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a8b9cb4a8da957/IB/HL Mathematics/"/>
    </mc:Choice>
  </mc:AlternateContent>
  <xr:revisionPtr revIDLastSave="0" documentId="10_ncr:8100000_{0520646A-470C-4EFD-BB8A-831C32B7FB03}" xr6:coauthVersionLast="33" xr6:coauthVersionMax="33" xr10:uidLastSave="{00000000-0000-0000-0000-000000000000}"/>
  <bookViews>
    <workbookView xWindow="0" yWindow="0" windowWidth="19200" windowHeight="11370" xr2:uid="{15266814-52A6-4DD7-B5C2-9102609E1AE9}"/>
  </bookViews>
  <sheets>
    <sheet name="Fixed Values" sheetId="3" r:id="rId1"/>
    <sheet name="RNG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2" i="3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B2074" i="1"/>
  <c r="C2074" i="1"/>
  <c r="B2075" i="1"/>
  <c r="C2075" i="1"/>
  <c r="F2075" i="1" s="1"/>
  <c r="B2076" i="1"/>
  <c r="C2076" i="1"/>
  <c r="B2077" i="1"/>
  <c r="C2077" i="1"/>
  <c r="B2078" i="1"/>
  <c r="C2078" i="1"/>
  <c r="B2079" i="1"/>
  <c r="C2079" i="1"/>
  <c r="F2079" i="1" s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G2087" i="1" s="1"/>
  <c r="B2088" i="1"/>
  <c r="C2088" i="1"/>
  <c r="B2089" i="1"/>
  <c r="C2089" i="1"/>
  <c r="F2089" i="1" s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F2097" i="1" s="1"/>
  <c r="B2098" i="1"/>
  <c r="C2098" i="1"/>
  <c r="B2099" i="1"/>
  <c r="C2099" i="1"/>
  <c r="F2099" i="1" s="1"/>
  <c r="B2100" i="1"/>
  <c r="C2100" i="1"/>
  <c r="B2101" i="1"/>
  <c r="C2101" i="1"/>
  <c r="B2102" i="1"/>
  <c r="C2102" i="1"/>
  <c r="B2103" i="1"/>
  <c r="C2103" i="1"/>
  <c r="F2103" i="1" s="1"/>
  <c r="B2104" i="1"/>
  <c r="C2104" i="1"/>
  <c r="B2105" i="1"/>
  <c r="C2105" i="1"/>
  <c r="G2105" i="1" s="1"/>
  <c r="B2106" i="1"/>
  <c r="C2106" i="1"/>
  <c r="B2107" i="1"/>
  <c r="C2107" i="1"/>
  <c r="B2108" i="1"/>
  <c r="C2108" i="1"/>
  <c r="B2109" i="1"/>
  <c r="C2109" i="1"/>
  <c r="B2110" i="1"/>
  <c r="D2110" i="1" s="1"/>
  <c r="C2110" i="1"/>
  <c r="G2110" i="1" s="1"/>
  <c r="B2111" i="1"/>
  <c r="C2111" i="1"/>
  <c r="B2112" i="1"/>
  <c r="D2112" i="1" s="1"/>
  <c r="C2112" i="1"/>
  <c r="G2112" i="1" s="1"/>
  <c r="B2113" i="1"/>
  <c r="C2113" i="1"/>
  <c r="B2114" i="1"/>
  <c r="C2114" i="1"/>
  <c r="B2115" i="1"/>
  <c r="C2115" i="1"/>
  <c r="B2116" i="1"/>
  <c r="C2116" i="1"/>
  <c r="G2116" i="1" s="1"/>
  <c r="B2117" i="1"/>
  <c r="C2117" i="1"/>
  <c r="B2118" i="1"/>
  <c r="C2118" i="1"/>
  <c r="G2118" i="1" s="1"/>
  <c r="B2119" i="1"/>
  <c r="C2119" i="1"/>
  <c r="B2120" i="1"/>
  <c r="E2120" i="1" s="1"/>
  <c r="C2120" i="1"/>
  <c r="B2121" i="1"/>
  <c r="C2121" i="1"/>
  <c r="B2122" i="1"/>
  <c r="C2122" i="1"/>
  <c r="B2123" i="1"/>
  <c r="C2123" i="1"/>
  <c r="B2124" i="1"/>
  <c r="C2124" i="1"/>
  <c r="G2124" i="1" s="1"/>
  <c r="B2125" i="1"/>
  <c r="C2125" i="1"/>
  <c r="B2126" i="1"/>
  <c r="E2126" i="1" s="1"/>
  <c r="C2126" i="1"/>
  <c r="G2126" i="1" s="1"/>
  <c r="B2127" i="1"/>
  <c r="C2127" i="1"/>
  <c r="B2128" i="1"/>
  <c r="E2128" i="1" s="1"/>
  <c r="C2128" i="1"/>
  <c r="G2128" i="1" s="1"/>
  <c r="B2129" i="1"/>
  <c r="C2129" i="1"/>
  <c r="B2130" i="1"/>
  <c r="D2130" i="1" s="1"/>
  <c r="C2130" i="1"/>
  <c r="B2131" i="1"/>
  <c r="C2131" i="1"/>
  <c r="G2131" i="1" s="1"/>
  <c r="B2132" i="1"/>
  <c r="C2132" i="1"/>
  <c r="G2132" i="1" s="1"/>
  <c r="B2133" i="1"/>
  <c r="C2133" i="1"/>
  <c r="F2133" i="1" s="1"/>
  <c r="B2134" i="1"/>
  <c r="C2134" i="1"/>
  <c r="G2134" i="1" s="1"/>
  <c r="B2135" i="1"/>
  <c r="C2135" i="1"/>
  <c r="B2136" i="1"/>
  <c r="E2136" i="1" s="1"/>
  <c r="C2136" i="1"/>
  <c r="B2137" i="1"/>
  <c r="C2137" i="1"/>
  <c r="B2138" i="1"/>
  <c r="E2138" i="1" s="1"/>
  <c r="C2138" i="1"/>
  <c r="B2139" i="1"/>
  <c r="C2139" i="1"/>
  <c r="F2139" i="1" s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D2148" i="1" s="1"/>
  <c r="C2148" i="1"/>
  <c r="B2149" i="1"/>
  <c r="C2149" i="1"/>
  <c r="B2150" i="1"/>
  <c r="D2150" i="1" s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E2158" i="1" s="1"/>
  <c r="C2158" i="1"/>
  <c r="B2159" i="1"/>
  <c r="C2159" i="1"/>
  <c r="B2160" i="1"/>
  <c r="E2160" i="1" s="1"/>
  <c r="C2160" i="1"/>
  <c r="G2160" i="1" s="1"/>
  <c r="B2161" i="1"/>
  <c r="C2161" i="1"/>
  <c r="B2162" i="1"/>
  <c r="D2162" i="1" s="1"/>
  <c r="C2162" i="1"/>
  <c r="B2163" i="1"/>
  <c r="C2163" i="1"/>
  <c r="F2163" i="1" s="1"/>
  <c r="B2164" i="1"/>
  <c r="C2164" i="1"/>
  <c r="G2164" i="1" s="1"/>
  <c r="B2165" i="1"/>
  <c r="C2165" i="1"/>
  <c r="B2166" i="1"/>
  <c r="C2166" i="1"/>
  <c r="G2166" i="1" s="1"/>
  <c r="B2167" i="1"/>
  <c r="C2167" i="1"/>
  <c r="F2167" i="1" s="1"/>
  <c r="B2168" i="1"/>
  <c r="C2168" i="1"/>
  <c r="G2168" i="1" s="1"/>
  <c r="B2169" i="1"/>
  <c r="C2169" i="1"/>
  <c r="B2170" i="1"/>
  <c r="D2170" i="1" s="1"/>
  <c r="C2170" i="1"/>
  <c r="B2171" i="1"/>
  <c r="C2171" i="1"/>
  <c r="B2172" i="1"/>
  <c r="E2172" i="1" s="1"/>
  <c r="C2172" i="1"/>
  <c r="G2172" i="1" s="1"/>
  <c r="B2173" i="1"/>
  <c r="C2173" i="1"/>
  <c r="F2173" i="1" s="1"/>
  <c r="B2174" i="1"/>
  <c r="E2174" i="1" s="1"/>
  <c r="C2174" i="1"/>
  <c r="G2174" i="1" s="1"/>
  <c r="B2175" i="1"/>
  <c r="C2175" i="1"/>
  <c r="B2176" i="1"/>
  <c r="C2176" i="1"/>
  <c r="G2176" i="1" s="1"/>
  <c r="B2177" i="1"/>
  <c r="C2177" i="1"/>
  <c r="B2178" i="1"/>
  <c r="C2178" i="1"/>
  <c r="B2179" i="1"/>
  <c r="C2179" i="1"/>
  <c r="B2180" i="1"/>
  <c r="D2180" i="1" s="1"/>
  <c r="C2180" i="1"/>
  <c r="B2181" i="1"/>
  <c r="C2181" i="1"/>
  <c r="B2182" i="1"/>
  <c r="C2182" i="1"/>
  <c r="G2182" i="1" s="1"/>
  <c r="B2183" i="1"/>
  <c r="C2183" i="1"/>
  <c r="B2184" i="1"/>
  <c r="D2184" i="1" s="1"/>
  <c r="C2184" i="1"/>
  <c r="G2184" i="1" s="1"/>
  <c r="B2185" i="1"/>
  <c r="C2185" i="1"/>
  <c r="B2186" i="1"/>
  <c r="C2186" i="1"/>
  <c r="B2187" i="1"/>
  <c r="C2187" i="1"/>
  <c r="B2188" i="1"/>
  <c r="D2188" i="1" s="1"/>
  <c r="C2188" i="1"/>
  <c r="G2188" i="1" s="1"/>
  <c r="B2189" i="1"/>
  <c r="C2189" i="1"/>
  <c r="F2189" i="1" s="1"/>
  <c r="B2190" i="1"/>
  <c r="C2190" i="1"/>
  <c r="G2190" i="1" s="1"/>
  <c r="B2191" i="1"/>
  <c r="C2191" i="1"/>
  <c r="B2192" i="1"/>
  <c r="D2192" i="1" s="1"/>
  <c r="C2192" i="1"/>
  <c r="G2192" i="1" s="1"/>
  <c r="B2193" i="1"/>
  <c r="C2193" i="1"/>
  <c r="B2194" i="1"/>
  <c r="C2194" i="1"/>
  <c r="B2195" i="1"/>
  <c r="C2195" i="1"/>
  <c r="B2196" i="1"/>
  <c r="C2196" i="1"/>
  <c r="B2197" i="1"/>
  <c r="C2197" i="1"/>
  <c r="F2197" i="1" s="1"/>
  <c r="B2198" i="1"/>
  <c r="E2198" i="1" s="1"/>
  <c r="C2198" i="1"/>
  <c r="G2198" i="1" s="1"/>
  <c r="B2199" i="1"/>
  <c r="C2199" i="1"/>
  <c r="B2200" i="1"/>
  <c r="C2200" i="1"/>
  <c r="F2200" i="1" s="1"/>
  <c r="B2201" i="1"/>
  <c r="C2201" i="1"/>
  <c r="B2202" i="1"/>
  <c r="C2202" i="1"/>
  <c r="B2203" i="1"/>
  <c r="C2203" i="1"/>
  <c r="B2204" i="1"/>
  <c r="C2204" i="1"/>
  <c r="G2204" i="1" s="1"/>
  <c r="B2205" i="1"/>
  <c r="C2205" i="1"/>
  <c r="B2206" i="1"/>
  <c r="E2206" i="1" s="1"/>
  <c r="C2206" i="1"/>
  <c r="G2206" i="1" s="1"/>
  <c r="B2207" i="1"/>
  <c r="C2207" i="1"/>
  <c r="B2208" i="1"/>
  <c r="C2208" i="1"/>
  <c r="G2208" i="1" s="1"/>
  <c r="B2209" i="1"/>
  <c r="C2209" i="1"/>
  <c r="B2210" i="1"/>
  <c r="C2210" i="1"/>
  <c r="B2211" i="1"/>
  <c r="C2211" i="1"/>
  <c r="B2212" i="1"/>
  <c r="C2212" i="1"/>
  <c r="B2213" i="1"/>
  <c r="C2213" i="1"/>
  <c r="B2214" i="1"/>
  <c r="E2214" i="1" s="1"/>
  <c r="C2214" i="1"/>
  <c r="G2214" i="1" s="1"/>
  <c r="B2215" i="1"/>
  <c r="C2215" i="1"/>
  <c r="F2215" i="1" s="1"/>
  <c r="B2216" i="1"/>
  <c r="D2216" i="1" s="1"/>
  <c r="C2216" i="1"/>
  <c r="G2216" i="1" s="1"/>
  <c r="B2217" i="1"/>
  <c r="C2217" i="1"/>
  <c r="B2218" i="1"/>
  <c r="C2218" i="1"/>
  <c r="B2219" i="1"/>
  <c r="C2219" i="1"/>
  <c r="F2219" i="1" s="1"/>
  <c r="B2220" i="1"/>
  <c r="C2220" i="1"/>
  <c r="G2220" i="1" s="1"/>
  <c r="B2221" i="1"/>
  <c r="C2221" i="1"/>
  <c r="B2222" i="1"/>
  <c r="E2222" i="1" s="1"/>
  <c r="C2222" i="1"/>
  <c r="G2222" i="1" s="1"/>
  <c r="B2223" i="1"/>
  <c r="C2223" i="1"/>
  <c r="B2224" i="1"/>
  <c r="C2224" i="1"/>
  <c r="G2224" i="1" s="1"/>
  <c r="B2225" i="1"/>
  <c r="C2225" i="1"/>
  <c r="B2226" i="1"/>
  <c r="E2226" i="1" s="1"/>
  <c r="C2226" i="1"/>
  <c r="B2227" i="1"/>
  <c r="C2227" i="1"/>
  <c r="B2228" i="1"/>
  <c r="C2228" i="1"/>
  <c r="G2228" i="1" s="1"/>
  <c r="B2229" i="1"/>
  <c r="C2229" i="1"/>
  <c r="B2230" i="1"/>
  <c r="C2230" i="1"/>
  <c r="G2230" i="1" s="1"/>
  <c r="B2231" i="1"/>
  <c r="C2231" i="1"/>
  <c r="B2232" i="1"/>
  <c r="D2232" i="1" s="1"/>
  <c r="C2232" i="1"/>
  <c r="F2232" i="1" s="1"/>
  <c r="B2233" i="1"/>
  <c r="C2233" i="1"/>
  <c r="B2234" i="1"/>
  <c r="D2234" i="1" s="1"/>
  <c r="C2234" i="1"/>
  <c r="B2235" i="1"/>
  <c r="C2235" i="1"/>
  <c r="B2236" i="1"/>
  <c r="D2236" i="1" s="1"/>
  <c r="C2236" i="1"/>
  <c r="B2237" i="1"/>
  <c r="C2237" i="1"/>
  <c r="F2237" i="1" s="1"/>
  <c r="B2238" i="1"/>
  <c r="C2238" i="1"/>
  <c r="B2239" i="1"/>
  <c r="C2239" i="1"/>
  <c r="B2240" i="1"/>
  <c r="C2240" i="1"/>
  <c r="G2240" i="1" s="1"/>
  <c r="B2241" i="1"/>
  <c r="C2241" i="1"/>
  <c r="G2241" i="1" s="1"/>
  <c r="B2242" i="1"/>
  <c r="E2242" i="1" s="1"/>
  <c r="C2242" i="1"/>
  <c r="B2243" i="1"/>
  <c r="C2243" i="1"/>
  <c r="B2244" i="1"/>
  <c r="C2244" i="1"/>
  <c r="F2244" i="1" s="1"/>
  <c r="B2245" i="1"/>
  <c r="C2245" i="1"/>
  <c r="B2246" i="1"/>
  <c r="C2246" i="1"/>
  <c r="G2246" i="1" s="1"/>
  <c r="B2247" i="1"/>
  <c r="C2247" i="1"/>
  <c r="B2248" i="1"/>
  <c r="D2248" i="1" s="1"/>
  <c r="C2248" i="1"/>
  <c r="G2248" i="1" s="1"/>
  <c r="B2249" i="1"/>
  <c r="C2249" i="1"/>
  <c r="B2250" i="1"/>
  <c r="C2250" i="1"/>
  <c r="B2251" i="1"/>
  <c r="C2251" i="1"/>
  <c r="B2252" i="1"/>
  <c r="C2252" i="1"/>
  <c r="F2252" i="1" s="1"/>
  <c r="B2253" i="1"/>
  <c r="C2253" i="1"/>
  <c r="B2254" i="1"/>
  <c r="C2254" i="1"/>
  <c r="G2254" i="1" s="1"/>
  <c r="B2255" i="1"/>
  <c r="C2255" i="1"/>
  <c r="B2256" i="1"/>
  <c r="C2256" i="1"/>
  <c r="B2257" i="1"/>
  <c r="C2257" i="1"/>
  <c r="B2258" i="1"/>
  <c r="C2258" i="1"/>
  <c r="F2258" i="1" s="1"/>
  <c r="B2259" i="1"/>
  <c r="C2259" i="1"/>
  <c r="F2259" i="1" s="1"/>
  <c r="B2260" i="1"/>
  <c r="D2260" i="1" s="1"/>
  <c r="C2260" i="1"/>
  <c r="G2260" i="1" s="1"/>
  <c r="B2261" i="1"/>
  <c r="C2261" i="1"/>
  <c r="F2261" i="1" s="1"/>
  <c r="B2262" i="1"/>
  <c r="D2262" i="1" s="1"/>
  <c r="C2262" i="1"/>
  <c r="G2262" i="1" s="1"/>
  <c r="B2263" i="1"/>
  <c r="C2263" i="1"/>
  <c r="B2264" i="1"/>
  <c r="D2264" i="1" s="1"/>
  <c r="C2264" i="1"/>
  <c r="F2264" i="1" s="1"/>
  <c r="B2265" i="1"/>
  <c r="C2265" i="1"/>
  <c r="B2266" i="1"/>
  <c r="C2266" i="1"/>
  <c r="B2267" i="1"/>
  <c r="C2267" i="1"/>
  <c r="B2268" i="1"/>
  <c r="C2268" i="1"/>
  <c r="G2268" i="1" s="1"/>
  <c r="B2269" i="1"/>
  <c r="C2269" i="1"/>
  <c r="B2270" i="1"/>
  <c r="C2270" i="1"/>
  <c r="G2270" i="1" s="1"/>
  <c r="B2271" i="1"/>
  <c r="C2271" i="1"/>
  <c r="B2272" i="1"/>
  <c r="E2272" i="1" s="1"/>
  <c r="C2272" i="1"/>
  <c r="F2272" i="1" s="1"/>
  <c r="B2273" i="1"/>
  <c r="C2273" i="1"/>
  <c r="B2274" i="1"/>
  <c r="E2274" i="1" s="1"/>
  <c r="C2274" i="1"/>
  <c r="B2275" i="1"/>
  <c r="C2275" i="1"/>
  <c r="B2276" i="1"/>
  <c r="C2276" i="1"/>
  <c r="F2276" i="1" s="1"/>
  <c r="B2277" i="1"/>
  <c r="C2277" i="1"/>
  <c r="B2278" i="1"/>
  <c r="E2278" i="1" s="1"/>
  <c r="C2278" i="1"/>
  <c r="G2278" i="1" s="1"/>
  <c r="B2279" i="1"/>
  <c r="C2279" i="1"/>
  <c r="B2280" i="1"/>
  <c r="C2280" i="1"/>
  <c r="G2280" i="1" s="1"/>
  <c r="B2281" i="1"/>
  <c r="C2281" i="1"/>
  <c r="G2281" i="1" s="1"/>
  <c r="B2282" i="1"/>
  <c r="C2282" i="1"/>
  <c r="G2282" i="1" s="1"/>
  <c r="B2283" i="1"/>
  <c r="C2283" i="1"/>
  <c r="B2284" i="1"/>
  <c r="C2284" i="1"/>
  <c r="G2284" i="1" s="1"/>
  <c r="B2285" i="1"/>
  <c r="C2285" i="1"/>
  <c r="F2285" i="1" s="1"/>
  <c r="B2286" i="1"/>
  <c r="C2286" i="1"/>
  <c r="G2286" i="1" s="1"/>
  <c r="B2287" i="1"/>
  <c r="C2287" i="1"/>
  <c r="B2288" i="1"/>
  <c r="C2288" i="1"/>
  <c r="F2288" i="1" s="1"/>
  <c r="B2289" i="1"/>
  <c r="C2289" i="1"/>
  <c r="B2290" i="1"/>
  <c r="C2290" i="1"/>
  <c r="B2291" i="1"/>
  <c r="C2291" i="1"/>
  <c r="B2292" i="1"/>
  <c r="C2292" i="1"/>
  <c r="B2293" i="1"/>
  <c r="C2293" i="1"/>
  <c r="B2294" i="1"/>
  <c r="D2294" i="1" s="1"/>
  <c r="C2294" i="1"/>
  <c r="F2294" i="1" s="1"/>
  <c r="B2295" i="1"/>
  <c r="C2295" i="1"/>
  <c r="B2296" i="1"/>
  <c r="D2296" i="1" s="1"/>
  <c r="C2296" i="1"/>
  <c r="F2296" i="1" s="1"/>
  <c r="B2297" i="1"/>
  <c r="C2297" i="1"/>
  <c r="B2298" i="1"/>
  <c r="D2298" i="1" s="1"/>
  <c r="C2298" i="1"/>
  <c r="G2298" i="1" s="1"/>
  <c r="B2299" i="1"/>
  <c r="C2299" i="1"/>
  <c r="B2300" i="1"/>
  <c r="C2300" i="1"/>
  <c r="F2300" i="1" s="1"/>
  <c r="B2301" i="1"/>
  <c r="C2301" i="1"/>
  <c r="B2302" i="1"/>
  <c r="C2302" i="1"/>
  <c r="F2302" i="1" s="1"/>
  <c r="B2303" i="1"/>
  <c r="C2303" i="1"/>
  <c r="B2304" i="1"/>
  <c r="C2304" i="1"/>
  <c r="F2304" i="1" s="1"/>
  <c r="B2305" i="1"/>
  <c r="C2305" i="1"/>
  <c r="B2306" i="1"/>
  <c r="E2306" i="1" s="1"/>
  <c r="C2306" i="1"/>
  <c r="G2306" i="1" s="1"/>
  <c r="B2307" i="1"/>
  <c r="C2307" i="1"/>
  <c r="G2307" i="1" s="1"/>
  <c r="B2308" i="1"/>
  <c r="D2308" i="1" s="1"/>
  <c r="C2308" i="1"/>
  <c r="G2308" i="1" s="1"/>
  <c r="B2309" i="1"/>
  <c r="C2309" i="1"/>
  <c r="B2310" i="1"/>
  <c r="E2310" i="1" s="1"/>
  <c r="C2310" i="1"/>
  <c r="F2310" i="1" s="1"/>
  <c r="B2311" i="1"/>
  <c r="C2311" i="1"/>
  <c r="B2312" i="1"/>
  <c r="C2312" i="1"/>
  <c r="F2312" i="1" s="1"/>
  <c r="B2313" i="1"/>
  <c r="C2313" i="1"/>
  <c r="B2314" i="1"/>
  <c r="C2314" i="1"/>
  <c r="G2314" i="1" s="1"/>
  <c r="B2315" i="1"/>
  <c r="C2315" i="1"/>
  <c r="B2316" i="1"/>
  <c r="C2316" i="1"/>
  <c r="G2316" i="1" s="1"/>
  <c r="B2317" i="1"/>
  <c r="C2317" i="1"/>
  <c r="B2318" i="1"/>
  <c r="C2318" i="1"/>
  <c r="G2318" i="1" s="1"/>
  <c r="B2319" i="1"/>
  <c r="C2319" i="1"/>
  <c r="G2319" i="1" s="1"/>
  <c r="B2320" i="1"/>
  <c r="E2320" i="1" s="1"/>
  <c r="C2320" i="1"/>
  <c r="G2320" i="1" s="1"/>
  <c r="B2321" i="1"/>
  <c r="C2321" i="1"/>
  <c r="B2322" i="1"/>
  <c r="E2322" i="1" s="1"/>
  <c r="C2322" i="1"/>
  <c r="G2322" i="1" s="1"/>
  <c r="B2323" i="1"/>
  <c r="C2323" i="1"/>
  <c r="B2324" i="1"/>
  <c r="D2324" i="1" s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G2330" i="1" s="1"/>
  <c r="B2331" i="1"/>
  <c r="C2331" i="1"/>
  <c r="B2332" i="1"/>
  <c r="D2332" i="1" s="1"/>
  <c r="C2332" i="1"/>
  <c r="B2333" i="1"/>
  <c r="C2333" i="1"/>
  <c r="B2334" i="1"/>
  <c r="E2334" i="1" s="1"/>
  <c r="C2334" i="1"/>
  <c r="G2334" i="1" s="1"/>
  <c r="B2335" i="1"/>
  <c r="C2335" i="1"/>
  <c r="B2336" i="1"/>
  <c r="E2336" i="1" s="1"/>
  <c r="C2336" i="1"/>
  <c r="F2336" i="1" s="1"/>
  <c r="B2337" i="1"/>
  <c r="C2337" i="1"/>
  <c r="B2338" i="1"/>
  <c r="C2338" i="1"/>
  <c r="B2339" i="1"/>
  <c r="C2339" i="1"/>
  <c r="B2340" i="1"/>
  <c r="C2340" i="1"/>
  <c r="F2340" i="1" s="1"/>
  <c r="B2341" i="1"/>
  <c r="C2341" i="1"/>
  <c r="B2342" i="1"/>
  <c r="C2342" i="1"/>
  <c r="B2343" i="1"/>
  <c r="C2343" i="1"/>
  <c r="B2344" i="1"/>
  <c r="E2344" i="1" s="1"/>
  <c r="C2344" i="1"/>
  <c r="F2344" i="1" s="1"/>
  <c r="B2345" i="1"/>
  <c r="C2345" i="1"/>
  <c r="B2346" i="1"/>
  <c r="D2346" i="1" s="1"/>
  <c r="C2346" i="1"/>
  <c r="F2346" i="1" s="1"/>
  <c r="B2347" i="1"/>
  <c r="C2347" i="1"/>
  <c r="B2348" i="1"/>
  <c r="C2348" i="1"/>
  <c r="F2348" i="1" s="1"/>
  <c r="B2349" i="1"/>
  <c r="C2349" i="1"/>
  <c r="B2350" i="1"/>
  <c r="C2350" i="1"/>
  <c r="B2351" i="1"/>
  <c r="C2351" i="1"/>
  <c r="B2352" i="1"/>
  <c r="C2352" i="1"/>
  <c r="G2352" i="1" s="1"/>
  <c r="B2353" i="1"/>
  <c r="C2353" i="1"/>
  <c r="B2354" i="1"/>
  <c r="C2354" i="1"/>
  <c r="B2355" i="1"/>
  <c r="C2355" i="1"/>
  <c r="B2356" i="1"/>
  <c r="E2356" i="1" s="1"/>
  <c r="C2356" i="1"/>
  <c r="F2356" i="1" s="1"/>
  <c r="B2357" i="1"/>
  <c r="C2357" i="1"/>
  <c r="B2358" i="1"/>
  <c r="E2358" i="1" s="1"/>
  <c r="C2358" i="1"/>
  <c r="B2359" i="1"/>
  <c r="C2359" i="1"/>
  <c r="B2360" i="1"/>
  <c r="C2360" i="1"/>
  <c r="F2360" i="1" s="1"/>
  <c r="B2361" i="1"/>
  <c r="C2361" i="1"/>
  <c r="B2362" i="1"/>
  <c r="C2362" i="1"/>
  <c r="B2363" i="1"/>
  <c r="C2363" i="1"/>
  <c r="B2364" i="1"/>
  <c r="C2364" i="1"/>
  <c r="G2364" i="1" s="1"/>
  <c r="B2365" i="1"/>
  <c r="C2365" i="1"/>
  <c r="B2366" i="1"/>
  <c r="D2366" i="1" s="1"/>
  <c r="C2366" i="1"/>
  <c r="B2367" i="1"/>
  <c r="C2367" i="1"/>
  <c r="G2367" i="1" s="1"/>
  <c r="B2368" i="1"/>
  <c r="C2368" i="1"/>
  <c r="G2368" i="1" s="1"/>
  <c r="B2369" i="1"/>
  <c r="C2369" i="1"/>
  <c r="G2369" i="1" s="1"/>
  <c r="B2370" i="1"/>
  <c r="D2370" i="1" s="1"/>
  <c r="C2370" i="1"/>
  <c r="B2371" i="1"/>
  <c r="C2371" i="1"/>
  <c r="B2372" i="1"/>
  <c r="C2372" i="1"/>
  <c r="F2372" i="1" s="1"/>
  <c r="B2373" i="1"/>
  <c r="C2373" i="1"/>
  <c r="B2374" i="1"/>
  <c r="E2374" i="1" s="1"/>
  <c r="C2374" i="1"/>
  <c r="G2374" i="1" s="1"/>
  <c r="B2375" i="1"/>
  <c r="C2375" i="1"/>
  <c r="F2375" i="1" s="1"/>
  <c r="B2376" i="1"/>
  <c r="E2376" i="1" s="1"/>
  <c r="C2376" i="1"/>
  <c r="B2377" i="1"/>
  <c r="C2377" i="1"/>
  <c r="B2378" i="1"/>
  <c r="D2378" i="1" s="1"/>
  <c r="C2378" i="1"/>
  <c r="B2379" i="1"/>
  <c r="C2379" i="1"/>
  <c r="B2380" i="1"/>
  <c r="C2380" i="1"/>
  <c r="G2380" i="1" s="1"/>
  <c r="B2381" i="1"/>
  <c r="C2381" i="1"/>
  <c r="B2382" i="1"/>
  <c r="D2382" i="1" s="1"/>
  <c r="C2382" i="1"/>
  <c r="B2383" i="1"/>
  <c r="C2383" i="1"/>
  <c r="B2384" i="1"/>
  <c r="C2384" i="1"/>
  <c r="G2384" i="1" s="1"/>
  <c r="B2385" i="1"/>
  <c r="C2385" i="1"/>
  <c r="B2386" i="1"/>
  <c r="C2386" i="1"/>
  <c r="B2387" i="1"/>
  <c r="C2387" i="1"/>
  <c r="B2388" i="1"/>
  <c r="C2388" i="1"/>
  <c r="B2389" i="1"/>
  <c r="C2389" i="1"/>
  <c r="F2389" i="1" s="1"/>
  <c r="B2390" i="1"/>
  <c r="C2390" i="1"/>
  <c r="B2391" i="1"/>
  <c r="C2391" i="1"/>
  <c r="B2392" i="1"/>
  <c r="D2392" i="1" s="1"/>
  <c r="C2392" i="1"/>
  <c r="B2393" i="1"/>
  <c r="C2393" i="1"/>
  <c r="B2394" i="1"/>
  <c r="D2394" i="1" s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D2400" i="1" s="1"/>
  <c r="C2400" i="1"/>
  <c r="G2400" i="1" s="1"/>
  <c r="B2401" i="1"/>
  <c r="C2401" i="1"/>
  <c r="B2402" i="1"/>
  <c r="E2402" i="1" s="1"/>
  <c r="C2402" i="1"/>
  <c r="B2403" i="1"/>
  <c r="C2403" i="1"/>
  <c r="B2404" i="1"/>
  <c r="C2404" i="1"/>
  <c r="B2405" i="1"/>
  <c r="C2405" i="1"/>
  <c r="B2406" i="1"/>
  <c r="C2406" i="1"/>
  <c r="G2406" i="1" s="1"/>
  <c r="B2407" i="1"/>
  <c r="C2407" i="1"/>
  <c r="B2408" i="1"/>
  <c r="E2408" i="1" s="1"/>
  <c r="C2408" i="1"/>
  <c r="B2409" i="1"/>
  <c r="C2409" i="1"/>
  <c r="B2410" i="1"/>
  <c r="D2410" i="1" s="1"/>
  <c r="C2410" i="1"/>
  <c r="B2411" i="1"/>
  <c r="C2411" i="1"/>
  <c r="B2412" i="1"/>
  <c r="C2412" i="1"/>
  <c r="G2412" i="1" s="1"/>
  <c r="B2413" i="1"/>
  <c r="C2413" i="1"/>
  <c r="B2414" i="1"/>
  <c r="C2414" i="1"/>
  <c r="B2415" i="1"/>
  <c r="C2415" i="1"/>
  <c r="B2416" i="1"/>
  <c r="D2416" i="1" s="1"/>
  <c r="C2416" i="1"/>
  <c r="G2416" i="1" s="1"/>
  <c r="B2417" i="1"/>
  <c r="C2417" i="1"/>
  <c r="B2418" i="1"/>
  <c r="C2418" i="1"/>
  <c r="G2418" i="1" s="1"/>
  <c r="B2419" i="1"/>
  <c r="C2419" i="1"/>
  <c r="B2420" i="1"/>
  <c r="C2420" i="1"/>
  <c r="F2420" i="1" s="1"/>
  <c r="B2421" i="1"/>
  <c r="C2421" i="1"/>
  <c r="B2422" i="1"/>
  <c r="C2422" i="1"/>
  <c r="G2422" i="1" s="1"/>
  <c r="B2423" i="1"/>
  <c r="C2423" i="1"/>
  <c r="B2424" i="1"/>
  <c r="E2424" i="1" s="1"/>
  <c r="C2424" i="1"/>
  <c r="B2425" i="1"/>
  <c r="C2425" i="1"/>
  <c r="B2426" i="1"/>
  <c r="E2426" i="1" s="1"/>
  <c r="C2426" i="1"/>
  <c r="B2427" i="1"/>
  <c r="C2427" i="1"/>
  <c r="G2427" i="1" s="1"/>
  <c r="B2428" i="1"/>
  <c r="C2428" i="1"/>
  <c r="B2429" i="1"/>
  <c r="C2429" i="1"/>
  <c r="B2430" i="1"/>
  <c r="C2430" i="1"/>
  <c r="G2430" i="1" s="1"/>
  <c r="B2431" i="1"/>
  <c r="C2431" i="1"/>
  <c r="B2432" i="1"/>
  <c r="C2432" i="1"/>
  <c r="B2433" i="1"/>
  <c r="C2433" i="1"/>
  <c r="B2434" i="1"/>
  <c r="E2434" i="1" s="1"/>
  <c r="C2434" i="1"/>
  <c r="G2434" i="1" s="1"/>
  <c r="B2435" i="1"/>
  <c r="C2435" i="1"/>
  <c r="F2435" i="1" s="1"/>
  <c r="B2436" i="1"/>
  <c r="D2436" i="1" s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D2444" i="1" s="1"/>
  <c r="C2444" i="1"/>
  <c r="F2444" i="1" s="1"/>
  <c r="B2445" i="1"/>
  <c r="E2445" i="1" s="1"/>
  <c r="C2445" i="1"/>
  <c r="B2446" i="1"/>
  <c r="D2446" i="1" s="1"/>
  <c r="C2446" i="1"/>
  <c r="G2446" i="1" s="1"/>
  <c r="B2447" i="1"/>
  <c r="D2447" i="1" s="1"/>
  <c r="C2447" i="1"/>
  <c r="G2447" i="1" s="1"/>
  <c r="B2448" i="1"/>
  <c r="C2448" i="1"/>
  <c r="B2449" i="1"/>
  <c r="E2449" i="1" s="1"/>
  <c r="C2449" i="1"/>
  <c r="B2450" i="1"/>
  <c r="C2450" i="1"/>
  <c r="B2451" i="1"/>
  <c r="D2451" i="1" s="1"/>
  <c r="C2451" i="1"/>
  <c r="B2452" i="1"/>
  <c r="C2452" i="1"/>
  <c r="B2453" i="1"/>
  <c r="C2453" i="1"/>
  <c r="B2454" i="1"/>
  <c r="D2454" i="1" s="1"/>
  <c r="C2454" i="1"/>
  <c r="G2454" i="1" s="1"/>
  <c r="B2455" i="1"/>
  <c r="C2455" i="1"/>
  <c r="B2456" i="1"/>
  <c r="C2456" i="1"/>
  <c r="G2456" i="1" s="1"/>
  <c r="B2457" i="1"/>
  <c r="C2457" i="1"/>
  <c r="B2458" i="1"/>
  <c r="C2458" i="1"/>
  <c r="G2458" i="1" s="1"/>
  <c r="B2459" i="1"/>
  <c r="C2459" i="1"/>
  <c r="B2460" i="1"/>
  <c r="C2460" i="1"/>
  <c r="B2461" i="1"/>
  <c r="C2461" i="1"/>
  <c r="G2461" i="1" s="1"/>
  <c r="B2462" i="1"/>
  <c r="C2462" i="1"/>
  <c r="B2463" i="1"/>
  <c r="C2463" i="1"/>
  <c r="B2464" i="1"/>
  <c r="E2464" i="1" s="1"/>
  <c r="C2464" i="1"/>
  <c r="B2465" i="1"/>
  <c r="C2465" i="1"/>
  <c r="B2466" i="1"/>
  <c r="D2466" i="1" s="1"/>
  <c r="C2466" i="1"/>
  <c r="B2467" i="1"/>
  <c r="C2467" i="1"/>
  <c r="B2468" i="1"/>
  <c r="C2468" i="1"/>
  <c r="G2468" i="1" s="1"/>
  <c r="B2469" i="1"/>
  <c r="C2469" i="1"/>
  <c r="B2470" i="1"/>
  <c r="C2470" i="1"/>
  <c r="B2471" i="1"/>
  <c r="C2471" i="1"/>
  <c r="B2472" i="1"/>
  <c r="C2472" i="1"/>
  <c r="F2472" i="1" s="1"/>
  <c r="B2473" i="1"/>
  <c r="C2473" i="1"/>
  <c r="B2474" i="1"/>
  <c r="E2474" i="1" s="1"/>
  <c r="C2474" i="1"/>
  <c r="B2475" i="1"/>
  <c r="C2475" i="1"/>
  <c r="B2476" i="1"/>
  <c r="D2476" i="1" s="1"/>
  <c r="C2476" i="1"/>
  <c r="F2476" i="1" s="1"/>
  <c r="B2477" i="1"/>
  <c r="C2477" i="1"/>
  <c r="B2478" i="1"/>
  <c r="E2478" i="1" s="1"/>
  <c r="C2478" i="1"/>
  <c r="B2479" i="1"/>
  <c r="C2479" i="1"/>
  <c r="F2479" i="1" s="1"/>
  <c r="B2480" i="1"/>
  <c r="C2480" i="1"/>
  <c r="G2480" i="1" s="1"/>
  <c r="B2481" i="1"/>
  <c r="C2481" i="1"/>
  <c r="B2482" i="1"/>
  <c r="C2482" i="1"/>
  <c r="B2483" i="1"/>
  <c r="C2483" i="1"/>
  <c r="B2484" i="1"/>
  <c r="E2484" i="1" s="1"/>
  <c r="C2484" i="1"/>
  <c r="G2484" i="1" s="1"/>
  <c r="B2485" i="1"/>
  <c r="C2485" i="1"/>
  <c r="F2485" i="1" s="1"/>
  <c r="B2486" i="1"/>
  <c r="C2486" i="1"/>
  <c r="B2487" i="1"/>
  <c r="C2487" i="1"/>
  <c r="B2488" i="1"/>
  <c r="C2488" i="1"/>
  <c r="F2488" i="1" s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G2494" i="1" s="1"/>
  <c r="B2495" i="1"/>
  <c r="C2495" i="1"/>
  <c r="B2496" i="1"/>
  <c r="C2496" i="1"/>
  <c r="G2496" i="1" s="1"/>
  <c r="B2497" i="1"/>
  <c r="C2497" i="1"/>
  <c r="B2498" i="1"/>
  <c r="E2498" i="1" s="1"/>
  <c r="C2498" i="1"/>
  <c r="B2499" i="1"/>
  <c r="C2499" i="1"/>
  <c r="G2499" i="1" s="1"/>
  <c r="B2500" i="1"/>
  <c r="C2500" i="1"/>
  <c r="F2500" i="1" s="1"/>
  <c r="B2501" i="1"/>
  <c r="C2501" i="1"/>
  <c r="B2502" i="1"/>
  <c r="C2502" i="1"/>
  <c r="B2503" i="1"/>
  <c r="C2503" i="1"/>
  <c r="G2503" i="1" s="1"/>
  <c r="B2504" i="1"/>
  <c r="D2504" i="1" s="1"/>
  <c r="C2504" i="1"/>
  <c r="F2504" i="1" s="1"/>
  <c r="B2505" i="1"/>
  <c r="C2505" i="1"/>
  <c r="B2506" i="1"/>
  <c r="D2506" i="1" s="1"/>
  <c r="C2506" i="1"/>
  <c r="G2506" i="1" s="1"/>
  <c r="B2507" i="1"/>
  <c r="C2507" i="1"/>
  <c r="B2508" i="1"/>
  <c r="D2508" i="1" s="1"/>
  <c r="C2508" i="1"/>
  <c r="G2508" i="1" s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E2516" i="1" s="1"/>
  <c r="C2516" i="1"/>
  <c r="B2517" i="1"/>
  <c r="C2517" i="1"/>
  <c r="B2518" i="1"/>
  <c r="E2518" i="1" s="1"/>
  <c r="C2518" i="1"/>
  <c r="B2519" i="1"/>
  <c r="C2519" i="1"/>
  <c r="B2520" i="1"/>
  <c r="C2520" i="1"/>
  <c r="B2521" i="1"/>
  <c r="C2521" i="1"/>
  <c r="B2522" i="1"/>
  <c r="E2522" i="1" s="1"/>
  <c r="C2522" i="1"/>
  <c r="B2523" i="1"/>
  <c r="C2523" i="1"/>
  <c r="B2524" i="1"/>
  <c r="C2524" i="1"/>
  <c r="G2524" i="1" s="1"/>
  <c r="B2525" i="1"/>
  <c r="C2525" i="1"/>
  <c r="B2526" i="1"/>
  <c r="D2526" i="1" s="1"/>
  <c r="C2526" i="1"/>
  <c r="B2527" i="1"/>
  <c r="C2527" i="1"/>
  <c r="B2528" i="1"/>
  <c r="C2528" i="1"/>
  <c r="F2528" i="1" s="1"/>
  <c r="B2529" i="1"/>
  <c r="C2529" i="1"/>
  <c r="B2530" i="1"/>
  <c r="D2530" i="1" s="1"/>
  <c r="C2530" i="1"/>
  <c r="B2531" i="1"/>
  <c r="C2531" i="1"/>
  <c r="B2532" i="1"/>
  <c r="C2532" i="1"/>
  <c r="G2532" i="1" s="1"/>
  <c r="B2533" i="1"/>
  <c r="C2533" i="1"/>
  <c r="B2534" i="1"/>
  <c r="C2534" i="1"/>
  <c r="B2535" i="1"/>
  <c r="C2535" i="1"/>
  <c r="B2536" i="1"/>
  <c r="D2536" i="1" s="1"/>
  <c r="C2536" i="1"/>
  <c r="G2536" i="1" s="1"/>
  <c r="B2537" i="1"/>
  <c r="C2537" i="1"/>
  <c r="B2538" i="1"/>
  <c r="D2538" i="1" s="1"/>
  <c r="C2538" i="1"/>
  <c r="B2539" i="1"/>
  <c r="C2539" i="1"/>
  <c r="B2540" i="1"/>
  <c r="E2540" i="1" s="1"/>
  <c r="C2540" i="1"/>
  <c r="F2540" i="1" s="1"/>
  <c r="B2541" i="1"/>
  <c r="C2541" i="1"/>
  <c r="B2542" i="1"/>
  <c r="C2542" i="1"/>
  <c r="B2543" i="1"/>
  <c r="C2543" i="1"/>
  <c r="B2544" i="1"/>
  <c r="C2544" i="1"/>
  <c r="G2544" i="1" s="1"/>
  <c r="B2545" i="1"/>
  <c r="C2545" i="1"/>
  <c r="B2546" i="1"/>
  <c r="C2546" i="1"/>
  <c r="G2546" i="1" s="1"/>
  <c r="B2547" i="1"/>
  <c r="C2547" i="1"/>
  <c r="B2548" i="1"/>
  <c r="E2548" i="1" s="1"/>
  <c r="C2548" i="1"/>
  <c r="F2548" i="1" s="1"/>
  <c r="B2549" i="1"/>
  <c r="C2549" i="1"/>
  <c r="B2550" i="1"/>
  <c r="E2550" i="1" s="1"/>
  <c r="C2550" i="1"/>
  <c r="B2551" i="1"/>
  <c r="C2551" i="1"/>
  <c r="B2552" i="1"/>
  <c r="E2552" i="1" s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E2558" i="1" s="1"/>
  <c r="C2558" i="1"/>
  <c r="B2559" i="1"/>
  <c r="C2559" i="1"/>
  <c r="B2560" i="1"/>
  <c r="C2560" i="1"/>
  <c r="B2561" i="1"/>
  <c r="C2561" i="1"/>
  <c r="B2562" i="1"/>
  <c r="D2562" i="1" s="1"/>
  <c r="C2562" i="1"/>
  <c r="B2563" i="1"/>
  <c r="C2563" i="1"/>
  <c r="B2564" i="1"/>
  <c r="C2564" i="1"/>
  <c r="B2565" i="1"/>
  <c r="C2565" i="1"/>
  <c r="B2566" i="1"/>
  <c r="D2566" i="1" s="1"/>
  <c r="C2566" i="1"/>
  <c r="B2567" i="1"/>
  <c r="C2567" i="1"/>
  <c r="B2568" i="1"/>
  <c r="C2568" i="1"/>
  <c r="B2569" i="1"/>
  <c r="C2569" i="1"/>
  <c r="B2570" i="1"/>
  <c r="D2570" i="1" s="1"/>
  <c r="C2570" i="1"/>
  <c r="B2571" i="1"/>
  <c r="D2571" i="1" s="1"/>
  <c r="C2571" i="1"/>
  <c r="B2572" i="1"/>
  <c r="C2572" i="1"/>
  <c r="F2572" i="1" s="1"/>
  <c r="B2573" i="1"/>
  <c r="C2573" i="1"/>
  <c r="B2574" i="1"/>
  <c r="E2574" i="1" s="1"/>
  <c r="C2574" i="1"/>
  <c r="B2575" i="1"/>
  <c r="D2575" i="1" s="1"/>
  <c r="C2575" i="1"/>
  <c r="B2576" i="1"/>
  <c r="C2576" i="1"/>
  <c r="F2576" i="1" s="1"/>
  <c r="B2577" i="1"/>
  <c r="C2577" i="1"/>
  <c r="B2578" i="1"/>
  <c r="C2578" i="1"/>
  <c r="B2579" i="1"/>
  <c r="E2579" i="1" s="1"/>
  <c r="C2579" i="1"/>
  <c r="B2580" i="1"/>
  <c r="C2580" i="1"/>
  <c r="B2581" i="1"/>
  <c r="C2581" i="1"/>
  <c r="B2582" i="1"/>
  <c r="E2582" i="1" s="1"/>
  <c r="C2582" i="1"/>
  <c r="B2583" i="1"/>
  <c r="C2583" i="1"/>
  <c r="B2584" i="1"/>
  <c r="D2584" i="1" s="1"/>
  <c r="C2584" i="1"/>
  <c r="B2585" i="1"/>
  <c r="C2585" i="1"/>
  <c r="B2586" i="1"/>
  <c r="C2586" i="1"/>
  <c r="G2586" i="1" s="1"/>
  <c r="B2587" i="1"/>
  <c r="C2587" i="1"/>
  <c r="G2587" i="1" s="1"/>
  <c r="B2588" i="1"/>
  <c r="C2588" i="1"/>
  <c r="F2588" i="1" s="1"/>
  <c r="B2589" i="1"/>
  <c r="C2589" i="1"/>
  <c r="B2590" i="1"/>
  <c r="C2590" i="1"/>
  <c r="G2590" i="1" s="1"/>
  <c r="B2591" i="1"/>
  <c r="C2591" i="1"/>
  <c r="B2592" i="1"/>
  <c r="E2592" i="1" s="1"/>
  <c r="C2592" i="1"/>
  <c r="B2593" i="1"/>
  <c r="C2593" i="1"/>
  <c r="B2594" i="1"/>
  <c r="C2594" i="1"/>
  <c r="G2594" i="1" s="1"/>
  <c r="B2595" i="1"/>
  <c r="C2595" i="1"/>
  <c r="B2596" i="1"/>
  <c r="C2596" i="1"/>
  <c r="F2596" i="1" s="1"/>
  <c r="B2597" i="1"/>
  <c r="C2597" i="1"/>
  <c r="B2598" i="1"/>
  <c r="C2598" i="1"/>
  <c r="G2598" i="1" s="1"/>
  <c r="B2599" i="1"/>
  <c r="C2599" i="1"/>
  <c r="B2600" i="1"/>
  <c r="C2600" i="1"/>
  <c r="B2601" i="1"/>
  <c r="C2601" i="1"/>
  <c r="B2602" i="1"/>
  <c r="C2602" i="1"/>
  <c r="B2603" i="1"/>
  <c r="C2603" i="1"/>
  <c r="B2604" i="1"/>
  <c r="E2604" i="1" s="1"/>
  <c r="C2604" i="1"/>
  <c r="B2605" i="1"/>
  <c r="C2605" i="1"/>
  <c r="B2606" i="1"/>
  <c r="E2606" i="1" s="1"/>
  <c r="C2606" i="1"/>
  <c r="B2607" i="1"/>
  <c r="C2607" i="1"/>
  <c r="B2608" i="1"/>
  <c r="E2608" i="1" s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G2614" i="1" s="1"/>
  <c r="B2615" i="1"/>
  <c r="C2615" i="1"/>
  <c r="B2616" i="1"/>
  <c r="D2616" i="1" s="1"/>
  <c r="C2616" i="1"/>
  <c r="B2617" i="1"/>
  <c r="C2617" i="1"/>
  <c r="B2618" i="1"/>
  <c r="D2618" i="1" s="1"/>
  <c r="C2618" i="1"/>
  <c r="B2619" i="1"/>
  <c r="C2619" i="1"/>
  <c r="B2620" i="1"/>
  <c r="C2620" i="1"/>
  <c r="F2620" i="1" s="1"/>
  <c r="B2621" i="1"/>
  <c r="C2621" i="1"/>
  <c r="B2622" i="1"/>
  <c r="E2622" i="1" s="1"/>
  <c r="C2622" i="1"/>
  <c r="B2623" i="1"/>
  <c r="E2623" i="1" s="1"/>
  <c r="C2623" i="1"/>
  <c r="B2624" i="1"/>
  <c r="C2624" i="1"/>
  <c r="B2625" i="1"/>
  <c r="C2625" i="1"/>
  <c r="B2626" i="1"/>
  <c r="E2626" i="1" s="1"/>
  <c r="C2626" i="1"/>
  <c r="G2626" i="1" s="1"/>
  <c r="B2627" i="1"/>
  <c r="C2627" i="1"/>
  <c r="B2628" i="1"/>
  <c r="D2628" i="1" s="1"/>
  <c r="C2628" i="1"/>
  <c r="B2629" i="1"/>
  <c r="E2629" i="1" s="1"/>
  <c r="C2629" i="1"/>
  <c r="B2630" i="1"/>
  <c r="C2630" i="1"/>
  <c r="B2631" i="1"/>
  <c r="C2631" i="1"/>
  <c r="B2632" i="1"/>
  <c r="C2632" i="1"/>
  <c r="F2632" i="1" s="1"/>
  <c r="B2633" i="1"/>
  <c r="D2633" i="1" s="1"/>
  <c r="C2633" i="1"/>
  <c r="B2634" i="1"/>
  <c r="D2634" i="1" s="1"/>
  <c r="C2634" i="1"/>
  <c r="B2635" i="1"/>
  <c r="C2635" i="1"/>
  <c r="B2636" i="1"/>
  <c r="C2636" i="1"/>
  <c r="B2637" i="1"/>
  <c r="E2637" i="1" s="1"/>
  <c r="C2637" i="1"/>
  <c r="B2638" i="1"/>
  <c r="E2638" i="1" s="1"/>
  <c r="C2638" i="1"/>
  <c r="B2639" i="1"/>
  <c r="C2639" i="1"/>
  <c r="B2640" i="1"/>
  <c r="C2640" i="1"/>
  <c r="F2640" i="1" s="1"/>
  <c r="B2641" i="1"/>
  <c r="C2641" i="1"/>
  <c r="B2642" i="1"/>
  <c r="C2642" i="1"/>
  <c r="F2642" i="1" s="1"/>
  <c r="B2643" i="1"/>
  <c r="C2643" i="1"/>
  <c r="B2644" i="1"/>
  <c r="C2644" i="1"/>
  <c r="B2645" i="1"/>
  <c r="C2645" i="1"/>
  <c r="B2646" i="1"/>
  <c r="E2646" i="1" s="1"/>
  <c r="C2646" i="1"/>
  <c r="B2647" i="1"/>
  <c r="C2647" i="1"/>
  <c r="B2648" i="1"/>
  <c r="C2648" i="1"/>
  <c r="B2649" i="1"/>
  <c r="C2649" i="1"/>
  <c r="B2650" i="1"/>
  <c r="D2650" i="1" s="1"/>
  <c r="C2650" i="1"/>
  <c r="B2651" i="1"/>
  <c r="C2651" i="1"/>
  <c r="B2652" i="1"/>
  <c r="C2652" i="1"/>
  <c r="B2653" i="1"/>
  <c r="C2653" i="1"/>
  <c r="B2654" i="1"/>
  <c r="D2654" i="1" s="1"/>
  <c r="C2654" i="1"/>
  <c r="F2654" i="1" s="1"/>
  <c r="B2655" i="1"/>
  <c r="E2655" i="1" s="1"/>
  <c r="C2655" i="1"/>
  <c r="B2656" i="1"/>
  <c r="C2656" i="1"/>
  <c r="B2657" i="1"/>
  <c r="C2657" i="1"/>
  <c r="B2658" i="1"/>
  <c r="E2658" i="1" s="1"/>
  <c r="C2658" i="1"/>
  <c r="B2659" i="1"/>
  <c r="D2659" i="1" s="1"/>
  <c r="C2659" i="1"/>
  <c r="B2660" i="1"/>
  <c r="C2660" i="1"/>
  <c r="B2661" i="1"/>
  <c r="C2661" i="1"/>
  <c r="B2662" i="1"/>
  <c r="D2662" i="1" s="1"/>
  <c r="C2662" i="1"/>
  <c r="B2663" i="1"/>
  <c r="D2663" i="1" s="1"/>
  <c r="C2663" i="1"/>
  <c r="B2664" i="1"/>
  <c r="E2664" i="1" s="1"/>
  <c r="C2664" i="1"/>
  <c r="B2665" i="1"/>
  <c r="C2665" i="1"/>
  <c r="B2666" i="1"/>
  <c r="C2666" i="1"/>
  <c r="B2667" i="1"/>
  <c r="D2667" i="1" s="1"/>
  <c r="C2667" i="1"/>
  <c r="B2668" i="1"/>
  <c r="C2668" i="1"/>
  <c r="B2669" i="1"/>
  <c r="C2669" i="1"/>
  <c r="F2669" i="1" s="1"/>
  <c r="B2670" i="1"/>
  <c r="C2670" i="1"/>
  <c r="B2671" i="1"/>
  <c r="E2671" i="1" s="1"/>
  <c r="C2671" i="1"/>
  <c r="B2672" i="1"/>
  <c r="C2672" i="1"/>
  <c r="B2673" i="1"/>
  <c r="C2673" i="1"/>
  <c r="B2674" i="1"/>
  <c r="C2674" i="1"/>
  <c r="B2675" i="1"/>
  <c r="D2675" i="1" s="1"/>
  <c r="C2675" i="1"/>
  <c r="B2676" i="1"/>
  <c r="D2676" i="1" s="1"/>
  <c r="C2676" i="1"/>
  <c r="B2677" i="1"/>
  <c r="C2677" i="1"/>
  <c r="B2678" i="1"/>
  <c r="C2678" i="1"/>
  <c r="B2679" i="1"/>
  <c r="C2679" i="1"/>
  <c r="F2679" i="1" s="1"/>
  <c r="B2680" i="1"/>
  <c r="C2680" i="1"/>
  <c r="B2681" i="1"/>
  <c r="D2681" i="1" s="1"/>
  <c r="C2681" i="1"/>
  <c r="B2682" i="1"/>
  <c r="E2682" i="1" s="1"/>
  <c r="C2682" i="1"/>
  <c r="B2683" i="1"/>
  <c r="C2683" i="1"/>
  <c r="B2684" i="1"/>
  <c r="C2684" i="1"/>
  <c r="B2685" i="1"/>
  <c r="E2685" i="1" s="1"/>
  <c r="C2685" i="1"/>
  <c r="B2686" i="1"/>
  <c r="C2686" i="1"/>
  <c r="B2687" i="1"/>
  <c r="C2687" i="1"/>
  <c r="B2688" i="1"/>
  <c r="E2688" i="1" s="1"/>
  <c r="C2688" i="1"/>
  <c r="B2689" i="1"/>
  <c r="D2689" i="1" s="1"/>
  <c r="C2689" i="1"/>
  <c r="B2690" i="1"/>
  <c r="C2690" i="1"/>
  <c r="G2690" i="1" s="1"/>
  <c r="B2691" i="1"/>
  <c r="C2691" i="1"/>
  <c r="B2692" i="1"/>
  <c r="D2692" i="1" s="1"/>
  <c r="C2692" i="1"/>
  <c r="B2693" i="1"/>
  <c r="E2693" i="1" s="1"/>
  <c r="C2693" i="1"/>
  <c r="B2694" i="1"/>
  <c r="D2694" i="1" s="1"/>
  <c r="C2694" i="1"/>
  <c r="G2694" i="1" s="1"/>
  <c r="B2695" i="1"/>
  <c r="C2695" i="1"/>
  <c r="F2695" i="1" s="1"/>
  <c r="B2696" i="1"/>
  <c r="C2696" i="1"/>
  <c r="B2697" i="1"/>
  <c r="C2697" i="1"/>
  <c r="B2698" i="1"/>
  <c r="C2698" i="1"/>
  <c r="G2698" i="1" s="1"/>
  <c r="B2699" i="1"/>
  <c r="E2699" i="1" s="1"/>
  <c r="C2699" i="1"/>
  <c r="B2700" i="1"/>
  <c r="C2700" i="1"/>
  <c r="B2701" i="1"/>
  <c r="C2701" i="1"/>
  <c r="B2702" i="1"/>
  <c r="E2702" i="1" s="1"/>
  <c r="C2702" i="1"/>
  <c r="G2702" i="1" s="1"/>
  <c r="B2703" i="1"/>
  <c r="C2703" i="1"/>
  <c r="B2704" i="1"/>
  <c r="E2704" i="1" s="1"/>
  <c r="C2704" i="1"/>
  <c r="B2705" i="1"/>
  <c r="E2705" i="1" s="1"/>
  <c r="C2705" i="1"/>
  <c r="B2706" i="1"/>
  <c r="D2706" i="1" s="1"/>
  <c r="C2706" i="1"/>
  <c r="B2707" i="1"/>
  <c r="C2707" i="1"/>
  <c r="B2708" i="1"/>
  <c r="C2708" i="1"/>
  <c r="B2709" i="1"/>
  <c r="C2709" i="1"/>
  <c r="G2709" i="1" s="1"/>
  <c r="B2710" i="1"/>
  <c r="C2710" i="1"/>
  <c r="G2710" i="1" s="1"/>
  <c r="B2711" i="1"/>
  <c r="E2711" i="1" s="1"/>
  <c r="C2711" i="1"/>
  <c r="B2712" i="1"/>
  <c r="C2712" i="1"/>
  <c r="B2713" i="1"/>
  <c r="C2713" i="1"/>
  <c r="B2714" i="1"/>
  <c r="D2714" i="1" s="1"/>
  <c r="C2714" i="1"/>
  <c r="B2715" i="1"/>
  <c r="C2715" i="1"/>
  <c r="B2716" i="1"/>
  <c r="D2716" i="1" s="1"/>
  <c r="C2716" i="1"/>
  <c r="B2717" i="1"/>
  <c r="E2717" i="1" s="1"/>
  <c r="C2717" i="1"/>
  <c r="B2718" i="1"/>
  <c r="C2718" i="1"/>
  <c r="B2719" i="1"/>
  <c r="C2719" i="1"/>
  <c r="B2720" i="1"/>
  <c r="C2720" i="1"/>
  <c r="B2721" i="1"/>
  <c r="D2721" i="1" s="1"/>
  <c r="C2721" i="1"/>
  <c r="B2722" i="1"/>
  <c r="C2722" i="1"/>
  <c r="B2723" i="1"/>
  <c r="C2723" i="1"/>
  <c r="B2724" i="1"/>
  <c r="C2724" i="1"/>
  <c r="G2724" i="1" s="1"/>
  <c r="B2725" i="1"/>
  <c r="C2725" i="1"/>
  <c r="B2726" i="1"/>
  <c r="C2726" i="1"/>
  <c r="B2727" i="1"/>
  <c r="D2727" i="1" s="1"/>
  <c r="C2727" i="1"/>
  <c r="B2728" i="1"/>
  <c r="D2728" i="1" s="1"/>
  <c r="C2728" i="1"/>
  <c r="B2729" i="1"/>
  <c r="C2729" i="1"/>
  <c r="G2729" i="1" s="1"/>
  <c r="B2730" i="1"/>
  <c r="D2730" i="1" s="1"/>
  <c r="C2730" i="1"/>
  <c r="B2731" i="1"/>
  <c r="C2731" i="1"/>
  <c r="B2732" i="1"/>
  <c r="C2732" i="1"/>
  <c r="B2733" i="1"/>
  <c r="D2733" i="1" s="1"/>
  <c r="C2733" i="1"/>
  <c r="B2734" i="1"/>
  <c r="C2734" i="1"/>
  <c r="B2735" i="1"/>
  <c r="D2735" i="1" s="1"/>
  <c r="C2735" i="1"/>
  <c r="B2736" i="1"/>
  <c r="C2736" i="1"/>
  <c r="F2736" i="1" s="1"/>
  <c r="B2737" i="1"/>
  <c r="C2737" i="1"/>
  <c r="F2737" i="1" s="1"/>
  <c r="B2738" i="1"/>
  <c r="D2738" i="1" s="1"/>
  <c r="C2738" i="1"/>
  <c r="B2739" i="1"/>
  <c r="C2739" i="1"/>
  <c r="B2740" i="1"/>
  <c r="D2740" i="1" s="1"/>
  <c r="C2740" i="1"/>
  <c r="B2741" i="1"/>
  <c r="D2741" i="1" s="1"/>
  <c r="C2741" i="1"/>
  <c r="B2742" i="1"/>
  <c r="C2742" i="1"/>
  <c r="B2743" i="1"/>
  <c r="C2743" i="1"/>
  <c r="B2744" i="1"/>
  <c r="D2744" i="1" s="1"/>
  <c r="C2744" i="1"/>
  <c r="B2745" i="1"/>
  <c r="C2745" i="1"/>
  <c r="B2746" i="1"/>
  <c r="C2746" i="1"/>
  <c r="B2747" i="1"/>
  <c r="D2747" i="1" s="1"/>
  <c r="C2747" i="1"/>
  <c r="F2747" i="1" s="1"/>
  <c r="B2748" i="1"/>
  <c r="E2748" i="1" s="1"/>
  <c r="C2748" i="1"/>
  <c r="B2749" i="1"/>
  <c r="C2749" i="1"/>
  <c r="B2750" i="1"/>
  <c r="C2750" i="1"/>
  <c r="B2751" i="1"/>
  <c r="C2751" i="1"/>
  <c r="B2752" i="1"/>
  <c r="E2752" i="1" s="1"/>
  <c r="C2752" i="1"/>
  <c r="G2752" i="1" s="1"/>
  <c r="B2753" i="1"/>
  <c r="D2753" i="1" s="1"/>
  <c r="C2753" i="1"/>
  <c r="B2754" i="1"/>
  <c r="C2754" i="1"/>
  <c r="B2755" i="1"/>
  <c r="C2755" i="1"/>
  <c r="B2756" i="1"/>
  <c r="E2756" i="1" s="1"/>
  <c r="C2756" i="1"/>
  <c r="B2757" i="1"/>
  <c r="C2757" i="1"/>
  <c r="B2758" i="1"/>
  <c r="C2758" i="1"/>
  <c r="G2758" i="1" s="1"/>
  <c r="B2759" i="1"/>
  <c r="D2759" i="1" s="1"/>
  <c r="C2759" i="1"/>
  <c r="B2760" i="1"/>
  <c r="E2760" i="1" s="1"/>
  <c r="C2760" i="1"/>
  <c r="B2761" i="1"/>
  <c r="C2761" i="1"/>
  <c r="B2762" i="1"/>
  <c r="C2762" i="1"/>
  <c r="B2763" i="1"/>
  <c r="C2763" i="1"/>
  <c r="G2763" i="1" s="1"/>
  <c r="B2764" i="1"/>
  <c r="C2764" i="1"/>
  <c r="G2764" i="1" s="1"/>
  <c r="B2765" i="1"/>
  <c r="D2765" i="1" s="1"/>
  <c r="C2765" i="1"/>
  <c r="B2766" i="1"/>
  <c r="C2766" i="1"/>
  <c r="G2766" i="1" s="1"/>
  <c r="B2767" i="1"/>
  <c r="C2767" i="1"/>
  <c r="B2768" i="1"/>
  <c r="E2768" i="1" s="1"/>
  <c r="C2768" i="1"/>
  <c r="B2769" i="1"/>
  <c r="E2769" i="1" s="1"/>
  <c r="C2769" i="1"/>
  <c r="B2770" i="1"/>
  <c r="C2770" i="1"/>
  <c r="G2770" i="1" s="1"/>
  <c r="B2771" i="1"/>
  <c r="C2771" i="1"/>
  <c r="B2772" i="1"/>
  <c r="D2772" i="1" s="1"/>
  <c r="C2772" i="1"/>
  <c r="B2773" i="1"/>
  <c r="C2773" i="1"/>
  <c r="G2773" i="1" s="1"/>
  <c r="B2774" i="1"/>
  <c r="C2774" i="1"/>
  <c r="G2774" i="1" s="1"/>
  <c r="B2775" i="1"/>
  <c r="E2775" i="1" s="1"/>
  <c r="C2775" i="1"/>
  <c r="B2776" i="1"/>
  <c r="D2776" i="1" s="1"/>
  <c r="C2776" i="1"/>
  <c r="B2777" i="1"/>
  <c r="C2777" i="1"/>
  <c r="B2778" i="1"/>
  <c r="C2778" i="1"/>
  <c r="G2778" i="1" s="1"/>
  <c r="B2779" i="1"/>
  <c r="D2779" i="1" s="1"/>
  <c r="C2779" i="1"/>
  <c r="B2780" i="1"/>
  <c r="D2780" i="1" s="1"/>
  <c r="C2780" i="1"/>
  <c r="B2781" i="1"/>
  <c r="C2781" i="1"/>
  <c r="B2782" i="1"/>
  <c r="C2782" i="1"/>
  <c r="G2782" i="1" s="1"/>
  <c r="B2783" i="1"/>
  <c r="C2783" i="1"/>
  <c r="B2784" i="1"/>
  <c r="D2784" i="1" s="1"/>
  <c r="C2784" i="1"/>
  <c r="B2785" i="1"/>
  <c r="D2785" i="1" s="1"/>
  <c r="C2785" i="1"/>
  <c r="B2786" i="1"/>
  <c r="C2786" i="1"/>
  <c r="G2786" i="1" s="1"/>
  <c r="B2787" i="1"/>
  <c r="C2787" i="1"/>
  <c r="B2788" i="1"/>
  <c r="C2788" i="1"/>
  <c r="B2789" i="1"/>
  <c r="E2789" i="1" s="1"/>
  <c r="C2789" i="1"/>
  <c r="B2790" i="1"/>
  <c r="C2790" i="1"/>
  <c r="G2790" i="1" s="1"/>
  <c r="B2791" i="1"/>
  <c r="D2791" i="1" s="1"/>
  <c r="C2791" i="1"/>
  <c r="B2792" i="1"/>
  <c r="C2792" i="1"/>
  <c r="B2793" i="1"/>
  <c r="C2793" i="1"/>
  <c r="B2794" i="1"/>
  <c r="D2794" i="1" s="1"/>
  <c r="C2794" i="1"/>
  <c r="B2795" i="1"/>
  <c r="E2795" i="1" s="1"/>
  <c r="C2795" i="1"/>
  <c r="B2796" i="1"/>
  <c r="E2796" i="1" s="1"/>
  <c r="C2796" i="1"/>
  <c r="B2797" i="1"/>
  <c r="E2797" i="1" s="1"/>
  <c r="C2797" i="1"/>
  <c r="B2798" i="1"/>
  <c r="C2798" i="1"/>
  <c r="G2798" i="1" s="1"/>
  <c r="B2799" i="1"/>
  <c r="C2799" i="1"/>
  <c r="B2800" i="1"/>
  <c r="E2800" i="1" s="1"/>
  <c r="C2800" i="1"/>
  <c r="F2800" i="1" s="1"/>
  <c r="B2801" i="1"/>
  <c r="C2801" i="1"/>
  <c r="B2802" i="1"/>
  <c r="C2802" i="1"/>
  <c r="B2803" i="1"/>
  <c r="D2803" i="1" s="1"/>
  <c r="C2803" i="1"/>
  <c r="B2804" i="1"/>
  <c r="D2804" i="1" s="1"/>
  <c r="C2804" i="1"/>
  <c r="B2805" i="1"/>
  <c r="C2805" i="1"/>
  <c r="B2806" i="1"/>
  <c r="D2806" i="1" s="1"/>
  <c r="C2806" i="1"/>
  <c r="B2807" i="1"/>
  <c r="E2807" i="1" s="1"/>
  <c r="C2807" i="1"/>
  <c r="B2808" i="1"/>
  <c r="D2808" i="1" s="1"/>
  <c r="C2808" i="1"/>
  <c r="B2809" i="1"/>
  <c r="C2809" i="1"/>
  <c r="B2810" i="1"/>
  <c r="E2810" i="1" s="1"/>
  <c r="C2810" i="1"/>
  <c r="G2810" i="1" s="1"/>
  <c r="B2811" i="1"/>
  <c r="C2811" i="1"/>
  <c r="B2812" i="1"/>
  <c r="C2812" i="1"/>
  <c r="F2812" i="1" s="1"/>
  <c r="B2813" i="1"/>
  <c r="E2813" i="1" s="1"/>
  <c r="C2813" i="1"/>
  <c r="B2814" i="1"/>
  <c r="C2814" i="1"/>
  <c r="G2814" i="1" s="1"/>
  <c r="B2815" i="1"/>
  <c r="C2815" i="1"/>
  <c r="B2816" i="1"/>
  <c r="D2816" i="1" s="1"/>
  <c r="C2816" i="1"/>
  <c r="B2817" i="1"/>
  <c r="D2817" i="1" s="1"/>
  <c r="C2817" i="1"/>
  <c r="B2818" i="1"/>
  <c r="D2818" i="1" s="1"/>
  <c r="C2818" i="1"/>
  <c r="G2818" i="1" s="1"/>
  <c r="B2819" i="1"/>
  <c r="C2819" i="1"/>
  <c r="G2819" i="1" s="1"/>
  <c r="B2820" i="1"/>
  <c r="C2820" i="1"/>
  <c r="F2820" i="1" s="1"/>
  <c r="B2821" i="1"/>
  <c r="C2821" i="1"/>
  <c r="B2822" i="1"/>
  <c r="C2822" i="1"/>
  <c r="G2822" i="1" s="1"/>
  <c r="B2823" i="1"/>
  <c r="D2823" i="1" s="1"/>
  <c r="C2823" i="1"/>
  <c r="B2824" i="1"/>
  <c r="D2824" i="1" s="1"/>
  <c r="C2824" i="1"/>
  <c r="B2825" i="1"/>
  <c r="C2825" i="1"/>
  <c r="B2826" i="1"/>
  <c r="D2826" i="1" s="1"/>
  <c r="C2826" i="1"/>
  <c r="G2826" i="1" s="1"/>
  <c r="B2827" i="1"/>
  <c r="E2827" i="1" s="1"/>
  <c r="C2827" i="1"/>
  <c r="B2828" i="1"/>
  <c r="D2828" i="1" s="1"/>
  <c r="C2828" i="1"/>
  <c r="B2829" i="1"/>
  <c r="C2829" i="1"/>
  <c r="B2830" i="1"/>
  <c r="C2830" i="1"/>
  <c r="G2830" i="1" s="1"/>
  <c r="B2831" i="1"/>
  <c r="C2831" i="1"/>
  <c r="B2832" i="1"/>
  <c r="C2832" i="1"/>
  <c r="B2833" i="1"/>
  <c r="E2833" i="1" s="1"/>
  <c r="C2833" i="1"/>
  <c r="B2834" i="1"/>
  <c r="C2834" i="1"/>
  <c r="G2834" i="1" s="1"/>
  <c r="B2835" i="1"/>
  <c r="C2835" i="1"/>
  <c r="B2836" i="1"/>
  <c r="E2836" i="1" s="1"/>
  <c r="C2836" i="1"/>
  <c r="G2836" i="1" s="1"/>
  <c r="B2837" i="1"/>
  <c r="C2837" i="1"/>
  <c r="B2838" i="1"/>
  <c r="E2838" i="1" s="1"/>
  <c r="C2838" i="1"/>
  <c r="G2838" i="1" s="1"/>
  <c r="B2839" i="1"/>
  <c r="E2839" i="1" s="1"/>
  <c r="C2839" i="1"/>
  <c r="B2840" i="1"/>
  <c r="D2840" i="1" s="1"/>
  <c r="C2840" i="1"/>
  <c r="F2840" i="1" s="1"/>
  <c r="B2841" i="1"/>
  <c r="C2841" i="1"/>
  <c r="B2842" i="1"/>
  <c r="C2842" i="1"/>
  <c r="G2842" i="1" s="1"/>
  <c r="B2843" i="1"/>
  <c r="D2843" i="1" s="1"/>
  <c r="C2843" i="1"/>
  <c r="B2844" i="1"/>
  <c r="D2844" i="1" s="1"/>
  <c r="C2844" i="1"/>
  <c r="B2845" i="1"/>
  <c r="C2845" i="1"/>
  <c r="B2846" i="1"/>
  <c r="E2846" i="1" s="1"/>
  <c r="C2846" i="1"/>
  <c r="B2847" i="1"/>
  <c r="E2847" i="1" s="1"/>
  <c r="C2847" i="1"/>
  <c r="B2848" i="1"/>
  <c r="C2848" i="1"/>
  <c r="B2849" i="1"/>
  <c r="E2849" i="1" s="1"/>
  <c r="C2849" i="1"/>
  <c r="B2850" i="1"/>
  <c r="E2850" i="1" s="1"/>
  <c r="C2850" i="1"/>
  <c r="B2851" i="1"/>
  <c r="C2851" i="1"/>
  <c r="B2852" i="1"/>
  <c r="C2852" i="1"/>
  <c r="F2852" i="1" s="1"/>
  <c r="B2853" i="1"/>
  <c r="C2853" i="1"/>
  <c r="B2854" i="1"/>
  <c r="C2854" i="1"/>
  <c r="G2854" i="1" s="1"/>
  <c r="B2855" i="1"/>
  <c r="C2855" i="1"/>
  <c r="B2856" i="1"/>
  <c r="D2856" i="1" s="1"/>
  <c r="C2856" i="1"/>
  <c r="F2856" i="1" s="1"/>
  <c r="B2857" i="1"/>
  <c r="C2857" i="1"/>
  <c r="B2858" i="1"/>
  <c r="C2858" i="1"/>
  <c r="B2859" i="1"/>
  <c r="C2859" i="1"/>
  <c r="B2860" i="1"/>
  <c r="E2860" i="1" s="1"/>
  <c r="C2860" i="1"/>
  <c r="B2861" i="1"/>
  <c r="C2861" i="1"/>
  <c r="B2862" i="1"/>
  <c r="D2862" i="1" s="1"/>
  <c r="C2862" i="1"/>
  <c r="G2862" i="1" s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F2868" i="1" s="1"/>
  <c r="B2869" i="1"/>
  <c r="C2869" i="1"/>
  <c r="B2870" i="1"/>
  <c r="D2870" i="1" s="1"/>
  <c r="C2870" i="1"/>
  <c r="G2870" i="1" s="1"/>
  <c r="B2871" i="1"/>
  <c r="C2871" i="1"/>
  <c r="B2872" i="1"/>
  <c r="E2872" i="1" s="1"/>
  <c r="C2872" i="1"/>
  <c r="F2872" i="1" s="1"/>
  <c r="B2873" i="1"/>
  <c r="C2873" i="1"/>
  <c r="B2874" i="1"/>
  <c r="C2874" i="1"/>
  <c r="F2874" i="1" s="1"/>
  <c r="B2875" i="1"/>
  <c r="C2875" i="1"/>
  <c r="B2876" i="1"/>
  <c r="E2876" i="1" s="1"/>
  <c r="C2876" i="1"/>
  <c r="B2877" i="1"/>
  <c r="E2877" i="1" s="1"/>
  <c r="C2877" i="1"/>
  <c r="B2878" i="1"/>
  <c r="D2878" i="1" s="1"/>
  <c r="C2878" i="1"/>
  <c r="G2878" i="1" s="1"/>
  <c r="B2879" i="1"/>
  <c r="C2879" i="1"/>
  <c r="B2880" i="1"/>
  <c r="C2880" i="1"/>
  <c r="F2880" i="1" s="1"/>
  <c r="B2881" i="1"/>
  <c r="D2881" i="1" s="1"/>
  <c r="C2881" i="1"/>
  <c r="B2882" i="1"/>
  <c r="C2882" i="1"/>
  <c r="F2882" i="1" s="1"/>
  <c r="B2883" i="1"/>
  <c r="C2883" i="1"/>
  <c r="B2884" i="1"/>
  <c r="C2884" i="1"/>
  <c r="G2884" i="1" s="1"/>
  <c r="B2885" i="1"/>
  <c r="C2885" i="1"/>
  <c r="B2886" i="1"/>
  <c r="C2886" i="1"/>
  <c r="G2886" i="1" s="1"/>
  <c r="B2887" i="1"/>
  <c r="C2887" i="1"/>
  <c r="B2888" i="1"/>
  <c r="C2888" i="1"/>
  <c r="F2888" i="1" s="1"/>
  <c r="B2889" i="1"/>
  <c r="C2889" i="1"/>
  <c r="B2890" i="1"/>
  <c r="E2890" i="1" s="1"/>
  <c r="C2890" i="1"/>
  <c r="B2891" i="1"/>
  <c r="C2891" i="1"/>
  <c r="B2892" i="1"/>
  <c r="C2892" i="1"/>
  <c r="G2892" i="1" s="1"/>
  <c r="B2893" i="1"/>
  <c r="C2893" i="1"/>
  <c r="B2894" i="1"/>
  <c r="C2894" i="1"/>
  <c r="G2894" i="1" s="1"/>
  <c r="B2895" i="1"/>
  <c r="C2895" i="1"/>
  <c r="B2896" i="1"/>
  <c r="D2896" i="1" s="1"/>
  <c r="C2896" i="1"/>
  <c r="B2897" i="1"/>
  <c r="C2897" i="1"/>
  <c r="B2898" i="1"/>
  <c r="C2898" i="1"/>
  <c r="B2899" i="1"/>
  <c r="C2899" i="1"/>
  <c r="B2900" i="1"/>
  <c r="D2900" i="1" s="1"/>
  <c r="C2900" i="1"/>
  <c r="B2901" i="1"/>
  <c r="C2901" i="1"/>
  <c r="B2902" i="1"/>
  <c r="E2902" i="1" s="1"/>
  <c r="C2902" i="1"/>
  <c r="B2903" i="1"/>
  <c r="D2903" i="1" s="1"/>
  <c r="C2903" i="1"/>
  <c r="B2904" i="1"/>
  <c r="C2904" i="1"/>
  <c r="B2905" i="1"/>
  <c r="C2905" i="1"/>
  <c r="B2906" i="1"/>
  <c r="C2906" i="1"/>
  <c r="B2907" i="1"/>
  <c r="D2907" i="1" s="1"/>
  <c r="C2907" i="1"/>
  <c r="G2907" i="1" s="1"/>
  <c r="B2908" i="1"/>
  <c r="C2908" i="1"/>
  <c r="G2908" i="1" s="1"/>
  <c r="B2909" i="1"/>
  <c r="C2909" i="1"/>
  <c r="B2910" i="1"/>
  <c r="E2910" i="1" s="1"/>
  <c r="C2910" i="1"/>
  <c r="G2910" i="1" s="1"/>
  <c r="B2911" i="1"/>
  <c r="C2911" i="1"/>
  <c r="B2912" i="1"/>
  <c r="E2912" i="1" s="1"/>
  <c r="C2912" i="1"/>
  <c r="B2913" i="1"/>
  <c r="C2913" i="1"/>
  <c r="B2914" i="1"/>
  <c r="E2914" i="1" s="1"/>
  <c r="C2914" i="1"/>
  <c r="F2914" i="1" s="1"/>
  <c r="B2915" i="1"/>
  <c r="C2915" i="1"/>
  <c r="B2916" i="1"/>
  <c r="C2916" i="1"/>
  <c r="F2916" i="1" s="1"/>
  <c r="B2917" i="1"/>
  <c r="C2917" i="1"/>
  <c r="B2918" i="1"/>
  <c r="C2918" i="1"/>
  <c r="G2918" i="1" s="1"/>
  <c r="B2919" i="1"/>
  <c r="C2919" i="1"/>
  <c r="B2920" i="1"/>
  <c r="D2920" i="1" s="1"/>
  <c r="C2920" i="1"/>
  <c r="F2920" i="1" s="1"/>
  <c r="B2921" i="1"/>
  <c r="E2921" i="1" s="1"/>
  <c r="C2921" i="1"/>
  <c r="B2922" i="1"/>
  <c r="C2922" i="1"/>
  <c r="G2922" i="1" s="1"/>
  <c r="B2923" i="1"/>
  <c r="C2923" i="1"/>
  <c r="B2924" i="1"/>
  <c r="E2924" i="1" s="1"/>
  <c r="C2924" i="1"/>
  <c r="G2924" i="1" s="1"/>
  <c r="B2925" i="1"/>
  <c r="C2925" i="1"/>
  <c r="B2926" i="1"/>
  <c r="C2926" i="1"/>
  <c r="G2926" i="1" s="1"/>
  <c r="B2927" i="1"/>
  <c r="E2927" i="1" s="1"/>
  <c r="C2927" i="1"/>
  <c r="B2928" i="1"/>
  <c r="C2928" i="1"/>
  <c r="B2929" i="1"/>
  <c r="C2929" i="1"/>
  <c r="B2930" i="1"/>
  <c r="E2930" i="1" s="1"/>
  <c r="C2930" i="1"/>
  <c r="B2931" i="1"/>
  <c r="C2931" i="1"/>
  <c r="B2932" i="1"/>
  <c r="C2932" i="1"/>
  <c r="G2932" i="1" s="1"/>
  <c r="B2933" i="1"/>
  <c r="C2933" i="1"/>
  <c r="B2934" i="1"/>
  <c r="E2934" i="1" s="1"/>
  <c r="C2934" i="1"/>
  <c r="G2934" i="1" s="1"/>
  <c r="B2935" i="1"/>
  <c r="C2935" i="1"/>
  <c r="B2936" i="1"/>
  <c r="E2936" i="1" s="1"/>
  <c r="C2936" i="1"/>
  <c r="F2936" i="1" s="1"/>
  <c r="B2937" i="1"/>
  <c r="C2937" i="1"/>
  <c r="B2938" i="1"/>
  <c r="C2938" i="1"/>
  <c r="G2938" i="1" s="1"/>
  <c r="B2939" i="1"/>
  <c r="C2939" i="1"/>
  <c r="B2940" i="1"/>
  <c r="C2940" i="1"/>
  <c r="F2940" i="1" s="1"/>
  <c r="B2941" i="1"/>
  <c r="C2941" i="1"/>
  <c r="B2942" i="1"/>
  <c r="C2942" i="1"/>
  <c r="F2942" i="1" s="1"/>
  <c r="B2943" i="1"/>
  <c r="D2943" i="1" s="1"/>
  <c r="C2943" i="1"/>
  <c r="B2944" i="1"/>
  <c r="D2944" i="1" s="1"/>
  <c r="C2944" i="1"/>
  <c r="F2944" i="1" s="1"/>
  <c r="B2945" i="1"/>
  <c r="C2945" i="1"/>
  <c r="B2946" i="1"/>
  <c r="D2946" i="1" s="1"/>
  <c r="C2946" i="1"/>
  <c r="G2946" i="1" s="1"/>
  <c r="B2947" i="1"/>
  <c r="C2947" i="1"/>
  <c r="B2948" i="1"/>
  <c r="C2948" i="1"/>
  <c r="B2949" i="1"/>
  <c r="D2949" i="1" s="1"/>
  <c r="C2949" i="1"/>
  <c r="B2950" i="1"/>
  <c r="C2950" i="1"/>
  <c r="G2950" i="1" s="1"/>
  <c r="B2951" i="1"/>
  <c r="C2951" i="1"/>
  <c r="B2952" i="1"/>
  <c r="E2952" i="1" s="1"/>
  <c r="C2952" i="1"/>
  <c r="G2952" i="1" s="1"/>
  <c r="B2953" i="1"/>
  <c r="C2953" i="1"/>
  <c r="B2954" i="1"/>
  <c r="C2954" i="1"/>
  <c r="B2955" i="1"/>
  <c r="C2955" i="1"/>
  <c r="B2956" i="1"/>
  <c r="D2956" i="1" s="1"/>
  <c r="C2956" i="1"/>
  <c r="F2956" i="1" s="1"/>
  <c r="B2957" i="1"/>
  <c r="C2957" i="1"/>
  <c r="B2958" i="1"/>
  <c r="C2958" i="1"/>
  <c r="G2958" i="1" s="1"/>
  <c r="B2959" i="1"/>
  <c r="C2959" i="1"/>
  <c r="B2960" i="1"/>
  <c r="C2960" i="1"/>
  <c r="B2961" i="1"/>
  <c r="C2961" i="1"/>
  <c r="B2962" i="1"/>
  <c r="E2962" i="1" s="1"/>
  <c r="C2962" i="1"/>
  <c r="B2963" i="1"/>
  <c r="C2963" i="1"/>
  <c r="B2964" i="1"/>
  <c r="C2964" i="1"/>
  <c r="B2965" i="1"/>
  <c r="C2965" i="1"/>
  <c r="B2966" i="1"/>
  <c r="D2966" i="1" s="1"/>
  <c r="C2966" i="1"/>
  <c r="F2966" i="1" s="1"/>
  <c r="B2967" i="1"/>
  <c r="C2967" i="1"/>
  <c r="B2968" i="1"/>
  <c r="E2968" i="1" s="1"/>
  <c r="C2968" i="1"/>
  <c r="B2969" i="1"/>
  <c r="E2969" i="1" s="1"/>
  <c r="C2969" i="1"/>
  <c r="B2970" i="1"/>
  <c r="C2970" i="1"/>
  <c r="B2971" i="1"/>
  <c r="C2971" i="1"/>
  <c r="B2972" i="1"/>
  <c r="D2972" i="1" s="1"/>
  <c r="C2972" i="1"/>
  <c r="G2972" i="1" s="1"/>
  <c r="B2973" i="1"/>
  <c r="C2973" i="1"/>
  <c r="B2974" i="1"/>
  <c r="C2974" i="1"/>
  <c r="G2974" i="1" s="1"/>
  <c r="B2975" i="1"/>
  <c r="C2975" i="1"/>
  <c r="G2975" i="1" s="1"/>
  <c r="B2976" i="1"/>
  <c r="E2976" i="1" s="1"/>
  <c r="C2976" i="1"/>
  <c r="F2976" i="1" s="1"/>
  <c r="B2977" i="1"/>
  <c r="C2977" i="1"/>
  <c r="B2978" i="1"/>
  <c r="D2978" i="1" s="1"/>
  <c r="C2978" i="1"/>
  <c r="F2978" i="1" s="1"/>
  <c r="B2979" i="1"/>
  <c r="C2979" i="1"/>
  <c r="B2980" i="1"/>
  <c r="C2980" i="1"/>
  <c r="F2980" i="1" s="1"/>
  <c r="B2981" i="1"/>
  <c r="C2981" i="1"/>
  <c r="B2982" i="1"/>
  <c r="C2982" i="1"/>
  <c r="B2983" i="1"/>
  <c r="C2983" i="1"/>
  <c r="B2984" i="1"/>
  <c r="E2984" i="1" s="1"/>
  <c r="C2984" i="1"/>
  <c r="B2985" i="1"/>
  <c r="D2985" i="1" s="1"/>
  <c r="C2985" i="1"/>
  <c r="B2986" i="1"/>
  <c r="C2986" i="1"/>
  <c r="B2987" i="1"/>
  <c r="C2987" i="1"/>
  <c r="B2988" i="1"/>
  <c r="D2988" i="1" s="1"/>
  <c r="C2988" i="1"/>
  <c r="F2988" i="1" s="1"/>
  <c r="B2989" i="1"/>
  <c r="C2989" i="1"/>
  <c r="B2990" i="1"/>
  <c r="C2990" i="1"/>
  <c r="G2990" i="1" s="1"/>
  <c r="B2991" i="1"/>
  <c r="C2991" i="1"/>
  <c r="B2992" i="1"/>
  <c r="C2992" i="1"/>
  <c r="F2992" i="1" s="1"/>
  <c r="B2993" i="1"/>
  <c r="C2993" i="1"/>
  <c r="B2994" i="1"/>
  <c r="E2994" i="1" s="1"/>
  <c r="C2994" i="1"/>
  <c r="G2994" i="1" s="1"/>
  <c r="B2995" i="1"/>
  <c r="C2995" i="1"/>
  <c r="B2996" i="1"/>
  <c r="C2996" i="1"/>
  <c r="B2997" i="1"/>
  <c r="C2997" i="1"/>
  <c r="B2998" i="1"/>
  <c r="E2998" i="1" s="1"/>
  <c r="C2998" i="1"/>
  <c r="F2998" i="1" s="1"/>
  <c r="B2999" i="1"/>
  <c r="C2999" i="1"/>
  <c r="B3000" i="1"/>
  <c r="E3000" i="1" s="1"/>
  <c r="C3000" i="1"/>
  <c r="B3001" i="1"/>
  <c r="E3001" i="1" s="1"/>
  <c r="C3001" i="1"/>
  <c r="B3002" i="1"/>
  <c r="C3002" i="1"/>
  <c r="B3003" i="1"/>
  <c r="C3003" i="1"/>
  <c r="B3004" i="1"/>
  <c r="C3004" i="1"/>
  <c r="G3004" i="1" s="1"/>
  <c r="B3005" i="1"/>
  <c r="D3005" i="1" s="1"/>
  <c r="C3005" i="1"/>
  <c r="B3006" i="1"/>
  <c r="C3006" i="1"/>
  <c r="B3007" i="1"/>
  <c r="C3007" i="1"/>
  <c r="B3008" i="1"/>
  <c r="D3008" i="1" s="1"/>
  <c r="C3008" i="1"/>
  <c r="B3009" i="1"/>
  <c r="C3009" i="1"/>
  <c r="B3010" i="1"/>
  <c r="D3010" i="1" s="1"/>
  <c r="C3010" i="1"/>
  <c r="F3010" i="1" s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E3018" i="1" s="1"/>
  <c r="C3018" i="1"/>
  <c r="G3018" i="1" s="1"/>
  <c r="B3019" i="1"/>
  <c r="C3019" i="1"/>
  <c r="B3020" i="1"/>
  <c r="C3020" i="1"/>
  <c r="F3020" i="1" s="1"/>
  <c r="B3021" i="1"/>
  <c r="C3021" i="1"/>
  <c r="B3022" i="1"/>
  <c r="E3022" i="1" s="1"/>
  <c r="C3022" i="1"/>
  <c r="B3023" i="1"/>
  <c r="D3023" i="1" s="1"/>
  <c r="C3023" i="1"/>
  <c r="B3024" i="1"/>
  <c r="C3024" i="1"/>
  <c r="B3025" i="1"/>
  <c r="C3025" i="1"/>
  <c r="B3026" i="1"/>
  <c r="C3026" i="1"/>
  <c r="G3026" i="1" s="1"/>
  <c r="B3027" i="1"/>
  <c r="D3027" i="1" s="1"/>
  <c r="C3027" i="1"/>
  <c r="B3028" i="1"/>
  <c r="C3028" i="1"/>
  <c r="B3029" i="1"/>
  <c r="C3029" i="1"/>
  <c r="B3030" i="1"/>
  <c r="E3030" i="1" s="1"/>
  <c r="C3030" i="1"/>
  <c r="F3030" i="1" s="1"/>
  <c r="B3031" i="1"/>
  <c r="C3031" i="1"/>
  <c r="B3032" i="1"/>
  <c r="C3032" i="1"/>
  <c r="B3033" i="1"/>
  <c r="C3033" i="1"/>
  <c r="B3034" i="1"/>
  <c r="D3034" i="1" s="1"/>
  <c r="C3034" i="1"/>
  <c r="G3034" i="1" s="1"/>
  <c r="B3035" i="1"/>
  <c r="C3035" i="1"/>
  <c r="B3036" i="1"/>
  <c r="D3036" i="1" s="1"/>
  <c r="C3036" i="1"/>
  <c r="B3037" i="1"/>
  <c r="C3037" i="1"/>
  <c r="B3038" i="1"/>
  <c r="C3038" i="1"/>
  <c r="F3038" i="1" s="1"/>
  <c r="B3039" i="1"/>
  <c r="C3039" i="1"/>
  <c r="B3040" i="1"/>
  <c r="C3040" i="1"/>
  <c r="B3041" i="1"/>
  <c r="C3041" i="1"/>
  <c r="B3042" i="1"/>
  <c r="C3042" i="1"/>
  <c r="B3043" i="1"/>
  <c r="E3043" i="1" s="1"/>
  <c r="C3043" i="1"/>
  <c r="B3044" i="1"/>
  <c r="E3044" i="1" s="1"/>
  <c r="C3044" i="1"/>
  <c r="F3044" i="1" s="1"/>
  <c r="B3045" i="1"/>
  <c r="C3045" i="1"/>
  <c r="B3046" i="1"/>
  <c r="D3046" i="1" s="1"/>
  <c r="C3046" i="1"/>
  <c r="B3047" i="1"/>
  <c r="C3047" i="1"/>
  <c r="B3048" i="1"/>
  <c r="C3048" i="1"/>
  <c r="B3049" i="1"/>
  <c r="D3049" i="1" s="1"/>
  <c r="C3049" i="1"/>
  <c r="B3050" i="1"/>
  <c r="C3050" i="1"/>
  <c r="B3051" i="1"/>
  <c r="C3051" i="1"/>
  <c r="B3052" i="1"/>
  <c r="D3052" i="1" s="1"/>
  <c r="C3052" i="1"/>
  <c r="B3053" i="1"/>
  <c r="C3053" i="1"/>
  <c r="B3054" i="1"/>
  <c r="C3054" i="1"/>
  <c r="F3054" i="1" s="1"/>
  <c r="B3055" i="1"/>
  <c r="C3055" i="1"/>
  <c r="B3056" i="1"/>
  <c r="D3056" i="1" s="1"/>
  <c r="C3056" i="1"/>
  <c r="G3056" i="1" s="1"/>
  <c r="B3057" i="1"/>
  <c r="C3057" i="1"/>
  <c r="F3057" i="1" s="1"/>
  <c r="B3058" i="1"/>
  <c r="C3058" i="1"/>
  <c r="F3058" i="1" s="1"/>
  <c r="B3059" i="1"/>
  <c r="C3059" i="1"/>
  <c r="B3060" i="1"/>
  <c r="D3060" i="1" s="1"/>
  <c r="C3060" i="1"/>
  <c r="G3060" i="1" s="1"/>
  <c r="B3061" i="1"/>
  <c r="C3061" i="1"/>
  <c r="B3062" i="1"/>
  <c r="E3062" i="1" s="1"/>
  <c r="C3062" i="1"/>
  <c r="B3063" i="1"/>
  <c r="C3063" i="1"/>
  <c r="B3064" i="1"/>
  <c r="C3064" i="1"/>
  <c r="B3065" i="1"/>
  <c r="E3065" i="1" s="1"/>
  <c r="C3065" i="1"/>
  <c r="B3066" i="1"/>
  <c r="E3066" i="1" s="1"/>
  <c r="C3066" i="1"/>
  <c r="F3066" i="1" s="1"/>
  <c r="B3067" i="1"/>
  <c r="C3067" i="1"/>
  <c r="G3067" i="1" s="1"/>
  <c r="B3068" i="1"/>
  <c r="D3068" i="1" s="1"/>
  <c r="C3068" i="1"/>
  <c r="F3068" i="1" s="1"/>
  <c r="B3069" i="1"/>
  <c r="C3069" i="1"/>
  <c r="B3070" i="1"/>
  <c r="C3070" i="1"/>
  <c r="B3071" i="1"/>
  <c r="E3071" i="1" s="1"/>
  <c r="C3071" i="1"/>
  <c r="B3072" i="1"/>
  <c r="C3072" i="1"/>
  <c r="F3072" i="1" s="1"/>
  <c r="B3073" i="1"/>
  <c r="C3073" i="1"/>
  <c r="F3073" i="1" s="1"/>
  <c r="B3074" i="1"/>
  <c r="C3074" i="1"/>
  <c r="B3075" i="1"/>
  <c r="C3075" i="1"/>
  <c r="B3076" i="1"/>
  <c r="E3076" i="1" s="1"/>
  <c r="C3076" i="1"/>
  <c r="B3077" i="1"/>
  <c r="C3077" i="1"/>
  <c r="B3078" i="1"/>
  <c r="E3078" i="1" s="1"/>
  <c r="C3078" i="1"/>
  <c r="G3078" i="1" s="1"/>
  <c r="B3079" i="1"/>
  <c r="C3079" i="1"/>
  <c r="B3080" i="1"/>
  <c r="C3080" i="1"/>
  <c r="B3081" i="1"/>
  <c r="C3081" i="1"/>
  <c r="G3081" i="1" s="1"/>
  <c r="B3082" i="1"/>
  <c r="C3082" i="1"/>
  <c r="B3083" i="1"/>
  <c r="C3083" i="1"/>
  <c r="G3083" i="1" s="1"/>
  <c r="B3084" i="1"/>
  <c r="E3084" i="1" s="1"/>
  <c r="C3084" i="1"/>
  <c r="B3085" i="1"/>
  <c r="C3085" i="1"/>
  <c r="B3086" i="1"/>
  <c r="C3086" i="1"/>
  <c r="B3087" i="1"/>
  <c r="D3087" i="1" s="1"/>
  <c r="C3087" i="1"/>
  <c r="B3088" i="1"/>
  <c r="E3088" i="1" s="1"/>
  <c r="C3088" i="1"/>
  <c r="B3089" i="1"/>
  <c r="C3089" i="1"/>
  <c r="B3090" i="1"/>
  <c r="C3090" i="1"/>
  <c r="G3090" i="1" s="1"/>
  <c r="B3091" i="1"/>
  <c r="C3091" i="1"/>
  <c r="B3092" i="1"/>
  <c r="C3092" i="1"/>
  <c r="G3092" i="1" s="1"/>
  <c r="B3093" i="1"/>
  <c r="D3093" i="1" s="1"/>
  <c r="C3093" i="1"/>
  <c r="B3094" i="1"/>
  <c r="E3094" i="1" s="1"/>
  <c r="C3094" i="1"/>
  <c r="F3094" i="1" s="1"/>
  <c r="B3095" i="1"/>
  <c r="C3095" i="1"/>
  <c r="B3096" i="1"/>
  <c r="C3096" i="1"/>
  <c r="B3097" i="1"/>
  <c r="C3097" i="1"/>
  <c r="B3098" i="1"/>
  <c r="D3098" i="1" s="1"/>
  <c r="C3098" i="1"/>
  <c r="B3099" i="1"/>
  <c r="C3099" i="1"/>
  <c r="B3100" i="1"/>
  <c r="E3100" i="1" s="1"/>
  <c r="C3100" i="1"/>
  <c r="B3101" i="1"/>
  <c r="C3101" i="1"/>
  <c r="G3101" i="1" s="1"/>
  <c r="B3102" i="1"/>
  <c r="C3102" i="1"/>
  <c r="B3103" i="1"/>
  <c r="C3103" i="1"/>
  <c r="B3104" i="1"/>
  <c r="C3104" i="1"/>
  <c r="G3104" i="1" s="1"/>
  <c r="B3105" i="1"/>
  <c r="C3105" i="1"/>
  <c r="B3106" i="1"/>
  <c r="C3106" i="1"/>
  <c r="G3106" i="1" s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F3115" i="1" s="1"/>
  <c r="B3116" i="1"/>
  <c r="C3116" i="1"/>
  <c r="B3117" i="1"/>
  <c r="C3117" i="1"/>
  <c r="B3118" i="1"/>
  <c r="C3118" i="1"/>
  <c r="B3119" i="1"/>
  <c r="C3119" i="1"/>
  <c r="B3120" i="1"/>
  <c r="C3120" i="1"/>
  <c r="G3120" i="1" s="1"/>
  <c r="B3121" i="1"/>
  <c r="C3121" i="1"/>
  <c r="B3122" i="1"/>
  <c r="E3122" i="1" s="1"/>
  <c r="C3122" i="1"/>
  <c r="G3122" i="1" s="1"/>
  <c r="B3123" i="1"/>
  <c r="C3123" i="1"/>
  <c r="B3124" i="1"/>
  <c r="D3124" i="1" s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D3130" i="1" s="1"/>
  <c r="C3130" i="1"/>
  <c r="G3130" i="1" s="1"/>
  <c r="B3131" i="1"/>
  <c r="C3131" i="1"/>
  <c r="B3132" i="1"/>
  <c r="C3132" i="1"/>
  <c r="B3133" i="1"/>
  <c r="C3133" i="1"/>
  <c r="B3134" i="1"/>
  <c r="E3134" i="1" s="1"/>
  <c r="C3134" i="1"/>
  <c r="B3135" i="1"/>
  <c r="C3135" i="1"/>
  <c r="B3136" i="1"/>
  <c r="C3136" i="1"/>
  <c r="B3137" i="1"/>
  <c r="C3137" i="1"/>
  <c r="B3138" i="1"/>
  <c r="C3138" i="1"/>
  <c r="F3138" i="1" s="1"/>
  <c r="B3139" i="1"/>
  <c r="C3139" i="1"/>
  <c r="G3139" i="1" s="1"/>
  <c r="B3140" i="1"/>
  <c r="E3140" i="1" s="1"/>
  <c r="C3140" i="1"/>
  <c r="B3141" i="1"/>
  <c r="C3141" i="1"/>
  <c r="B3142" i="1"/>
  <c r="C3142" i="1"/>
  <c r="G3142" i="1" s="1"/>
  <c r="B3143" i="1"/>
  <c r="C3143" i="1"/>
  <c r="B3144" i="1"/>
  <c r="D3144" i="1" s="1"/>
  <c r="C3144" i="1"/>
  <c r="B3145" i="1"/>
  <c r="C3145" i="1"/>
  <c r="B3146" i="1"/>
  <c r="E3146" i="1" s="1"/>
  <c r="C3146" i="1"/>
  <c r="B3147" i="1"/>
  <c r="E3147" i="1" s="1"/>
  <c r="C3147" i="1"/>
  <c r="B3148" i="1"/>
  <c r="C3148" i="1"/>
  <c r="B3149" i="1"/>
  <c r="C3149" i="1"/>
  <c r="B3150" i="1"/>
  <c r="C3150" i="1"/>
  <c r="F3150" i="1" s="1"/>
  <c r="B3151" i="1"/>
  <c r="C3151" i="1"/>
  <c r="B3152" i="1"/>
  <c r="C3152" i="1"/>
  <c r="G3152" i="1" s="1"/>
  <c r="B3153" i="1"/>
  <c r="C3153" i="1"/>
  <c r="B3154" i="1"/>
  <c r="D3154" i="1" s="1"/>
  <c r="C3154" i="1"/>
  <c r="B3155" i="1"/>
  <c r="C3155" i="1"/>
  <c r="B3156" i="1"/>
  <c r="D3156" i="1" s="1"/>
  <c r="C3156" i="1"/>
  <c r="G3156" i="1" s="1"/>
  <c r="B3157" i="1"/>
  <c r="C3157" i="1"/>
  <c r="B3158" i="1"/>
  <c r="C3158" i="1"/>
  <c r="B3159" i="1"/>
  <c r="D3159" i="1" s="1"/>
  <c r="C3159" i="1"/>
  <c r="F3159" i="1" s="1"/>
  <c r="B3160" i="1"/>
  <c r="D3160" i="1" s="1"/>
  <c r="C3160" i="1"/>
  <c r="B3161" i="1"/>
  <c r="C3161" i="1"/>
  <c r="B3162" i="1"/>
  <c r="D3162" i="1" s="1"/>
  <c r="C3162" i="1"/>
  <c r="B3163" i="1"/>
  <c r="C3163" i="1"/>
  <c r="B3164" i="1"/>
  <c r="C3164" i="1"/>
  <c r="F3164" i="1" s="1"/>
  <c r="B3165" i="1"/>
  <c r="C3165" i="1"/>
  <c r="B3166" i="1"/>
  <c r="E3166" i="1" s="1"/>
  <c r="C3166" i="1"/>
  <c r="B3167" i="1"/>
  <c r="C3167" i="1"/>
  <c r="B3168" i="1"/>
  <c r="C3168" i="1"/>
  <c r="G3168" i="1" s="1"/>
  <c r="B3169" i="1"/>
  <c r="E3169" i="1" s="1"/>
  <c r="C3169" i="1"/>
  <c r="G3169" i="1" s="1"/>
  <c r="B3170" i="1"/>
  <c r="C3170" i="1"/>
  <c r="G3170" i="1" s="1"/>
  <c r="B3171" i="1"/>
  <c r="E3171" i="1" s="1"/>
  <c r="C3171" i="1"/>
  <c r="B3172" i="1"/>
  <c r="C3172" i="1"/>
  <c r="B3173" i="1"/>
  <c r="C3173" i="1"/>
  <c r="B3174" i="1"/>
  <c r="D3174" i="1" s="1"/>
  <c r="C3174" i="1"/>
  <c r="B3175" i="1"/>
  <c r="E3175" i="1" s="1"/>
  <c r="C3175" i="1"/>
  <c r="B3176" i="1"/>
  <c r="C3176" i="1"/>
  <c r="B3177" i="1"/>
  <c r="C3177" i="1"/>
  <c r="B3178" i="1"/>
  <c r="E3178" i="1" s="1"/>
  <c r="C3178" i="1"/>
  <c r="G3178" i="1" s="1"/>
  <c r="B3179" i="1"/>
  <c r="C3179" i="1"/>
  <c r="B3180" i="1"/>
  <c r="E3180" i="1" s="1"/>
  <c r="C3180" i="1"/>
  <c r="G3180" i="1" s="1"/>
  <c r="B3181" i="1"/>
  <c r="C3181" i="1"/>
  <c r="B3182" i="1"/>
  <c r="C3182" i="1"/>
  <c r="B3183" i="1"/>
  <c r="D3183" i="1" s="1"/>
  <c r="C3183" i="1"/>
  <c r="B3184" i="1"/>
  <c r="C3184" i="1"/>
  <c r="G3184" i="1" s="1"/>
  <c r="B3185" i="1"/>
  <c r="C3185" i="1"/>
  <c r="B3186" i="1"/>
  <c r="C3186" i="1"/>
  <c r="B3187" i="1"/>
  <c r="C3187" i="1"/>
  <c r="B3188" i="1"/>
  <c r="E3188" i="1" s="1"/>
  <c r="C3188" i="1"/>
  <c r="B3189" i="1"/>
  <c r="C3189" i="1"/>
  <c r="B3190" i="1"/>
  <c r="E3190" i="1" s="1"/>
  <c r="C3190" i="1"/>
  <c r="B3191" i="1"/>
  <c r="D3191" i="1" s="1"/>
  <c r="C3191" i="1"/>
  <c r="B3192" i="1"/>
  <c r="C3192" i="1"/>
  <c r="B3193" i="1"/>
  <c r="C3193" i="1"/>
  <c r="B3194" i="1"/>
  <c r="C3194" i="1"/>
  <c r="G3194" i="1" s="1"/>
  <c r="B3195" i="1"/>
  <c r="E3195" i="1" s="1"/>
  <c r="C3195" i="1"/>
  <c r="B3196" i="1"/>
  <c r="D3196" i="1" s="1"/>
  <c r="C3196" i="1"/>
  <c r="B3197" i="1"/>
  <c r="D3197" i="1" s="1"/>
  <c r="C3197" i="1"/>
  <c r="B3198" i="1"/>
  <c r="C3198" i="1"/>
  <c r="B3199" i="1"/>
  <c r="C3199" i="1"/>
  <c r="B3200" i="1"/>
  <c r="C3200" i="1"/>
  <c r="B3201" i="1"/>
  <c r="C3201" i="1"/>
  <c r="B3202" i="1"/>
  <c r="E3202" i="1" s="1"/>
  <c r="C3202" i="1"/>
  <c r="G3202" i="1" s="1"/>
  <c r="B3203" i="1"/>
  <c r="C3203" i="1"/>
  <c r="B3204" i="1"/>
  <c r="C3204" i="1"/>
  <c r="B3205" i="1"/>
  <c r="C3205" i="1"/>
  <c r="G3205" i="1" s="1"/>
  <c r="B3206" i="1"/>
  <c r="C3206" i="1"/>
  <c r="G3206" i="1" s="1"/>
  <c r="B3207" i="1"/>
  <c r="C3207" i="1"/>
  <c r="B3208" i="1"/>
  <c r="D3208" i="1" s="1"/>
  <c r="C3208" i="1"/>
  <c r="B3209" i="1"/>
  <c r="C3209" i="1"/>
  <c r="B3210" i="1"/>
  <c r="C3210" i="1"/>
  <c r="G3210" i="1" s="1"/>
  <c r="B3211" i="1"/>
  <c r="E3211" i="1" s="1"/>
  <c r="C3211" i="1"/>
  <c r="B3212" i="1"/>
  <c r="D3212" i="1" s="1"/>
  <c r="C3212" i="1"/>
  <c r="B3213" i="1"/>
  <c r="E3213" i="1" s="1"/>
  <c r="C3213" i="1"/>
  <c r="B3214" i="1"/>
  <c r="D3214" i="1" s="1"/>
  <c r="C3214" i="1"/>
  <c r="B3215" i="1"/>
  <c r="C3215" i="1"/>
  <c r="B3216" i="1"/>
  <c r="C3216" i="1"/>
  <c r="B3217" i="1"/>
  <c r="C3217" i="1"/>
  <c r="B3218" i="1"/>
  <c r="C3218" i="1"/>
  <c r="B3219" i="1"/>
  <c r="D3219" i="1" s="1"/>
  <c r="C3219" i="1"/>
  <c r="B3220" i="1"/>
  <c r="C3220" i="1"/>
  <c r="G3220" i="1" s="1"/>
  <c r="B3221" i="1"/>
  <c r="C3221" i="1"/>
  <c r="B3222" i="1"/>
  <c r="E3222" i="1" s="1"/>
  <c r="C3222" i="1"/>
  <c r="B3223" i="1"/>
  <c r="D3223" i="1" s="1"/>
  <c r="C3223" i="1"/>
  <c r="B3224" i="1"/>
  <c r="D3224" i="1" s="1"/>
  <c r="C3224" i="1"/>
  <c r="B3225" i="1"/>
  <c r="C3225" i="1"/>
  <c r="B3226" i="1"/>
  <c r="C3226" i="1"/>
  <c r="G3226" i="1" s="1"/>
  <c r="B3227" i="1"/>
  <c r="C3227" i="1"/>
  <c r="B3228" i="1"/>
  <c r="C3228" i="1"/>
  <c r="B3229" i="1"/>
  <c r="C3229" i="1"/>
  <c r="B3230" i="1"/>
  <c r="C3230" i="1"/>
  <c r="G3230" i="1" s="1"/>
  <c r="B3231" i="1"/>
  <c r="C3231" i="1"/>
  <c r="B3232" i="1"/>
  <c r="C3232" i="1"/>
  <c r="B3233" i="1"/>
  <c r="C3233" i="1"/>
  <c r="B3234" i="1"/>
  <c r="E3234" i="1" s="1"/>
  <c r="C3234" i="1"/>
  <c r="G3234" i="1" s="1"/>
  <c r="B3235" i="1"/>
  <c r="E3235" i="1" s="1"/>
  <c r="C3235" i="1"/>
  <c r="B3236" i="1"/>
  <c r="C3236" i="1"/>
  <c r="B3237" i="1"/>
  <c r="E3237" i="1" s="1"/>
  <c r="C3237" i="1"/>
  <c r="B3238" i="1"/>
  <c r="E3238" i="1" s="1"/>
  <c r="C3238" i="1"/>
  <c r="G3238" i="1" s="1"/>
  <c r="B3239" i="1"/>
  <c r="D3239" i="1" s="1"/>
  <c r="C3239" i="1"/>
  <c r="B3240" i="1"/>
  <c r="C3240" i="1"/>
  <c r="G3240" i="1" s="1"/>
  <c r="B3241" i="1"/>
  <c r="C3241" i="1"/>
  <c r="B3242" i="1"/>
  <c r="C3242" i="1"/>
  <c r="B3243" i="1"/>
  <c r="C3243" i="1"/>
  <c r="B3244" i="1"/>
  <c r="D3244" i="1" s="1"/>
  <c r="C3244" i="1"/>
  <c r="F3244" i="1" s="1"/>
  <c r="B3245" i="1"/>
  <c r="D3245" i="1" s="1"/>
  <c r="C3245" i="1"/>
  <c r="B3246" i="1"/>
  <c r="C3246" i="1"/>
  <c r="B3247" i="1"/>
  <c r="C3247" i="1"/>
  <c r="B3248" i="1"/>
  <c r="D3248" i="1" s="1"/>
  <c r="C3248" i="1"/>
  <c r="B3249" i="1"/>
  <c r="E3249" i="1" s="1"/>
  <c r="C3249" i="1"/>
  <c r="B3250" i="1"/>
  <c r="E3250" i="1" s="1"/>
  <c r="C3250" i="1"/>
  <c r="B3251" i="1"/>
  <c r="C3251" i="1"/>
  <c r="B3252" i="1"/>
  <c r="C3252" i="1"/>
  <c r="F3252" i="1" s="1"/>
  <c r="B3253" i="1"/>
  <c r="C3253" i="1"/>
  <c r="B3254" i="1"/>
  <c r="C3254" i="1"/>
  <c r="G3254" i="1" s="1"/>
  <c r="B3255" i="1"/>
  <c r="C3255" i="1"/>
  <c r="B3256" i="1"/>
  <c r="C3256" i="1"/>
  <c r="B3257" i="1"/>
  <c r="C3257" i="1"/>
  <c r="B3258" i="1"/>
  <c r="C3258" i="1"/>
  <c r="G3258" i="1" s="1"/>
  <c r="B3259" i="1"/>
  <c r="C3259" i="1"/>
  <c r="B3260" i="1"/>
  <c r="D3260" i="1" s="1"/>
  <c r="C3260" i="1"/>
  <c r="B3261" i="1"/>
  <c r="E3261" i="1" s="1"/>
  <c r="C3261" i="1"/>
  <c r="B3262" i="1"/>
  <c r="C3262" i="1"/>
  <c r="G3262" i="1" s="1"/>
  <c r="B3263" i="1"/>
  <c r="C3263" i="1"/>
  <c r="B3264" i="1"/>
  <c r="E3264" i="1" s="1"/>
  <c r="C3264" i="1"/>
  <c r="B3265" i="1"/>
  <c r="E3265" i="1" s="1"/>
  <c r="C3265" i="1"/>
  <c r="B3266" i="1"/>
  <c r="C3266" i="1"/>
  <c r="B3267" i="1"/>
  <c r="E3267" i="1" s="1"/>
  <c r="C3267" i="1"/>
  <c r="B3268" i="1"/>
  <c r="E3268" i="1" s="1"/>
  <c r="C3268" i="1"/>
  <c r="B3269" i="1"/>
  <c r="C3269" i="1"/>
  <c r="B3270" i="1"/>
  <c r="E3270" i="1" s="1"/>
  <c r="C3270" i="1"/>
  <c r="B3271" i="1"/>
  <c r="E3271" i="1" s="1"/>
  <c r="C3271" i="1"/>
  <c r="B3272" i="1"/>
  <c r="C3272" i="1"/>
  <c r="B3273" i="1"/>
  <c r="E3273" i="1" s="1"/>
  <c r="C3273" i="1"/>
  <c r="B3274" i="1"/>
  <c r="C3274" i="1"/>
  <c r="G3274" i="1" s="1"/>
  <c r="B3275" i="1"/>
  <c r="C3275" i="1"/>
  <c r="B3276" i="1"/>
  <c r="D3276" i="1" s="1"/>
  <c r="C3276" i="1"/>
  <c r="B3277" i="1"/>
  <c r="C3277" i="1"/>
  <c r="B3278" i="1"/>
  <c r="C3278" i="1"/>
  <c r="G3278" i="1" s="1"/>
  <c r="B3279" i="1"/>
  <c r="C3279" i="1"/>
  <c r="F3279" i="1" s="1"/>
  <c r="B3280" i="1"/>
  <c r="D3280" i="1" s="1"/>
  <c r="C3280" i="1"/>
  <c r="F3280" i="1" s="1"/>
  <c r="B3281" i="1"/>
  <c r="E3281" i="1" s="1"/>
  <c r="C3281" i="1"/>
  <c r="G3281" i="1" s="1"/>
  <c r="B3282" i="1"/>
  <c r="C3282" i="1"/>
  <c r="B3283" i="1"/>
  <c r="C3283" i="1"/>
  <c r="B3284" i="1"/>
  <c r="C3284" i="1"/>
  <c r="B3285" i="1"/>
  <c r="C3285" i="1"/>
  <c r="B3286" i="1"/>
  <c r="E3286" i="1" s="1"/>
  <c r="C3286" i="1"/>
  <c r="G3286" i="1" s="1"/>
  <c r="B3287" i="1"/>
  <c r="D3287" i="1" s="1"/>
  <c r="C3287" i="1"/>
  <c r="B3288" i="1"/>
  <c r="C3288" i="1"/>
  <c r="B3289" i="1"/>
  <c r="C3289" i="1"/>
  <c r="B3290" i="1"/>
  <c r="E3290" i="1" s="1"/>
  <c r="C3290" i="1"/>
  <c r="B3291" i="1"/>
  <c r="C3291" i="1"/>
  <c r="B3292" i="1"/>
  <c r="D3292" i="1" s="1"/>
  <c r="C3292" i="1"/>
  <c r="G3292" i="1" s="1"/>
  <c r="B3293" i="1"/>
  <c r="E3293" i="1" s="1"/>
  <c r="C3293" i="1"/>
  <c r="B3294" i="1"/>
  <c r="C3294" i="1"/>
  <c r="B3295" i="1"/>
  <c r="D3295" i="1" s="1"/>
  <c r="C3295" i="1"/>
  <c r="B3296" i="1"/>
  <c r="C3296" i="1"/>
  <c r="F3296" i="1" s="1"/>
  <c r="B3297" i="1"/>
  <c r="E3297" i="1" s="1"/>
  <c r="C3297" i="1"/>
  <c r="B3298" i="1"/>
  <c r="C3298" i="1"/>
  <c r="B3299" i="1"/>
  <c r="D3299" i="1" s="1"/>
  <c r="C3299" i="1"/>
  <c r="B3300" i="1"/>
  <c r="D3300" i="1" s="1"/>
  <c r="C3300" i="1"/>
  <c r="G3300" i="1" s="1"/>
  <c r="B3301" i="1"/>
  <c r="E3301" i="1" s="1"/>
  <c r="C3301" i="1"/>
  <c r="B3302" i="1"/>
  <c r="E3302" i="1" s="1"/>
  <c r="C3302" i="1"/>
  <c r="B3303" i="1"/>
  <c r="C3303" i="1"/>
  <c r="B3304" i="1"/>
  <c r="C3304" i="1"/>
  <c r="G3304" i="1" s="1"/>
  <c r="B3305" i="1"/>
  <c r="C3305" i="1"/>
  <c r="B3306" i="1"/>
  <c r="C3306" i="1"/>
  <c r="B3307" i="1"/>
  <c r="E3307" i="1" s="1"/>
  <c r="C3307" i="1"/>
  <c r="B3308" i="1"/>
  <c r="E3308" i="1" s="1"/>
  <c r="C3308" i="1"/>
  <c r="B3309" i="1"/>
  <c r="C3309" i="1"/>
  <c r="B3310" i="1"/>
  <c r="C3310" i="1"/>
  <c r="B3311" i="1"/>
  <c r="C3311" i="1"/>
  <c r="G3311" i="1" s="1"/>
  <c r="B3312" i="1"/>
  <c r="E3312" i="1" s="1"/>
  <c r="C3312" i="1"/>
  <c r="B3313" i="1"/>
  <c r="E3313" i="1" s="1"/>
  <c r="C3313" i="1"/>
  <c r="B3314" i="1"/>
  <c r="C3314" i="1"/>
  <c r="B3315" i="1"/>
  <c r="E3315" i="1" s="1"/>
  <c r="C3315" i="1"/>
  <c r="F3315" i="1" s="1"/>
  <c r="B3316" i="1"/>
  <c r="C3316" i="1"/>
  <c r="B3317" i="1"/>
  <c r="C3317" i="1"/>
  <c r="B3318" i="1"/>
  <c r="E3318" i="1" s="1"/>
  <c r="C3318" i="1"/>
  <c r="G3318" i="1" s="1"/>
  <c r="B3319" i="1"/>
  <c r="D3319" i="1" s="1"/>
  <c r="C3319" i="1"/>
  <c r="B3320" i="1"/>
  <c r="C3320" i="1"/>
  <c r="B3321" i="1"/>
  <c r="D3321" i="1" s="1"/>
  <c r="C3321" i="1"/>
  <c r="B3322" i="1"/>
  <c r="D3322" i="1" s="1"/>
  <c r="C3322" i="1"/>
  <c r="G3322" i="1" s="1"/>
  <c r="B3323" i="1"/>
  <c r="C3323" i="1"/>
  <c r="B3324" i="1"/>
  <c r="D3324" i="1" s="1"/>
  <c r="C3324" i="1"/>
  <c r="B3325" i="1"/>
  <c r="C3325" i="1"/>
  <c r="B3326" i="1"/>
  <c r="C3326" i="1"/>
  <c r="G3326" i="1" s="1"/>
  <c r="B3327" i="1"/>
  <c r="D3327" i="1" s="1"/>
  <c r="C3327" i="1"/>
  <c r="B3328" i="1"/>
  <c r="C3328" i="1"/>
  <c r="B3329" i="1"/>
  <c r="C3329" i="1"/>
  <c r="B3330" i="1"/>
  <c r="C3330" i="1"/>
  <c r="B3331" i="1"/>
  <c r="C3331" i="1"/>
  <c r="B3332" i="1"/>
  <c r="E3332" i="1" s="1"/>
  <c r="C3332" i="1"/>
  <c r="F3332" i="1" s="1"/>
  <c r="B3333" i="1"/>
  <c r="E3333" i="1" s="1"/>
  <c r="C3333" i="1"/>
  <c r="G3333" i="1" s="1"/>
  <c r="B3334" i="1"/>
  <c r="D3334" i="1" s="1"/>
  <c r="C3334" i="1"/>
  <c r="B3335" i="1"/>
  <c r="C3335" i="1"/>
  <c r="B3336" i="1"/>
  <c r="C3336" i="1"/>
  <c r="B3337" i="1"/>
  <c r="E3337" i="1" s="1"/>
  <c r="C3337" i="1"/>
  <c r="B3338" i="1"/>
  <c r="C3338" i="1"/>
  <c r="B3339" i="1"/>
  <c r="C3339" i="1"/>
  <c r="B3340" i="1"/>
  <c r="D3340" i="1" s="1"/>
  <c r="C3340" i="1"/>
  <c r="B3341" i="1"/>
  <c r="D3341" i="1" s="1"/>
  <c r="C3341" i="1"/>
  <c r="G3341" i="1" s="1"/>
  <c r="B3342" i="1"/>
  <c r="C3342" i="1"/>
  <c r="G3342" i="1" s="1"/>
  <c r="B3343" i="1"/>
  <c r="D3343" i="1" s="1"/>
  <c r="C3343" i="1"/>
  <c r="G3343" i="1" s="1"/>
  <c r="B3344" i="1"/>
  <c r="E3344" i="1" s="1"/>
  <c r="C3344" i="1"/>
  <c r="B3345" i="1"/>
  <c r="C3345" i="1"/>
  <c r="B3346" i="1"/>
  <c r="C3346" i="1"/>
  <c r="B3347" i="1"/>
  <c r="C3347" i="1"/>
  <c r="B3348" i="1"/>
  <c r="E3348" i="1" s="1"/>
  <c r="C3348" i="1"/>
  <c r="B3349" i="1"/>
  <c r="E3349" i="1" s="1"/>
  <c r="C3349" i="1"/>
  <c r="B3350" i="1"/>
  <c r="D3350" i="1" s="1"/>
  <c r="C3350" i="1"/>
  <c r="G3350" i="1" s="1"/>
  <c r="B3351" i="1"/>
  <c r="C3351" i="1"/>
  <c r="B3352" i="1"/>
  <c r="C3352" i="1"/>
  <c r="B3353" i="1"/>
  <c r="C3353" i="1"/>
  <c r="B3354" i="1"/>
  <c r="D3354" i="1" s="1"/>
  <c r="C3354" i="1"/>
  <c r="G3354" i="1" s="1"/>
  <c r="B3355" i="1"/>
  <c r="C3355" i="1"/>
  <c r="B3356" i="1"/>
  <c r="E3356" i="1" s="1"/>
  <c r="C3356" i="1"/>
  <c r="B3357" i="1"/>
  <c r="C3357" i="1"/>
  <c r="B3358" i="1"/>
  <c r="C3358" i="1"/>
  <c r="B3359" i="1"/>
  <c r="C3359" i="1"/>
  <c r="B3360" i="1"/>
  <c r="C3360" i="1"/>
  <c r="F3360" i="1" s="1"/>
  <c r="B3361" i="1"/>
  <c r="C3361" i="1"/>
  <c r="B3362" i="1"/>
  <c r="C3362" i="1"/>
  <c r="B3363" i="1"/>
  <c r="C3363" i="1"/>
  <c r="B3364" i="1"/>
  <c r="D3364" i="1" s="1"/>
  <c r="C3364" i="1"/>
  <c r="B3365" i="1"/>
  <c r="C3365" i="1"/>
  <c r="B3366" i="1"/>
  <c r="D3366" i="1" s="1"/>
  <c r="C3366" i="1"/>
  <c r="B3367" i="1"/>
  <c r="D3367" i="1" s="1"/>
  <c r="C3367" i="1"/>
  <c r="B3368" i="1"/>
  <c r="C3368" i="1"/>
  <c r="B3369" i="1"/>
  <c r="E3369" i="1" s="1"/>
  <c r="C3369" i="1"/>
  <c r="B3370" i="1"/>
  <c r="C3370" i="1"/>
  <c r="G3370" i="1" s="1"/>
  <c r="B3371" i="1"/>
  <c r="C3371" i="1"/>
  <c r="B3372" i="1"/>
  <c r="C3372" i="1"/>
  <c r="F3372" i="1" s="1"/>
  <c r="B3373" i="1"/>
  <c r="D3373" i="1" s="1"/>
  <c r="C3373" i="1"/>
  <c r="B3374" i="1"/>
  <c r="D3374" i="1" s="1"/>
  <c r="C3374" i="1"/>
  <c r="G3374" i="1" s="1"/>
  <c r="B3375" i="1"/>
  <c r="C3375" i="1"/>
  <c r="B3376" i="1"/>
  <c r="C3376" i="1"/>
  <c r="B3377" i="1"/>
  <c r="C3377" i="1"/>
  <c r="B3378" i="1"/>
  <c r="C3378" i="1"/>
  <c r="G3378" i="1" s="1"/>
  <c r="B3379" i="1"/>
  <c r="C3379" i="1"/>
  <c r="B3380" i="1"/>
  <c r="C3380" i="1"/>
  <c r="B3381" i="1"/>
  <c r="C3381" i="1"/>
  <c r="B3382" i="1"/>
  <c r="C3382" i="1"/>
  <c r="B3383" i="1"/>
  <c r="C3383" i="1"/>
  <c r="G3383" i="1" s="1"/>
  <c r="B3384" i="1"/>
  <c r="E3384" i="1" s="1"/>
  <c r="C3384" i="1"/>
  <c r="B3385" i="1"/>
  <c r="E3385" i="1" s="1"/>
  <c r="C3385" i="1"/>
  <c r="B3386" i="1"/>
  <c r="E3386" i="1" s="1"/>
  <c r="C3386" i="1"/>
  <c r="B3387" i="1"/>
  <c r="D3387" i="1" s="1"/>
  <c r="C3387" i="1"/>
  <c r="B3388" i="1"/>
  <c r="D3388" i="1" s="1"/>
  <c r="C3388" i="1"/>
  <c r="B3389" i="1"/>
  <c r="C3389" i="1"/>
  <c r="B3390" i="1"/>
  <c r="C3390" i="1"/>
  <c r="B3391" i="1"/>
  <c r="E3391" i="1" s="1"/>
  <c r="C3391" i="1"/>
  <c r="B3392" i="1"/>
  <c r="C3392" i="1"/>
  <c r="B3393" i="1"/>
  <c r="D3393" i="1" s="1"/>
  <c r="C3393" i="1"/>
  <c r="B3394" i="1"/>
  <c r="E3394" i="1" s="1"/>
  <c r="C3394" i="1"/>
  <c r="B3395" i="1"/>
  <c r="C3395" i="1"/>
  <c r="B3396" i="1"/>
  <c r="E3396" i="1" s="1"/>
  <c r="C3396" i="1"/>
  <c r="F3396" i="1" s="1"/>
  <c r="B3397" i="1"/>
  <c r="C3397" i="1"/>
  <c r="B3398" i="1"/>
  <c r="D3398" i="1" s="1"/>
  <c r="C3398" i="1"/>
  <c r="G3398" i="1" s="1"/>
  <c r="B3399" i="1"/>
  <c r="E3399" i="1" s="1"/>
  <c r="C3399" i="1"/>
  <c r="B3400" i="1"/>
  <c r="C3400" i="1"/>
  <c r="F3400" i="1" s="1"/>
  <c r="B3401" i="1"/>
  <c r="E3401" i="1" s="1"/>
  <c r="C3401" i="1"/>
  <c r="B3402" i="1"/>
  <c r="C3402" i="1"/>
  <c r="B3403" i="1"/>
  <c r="E3403" i="1" s="1"/>
  <c r="C3403" i="1"/>
  <c r="B3404" i="1"/>
  <c r="C3404" i="1"/>
  <c r="G3404" i="1" s="1"/>
  <c r="B3405" i="1"/>
  <c r="C3405" i="1"/>
  <c r="B3406" i="1"/>
  <c r="C3406" i="1"/>
  <c r="B3407" i="1"/>
  <c r="C3407" i="1"/>
  <c r="B3408" i="1"/>
  <c r="D3408" i="1" s="1"/>
  <c r="C3408" i="1"/>
  <c r="F3408" i="1" s="1"/>
  <c r="B3409" i="1"/>
  <c r="C3409" i="1"/>
  <c r="B3410" i="1"/>
  <c r="D3410" i="1" s="1"/>
  <c r="C3410" i="1"/>
  <c r="G3410" i="1" s="1"/>
  <c r="B3411" i="1"/>
  <c r="E3411" i="1" s="1"/>
  <c r="C3411" i="1"/>
  <c r="B3412" i="1"/>
  <c r="C3412" i="1"/>
  <c r="B3413" i="1"/>
  <c r="E3413" i="1" s="1"/>
  <c r="C3413" i="1"/>
  <c r="B3414" i="1"/>
  <c r="C3414" i="1"/>
  <c r="G3414" i="1" s="1"/>
  <c r="B3415" i="1"/>
  <c r="C3415" i="1"/>
  <c r="B3416" i="1"/>
  <c r="E3416" i="1" s="1"/>
  <c r="C3416" i="1"/>
  <c r="B3417" i="1"/>
  <c r="C3417" i="1"/>
  <c r="B3418" i="1"/>
  <c r="C3418" i="1"/>
  <c r="G3418" i="1" s="1"/>
  <c r="B3419" i="1"/>
  <c r="C3419" i="1"/>
  <c r="G3419" i="1" s="1"/>
  <c r="B3420" i="1"/>
  <c r="D3420" i="1" s="1"/>
  <c r="C3420" i="1"/>
  <c r="G3420" i="1" s="1"/>
  <c r="B3421" i="1"/>
  <c r="C3421" i="1"/>
  <c r="B3422" i="1"/>
  <c r="C3422" i="1"/>
  <c r="B3423" i="1"/>
  <c r="D3423" i="1" s="1"/>
  <c r="C3423" i="1"/>
  <c r="B3424" i="1"/>
  <c r="D3424" i="1" s="1"/>
  <c r="C3424" i="1"/>
  <c r="B3425" i="1"/>
  <c r="D3425" i="1" s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D3433" i="1" s="1"/>
  <c r="C3433" i="1"/>
  <c r="B3434" i="1"/>
  <c r="C3434" i="1"/>
  <c r="G3434" i="1" s="1"/>
  <c r="B3435" i="1"/>
  <c r="C3435" i="1"/>
  <c r="B3436" i="1"/>
  <c r="C3436" i="1"/>
  <c r="F3436" i="1" s="1"/>
  <c r="B3437" i="1"/>
  <c r="C3437" i="1"/>
  <c r="B3438" i="1"/>
  <c r="E3438" i="1" s="1"/>
  <c r="C3438" i="1"/>
  <c r="G3438" i="1" s="1"/>
  <c r="B3439" i="1"/>
  <c r="E3439" i="1" s="1"/>
  <c r="C3439" i="1"/>
  <c r="B3440" i="1"/>
  <c r="C3440" i="1"/>
  <c r="B3441" i="1"/>
  <c r="D3441" i="1" s="1"/>
  <c r="C3441" i="1"/>
  <c r="B3442" i="1"/>
  <c r="E3442" i="1" s="1"/>
  <c r="C3442" i="1"/>
  <c r="G3442" i="1" s="1"/>
  <c r="B3443" i="1"/>
  <c r="C3443" i="1"/>
  <c r="B3444" i="1"/>
  <c r="D3444" i="1" s="1"/>
  <c r="C3444" i="1"/>
  <c r="B3445" i="1"/>
  <c r="D3445" i="1" s="1"/>
  <c r="C3445" i="1"/>
  <c r="B3446" i="1"/>
  <c r="C3446" i="1"/>
  <c r="B3447" i="1"/>
  <c r="D3447" i="1" s="1"/>
  <c r="C3447" i="1"/>
  <c r="B3448" i="1"/>
  <c r="C3448" i="1"/>
  <c r="B3449" i="1"/>
  <c r="C3449" i="1"/>
  <c r="B3450" i="1"/>
  <c r="C3450" i="1"/>
  <c r="G3450" i="1" s="1"/>
  <c r="B3451" i="1"/>
  <c r="C3451" i="1"/>
  <c r="B3452" i="1"/>
  <c r="C3452" i="1"/>
  <c r="G3452" i="1" s="1"/>
  <c r="B3453" i="1"/>
  <c r="D3453" i="1" s="1"/>
  <c r="C3453" i="1"/>
  <c r="B3454" i="1"/>
  <c r="C3454" i="1"/>
  <c r="G3454" i="1" s="1"/>
  <c r="B3455" i="1"/>
  <c r="C3455" i="1"/>
  <c r="B3456" i="1"/>
  <c r="D3456" i="1" s="1"/>
  <c r="C3456" i="1"/>
  <c r="B3457" i="1"/>
  <c r="C3457" i="1"/>
  <c r="B3458" i="1"/>
  <c r="D3458" i="1" s="1"/>
  <c r="C3458" i="1"/>
  <c r="B3459" i="1"/>
  <c r="E3459" i="1" s="1"/>
  <c r="C3459" i="1"/>
  <c r="B3460" i="1"/>
  <c r="C3460" i="1"/>
  <c r="F3460" i="1" s="1"/>
  <c r="B3461" i="1"/>
  <c r="E3461" i="1" s="1"/>
  <c r="C3461" i="1"/>
  <c r="B3462" i="1"/>
  <c r="E3462" i="1" s="1"/>
  <c r="C3462" i="1"/>
  <c r="F3462" i="1" s="1"/>
  <c r="B3463" i="1"/>
  <c r="E3463" i="1" s="1"/>
  <c r="C3463" i="1"/>
  <c r="B3464" i="1"/>
  <c r="C3464" i="1"/>
  <c r="F3464" i="1" s="1"/>
  <c r="B3465" i="1"/>
  <c r="D3465" i="1" s="1"/>
  <c r="C3465" i="1"/>
  <c r="G3465" i="1" s="1"/>
  <c r="B3466" i="1"/>
  <c r="E3466" i="1" s="1"/>
  <c r="C3466" i="1"/>
  <c r="B3467" i="1"/>
  <c r="C3467" i="1"/>
  <c r="B3468" i="1"/>
  <c r="C3468" i="1"/>
  <c r="B3469" i="1"/>
  <c r="C3469" i="1"/>
  <c r="B3470" i="1"/>
  <c r="E3470" i="1" s="1"/>
  <c r="C3470" i="1"/>
  <c r="B3471" i="1"/>
  <c r="D3471" i="1" s="1"/>
  <c r="C3471" i="1"/>
  <c r="B3472" i="1"/>
  <c r="E3472" i="1" s="1"/>
  <c r="C3472" i="1"/>
  <c r="F3472" i="1" s="1"/>
  <c r="B3473" i="1"/>
  <c r="C3473" i="1"/>
  <c r="B3474" i="1"/>
  <c r="C3474" i="1"/>
  <c r="F3474" i="1" s="1"/>
  <c r="B3475" i="1"/>
  <c r="D3475" i="1" s="1"/>
  <c r="C3475" i="1"/>
  <c r="B3476" i="1"/>
  <c r="C3476" i="1"/>
  <c r="B3477" i="1"/>
  <c r="D3477" i="1" s="1"/>
  <c r="C3477" i="1"/>
  <c r="B3478" i="1"/>
  <c r="C3478" i="1"/>
  <c r="G3478" i="1" s="1"/>
  <c r="B3479" i="1"/>
  <c r="C3479" i="1"/>
  <c r="G3479" i="1" s="1"/>
  <c r="B3480" i="1"/>
  <c r="D3480" i="1" s="1"/>
  <c r="C3480" i="1"/>
  <c r="B3481" i="1"/>
  <c r="C3481" i="1"/>
  <c r="B3482" i="1"/>
  <c r="E3482" i="1" s="1"/>
  <c r="C3482" i="1"/>
  <c r="G3482" i="1" s="1"/>
  <c r="B3483" i="1"/>
  <c r="E3483" i="1" s="1"/>
  <c r="C3483" i="1"/>
  <c r="B3484" i="1"/>
  <c r="C3484" i="1"/>
  <c r="B3485" i="1"/>
  <c r="E3485" i="1" s="1"/>
  <c r="C3485" i="1"/>
  <c r="B3486" i="1"/>
  <c r="C3486" i="1"/>
  <c r="B3487" i="1"/>
  <c r="C3487" i="1"/>
  <c r="B3488" i="1"/>
  <c r="D3488" i="1" s="1"/>
  <c r="C3488" i="1"/>
  <c r="B3489" i="1"/>
  <c r="D3489" i="1" s="1"/>
  <c r="C3489" i="1"/>
  <c r="B3490" i="1"/>
  <c r="D3490" i="1" s="1"/>
  <c r="C3490" i="1"/>
  <c r="G3490" i="1" s="1"/>
  <c r="B3491" i="1"/>
  <c r="C3491" i="1"/>
  <c r="B3492" i="1"/>
  <c r="C3492" i="1"/>
  <c r="F3492" i="1" s="1"/>
  <c r="B3493" i="1"/>
  <c r="C3493" i="1"/>
  <c r="B3494" i="1"/>
  <c r="C3494" i="1"/>
  <c r="G3494" i="1" s="1"/>
  <c r="B3495" i="1"/>
  <c r="D3495" i="1" s="1"/>
  <c r="C3495" i="1"/>
  <c r="B3496" i="1"/>
  <c r="C3496" i="1"/>
  <c r="B3497" i="1"/>
  <c r="C3497" i="1"/>
  <c r="B3498" i="1"/>
  <c r="C3498" i="1"/>
  <c r="G3498" i="1" s="1"/>
  <c r="B3499" i="1"/>
  <c r="C3499" i="1"/>
  <c r="B3500" i="1"/>
  <c r="D3500" i="1" s="1"/>
  <c r="C3500" i="1"/>
  <c r="F3500" i="1" s="1"/>
  <c r="B3501" i="1"/>
  <c r="D3501" i="1" s="1"/>
  <c r="C3501" i="1"/>
  <c r="B3502" i="1"/>
  <c r="C3502" i="1"/>
  <c r="G3502" i="1" s="1"/>
  <c r="B3503" i="1"/>
  <c r="D3503" i="1" s="1"/>
  <c r="C3503" i="1"/>
  <c r="B3504" i="1"/>
  <c r="C3504" i="1"/>
  <c r="B3505" i="1"/>
  <c r="C3505" i="1"/>
  <c r="B3506" i="1"/>
  <c r="C3506" i="1"/>
  <c r="G3506" i="1" s="1"/>
  <c r="B3507" i="1"/>
  <c r="C3507" i="1"/>
  <c r="B3508" i="1"/>
  <c r="D3508" i="1" s="1"/>
  <c r="C3508" i="1"/>
  <c r="B3509" i="1"/>
  <c r="C3509" i="1"/>
  <c r="B3510" i="1"/>
  <c r="C3510" i="1"/>
  <c r="F3510" i="1" s="1"/>
  <c r="B3511" i="1"/>
  <c r="C3511" i="1"/>
  <c r="F3511" i="1" s="1"/>
  <c r="B3512" i="1"/>
  <c r="C3512" i="1"/>
  <c r="G3512" i="1" s="1"/>
  <c r="B3513" i="1"/>
  <c r="C3513" i="1"/>
  <c r="B3514" i="1"/>
  <c r="D3514" i="1" s="1"/>
  <c r="C3514" i="1"/>
  <c r="G3514" i="1" s="1"/>
  <c r="B3515" i="1"/>
  <c r="C3515" i="1"/>
  <c r="B3516" i="1"/>
  <c r="C3516" i="1"/>
  <c r="B3517" i="1"/>
  <c r="C3517" i="1"/>
  <c r="F3517" i="1" s="1"/>
  <c r="B3518" i="1"/>
  <c r="C3518" i="1"/>
  <c r="B3519" i="1"/>
  <c r="D3519" i="1" s="1"/>
  <c r="C3519" i="1"/>
  <c r="B3520" i="1"/>
  <c r="C3520" i="1"/>
  <c r="B3521" i="1"/>
  <c r="C3521" i="1"/>
  <c r="B3522" i="1"/>
  <c r="D3522" i="1" s="1"/>
  <c r="C3522" i="1"/>
  <c r="B3523" i="1"/>
  <c r="E3523" i="1" s="1"/>
  <c r="C3523" i="1"/>
  <c r="B3524" i="1"/>
  <c r="E3524" i="1" s="1"/>
  <c r="C3524" i="1"/>
  <c r="F3524" i="1" s="1"/>
  <c r="B3525" i="1"/>
  <c r="D3525" i="1" s="1"/>
  <c r="C3525" i="1"/>
  <c r="B3526" i="1"/>
  <c r="C3526" i="1"/>
  <c r="B3527" i="1"/>
  <c r="C3527" i="1"/>
  <c r="B3528" i="1"/>
  <c r="C3528" i="1"/>
  <c r="G3528" i="1" s="1"/>
  <c r="B3529" i="1"/>
  <c r="E3529" i="1" s="1"/>
  <c r="C3529" i="1"/>
  <c r="B3530" i="1"/>
  <c r="E3530" i="1" s="1"/>
  <c r="C3530" i="1"/>
  <c r="G3530" i="1" s="1"/>
  <c r="B3531" i="1"/>
  <c r="E3531" i="1" s="1"/>
  <c r="C3531" i="1"/>
  <c r="F3531" i="1" s="1"/>
  <c r="B3532" i="1"/>
  <c r="C3532" i="1"/>
  <c r="F3532" i="1" s="1"/>
  <c r="B3533" i="1"/>
  <c r="C3533" i="1"/>
  <c r="F3533" i="1" s="1"/>
  <c r="B3534" i="1"/>
  <c r="C3534" i="1"/>
  <c r="G3534" i="1" s="1"/>
  <c r="B3535" i="1"/>
  <c r="E3535" i="1" s="1"/>
  <c r="C3535" i="1"/>
  <c r="B3536" i="1"/>
  <c r="C3536" i="1"/>
  <c r="B3537" i="1"/>
  <c r="E3537" i="1" s="1"/>
  <c r="C3537" i="1"/>
  <c r="F3537" i="1" s="1"/>
  <c r="B3538" i="1"/>
  <c r="E3538" i="1" s="1"/>
  <c r="C3538" i="1"/>
  <c r="G3538" i="1" s="1"/>
  <c r="B3539" i="1"/>
  <c r="C3539" i="1"/>
  <c r="B3540" i="1"/>
  <c r="E3540" i="1" s="1"/>
  <c r="C3540" i="1"/>
  <c r="F3540" i="1" s="1"/>
  <c r="B3541" i="1"/>
  <c r="E3541" i="1" s="1"/>
  <c r="C3541" i="1"/>
  <c r="B3542" i="1"/>
  <c r="E3542" i="1" s="1"/>
  <c r="C3542" i="1"/>
  <c r="B3543" i="1"/>
  <c r="D3543" i="1" s="1"/>
  <c r="C3543" i="1"/>
  <c r="B3544" i="1"/>
  <c r="E3544" i="1" s="1"/>
  <c r="C3544" i="1"/>
  <c r="F3544" i="1" s="1"/>
  <c r="B3545" i="1"/>
  <c r="E3545" i="1" s="1"/>
  <c r="C3545" i="1"/>
  <c r="B3546" i="1"/>
  <c r="E3546" i="1" s="1"/>
  <c r="C3546" i="1"/>
  <c r="G3546" i="1" s="1"/>
  <c r="B3547" i="1"/>
  <c r="D3547" i="1" s="1"/>
  <c r="C3547" i="1"/>
  <c r="B3548" i="1"/>
  <c r="C3548" i="1"/>
  <c r="F3548" i="1" s="1"/>
  <c r="B3549" i="1"/>
  <c r="D3549" i="1" s="1"/>
  <c r="C3549" i="1"/>
  <c r="B3550" i="1"/>
  <c r="C3550" i="1"/>
  <c r="G3550" i="1" s="1"/>
  <c r="B3551" i="1"/>
  <c r="C3551" i="1"/>
  <c r="B3552" i="1"/>
  <c r="C3552" i="1"/>
  <c r="B3553" i="1"/>
  <c r="E3553" i="1" s="1"/>
  <c r="C3553" i="1"/>
  <c r="B3554" i="1"/>
  <c r="D3554" i="1" s="1"/>
  <c r="C3554" i="1"/>
  <c r="G3554" i="1" s="1"/>
  <c r="B3555" i="1"/>
  <c r="E3555" i="1" s="1"/>
  <c r="C3555" i="1"/>
  <c r="B3556" i="1"/>
  <c r="E3556" i="1" s="1"/>
  <c r="C3556" i="1"/>
  <c r="B3557" i="1"/>
  <c r="E3557" i="1" s="1"/>
  <c r="C3557" i="1"/>
  <c r="B3558" i="1"/>
  <c r="D3558" i="1" s="1"/>
  <c r="C3558" i="1"/>
  <c r="G3558" i="1" s="1"/>
  <c r="B3559" i="1"/>
  <c r="E3559" i="1" s="1"/>
  <c r="C3559" i="1"/>
  <c r="B3560" i="1"/>
  <c r="C3560" i="1"/>
  <c r="B3561" i="1"/>
  <c r="C3561" i="1"/>
  <c r="B3562" i="1"/>
  <c r="C3562" i="1"/>
  <c r="G3562" i="1" s="1"/>
  <c r="B3563" i="1"/>
  <c r="D3563" i="1" s="1"/>
  <c r="C3563" i="1"/>
  <c r="B3564" i="1"/>
  <c r="C3564" i="1"/>
  <c r="F3564" i="1" s="1"/>
  <c r="B3565" i="1"/>
  <c r="E3565" i="1" s="1"/>
  <c r="C3565" i="1"/>
  <c r="B3566" i="1"/>
  <c r="C3566" i="1"/>
  <c r="G3566" i="1" s="1"/>
  <c r="B3567" i="1"/>
  <c r="C3567" i="1"/>
  <c r="B3568" i="1"/>
  <c r="C3568" i="1"/>
  <c r="B3569" i="1"/>
  <c r="D3569" i="1" s="1"/>
  <c r="C3569" i="1"/>
  <c r="B3570" i="1"/>
  <c r="E3570" i="1" s="1"/>
  <c r="C3570" i="1"/>
  <c r="G3570" i="1" s="1"/>
  <c r="B3571" i="1"/>
  <c r="E3571" i="1" s="1"/>
  <c r="C3571" i="1"/>
  <c r="B3572" i="1"/>
  <c r="E3572" i="1" s="1"/>
  <c r="C3572" i="1"/>
  <c r="B3573" i="1"/>
  <c r="E3573" i="1" s="1"/>
  <c r="C3573" i="1"/>
  <c r="B3574" i="1"/>
  <c r="C3574" i="1"/>
  <c r="F3574" i="1" s="1"/>
  <c r="B3575" i="1"/>
  <c r="D3575" i="1" s="1"/>
  <c r="C3575" i="1"/>
  <c r="B3576" i="1"/>
  <c r="C3576" i="1"/>
  <c r="B3577" i="1"/>
  <c r="C3577" i="1"/>
  <c r="B3578" i="1"/>
  <c r="D3578" i="1" s="1"/>
  <c r="C3578" i="1"/>
  <c r="G3578" i="1" s="1"/>
  <c r="B3579" i="1"/>
  <c r="D3579" i="1" s="1"/>
  <c r="C3579" i="1"/>
  <c r="B3580" i="1"/>
  <c r="C3580" i="1"/>
  <c r="F3580" i="1" s="1"/>
  <c r="B3581" i="1"/>
  <c r="D3581" i="1" s="1"/>
  <c r="C3581" i="1"/>
  <c r="B3582" i="1"/>
  <c r="C3582" i="1"/>
  <c r="G3582" i="1" s="1"/>
  <c r="B3583" i="1"/>
  <c r="D3583" i="1" s="1"/>
  <c r="C3583" i="1"/>
  <c r="B3584" i="1"/>
  <c r="D3584" i="1" s="1"/>
  <c r="C3584" i="1"/>
  <c r="B3585" i="1"/>
  <c r="E3585" i="1" s="1"/>
  <c r="C3585" i="1"/>
  <c r="B3586" i="1"/>
  <c r="D3586" i="1" s="1"/>
  <c r="C3586" i="1"/>
  <c r="G3586" i="1" s="1"/>
  <c r="B3587" i="1"/>
  <c r="D3587" i="1" s="1"/>
  <c r="C3587" i="1"/>
  <c r="B3588" i="1"/>
  <c r="D3588" i="1" s="1"/>
  <c r="C3588" i="1"/>
  <c r="B3589" i="1"/>
  <c r="C3589" i="1"/>
  <c r="B3590" i="1"/>
  <c r="C3590" i="1"/>
  <c r="B3591" i="1"/>
  <c r="E3591" i="1" s="1"/>
  <c r="C3591" i="1"/>
  <c r="B3592" i="1"/>
  <c r="C3592" i="1"/>
  <c r="G3592" i="1" s="1"/>
  <c r="B3593" i="1"/>
  <c r="C3593" i="1"/>
  <c r="B3594" i="1"/>
  <c r="D3594" i="1" s="1"/>
  <c r="C3594" i="1"/>
  <c r="G3594" i="1" s="1"/>
  <c r="B3595" i="1"/>
  <c r="C3595" i="1"/>
  <c r="B3596" i="1"/>
  <c r="C3596" i="1"/>
  <c r="F3596" i="1" s="1"/>
  <c r="B3597" i="1"/>
  <c r="C3597" i="1"/>
  <c r="B3598" i="1"/>
  <c r="C3598" i="1"/>
  <c r="G3598" i="1" s="1"/>
  <c r="B3599" i="1"/>
  <c r="D3599" i="1" s="1"/>
  <c r="C3599" i="1"/>
  <c r="B3600" i="1"/>
  <c r="E3600" i="1" s="1"/>
  <c r="C3600" i="1"/>
  <c r="B3601" i="1"/>
  <c r="C3601" i="1"/>
  <c r="B3602" i="1"/>
  <c r="D3602" i="1" s="1"/>
  <c r="C3602" i="1"/>
  <c r="B3603" i="1"/>
  <c r="D3603" i="1" s="1"/>
  <c r="C3603" i="1"/>
  <c r="B3604" i="1"/>
  <c r="C3604" i="1"/>
  <c r="B3605" i="1"/>
  <c r="D3605" i="1" s="1"/>
  <c r="C3605" i="1"/>
  <c r="B3606" i="1"/>
  <c r="D3606" i="1" s="1"/>
  <c r="C3606" i="1"/>
  <c r="B3607" i="1"/>
  <c r="D3607" i="1" s="1"/>
  <c r="C3607" i="1"/>
  <c r="B3608" i="1"/>
  <c r="C3608" i="1"/>
  <c r="B3609" i="1"/>
  <c r="E3609" i="1" s="1"/>
  <c r="C3609" i="1"/>
  <c r="B3610" i="1"/>
  <c r="C3610" i="1"/>
  <c r="B3611" i="1"/>
  <c r="C3611" i="1"/>
  <c r="B3612" i="1"/>
  <c r="C3612" i="1"/>
  <c r="B3613" i="1"/>
  <c r="D3613" i="1" s="1"/>
  <c r="C3613" i="1"/>
  <c r="B3614" i="1"/>
  <c r="C3614" i="1"/>
  <c r="G3614" i="1" s="1"/>
  <c r="B3615" i="1"/>
  <c r="E3615" i="1" s="1"/>
  <c r="C3615" i="1"/>
  <c r="B3616" i="1"/>
  <c r="C3616" i="1"/>
  <c r="B3617" i="1"/>
  <c r="D3617" i="1" s="1"/>
  <c r="C3617" i="1"/>
  <c r="B3618" i="1"/>
  <c r="C3618" i="1"/>
  <c r="G3618" i="1" s="1"/>
  <c r="B3619" i="1"/>
  <c r="D3619" i="1" s="1"/>
  <c r="C3619" i="1"/>
  <c r="B3620" i="1"/>
  <c r="C3620" i="1"/>
  <c r="G3620" i="1" s="1"/>
  <c r="B3621" i="1"/>
  <c r="E3621" i="1" s="1"/>
  <c r="C3621" i="1"/>
  <c r="B3622" i="1"/>
  <c r="E3622" i="1" s="1"/>
  <c r="C3622" i="1"/>
  <c r="B3623" i="1"/>
  <c r="C3623" i="1"/>
  <c r="B3624" i="1"/>
  <c r="C3624" i="1"/>
  <c r="G3624" i="1" s="1"/>
  <c r="B3625" i="1"/>
  <c r="D3625" i="1" s="1"/>
  <c r="C3625" i="1"/>
  <c r="B3626" i="1"/>
  <c r="D3626" i="1" s="1"/>
  <c r="C3626" i="1"/>
  <c r="G3626" i="1" s="1"/>
  <c r="B3627" i="1"/>
  <c r="C3627" i="1"/>
  <c r="B3628" i="1"/>
  <c r="C3628" i="1"/>
  <c r="B3629" i="1"/>
  <c r="E3629" i="1" s="1"/>
  <c r="C3629" i="1"/>
  <c r="B3630" i="1"/>
  <c r="D3630" i="1" s="1"/>
  <c r="C3630" i="1"/>
  <c r="G3630" i="1" s="1"/>
  <c r="B3631" i="1"/>
  <c r="D3631" i="1" s="1"/>
  <c r="C3631" i="1"/>
  <c r="F3631" i="1" s="1"/>
  <c r="B3632" i="1"/>
  <c r="E3632" i="1" s="1"/>
  <c r="C3632" i="1"/>
  <c r="G3632" i="1" s="1"/>
  <c r="B3633" i="1"/>
  <c r="D3633" i="1" s="1"/>
  <c r="C3633" i="1"/>
  <c r="B3634" i="1"/>
  <c r="C3634" i="1"/>
  <c r="B3635" i="1"/>
  <c r="D3635" i="1" s="1"/>
  <c r="C3635" i="1"/>
  <c r="B3636" i="1"/>
  <c r="C3636" i="1"/>
  <c r="F3636" i="1" s="1"/>
  <c r="B3637" i="1"/>
  <c r="E3637" i="1" s="1"/>
  <c r="C3637" i="1"/>
  <c r="B3638" i="1"/>
  <c r="C3638" i="1"/>
  <c r="G3638" i="1" s="1"/>
  <c r="B3639" i="1"/>
  <c r="E3639" i="1" s="1"/>
  <c r="C3639" i="1"/>
  <c r="B3640" i="1"/>
  <c r="D3640" i="1" s="1"/>
  <c r="C3640" i="1"/>
  <c r="G3640" i="1" s="1"/>
  <c r="B3641" i="1"/>
  <c r="E3641" i="1" s="1"/>
  <c r="C3641" i="1"/>
  <c r="B3642" i="1"/>
  <c r="D3642" i="1" s="1"/>
  <c r="C3642" i="1"/>
  <c r="G3642" i="1" s="1"/>
  <c r="B3643" i="1"/>
  <c r="D3643" i="1" s="1"/>
  <c r="C3643" i="1"/>
  <c r="B3644" i="1"/>
  <c r="D3644" i="1" s="1"/>
  <c r="C3644" i="1"/>
  <c r="B3645" i="1"/>
  <c r="D3645" i="1" s="1"/>
  <c r="C3645" i="1"/>
  <c r="F3645" i="1" s="1"/>
  <c r="B3646" i="1"/>
  <c r="C3646" i="1"/>
  <c r="B3647" i="1"/>
  <c r="C3647" i="1"/>
  <c r="B3648" i="1"/>
  <c r="C3648" i="1"/>
  <c r="B3649" i="1"/>
  <c r="E3649" i="1" s="1"/>
  <c r="C3649" i="1"/>
  <c r="B3650" i="1"/>
  <c r="C3650" i="1"/>
  <c r="B3651" i="1"/>
  <c r="D3651" i="1" s="1"/>
  <c r="C3651" i="1"/>
  <c r="B3652" i="1"/>
  <c r="E3652" i="1" s="1"/>
  <c r="C3652" i="1"/>
  <c r="F3652" i="1" s="1"/>
  <c r="B3653" i="1"/>
  <c r="D3653" i="1" s="1"/>
  <c r="C3653" i="1"/>
  <c r="B3654" i="1"/>
  <c r="D3654" i="1" s="1"/>
  <c r="C3654" i="1"/>
  <c r="G3654" i="1" s="1"/>
  <c r="B3655" i="1"/>
  <c r="D3655" i="1" s="1"/>
  <c r="C3655" i="1"/>
  <c r="B3656" i="1"/>
  <c r="C3656" i="1"/>
  <c r="B3657" i="1"/>
  <c r="C3657" i="1"/>
  <c r="B3658" i="1"/>
  <c r="C3658" i="1"/>
  <c r="B3659" i="1"/>
  <c r="D3659" i="1" s="1"/>
  <c r="C3659" i="1"/>
  <c r="G3659" i="1" s="1"/>
  <c r="B3660" i="1"/>
  <c r="C3660" i="1"/>
  <c r="B3661" i="1"/>
  <c r="D3661" i="1" s="1"/>
  <c r="C3661" i="1"/>
  <c r="B3662" i="1"/>
  <c r="D3662" i="1" s="1"/>
  <c r="C3662" i="1"/>
  <c r="F3662" i="1" s="1"/>
  <c r="B3663" i="1"/>
  <c r="C3663" i="1"/>
  <c r="B3664" i="1"/>
  <c r="C3664" i="1"/>
  <c r="B3665" i="1"/>
  <c r="E3665" i="1" s="1"/>
  <c r="C3665" i="1"/>
  <c r="B3666" i="1"/>
  <c r="C3666" i="1"/>
  <c r="B3667" i="1"/>
  <c r="C3667" i="1"/>
  <c r="B3668" i="1"/>
  <c r="C3668" i="1"/>
  <c r="B3669" i="1"/>
  <c r="E3669" i="1" s="1"/>
  <c r="C3669" i="1"/>
  <c r="B3670" i="1"/>
  <c r="E3670" i="1" s="1"/>
  <c r="C3670" i="1"/>
  <c r="G3670" i="1" s="1"/>
  <c r="B3671" i="1"/>
  <c r="E3671" i="1" s="1"/>
  <c r="C3671" i="1"/>
  <c r="B3672" i="1"/>
  <c r="C3672" i="1"/>
  <c r="B3673" i="1"/>
  <c r="E3673" i="1" s="1"/>
  <c r="C3673" i="1"/>
  <c r="B3674" i="1"/>
  <c r="D3674" i="1" s="1"/>
  <c r="C3674" i="1"/>
  <c r="B3675" i="1"/>
  <c r="D3675" i="1" s="1"/>
  <c r="C3675" i="1"/>
  <c r="G3675" i="1" s="1"/>
  <c r="B3676" i="1"/>
  <c r="C3676" i="1"/>
  <c r="B3677" i="1"/>
  <c r="D3677" i="1" s="1"/>
  <c r="C3677" i="1"/>
  <c r="B3678" i="1"/>
  <c r="E3678" i="1" s="1"/>
  <c r="C3678" i="1"/>
  <c r="B3679" i="1"/>
  <c r="E3679" i="1" s="1"/>
  <c r="C3679" i="1"/>
  <c r="B3680" i="1"/>
  <c r="C3680" i="1"/>
  <c r="G3680" i="1" s="1"/>
  <c r="B3681" i="1"/>
  <c r="C3681" i="1"/>
  <c r="B3682" i="1"/>
  <c r="D3682" i="1" s="1"/>
  <c r="C3682" i="1"/>
  <c r="G3682" i="1" s="1"/>
  <c r="B3683" i="1"/>
  <c r="D3683" i="1" s="1"/>
  <c r="C3683" i="1"/>
  <c r="B3684" i="1"/>
  <c r="C3684" i="1"/>
  <c r="B3685" i="1"/>
  <c r="E3685" i="1" s="1"/>
  <c r="C3685" i="1"/>
  <c r="B3686" i="1"/>
  <c r="D3686" i="1" s="1"/>
  <c r="C3686" i="1"/>
  <c r="G3686" i="1" s="1"/>
  <c r="B3687" i="1"/>
  <c r="E3687" i="1" s="1"/>
  <c r="C3687" i="1"/>
  <c r="B3688" i="1"/>
  <c r="C3688" i="1"/>
  <c r="B3689" i="1"/>
  <c r="E3689" i="1" s="1"/>
  <c r="C3689" i="1"/>
  <c r="B3690" i="1"/>
  <c r="E3690" i="1" s="1"/>
  <c r="C3690" i="1"/>
  <c r="B3691" i="1"/>
  <c r="E3691" i="1" s="1"/>
  <c r="C3691" i="1"/>
  <c r="B3692" i="1"/>
  <c r="C3692" i="1"/>
  <c r="B3693" i="1"/>
  <c r="C3693" i="1"/>
  <c r="B3694" i="1"/>
  <c r="E3694" i="1" s="1"/>
  <c r="C3694" i="1"/>
  <c r="B3695" i="1"/>
  <c r="D3695" i="1" s="1"/>
  <c r="C3695" i="1"/>
  <c r="B3696" i="1"/>
  <c r="C3696" i="1"/>
  <c r="G3696" i="1" s="1"/>
  <c r="B3697" i="1"/>
  <c r="C3697" i="1"/>
  <c r="B3698" i="1"/>
  <c r="E3698" i="1" s="1"/>
  <c r="C3698" i="1"/>
  <c r="B3699" i="1"/>
  <c r="C3699" i="1"/>
  <c r="B3700" i="1"/>
  <c r="C3700" i="1"/>
  <c r="B3701" i="1"/>
  <c r="C3701" i="1"/>
  <c r="F3701" i="1" s="1"/>
  <c r="B3702" i="1"/>
  <c r="E3702" i="1" s="1"/>
  <c r="C3702" i="1"/>
  <c r="B3703" i="1"/>
  <c r="C3703" i="1"/>
  <c r="B3704" i="1"/>
  <c r="C3704" i="1"/>
  <c r="F3704" i="1" s="1"/>
  <c r="B3705" i="1"/>
  <c r="D3705" i="1" s="1"/>
  <c r="C3705" i="1"/>
  <c r="B3706" i="1"/>
  <c r="C3706" i="1"/>
  <c r="B3707" i="1"/>
  <c r="E3707" i="1" s="1"/>
  <c r="C3707" i="1"/>
  <c r="B3708" i="1"/>
  <c r="C3708" i="1"/>
  <c r="B3709" i="1"/>
  <c r="C3709" i="1"/>
  <c r="B3710" i="1"/>
  <c r="C3710" i="1"/>
  <c r="G3710" i="1" s="1"/>
  <c r="B3711" i="1"/>
  <c r="E3711" i="1" s="1"/>
  <c r="C3711" i="1"/>
  <c r="B3712" i="1"/>
  <c r="C3712" i="1"/>
  <c r="B3713" i="1"/>
  <c r="E3713" i="1" s="1"/>
  <c r="C3713" i="1"/>
  <c r="B3714" i="1"/>
  <c r="C3714" i="1"/>
  <c r="B3715" i="1"/>
  <c r="C3715" i="1"/>
  <c r="B3716" i="1"/>
  <c r="E3716" i="1" s="1"/>
  <c r="C3716" i="1"/>
  <c r="B3717" i="1"/>
  <c r="E3717" i="1" s="1"/>
  <c r="C3717" i="1"/>
  <c r="B3718" i="1"/>
  <c r="C3718" i="1"/>
  <c r="B3719" i="1"/>
  <c r="E3719" i="1" s="1"/>
  <c r="C3719" i="1"/>
  <c r="B3720" i="1"/>
  <c r="E3720" i="1" s="1"/>
  <c r="C3720" i="1"/>
  <c r="B3721" i="1"/>
  <c r="D3721" i="1" s="1"/>
  <c r="C3721" i="1"/>
  <c r="F3721" i="1" s="1"/>
  <c r="B3722" i="1"/>
  <c r="C3722" i="1"/>
  <c r="B3723" i="1"/>
  <c r="E3723" i="1" s="1"/>
  <c r="C3723" i="1"/>
  <c r="G3723" i="1" s="1"/>
  <c r="B3724" i="1"/>
  <c r="C3724" i="1"/>
  <c r="B3725" i="1"/>
  <c r="D3725" i="1" s="1"/>
  <c r="C3725" i="1"/>
  <c r="B3726" i="1"/>
  <c r="E3726" i="1" s="1"/>
  <c r="C3726" i="1"/>
  <c r="G3726" i="1" s="1"/>
  <c r="B3727" i="1"/>
  <c r="E3727" i="1" s="1"/>
  <c r="C3727" i="1"/>
  <c r="F3727" i="1" s="1"/>
  <c r="B3728" i="1"/>
  <c r="E3728" i="1" s="1"/>
  <c r="C3728" i="1"/>
  <c r="B3729" i="1"/>
  <c r="D3729" i="1" s="1"/>
  <c r="C3729" i="1"/>
  <c r="B3730" i="1"/>
  <c r="C3730" i="1"/>
  <c r="B3731" i="1"/>
  <c r="E3731" i="1" s="1"/>
  <c r="C3731" i="1"/>
  <c r="B3732" i="1"/>
  <c r="C3732" i="1"/>
  <c r="B3733" i="1"/>
  <c r="C3733" i="1"/>
  <c r="B3734" i="1"/>
  <c r="D3734" i="1" s="1"/>
  <c r="C3734" i="1"/>
  <c r="B3735" i="1"/>
  <c r="C3735" i="1"/>
  <c r="B3736" i="1"/>
  <c r="C3736" i="1"/>
  <c r="B3737" i="1"/>
  <c r="E3737" i="1" s="1"/>
  <c r="C3737" i="1"/>
  <c r="B3738" i="1"/>
  <c r="C3738" i="1"/>
  <c r="B3739" i="1"/>
  <c r="E3739" i="1" s="1"/>
  <c r="C3739" i="1"/>
  <c r="B3740" i="1"/>
  <c r="E3740" i="1" s="1"/>
  <c r="C3740" i="1"/>
  <c r="B3741" i="1"/>
  <c r="C3741" i="1"/>
  <c r="F3741" i="1" s="1"/>
  <c r="B3742" i="1"/>
  <c r="D3742" i="1" s="1"/>
  <c r="C3742" i="1"/>
  <c r="B3743" i="1"/>
  <c r="C3743" i="1"/>
  <c r="B3744" i="1"/>
  <c r="C3744" i="1"/>
  <c r="B3745" i="1"/>
  <c r="D3745" i="1" s="1"/>
  <c r="C3745" i="1"/>
  <c r="B3746" i="1"/>
  <c r="C3746" i="1"/>
  <c r="B3747" i="1"/>
  <c r="C3747" i="1"/>
  <c r="B3748" i="1"/>
  <c r="C3748" i="1"/>
  <c r="G3748" i="1" s="1"/>
  <c r="B3749" i="1"/>
  <c r="C3749" i="1"/>
  <c r="B3750" i="1"/>
  <c r="D3750" i="1" s="1"/>
  <c r="C3750" i="1"/>
  <c r="B3751" i="1"/>
  <c r="C3751" i="1"/>
  <c r="B3752" i="1"/>
  <c r="D3752" i="1" s="1"/>
  <c r="C3752" i="1"/>
  <c r="B3753" i="1"/>
  <c r="D3753" i="1" s="1"/>
  <c r="C3753" i="1"/>
  <c r="B3754" i="1"/>
  <c r="C3754" i="1"/>
  <c r="G3754" i="1" s="1"/>
  <c r="B3755" i="1"/>
  <c r="E3755" i="1" s="1"/>
  <c r="C3755" i="1"/>
  <c r="B3756" i="1"/>
  <c r="C3756" i="1"/>
  <c r="B3757" i="1"/>
  <c r="C3757" i="1"/>
  <c r="B3758" i="1"/>
  <c r="D3758" i="1" s="1"/>
  <c r="C3758" i="1"/>
  <c r="B3759" i="1"/>
  <c r="C3759" i="1"/>
  <c r="B3760" i="1"/>
  <c r="C3760" i="1"/>
  <c r="B3761" i="1"/>
  <c r="E3761" i="1" s="1"/>
  <c r="C3761" i="1"/>
  <c r="B3762" i="1"/>
  <c r="D3762" i="1" s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D3768" i="1" s="1"/>
  <c r="C3768" i="1"/>
  <c r="B3769" i="1"/>
  <c r="C3769" i="1"/>
  <c r="B3770" i="1"/>
  <c r="D3770" i="1" s="1"/>
  <c r="C3770" i="1"/>
  <c r="B3771" i="1"/>
  <c r="E3771" i="1" s="1"/>
  <c r="C3771" i="1"/>
  <c r="B3772" i="1"/>
  <c r="D3772" i="1" s="1"/>
  <c r="C3772" i="1"/>
  <c r="B3773" i="1"/>
  <c r="E3773" i="1" s="1"/>
  <c r="C3773" i="1"/>
  <c r="B3774" i="1"/>
  <c r="C3774" i="1"/>
  <c r="B3775" i="1"/>
  <c r="E3775" i="1" s="1"/>
  <c r="C3775" i="1"/>
  <c r="F3775" i="1" s="1"/>
  <c r="B3776" i="1"/>
  <c r="C3776" i="1"/>
  <c r="B3777" i="1"/>
  <c r="D3777" i="1" s="1"/>
  <c r="C3777" i="1"/>
  <c r="B3778" i="1"/>
  <c r="C3778" i="1"/>
  <c r="B3779" i="1"/>
  <c r="E3779" i="1" s="1"/>
  <c r="C3779" i="1"/>
  <c r="B3780" i="1"/>
  <c r="E3780" i="1" s="1"/>
  <c r="C3780" i="1"/>
  <c r="G3780" i="1" s="1"/>
  <c r="B3781" i="1"/>
  <c r="C3781" i="1"/>
  <c r="B3782" i="1"/>
  <c r="D3782" i="1" s="1"/>
  <c r="C3782" i="1"/>
  <c r="B3783" i="1"/>
  <c r="C3783" i="1"/>
  <c r="B3784" i="1"/>
  <c r="D3784" i="1" s="1"/>
  <c r="C3784" i="1"/>
  <c r="B3785" i="1"/>
  <c r="C3785" i="1"/>
  <c r="B3786" i="1"/>
  <c r="C3786" i="1"/>
  <c r="B3787" i="1"/>
  <c r="E3787" i="1" s="1"/>
  <c r="C3787" i="1"/>
  <c r="B3788" i="1"/>
  <c r="C3788" i="1"/>
  <c r="F3788" i="1" s="1"/>
  <c r="B3789" i="1"/>
  <c r="C3789" i="1"/>
  <c r="B3790" i="1"/>
  <c r="C3790" i="1"/>
  <c r="B3791" i="1"/>
  <c r="C3791" i="1"/>
  <c r="B3792" i="1"/>
  <c r="C3792" i="1"/>
  <c r="B3793" i="1"/>
  <c r="D3793" i="1" s="1"/>
  <c r="C3793" i="1"/>
  <c r="G3793" i="1" s="1"/>
  <c r="B3794" i="1"/>
  <c r="C3794" i="1"/>
  <c r="B3795" i="1"/>
  <c r="E3795" i="1" s="1"/>
  <c r="C3795" i="1"/>
  <c r="B3796" i="1"/>
  <c r="C3796" i="1"/>
  <c r="B3797" i="1"/>
  <c r="C3797" i="1"/>
  <c r="B3798" i="1"/>
  <c r="E3798" i="1" s="1"/>
  <c r="C3798" i="1"/>
  <c r="B3799" i="1"/>
  <c r="C3799" i="1"/>
  <c r="B3800" i="1"/>
  <c r="C3800" i="1"/>
  <c r="B3801" i="1"/>
  <c r="D3801" i="1" s="1"/>
  <c r="C3801" i="1"/>
  <c r="B3802" i="1"/>
  <c r="E3802" i="1" s="1"/>
  <c r="C3802" i="1"/>
  <c r="B3803" i="1"/>
  <c r="C3803" i="1"/>
  <c r="B3804" i="1"/>
  <c r="C3804" i="1"/>
  <c r="B3805" i="1"/>
  <c r="C3805" i="1"/>
  <c r="B3806" i="1"/>
  <c r="E3806" i="1" s="1"/>
  <c r="C3806" i="1"/>
  <c r="B3807" i="1"/>
  <c r="C3807" i="1"/>
  <c r="B3808" i="1"/>
  <c r="D3808" i="1" s="1"/>
  <c r="C3808" i="1"/>
  <c r="B3809" i="1"/>
  <c r="C3809" i="1"/>
  <c r="B3810" i="1"/>
  <c r="C3810" i="1"/>
  <c r="B3811" i="1"/>
  <c r="C3811" i="1"/>
  <c r="B3812" i="1"/>
  <c r="C3812" i="1"/>
  <c r="G3812" i="1" s="1"/>
  <c r="B3813" i="1"/>
  <c r="C3813" i="1"/>
  <c r="B3814" i="1"/>
  <c r="C3814" i="1"/>
  <c r="G3814" i="1" s="1"/>
  <c r="B3815" i="1"/>
  <c r="C3815" i="1"/>
  <c r="B3816" i="1"/>
  <c r="D3816" i="1" s="1"/>
  <c r="C3816" i="1"/>
  <c r="B3817" i="1"/>
  <c r="E3817" i="1" s="1"/>
  <c r="C3817" i="1"/>
  <c r="B3818" i="1"/>
  <c r="D3818" i="1" s="1"/>
  <c r="C3818" i="1"/>
  <c r="G3818" i="1" s="1"/>
  <c r="B3819" i="1"/>
  <c r="C3819" i="1"/>
  <c r="B3820" i="1"/>
  <c r="C3820" i="1"/>
  <c r="F3820" i="1" s="1"/>
  <c r="B3821" i="1"/>
  <c r="C3821" i="1"/>
  <c r="B3822" i="1"/>
  <c r="D3822" i="1" s="1"/>
  <c r="C3822" i="1"/>
  <c r="B3823" i="1"/>
  <c r="C3823" i="1"/>
  <c r="G3823" i="1" s="1"/>
  <c r="B3824" i="1"/>
  <c r="C3824" i="1"/>
  <c r="G3824" i="1" s="1"/>
  <c r="B3825" i="1"/>
  <c r="D3825" i="1" s="1"/>
  <c r="C3825" i="1"/>
  <c r="B3826" i="1"/>
  <c r="E3826" i="1" s="1"/>
  <c r="C3826" i="1"/>
  <c r="B3827" i="1"/>
  <c r="E3827" i="1" s="1"/>
  <c r="C3827" i="1"/>
  <c r="B3828" i="1"/>
  <c r="C3828" i="1"/>
  <c r="B3829" i="1"/>
  <c r="C3829" i="1"/>
  <c r="B3830" i="1"/>
  <c r="C3830" i="1"/>
  <c r="B3831" i="1"/>
  <c r="E3831" i="1" s="1"/>
  <c r="C3831" i="1"/>
  <c r="B3832" i="1"/>
  <c r="C3832" i="1"/>
  <c r="B3833" i="1"/>
  <c r="D3833" i="1" s="1"/>
  <c r="C3833" i="1"/>
  <c r="B3834" i="1"/>
  <c r="D3834" i="1" s="1"/>
  <c r="C3834" i="1"/>
  <c r="G3834" i="1" s="1"/>
  <c r="B3835" i="1"/>
  <c r="D3835" i="1" s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D3841" i="1" s="1"/>
  <c r="C3841" i="1"/>
  <c r="B3842" i="1"/>
  <c r="E3842" i="1" s="1"/>
  <c r="C3842" i="1"/>
  <c r="B3843" i="1"/>
  <c r="E3843" i="1" s="1"/>
  <c r="C3843" i="1"/>
  <c r="B3844" i="1"/>
  <c r="C3844" i="1"/>
  <c r="G3844" i="1" s="1"/>
  <c r="B3845" i="1"/>
  <c r="C3845" i="1"/>
  <c r="F3845" i="1" s="1"/>
  <c r="B3846" i="1"/>
  <c r="D3846" i="1" s="1"/>
  <c r="C3846" i="1"/>
  <c r="B3847" i="1"/>
  <c r="C3847" i="1"/>
  <c r="B3848" i="1"/>
  <c r="C3848" i="1"/>
  <c r="G3848" i="1" s="1"/>
  <c r="B3849" i="1"/>
  <c r="D3849" i="1" s="1"/>
  <c r="C3849" i="1"/>
  <c r="B3850" i="1"/>
  <c r="C3850" i="1"/>
  <c r="B3851" i="1"/>
  <c r="E3851" i="1" s="1"/>
  <c r="C3851" i="1"/>
  <c r="B3852" i="1"/>
  <c r="E3852" i="1" s="1"/>
  <c r="C3852" i="1"/>
  <c r="B3853" i="1"/>
  <c r="C3853" i="1"/>
  <c r="B3854" i="1"/>
  <c r="C3854" i="1"/>
  <c r="F3854" i="1" s="1"/>
  <c r="B3855" i="1"/>
  <c r="E3855" i="1" s="1"/>
  <c r="C3855" i="1"/>
  <c r="B3856" i="1"/>
  <c r="C3856" i="1"/>
  <c r="G3856" i="1" s="1"/>
  <c r="B3857" i="1"/>
  <c r="C3857" i="1"/>
  <c r="B3858" i="1"/>
  <c r="C3858" i="1"/>
  <c r="B3859" i="1"/>
  <c r="C3859" i="1"/>
  <c r="B3860" i="1"/>
  <c r="D3860" i="1" s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G3868" i="1" s="1"/>
  <c r="B3869" i="1"/>
  <c r="C3869" i="1"/>
  <c r="B3870" i="1"/>
  <c r="C3870" i="1"/>
  <c r="G3870" i="1" s="1"/>
  <c r="B3871" i="1"/>
  <c r="C3871" i="1"/>
  <c r="B3872" i="1"/>
  <c r="C3872" i="1"/>
  <c r="F3872" i="1" s="1"/>
  <c r="B3873" i="1"/>
  <c r="C3873" i="1"/>
  <c r="B3874" i="1"/>
  <c r="C3874" i="1"/>
  <c r="G3874" i="1" s="1"/>
  <c r="B3875" i="1"/>
  <c r="C3875" i="1"/>
  <c r="G3875" i="1" s="1"/>
  <c r="B3876" i="1"/>
  <c r="D3876" i="1" s="1"/>
  <c r="C3876" i="1"/>
  <c r="B3877" i="1"/>
  <c r="C3877" i="1"/>
  <c r="B3878" i="1"/>
  <c r="C3878" i="1"/>
  <c r="G3878" i="1" s="1"/>
  <c r="B3879" i="1"/>
  <c r="C3879" i="1"/>
  <c r="B3880" i="1"/>
  <c r="C3880" i="1"/>
  <c r="F3880" i="1" s="1"/>
  <c r="B3881" i="1"/>
  <c r="C3881" i="1"/>
  <c r="B3882" i="1"/>
  <c r="C3882" i="1"/>
  <c r="G3882" i="1" s="1"/>
  <c r="B3883" i="1"/>
  <c r="C3883" i="1"/>
  <c r="B3884" i="1"/>
  <c r="E3884" i="1" s="1"/>
  <c r="C3884" i="1"/>
  <c r="B3885" i="1"/>
  <c r="C3885" i="1"/>
  <c r="B3886" i="1"/>
  <c r="C3886" i="1"/>
  <c r="G3886" i="1" s="1"/>
  <c r="B3887" i="1"/>
  <c r="C3887" i="1"/>
  <c r="B3888" i="1"/>
  <c r="C3888" i="1"/>
  <c r="F3888" i="1" s="1"/>
  <c r="B3889" i="1"/>
  <c r="C3889" i="1"/>
  <c r="B3890" i="1"/>
  <c r="C3890" i="1"/>
  <c r="G3890" i="1" s="1"/>
  <c r="B3891" i="1"/>
  <c r="C3891" i="1"/>
  <c r="B3892" i="1"/>
  <c r="C3892" i="1"/>
  <c r="B3893" i="1"/>
  <c r="C3893" i="1"/>
  <c r="B3894" i="1"/>
  <c r="C3894" i="1"/>
  <c r="G3894" i="1" s="1"/>
  <c r="B3895" i="1"/>
  <c r="C3895" i="1"/>
  <c r="B3896" i="1"/>
  <c r="C3896" i="1"/>
  <c r="F3896" i="1" s="1"/>
  <c r="B3897" i="1"/>
  <c r="C3897" i="1"/>
  <c r="B3898" i="1"/>
  <c r="C3898" i="1"/>
  <c r="G3898" i="1" s="1"/>
  <c r="B3899" i="1"/>
  <c r="C3899" i="1"/>
  <c r="F3899" i="1" s="1"/>
  <c r="B3900" i="1"/>
  <c r="C3900" i="1"/>
  <c r="G3900" i="1" s="1"/>
  <c r="B3901" i="1"/>
  <c r="C3901" i="1"/>
  <c r="B3902" i="1"/>
  <c r="E3902" i="1" s="1"/>
  <c r="C3902" i="1"/>
  <c r="G3902" i="1" s="1"/>
  <c r="B3903" i="1"/>
  <c r="C3903" i="1"/>
  <c r="B3904" i="1"/>
  <c r="C3904" i="1"/>
  <c r="F3904" i="1" s="1"/>
  <c r="B3905" i="1"/>
  <c r="C3905" i="1"/>
  <c r="B3906" i="1"/>
  <c r="C3906" i="1"/>
  <c r="G3906" i="1" s="1"/>
  <c r="B3907" i="1"/>
  <c r="C3907" i="1"/>
  <c r="B3908" i="1"/>
  <c r="C3908" i="1"/>
  <c r="G3908" i="1" s="1"/>
  <c r="B3909" i="1"/>
  <c r="C3909" i="1"/>
  <c r="B3910" i="1"/>
  <c r="C3910" i="1"/>
  <c r="G3910" i="1" s="1"/>
  <c r="B3911" i="1"/>
  <c r="C3911" i="1"/>
  <c r="B3912" i="1"/>
  <c r="C3912" i="1"/>
  <c r="F3912" i="1" s="1"/>
  <c r="B3913" i="1"/>
  <c r="C3913" i="1"/>
  <c r="B3914" i="1"/>
  <c r="C3914" i="1"/>
  <c r="G3914" i="1" s="1"/>
  <c r="B3915" i="1"/>
  <c r="C3915" i="1"/>
  <c r="B3916" i="1"/>
  <c r="C3916" i="1"/>
  <c r="B3917" i="1"/>
  <c r="C3917" i="1"/>
  <c r="B3918" i="1"/>
  <c r="C3918" i="1"/>
  <c r="G3918" i="1" s="1"/>
  <c r="B3919" i="1"/>
  <c r="C3919" i="1"/>
  <c r="B3920" i="1"/>
  <c r="C3920" i="1"/>
  <c r="F3920" i="1" s="1"/>
  <c r="B3921" i="1"/>
  <c r="C3921" i="1"/>
  <c r="F3921" i="1" s="1"/>
  <c r="B3922" i="1"/>
  <c r="C3922" i="1"/>
  <c r="G3922" i="1" s="1"/>
  <c r="B3923" i="1"/>
  <c r="C3923" i="1"/>
  <c r="G3923" i="1" s="1"/>
  <c r="B3924" i="1"/>
  <c r="C3924" i="1"/>
  <c r="B3925" i="1"/>
  <c r="C3925" i="1"/>
  <c r="G3925" i="1" s="1"/>
  <c r="B3926" i="1"/>
  <c r="C3926" i="1"/>
  <c r="G3926" i="1" s="1"/>
  <c r="B3927" i="1"/>
  <c r="C3927" i="1"/>
  <c r="F3927" i="1" s="1"/>
  <c r="B3928" i="1"/>
  <c r="C3928" i="1"/>
  <c r="F3928" i="1" s="1"/>
  <c r="B3929" i="1"/>
  <c r="C3929" i="1"/>
  <c r="G3929" i="1" s="1"/>
  <c r="B3930" i="1"/>
  <c r="C3930" i="1"/>
  <c r="G3930" i="1" s="1"/>
  <c r="B3931" i="1"/>
  <c r="C3931" i="1"/>
  <c r="B3932" i="1"/>
  <c r="C3932" i="1"/>
  <c r="G3932" i="1" s="1"/>
  <c r="B3933" i="1"/>
  <c r="C3933" i="1"/>
  <c r="F3933" i="1" s="1"/>
  <c r="B3934" i="1"/>
  <c r="C3934" i="1"/>
  <c r="G3934" i="1" s="1"/>
  <c r="B3935" i="1"/>
  <c r="C3935" i="1"/>
  <c r="B3936" i="1"/>
  <c r="C3936" i="1"/>
  <c r="F3936" i="1" s="1"/>
  <c r="B3937" i="1"/>
  <c r="C3937" i="1"/>
  <c r="B3938" i="1"/>
  <c r="C3938" i="1"/>
  <c r="G3938" i="1" s="1"/>
  <c r="B3939" i="1"/>
  <c r="C3939" i="1"/>
  <c r="F3939" i="1" s="1"/>
  <c r="B3940" i="1"/>
  <c r="C3940" i="1"/>
  <c r="G3940" i="1" s="1"/>
  <c r="B3941" i="1"/>
  <c r="C3941" i="1"/>
  <c r="B3942" i="1"/>
  <c r="C3942" i="1"/>
  <c r="G3942" i="1" s="1"/>
  <c r="B3943" i="1"/>
  <c r="C3943" i="1"/>
  <c r="G3943" i="1" s="1"/>
  <c r="B3944" i="1"/>
  <c r="D3944" i="1" s="1"/>
  <c r="C3944" i="1"/>
  <c r="F3944" i="1" s="1"/>
  <c r="B3945" i="1"/>
  <c r="C3945" i="1"/>
  <c r="F3945" i="1" s="1"/>
  <c r="B3946" i="1"/>
  <c r="C3946" i="1"/>
  <c r="G3946" i="1" s="1"/>
  <c r="B3947" i="1"/>
  <c r="C3947" i="1"/>
  <c r="G3947" i="1" s="1"/>
  <c r="B3948" i="1"/>
  <c r="C3948" i="1"/>
  <c r="B3949" i="1"/>
  <c r="C3949" i="1"/>
  <c r="B3950" i="1"/>
  <c r="C3950" i="1"/>
  <c r="G3950" i="1" s="1"/>
  <c r="B3951" i="1"/>
  <c r="C3951" i="1"/>
  <c r="B3952" i="1"/>
  <c r="C3952" i="1"/>
  <c r="F3952" i="1" s="1"/>
  <c r="B3953" i="1"/>
  <c r="C3953" i="1"/>
  <c r="B3954" i="1"/>
  <c r="C3954" i="1"/>
  <c r="G3954" i="1" s="1"/>
  <c r="B3955" i="1"/>
  <c r="C3955" i="1"/>
  <c r="F3955" i="1" s="1"/>
  <c r="B3956" i="1"/>
  <c r="C3956" i="1"/>
  <c r="B3957" i="1"/>
  <c r="C3957" i="1"/>
  <c r="B3958" i="1"/>
  <c r="E3958" i="1" s="1"/>
  <c r="C3958" i="1"/>
  <c r="G3958" i="1" s="1"/>
  <c r="B3959" i="1"/>
  <c r="C3959" i="1"/>
  <c r="B3960" i="1"/>
  <c r="C3960" i="1"/>
  <c r="F3960" i="1" s="1"/>
  <c r="B3961" i="1"/>
  <c r="C3961" i="1"/>
  <c r="F3961" i="1" s="1"/>
  <c r="B3962" i="1"/>
  <c r="C3962" i="1"/>
  <c r="G3962" i="1" s="1"/>
  <c r="B3963" i="1"/>
  <c r="C3963" i="1"/>
  <c r="G3963" i="1" s="1"/>
  <c r="B3964" i="1"/>
  <c r="C3964" i="1"/>
  <c r="B3965" i="1"/>
  <c r="C3965" i="1"/>
  <c r="G3965" i="1" s="1"/>
  <c r="B3966" i="1"/>
  <c r="C3966" i="1"/>
  <c r="G3966" i="1" s="1"/>
  <c r="B3967" i="1"/>
  <c r="C3967" i="1"/>
  <c r="B3968" i="1"/>
  <c r="C3968" i="1"/>
  <c r="F3968" i="1" s="1"/>
  <c r="B3969" i="1"/>
  <c r="C3969" i="1"/>
  <c r="G3969" i="1" s="1"/>
  <c r="B3970" i="1"/>
  <c r="C3970" i="1"/>
  <c r="G3970" i="1" s="1"/>
  <c r="B3971" i="1"/>
  <c r="C3971" i="1"/>
  <c r="F3971" i="1" s="1"/>
  <c r="B3972" i="1"/>
  <c r="C3972" i="1"/>
  <c r="G3972" i="1" s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G3979" i="1" s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F3985" i="1" s="1"/>
  <c r="B3986" i="1"/>
  <c r="E3986" i="1" s="1"/>
  <c r="C3986" i="1"/>
  <c r="B3987" i="1"/>
  <c r="C3987" i="1"/>
  <c r="B3988" i="1"/>
  <c r="C3988" i="1"/>
  <c r="B3989" i="1"/>
  <c r="C3989" i="1"/>
  <c r="F3989" i="1" s="1"/>
  <c r="B3990" i="1"/>
  <c r="C3990" i="1"/>
  <c r="B3991" i="1"/>
  <c r="C3991" i="1"/>
  <c r="B3992" i="1"/>
  <c r="C3992" i="1"/>
  <c r="B3993" i="1"/>
  <c r="C3993" i="1"/>
  <c r="F3993" i="1" s="1"/>
  <c r="B3994" i="1"/>
  <c r="C3994" i="1"/>
  <c r="B3995" i="1"/>
  <c r="C3995" i="1"/>
  <c r="G3995" i="1" s="1"/>
  <c r="B3996" i="1"/>
  <c r="C3996" i="1"/>
  <c r="G3996" i="1" s="1"/>
  <c r="B3997" i="1"/>
  <c r="C3997" i="1"/>
  <c r="G3997" i="1" s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F4007" i="1" s="1"/>
  <c r="B4008" i="1"/>
  <c r="C4008" i="1"/>
  <c r="B4009" i="1"/>
  <c r="C4009" i="1"/>
  <c r="B4010" i="1"/>
  <c r="C4010" i="1"/>
  <c r="B4011" i="1"/>
  <c r="C4011" i="1"/>
  <c r="G4011" i="1" s="1"/>
  <c r="B4012" i="1"/>
  <c r="C4012" i="1"/>
  <c r="B4013" i="1"/>
  <c r="C4013" i="1"/>
  <c r="B4014" i="1"/>
  <c r="C4014" i="1"/>
  <c r="B4015" i="1"/>
  <c r="C4015" i="1"/>
  <c r="G4015" i="1" s="1"/>
  <c r="B4016" i="1"/>
  <c r="C4016" i="1"/>
  <c r="B4017" i="1"/>
  <c r="C4017" i="1"/>
  <c r="G4017" i="1" s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G4025" i="1" s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F4035" i="1" s="1"/>
  <c r="B4036" i="1"/>
  <c r="C4036" i="1"/>
  <c r="G4036" i="1" s="1"/>
  <c r="B4037" i="1"/>
  <c r="C4037" i="1"/>
  <c r="F4037" i="1" s="1"/>
  <c r="B4038" i="1"/>
  <c r="C4038" i="1"/>
  <c r="G4038" i="1" s="1"/>
  <c r="B4039" i="1"/>
  <c r="C4039" i="1"/>
  <c r="B4040" i="1"/>
  <c r="C4040" i="1"/>
  <c r="G4040" i="1" s="1"/>
  <c r="B4041" i="1"/>
  <c r="C4041" i="1"/>
  <c r="F4041" i="1" s="1"/>
  <c r="B4042" i="1"/>
  <c r="C4042" i="1"/>
  <c r="B4043" i="1"/>
  <c r="C4043" i="1"/>
  <c r="G4043" i="1" s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E4050" i="1" s="1"/>
  <c r="C4050" i="1"/>
  <c r="G4050" i="1" s="1"/>
  <c r="B4051" i="1"/>
  <c r="C4051" i="1"/>
  <c r="G4051" i="1" s="1"/>
  <c r="B4052" i="1"/>
  <c r="C4052" i="1"/>
  <c r="F4052" i="1" s="1"/>
  <c r="B4053" i="1"/>
  <c r="C4053" i="1"/>
  <c r="B4054" i="1"/>
  <c r="C4054" i="1"/>
  <c r="B4055" i="1"/>
  <c r="C4055" i="1"/>
  <c r="B4056" i="1"/>
  <c r="C4056" i="1"/>
  <c r="B4057" i="1"/>
  <c r="C4057" i="1"/>
  <c r="G4057" i="1" s="1"/>
  <c r="B4058" i="1"/>
  <c r="C4058" i="1"/>
  <c r="G4058" i="1" s="1"/>
  <c r="B4059" i="1"/>
  <c r="C4059" i="1"/>
  <c r="G4059" i="1" s="1"/>
  <c r="B4060" i="1"/>
  <c r="C4060" i="1"/>
  <c r="G4060" i="1" s="1"/>
  <c r="B4061" i="1"/>
  <c r="C4061" i="1"/>
  <c r="B4062" i="1"/>
  <c r="C4062" i="1"/>
  <c r="G4062" i="1" s="1"/>
  <c r="B4063" i="1"/>
  <c r="C4063" i="1"/>
  <c r="F4063" i="1" s="1"/>
  <c r="B4064" i="1"/>
  <c r="C4064" i="1"/>
  <c r="B4065" i="1"/>
  <c r="C4065" i="1"/>
  <c r="G4065" i="1" s="1"/>
  <c r="B4066" i="1"/>
  <c r="C4066" i="1"/>
  <c r="B4067" i="1"/>
  <c r="C4067" i="1"/>
  <c r="B4068" i="1"/>
  <c r="C4068" i="1"/>
  <c r="B4069" i="1"/>
  <c r="C4069" i="1"/>
  <c r="B4070" i="1"/>
  <c r="C4070" i="1"/>
  <c r="G4070" i="1" s="1"/>
  <c r="B4071" i="1"/>
  <c r="C4071" i="1"/>
  <c r="B4072" i="1"/>
  <c r="C4072" i="1"/>
  <c r="G4072" i="1" s="1"/>
  <c r="B4073" i="1"/>
  <c r="C4073" i="1"/>
  <c r="B4074" i="1"/>
  <c r="E4074" i="1" s="1"/>
  <c r="C4074" i="1"/>
  <c r="B4075" i="1"/>
  <c r="C4075" i="1"/>
  <c r="G4075" i="1" s="1"/>
  <c r="B4076" i="1"/>
  <c r="C4076" i="1"/>
  <c r="B4077" i="1"/>
  <c r="C4077" i="1"/>
  <c r="G4077" i="1" s="1"/>
  <c r="B4078" i="1"/>
  <c r="C4078" i="1"/>
  <c r="B4079" i="1"/>
  <c r="C4079" i="1"/>
  <c r="F4079" i="1" s="1"/>
  <c r="B4080" i="1"/>
  <c r="C4080" i="1"/>
  <c r="G4080" i="1" s="1"/>
  <c r="B4081" i="1"/>
  <c r="C4081" i="1"/>
  <c r="G4081" i="1" s="1"/>
  <c r="B4082" i="1"/>
  <c r="C4082" i="1"/>
  <c r="G4082" i="1" s="1"/>
  <c r="B4083" i="1"/>
  <c r="C4083" i="1"/>
  <c r="B4084" i="1"/>
  <c r="C4084" i="1"/>
  <c r="F4084" i="1" s="1"/>
  <c r="B4085" i="1"/>
  <c r="C4085" i="1"/>
  <c r="G4085" i="1" s="1"/>
  <c r="B4086" i="1"/>
  <c r="C4086" i="1"/>
  <c r="B4087" i="1"/>
  <c r="C4087" i="1"/>
  <c r="B4088" i="1"/>
  <c r="C4088" i="1"/>
  <c r="B4089" i="1"/>
  <c r="C4089" i="1"/>
  <c r="B4090" i="1"/>
  <c r="C4090" i="1"/>
  <c r="G4090" i="1" s="1"/>
  <c r="B4091" i="1"/>
  <c r="C4091" i="1"/>
  <c r="B4092" i="1"/>
  <c r="C4092" i="1"/>
  <c r="F4092" i="1" s="1"/>
  <c r="B4093" i="1"/>
  <c r="C4093" i="1"/>
  <c r="B4094" i="1"/>
  <c r="C4094" i="1"/>
  <c r="G4094" i="1" s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G4100" i="1" s="1"/>
  <c r="B4101" i="1"/>
  <c r="C4101" i="1"/>
  <c r="B4102" i="1"/>
  <c r="C4102" i="1"/>
  <c r="B4103" i="1"/>
  <c r="E4103" i="1" s="1"/>
  <c r="C4103" i="1"/>
  <c r="B4104" i="1"/>
  <c r="C4104" i="1"/>
  <c r="G4104" i="1" s="1"/>
  <c r="B4105" i="1"/>
  <c r="D4105" i="1" s="1"/>
  <c r="C4105" i="1"/>
  <c r="B4106" i="1"/>
  <c r="C4106" i="1"/>
  <c r="B4107" i="1"/>
  <c r="E4107" i="1" s="1"/>
  <c r="C4107" i="1"/>
  <c r="B4108" i="1"/>
  <c r="C4108" i="1"/>
  <c r="B4109" i="1"/>
  <c r="D4109" i="1" s="1"/>
  <c r="C4109" i="1"/>
  <c r="B4110" i="1"/>
  <c r="C4110" i="1"/>
  <c r="B4111" i="1"/>
  <c r="E4111" i="1" s="1"/>
  <c r="C4111" i="1"/>
  <c r="B4112" i="1"/>
  <c r="C4112" i="1"/>
  <c r="G4112" i="1" s="1"/>
  <c r="B4113" i="1"/>
  <c r="D4113" i="1" s="1"/>
  <c r="C4113" i="1"/>
  <c r="B4114" i="1"/>
  <c r="C4114" i="1"/>
  <c r="G4114" i="1" s="1"/>
  <c r="B4115" i="1"/>
  <c r="C4115" i="1"/>
  <c r="B4116" i="1"/>
  <c r="C4116" i="1"/>
  <c r="F4116" i="1" s="1"/>
  <c r="B4117" i="1"/>
  <c r="E4117" i="1" s="1"/>
  <c r="C4117" i="1"/>
  <c r="B4118" i="1"/>
  <c r="D4118" i="1" s="1"/>
  <c r="C4118" i="1"/>
  <c r="B4119" i="1"/>
  <c r="C4119" i="1"/>
  <c r="B4120" i="1"/>
  <c r="D4120" i="1" s="1"/>
  <c r="C4120" i="1"/>
  <c r="B4121" i="1"/>
  <c r="E4121" i="1" s="1"/>
  <c r="C4121" i="1"/>
  <c r="B4122" i="1"/>
  <c r="C4122" i="1"/>
  <c r="G4122" i="1" s="1"/>
  <c r="B4123" i="1"/>
  <c r="C4123" i="1"/>
  <c r="B4124" i="1"/>
  <c r="C4124" i="1"/>
  <c r="B4125" i="1"/>
  <c r="E4125" i="1" s="1"/>
  <c r="C4125" i="1"/>
  <c r="B4126" i="1"/>
  <c r="C4126" i="1"/>
  <c r="G4126" i="1" s="1"/>
  <c r="B4127" i="1"/>
  <c r="C4127" i="1"/>
  <c r="B4128" i="1"/>
  <c r="C4128" i="1"/>
  <c r="B4129" i="1"/>
  <c r="D4129" i="1" s="1"/>
  <c r="C4129" i="1"/>
  <c r="B4130" i="1"/>
  <c r="C4130" i="1"/>
  <c r="B4131" i="1"/>
  <c r="C4131" i="1"/>
  <c r="B4132" i="1"/>
  <c r="C4132" i="1"/>
  <c r="G4132" i="1" s="1"/>
  <c r="B4133" i="1"/>
  <c r="E4133" i="1" s="1"/>
  <c r="C4133" i="1"/>
  <c r="B4134" i="1"/>
  <c r="C4134" i="1"/>
  <c r="G4134" i="1" s="1"/>
  <c r="B4135" i="1"/>
  <c r="D4135" i="1" s="1"/>
  <c r="C4135" i="1"/>
  <c r="B4136" i="1"/>
  <c r="C4136" i="1"/>
  <c r="G4136" i="1" s="1"/>
  <c r="B4137" i="1"/>
  <c r="D4137" i="1" s="1"/>
  <c r="C4137" i="1"/>
  <c r="G4137" i="1" s="1"/>
  <c r="B4138" i="1"/>
  <c r="C4138" i="1"/>
  <c r="B4139" i="1"/>
  <c r="C4139" i="1"/>
  <c r="B4140" i="1"/>
  <c r="C4140" i="1"/>
  <c r="B4141" i="1"/>
  <c r="E4141" i="1" s="1"/>
  <c r="C4141" i="1"/>
  <c r="B4142" i="1"/>
  <c r="C4142" i="1"/>
  <c r="B4143" i="1"/>
  <c r="E4143" i="1" s="1"/>
  <c r="C4143" i="1"/>
  <c r="B4144" i="1"/>
  <c r="C4144" i="1"/>
  <c r="G4144" i="1" s="1"/>
  <c r="B4145" i="1"/>
  <c r="E4145" i="1" s="1"/>
  <c r="C4145" i="1"/>
  <c r="B4146" i="1"/>
  <c r="C4146" i="1"/>
  <c r="G4146" i="1" s="1"/>
  <c r="B4147" i="1"/>
  <c r="C4147" i="1"/>
  <c r="B4148" i="1"/>
  <c r="C4148" i="1"/>
  <c r="B4149" i="1"/>
  <c r="E4149" i="1" s="1"/>
  <c r="C4149" i="1"/>
  <c r="B4150" i="1"/>
  <c r="C4150" i="1"/>
  <c r="G4150" i="1" s="1"/>
  <c r="B4151" i="1"/>
  <c r="D4151" i="1" s="1"/>
  <c r="C4151" i="1"/>
  <c r="B4152" i="1"/>
  <c r="C4152" i="1"/>
  <c r="B4153" i="1"/>
  <c r="C4153" i="1"/>
  <c r="F4153" i="1" s="1"/>
  <c r="B4154" i="1"/>
  <c r="C4154" i="1"/>
  <c r="B4155" i="1"/>
  <c r="D4155" i="1" s="1"/>
  <c r="C4155" i="1"/>
  <c r="B4156" i="1"/>
  <c r="C4156" i="1"/>
  <c r="B4157" i="1"/>
  <c r="E4157" i="1" s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D4163" i="1" s="1"/>
  <c r="C4163" i="1"/>
  <c r="B4164" i="1"/>
  <c r="C4164" i="1"/>
  <c r="F4164" i="1" s="1"/>
  <c r="B4165" i="1"/>
  <c r="D4165" i="1" s="1"/>
  <c r="C4165" i="1"/>
  <c r="B4166" i="1"/>
  <c r="C4166" i="1"/>
  <c r="G4166" i="1" s="1"/>
  <c r="B4167" i="1"/>
  <c r="E4167" i="1" s="1"/>
  <c r="C4167" i="1"/>
  <c r="B4168" i="1"/>
  <c r="C4168" i="1"/>
  <c r="F4168" i="1" s="1"/>
  <c r="B4169" i="1"/>
  <c r="E4169" i="1" s="1"/>
  <c r="C4169" i="1"/>
  <c r="B4170" i="1"/>
  <c r="C4170" i="1"/>
  <c r="F4170" i="1" s="1"/>
  <c r="B4171" i="1"/>
  <c r="D4171" i="1" s="1"/>
  <c r="C4171" i="1"/>
  <c r="B4172" i="1"/>
  <c r="C4172" i="1"/>
  <c r="F4172" i="1" s="1"/>
  <c r="B4173" i="1"/>
  <c r="C4173" i="1"/>
  <c r="F4173" i="1" s="1"/>
  <c r="B4174" i="1"/>
  <c r="C4174" i="1"/>
  <c r="B4175" i="1"/>
  <c r="C4175" i="1"/>
  <c r="F4175" i="1" s="1"/>
  <c r="B4176" i="1"/>
  <c r="C4176" i="1"/>
  <c r="G4176" i="1" s="1"/>
  <c r="B4177" i="1"/>
  <c r="D4177" i="1" s="1"/>
  <c r="C4177" i="1"/>
  <c r="B4178" i="1"/>
  <c r="C4178" i="1"/>
  <c r="G4178" i="1" s="1"/>
  <c r="B4179" i="1"/>
  <c r="E4179" i="1" s="1"/>
  <c r="C4179" i="1"/>
  <c r="B4180" i="1"/>
  <c r="C4180" i="1"/>
  <c r="B4181" i="1"/>
  <c r="C4181" i="1"/>
  <c r="B4182" i="1"/>
  <c r="D4182" i="1" s="1"/>
  <c r="C4182" i="1"/>
  <c r="G4182" i="1" s="1"/>
  <c r="B4183" i="1"/>
  <c r="C4183" i="1"/>
  <c r="B4184" i="1"/>
  <c r="C4184" i="1"/>
  <c r="B4185" i="1"/>
  <c r="E4185" i="1" s="1"/>
  <c r="C4185" i="1"/>
  <c r="B4186" i="1"/>
  <c r="C4186" i="1"/>
  <c r="B4187" i="1"/>
  <c r="E4187" i="1" s="1"/>
  <c r="C4187" i="1"/>
  <c r="B4188" i="1"/>
  <c r="C4188" i="1"/>
  <c r="F4188" i="1" s="1"/>
  <c r="B4189" i="1"/>
  <c r="D4189" i="1" s="1"/>
  <c r="C4189" i="1"/>
  <c r="B4190" i="1"/>
  <c r="E4190" i="1" s="1"/>
  <c r="C4190" i="1"/>
  <c r="B4191" i="1"/>
  <c r="C4191" i="1"/>
  <c r="B4192" i="1"/>
  <c r="C4192" i="1"/>
  <c r="G4192" i="1" s="1"/>
  <c r="B4193" i="1"/>
  <c r="D4193" i="1" s="1"/>
  <c r="C4193" i="1"/>
  <c r="B4194" i="1"/>
  <c r="C4194" i="1"/>
  <c r="G4194" i="1" s="1"/>
  <c r="B4195" i="1"/>
  <c r="E4195" i="1" s="1"/>
  <c r="C4195" i="1"/>
  <c r="B4196" i="1"/>
  <c r="C4196" i="1"/>
  <c r="F4196" i="1" s="1"/>
  <c r="B4197" i="1"/>
  <c r="C4197" i="1"/>
  <c r="B4198" i="1"/>
  <c r="C4198" i="1"/>
  <c r="G4198" i="1" s="1"/>
  <c r="B4199" i="1"/>
  <c r="D4199" i="1" s="1"/>
  <c r="C4199" i="1"/>
  <c r="B4200" i="1"/>
  <c r="C4200" i="1"/>
  <c r="B4201" i="1"/>
  <c r="D4201" i="1" s="1"/>
  <c r="C4201" i="1"/>
  <c r="B4202" i="1"/>
  <c r="C4202" i="1"/>
  <c r="G4202" i="1" s="1"/>
  <c r="B4203" i="1"/>
  <c r="D4203" i="1" s="1"/>
  <c r="C4203" i="1"/>
  <c r="B4204" i="1"/>
  <c r="E4204" i="1" s="1"/>
  <c r="C4204" i="1"/>
  <c r="B4205" i="1"/>
  <c r="E4205" i="1" s="1"/>
  <c r="C4205" i="1"/>
  <c r="B4206" i="1"/>
  <c r="C4206" i="1"/>
  <c r="G4206" i="1" s="1"/>
  <c r="B4207" i="1"/>
  <c r="C4207" i="1"/>
  <c r="B4208" i="1"/>
  <c r="C4208" i="1"/>
  <c r="G4208" i="1" s="1"/>
  <c r="B4209" i="1"/>
  <c r="C4209" i="1"/>
  <c r="B4210" i="1"/>
  <c r="C4210" i="1"/>
  <c r="G4210" i="1" s="1"/>
  <c r="B4211" i="1"/>
  <c r="C4211" i="1"/>
  <c r="F4211" i="1" s="1"/>
  <c r="B4212" i="1"/>
  <c r="C4212" i="1"/>
  <c r="G4212" i="1" s="1"/>
  <c r="B4213" i="1"/>
  <c r="C4213" i="1"/>
  <c r="B4214" i="1"/>
  <c r="C4214" i="1"/>
  <c r="G4214" i="1" s="1"/>
  <c r="B4215" i="1"/>
  <c r="C4215" i="1"/>
  <c r="G4215" i="1" s="1"/>
  <c r="B4216" i="1"/>
  <c r="C4216" i="1"/>
  <c r="F4216" i="1" s="1"/>
  <c r="B4217" i="1"/>
  <c r="C4217" i="1"/>
  <c r="B4218" i="1"/>
  <c r="C4218" i="1"/>
  <c r="B4219" i="1"/>
  <c r="C4219" i="1"/>
  <c r="G4219" i="1" s="1"/>
  <c r="B4220" i="1"/>
  <c r="C4220" i="1"/>
  <c r="F4220" i="1" s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G4226" i="1" s="1"/>
  <c r="B4227" i="1"/>
  <c r="C4227" i="1"/>
  <c r="B4228" i="1"/>
  <c r="C4228" i="1"/>
  <c r="F4228" i="1" s="1"/>
  <c r="B4229" i="1"/>
  <c r="C4229" i="1"/>
  <c r="B4230" i="1"/>
  <c r="C4230" i="1"/>
  <c r="G4230" i="1" s="1"/>
  <c r="B4231" i="1"/>
  <c r="C4231" i="1"/>
  <c r="F4231" i="1" s="1"/>
  <c r="B4232" i="1"/>
  <c r="C4232" i="1"/>
  <c r="F4232" i="1" s="1"/>
  <c r="B4233" i="1"/>
  <c r="E4233" i="1" s="1"/>
  <c r="C4233" i="1"/>
  <c r="B4234" i="1"/>
  <c r="C4234" i="1"/>
  <c r="G4234" i="1" s="1"/>
  <c r="B4235" i="1"/>
  <c r="D4235" i="1" s="1"/>
  <c r="C4235" i="1"/>
  <c r="G4235" i="1" s="1"/>
  <c r="B4236" i="1"/>
  <c r="C4236" i="1"/>
  <c r="B4237" i="1"/>
  <c r="E4237" i="1" s="1"/>
  <c r="C4237" i="1"/>
  <c r="B4238" i="1"/>
  <c r="C4238" i="1"/>
  <c r="B4239" i="1"/>
  <c r="E4239" i="1" s="1"/>
  <c r="C4239" i="1"/>
  <c r="G4239" i="1" s="1"/>
  <c r="B4240" i="1"/>
  <c r="C4240" i="1"/>
  <c r="B4241" i="1"/>
  <c r="D4241" i="1" s="1"/>
  <c r="C4241" i="1"/>
  <c r="B4242" i="1"/>
  <c r="C4242" i="1"/>
  <c r="B4243" i="1"/>
  <c r="D4243" i="1" s="1"/>
  <c r="C4243" i="1"/>
  <c r="F4243" i="1" s="1"/>
  <c r="B4244" i="1"/>
  <c r="C4244" i="1"/>
  <c r="B4245" i="1"/>
  <c r="E4245" i="1" s="1"/>
  <c r="C4245" i="1"/>
  <c r="F4245" i="1" s="1"/>
  <c r="B4246" i="1"/>
  <c r="D4246" i="1" s="1"/>
  <c r="C4246" i="1"/>
  <c r="B4247" i="1"/>
  <c r="C4247" i="1"/>
  <c r="B4248" i="1"/>
  <c r="E4248" i="1" s="1"/>
  <c r="C4248" i="1"/>
  <c r="B4249" i="1"/>
  <c r="C4249" i="1"/>
  <c r="F4249" i="1" s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F4255" i="1" s="1"/>
  <c r="B4256" i="1"/>
  <c r="C4256" i="1"/>
  <c r="B4257" i="1"/>
  <c r="C4257" i="1"/>
  <c r="B4258" i="1"/>
  <c r="C4258" i="1"/>
  <c r="B4259" i="1"/>
  <c r="C4259" i="1"/>
  <c r="G4259" i="1" s="1"/>
  <c r="B4260" i="1"/>
  <c r="C4260" i="1"/>
  <c r="B4261" i="1"/>
  <c r="C4261" i="1"/>
  <c r="B4262" i="1"/>
  <c r="C4262" i="1"/>
  <c r="B4263" i="1"/>
  <c r="C4263" i="1"/>
  <c r="B4264" i="1"/>
  <c r="C4264" i="1"/>
  <c r="F4264" i="1" s="1"/>
  <c r="B4265" i="1"/>
  <c r="C4265" i="1"/>
  <c r="G4265" i="1" s="1"/>
  <c r="B4266" i="1"/>
  <c r="C4266" i="1"/>
  <c r="G4266" i="1" s="1"/>
  <c r="B4267" i="1"/>
  <c r="C4267" i="1"/>
  <c r="B4268" i="1"/>
  <c r="C4268" i="1"/>
  <c r="F4268" i="1" s="1"/>
  <c r="B4269" i="1"/>
  <c r="C4269" i="1"/>
  <c r="B4270" i="1"/>
  <c r="C4270" i="1"/>
  <c r="F4270" i="1" s="1"/>
  <c r="B4271" i="1"/>
  <c r="C4271" i="1"/>
  <c r="B4272" i="1"/>
  <c r="C4272" i="1"/>
  <c r="F4272" i="1" s="1"/>
  <c r="B4273" i="1"/>
  <c r="C4273" i="1"/>
  <c r="G4273" i="1" s="1"/>
  <c r="B4274" i="1"/>
  <c r="C4274" i="1"/>
  <c r="B4275" i="1"/>
  <c r="C4275" i="1"/>
  <c r="F4275" i="1" s="1"/>
  <c r="B4276" i="1"/>
  <c r="C4276" i="1"/>
  <c r="F4276" i="1" s="1"/>
  <c r="B4277" i="1"/>
  <c r="C4277" i="1"/>
  <c r="F4277" i="1" s="1"/>
  <c r="B4278" i="1"/>
  <c r="D4278" i="1" s="1"/>
  <c r="C4278" i="1"/>
  <c r="B4279" i="1"/>
  <c r="E4279" i="1" s="1"/>
  <c r="C4279" i="1"/>
  <c r="B4280" i="1"/>
  <c r="C4280" i="1"/>
  <c r="B4281" i="1"/>
  <c r="C4281" i="1"/>
  <c r="B4282" i="1"/>
  <c r="C4282" i="1"/>
  <c r="F4282" i="1" s="1"/>
  <c r="B4283" i="1"/>
  <c r="C4283" i="1"/>
  <c r="B4284" i="1"/>
  <c r="D4284" i="1" s="1"/>
  <c r="C4284" i="1"/>
  <c r="G4284" i="1" s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F4290" i="1" s="1"/>
  <c r="B4291" i="1"/>
  <c r="C4291" i="1"/>
  <c r="F4291" i="1" s="1"/>
  <c r="B4292" i="1"/>
  <c r="C4292" i="1"/>
  <c r="F4292" i="1" s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G4298" i="1" s="1"/>
  <c r="B4299" i="1"/>
  <c r="C4299" i="1"/>
  <c r="G4299" i="1" s="1"/>
  <c r="B4300" i="1"/>
  <c r="C4300" i="1"/>
  <c r="G4300" i="1" s="1"/>
  <c r="B4301" i="1"/>
  <c r="C4301" i="1"/>
  <c r="B4302" i="1"/>
  <c r="E4302" i="1" s="1"/>
  <c r="C4302" i="1"/>
  <c r="B4303" i="1"/>
  <c r="C4303" i="1"/>
  <c r="B4304" i="1"/>
  <c r="C4304" i="1"/>
  <c r="G4304" i="1" s="1"/>
  <c r="B4305" i="1"/>
  <c r="C4305" i="1"/>
  <c r="G4305" i="1" s="1"/>
  <c r="B4306" i="1"/>
  <c r="C4306" i="1"/>
  <c r="B4307" i="1"/>
  <c r="C4307" i="1"/>
  <c r="F4307" i="1" s="1"/>
  <c r="B4308" i="1"/>
  <c r="C4308" i="1"/>
  <c r="G4308" i="1" s="1"/>
  <c r="B4309" i="1"/>
  <c r="C4309" i="1"/>
  <c r="B4310" i="1"/>
  <c r="C4310" i="1"/>
  <c r="G4310" i="1" s="1"/>
  <c r="B4311" i="1"/>
  <c r="C4311" i="1"/>
  <c r="B4312" i="1"/>
  <c r="C4312" i="1"/>
  <c r="G4312" i="1" s="1"/>
  <c r="B4313" i="1"/>
  <c r="C4313" i="1"/>
  <c r="B4314" i="1"/>
  <c r="D4314" i="1" s="1"/>
  <c r="C4314" i="1"/>
  <c r="F4314" i="1" s="1"/>
  <c r="B4315" i="1"/>
  <c r="C4315" i="1"/>
  <c r="B4316" i="1"/>
  <c r="C4316" i="1"/>
  <c r="G4316" i="1" s="1"/>
  <c r="B4317" i="1"/>
  <c r="C4317" i="1"/>
  <c r="B4318" i="1"/>
  <c r="C4318" i="1"/>
  <c r="G4318" i="1" s="1"/>
  <c r="B4319" i="1"/>
  <c r="C4319" i="1"/>
  <c r="B4320" i="1"/>
  <c r="D4320" i="1" s="1"/>
  <c r="C4320" i="1"/>
  <c r="G4320" i="1" s="1"/>
  <c r="B4321" i="1"/>
  <c r="C4321" i="1"/>
  <c r="B4322" i="1"/>
  <c r="C4322" i="1"/>
  <c r="F4322" i="1" s="1"/>
  <c r="B4323" i="1"/>
  <c r="C4323" i="1"/>
  <c r="B4324" i="1"/>
  <c r="C4324" i="1"/>
  <c r="G4324" i="1" s="1"/>
  <c r="B4325" i="1"/>
  <c r="C4325" i="1"/>
  <c r="G4325" i="1" s="1"/>
  <c r="B4326" i="1"/>
  <c r="C4326" i="1"/>
  <c r="G4326" i="1" s="1"/>
  <c r="B4327" i="1"/>
  <c r="C4327" i="1"/>
  <c r="B4328" i="1"/>
  <c r="C4328" i="1"/>
  <c r="G4328" i="1" s="1"/>
  <c r="B4329" i="1"/>
  <c r="C4329" i="1"/>
  <c r="G4329" i="1" s="1"/>
  <c r="B4330" i="1"/>
  <c r="C4330" i="1"/>
  <c r="F4330" i="1" s="1"/>
  <c r="B4331" i="1"/>
  <c r="C4331" i="1"/>
  <c r="B4332" i="1"/>
  <c r="C4332" i="1"/>
  <c r="G4332" i="1" s="1"/>
  <c r="B4333" i="1"/>
  <c r="C4333" i="1"/>
  <c r="B4334" i="1"/>
  <c r="C4334" i="1"/>
  <c r="B4335" i="1"/>
  <c r="C4335" i="1"/>
  <c r="B4336" i="1"/>
  <c r="C4336" i="1"/>
  <c r="G4336" i="1" s="1"/>
  <c r="B4337" i="1"/>
  <c r="C4337" i="1"/>
  <c r="B4338" i="1"/>
  <c r="C4338" i="1"/>
  <c r="F4338" i="1" s="1"/>
  <c r="B4339" i="1"/>
  <c r="C4339" i="1"/>
  <c r="B4340" i="1"/>
  <c r="D4340" i="1" s="1"/>
  <c r="C4340" i="1"/>
  <c r="G4340" i="1" s="1"/>
  <c r="B4341" i="1"/>
  <c r="C4341" i="1"/>
  <c r="B4342" i="1"/>
  <c r="C4342" i="1"/>
  <c r="G4342" i="1" s="1"/>
  <c r="B4343" i="1"/>
  <c r="C4343" i="1"/>
  <c r="B4344" i="1"/>
  <c r="C4344" i="1"/>
  <c r="G4344" i="1" s="1"/>
  <c r="B4345" i="1"/>
  <c r="C4345" i="1"/>
  <c r="B4346" i="1"/>
  <c r="C4346" i="1"/>
  <c r="F4346" i="1" s="1"/>
  <c r="B4347" i="1"/>
  <c r="C4347" i="1"/>
  <c r="B4348" i="1"/>
  <c r="C4348" i="1"/>
  <c r="G4348" i="1" s="1"/>
  <c r="B4349" i="1"/>
  <c r="C4349" i="1"/>
  <c r="B4350" i="1"/>
  <c r="C4350" i="1"/>
  <c r="F4350" i="1" s="1"/>
  <c r="B4351" i="1"/>
  <c r="C4351" i="1"/>
  <c r="B4352" i="1"/>
  <c r="C4352" i="1"/>
  <c r="G4352" i="1" s="1"/>
  <c r="B4353" i="1"/>
  <c r="C4353" i="1"/>
  <c r="B4354" i="1"/>
  <c r="C4354" i="1"/>
  <c r="F4354" i="1" s="1"/>
  <c r="B4355" i="1"/>
  <c r="C4355" i="1"/>
  <c r="B4356" i="1"/>
  <c r="C4356" i="1"/>
  <c r="G4356" i="1" s="1"/>
  <c r="B4357" i="1"/>
  <c r="C4357" i="1"/>
  <c r="B4358" i="1"/>
  <c r="C4358" i="1"/>
  <c r="G4358" i="1" s="1"/>
  <c r="B4359" i="1"/>
  <c r="C4359" i="1"/>
  <c r="B4360" i="1"/>
  <c r="C4360" i="1"/>
  <c r="G4360" i="1" s="1"/>
  <c r="B4361" i="1"/>
  <c r="C4361" i="1"/>
  <c r="B4362" i="1"/>
  <c r="C4362" i="1"/>
  <c r="F4362" i="1" s="1"/>
  <c r="B4363" i="1"/>
  <c r="C4363" i="1"/>
  <c r="B4364" i="1"/>
  <c r="C4364" i="1"/>
  <c r="G4364" i="1" s="1"/>
  <c r="B4365" i="1"/>
  <c r="C4365" i="1"/>
  <c r="B4366" i="1"/>
  <c r="C4366" i="1"/>
  <c r="F4366" i="1" s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G4373" i="1" s="1"/>
  <c r="B4374" i="1"/>
  <c r="C4374" i="1"/>
  <c r="B4375" i="1"/>
  <c r="C4375" i="1"/>
  <c r="G4375" i="1" s="1"/>
  <c r="B4376" i="1"/>
  <c r="C4376" i="1"/>
  <c r="B4377" i="1"/>
  <c r="C4377" i="1"/>
  <c r="B4378" i="1"/>
  <c r="D4378" i="1" s="1"/>
  <c r="C4378" i="1"/>
  <c r="B4379" i="1"/>
  <c r="C4379" i="1"/>
  <c r="B4380" i="1"/>
  <c r="C4380" i="1"/>
  <c r="B4381" i="1"/>
  <c r="C4381" i="1"/>
  <c r="B4382" i="1"/>
  <c r="C4382" i="1"/>
  <c r="B4383" i="1"/>
  <c r="C4383" i="1"/>
  <c r="F4383" i="1" s="1"/>
  <c r="B4384" i="1"/>
  <c r="C4384" i="1"/>
  <c r="B4385" i="1"/>
  <c r="C4385" i="1"/>
  <c r="B4386" i="1"/>
  <c r="D4386" i="1" s="1"/>
  <c r="C4386" i="1"/>
  <c r="B4387" i="1"/>
  <c r="C4387" i="1"/>
  <c r="B4388" i="1"/>
  <c r="C4388" i="1"/>
  <c r="B4389" i="1"/>
  <c r="C4389" i="1"/>
  <c r="B4390" i="1"/>
  <c r="C4390" i="1"/>
  <c r="B4391" i="1"/>
  <c r="E4391" i="1" s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D4397" i="1" s="1"/>
  <c r="C4397" i="1"/>
  <c r="B4398" i="1"/>
  <c r="D4398" i="1" s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D4404" i="1" s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D4420" i="1" s="1"/>
  <c r="C4420" i="1"/>
  <c r="B4421" i="1"/>
  <c r="C4421" i="1"/>
  <c r="G4421" i="1" s="1"/>
  <c r="B4422" i="1"/>
  <c r="C4422" i="1"/>
  <c r="B4423" i="1"/>
  <c r="C4423" i="1"/>
  <c r="B4424" i="1"/>
  <c r="C4424" i="1"/>
  <c r="B4425" i="1"/>
  <c r="C4425" i="1"/>
  <c r="G4425" i="1" s="1"/>
  <c r="B4426" i="1"/>
  <c r="C4426" i="1"/>
  <c r="B4427" i="1"/>
  <c r="C4427" i="1"/>
  <c r="B4428" i="1"/>
  <c r="C4428" i="1"/>
  <c r="B4429" i="1"/>
  <c r="E4429" i="1" s="1"/>
  <c r="C4429" i="1"/>
  <c r="B4430" i="1"/>
  <c r="D4430" i="1" s="1"/>
  <c r="C4430" i="1"/>
  <c r="B4431" i="1"/>
  <c r="C4431" i="1"/>
  <c r="B4432" i="1"/>
  <c r="C4432" i="1"/>
  <c r="B4433" i="1"/>
  <c r="C4433" i="1"/>
  <c r="G4433" i="1" s="1"/>
  <c r="B4434" i="1"/>
  <c r="C4434" i="1"/>
  <c r="B4435" i="1"/>
  <c r="C4435" i="1"/>
  <c r="F4435" i="1" s="1"/>
  <c r="B4436" i="1"/>
  <c r="C4436" i="1"/>
  <c r="G4436" i="1" s="1"/>
  <c r="B4437" i="1"/>
  <c r="C4437" i="1"/>
  <c r="B4438" i="1"/>
  <c r="C4438" i="1"/>
  <c r="G4438" i="1" s="1"/>
  <c r="B4439" i="1"/>
  <c r="C4439" i="1"/>
  <c r="B4440" i="1"/>
  <c r="C4440" i="1"/>
  <c r="G4440" i="1" s="1"/>
  <c r="B4441" i="1"/>
  <c r="C4441" i="1"/>
  <c r="B4442" i="1"/>
  <c r="C4442" i="1"/>
  <c r="G4442" i="1" s="1"/>
  <c r="B4443" i="1"/>
  <c r="C4443" i="1"/>
  <c r="B4444" i="1"/>
  <c r="C4444" i="1"/>
  <c r="G4444" i="1" s="1"/>
  <c r="B4445" i="1"/>
  <c r="C4445" i="1"/>
  <c r="B4446" i="1"/>
  <c r="C4446" i="1"/>
  <c r="F4446" i="1" s="1"/>
  <c r="B4447" i="1"/>
  <c r="C4447" i="1"/>
  <c r="B4448" i="1"/>
  <c r="C4448" i="1"/>
  <c r="G4448" i="1" s="1"/>
  <c r="B4449" i="1"/>
  <c r="C4449" i="1"/>
  <c r="B4450" i="1"/>
  <c r="C4450" i="1"/>
  <c r="F4450" i="1" s="1"/>
  <c r="B4451" i="1"/>
  <c r="C4451" i="1"/>
  <c r="F4451" i="1" s="1"/>
  <c r="B4452" i="1"/>
  <c r="E4452" i="1" s="1"/>
  <c r="C4452" i="1"/>
  <c r="G4452" i="1" s="1"/>
  <c r="B4453" i="1"/>
  <c r="C4453" i="1"/>
  <c r="B4454" i="1"/>
  <c r="C4454" i="1"/>
  <c r="F4454" i="1" s="1"/>
  <c r="B4455" i="1"/>
  <c r="C4455" i="1"/>
  <c r="B4456" i="1"/>
  <c r="C4456" i="1"/>
  <c r="G4456" i="1" s="1"/>
  <c r="B4457" i="1"/>
  <c r="C4457" i="1"/>
  <c r="B4458" i="1"/>
  <c r="C4458" i="1"/>
  <c r="G4458" i="1" s="1"/>
  <c r="B4459" i="1"/>
  <c r="C4459" i="1"/>
  <c r="B4460" i="1"/>
  <c r="C4460" i="1"/>
  <c r="G4460" i="1" s="1"/>
  <c r="B4461" i="1"/>
  <c r="C4461" i="1"/>
  <c r="G4461" i="1" s="1"/>
  <c r="B4462" i="1"/>
  <c r="C4462" i="1"/>
  <c r="F4462" i="1" s="1"/>
  <c r="B4463" i="1"/>
  <c r="C4463" i="1"/>
  <c r="F4463" i="1" s="1"/>
  <c r="B4464" i="1"/>
  <c r="C4464" i="1"/>
  <c r="G4464" i="1" s="1"/>
  <c r="B4465" i="1"/>
  <c r="C4465" i="1"/>
  <c r="B4466" i="1"/>
  <c r="C4466" i="1"/>
  <c r="G4466" i="1" s="1"/>
  <c r="B4467" i="1"/>
  <c r="C4467" i="1"/>
  <c r="B4468" i="1"/>
  <c r="C4468" i="1"/>
  <c r="G4468" i="1" s="1"/>
  <c r="B4469" i="1"/>
  <c r="C4469" i="1"/>
  <c r="B4470" i="1"/>
  <c r="D4470" i="1" s="1"/>
  <c r="C4470" i="1"/>
  <c r="F4470" i="1" s="1"/>
  <c r="B4471" i="1"/>
  <c r="C4471" i="1"/>
  <c r="B4472" i="1"/>
  <c r="C4472" i="1"/>
  <c r="G4472" i="1" s="1"/>
  <c r="B4473" i="1"/>
  <c r="C4473" i="1"/>
  <c r="B4474" i="1"/>
  <c r="C4474" i="1"/>
  <c r="G4474" i="1" s="1"/>
  <c r="B4475" i="1"/>
  <c r="C4475" i="1"/>
  <c r="B4476" i="1"/>
  <c r="C4476" i="1"/>
  <c r="G4476" i="1" s="1"/>
  <c r="B4477" i="1"/>
  <c r="C4477" i="1"/>
  <c r="B4478" i="1"/>
  <c r="C4478" i="1"/>
  <c r="F4478" i="1" s="1"/>
  <c r="B4479" i="1"/>
  <c r="C4479" i="1"/>
  <c r="B4480" i="1"/>
  <c r="C4480" i="1"/>
  <c r="G4480" i="1" s="1"/>
  <c r="B4481" i="1"/>
  <c r="C4481" i="1"/>
  <c r="B4482" i="1"/>
  <c r="C4482" i="1"/>
  <c r="F4482" i="1" s="1"/>
  <c r="B4483" i="1"/>
  <c r="C4483" i="1"/>
  <c r="B4484" i="1"/>
  <c r="C4484" i="1"/>
  <c r="G4484" i="1" s="1"/>
  <c r="B4485" i="1"/>
  <c r="C4485" i="1"/>
  <c r="B4486" i="1"/>
  <c r="C4486" i="1"/>
  <c r="F4486" i="1" s="1"/>
  <c r="B4487" i="1"/>
  <c r="C4487" i="1"/>
  <c r="B4488" i="1"/>
  <c r="C4488" i="1"/>
  <c r="G4488" i="1" s="1"/>
  <c r="B4489" i="1"/>
  <c r="C4489" i="1"/>
  <c r="B4490" i="1"/>
  <c r="C4490" i="1"/>
  <c r="G4490" i="1" s="1"/>
  <c r="B4491" i="1"/>
  <c r="C4491" i="1"/>
  <c r="B4492" i="1"/>
  <c r="C4492" i="1"/>
  <c r="G4492" i="1" s="1"/>
  <c r="B4493" i="1"/>
  <c r="C4493" i="1"/>
  <c r="F4493" i="1" s="1"/>
  <c r="B4494" i="1"/>
  <c r="C4494" i="1"/>
  <c r="F4494" i="1" s="1"/>
  <c r="B4495" i="1"/>
  <c r="C4495" i="1"/>
  <c r="B4496" i="1"/>
  <c r="C4496" i="1"/>
  <c r="G4496" i="1" s="1"/>
  <c r="B4497" i="1"/>
  <c r="C4497" i="1"/>
  <c r="B4498" i="1"/>
  <c r="C4498" i="1"/>
  <c r="F4498" i="1" s="1"/>
  <c r="B4499" i="1"/>
  <c r="C4499" i="1"/>
  <c r="B4500" i="1"/>
  <c r="C4500" i="1"/>
  <c r="G4500" i="1" s="1"/>
  <c r="B4501" i="1"/>
  <c r="C4501" i="1"/>
  <c r="B4502" i="1"/>
  <c r="C4502" i="1"/>
  <c r="G4502" i="1" s="1"/>
  <c r="B4503" i="1"/>
  <c r="C4503" i="1"/>
  <c r="B4504" i="1"/>
  <c r="C4504" i="1"/>
  <c r="G4504" i="1" s="1"/>
  <c r="B4505" i="1"/>
  <c r="C4505" i="1"/>
  <c r="B4506" i="1"/>
  <c r="C4506" i="1"/>
  <c r="G4506" i="1" s="1"/>
  <c r="B4507" i="1"/>
  <c r="C4507" i="1"/>
  <c r="B4508" i="1"/>
  <c r="C4508" i="1"/>
  <c r="G4508" i="1" s="1"/>
  <c r="B4509" i="1"/>
  <c r="C4509" i="1"/>
  <c r="B4510" i="1"/>
  <c r="C4510" i="1"/>
  <c r="F4510" i="1" s="1"/>
  <c r="B4511" i="1"/>
  <c r="C4511" i="1"/>
  <c r="B4512" i="1"/>
  <c r="C4512" i="1"/>
  <c r="G4512" i="1" s="1"/>
  <c r="B4513" i="1"/>
  <c r="C4513" i="1"/>
  <c r="B4514" i="1"/>
  <c r="C4514" i="1"/>
  <c r="F4514" i="1" s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D4521" i="1" s="1"/>
  <c r="C4521" i="1"/>
  <c r="F4521" i="1" s="1"/>
  <c r="B4522" i="1"/>
  <c r="C4522" i="1"/>
  <c r="G4522" i="1" s="1"/>
  <c r="B4523" i="1"/>
  <c r="E4523" i="1" s="1"/>
  <c r="C4523" i="1"/>
  <c r="G4523" i="1" s="1"/>
  <c r="B4524" i="1"/>
  <c r="C4524" i="1"/>
  <c r="B4525" i="1"/>
  <c r="D4525" i="1" s="1"/>
  <c r="C4525" i="1"/>
  <c r="F4525" i="1" s="1"/>
  <c r="B4526" i="1"/>
  <c r="C4526" i="1"/>
  <c r="G4526" i="1" s="1"/>
  <c r="B4527" i="1"/>
  <c r="C4527" i="1"/>
  <c r="B4528" i="1"/>
  <c r="C4528" i="1"/>
  <c r="B4529" i="1"/>
  <c r="E4529" i="1" s="1"/>
  <c r="C4529" i="1"/>
  <c r="B4530" i="1"/>
  <c r="C4530" i="1"/>
  <c r="G4530" i="1" s="1"/>
  <c r="B4531" i="1"/>
  <c r="C4531" i="1"/>
  <c r="B4532" i="1"/>
  <c r="C4532" i="1"/>
  <c r="B4533" i="1"/>
  <c r="C4533" i="1"/>
  <c r="G4533" i="1" s="1"/>
  <c r="B4534" i="1"/>
  <c r="C4534" i="1"/>
  <c r="B4535" i="1"/>
  <c r="C4535" i="1"/>
  <c r="B4536" i="1"/>
  <c r="C4536" i="1"/>
  <c r="B4537" i="1"/>
  <c r="C4537" i="1"/>
  <c r="B4538" i="1"/>
  <c r="C4538" i="1"/>
  <c r="G4538" i="1" s="1"/>
  <c r="B4539" i="1"/>
  <c r="C4539" i="1"/>
  <c r="B4540" i="1"/>
  <c r="C4540" i="1"/>
  <c r="B4541" i="1"/>
  <c r="E4541" i="1" s="1"/>
  <c r="C4541" i="1"/>
  <c r="B4542" i="1"/>
  <c r="C4542" i="1"/>
  <c r="B4543" i="1"/>
  <c r="E4543" i="1" s="1"/>
  <c r="C4543" i="1"/>
  <c r="B4544" i="1"/>
  <c r="C4544" i="1"/>
  <c r="B4545" i="1"/>
  <c r="C4545" i="1"/>
  <c r="B4546" i="1"/>
  <c r="C4546" i="1"/>
  <c r="B4547" i="1"/>
  <c r="E4547" i="1" s="1"/>
  <c r="C4547" i="1"/>
  <c r="B4548" i="1"/>
  <c r="E4548" i="1" s="1"/>
  <c r="C4548" i="1"/>
  <c r="B4549" i="1"/>
  <c r="E4549" i="1" s="1"/>
  <c r="C4549" i="1"/>
  <c r="G4549" i="1" s="1"/>
  <c r="B4550" i="1"/>
  <c r="C4550" i="1"/>
  <c r="B4551" i="1"/>
  <c r="C4551" i="1"/>
  <c r="F4551" i="1" s="1"/>
  <c r="B4552" i="1"/>
  <c r="C4552" i="1"/>
  <c r="B4553" i="1"/>
  <c r="C4553" i="1"/>
  <c r="F4553" i="1" s="1"/>
  <c r="B4554" i="1"/>
  <c r="C4554" i="1"/>
  <c r="G4554" i="1" s="1"/>
  <c r="B4555" i="1"/>
  <c r="C4555" i="1"/>
  <c r="B4556" i="1"/>
  <c r="C4556" i="1"/>
  <c r="B4557" i="1"/>
  <c r="C4557" i="1"/>
  <c r="B4558" i="1"/>
  <c r="C4558" i="1"/>
  <c r="B4559" i="1"/>
  <c r="E4559" i="1" s="1"/>
  <c r="C4559" i="1"/>
  <c r="B4560" i="1"/>
  <c r="C4560" i="1"/>
  <c r="B4561" i="1"/>
  <c r="E4561" i="1" s="1"/>
  <c r="C4561" i="1"/>
  <c r="B4562" i="1"/>
  <c r="C4562" i="1"/>
  <c r="B4563" i="1"/>
  <c r="E4563" i="1" s="1"/>
  <c r="C4563" i="1"/>
  <c r="B4564" i="1"/>
  <c r="C4564" i="1"/>
  <c r="B4565" i="1"/>
  <c r="D4565" i="1" s="1"/>
  <c r="C4565" i="1"/>
  <c r="B4566" i="1"/>
  <c r="C4566" i="1"/>
  <c r="B4567" i="1"/>
  <c r="C4567" i="1"/>
  <c r="B4568" i="1"/>
  <c r="C4568" i="1"/>
  <c r="B4569" i="1"/>
  <c r="E4569" i="1" s="1"/>
  <c r="C4569" i="1"/>
  <c r="B4570" i="1"/>
  <c r="C4570" i="1"/>
  <c r="B4571" i="1"/>
  <c r="E4571" i="1" s="1"/>
  <c r="C4571" i="1"/>
  <c r="B4572" i="1"/>
  <c r="C4572" i="1"/>
  <c r="B4573" i="1"/>
  <c r="E4573" i="1" s="1"/>
  <c r="C4573" i="1"/>
  <c r="B4574" i="1"/>
  <c r="C4574" i="1"/>
  <c r="B4575" i="1"/>
  <c r="C4575" i="1"/>
  <c r="F4575" i="1" s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F4585" i="1" s="1"/>
  <c r="B4586" i="1"/>
  <c r="C4586" i="1"/>
  <c r="B4587" i="1"/>
  <c r="C4587" i="1"/>
  <c r="B4588" i="1"/>
  <c r="C4588" i="1"/>
  <c r="B4589" i="1"/>
  <c r="D4589" i="1" s="1"/>
  <c r="C4589" i="1"/>
  <c r="B4590" i="1"/>
  <c r="C4590" i="1"/>
  <c r="B4591" i="1"/>
  <c r="E4591" i="1" s="1"/>
  <c r="C4591" i="1"/>
  <c r="B4592" i="1"/>
  <c r="C4592" i="1"/>
  <c r="B4593" i="1"/>
  <c r="D4593" i="1" s="1"/>
  <c r="C4593" i="1"/>
  <c r="G4593" i="1" s="1"/>
  <c r="B4594" i="1"/>
  <c r="C4594" i="1"/>
  <c r="B4595" i="1"/>
  <c r="E4595" i="1" s="1"/>
  <c r="C4595" i="1"/>
  <c r="F4595" i="1" s="1"/>
  <c r="B4596" i="1"/>
  <c r="C4596" i="1"/>
  <c r="B4597" i="1"/>
  <c r="D4597" i="1" s="1"/>
  <c r="C4597" i="1"/>
  <c r="B4598" i="1"/>
  <c r="C4598" i="1"/>
  <c r="B4599" i="1"/>
  <c r="C4599" i="1"/>
  <c r="B4600" i="1"/>
  <c r="C4600" i="1"/>
  <c r="B4601" i="1"/>
  <c r="E4601" i="1" s="1"/>
  <c r="C4601" i="1"/>
  <c r="B4602" i="1"/>
  <c r="C4602" i="1"/>
  <c r="B4603" i="1"/>
  <c r="E4603" i="1" s="1"/>
  <c r="C4603" i="1"/>
  <c r="B4604" i="1"/>
  <c r="C4604" i="1"/>
  <c r="B4605" i="1"/>
  <c r="D4605" i="1" s="1"/>
  <c r="C4605" i="1"/>
  <c r="F4605" i="1" s="1"/>
  <c r="B4606" i="1"/>
  <c r="C4606" i="1"/>
  <c r="G4606" i="1" s="1"/>
  <c r="B4607" i="1"/>
  <c r="C4607" i="1"/>
  <c r="F4607" i="1" s="1"/>
  <c r="B4608" i="1"/>
  <c r="C4608" i="1"/>
  <c r="B4609" i="1"/>
  <c r="C4609" i="1"/>
  <c r="B4610" i="1"/>
  <c r="C4610" i="1"/>
  <c r="F4610" i="1" s="1"/>
  <c r="B4611" i="1"/>
  <c r="E4611" i="1" s="1"/>
  <c r="C4611" i="1"/>
  <c r="B4612" i="1"/>
  <c r="D4612" i="1" s="1"/>
  <c r="C4612" i="1"/>
  <c r="B4613" i="1"/>
  <c r="D4613" i="1" s="1"/>
  <c r="C4613" i="1"/>
  <c r="B4614" i="1"/>
  <c r="C4614" i="1"/>
  <c r="B4615" i="1"/>
  <c r="E4615" i="1" s="1"/>
  <c r="C4615" i="1"/>
  <c r="B4616" i="1"/>
  <c r="C4616" i="1"/>
  <c r="G4616" i="1" s="1"/>
  <c r="B4617" i="1"/>
  <c r="C4617" i="1"/>
  <c r="F4617" i="1" s="1"/>
  <c r="B4618" i="1"/>
  <c r="C4618" i="1"/>
  <c r="B4619" i="1"/>
  <c r="C4619" i="1"/>
  <c r="F4619" i="1" s="1"/>
  <c r="B4620" i="1"/>
  <c r="E4620" i="1" s="1"/>
  <c r="C4620" i="1"/>
  <c r="B4621" i="1"/>
  <c r="D4621" i="1" s="1"/>
  <c r="C4621" i="1"/>
  <c r="B4622" i="1"/>
  <c r="C4622" i="1"/>
  <c r="B4623" i="1"/>
  <c r="E4623" i="1" s="1"/>
  <c r="C4623" i="1"/>
  <c r="B4624" i="1"/>
  <c r="C4624" i="1"/>
  <c r="B4625" i="1"/>
  <c r="C4625" i="1"/>
  <c r="G4625" i="1" s="1"/>
  <c r="B4626" i="1"/>
  <c r="C4626" i="1"/>
  <c r="B4627" i="1"/>
  <c r="E4627" i="1" s="1"/>
  <c r="C4627" i="1"/>
  <c r="G4627" i="1" s="1"/>
  <c r="B4628" i="1"/>
  <c r="C4628" i="1"/>
  <c r="G4628" i="1" s="1"/>
  <c r="B4629" i="1"/>
  <c r="C4629" i="1"/>
  <c r="F4629" i="1" s="1"/>
  <c r="B4630" i="1"/>
  <c r="C4630" i="1"/>
  <c r="G4630" i="1" s="1"/>
  <c r="B4631" i="1"/>
  <c r="C4631" i="1"/>
  <c r="G4631" i="1" s="1"/>
  <c r="B4632" i="1"/>
  <c r="C4632" i="1"/>
  <c r="G4632" i="1" s="1"/>
  <c r="B4633" i="1"/>
  <c r="C4633" i="1"/>
  <c r="B4634" i="1"/>
  <c r="C4634" i="1"/>
  <c r="B4635" i="1"/>
  <c r="C4635" i="1"/>
  <c r="F4635" i="1" s="1"/>
  <c r="B4636" i="1"/>
  <c r="C4636" i="1"/>
  <c r="B4637" i="1"/>
  <c r="D4637" i="1" s="1"/>
  <c r="C4637" i="1"/>
  <c r="B4638" i="1"/>
  <c r="C4638" i="1"/>
  <c r="B4639" i="1"/>
  <c r="D4639" i="1" s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D4647" i="1" s="1"/>
  <c r="C4647" i="1"/>
  <c r="F4647" i="1" s="1"/>
  <c r="B4648" i="1"/>
  <c r="C4648" i="1"/>
  <c r="B4649" i="1"/>
  <c r="D4649" i="1" s="1"/>
  <c r="C4649" i="1"/>
  <c r="B4650" i="1"/>
  <c r="C4650" i="1"/>
  <c r="B4651" i="1"/>
  <c r="C4651" i="1"/>
  <c r="B4652" i="1"/>
  <c r="D4652" i="1" s="1"/>
  <c r="C4652" i="1"/>
  <c r="B4653" i="1"/>
  <c r="C4653" i="1"/>
  <c r="G4653" i="1" s="1"/>
  <c r="B4654" i="1"/>
  <c r="C4654" i="1"/>
  <c r="B4655" i="1"/>
  <c r="C4655" i="1"/>
  <c r="B4656" i="1"/>
  <c r="C4656" i="1"/>
  <c r="B4657" i="1"/>
  <c r="C4657" i="1"/>
  <c r="G4657" i="1" s="1"/>
  <c r="B4658" i="1"/>
  <c r="C4658" i="1"/>
  <c r="F4658" i="1" s="1"/>
  <c r="B4659" i="1"/>
  <c r="C4659" i="1"/>
  <c r="G4659" i="1" s="1"/>
  <c r="B4660" i="1"/>
  <c r="C4660" i="1"/>
  <c r="B4661" i="1"/>
  <c r="D4661" i="1" s="1"/>
  <c r="C4661" i="1"/>
  <c r="F4661" i="1" s="1"/>
  <c r="B4662" i="1"/>
  <c r="C4662" i="1"/>
  <c r="B4663" i="1"/>
  <c r="D4663" i="1" s="1"/>
  <c r="C4663" i="1"/>
  <c r="B4664" i="1"/>
  <c r="C4664" i="1"/>
  <c r="B4665" i="1"/>
  <c r="C4665" i="1"/>
  <c r="F4665" i="1" s="1"/>
  <c r="B4666" i="1"/>
  <c r="C4666" i="1"/>
  <c r="F4666" i="1" s="1"/>
  <c r="B4667" i="1"/>
  <c r="D4667" i="1" s="1"/>
  <c r="C4667" i="1"/>
  <c r="B4668" i="1"/>
  <c r="C4668" i="1"/>
  <c r="B4669" i="1"/>
  <c r="C4669" i="1"/>
  <c r="B4670" i="1"/>
  <c r="C4670" i="1"/>
  <c r="B4671" i="1"/>
  <c r="C4671" i="1"/>
  <c r="F4671" i="1" s="1"/>
  <c r="B4672" i="1"/>
  <c r="C4672" i="1"/>
  <c r="B4673" i="1"/>
  <c r="C4673" i="1"/>
  <c r="B4674" i="1"/>
  <c r="C4674" i="1"/>
  <c r="B4675" i="1"/>
  <c r="D4675" i="1" s="1"/>
  <c r="C4675" i="1"/>
  <c r="F4675" i="1" s="1"/>
  <c r="B4676" i="1"/>
  <c r="C4676" i="1"/>
  <c r="B4677" i="1"/>
  <c r="D4677" i="1" s="1"/>
  <c r="C4677" i="1"/>
  <c r="G4677" i="1" s="1"/>
  <c r="B4678" i="1"/>
  <c r="C4678" i="1"/>
  <c r="B4679" i="1"/>
  <c r="C4679" i="1"/>
  <c r="B4680" i="1"/>
  <c r="C4680" i="1"/>
  <c r="F4680" i="1" s="1"/>
  <c r="B4681" i="1"/>
  <c r="C4681" i="1"/>
  <c r="B4682" i="1"/>
  <c r="C4682" i="1"/>
  <c r="B4683" i="1"/>
  <c r="C4683" i="1"/>
  <c r="B4684" i="1"/>
  <c r="C4684" i="1"/>
  <c r="G4684" i="1" s="1"/>
  <c r="B4685" i="1"/>
  <c r="D4685" i="1" s="1"/>
  <c r="C4685" i="1"/>
  <c r="B4686" i="1"/>
  <c r="C4686" i="1"/>
  <c r="B4687" i="1"/>
  <c r="C4687" i="1"/>
  <c r="G4687" i="1" s="1"/>
  <c r="B4688" i="1"/>
  <c r="C4688" i="1"/>
  <c r="B4689" i="1"/>
  <c r="C4689" i="1"/>
  <c r="B4690" i="1"/>
  <c r="C4690" i="1"/>
  <c r="B4691" i="1"/>
  <c r="D4691" i="1" s="1"/>
  <c r="C4691" i="1"/>
  <c r="F4691" i="1" s="1"/>
  <c r="B4692" i="1"/>
  <c r="C4692" i="1"/>
  <c r="B4693" i="1"/>
  <c r="C4693" i="1"/>
  <c r="G4693" i="1" s="1"/>
  <c r="B4694" i="1"/>
  <c r="C4694" i="1"/>
  <c r="B4695" i="1"/>
  <c r="D4695" i="1" s="1"/>
  <c r="C4695" i="1"/>
  <c r="G4695" i="1" s="1"/>
  <c r="B4696" i="1"/>
  <c r="C4696" i="1"/>
  <c r="B4697" i="1"/>
  <c r="C4697" i="1"/>
  <c r="B4698" i="1"/>
  <c r="C4698" i="1"/>
  <c r="B4699" i="1"/>
  <c r="C4699" i="1"/>
  <c r="B4700" i="1"/>
  <c r="C4700" i="1"/>
  <c r="G4700" i="1" s="1"/>
  <c r="B4701" i="1"/>
  <c r="D4701" i="1" s="1"/>
  <c r="C4701" i="1"/>
  <c r="B4702" i="1"/>
  <c r="E4702" i="1" s="1"/>
  <c r="C4702" i="1"/>
  <c r="G4702" i="1" s="1"/>
  <c r="B4703" i="1"/>
  <c r="D4703" i="1" s="1"/>
  <c r="C4703" i="1"/>
  <c r="B4704" i="1"/>
  <c r="C4704" i="1"/>
  <c r="B4705" i="1"/>
  <c r="D4705" i="1" s="1"/>
  <c r="C4705" i="1"/>
  <c r="B4706" i="1"/>
  <c r="C4706" i="1"/>
  <c r="B4707" i="1"/>
  <c r="C4707" i="1"/>
  <c r="B4708" i="1"/>
  <c r="C4708" i="1"/>
  <c r="B4709" i="1"/>
  <c r="C4709" i="1"/>
  <c r="F4709" i="1" s="1"/>
  <c r="B4710" i="1"/>
  <c r="C4710" i="1"/>
  <c r="B4711" i="1"/>
  <c r="C4711" i="1"/>
  <c r="B4712" i="1"/>
  <c r="C4712" i="1"/>
  <c r="B4713" i="1"/>
  <c r="C4713" i="1"/>
  <c r="F4713" i="1" s="1"/>
  <c r="B4714" i="1"/>
  <c r="C4714" i="1"/>
  <c r="B4715" i="1"/>
  <c r="D4715" i="1" s="1"/>
  <c r="C4715" i="1"/>
  <c r="G4715" i="1" s="1"/>
  <c r="B4716" i="1"/>
  <c r="C4716" i="1"/>
  <c r="G4716" i="1" s="1"/>
  <c r="B4717" i="1"/>
  <c r="D4717" i="1" s="1"/>
  <c r="C4717" i="1"/>
  <c r="B4718" i="1"/>
  <c r="D4718" i="1" s="1"/>
  <c r="C4718" i="1"/>
  <c r="B4719" i="1"/>
  <c r="C4719" i="1"/>
  <c r="B4720" i="1"/>
  <c r="C4720" i="1"/>
  <c r="B4721" i="1"/>
  <c r="C4721" i="1"/>
  <c r="B4722" i="1"/>
  <c r="C4722" i="1"/>
  <c r="B4723" i="1"/>
  <c r="D4723" i="1" s="1"/>
  <c r="C4723" i="1"/>
  <c r="G4723" i="1" s="1"/>
  <c r="B4724" i="1"/>
  <c r="C4724" i="1"/>
  <c r="B4725" i="1"/>
  <c r="D4725" i="1" s="1"/>
  <c r="C4725" i="1"/>
  <c r="G4725" i="1" s="1"/>
  <c r="B4726" i="1"/>
  <c r="C4726" i="1"/>
  <c r="B4727" i="1"/>
  <c r="D4727" i="1" s="1"/>
  <c r="C4727" i="1"/>
  <c r="F4727" i="1" s="1"/>
  <c r="B4728" i="1"/>
  <c r="C4728" i="1"/>
  <c r="G4728" i="1" s="1"/>
  <c r="B4729" i="1"/>
  <c r="D4729" i="1" s="1"/>
  <c r="C4729" i="1"/>
  <c r="G4729" i="1" s="1"/>
  <c r="B4730" i="1"/>
  <c r="C4730" i="1"/>
  <c r="B4731" i="1"/>
  <c r="C4731" i="1"/>
  <c r="F4731" i="1" s="1"/>
  <c r="B4732" i="1"/>
  <c r="C4732" i="1"/>
  <c r="B4733" i="1"/>
  <c r="C4733" i="1"/>
  <c r="F4733" i="1" s="1"/>
  <c r="B4734" i="1"/>
  <c r="C4734" i="1"/>
  <c r="B4735" i="1"/>
  <c r="D4735" i="1" s="1"/>
  <c r="C4735" i="1"/>
  <c r="G4735" i="1" s="1"/>
  <c r="B4736" i="1"/>
  <c r="D4736" i="1" s="1"/>
  <c r="C4736" i="1"/>
  <c r="B4737" i="1"/>
  <c r="D4737" i="1" s="1"/>
  <c r="C4737" i="1"/>
  <c r="B4738" i="1"/>
  <c r="E4738" i="1" s="1"/>
  <c r="C4738" i="1"/>
  <c r="B4739" i="1"/>
  <c r="D4739" i="1" s="1"/>
  <c r="C4739" i="1"/>
  <c r="B4740" i="1"/>
  <c r="C4740" i="1"/>
  <c r="B4741" i="1"/>
  <c r="C4741" i="1"/>
  <c r="B4742" i="1"/>
  <c r="C4742" i="1"/>
  <c r="B4743" i="1"/>
  <c r="D4743" i="1" s="1"/>
  <c r="C4743" i="1"/>
  <c r="F4743" i="1" s="1"/>
  <c r="B4744" i="1"/>
  <c r="C4744" i="1"/>
  <c r="F4744" i="1" s="1"/>
  <c r="B4745" i="1"/>
  <c r="C4745" i="1"/>
  <c r="F4745" i="1" s="1"/>
  <c r="B4746" i="1"/>
  <c r="C4746" i="1"/>
  <c r="B4747" i="1"/>
  <c r="C4747" i="1"/>
  <c r="B4748" i="1"/>
  <c r="E4748" i="1" s="1"/>
  <c r="C4748" i="1"/>
  <c r="B4749" i="1"/>
  <c r="C4749" i="1"/>
  <c r="B4750" i="1"/>
  <c r="E4750" i="1" s="1"/>
  <c r="C4750" i="1"/>
  <c r="B4751" i="1"/>
  <c r="C4751" i="1"/>
  <c r="B4752" i="1"/>
  <c r="C4752" i="1"/>
  <c r="B4753" i="1"/>
  <c r="D4753" i="1" s="1"/>
  <c r="C4753" i="1"/>
  <c r="B4754" i="1"/>
  <c r="C4754" i="1"/>
  <c r="F4754" i="1" s="1"/>
  <c r="B4755" i="1"/>
  <c r="C4755" i="1"/>
  <c r="G4755" i="1" s="1"/>
  <c r="B4756" i="1"/>
  <c r="C4756" i="1"/>
  <c r="B4757" i="1"/>
  <c r="C4757" i="1"/>
  <c r="B4758" i="1"/>
  <c r="C4758" i="1"/>
  <c r="F4758" i="1" s="1"/>
  <c r="B4759" i="1"/>
  <c r="C4759" i="1"/>
  <c r="B4760" i="1"/>
  <c r="C4760" i="1"/>
  <c r="B4761" i="1"/>
  <c r="C4761" i="1"/>
  <c r="F4761" i="1" s="1"/>
  <c r="B4762" i="1"/>
  <c r="C4762" i="1"/>
  <c r="B4763" i="1"/>
  <c r="D4763" i="1" s="1"/>
  <c r="C4763" i="1"/>
  <c r="B4764" i="1"/>
  <c r="C4764" i="1"/>
  <c r="G4764" i="1" s="1"/>
  <c r="B4765" i="1"/>
  <c r="D4765" i="1" s="1"/>
  <c r="C4765" i="1"/>
  <c r="B4766" i="1"/>
  <c r="C4766" i="1"/>
  <c r="B4767" i="1"/>
  <c r="C4767" i="1"/>
  <c r="B4768" i="1"/>
  <c r="C4768" i="1"/>
  <c r="B4769" i="1"/>
  <c r="C4769" i="1"/>
  <c r="B4770" i="1"/>
  <c r="E4770" i="1" s="1"/>
  <c r="C4770" i="1"/>
  <c r="F4770" i="1" s="1"/>
  <c r="B4771" i="1"/>
  <c r="C4771" i="1"/>
  <c r="B4772" i="1"/>
  <c r="C4772" i="1"/>
  <c r="G4772" i="1" s="1"/>
  <c r="B4773" i="1"/>
  <c r="C4773" i="1"/>
  <c r="B4774" i="1"/>
  <c r="C4774" i="1"/>
  <c r="B4775" i="1"/>
  <c r="C4775" i="1"/>
  <c r="B4776" i="1"/>
  <c r="C4776" i="1"/>
  <c r="B4777" i="1"/>
  <c r="C4777" i="1"/>
  <c r="G4777" i="1" s="1"/>
  <c r="B4778" i="1"/>
  <c r="C4778" i="1"/>
  <c r="F4778" i="1" s="1"/>
  <c r="B4779" i="1"/>
  <c r="D4779" i="1" s="1"/>
  <c r="C4779" i="1"/>
  <c r="B4780" i="1"/>
  <c r="C4780" i="1"/>
  <c r="B4781" i="1"/>
  <c r="D4781" i="1" s="1"/>
  <c r="C4781" i="1"/>
  <c r="B4782" i="1"/>
  <c r="C4782" i="1"/>
  <c r="B4783" i="1"/>
  <c r="C4783" i="1"/>
  <c r="B4784" i="1"/>
  <c r="D4784" i="1" s="1"/>
  <c r="C4784" i="1"/>
  <c r="B4785" i="1"/>
  <c r="D4785" i="1" s="1"/>
  <c r="C4785" i="1"/>
  <c r="B4786" i="1"/>
  <c r="C4786" i="1"/>
  <c r="B4787" i="1"/>
  <c r="C4787" i="1"/>
  <c r="B4788" i="1"/>
  <c r="C4788" i="1"/>
  <c r="B4789" i="1"/>
  <c r="C4789" i="1"/>
  <c r="B4790" i="1"/>
  <c r="E4790" i="1" s="1"/>
  <c r="C4790" i="1"/>
  <c r="B4791" i="1"/>
  <c r="C4791" i="1"/>
  <c r="F4791" i="1" s="1"/>
  <c r="B4792" i="1"/>
  <c r="C4792" i="1"/>
  <c r="B4793" i="1"/>
  <c r="D4793" i="1" s="1"/>
  <c r="C4793" i="1"/>
  <c r="G4793" i="1" s="1"/>
  <c r="B4794" i="1"/>
  <c r="C4794" i="1"/>
  <c r="B4795" i="1"/>
  <c r="E4795" i="1" s="1"/>
  <c r="C4795" i="1"/>
  <c r="G4795" i="1" s="1"/>
  <c r="B4796" i="1"/>
  <c r="C4796" i="1"/>
  <c r="B4797" i="1"/>
  <c r="C4797" i="1"/>
  <c r="B4798" i="1"/>
  <c r="C4798" i="1"/>
  <c r="B4799" i="1"/>
  <c r="C4799" i="1"/>
  <c r="F4799" i="1" s="1"/>
  <c r="B4800" i="1"/>
  <c r="D4800" i="1" s="1"/>
  <c r="C4800" i="1"/>
  <c r="F4800" i="1" s="1"/>
  <c r="B4801" i="1"/>
  <c r="D4801" i="1" s="1"/>
  <c r="C4801" i="1"/>
  <c r="B4802" i="1"/>
  <c r="C4802" i="1"/>
  <c r="B4803" i="1"/>
  <c r="D4803" i="1" s="1"/>
  <c r="C4803" i="1"/>
  <c r="B4804" i="1"/>
  <c r="C4804" i="1"/>
  <c r="B4805" i="1"/>
  <c r="D4805" i="1" s="1"/>
  <c r="C4805" i="1"/>
  <c r="B4806" i="1"/>
  <c r="C4806" i="1"/>
  <c r="B4807" i="1"/>
  <c r="C4807" i="1"/>
  <c r="F4807" i="1" s="1"/>
  <c r="B4808" i="1"/>
  <c r="C4808" i="1"/>
  <c r="B4809" i="1"/>
  <c r="E4809" i="1" s="1"/>
  <c r="C4809" i="1"/>
  <c r="F4809" i="1" s="1"/>
  <c r="B4810" i="1"/>
  <c r="C4810" i="1"/>
  <c r="G4810" i="1" s="1"/>
  <c r="B4811" i="1"/>
  <c r="C4811" i="1"/>
  <c r="F4811" i="1" s="1"/>
  <c r="B4812" i="1"/>
  <c r="C4812" i="1"/>
  <c r="G4812" i="1" s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D4827" i="1" s="1"/>
  <c r="C4827" i="1"/>
  <c r="B4828" i="1"/>
  <c r="C4828" i="1"/>
  <c r="B4829" i="1"/>
  <c r="D4829" i="1" s="1"/>
  <c r="C4829" i="1"/>
  <c r="B4830" i="1"/>
  <c r="C4830" i="1"/>
  <c r="B4831" i="1"/>
  <c r="C4831" i="1"/>
  <c r="B4832" i="1"/>
  <c r="C4832" i="1"/>
  <c r="B4833" i="1"/>
  <c r="C4833" i="1"/>
  <c r="B4834" i="1"/>
  <c r="D4834" i="1" s="1"/>
  <c r="C4834" i="1"/>
  <c r="B4835" i="1"/>
  <c r="C4835" i="1"/>
  <c r="B4836" i="1"/>
  <c r="C4836" i="1"/>
  <c r="B4837" i="1"/>
  <c r="C4837" i="1"/>
  <c r="B4838" i="1"/>
  <c r="C4838" i="1"/>
  <c r="F4838" i="1" s="1"/>
  <c r="B4839" i="1"/>
  <c r="C4839" i="1"/>
  <c r="B4840" i="1"/>
  <c r="E4840" i="1" s="1"/>
  <c r="C4840" i="1"/>
  <c r="F4840" i="1" s="1"/>
  <c r="B4841" i="1"/>
  <c r="C4841" i="1"/>
  <c r="B4842" i="1"/>
  <c r="C4842" i="1"/>
  <c r="B4843" i="1"/>
  <c r="C4843" i="1"/>
  <c r="B4844" i="1"/>
  <c r="C4844" i="1"/>
  <c r="G4844" i="1" s="1"/>
  <c r="B4845" i="1"/>
  <c r="C4845" i="1"/>
  <c r="B4846" i="1"/>
  <c r="D4846" i="1" s="1"/>
  <c r="C4846" i="1"/>
  <c r="F4846" i="1" s="1"/>
  <c r="B4847" i="1"/>
  <c r="C4847" i="1"/>
  <c r="B4848" i="1"/>
  <c r="C4848" i="1"/>
  <c r="F4848" i="1" s="1"/>
  <c r="B4849" i="1"/>
  <c r="C4849" i="1"/>
  <c r="B4850" i="1"/>
  <c r="C4850" i="1"/>
  <c r="B4851" i="1"/>
  <c r="C4851" i="1"/>
  <c r="B4852" i="1"/>
  <c r="D4852" i="1" s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F4858" i="1" s="1"/>
  <c r="B4859" i="1"/>
  <c r="C4859" i="1"/>
  <c r="B4860" i="1"/>
  <c r="C4860" i="1"/>
  <c r="B4861" i="1"/>
  <c r="C4861" i="1"/>
  <c r="B4862" i="1"/>
  <c r="C4862" i="1"/>
  <c r="F4862" i="1" s="1"/>
  <c r="B4863" i="1"/>
  <c r="C4863" i="1"/>
  <c r="B4864" i="1"/>
  <c r="D4864" i="1" s="1"/>
  <c r="C4864" i="1"/>
  <c r="B4865" i="1"/>
  <c r="C4865" i="1"/>
  <c r="B4866" i="1"/>
  <c r="C4866" i="1"/>
  <c r="B4867" i="1"/>
  <c r="C4867" i="1"/>
  <c r="G4867" i="1" s="1"/>
  <c r="B4868" i="1"/>
  <c r="C4868" i="1"/>
  <c r="B4869" i="1"/>
  <c r="C4869" i="1"/>
  <c r="B4870" i="1"/>
  <c r="C4870" i="1"/>
  <c r="B4871" i="1"/>
  <c r="C4871" i="1"/>
  <c r="B4872" i="1"/>
  <c r="C4872" i="1"/>
  <c r="F4872" i="1" s="1"/>
  <c r="B4873" i="1"/>
  <c r="C4873" i="1"/>
  <c r="B4874" i="1"/>
  <c r="D4874" i="1" s="1"/>
  <c r="C4874" i="1"/>
  <c r="G4874" i="1" s="1"/>
  <c r="B4875" i="1"/>
  <c r="C4875" i="1"/>
  <c r="B4876" i="1"/>
  <c r="C4876" i="1"/>
  <c r="B4877" i="1"/>
  <c r="D4877" i="1" s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F4886" i="1" s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E4902" i="1" s="1"/>
  <c r="C4902" i="1"/>
  <c r="B4903" i="1"/>
  <c r="C4903" i="1"/>
  <c r="F4903" i="1" s="1"/>
  <c r="B4904" i="1"/>
  <c r="E4904" i="1" s="1"/>
  <c r="C4904" i="1"/>
  <c r="B4905" i="1"/>
  <c r="C4905" i="1"/>
  <c r="G4905" i="1" s="1"/>
  <c r="B4906" i="1"/>
  <c r="C4906" i="1"/>
  <c r="B4907" i="1"/>
  <c r="C4907" i="1"/>
  <c r="B4908" i="1"/>
  <c r="C4908" i="1"/>
  <c r="B4909" i="1"/>
  <c r="C4909" i="1"/>
  <c r="B4910" i="1"/>
  <c r="C4910" i="1"/>
  <c r="B4911" i="1"/>
  <c r="D4911" i="1" s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D4925" i="1" s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D4934" i="1" s="1"/>
  <c r="C4934" i="1"/>
  <c r="G4934" i="1" s="1"/>
  <c r="B4935" i="1"/>
  <c r="C4935" i="1"/>
  <c r="B4936" i="1"/>
  <c r="E4936" i="1" s="1"/>
  <c r="C4936" i="1"/>
  <c r="F4936" i="1" s="1"/>
  <c r="B4937" i="1"/>
  <c r="C4937" i="1"/>
  <c r="B4938" i="1"/>
  <c r="D4938" i="1" s="1"/>
  <c r="C4938" i="1"/>
  <c r="B4939" i="1"/>
  <c r="C4939" i="1"/>
  <c r="B4940" i="1"/>
  <c r="C4940" i="1"/>
  <c r="B4941" i="1"/>
  <c r="C4941" i="1"/>
  <c r="B4942" i="1"/>
  <c r="C4942" i="1"/>
  <c r="G4942" i="1" s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F4950" i="1" s="1"/>
  <c r="B4951" i="1"/>
  <c r="C4951" i="1"/>
  <c r="B4952" i="1"/>
  <c r="E4952" i="1" s="1"/>
  <c r="C4952" i="1"/>
  <c r="B4953" i="1"/>
  <c r="C4953" i="1"/>
  <c r="B4954" i="1"/>
  <c r="E4954" i="1" s="1"/>
  <c r="C4954" i="1"/>
  <c r="F4954" i="1" s="1"/>
  <c r="B4955" i="1"/>
  <c r="C4955" i="1"/>
  <c r="B4956" i="1"/>
  <c r="C4956" i="1"/>
  <c r="B4957" i="1"/>
  <c r="C4957" i="1"/>
  <c r="F4957" i="1" s="1"/>
  <c r="B4958" i="1"/>
  <c r="C4958" i="1"/>
  <c r="B4959" i="1"/>
  <c r="C4959" i="1"/>
  <c r="B4960" i="1"/>
  <c r="C4960" i="1"/>
  <c r="B4961" i="1"/>
  <c r="C4961" i="1"/>
  <c r="B4962" i="1"/>
  <c r="C4962" i="1"/>
  <c r="B4963" i="1"/>
  <c r="D4963" i="1" s="1"/>
  <c r="C4963" i="1"/>
  <c r="B4964" i="1"/>
  <c r="C4964" i="1"/>
  <c r="B4965" i="1"/>
  <c r="C4965" i="1"/>
  <c r="B4966" i="1"/>
  <c r="C4966" i="1"/>
  <c r="B4967" i="1"/>
  <c r="C4967" i="1"/>
  <c r="B4968" i="1"/>
  <c r="E4968" i="1" s="1"/>
  <c r="C4968" i="1"/>
  <c r="B4969" i="1"/>
  <c r="C4969" i="1"/>
  <c r="B4970" i="1"/>
  <c r="E4970" i="1" s="1"/>
  <c r="C4970" i="1"/>
  <c r="B4971" i="1"/>
  <c r="C4971" i="1"/>
  <c r="B4972" i="1"/>
  <c r="C4972" i="1"/>
  <c r="B4973" i="1"/>
  <c r="C4973" i="1"/>
  <c r="B4974" i="1"/>
  <c r="C4974" i="1"/>
  <c r="F4974" i="1" s="1"/>
  <c r="B4975" i="1"/>
  <c r="C4975" i="1"/>
  <c r="B4976" i="1"/>
  <c r="C4976" i="1"/>
  <c r="G4976" i="1" s="1"/>
  <c r="B4977" i="1"/>
  <c r="C4977" i="1"/>
  <c r="B4978" i="1"/>
  <c r="C4978" i="1"/>
  <c r="F4978" i="1" s="1"/>
  <c r="B4979" i="1"/>
  <c r="C4979" i="1"/>
  <c r="B4980" i="1"/>
  <c r="C4980" i="1"/>
  <c r="B4981" i="1"/>
  <c r="C4981" i="1"/>
  <c r="B4982" i="1"/>
  <c r="C4982" i="1"/>
  <c r="B4983" i="1"/>
  <c r="C4983" i="1"/>
  <c r="B4984" i="1"/>
  <c r="E4984" i="1" s="1"/>
  <c r="C4984" i="1"/>
  <c r="B4985" i="1"/>
  <c r="C4985" i="1"/>
  <c r="G4985" i="1" s="1"/>
  <c r="B4986" i="1"/>
  <c r="E4986" i="1" s="1"/>
  <c r="C4986" i="1"/>
  <c r="B4987" i="1"/>
  <c r="C4987" i="1"/>
  <c r="B4988" i="1"/>
  <c r="C4988" i="1"/>
  <c r="B4989" i="1"/>
  <c r="C4989" i="1"/>
  <c r="B4990" i="1"/>
  <c r="C4990" i="1"/>
  <c r="B4991" i="1"/>
  <c r="D4991" i="1" s="1"/>
  <c r="C4991" i="1"/>
  <c r="B4992" i="1"/>
  <c r="C4992" i="1"/>
  <c r="B4993" i="1"/>
  <c r="C4993" i="1"/>
  <c r="B4994" i="1"/>
  <c r="C4994" i="1"/>
  <c r="F4994" i="1" s="1"/>
  <c r="B4995" i="1"/>
  <c r="C4995" i="1"/>
  <c r="B4996" i="1"/>
  <c r="C4996" i="1"/>
  <c r="F4996" i="1" s="1"/>
  <c r="B4997" i="1"/>
  <c r="C4997" i="1"/>
  <c r="B4998" i="1"/>
  <c r="C4998" i="1"/>
  <c r="B4999" i="1"/>
  <c r="C4999" i="1"/>
  <c r="B5000" i="1"/>
  <c r="C5000" i="1"/>
  <c r="B5001" i="1"/>
  <c r="C5001" i="1"/>
  <c r="C2073" i="1"/>
  <c r="B2073" i="1"/>
  <c r="C2072" i="1"/>
  <c r="B2072" i="1"/>
  <c r="C2071" i="1"/>
  <c r="B2071" i="1"/>
  <c r="D2071" i="1" s="1"/>
  <c r="C2070" i="1"/>
  <c r="B2070" i="1"/>
  <c r="C2069" i="1"/>
  <c r="B2069" i="1"/>
  <c r="E2069" i="1" s="1"/>
  <c r="C2068" i="1"/>
  <c r="G2068" i="1" s="1"/>
  <c r="B2068" i="1"/>
  <c r="C2067" i="1"/>
  <c r="B2067" i="1"/>
  <c r="D2067" i="1" s="1"/>
  <c r="C2066" i="1"/>
  <c r="B2066" i="1"/>
  <c r="C2065" i="1"/>
  <c r="B2065" i="1"/>
  <c r="D2065" i="1" s="1"/>
  <c r="C2064" i="1"/>
  <c r="B2064" i="1"/>
  <c r="C2063" i="1"/>
  <c r="B2063" i="1"/>
  <c r="C2062" i="1"/>
  <c r="B2062" i="1"/>
  <c r="C2061" i="1"/>
  <c r="B2061" i="1"/>
  <c r="E2061" i="1" s="1"/>
  <c r="C2060" i="1"/>
  <c r="B2060" i="1"/>
  <c r="C2059" i="1"/>
  <c r="F2059" i="1" s="1"/>
  <c r="B2059" i="1"/>
  <c r="E2059" i="1" s="1"/>
  <c r="C2058" i="1"/>
  <c r="B2058" i="1"/>
  <c r="D2058" i="1" s="1"/>
  <c r="C2057" i="1"/>
  <c r="G2057" i="1" s="1"/>
  <c r="B2057" i="1"/>
  <c r="E2057" i="1" s="1"/>
  <c r="C2056" i="1"/>
  <c r="B2056" i="1"/>
  <c r="C2055" i="1"/>
  <c r="B2055" i="1"/>
  <c r="D2055" i="1" s="1"/>
  <c r="C2054" i="1"/>
  <c r="B2054" i="1"/>
  <c r="C2053" i="1"/>
  <c r="F2053" i="1" s="1"/>
  <c r="B2053" i="1"/>
  <c r="E2053" i="1" s="1"/>
  <c r="C2052" i="1"/>
  <c r="B2052" i="1"/>
  <c r="C2051" i="1"/>
  <c r="B2051" i="1"/>
  <c r="D2051" i="1" s="1"/>
  <c r="C2050" i="1"/>
  <c r="B2050" i="1"/>
  <c r="C2049" i="1"/>
  <c r="B2049" i="1"/>
  <c r="D2049" i="1" s="1"/>
  <c r="C2048" i="1"/>
  <c r="B2048" i="1"/>
  <c r="D2048" i="1" s="1"/>
  <c r="C2047" i="1"/>
  <c r="B2047" i="1"/>
  <c r="C2046" i="1"/>
  <c r="B2046" i="1"/>
  <c r="C2045" i="1"/>
  <c r="B2045" i="1"/>
  <c r="E2045" i="1" s="1"/>
  <c r="C2044" i="1"/>
  <c r="B2044" i="1"/>
  <c r="D2044" i="1" s="1"/>
  <c r="C2043" i="1"/>
  <c r="B2043" i="1"/>
  <c r="E2043" i="1" s="1"/>
  <c r="C2042" i="1"/>
  <c r="B2042" i="1"/>
  <c r="D2042" i="1" s="1"/>
  <c r="C2041" i="1"/>
  <c r="B2041" i="1"/>
  <c r="E2041" i="1" s="1"/>
  <c r="C2040" i="1"/>
  <c r="B2040" i="1"/>
  <c r="D2040" i="1" s="1"/>
  <c r="C2039" i="1"/>
  <c r="B2039" i="1"/>
  <c r="D2039" i="1" s="1"/>
  <c r="C2038" i="1"/>
  <c r="B2038" i="1"/>
  <c r="C2037" i="1"/>
  <c r="B2037" i="1"/>
  <c r="E2037" i="1" s="1"/>
  <c r="C2036" i="1"/>
  <c r="B2036" i="1"/>
  <c r="D2036" i="1" s="1"/>
  <c r="C2035" i="1"/>
  <c r="B2035" i="1"/>
  <c r="D2035" i="1" s="1"/>
  <c r="C2034" i="1"/>
  <c r="F2034" i="1" s="1"/>
  <c r="B2034" i="1"/>
  <c r="D2034" i="1" s="1"/>
  <c r="C2033" i="1"/>
  <c r="G2033" i="1" s="1"/>
  <c r="B2033" i="1"/>
  <c r="D2033" i="1" s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E2025" i="1" s="1"/>
  <c r="C2024" i="1"/>
  <c r="B2024" i="1"/>
  <c r="C2023" i="1"/>
  <c r="B2023" i="1"/>
  <c r="E2023" i="1" s="1"/>
  <c r="C2022" i="1"/>
  <c r="B2022" i="1"/>
  <c r="D2022" i="1" s="1"/>
  <c r="C2021" i="1"/>
  <c r="F2021" i="1" s="1"/>
  <c r="B2021" i="1"/>
  <c r="E2021" i="1" s="1"/>
  <c r="C2020" i="1"/>
  <c r="B2020" i="1"/>
  <c r="D2020" i="1" s="1"/>
  <c r="C2019" i="1"/>
  <c r="B2019" i="1"/>
  <c r="D2019" i="1" s="1"/>
  <c r="C2018" i="1"/>
  <c r="B2018" i="1"/>
  <c r="C2017" i="1"/>
  <c r="B2017" i="1"/>
  <c r="D2017" i="1" s="1"/>
  <c r="C2016" i="1"/>
  <c r="B2016" i="1"/>
  <c r="C2015" i="1"/>
  <c r="B2015" i="1"/>
  <c r="D2015" i="1" s="1"/>
  <c r="C2014" i="1"/>
  <c r="B2014" i="1"/>
  <c r="C2013" i="1"/>
  <c r="G2013" i="1" s="1"/>
  <c r="B2013" i="1"/>
  <c r="E2013" i="1" s="1"/>
  <c r="C2012" i="1"/>
  <c r="B2012" i="1"/>
  <c r="C2011" i="1"/>
  <c r="B2011" i="1"/>
  <c r="D2011" i="1" s="1"/>
  <c r="C2010" i="1"/>
  <c r="B2010" i="1"/>
  <c r="D2010" i="1" s="1"/>
  <c r="C2009" i="1"/>
  <c r="B2009" i="1"/>
  <c r="E2009" i="1" s="1"/>
  <c r="C2008" i="1"/>
  <c r="B2008" i="1"/>
  <c r="C2007" i="1"/>
  <c r="B2007" i="1"/>
  <c r="E2007" i="1" s="1"/>
  <c r="C2006" i="1"/>
  <c r="B2006" i="1"/>
  <c r="C2005" i="1"/>
  <c r="B2005" i="1"/>
  <c r="E2005" i="1" s="1"/>
  <c r="C2004" i="1"/>
  <c r="B2004" i="1"/>
  <c r="C2003" i="1"/>
  <c r="B2003" i="1"/>
  <c r="D2003" i="1" s="1"/>
  <c r="C2002" i="1"/>
  <c r="B2002" i="1"/>
  <c r="E2002" i="1" s="1"/>
  <c r="C2001" i="1"/>
  <c r="B2001" i="1"/>
  <c r="D2001" i="1" s="1"/>
  <c r="C2000" i="1"/>
  <c r="B2000" i="1"/>
  <c r="D2000" i="1" s="1"/>
  <c r="C1999" i="1"/>
  <c r="B1999" i="1"/>
  <c r="D1999" i="1" s="1"/>
  <c r="C1998" i="1"/>
  <c r="B1998" i="1"/>
  <c r="C1997" i="1"/>
  <c r="B1997" i="1"/>
  <c r="E1997" i="1" s="1"/>
  <c r="C1996" i="1"/>
  <c r="B1996" i="1"/>
  <c r="C1995" i="1"/>
  <c r="B1995" i="1"/>
  <c r="E1995" i="1" s="1"/>
  <c r="C1994" i="1"/>
  <c r="B1994" i="1"/>
  <c r="C1993" i="1"/>
  <c r="B1993" i="1"/>
  <c r="E1993" i="1" s="1"/>
  <c r="C1992" i="1"/>
  <c r="B1992" i="1"/>
  <c r="C1991" i="1"/>
  <c r="B1991" i="1"/>
  <c r="E1991" i="1" s="1"/>
  <c r="C1990" i="1"/>
  <c r="B1990" i="1"/>
  <c r="D1990" i="1" s="1"/>
  <c r="C1989" i="1"/>
  <c r="B1989" i="1"/>
  <c r="C1988" i="1"/>
  <c r="B1988" i="1"/>
  <c r="C1987" i="1"/>
  <c r="B1987" i="1"/>
  <c r="C1986" i="1"/>
  <c r="B1986" i="1"/>
  <c r="C1985" i="1"/>
  <c r="B1985" i="1"/>
  <c r="D1985" i="1" s="1"/>
  <c r="C1984" i="1"/>
  <c r="B1984" i="1"/>
  <c r="C1983" i="1"/>
  <c r="B1983" i="1"/>
  <c r="D1983" i="1" s="1"/>
  <c r="C1982" i="1"/>
  <c r="B1982" i="1"/>
  <c r="D1982" i="1" s="1"/>
  <c r="C1981" i="1"/>
  <c r="F1981" i="1" s="1"/>
  <c r="B1981" i="1"/>
  <c r="E1981" i="1" s="1"/>
  <c r="C1980" i="1"/>
  <c r="B1980" i="1"/>
  <c r="C1979" i="1"/>
  <c r="B1979" i="1"/>
  <c r="D1979" i="1" s="1"/>
  <c r="C1978" i="1"/>
  <c r="B1978" i="1"/>
  <c r="C1977" i="1"/>
  <c r="B1977" i="1"/>
  <c r="E1977" i="1" s="1"/>
  <c r="C1976" i="1"/>
  <c r="B1976" i="1"/>
  <c r="C1975" i="1"/>
  <c r="G1975" i="1" s="1"/>
  <c r="B1975" i="1"/>
  <c r="D1975" i="1" s="1"/>
  <c r="C1974" i="1"/>
  <c r="B1974" i="1"/>
  <c r="C1973" i="1"/>
  <c r="B1973" i="1"/>
  <c r="E1973" i="1" s="1"/>
  <c r="C1972" i="1"/>
  <c r="B1972" i="1"/>
  <c r="D1972" i="1" s="1"/>
  <c r="C1971" i="1"/>
  <c r="F1971" i="1" s="1"/>
  <c r="B1971" i="1"/>
  <c r="E1971" i="1" s="1"/>
  <c r="C1970" i="1"/>
  <c r="B1970" i="1"/>
  <c r="C1969" i="1"/>
  <c r="B1969" i="1"/>
  <c r="D1969" i="1" s="1"/>
  <c r="C1968" i="1"/>
  <c r="B1968" i="1"/>
  <c r="E1968" i="1" s="1"/>
  <c r="C1967" i="1"/>
  <c r="B1967" i="1"/>
  <c r="D1967" i="1" s="1"/>
  <c r="C1966" i="1"/>
  <c r="B1966" i="1"/>
  <c r="C1965" i="1"/>
  <c r="B1965" i="1"/>
  <c r="E1965" i="1" s="1"/>
  <c r="C1964" i="1"/>
  <c r="G1964" i="1" s="1"/>
  <c r="B1964" i="1"/>
  <c r="C1963" i="1"/>
  <c r="B1963" i="1"/>
  <c r="D1963" i="1" s="1"/>
  <c r="C1962" i="1"/>
  <c r="B1962" i="1"/>
  <c r="C1961" i="1"/>
  <c r="B1961" i="1"/>
  <c r="E1961" i="1" s="1"/>
  <c r="C1960" i="1"/>
  <c r="B1960" i="1"/>
  <c r="C1959" i="1"/>
  <c r="B1959" i="1"/>
  <c r="E1959" i="1" s="1"/>
  <c r="C1958" i="1"/>
  <c r="B1958" i="1"/>
  <c r="C1957" i="1"/>
  <c r="B1957" i="1"/>
  <c r="E1957" i="1" s="1"/>
  <c r="C1956" i="1"/>
  <c r="B1956" i="1"/>
  <c r="C1955" i="1"/>
  <c r="B1955" i="1"/>
  <c r="E1955" i="1" s="1"/>
  <c r="C1954" i="1"/>
  <c r="B1954" i="1"/>
  <c r="D1954" i="1" s="1"/>
  <c r="C1953" i="1"/>
  <c r="B1953" i="1"/>
  <c r="D1953" i="1" s="1"/>
  <c r="C1952" i="1"/>
  <c r="B1952" i="1"/>
  <c r="D1952" i="1" s="1"/>
  <c r="C1951" i="1"/>
  <c r="B1951" i="1"/>
  <c r="D1951" i="1" s="1"/>
  <c r="C1950" i="1"/>
  <c r="B1950" i="1"/>
  <c r="C1949" i="1"/>
  <c r="B1949" i="1"/>
  <c r="E1949" i="1" s="1"/>
  <c r="C1948" i="1"/>
  <c r="B1948" i="1"/>
  <c r="E1948" i="1" s="1"/>
  <c r="C1947" i="1"/>
  <c r="B1947" i="1"/>
  <c r="D1947" i="1" s="1"/>
  <c r="C1946" i="1"/>
  <c r="B1946" i="1"/>
  <c r="C1945" i="1"/>
  <c r="B1945" i="1"/>
  <c r="E1945" i="1" s="1"/>
  <c r="C1944" i="1"/>
  <c r="B1944" i="1"/>
  <c r="C1943" i="1"/>
  <c r="B1943" i="1"/>
  <c r="D1943" i="1" s="1"/>
  <c r="C1942" i="1"/>
  <c r="B1942" i="1"/>
  <c r="C1941" i="1"/>
  <c r="F1941" i="1" s="1"/>
  <c r="B1941" i="1"/>
  <c r="E1941" i="1" s="1"/>
  <c r="C1940" i="1"/>
  <c r="B1940" i="1"/>
  <c r="E1940" i="1" s="1"/>
  <c r="C1939" i="1"/>
  <c r="B1939" i="1"/>
  <c r="E1939" i="1" s="1"/>
  <c r="C1938" i="1"/>
  <c r="B1938" i="1"/>
  <c r="C1937" i="1"/>
  <c r="B1937" i="1"/>
  <c r="D1937" i="1" s="1"/>
  <c r="C1936" i="1"/>
  <c r="B1936" i="1"/>
  <c r="D1936" i="1" s="1"/>
  <c r="C1935" i="1"/>
  <c r="B1935" i="1"/>
  <c r="D1935" i="1" s="1"/>
  <c r="C1934" i="1"/>
  <c r="B1934" i="1"/>
  <c r="C1933" i="1"/>
  <c r="B1933" i="1"/>
  <c r="E1933" i="1" s="1"/>
  <c r="C1932" i="1"/>
  <c r="B1932" i="1"/>
  <c r="C1931" i="1"/>
  <c r="B1931" i="1"/>
  <c r="D1931" i="1" s="1"/>
  <c r="C1930" i="1"/>
  <c r="B1930" i="1"/>
  <c r="D1930" i="1" s="1"/>
  <c r="C1929" i="1"/>
  <c r="G1929" i="1" s="1"/>
  <c r="B1929" i="1"/>
  <c r="E1929" i="1" s="1"/>
  <c r="C1928" i="1"/>
  <c r="B1928" i="1"/>
  <c r="C1927" i="1"/>
  <c r="B1927" i="1"/>
  <c r="C1926" i="1"/>
  <c r="B1926" i="1"/>
  <c r="C1925" i="1"/>
  <c r="B1925" i="1"/>
  <c r="C1924" i="1"/>
  <c r="G1924" i="1" s="1"/>
  <c r="B1924" i="1"/>
  <c r="C1923" i="1"/>
  <c r="B1923" i="1"/>
  <c r="C1922" i="1"/>
  <c r="G1922" i="1" s="1"/>
  <c r="B1922" i="1"/>
  <c r="C1921" i="1"/>
  <c r="B1921" i="1"/>
  <c r="D1921" i="1" s="1"/>
  <c r="C1920" i="1"/>
  <c r="B1920" i="1"/>
  <c r="C1919" i="1"/>
  <c r="B1919" i="1"/>
  <c r="E1919" i="1" s="1"/>
  <c r="C1918" i="1"/>
  <c r="B1918" i="1"/>
  <c r="C1917" i="1"/>
  <c r="B1917" i="1"/>
  <c r="E1917" i="1" s="1"/>
  <c r="C1916" i="1"/>
  <c r="B1916" i="1"/>
  <c r="C1915" i="1"/>
  <c r="B1915" i="1"/>
  <c r="E1915" i="1" s="1"/>
  <c r="C1914" i="1"/>
  <c r="B1914" i="1"/>
  <c r="C1913" i="1"/>
  <c r="B1913" i="1"/>
  <c r="E1913" i="1" s="1"/>
  <c r="C1912" i="1"/>
  <c r="B1912" i="1"/>
  <c r="C1911" i="1"/>
  <c r="B1911" i="1"/>
  <c r="D1911" i="1" s="1"/>
  <c r="C1910" i="1"/>
  <c r="B1910" i="1"/>
  <c r="C1909" i="1"/>
  <c r="G1909" i="1" s="1"/>
  <c r="B1909" i="1"/>
  <c r="E1909" i="1" s="1"/>
  <c r="C1908" i="1"/>
  <c r="B1908" i="1"/>
  <c r="C1907" i="1"/>
  <c r="B1907" i="1"/>
  <c r="D1907" i="1" s="1"/>
  <c r="C1906" i="1"/>
  <c r="B1906" i="1"/>
  <c r="C1905" i="1"/>
  <c r="B1905" i="1"/>
  <c r="D1905" i="1" s="1"/>
  <c r="C1904" i="1"/>
  <c r="B1904" i="1"/>
  <c r="C1903" i="1"/>
  <c r="B1903" i="1"/>
  <c r="D1903" i="1" s="1"/>
  <c r="C1902" i="1"/>
  <c r="B1902" i="1"/>
  <c r="C1901" i="1"/>
  <c r="F1901" i="1" s="1"/>
  <c r="B1901" i="1"/>
  <c r="E1901" i="1" s="1"/>
  <c r="C1900" i="1"/>
  <c r="B1900" i="1"/>
  <c r="C1899" i="1"/>
  <c r="B1899" i="1"/>
  <c r="E1899" i="1" s="1"/>
  <c r="C1898" i="1"/>
  <c r="G1898" i="1" s="1"/>
  <c r="B1898" i="1"/>
  <c r="C1897" i="1"/>
  <c r="B1897" i="1"/>
  <c r="E1897" i="1" s="1"/>
  <c r="C1896" i="1"/>
  <c r="B1896" i="1"/>
  <c r="C1895" i="1"/>
  <c r="B1895" i="1"/>
  <c r="D1895" i="1" s="1"/>
  <c r="C1894" i="1"/>
  <c r="B1894" i="1"/>
  <c r="C1893" i="1"/>
  <c r="B1893" i="1"/>
  <c r="C1892" i="1"/>
  <c r="B1892" i="1"/>
  <c r="C1891" i="1"/>
  <c r="B1891" i="1"/>
  <c r="E1891" i="1" s="1"/>
  <c r="C1890" i="1"/>
  <c r="B1890" i="1"/>
  <c r="C1889" i="1"/>
  <c r="B1889" i="1"/>
  <c r="E1889" i="1" s="1"/>
  <c r="C1888" i="1"/>
  <c r="B1888" i="1"/>
  <c r="C1887" i="1"/>
  <c r="B1887" i="1"/>
  <c r="E1887" i="1" s="1"/>
  <c r="C1886" i="1"/>
  <c r="B1886" i="1"/>
  <c r="C1885" i="1"/>
  <c r="B1885" i="1"/>
  <c r="D1885" i="1" s="1"/>
  <c r="C1884" i="1"/>
  <c r="B1884" i="1"/>
  <c r="C1883" i="1"/>
  <c r="B1883" i="1"/>
  <c r="E1883" i="1" s="1"/>
  <c r="C1882" i="1"/>
  <c r="F1882" i="1" s="1"/>
  <c r="B1882" i="1"/>
  <c r="C1881" i="1"/>
  <c r="B1881" i="1"/>
  <c r="E1881" i="1" s="1"/>
  <c r="C1880" i="1"/>
  <c r="B1880" i="1"/>
  <c r="D1880" i="1" s="1"/>
  <c r="C1879" i="1"/>
  <c r="B1879" i="1"/>
  <c r="E1879" i="1" s="1"/>
  <c r="C1878" i="1"/>
  <c r="B1878" i="1"/>
  <c r="C1877" i="1"/>
  <c r="F1877" i="1" s="1"/>
  <c r="B1877" i="1"/>
  <c r="D1877" i="1" s="1"/>
  <c r="C1876" i="1"/>
  <c r="B1876" i="1"/>
  <c r="C1875" i="1"/>
  <c r="B1875" i="1"/>
  <c r="E1875" i="1" s="1"/>
  <c r="C1874" i="1"/>
  <c r="B1874" i="1"/>
  <c r="C1873" i="1"/>
  <c r="B1873" i="1"/>
  <c r="E1873" i="1" s="1"/>
  <c r="C1872" i="1"/>
  <c r="B1872" i="1"/>
  <c r="C1871" i="1"/>
  <c r="B1871" i="1"/>
  <c r="E1871" i="1" s="1"/>
  <c r="C1870" i="1"/>
  <c r="B1870" i="1"/>
  <c r="C1869" i="1"/>
  <c r="B1869" i="1"/>
  <c r="D1869" i="1" s="1"/>
  <c r="C1868" i="1"/>
  <c r="B1868" i="1"/>
  <c r="C1867" i="1"/>
  <c r="B1867" i="1"/>
  <c r="E1867" i="1" s="1"/>
  <c r="C1866" i="1"/>
  <c r="B1866" i="1"/>
  <c r="C1865" i="1"/>
  <c r="B1865" i="1"/>
  <c r="E1865" i="1" s="1"/>
  <c r="C1864" i="1"/>
  <c r="B1864" i="1"/>
  <c r="C1863" i="1"/>
  <c r="B1863" i="1"/>
  <c r="E1863" i="1" s="1"/>
  <c r="C1862" i="1"/>
  <c r="B1862" i="1"/>
  <c r="C1861" i="1"/>
  <c r="B1861" i="1"/>
  <c r="D1861" i="1" s="1"/>
  <c r="C1860" i="1"/>
  <c r="B1860" i="1"/>
  <c r="C1859" i="1"/>
  <c r="B1859" i="1"/>
  <c r="E1859" i="1" s="1"/>
  <c r="C1858" i="1"/>
  <c r="G1858" i="1" s="1"/>
  <c r="B1858" i="1"/>
  <c r="C1857" i="1"/>
  <c r="F1857" i="1" s="1"/>
  <c r="B1857" i="1"/>
  <c r="E1857" i="1" s="1"/>
  <c r="C1856" i="1"/>
  <c r="B1856" i="1"/>
  <c r="C1855" i="1"/>
  <c r="B1855" i="1"/>
  <c r="E1855" i="1" s="1"/>
  <c r="C1854" i="1"/>
  <c r="B1854" i="1"/>
  <c r="D1854" i="1" s="1"/>
  <c r="C1853" i="1"/>
  <c r="B1853" i="1"/>
  <c r="D1853" i="1" s="1"/>
  <c r="C1852" i="1"/>
  <c r="B1852" i="1"/>
  <c r="C1851" i="1"/>
  <c r="B1851" i="1"/>
  <c r="E1851" i="1" s="1"/>
  <c r="C1850" i="1"/>
  <c r="B1850" i="1"/>
  <c r="C1849" i="1"/>
  <c r="B1849" i="1"/>
  <c r="E1849" i="1" s="1"/>
  <c r="C1848" i="1"/>
  <c r="B1848" i="1"/>
  <c r="C1847" i="1"/>
  <c r="B1847" i="1"/>
  <c r="E1847" i="1" s="1"/>
  <c r="C1846" i="1"/>
  <c r="B1846" i="1"/>
  <c r="C1845" i="1"/>
  <c r="B1845" i="1"/>
  <c r="D1845" i="1" s="1"/>
  <c r="C1844" i="1"/>
  <c r="B1844" i="1"/>
  <c r="C1843" i="1"/>
  <c r="F1843" i="1" s="1"/>
  <c r="B1843" i="1"/>
  <c r="E1843" i="1" s="1"/>
  <c r="C1842" i="1"/>
  <c r="B1842" i="1"/>
  <c r="C1841" i="1"/>
  <c r="B1841" i="1"/>
  <c r="E1841" i="1" s="1"/>
  <c r="C1840" i="1"/>
  <c r="B1840" i="1"/>
  <c r="C1839" i="1"/>
  <c r="B1839" i="1"/>
  <c r="E1839" i="1" s="1"/>
  <c r="C1838" i="1"/>
  <c r="B1838" i="1"/>
  <c r="C1837" i="1"/>
  <c r="B1837" i="1"/>
  <c r="D1837" i="1" s="1"/>
  <c r="C1836" i="1"/>
  <c r="B1836" i="1"/>
  <c r="C1835" i="1"/>
  <c r="B1835" i="1"/>
  <c r="E1835" i="1" s="1"/>
  <c r="C1834" i="1"/>
  <c r="B1834" i="1"/>
  <c r="C1833" i="1"/>
  <c r="B1833" i="1"/>
  <c r="E1833" i="1" s="1"/>
  <c r="C1832" i="1"/>
  <c r="B1832" i="1"/>
  <c r="C1831" i="1"/>
  <c r="G1831" i="1" s="1"/>
  <c r="B1831" i="1"/>
  <c r="E1831" i="1" s="1"/>
  <c r="C1830" i="1"/>
  <c r="B1830" i="1"/>
  <c r="C1829" i="1"/>
  <c r="G1829" i="1" s="1"/>
  <c r="B1829" i="1"/>
  <c r="D1829" i="1" s="1"/>
  <c r="C1828" i="1"/>
  <c r="B1828" i="1"/>
  <c r="C1827" i="1"/>
  <c r="B1827" i="1"/>
  <c r="E1827" i="1" s="1"/>
  <c r="C1826" i="1"/>
  <c r="B1826" i="1"/>
  <c r="C1825" i="1"/>
  <c r="F1825" i="1" s="1"/>
  <c r="B1825" i="1"/>
  <c r="E1825" i="1" s="1"/>
  <c r="C1824" i="1"/>
  <c r="B1824" i="1"/>
  <c r="C1823" i="1"/>
  <c r="B1823" i="1"/>
  <c r="E1823" i="1" s="1"/>
  <c r="C1822" i="1"/>
  <c r="B1822" i="1"/>
  <c r="C1821" i="1"/>
  <c r="B1821" i="1"/>
  <c r="D1821" i="1" s="1"/>
  <c r="C1820" i="1"/>
  <c r="B1820" i="1"/>
  <c r="C1819" i="1"/>
  <c r="B1819" i="1"/>
  <c r="E1819" i="1" s="1"/>
  <c r="C1818" i="1"/>
  <c r="B1818" i="1"/>
  <c r="C1817" i="1"/>
  <c r="B1817" i="1"/>
  <c r="E1817" i="1" s="1"/>
  <c r="C1816" i="1"/>
  <c r="B1816" i="1"/>
  <c r="C1815" i="1"/>
  <c r="B1815" i="1"/>
  <c r="E1815" i="1" s="1"/>
  <c r="C1814" i="1"/>
  <c r="B1814" i="1"/>
  <c r="C1813" i="1"/>
  <c r="B1813" i="1"/>
  <c r="C1812" i="1"/>
  <c r="B1812" i="1"/>
  <c r="C1811" i="1"/>
  <c r="B1811" i="1"/>
  <c r="D1811" i="1" s="1"/>
  <c r="C1810" i="1"/>
  <c r="B1810" i="1"/>
  <c r="C1809" i="1"/>
  <c r="B1809" i="1"/>
  <c r="D1809" i="1" s="1"/>
  <c r="C1808" i="1"/>
  <c r="B1808" i="1"/>
  <c r="C1807" i="1"/>
  <c r="F1807" i="1" s="1"/>
  <c r="B1807" i="1"/>
  <c r="D1807" i="1" s="1"/>
  <c r="C1806" i="1"/>
  <c r="B1806" i="1"/>
  <c r="C1805" i="1"/>
  <c r="B1805" i="1"/>
  <c r="E1805" i="1" s="1"/>
  <c r="C1804" i="1"/>
  <c r="B1804" i="1"/>
  <c r="C1803" i="1"/>
  <c r="B1803" i="1"/>
  <c r="D1803" i="1" s="1"/>
  <c r="C1802" i="1"/>
  <c r="B1802" i="1"/>
  <c r="C1801" i="1"/>
  <c r="B1801" i="1"/>
  <c r="E1801" i="1" s="1"/>
  <c r="C1800" i="1"/>
  <c r="B1800" i="1"/>
  <c r="C1799" i="1"/>
  <c r="B1799" i="1"/>
  <c r="E1799" i="1" s="1"/>
  <c r="C1798" i="1"/>
  <c r="B1798" i="1"/>
  <c r="C1797" i="1"/>
  <c r="F1797" i="1" s="1"/>
  <c r="B1797" i="1"/>
  <c r="E1797" i="1" s="1"/>
  <c r="C1796" i="1"/>
  <c r="B1796" i="1"/>
  <c r="C1795" i="1"/>
  <c r="B1795" i="1"/>
  <c r="D1795" i="1" s="1"/>
  <c r="C1794" i="1"/>
  <c r="B1794" i="1"/>
  <c r="C1793" i="1"/>
  <c r="B1793" i="1"/>
  <c r="D1793" i="1" s="1"/>
  <c r="C1792" i="1"/>
  <c r="B1792" i="1"/>
  <c r="C1791" i="1"/>
  <c r="B1791" i="1"/>
  <c r="D1791" i="1" s="1"/>
  <c r="C1790" i="1"/>
  <c r="B1790" i="1"/>
  <c r="C1789" i="1"/>
  <c r="B1789" i="1"/>
  <c r="E1789" i="1" s="1"/>
  <c r="C1788" i="1"/>
  <c r="B1788" i="1"/>
  <c r="C1787" i="1"/>
  <c r="B1787" i="1"/>
  <c r="D1787" i="1" s="1"/>
  <c r="C1786" i="1"/>
  <c r="B1786" i="1"/>
  <c r="C1785" i="1"/>
  <c r="B1785" i="1"/>
  <c r="E1785" i="1" s="1"/>
  <c r="C1784" i="1"/>
  <c r="B1784" i="1"/>
  <c r="C1783" i="1"/>
  <c r="B1783" i="1"/>
  <c r="E1783" i="1" s="1"/>
  <c r="C1782" i="1"/>
  <c r="B1782" i="1"/>
  <c r="C1781" i="1"/>
  <c r="B1781" i="1"/>
  <c r="E1781" i="1" s="1"/>
  <c r="C1780" i="1"/>
  <c r="B1780" i="1"/>
  <c r="C1779" i="1"/>
  <c r="B1779" i="1"/>
  <c r="D1779" i="1" s="1"/>
  <c r="C1778" i="1"/>
  <c r="B1778" i="1"/>
  <c r="C1777" i="1"/>
  <c r="G1777" i="1" s="1"/>
  <c r="B1777" i="1"/>
  <c r="D1777" i="1" s="1"/>
  <c r="C1776" i="1"/>
  <c r="B1776" i="1"/>
  <c r="C1775" i="1"/>
  <c r="B1775" i="1"/>
  <c r="D1775" i="1" s="1"/>
  <c r="C1774" i="1"/>
  <c r="B1774" i="1"/>
  <c r="C1773" i="1"/>
  <c r="F1773" i="1" s="1"/>
  <c r="B1773" i="1"/>
  <c r="E1773" i="1" s="1"/>
  <c r="C1772" i="1"/>
  <c r="B1772" i="1"/>
  <c r="C1771" i="1"/>
  <c r="B1771" i="1"/>
  <c r="D1771" i="1" s="1"/>
  <c r="C1770" i="1"/>
  <c r="B1770" i="1"/>
  <c r="C1769" i="1"/>
  <c r="B1769" i="1"/>
  <c r="E1769" i="1" s="1"/>
  <c r="C1768" i="1"/>
  <c r="B1768" i="1"/>
  <c r="C1767" i="1"/>
  <c r="B1767" i="1"/>
  <c r="E1767" i="1" s="1"/>
  <c r="C1766" i="1"/>
  <c r="B1766" i="1"/>
  <c r="C1765" i="1"/>
  <c r="B1765" i="1"/>
  <c r="E1765" i="1" s="1"/>
  <c r="C1764" i="1"/>
  <c r="B1764" i="1"/>
  <c r="C1763" i="1"/>
  <c r="B1763" i="1"/>
  <c r="D1763" i="1" s="1"/>
  <c r="C1762" i="1"/>
  <c r="G1762" i="1" s="1"/>
  <c r="B1762" i="1"/>
  <c r="C1761" i="1"/>
  <c r="B1761" i="1"/>
  <c r="D1761" i="1" s="1"/>
  <c r="C1760" i="1"/>
  <c r="B1760" i="1"/>
  <c r="C1759" i="1"/>
  <c r="B1759" i="1"/>
  <c r="D1759" i="1" s="1"/>
  <c r="C1758" i="1"/>
  <c r="B1758" i="1"/>
  <c r="C1757" i="1"/>
  <c r="B1757" i="1"/>
  <c r="E1757" i="1" s="1"/>
  <c r="C1756" i="1"/>
  <c r="B1756" i="1"/>
  <c r="C1755" i="1"/>
  <c r="B1755" i="1"/>
  <c r="D1755" i="1" s="1"/>
  <c r="C1754" i="1"/>
  <c r="B1754" i="1"/>
  <c r="D1754" i="1" s="1"/>
  <c r="C1753" i="1"/>
  <c r="B1753" i="1"/>
  <c r="E1753" i="1" s="1"/>
  <c r="C1752" i="1"/>
  <c r="G1752" i="1" s="1"/>
  <c r="B1752" i="1"/>
  <c r="C1751" i="1"/>
  <c r="B1751" i="1"/>
  <c r="E1751" i="1" s="1"/>
  <c r="C1750" i="1"/>
  <c r="B1750" i="1"/>
  <c r="C1749" i="1"/>
  <c r="B1749" i="1"/>
  <c r="E1749" i="1" s="1"/>
  <c r="C1748" i="1"/>
  <c r="B1748" i="1"/>
  <c r="C1747" i="1"/>
  <c r="B1747" i="1"/>
  <c r="D1747" i="1" s="1"/>
  <c r="C1746" i="1"/>
  <c r="B1746" i="1"/>
  <c r="C1745" i="1"/>
  <c r="B1745" i="1"/>
  <c r="D1745" i="1" s="1"/>
  <c r="C1744" i="1"/>
  <c r="G1744" i="1" s="1"/>
  <c r="B1744" i="1"/>
  <c r="C1743" i="1"/>
  <c r="B1743" i="1"/>
  <c r="D1743" i="1" s="1"/>
  <c r="C1742" i="1"/>
  <c r="B1742" i="1"/>
  <c r="C1741" i="1"/>
  <c r="B1741" i="1"/>
  <c r="E1741" i="1" s="1"/>
  <c r="C1740" i="1"/>
  <c r="F1740" i="1" s="1"/>
  <c r="B1740" i="1"/>
  <c r="C1739" i="1"/>
  <c r="B1739" i="1"/>
  <c r="D1739" i="1" s="1"/>
  <c r="C1738" i="1"/>
  <c r="B1738" i="1"/>
  <c r="C1737" i="1"/>
  <c r="G1737" i="1" s="1"/>
  <c r="B1737" i="1"/>
  <c r="E1737" i="1" s="1"/>
  <c r="C1736" i="1"/>
  <c r="G1736" i="1" s="1"/>
  <c r="B1736" i="1"/>
  <c r="D1736" i="1" s="1"/>
  <c r="C1735" i="1"/>
  <c r="B1735" i="1"/>
  <c r="E1735" i="1" s="1"/>
  <c r="C1734" i="1"/>
  <c r="G1734" i="1" s="1"/>
  <c r="B1734" i="1"/>
  <c r="C1733" i="1"/>
  <c r="B1733" i="1"/>
  <c r="E1733" i="1" s="1"/>
  <c r="C1732" i="1"/>
  <c r="B1732" i="1"/>
  <c r="C1731" i="1"/>
  <c r="B1731" i="1"/>
  <c r="D1731" i="1" s="1"/>
  <c r="C1730" i="1"/>
  <c r="B1730" i="1"/>
  <c r="C1729" i="1"/>
  <c r="B1729" i="1"/>
  <c r="D1729" i="1" s="1"/>
  <c r="C1728" i="1"/>
  <c r="B1728" i="1"/>
  <c r="C1727" i="1"/>
  <c r="F1727" i="1" s="1"/>
  <c r="B1727" i="1"/>
  <c r="C1726" i="1"/>
  <c r="F1726" i="1" s="1"/>
  <c r="B1726" i="1"/>
  <c r="C1725" i="1"/>
  <c r="G1725" i="1" s="1"/>
  <c r="B1725" i="1"/>
  <c r="C1724" i="1"/>
  <c r="F1724" i="1" s="1"/>
  <c r="B1724" i="1"/>
  <c r="C1723" i="1"/>
  <c r="B1723" i="1"/>
  <c r="D1723" i="1" s="1"/>
  <c r="C1722" i="1"/>
  <c r="G1722" i="1" s="1"/>
  <c r="B1722" i="1"/>
  <c r="C1721" i="1"/>
  <c r="B1721" i="1"/>
  <c r="E1721" i="1" s="1"/>
  <c r="C1720" i="1"/>
  <c r="B1720" i="1"/>
  <c r="C1719" i="1"/>
  <c r="B1719" i="1"/>
  <c r="D1719" i="1" s="1"/>
  <c r="C1718" i="1"/>
  <c r="B1718" i="1"/>
  <c r="C1717" i="1"/>
  <c r="B1717" i="1"/>
  <c r="E1717" i="1" s="1"/>
  <c r="C1716" i="1"/>
  <c r="B1716" i="1"/>
  <c r="C1715" i="1"/>
  <c r="B1715" i="1"/>
  <c r="E1715" i="1" s="1"/>
  <c r="C1714" i="1"/>
  <c r="F1714" i="1" s="1"/>
  <c r="B1714" i="1"/>
  <c r="C1713" i="1"/>
  <c r="B1713" i="1"/>
  <c r="D1713" i="1" s="1"/>
  <c r="C1712" i="1"/>
  <c r="G1712" i="1" s="1"/>
  <c r="B1712" i="1"/>
  <c r="C1711" i="1"/>
  <c r="B1711" i="1"/>
  <c r="D1711" i="1" s="1"/>
  <c r="C1710" i="1"/>
  <c r="G1710" i="1" s="1"/>
  <c r="B1710" i="1"/>
  <c r="C1709" i="1"/>
  <c r="B1709" i="1"/>
  <c r="C1708" i="1"/>
  <c r="B1708" i="1"/>
  <c r="C1707" i="1"/>
  <c r="B1707" i="1"/>
  <c r="C1706" i="1"/>
  <c r="B1706" i="1"/>
  <c r="C1705" i="1"/>
  <c r="B1705" i="1"/>
  <c r="E1705" i="1" s="1"/>
  <c r="C1704" i="1"/>
  <c r="B1704" i="1"/>
  <c r="C1703" i="1"/>
  <c r="B1703" i="1"/>
  <c r="D1703" i="1" s="1"/>
  <c r="C1702" i="1"/>
  <c r="F1702" i="1" s="1"/>
  <c r="B1702" i="1"/>
  <c r="C1701" i="1"/>
  <c r="G1701" i="1" s="1"/>
  <c r="B1701" i="1"/>
  <c r="E1701" i="1" s="1"/>
  <c r="C1700" i="1"/>
  <c r="F1700" i="1" s="1"/>
  <c r="B1700" i="1"/>
  <c r="C1699" i="1"/>
  <c r="B1699" i="1"/>
  <c r="C1698" i="1"/>
  <c r="F1698" i="1" s="1"/>
  <c r="B1698" i="1"/>
  <c r="C1697" i="1"/>
  <c r="B1697" i="1"/>
  <c r="C1696" i="1"/>
  <c r="B1696" i="1"/>
  <c r="C1695" i="1"/>
  <c r="B1695" i="1"/>
  <c r="D1695" i="1" s="1"/>
  <c r="C1694" i="1"/>
  <c r="B1694" i="1"/>
  <c r="C1693" i="1"/>
  <c r="B1693" i="1"/>
  <c r="E1693" i="1" s="1"/>
  <c r="C1692" i="1"/>
  <c r="B1692" i="1"/>
  <c r="C1691" i="1"/>
  <c r="B1691" i="1"/>
  <c r="C1690" i="1"/>
  <c r="G1690" i="1" s="1"/>
  <c r="B1690" i="1"/>
  <c r="C1689" i="1"/>
  <c r="F1689" i="1" s="1"/>
  <c r="B1689" i="1"/>
  <c r="E1689" i="1" s="1"/>
  <c r="C1688" i="1"/>
  <c r="G1688" i="1" s="1"/>
  <c r="B1688" i="1"/>
  <c r="C1687" i="1"/>
  <c r="B1687" i="1"/>
  <c r="C1686" i="1"/>
  <c r="B1686" i="1"/>
  <c r="C1685" i="1"/>
  <c r="B1685" i="1"/>
  <c r="C1684" i="1"/>
  <c r="B1684" i="1"/>
  <c r="C1683" i="1"/>
  <c r="B1683" i="1"/>
  <c r="E1683" i="1" s="1"/>
  <c r="C1682" i="1"/>
  <c r="B1682" i="1"/>
  <c r="C1681" i="1"/>
  <c r="B1681" i="1"/>
  <c r="D1681" i="1" s="1"/>
  <c r="C1680" i="1"/>
  <c r="F1680" i="1" s="1"/>
  <c r="B1680" i="1"/>
  <c r="C1679" i="1"/>
  <c r="B1679" i="1"/>
  <c r="C1678" i="1"/>
  <c r="B1678" i="1"/>
  <c r="D1678" i="1" s="1"/>
  <c r="C1677" i="1"/>
  <c r="B1677" i="1"/>
  <c r="D1677" i="1" s="1"/>
  <c r="C1676" i="1"/>
  <c r="B1676" i="1"/>
  <c r="C1675" i="1"/>
  <c r="B1675" i="1"/>
  <c r="C1674" i="1"/>
  <c r="B1674" i="1"/>
  <c r="C1673" i="1"/>
  <c r="B1673" i="1"/>
  <c r="C1672" i="1"/>
  <c r="G1672" i="1" s="1"/>
  <c r="B1672" i="1"/>
  <c r="C1671" i="1"/>
  <c r="B1671" i="1"/>
  <c r="E1671" i="1" s="1"/>
  <c r="C1670" i="1"/>
  <c r="G1670" i="1" s="1"/>
  <c r="B1670" i="1"/>
  <c r="E1670" i="1" s="1"/>
  <c r="C1669" i="1"/>
  <c r="B1669" i="1"/>
  <c r="D1669" i="1" s="1"/>
  <c r="C1668" i="1"/>
  <c r="F1668" i="1" s="1"/>
  <c r="B1668" i="1"/>
  <c r="C1667" i="1"/>
  <c r="B1667" i="1"/>
  <c r="E1667" i="1" s="1"/>
  <c r="C1666" i="1"/>
  <c r="B1666" i="1"/>
  <c r="C1665" i="1"/>
  <c r="B1665" i="1"/>
  <c r="D1665" i="1" s="1"/>
  <c r="C1664" i="1"/>
  <c r="B1664" i="1"/>
  <c r="C1663" i="1"/>
  <c r="B1663" i="1"/>
  <c r="E1663" i="1" s="1"/>
  <c r="C1662" i="1"/>
  <c r="B1662" i="1"/>
  <c r="C1661" i="1"/>
  <c r="B1661" i="1"/>
  <c r="D1661" i="1" s="1"/>
  <c r="C1660" i="1"/>
  <c r="G1660" i="1" s="1"/>
  <c r="B1660" i="1"/>
  <c r="C1659" i="1"/>
  <c r="B1659" i="1"/>
  <c r="C1658" i="1"/>
  <c r="F1658" i="1" s="1"/>
  <c r="B1658" i="1"/>
  <c r="C1657" i="1"/>
  <c r="B1657" i="1"/>
  <c r="D1657" i="1" s="1"/>
  <c r="C1656" i="1"/>
  <c r="F1656" i="1" s="1"/>
  <c r="B1656" i="1"/>
  <c r="C1655" i="1"/>
  <c r="B1655" i="1"/>
  <c r="E1655" i="1" s="1"/>
  <c r="C1654" i="1"/>
  <c r="B1654" i="1"/>
  <c r="C1653" i="1"/>
  <c r="G1653" i="1" s="1"/>
  <c r="B1653" i="1"/>
  <c r="C1652" i="1"/>
  <c r="B1652" i="1"/>
  <c r="C1651" i="1"/>
  <c r="B1651" i="1"/>
  <c r="E1651" i="1" s="1"/>
  <c r="C1650" i="1"/>
  <c r="F1650" i="1" s="1"/>
  <c r="B1650" i="1"/>
  <c r="C1649" i="1"/>
  <c r="B1649" i="1"/>
  <c r="D1649" i="1" s="1"/>
  <c r="C1648" i="1"/>
  <c r="B1648" i="1"/>
  <c r="C1647" i="1"/>
  <c r="B1647" i="1"/>
  <c r="E1647" i="1" s="1"/>
  <c r="C1646" i="1"/>
  <c r="G1646" i="1" s="1"/>
  <c r="B1646" i="1"/>
  <c r="D1646" i="1" s="1"/>
  <c r="C1645" i="1"/>
  <c r="B1645" i="1"/>
  <c r="D1645" i="1" s="1"/>
  <c r="C1644" i="1"/>
  <c r="B1644" i="1"/>
  <c r="C1643" i="1"/>
  <c r="B1643" i="1"/>
  <c r="E1643" i="1" s="1"/>
  <c r="C1642" i="1"/>
  <c r="G1642" i="1" s="1"/>
  <c r="B1642" i="1"/>
  <c r="E1642" i="1" s="1"/>
  <c r="C1641" i="1"/>
  <c r="B1641" i="1"/>
  <c r="D1641" i="1" s="1"/>
  <c r="C1640" i="1"/>
  <c r="B1640" i="1"/>
  <c r="C1639" i="1"/>
  <c r="B1639" i="1"/>
  <c r="E1639" i="1" s="1"/>
  <c r="C1638" i="1"/>
  <c r="F1638" i="1" s="1"/>
  <c r="B1638" i="1"/>
  <c r="C1637" i="1"/>
  <c r="B1637" i="1"/>
  <c r="D1637" i="1" s="1"/>
  <c r="C1636" i="1"/>
  <c r="B1636" i="1"/>
  <c r="D1636" i="1" s="1"/>
  <c r="C1635" i="1"/>
  <c r="B1635" i="1"/>
  <c r="E1635" i="1" s="1"/>
  <c r="C1634" i="1"/>
  <c r="F1634" i="1" s="1"/>
  <c r="B1634" i="1"/>
  <c r="C1633" i="1"/>
  <c r="B1633" i="1"/>
  <c r="D1633" i="1" s="1"/>
  <c r="C1632" i="1"/>
  <c r="B1632" i="1"/>
  <c r="C1631" i="1"/>
  <c r="G1631" i="1" s="1"/>
  <c r="B1631" i="1"/>
  <c r="C1630" i="1"/>
  <c r="G1630" i="1" s="1"/>
  <c r="B1630" i="1"/>
  <c r="C1629" i="1"/>
  <c r="F1629" i="1" s="1"/>
  <c r="B1629" i="1"/>
  <c r="D1629" i="1" s="1"/>
  <c r="C1628" i="1"/>
  <c r="B1628" i="1"/>
  <c r="C1627" i="1"/>
  <c r="B1627" i="1"/>
  <c r="E1627" i="1" s="1"/>
  <c r="C1626" i="1"/>
  <c r="B1626" i="1"/>
  <c r="C1625" i="1"/>
  <c r="B1625" i="1"/>
  <c r="E1625" i="1" s="1"/>
  <c r="C1624" i="1"/>
  <c r="B1624" i="1"/>
  <c r="E1624" i="1" s="1"/>
  <c r="C1623" i="1"/>
  <c r="B1623" i="1"/>
  <c r="E1623" i="1" s="1"/>
  <c r="C1622" i="1"/>
  <c r="B1622" i="1"/>
  <c r="C1621" i="1"/>
  <c r="B1621" i="1"/>
  <c r="E1621" i="1" s="1"/>
  <c r="C1620" i="1"/>
  <c r="B1620" i="1"/>
  <c r="E1620" i="1" s="1"/>
  <c r="C1619" i="1"/>
  <c r="F1619" i="1" s="1"/>
  <c r="B1619" i="1"/>
  <c r="E1619" i="1" s="1"/>
  <c r="C1618" i="1"/>
  <c r="B1618" i="1"/>
  <c r="C1617" i="1"/>
  <c r="B1617" i="1"/>
  <c r="C1616" i="1"/>
  <c r="B1616" i="1"/>
  <c r="C1615" i="1"/>
  <c r="B1615" i="1"/>
  <c r="E1615" i="1" s="1"/>
  <c r="C1614" i="1"/>
  <c r="B1614" i="1"/>
  <c r="C1613" i="1"/>
  <c r="B1613" i="1"/>
  <c r="D1613" i="1" s="1"/>
  <c r="C1612" i="1"/>
  <c r="B1612" i="1"/>
  <c r="C1611" i="1"/>
  <c r="B1611" i="1"/>
  <c r="E1611" i="1" s="1"/>
  <c r="C1610" i="1"/>
  <c r="B1610" i="1"/>
  <c r="D1610" i="1" s="1"/>
  <c r="C1609" i="1"/>
  <c r="B1609" i="1"/>
  <c r="C1608" i="1"/>
  <c r="B1608" i="1"/>
  <c r="C1607" i="1"/>
  <c r="B1607" i="1"/>
  <c r="E1607" i="1" s="1"/>
  <c r="C1606" i="1"/>
  <c r="G1606" i="1" s="1"/>
  <c r="B1606" i="1"/>
  <c r="C1605" i="1"/>
  <c r="B1605" i="1"/>
  <c r="D1605" i="1" s="1"/>
  <c r="C1604" i="1"/>
  <c r="G1604" i="1" s="1"/>
  <c r="B1604" i="1"/>
  <c r="D1604" i="1" s="1"/>
  <c r="C1603" i="1"/>
  <c r="B1603" i="1"/>
  <c r="E1603" i="1" s="1"/>
  <c r="C1602" i="1"/>
  <c r="B1602" i="1"/>
  <c r="C1601" i="1"/>
  <c r="B1601" i="1"/>
  <c r="D1601" i="1" s="1"/>
  <c r="C1600" i="1"/>
  <c r="B1600" i="1"/>
  <c r="C1599" i="1"/>
  <c r="B1599" i="1"/>
  <c r="E1599" i="1" s="1"/>
  <c r="C1598" i="1"/>
  <c r="B1598" i="1"/>
  <c r="C1597" i="1"/>
  <c r="B1597" i="1"/>
  <c r="D1597" i="1" s="1"/>
  <c r="C1596" i="1"/>
  <c r="B1596" i="1"/>
  <c r="C1595" i="1"/>
  <c r="B1595" i="1"/>
  <c r="E1595" i="1" s="1"/>
  <c r="C1594" i="1"/>
  <c r="B1594" i="1"/>
  <c r="C1593" i="1"/>
  <c r="B1593" i="1"/>
  <c r="E1593" i="1" s="1"/>
  <c r="C1592" i="1"/>
  <c r="B1592" i="1"/>
  <c r="C1591" i="1"/>
  <c r="G1591" i="1" s="1"/>
  <c r="B1591" i="1"/>
  <c r="E1591" i="1" s="1"/>
  <c r="C1590" i="1"/>
  <c r="B1590" i="1"/>
  <c r="D1590" i="1" s="1"/>
  <c r="C1589" i="1"/>
  <c r="B1589" i="1"/>
  <c r="C1588" i="1"/>
  <c r="B1588" i="1"/>
  <c r="C1587" i="1"/>
  <c r="B1587" i="1"/>
  <c r="E1587" i="1" s="1"/>
  <c r="C1586" i="1"/>
  <c r="B1586" i="1"/>
  <c r="E1586" i="1" s="1"/>
  <c r="C1585" i="1"/>
  <c r="B1585" i="1"/>
  <c r="D1585" i="1" s="1"/>
  <c r="C1584" i="1"/>
  <c r="B1584" i="1"/>
  <c r="D1584" i="1" s="1"/>
  <c r="C1583" i="1"/>
  <c r="B1583" i="1"/>
  <c r="E1583" i="1" s="1"/>
  <c r="C1582" i="1"/>
  <c r="B1582" i="1"/>
  <c r="E1582" i="1" s="1"/>
  <c r="C1581" i="1"/>
  <c r="F1581" i="1" s="1"/>
  <c r="B1581" i="1"/>
  <c r="D1581" i="1" s="1"/>
  <c r="C1580" i="1"/>
  <c r="B1580" i="1"/>
  <c r="D1580" i="1" s="1"/>
  <c r="C1579" i="1"/>
  <c r="B1579" i="1"/>
  <c r="E1579" i="1" s="1"/>
  <c r="C1578" i="1"/>
  <c r="B1578" i="1"/>
  <c r="D1578" i="1" s="1"/>
  <c r="C1577" i="1"/>
  <c r="B1577" i="1"/>
  <c r="E1577" i="1" s="1"/>
  <c r="C1576" i="1"/>
  <c r="B1576" i="1"/>
  <c r="E1576" i="1" s="1"/>
  <c r="C1575" i="1"/>
  <c r="B1575" i="1"/>
  <c r="E1575" i="1" s="1"/>
  <c r="C1574" i="1"/>
  <c r="B1574" i="1"/>
  <c r="C1573" i="1"/>
  <c r="B1573" i="1"/>
  <c r="C1572" i="1"/>
  <c r="B1572" i="1"/>
  <c r="D1572" i="1" s="1"/>
  <c r="C1571" i="1"/>
  <c r="B1571" i="1"/>
  <c r="E1571" i="1" s="1"/>
  <c r="C1570" i="1"/>
  <c r="B1570" i="1"/>
  <c r="C1569" i="1"/>
  <c r="B1569" i="1"/>
  <c r="D1569" i="1" s="1"/>
  <c r="C1568" i="1"/>
  <c r="B1568" i="1"/>
  <c r="C1567" i="1"/>
  <c r="B1567" i="1"/>
  <c r="C1566" i="1"/>
  <c r="B1566" i="1"/>
  <c r="C1565" i="1"/>
  <c r="G1565" i="1" s="1"/>
  <c r="B1565" i="1"/>
  <c r="D1565" i="1" s="1"/>
  <c r="C1564" i="1"/>
  <c r="F1564" i="1" s="1"/>
  <c r="B1564" i="1"/>
  <c r="C1563" i="1"/>
  <c r="B1563" i="1"/>
  <c r="C1562" i="1"/>
  <c r="B1562" i="1"/>
  <c r="E1562" i="1" s="1"/>
  <c r="C1561" i="1"/>
  <c r="B1561" i="1"/>
  <c r="C1560" i="1"/>
  <c r="B1560" i="1"/>
  <c r="C1559" i="1"/>
  <c r="B1559" i="1"/>
  <c r="E1559" i="1" s="1"/>
  <c r="C1558" i="1"/>
  <c r="B1558" i="1"/>
  <c r="E1558" i="1" s="1"/>
  <c r="C1557" i="1"/>
  <c r="B1557" i="1"/>
  <c r="D1557" i="1" s="1"/>
  <c r="C1556" i="1"/>
  <c r="G1556" i="1" s="1"/>
  <c r="B1556" i="1"/>
  <c r="D1556" i="1" s="1"/>
  <c r="C1555" i="1"/>
  <c r="B1555" i="1"/>
  <c r="E1555" i="1" s="1"/>
  <c r="C1554" i="1"/>
  <c r="B1554" i="1"/>
  <c r="C1553" i="1"/>
  <c r="B1553" i="1"/>
  <c r="D1553" i="1" s="1"/>
  <c r="C1552" i="1"/>
  <c r="B1552" i="1"/>
  <c r="C1551" i="1"/>
  <c r="B1551" i="1"/>
  <c r="E1551" i="1" s="1"/>
  <c r="C1550" i="1"/>
  <c r="G1550" i="1" s="1"/>
  <c r="B1550" i="1"/>
  <c r="C1549" i="1"/>
  <c r="B1549" i="1"/>
  <c r="E1549" i="1" s="1"/>
  <c r="C1548" i="1"/>
  <c r="G1548" i="1" s="1"/>
  <c r="B1548" i="1"/>
  <c r="C1547" i="1"/>
  <c r="B1547" i="1"/>
  <c r="E1547" i="1" s="1"/>
  <c r="C1546" i="1"/>
  <c r="G1546" i="1" s="1"/>
  <c r="B1546" i="1"/>
  <c r="C1545" i="1"/>
  <c r="B1545" i="1"/>
  <c r="E1545" i="1" s="1"/>
  <c r="C1544" i="1"/>
  <c r="G1544" i="1" s="1"/>
  <c r="B1544" i="1"/>
  <c r="E1544" i="1" s="1"/>
  <c r="C1543" i="1"/>
  <c r="B1543" i="1"/>
  <c r="C1542" i="1"/>
  <c r="G1542" i="1" s="1"/>
  <c r="B1542" i="1"/>
  <c r="C1541" i="1"/>
  <c r="F1541" i="1" s="1"/>
  <c r="B1541" i="1"/>
  <c r="C1540" i="1"/>
  <c r="B1540" i="1"/>
  <c r="E1540" i="1" s="1"/>
  <c r="C1539" i="1"/>
  <c r="B1539" i="1"/>
  <c r="C1538" i="1"/>
  <c r="G1538" i="1" s="1"/>
  <c r="B1538" i="1"/>
  <c r="C1537" i="1"/>
  <c r="F1537" i="1" s="1"/>
  <c r="B1537" i="1"/>
  <c r="C1536" i="1"/>
  <c r="F1536" i="1" s="1"/>
  <c r="B1536" i="1"/>
  <c r="C1535" i="1"/>
  <c r="B1535" i="1"/>
  <c r="D1535" i="1" s="1"/>
  <c r="C1534" i="1"/>
  <c r="B1534" i="1"/>
  <c r="E1534" i="1" s="1"/>
  <c r="C1533" i="1"/>
  <c r="B1533" i="1"/>
  <c r="C1532" i="1"/>
  <c r="F1532" i="1" s="1"/>
  <c r="B1532" i="1"/>
  <c r="C1531" i="1"/>
  <c r="B1531" i="1"/>
  <c r="C1530" i="1"/>
  <c r="B1530" i="1"/>
  <c r="C1529" i="1"/>
  <c r="B1529" i="1"/>
  <c r="C1528" i="1"/>
  <c r="B1528" i="1"/>
  <c r="E1528" i="1" s="1"/>
  <c r="C1527" i="1"/>
  <c r="B1527" i="1"/>
  <c r="C1526" i="1"/>
  <c r="G1526" i="1" s="1"/>
  <c r="B1526" i="1"/>
  <c r="C1525" i="1"/>
  <c r="B1525" i="1"/>
  <c r="E1525" i="1" s="1"/>
  <c r="C1524" i="1"/>
  <c r="B1524" i="1"/>
  <c r="C1523" i="1"/>
  <c r="B1523" i="1"/>
  <c r="D1523" i="1" s="1"/>
  <c r="C1522" i="1"/>
  <c r="G1522" i="1" s="1"/>
  <c r="B1522" i="1"/>
  <c r="C1521" i="1"/>
  <c r="B1521" i="1"/>
  <c r="C1520" i="1"/>
  <c r="B1520" i="1"/>
  <c r="C1519" i="1"/>
  <c r="B1519" i="1"/>
  <c r="C1518" i="1"/>
  <c r="G1518" i="1" s="1"/>
  <c r="B1518" i="1"/>
  <c r="E1518" i="1" s="1"/>
  <c r="C1517" i="1"/>
  <c r="B1517" i="1"/>
  <c r="C1516" i="1"/>
  <c r="F1516" i="1" s="1"/>
  <c r="B1516" i="1"/>
  <c r="C1515" i="1"/>
  <c r="B1515" i="1"/>
  <c r="C1514" i="1"/>
  <c r="B1514" i="1"/>
  <c r="C1513" i="1"/>
  <c r="B1513" i="1"/>
  <c r="C1512" i="1"/>
  <c r="G1512" i="1" s="1"/>
  <c r="B1512" i="1"/>
  <c r="C1511" i="1"/>
  <c r="B1511" i="1"/>
  <c r="D1511" i="1" s="1"/>
  <c r="C1510" i="1"/>
  <c r="G1510" i="1" s="1"/>
  <c r="B1510" i="1"/>
  <c r="D1510" i="1" s="1"/>
  <c r="C1509" i="1"/>
  <c r="B1509" i="1"/>
  <c r="E1509" i="1" s="1"/>
  <c r="C1508" i="1"/>
  <c r="G1508" i="1" s="1"/>
  <c r="B1508" i="1"/>
  <c r="E1508" i="1" s="1"/>
  <c r="C1507" i="1"/>
  <c r="B1507" i="1"/>
  <c r="C1506" i="1"/>
  <c r="F1506" i="1" s="1"/>
  <c r="B1506" i="1"/>
  <c r="E1506" i="1" s="1"/>
  <c r="C1505" i="1"/>
  <c r="B1505" i="1"/>
  <c r="C1504" i="1"/>
  <c r="F1504" i="1" s="1"/>
  <c r="B1504" i="1"/>
  <c r="E1504" i="1" s="1"/>
  <c r="C1503" i="1"/>
  <c r="B1503" i="1"/>
  <c r="D1503" i="1" s="1"/>
  <c r="C1502" i="1"/>
  <c r="B1502" i="1"/>
  <c r="C1501" i="1"/>
  <c r="G1501" i="1" s="1"/>
  <c r="B1501" i="1"/>
  <c r="C1500" i="1"/>
  <c r="B1500" i="1"/>
  <c r="C1499" i="1"/>
  <c r="B1499" i="1"/>
  <c r="C1498" i="1"/>
  <c r="G1498" i="1" s="1"/>
  <c r="B1498" i="1"/>
  <c r="C1497" i="1"/>
  <c r="B1497" i="1"/>
  <c r="C1496" i="1"/>
  <c r="F1496" i="1" s="1"/>
  <c r="B1496" i="1"/>
  <c r="C1495" i="1"/>
  <c r="B1495" i="1"/>
  <c r="C1494" i="1"/>
  <c r="G1494" i="1" s="1"/>
  <c r="B1494" i="1"/>
  <c r="C1493" i="1"/>
  <c r="B1493" i="1"/>
  <c r="E1493" i="1" s="1"/>
  <c r="C1492" i="1"/>
  <c r="F1492" i="1" s="1"/>
  <c r="B1492" i="1"/>
  <c r="D1492" i="1" s="1"/>
  <c r="C1491" i="1"/>
  <c r="F1491" i="1" s="1"/>
  <c r="B1491" i="1"/>
  <c r="D1491" i="1" s="1"/>
  <c r="C1490" i="1"/>
  <c r="B1490" i="1"/>
  <c r="E1490" i="1" s="1"/>
  <c r="C1489" i="1"/>
  <c r="B1489" i="1"/>
  <c r="C1488" i="1"/>
  <c r="B1488" i="1"/>
  <c r="C1487" i="1"/>
  <c r="B1487" i="1"/>
  <c r="C1486" i="1"/>
  <c r="G1486" i="1" s="1"/>
  <c r="B1486" i="1"/>
  <c r="E1486" i="1" s="1"/>
  <c r="C1485" i="1"/>
  <c r="B1485" i="1"/>
  <c r="C1484" i="1"/>
  <c r="F1484" i="1" s="1"/>
  <c r="B1484" i="1"/>
  <c r="C1483" i="1"/>
  <c r="B1483" i="1"/>
  <c r="C1482" i="1"/>
  <c r="G1482" i="1" s="1"/>
  <c r="B1482" i="1"/>
  <c r="C1481" i="1"/>
  <c r="F1481" i="1" s="1"/>
  <c r="B1481" i="1"/>
  <c r="C1480" i="1"/>
  <c r="B1480" i="1"/>
  <c r="D1480" i="1" s="1"/>
  <c r="C1479" i="1"/>
  <c r="G1479" i="1" s="1"/>
  <c r="B1479" i="1"/>
  <c r="D1479" i="1" s="1"/>
  <c r="C1478" i="1"/>
  <c r="G1478" i="1" s="1"/>
  <c r="B1478" i="1"/>
  <c r="C1477" i="1"/>
  <c r="B1477" i="1"/>
  <c r="C1476" i="1"/>
  <c r="B1476" i="1"/>
  <c r="C1475" i="1"/>
  <c r="B1475" i="1"/>
  <c r="D1475" i="1" s="1"/>
  <c r="C1474" i="1"/>
  <c r="B1474" i="1"/>
  <c r="E1474" i="1" s="1"/>
  <c r="C1473" i="1"/>
  <c r="B1473" i="1"/>
  <c r="C1472" i="1"/>
  <c r="B1472" i="1"/>
  <c r="C1471" i="1"/>
  <c r="B1471" i="1"/>
  <c r="C1470" i="1"/>
  <c r="B1470" i="1"/>
  <c r="C1469" i="1"/>
  <c r="B1469" i="1"/>
  <c r="C1468" i="1"/>
  <c r="F1468" i="1" s="1"/>
  <c r="B1468" i="1"/>
  <c r="C1467" i="1"/>
  <c r="B1467" i="1"/>
  <c r="D1467" i="1" s="1"/>
  <c r="C1466" i="1"/>
  <c r="G1466" i="1" s="1"/>
  <c r="B1466" i="1"/>
  <c r="D1466" i="1" s="1"/>
  <c r="C1465" i="1"/>
  <c r="B1465" i="1"/>
  <c r="D1465" i="1" s="1"/>
  <c r="C1464" i="1"/>
  <c r="B1464" i="1"/>
  <c r="E1464" i="1" s="1"/>
  <c r="C1463" i="1"/>
  <c r="B1463" i="1"/>
  <c r="D1463" i="1" s="1"/>
  <c r="C1462" i="1"/>
  <c r="G1462" i="1" s="1"/>
  <c r="B1462" i="1"/>
  <c r="E1462" i="1" s="1"/>
  <c r="C1461" i="1"/>
  <c r="G1461" i="1" s="1"/>
  <c r="B1461" i="1"/>
  <c r="C1460" i="1"/>
  <c r="B1460" i="1"/>
  <c r="C1459" i="1"/>
  <c r="B1459" i="1"/>
  <c r="C1458" i="1"/>
  <c r="B1458" i="1"/>
  <c r="C1457" i="1"/>
  <c r="G1457" i="1" s="1"/>
  <c r="B1457" i="1"/>
  <c r="D1457" i="1" s="1"/>
  <c r="C1456" i="1"/>
  <c r="B1456" i="1"/>
  <c r="E1456" i="1" s="1"/>
  <c r="C1455" i="1"/>
  <c r="F1455" i="1" s="1"/>
  <c r="B1455" i="1"/>
  <c r="D1455" i="1" s="1"/>
  <c r="C1454" i="1"/>
  <c r="G1454" i="1" s="1"/>
  <c r="B1454" i="1"/>
  <c r="E1454" i="1" s="1"/>
  <c r="C1453" i="1"/>
  <c r="B1453" i="1"/>
  <c r="E1453" i="1" s="1"/>
  <c r="C1452" i="1"/>
  <c r="B1452" i="1"/>
  <c r="C1451" i="1"/>
  <c r="B1451" i="1"/>
  <c r="E1451" i="1" s="1"/>
  <c r="C1450" i="1"/>
  <c r="F1450" i="1" s="1"/>
  <c r="B1450" i="1"/>
  <c r="D1450" i="1" s="1"/>
  <c r="C1449" i="1"/>
  <c r="B1449" i="1"/>
  <c r="C1448" i="1"/>
  <c r="B1448" i="1"/>
  <c r="C1447" i="1"/>
  <c r="B1447" i="1"/>
  <c r="C1446" i="1"/>
  <c r="G1446" i="1" s="1"/>
  <c r="B1446" i="1"/>
  <c r="C1445" i="1"/>
  <c r="B1445" i="1"/>
  <c r="E1445" i="1" s="1"/>
  <c r="C1444" i="1"/>
  <c r="F1444" i="1" s="1"/>
  <c r="B1444" i="1"/>
  <c r="E1444" i="1" s="1"/>
  <c r="C1443" i="1"/>
  <c r="B1443" i="1"/>
  <c r="D1443" i="1" s="1"/>
  <c r="C1442" i="1"/>
  <c r="B1442" i="1"/>
  <c r="E1442" i="1" s="1"/>
  <c r="C1441" i="1"/>
  <c r="B1441" i="1"/>
  <c r="D1441" i="1" s="1"/>
  <c r="C1440" i="1"/>
  <c r="B1440" i="1"/>
  <c r="E1440" i="1" s="1"/>
  <c r="C1439" i="1"/>
  <c r="B1439" i="1"/>
  <c r="D1439" i="1" s="1"/>
  <c r="C1438" i="1"/>
  <c r="B1438" i="1"/>
  <c r="E1438" i="1" s="1"/>
  <c r="C1437" i="1"/>
  <c r="B1437" i="1"/>
  <c r="E1437" i="1" s="1"/>
  <c r="C1436" i="1"/>
  <c r="F1436" i="1" s="1"/>
  <c r="B1436" i="1"/>
  <c r="C1435" i="1"/>
  <c r="B1435" i="1"/>
  <c r="E1435" i="1" s="1"/>
  <c r="C1434" i="1"/>
  <c r="B1434" i="1"/>
  <c r="C1433" i="1"/>
  <c r="B1433" i="1"/>
  <c r="E1433" i="1" s="1"/>
  <c r="C1432" i="1"/>
  <c r="B1432" i="1"/>
  <c r="C1431" i="1"/>
  <c r="B1431" i="1"/>
  <c r="D1431" i="1" s="1"/>
  <c r="C1430" i="1"/>
  <c r="B1430" i="1"/>
  <c r="E1430" i="1" s="1"/>
  <c r="C1429" i="1"/>
  <c r="B1429" i="1"/>
  <c r="C1428" i="1"/>
  <c r="B1428" i="1"/>
  <c r="C1427" i="1"/>
  <c r="B1427" i="1"/>
  <c r="C1426" i="1"/>
  <c r="G1426" i="1" s="1"/>
  <c r="B1426" i="1"/>
  <c r="C1425" i="1"/>
  <c r="B1425" i="1"/>
  <c r="E1425" i="1" s="1"/>
  <c r="C1424" i="1"/>
  <c r="B1424" i="1"/>
  <c r="C1423" i="1"/>
  <c r="B1423" i="1"/>
  <c r="E1423" i="1" s="1"/>
  <c r="C1422" i="1"/>
  <c r="B1422" i="1"/>
  <c r="E1422" i="1" s="1"/>
  <c r="C1421" i="1"/>
  <c r="B1421" i="1"/>
  <c r="C1420" i="1"/>
  <c r="F1420" i="1" s="1"/>
  <c r="B1420" i="1"/>
  <c r="C1419" i="1"/>
  <c r="F1419" i="1" s="1"/>
  <c r="B1419" i="1"/>
  <c r="E1419" i="1" s="1"/>
  <c r="C1418" i="1"/>
  <c r="F1418" i="1" s="1"/>
  <c r="B1418" i="1"/>
  <c r="D1418" i="1" s="1"/>
  <c r="C1417" i="1"/>
  <c r="B1417" i="1"/>
  <c r="E1417" i="1" s="1"/>
  <c r="C1416" i="1"/>
  <c r="B1416" i="1"/>
  <c r="C1415" i="1"/>
  <c r="B1415" i="1"/>
  <c r="E1415" i="1" s="1"/>
  <c r="C1414" i="1"/>
  <c r="G1414" i="1" s="1"/>
  <c r="B1414" i="1"/>
  <c r="E1414" i="1" s="1"/>
  <c r="C1413" i="1"/>
  <c r="G1413" i="1" s="1"/>
  <c r="B1413" i="1"/>
  <c r="C1412" i="1"/>
  <c r="B1412" i="1"/>
  <c r="C1411" i="1"/>
  <c r="B1411" i="1"/>
  <c r="D1411" i="1" s="1"/>
  <c r="C1410" i="1"/>
  <c r="B1410" i="1"/>
  <c r="C1409" i="1"/>
  <c r="B1409" i="1"/>
  <c r="D1409" i="1" s="1"/>
  <c r="C1408" i="1"/>
  <c r="F1408" i="1" s="1"/>
  <c r="B1408" i="1"/>
  <c r="C1407" i="1"/>
  <c r="B1407" i="1"/>
  <c r="D1407" i="1" s="1"/>
  <c r="C1406" i="1"/>
  <c r="B1406" i="1"/>
  <c r="C1405" i="1"/>
  <c r="B1405" i="1"/>
  <c r="E1405" i="1" s="1"/>
  <c r="C1404" i="1"/>
  <c r="B1404" i="1"/>
  <c r="E1404" i="1" s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E1398" i="1" s="1"/>
  <c r="C1397" i="1"/>
  <c r="B1397" i="1"/>
  <c r="C1396" i="1"/>
  <c r="B1396" i="1"/>
  <c r="C1395" i="1"/>
  <c r="B1395" i="1"/>
  <c r="D1395" i="1" s="1"/>
  <c r="C1394" i="1"/>
  <c r="B1394" i="1"/>
  <c r="E1394" i="1" s="1"/>
  <c r="C1393" i="1"/>
  <c r="B1393" i="1"/>
  <c r="D1393" i="1" s="1"/>
  <c r="C1392" i="1"/>
  <c r="B1392" i="1"/>
  <c r="C1391" i="1"/>
  <c r="B1391" i="1"/>
  <c r="E1391" i="1" s="1"/>
  <c r="C1390" i="1"/>
  <c r="B1390" i="1"/>
  <c r="C1389" i="1"/>
  <c r="B1389" i="1"/>
  <c r="E1389" i="1" s="1"/>
  <c r="C1388" i="1"/>
  <c r="B1388" i="1"/>
  <c r="C1387" i="1"/>
  <c r="B1387" i="1"/>
  <c r="D1387" i="1" s="1"/>
  <c r="C1386" i="1"/>
  <c r="B1386" i="1"/>
  <c r="C1385" i="1"/>
  <c r="B1385" i="1"/>
  <c r="E1385" i="1" s="1"/>
  <c r="C1384" i="1"/>
  <c r="B1384" i="1"/>
  <c r="E1384" i="1" s="1"/>
  <c r="C1383" i="1"/>
  <c r="B1383" i="1"/>
  <c r="D1383" i="1" s="1"/>
  <c r="C1382" i="1"/>
  <c r="G1382" i="1" s="1"/>
  <c r="B1382" i="1"/>
  <c r="E1382" i="1" s="1"/>
  <c r="C1381" i="1"/>
  <c r="B1381" i="1"/>
  <c r="E1381" i="1" s="1"/>
  <c r="C1380" i="1"/>
  <c r="B1380" i="1"/>
  <c r="C1379" i="1"/>
  <c r="F1379" i="1" s="1"/>
  <c r="B1379" i="1"/>
  <c r="E1379" i="1" s="1"/>
  <c r="C1378" i="1"/>
  <c r="B1378" i="1"/>
  <c r="C1377" i="1"/>
  <c r="B1377" i="1"/>
  <c r="D1377" i="1" s="1"/>
  <c r="C1376" i="1"/>
  <c r="B1376" i="1"/>
  <c r="C1375" i="1"/>
  <c r="B1375" i="1"/>
  <c r="E1375" i="1" s="1"/>
  <c r="C1374" i="1"/>
  <c r="B1374" i="1"/>
  <c r="C1373" i="1"/>
  <c r="B1373" i="1"/>
  <c r="E1373" i="1" s="1"/>
  <c r="C1372" i="1"/>
  <c r="B1372" i="1"/>
  <c r="D1372" i="1" s="1"/>
  <c r="C1371" i="1"/>
  <c r="F1371" i="1" s="1"/>
  <c r="B1371" i="1"/>
  <c r="D1371" i="1" s="1"/>
  <c r="C1370" i="1"/>
  <c r="B1370" i="1"/>
  <c r="E1370" i="1" s="1"/>
  <c r="C1369" i="1"/>
  <c r="B1369" i="1"/>
  <c r="E1369" i="1" s="1"/>
  <c r="C1368" i="1"/>
  <c r="B1368" i="1"/>
  <c r="E1368" i="1" s="1"/>
  <c r="C1367" i="1"/>
  <c r="G1367" i="1" s="1"/>
  <c r="B1367" i="1"/>
  <c r="C1366" i="1"/>
  <c r="B1366" i="1"/>
  <c r="C1365" i="1"/>
  <c r="G1365" i="1" s="1"/>
  <c r="B1365" i="1"/>
  <c r="D1365" i="1" s="1"/>
  <c r="C1364" i="1"/>
  <c r="B1364" i="1"/>
  <c r="D1364" i="1" s="1"/>
  <c r="C1363" i="1"/>
  <c r="B1363" i="1"/>
  <c r="E1363" i="1" s="1"/>
  <c r="C1362" i="1"/>
  <c r="B1362" i="1"/>
  <c r="C1361" i="1"/>
  <c r="B1361" i="1"/>
  <c r="E1361" i="1" s="1"/>
  <c r="C1360" i="1"/>
  <c r="B1360" i="1"/>
  <c r="E1360" i="1" s="1"/>
  <c r="C1359" i="1"/>
  <c r="B1359" i="1"/>
  <c r="E1359" i="1" s="1"/>
  <c r="C1358" i="1"/>
  <c r="B1358" i="1"/>
  <c r="E1358" i="1" s="1"/>
  <c r="C1357" i="1"/>
  <c r="B1357" i="1"/>
  <c r="C1356" i="1"/>
  <c r="F1356" i="1" s="1"/>
  <c r="B1356" i="1"/>
  <c r="C1355" i="1"/>
  <c r="F1355" i="1" s="1"/>
  <c r="B1355" i="1"/>
  <c r="C1354" i="1"/>
  <c r="B1354" i="1"/>
  <c r="E1354" i="1" s="1"/>
  <c r="C1353" i="1"/>
  <c r="B1353" i="1"/>
  <c r="C1352" i="1"/>
  <c r="G1352" i="1" s="1"/>
  <c r="B1352" i="1"/>
  <c r="D1352" i="1" s="1"/>
  <c r="C1351" i="1"/>
  <c r="B1351" i="1"/>
  <c r="C1350" i="1"/>
  <c r="B1350" i="1"/>
  <c r="C1349" i="1"/>
  <c r="B1349" i="1"/>
  <c r="C1348" i="1"/>
  <c r="B1348" i="1"/>
  <c r="E1348" i="1" s="1"/>
  <c r="C1347" i="1"/>
  <c r="F1347" i="1" s="1"/>
  <c r="B1347" i="1"/>
  <c r="C1346" i="1"/>
  <c r="B1346" i="1"/>
  <c r="C1345" i="1"/>
  <c r="B1345" i="1"/>
  <c r="C1344" i="1"/>
  <c r="B1344" i="1"/>
  <c r="E1344" i="1" s="1"/>
  <c r="C1343" i="1"/>
  <c r="F1343" i="1" s="1"/>
  <c r="B1343" i="1"/>
  <c r="C1342" i="1"/>
  <c r="B1342" i="1"/>
  <c r="C1341" i="1"/>
  <c r="B1341" i="1"/>
  <c r="E1341" i="1" s="1"/>
  <c r="C1340" i="1"/>
  <c r="B1340" i="1"/>
  <c r="C1339" i="1"/>
  <c r="F1339" i="1" s="1"/>
  <c r="B1339" i="1"/>
  <c r="E1339" i="1" s="1"/>
  <c r="C1338" i="1"/>
  <c r="B1338" i="1"/>
  <c r="D1338" i="1" s="1"/>
  <c r="C1337" i="1"/>
  <c r="G1337" i="1" s="1"/>
  <c r="B1337" i="1"/>
  <c r="D1337" i="1" s="1"/>
  <c r="C1336" i="1"/>
  <c r="B1336" i="1"/>
  <c r="E1336" i="1" s="1"/>
  <c r="C1335" i="1"/>
  <c r="B1335" i="1"/>
  <c r="C1334" i="1"/>
  <c r="B1334" i="1"/>
  <c r="C1333" i="1"/>
  <c r="B1333" i="1"/>
  <c r="D1333" i="1" s="1"/>
  <c r="C1332" i="1"/>
  <c r="B1332" i="1"/>
  <c r="C1331" i="1"/>
  <c r="B1331" i="1"/>
  <c r="E1331" i="1" s="1"/>
  <c r="C1330" i="1"/>
  <c r="F1330" i="1" s="1"/>
  <c r="B1330" i="1"/>
  <c r="E1330" i="1" s="1"/>
  <c r="C1329" i="1"/>
  <c r="B1329" i="1"/>
  <c r="D1329" i="1" s="1"/>
  <c r="C1328" i="1"/>
  <c r="B1328" i="1"/>
  <c r="C1327" i="1"/>
  <c r="B1327" i="1"/>
  <c r="E1327" i="1" s="1"/>
  <c r="C1326" i="1"/>
  <c r="G1326" i="1" s="1"/>
  <c r="B1326" i="1"/>
  <c r="C1325" i="1"/>
  <c r="G1325" i="1" s="1"/>
  <c r="B1325" i="1"/>
  <c r="E1325" i="1" s="1"/>
  <c r="C1324" i="1"/>
  <c r="B1324" i="1"/>
  <c r="E1324" i="1" s="1"/>
  <c r="C1323" i="1"/>
  <c r="F1323" i="1" s="1"/>
  <c r="B1323" i="1"/>
  <c r="E1323" i="1" s="1"/>
  <c r="C1322" i="1"/>
  <c r="B1322" i="1"/>
  <c r="E1322" i="1" s="1"/>
  <c r="C1321" i="1"/>
  <c r="B1321" i="1"/>
  <c r="D1321" i="1" s="1"/>
  <c r="C1320" i="1"/>
  <c r="F1320" i="1" s="1"/>
  <c r="B1320" i="1"/>
  <c r="E1320" i="1" s="1"/>
  <c r="C1319" i="1"/>
  <c r="G1319" i="1" s="1"/>
  <c r="B1319" i="1"/>
  <c r="E1319" i="1" s="1"/>
  <c r="C1318" i="1"/>
  <c r="G1318" i="1" s="1"/>
  <c r="B1318" i="1"/>
  <c r="C1317" i="1"/>
  <c r="F1317" i="1" s="1"/>
  <c r="B1317" i="1"/>
  <c r="D1317" i="1" s="1"/>
  <c r="C1316" i="1"/>
  <c r="F1316" i="1" s="1"/>
  <c r="B1316" i="1"/>
  <c r="C1315" i="1"/>
  <c r="F1315" i="1" s="1"/>
  <c r="B1315" i="1"/>
  <c r="E1315" i="1" s="1"/>
  <c r="C1314" i="1"/>
  <c r="F1314" i="1" s="1"/>
  <c r="B1314" i="1"/>
  <c r="C1313" i="1"/>
  <c r="B1313" i="1"/>
  <c r="D1313" i="1" s="1"/>
  <c r="C1312" i="1"/>
  <c r="B1312" i="1"/>
  <c r="E1312" i="1" s="1"/>
  <c r="C1311" i="1"/>
  <c r="B1311" i="1"/>
  <c r="E1311" i="1" s="1"/>
  <c r="C1310" i="1"/>
  <c r="B1310" i="1"/>
  <c r="E1310" i="1" s="1"/>
  <c r="C1309" i="1"/>
  <c r="B1309" i="1"/>
  <c r="E1309" i="1" s="1"/>
  <c r="C1308" i="1"/>
  <c r="B1308" i="1"/>
  <c r="C1307" i="1"/>
  <c r="B1307" i="1"/>
  <c r="E1307" i="1" s="1"/>
  <c r="C1306" i="1"/>
  <c r="B1306" i="1"/>
  <c r="E1306" i="1" s="1"/>
  <c r="C1305" i="1"/>
  <c r="G1305" i="1" s="1"/>
  <c r="B1305" i="1"/>
  <c r="D1305" i="1" s="1"/>
  <c r="C1304" i="1"/>
  <c r="B1304" i="1"/>
  <c r="E1304" i="1" s="1"/>
  <c r="C1303" i="1"/>
  <c r="B1303" i="1"/>
  <c r="E1303" i="1" s="1"/>
  <c r="C1302" i="1"/>
  <c r="G1302" i="1" s="1"/>
  <c r="B1302" i="1"/>
  <c r="E1302" i="1" s="1"/>
  <c r="C1301" i="1"/>
  <c r="B1301" i="1"/>
  <c r="D1301" i="1" s="1"/>
  <c r="C1300" i="1"/>
  <c r="B1300" i="1"/>
  <c r="C1299" i="1"/>
  <c r="B1299" i="1"/>
  <c r="E1299" i="1" s="1"/>
  <c r="C1298" i="1"/>
  <c r="F1298" i="1" s="1"/>
  <c r="B1298" i="1"/>
  <c r="C1297" i="1"/>
  <c r="B1297" i="1"/>
  <c r="E1297" i="1" s="1"/>
  <c r="C1296" i="1"/>
  <c r="G1296" i="1" s="1"/>
  <c r="B1296" i="1"/>
  <c r="E1296" i="1" s="1"/>
  <c r="C1295" i="1"/>
  <c r="F1295" i="1" s="1"/>
  <c r="B1295" i="1"/>
  <c r="E1295" i="1" s="1"/>
  <c r="C1294" i="1"/>
  <c r="G1294" i="1" s="1"/>
  <c r="B1294" i="1"/>
  <c r="E1294" i="1" s="1"/>
  <c r="C1293" i="1"/>
  <c r="B1293" i="1"/>
  <c r="E1293" i="1" s="1"/>
  <c r="C1292" i="1"/>
  <c r="B1292" i="1"/>
  <c r="C1291" i="1"/>
  <c r="B1291" i="1"/>
  <c r="D1291" i="1" s="1"/>
  <c r="C1290" i="1"/>
  <c r="B1290" i="1"/>
  <c r="C1289" i="1"/>
  <c r="B1289" i="1"/>
  <c r="D1289" i="1" s="1"/>
  <c r="C1288" i="1"/>
  <c r="B1288" i="1"/>
  <c r="C1287" i="1"/>
  <c r="B1287" i="1"/>
  <c r="D1287" i="1" s="1"/>
  <c r="C1286" i="1"/>
  <c r="B1286" i="1"/>
  <c r="C1285" i="1"/>
  <c r="B1285" i="1"/>
  <c r="D1285" i="1" s="1"/>
  <c r="C1284" i="1"/>
  <c r="B1284" i="1"/>
  <c r="C1283" i="1"/>
  <c r="B1283" i="1"/>
  <c r="D1283" i="1" s="1"/>
  <c r="C1282" i="1"/>
  <c r="B1282" i="1"/>
  <c r="C1281" i="1"/>
  <c r="B1281" i="1"/>
  <c r="D1281" i="1" s="1"/>
  <c r="C1280" i="1"/>
  <c r="B1280" i="1"/>
  <c r="C1279" i="1"/>
  <c r="B1279" i="1"/>
  <c r="C1278" i="1"/>
  <c r="B1278" i="1"/>
  <c r="D1278" i="1" s="1"/>
  <c r="C1277" i="1"/>
  <c r="G1277" i="1" s="1"/>
  <c r="B1277" i="1"/>
  <c r="E1277" i="1" s="1"/>
  <c r="C1276" i="1"/>
  <c r="G1276" i="1" s="1"/>
  <c r="B1276" i="1"/>
  <c r="C1275" i="1"/>
  <c r="B1275" i="1"/>
  <c r="D1275" i="1" s="1"/>
  <c r="C1274" i="1"/>
  <c r="B1274" i="1"/>
  <c r="E1274" i="1" s="1"/>
  <c r="C1273" i="1"/>
  <c r="B1273" i="1"/>
  <c r="E1273" i="1" s="1"/>
  <c r="C1272" i="1"/>
  <c r="F1272" i="1" s="1"/>
  <c r="B1272" i="1"/>
  <c r="D1272" i="1" s="1"/>
  <c r="C1271" i="1"/>
  <c r="B1271" i="1"/>
  <c r="E1271" i="1" s="1"/>
  <c r="C1270" i="1"/>
  <c r="B1270" i="1"/>
  <c r="C1269" i="1"/>
  <c r="F1269" i="1" s="1"/>
  <c r="B1269" i="1"/>
  <c r="E1269" i="1" s="1"/>
  <c r="C1268" i="1"/>
  <c r="B1268" i="1"/>
  <c r="C1267" i="1"/>
  <c r="B1267" i="1"/>
  <c r="E1267" i="1" s="1"/>
  <c r="C1266" i="1"/>
  <c r="B1266" i="1"/>
  <c r="D1266" i="1" s="1"/>
  <c r="C1265" i="1"/>
  <c r="B1265" i="1"/>
  <c r="E1265" i="1" s="1"/>
  <c r="C1264" i="1"/>
  <c r="B1264" i="1"/>
  <c r="C1263" i="1"/>
  <c r="B1263" i="1"/>
  <c r="E1263" i="1" s="1"/>
  <c r="C1262" i="1"/>
  <c r="B1262" i="1"/>
  <c r="D1262" i="1" s="1"/>
  <c r="C1261" i="1"/>
  <c r="B1261" i="1"/>
  <c r="C1260" i="1"/>
  <c r="B1260" i="1"/>
  <c r="E1260" i="1" s="1"/>
  <c r="C1259" i="1"/>
  <c r="B1259" i="1"/>
  <c r="C1258" i="1"/>
  <c r="B1258" i="1"/>
  <c r="D1258" i="1" s="1"/>
  <c r="C1257" i="1"/>
  <c r="B1257" i="1"/>
  <c r="C1256" i="1"/>
  <c r="F1256" i="1" s="1"/>
  <c r="B1256" i="1"/>
  <c r="E1256" i="1" s="1"/>
  <c r="C1255" i="1"/>
  <c r="F1255" i="1" s="1"/>
  <c r="B1255" i="1"/>
  <c r="C1254" i="1"/>
  <c r="G1254" i="1" s="1"/>
  <c r="B1254" i="1"/>
  <c r="C1253" i="1"/>
  <c r="F1253" i="1" s="1"/>
  <c r="B1253" i="1"/>
  <c r="E1253" i="1" s="1"/>
  <c r="C1252" i="1"/>
  <c r="B1252" i="1"/>
  <c r="D1252" i="1" s="1"/>
  <c r="C1251" i="1"/>
  <c r="B1251" i="1"/>
  <c r="D1251" i="1" s="1"/>
  <c r="C1250" i="1"/>
  <c r="F1250" i="1" s="1"/>
  <c r="B1250" i="1"/>
  <c r="E1250" i="1" s="1"/>
  <c r="C1249" i="1"/>
  <c r="B1249" i="1"/>
  <c r="E1249" i="1" s="1"/>
  <c r="C1248" i="1"/>
  <c r="B1248" i="1"/>
  <c r="E1248" i="1" s="1"/>
  <c r="C1247" i="1"/>
  <c r="B1247" i="1"/>
  <c r="E1247" i="1" s="1"/>
  <c r="C1246" i="1"/>
  <c r="B1246" i="1"/>
  <c r="C1245" i="1"/>
  <c r="B1245" i="1"/>
  <c r="C1244" i="1"/>
  <c r="B1244" i="1"/>
  <c r="C1243" i="1"/>
  <c r="B1243" i="1"/>
  <c r="E1243" i="1" s="1"/>
  <c r="C1242" i="1"/>
  <c r="B1242" i="1"/>
  <c r="C1241" i="1"/>
  <c r="B1241" i="1"/>
  <c r="D1241" i="1" s="1"/>
  <c r="C1240" i="1"/>
  <c r="G1240" i="1" s="1"/>
  <c r="B1240" i="1"/>
  <c r="E1240" i="1" s="1"/>
  <c r="C1239" i="1"/>
  <c r="B1239" i="1"/>
  <c r="D1239" i="1" s="1"/>
  <c r="C1238" i="1"/>
  <c r="G1238" i="1" s="1"/>
  <c r="B1238" i="1"/>
  <c r="C1237" i="1"/>
  <c r="B1237" i="1"/>
  <c r="D1237" i="1" s="1"/>
  <c r="C1236" i="1"/>
  <c r="B1236" i="1"/>
  <c r="C1235" i="1"/>
  <c r="B1235" i="1"/>
  <c r="E1235" i="1" s="1"/>
  <c r="C1234" i="1"/>
  <c r="G1234" i="1" s="1"/>
  <c r="B1234" i="1"/>
  <c r="D1234" i="1" s="1"/>
  <c r="C1233" i="1"/>
  <c r="G1233" i="1" s="1"/>
  <c r="B1233" i="1"/>
  <c r="D1233" i="1" s="1"/>
  <c r="C1232" i="1"/>
  <c r="B1232" i="1"/>
  <c r="C1231" i="1"/>
  <c r="B1231" i="1"/>
  <c r="D1231" i="1" s="1"/>
  <c r="C1230" i="1"/>
  <c r="B1230" i="1"/>
  <c r="D1230" i="1" s="1"/>
  <c r="C1229" i="1"/>
  <c r="B1229" i="1"/>
  <c r="C1228" i="1"/>
  <c r="B1228" i="1"/>
  <c r="C1227" i="1"/>
  <c r="B1227" i="1"/>
  <c r="E1227" i="1" s="1"/>
  <c r="C1226" i="1"/>
  <c r="B1226" i="1"/>
  <c r="C1225" i="1"/>
  <c r="B1225" i="1"/>
  <c r="D1225" i="1" s="1"/>
  <c r="C1224" i="1"/>
  <c r="B1224" i="1"/>
  <c r="C1223" i="1"/>
  <c r="B1223" i="1"/>
  <c r="D1223" i="1" s="1"/>
  <c r="C1222" i="1"/>
  <c r="G1222" i="1" s="1"/>
  <c r="B1222" i="1"/>
  <c r="C1221" i="1"/>
  <c r="B1221" i="1"/>
  <c r="D1221" i="1" s="1"/>
  <c r="C1220" i="1"/>
  <c r="B1220" i="1"/>
  <c r="C1219" i="1"/>
  <c r="F1219" i="1" s="1"/>
  <c r="B1219" i="1"/>
  <c r="E1219" i="1" s="1"/>
  <c r="C1218" i="1"/>
  <c r="F1218" i="1" s="1"/>
  <c r="B1218" i="1"/>
  <c r="C1217" i="1"/>
  <c r="B1217" i="1"/>
  <c r="D1217" i="1" s="1"/>
  <c r="C1216" i="1"/>
  <c r="B1216" i="1"/>
  <c r="C1215" i="1"/>
  <c r="F1215" i="1" s="1"/>
  <c r="B1215" i="1"/>
  <c r="E1215" i="1" s="1"/>
  <c r="C1214" i="1"/>
  <c r="B1214" i="1"/>
  <c r="D1214" i="1" s="1"/>
  <c r="C1213" i="1"/>
  <c r="G1213" i="1" s="1"/>
  <c r="B1213" i="1"/>
  <c r="C1212" i="1"/>
  <c r="B1212" i="1"/>
  <c r="D1212" i="1" s="1"/>
  <c r="C1211" i="1"/>
  <c r="B1211" i="1"/>
  <c r="E1211" i="1" s="1"/>
  <c r="C1210" i="1"/>
  <c r="B1210" i="1"/>
  <c r="C1209" i="1"/>
  <c r="B1209" i="1"/>
  <c r="D1209" i="1" s="1"/>
  <c r="C1208" i="1"/>
  <c r="B1208" i="1"/>
  <c r="D1208" i="1" s="1"/>
  <c r="C1207" i="1"/>
  <c r="B1207" i="1"/>
  <c r="D1207" i="1" s="1"/>
  <c r="C1206" i="1"/>
  <c r="B1206" i="1"/>
  <c r="D1206" i="1" s="1"/>
  <c r="C1205" i="1"/>
  <c r="B1205" i="1"/>
  <c r="D1205" i="1" s="1"/>
  <c r="C1204" i="1"/>
  <c r="B1204" i="1"/>
  <c r="C1203" i="1"/>
  <c r="B1203" i="1"/>
  <c r="E1203" i="1" s="1"/>
  <c r="C1202" i="1"/>
  <c r="B1202" i="1"/>
  <c r="C1201" i="1"/>
  <c r="B1201" i="1"/>
  <c r="D1201" i="1" s="1"/>
  <c r="C1200" i="1"/>
  <c r="B1200" i="1"/>
  <c r="C1199" i="1"/>
  <c r="B1199" i="1"/>
  <c r="E1199" i="1" s="1"/>
  <c r="C1198" i="1"/>
  <c r="B1198" i="1"/>
  <c r="D1198" i="1" s="1"/>
  <c r="C1197" i="1"/>
  <c r="B1197" i="1"/>
  <c r="C1196" i="1"/>
  <c r="B1196" i="1"/>
  <c r="D1196" i="1" s="1"/>
  <c r="C1195" i="1"/>
  <c r="B1195" i="1"/>
  <c r="D1195" i="1" s="1"/>
  <c r="C1194" i="1"/>
  <c r="B1194" i="1"/>
  <c r="D1194" i="1" s="1"/>
  <c r="C1193" i="1"/>
  <c r="B1193" i="1"/>
  <c r="D1193" i="1" s="1"/>
  <c r="C1192" i="1"/>
  <c r="B1192" i="1"/>
  <c r="C1191" i="1"/>
  <c r="B1191" i="1"/>
  <c r="D1191" i="1" s="1"/>
  <c r="C1190" i="1"/>
  <c r="G1190" i="1" s="1"/>
  <c r="B1190" i="1"/>
  <c r="C1189" i="1"/>
  <c r="B1189" i="1"/>
  <c r="D1189" i="1" s="1"/>
  <c r="C1188" i="1"/>
  <c r="F1188" i="1" s="1"/>
  <c r="B1188" i="1"/>
  <c r="C1187" i="1"/>
  <c r="B1187" i="1"/>
  <c r="E1187" i="1" s="1"/>
  <c r="C1186" i="1"/>
  <c r="B1186" i="1"/>
  <c r="C1185" i="1"/>
  <c r="F1185" i="1" s="1"/>
  <c r="B1185" i="1"/>
  <c r="D1185" i="1" s="1"/>
  <c r="C1184" i="1"/>
  <c r="B1184" i="1"/>
  <c r="D1184" i="1" s="1"/>
  <c r="C1183" i="1"/>
  <c r="G1183" i="1" s="1"/>
  <c r="B1183" i="1"/>
  <c r="E1183" i="1" s="1"/>
  <c r="C1182" i="1"/>
  <c r="B1182" i="1"/>
  <c r="C1181" i="1"/>
  <c r="B1181" i="1"/>
  <c r="C1180" i="1"/>
  <c r="B1180" i="1"/>
  <c r="D1180" i="1" s="1"/>
  <c r="C1179" i="1"/>
  <c r="B1179" i="1"/>
  <c r="D1179" i="1" s="1"/>
  <c r="C1178" i="1"/>
  <c r="G1178" i="1" s="1"/>
  <c r="B1178" i="1"/>
  <c r="E1178" i="1" s="1"/>
  <c r="C1177" i="1"/>
  <c r="B1177" i="1"/>
  <c r="D1177" i="1" s="1"/>
  <c r="C1176" i="1"/>
  <c r="B1176" i="1"/>
  <c r="D1176" i="1" s="1"/>
  <c r="C1175" i="1"/>
  <c r="B1175" i="1"/>
  <c r="D1175" i="1" s="1"/>
  <c r="C1174" i="1"/>
  <c r="B1174" i="1"/>
  <c r="E1174" i="1" s="1"/>
  <c r="C1173" i="1"/>
  <c r="B1173" i="1"/>
  <c r="C1172" i="1"/>
  <c r="B1172" i="1"/>
  <c r="D1172" i="1" s="1"/>
  <c r="C1171" i="1"/>
  <c r="B1171" i="1"/>
  <c r="C1170" i="1"/>
  <c r="B1170" i="1"/>
  <c r="E1170" i="1" s="1"/>
  <c r="C1169" i="1"/>
  <c r="B1169" i="1"/>
  <c r="C1168" i="1"/>
  <c r="B1168" i="1"/>
  <c r="C1167" i="1"/>
  <c r="B1167" i="1"/>
  <c r="C1166" i="1"/>
  <c r="G1166" i="1" s="1"/>
  <c r="B1166" i="1"/>
  <c r="D1166" i="1" s="1"/>
  <c r="C1165" i="1"/>
  <c r="B1165" i="1"/>
  <c r="D1165" i="1" s="1"/>
  <c r="C1164" i="1"/>
  <c r="G1164" i="1" s="1"/>
  <c r="B1164" i="1"/>
  <c r="D1164" i="1" s="1"/>
  <c r="C1163" i="1"/>
  <c r="G1163" i="1" s="1"/>
  <c r="B1163" i="1"/>
  <c r="E1163" i="1" s="1"/>
  <c r="C1162" i="1"/>
  <c r="B1162" i="1"/>
  <c r="D1162" i="1" s="1"/>
  <c r="C1161" i="1"/>
  <c r="B1161" i="1"/>
  <c r="D1161" i="1" s="1"/>
  <c r="C1160" i="1"/>
  <c r="B1160" i="1"/>
  <c r="C1159" i="1"/>
  <c r="B1159" i="1"/>
  <c r="D1159" i="1" s="1"/>
  <c r="C1158" i="1"/>
  <c r="G1158" i="1" s="1"/>
  <c r="B1158" i="1"/>
  <c r="D1158" i="1" s="1"/>
  <c r="C1157" i="1"/>
  <c r="B1157" i="1"/>
  <c r="C1156" i="1"/>
  <c r="B1156" i="1"/>
  <c r="C1155" i="1"/>
  <c r="G1155" i="1" s="1"/>
  <c r="B1155" i="1"/>
  <c r="C1154" i="1"/>
  <c r="F1154" i="1" s="1"/>
  <c r="B1154" i="1"/>
  <c r="C1153" i="1"/>
  <c r="B1153" i="1"/>
  <c r="C1152" i="1"/>
  <c r="B1152" i="1"/>
  <c r="D1152" i="1" s="1"/>
  <c r="C1151" i="1"/>
  <c r="B1151" i="1"/>
  <c r="C1150" i="1"/>
  <c r="G1150" i="1" s="1"/>
  <c r="B1150" i="1"/>
  <c r="E1150" i="1" s="1"/>
  <c r="C1149" i="1"/>
  <c r="G1149" i="1" s="1"/>
  <c r="B1149" i="1"/>
  <c r="C1148" i="1"/>
  <c r="F1148" i="1" s="1"/>
  <c r="B1148" i="1"/>
  <c r="D1148" i="1" s="1"/>
  <c r="C1147" i="1"/>
  <c r="B1147" i="1"/>
  <c r="E1147" i="1" s="1"/>
  <c r="C1146" i="1"/>
  <c r="B1146" i="1"/>
  <c r="C1145" i="1"/>
  <c r="B1145" i="1"/>
  <c r="D1145" i="1" s="1"/>
  <c r="C1144" i="1"/>
  <c r="B1144" i="1"/>
  <c r="E1144" i="1" s="1"/>
  <c r="C1143" i="1"/>
  <c r="B1143" i="1"/>
  <c r="D1143" i="1" s="1"/>
  <c r="C1142" i="1"/>
  <c r="B1142" i="1"/>
  <c r="C1141" i="1"/>
  <c r="G1141" i="1" s="1"/>
  <c r="B1141" i="1"/>
  <c r="D1141" i="1" s="1"/>
  <c r="C1140" i="1"/>
  <c r="B1140" i="1"/>
  <c r="E1140" i="1" s="1"/>
  <c r="C1139" i="1"/>
  <c r="B1139" i="1"/>
  <c r="E1139" i="1" s="1"/>
  <c r="C1138" i="1"/>
  <c r="B1138" i="1"/>
  <c r="D1138" i="1" s="1"/>
  <c r="C1137" i="1"/>
  <c r="B1137" i="1"/>
  <c r="D1137" i="1" s="1"/>
  <c r="C1136" i="1"/>
  <c r="B1136" i="1"/>
  <c r="D1136" i="1" s="1"/>
  <c r="C1135" i="1"/>
  <c r="B1135" i="1"/>
  <c r="D1135" i="1" s="1"/>
  <c r="C1134" i="1"/>
  <c r="G1134" i="1" s="1"/>
  <c r="B1134" i="1"/>
  <c r="D1134" i="1" s="1"/>
  <c r="C1133" i="1"/>
  <c r="B1133" i="1"/>
  <c r="C1132" i="1"/>
  <c r="F1132" i="1" s="1"/>
  <c r="B1132" i="1"/>
  <c r="D1132" i="1" s="1"/>
  <c r="C1131" i="1"/>
  <c r="B1131" i="1"/>
  <c r="E1131" i="1" s="1"/>
  <c r="C1130" i="1"/>
  <c r="F1130" i="1" s="1"/>
  <c r="B1130" i="1"/>
  <c r="D1130" i="1" s="1"/>
  <c r="C1129" i="1"/>
  <c r="B1129" i="1"/>
  <c r="D1129" i="1" s="1"/>
  <c r="C1128" i="1"/>
  <c r="F1128" i="1" s="1"/>
  <c r="B1128" i="1"/>
  <c r="C1127" i="1"/>
  <c r="B1127" i="1"/>
  <c r="D1127" i="1" s="1"/>
  <c r="C1126" i="1"/>
  <c r="G1126" i="1" s="1"/>
  <c r="B1126" i="1"/>
  <c r="D1126" i="1" s="1"/>
  <c r="C1125" i="1"/>
  <c r="B1125" i="1"/>
  <c r="D1125" i="1" s="1"/>
  <c r="C1124" i="1"/>
  <c r="B1124" i="1"/>
  <c r="D1124" i="1" s="1"/>
  <c r="C1123" i="1"/>
  <c r="B1123" i="1"/>
  <c r="E1123" i="1" s="1"/>
  <c r="C1122" i="1"/>
  <c r="B1122" i="1"/>
  <c r="E1122" i="1" s="1"/>
  <c r="C1121" i="1"/>
  <c r="B1121" i="1"/>
  <c r="C1120" i="1"/>
  <c r="G1120" i="1" s="1"/>
  <c r="B1120" i="1"/>
  <c r="D1120" i="1" s="1"/>
  <c r="C1119" i="1"/>
  <c r="B1119" i="1"/>
  <c r="E1119" i="1" s="1"/>
  <c r="C1118" i="1"/>
  <c r="B1118" i="1"/>
  <c r="D1118" i="1" s="1"/>
  <c r="C1117" i="1"/>
  <c r="B1117" i="1"/>
  <c r="C1116" i="1"/>
  <c r="B1116" i="1"/>
  <c r="C1115" i="1"/>
  <c r="F1115" i="1" s="1"/>
  <c r="B1115" i="1"/>
  <c r="D1115" i="1" s="1"/>
  <c r="C1114" i="1"/>
  <c r="B1114" i="1"/>
  <c r="D1114" i="1" s="1"/>
  <c r="C1113" i="1"/>
  <c r="B1113" i="1"/>
  <c r="C1112" i="1"/>
  <c r="B1112" i="1"/>
  <c r="D1112" i="1" s="1"/>
  <c r="C1111" i="1"/>
  <c r="B1111" i="1"/>
  <c r="E1111" i="1" s="1"/>
  <c r="C1110" i="1"/>
  <c r="B1110" i="1"/>
  <c r="C1109" i="1"/>
  <c r="F1109" i="1" s="1"/>
  <c r="B1109" i="1"/>
  <c r="C1108" i="1"/>
  <c r="B1108" i="1"/>
  <c r="D1108" i="1" s="1"/>
  <c r="C1107" i="1"/>
  <c r="B1107" i="1"/>
  <c r="D1107" i="1" s="1"/>
  <c r="C1106" i="1"/>
  <c r="B1106" i="1"/>
  <c r="D1106" i="1" s="1"/>
  <c r="C1105" i="1"/>
  <c r="B1105" i="1"/>
  <c r="C1104" i="1"/>
  <c r="B1104" i="1"/>
  <c r="D1104" i="1" s="1"/>
  <c r="C1103" i="1"/>
  <c r="F1103" i="1" s="1"/>
  <c r="B1103" i="1"/>
  <c r="D1103" i="1" s="1"/>
  <c r="C1102" i="1"/>
  <c r="B1102" i="1"/>
  <c r="E1102" i="1" s="1"/>
  <c r="C1101" i="1"/>
  <c r="B1101" i="1"/>
  <c r="C1100" i="1"/>
  <c r="B1100" i="1"/>
  <c r="D1100" i="1" s="1"/>
  <c r="C1099" i="1"/>
  <c r="B1099" i="1"/>
  <c r="D1099" i="1" s="1"/>
  <c r="C1098" i="1"/>
  <c r="B1098" i="1"/>
  <c r="D1098" i="1" s="1"/>
  <c r="C1097" i="1"/>
  <c r="B1097" i="1"/>
  <c r="C1096" i="1"/>
  <c r="B1096" i="1"/>
  <c r="E1096" i="1" s="1"/>
  <c r="C1095" i="1"/>
  <c r="B1095" i="1"/>
  <c r="E1095" i="1" s="1"/>
  <c r="C1094" i="1"/>
  <c r="B1094" i="1"/>
  <c r="E1094" i="1" s="1"/>
  <c r="C1093" i="1"/>
  <c r="B1093" i="1"/>
  <c r="C1092" i="1"/>
  <c r="B1092" i="1"/>
  <c r="D1092" i="1" s="1"/>
  <c r="C1091" i="1"/>
  <c r="B1091" i="1"/>
  <c r="D1091" i="1" s="1"/>
  <c r="C1090" i="1"/>
  <c r="B1090" i="1"/>
  <c r="E1090" i="1" s="1"/>
  <c r="C1089" i="1"/>
  <c r="B1089" i="1"/>
  <c r="C1088" i="1"/>
  <c r="B1088" i="1"/>
  <c r="C1087" i="1"/>
  <c r="B1087" i="1"/>
  <c r="E1087" i="1" s="1"/>
  <c r="C1086" i="1"/>
  <c r="F1086" i="1" s="1"/>
  <c r="B1086" i="1"/>
  <c r="C1085" i="1"/>
  <c r="B1085" i="1"/>
  <c r="C1084" i="1"/>
  <c r="B1084" i="1"/>
  <c r="D1084" i="1" s="1"/>
  <c r="C1083" i="1"/>
  <c r="G1083" i="1" s="1"/>
  <c r="B1083" i="1"/>
  <c r="D1083" i="1" s="1"/>
  <c r="C1082" i="1"/>
  <c r="B1082" i="1"/>
  <c r="C1081" i="1"/>
  <c r="G1081" i="1" s="1"/>
  <c r="B1081" i="1"/>
  <c r="C1080" i="1"/>
  <c r="B1080" i="1"/>
  <c r="E1080" i="1" s="1"/>
  <c r="C1079" i="1"/>
  <c r="B1079" i="1"/>
  <c r="E1079" i="1" s="1"/>
  <c r="C1078" i="1"/>
  <c r="B1078" i="1"/>
  <c r="D1078" i="1" s="1"/>
  <c r="C1077" i="1"/>
  <c r="B1077" i="1"/>
  <c r="C1076" i="1"/>
  <c r="B1076" i="1"/>
  <c r="E1076" i="1" s="1"/>
  <c r="C1075" i="1"/>
  <c r="B1075" i="1"/>
  <c r="D1075" i="1" s="1"/>
  <c r="C1074" i="1"/>
  <c r="B1074" i="1"/>
  <c r="D1074" i="1" s="1"/>
  <c r="C1073" i="1"/>
  <c r="B1073" i="1"/>
  <c r="C1072" i="1"/>
  <c r="B1072" i="1"/>
  <c r="E1072" i="1" s="1"/>
  <c r="C1071" i="1"/>
  <c r="B1071" i="1"/>
  <c r="D1071" i="1" s="1"/>
  <c r="C1070" i="1"/>
  <c r="B1070" i="1"/>
  <c r="D1070" i="1" s="1"/>
  <c r="C1069" i="1"/>
  <c r="B1069" i="1"/>
  <c r="C1068" i="1"/>
  <c r="B1068" i="1"/>
  <c r="D1068" i="1" s="1"/>
  <c r="C1067" i="1"/>
  <c r="G1067" i="1" s="1"/>
  <c r="B1067" i="1"/>
  <c r="D1067" i="1" s="1"/>
  <c r="C1066" i="1"/>
  <c r="B1066" i="1"/>
  <c r="D1066" i="1" s="1"/>
  <c r="C1065" i="1"/>
  <c r="B1065" i="1"/>
  <c r="C1064" i="1"/>
  <c r="B1064" i="1"/>
  <c r="E1064" i="1" s="1"/>
  <c r="C1063" i="1"/>
  <c r="B1063" i="1"/>
  <c r="E1063" i="1" s="1"/>
  <c r="C1062" i="1"/>
  <c r="F1062" i="1" s="1"/>
  <c r="B1062" i="1"/>
  <c r="D1062" i="1" s="1"/>
  <c r="C1061" i="1"/>
  <c r="B1061" i="1"/>
  <c r="C1060" i="1"/>
  <c r="B1060" i="1"/>
  <c r="C1059" i="1"/>
  <c r="B1059" i="1"/>
  <c r="D1059" i="1" s="1"/>
  <c r="C1058" i="1"/>
  <c r="B1058" i="1"/>
  <c r="E1058" i="1" s="1"/>
  <c r="C1057" i="1"/>
  <c r="B1057" i="1"/>
  <c r="C1056" i="1"/>
  <c r="B1056" i="1"/>
  <c r="D1056" i="1" s="1"/>
  <c r="C1055" i="1"/>
  <c r="F1055" i="1" s="1"/>
  <c r="B1055" i="1"/>
  <c r="C1054" i="1"/>
  <c r="F1054" i="1" s="1"/>
  <c r="B1054" i="1"/>
  <c r="D1054" i="1" s="1"/>
  <c r="C1053" i="1"/>
  <c r="B1053" i="1"/>
  <c r="C1052" i="1"/>
  <c r="F1052" i="1" s="1"/>
  <c r="B1052" i="1"/>
  <c r="D1052" i="1" s="1"/>
  <c r="C1051" i="1"/>
  <c r="B1051" i="1"/>
  <c r="D1051" i="1" s="1"/>
  <c r="C1050" i="1"/>
  <c r="B1050" i="1"/>
  <c r="D1050" i="1" s="1"/>
  <c r="C1049" i="1"/>
  <c r="B1049" i="1"/>
  <c r="C1048" i="1"/>
  <c r="B1048" i="1"/>
  <c r="D1048" i="1" s="1"/>
  <c r="C1047" i="1"/>
  <c r="B1047" i="1"/>
  <c r="E1047" i="1" s="1"/>
  <c r="C1046" i="1"/>
  <c r="B1046" i="1"/>
  <c r="D1046" i="1" s="1"/>
  <c r="C1045" i="1"/>
  <c r="B1045" i="1"/>
  <c r="C1044" i="1"/>
  <c r="F1044" i="1" s="1"/>
  <c r="B1044" i="1"/>
  <c r="C1043" i="1"/>
  <c r="G1043" i="1" s="1"/>
  <c r="B1043" i="1"/>
  <c r="D1043" i="1" s="1"/>
  <c r="C1042" i="1"/>
  <c r="B1042" i="1"/>
  <c r="D1042" i="1" s="1"/>
  <c r="C1041" i="1"/>
  <c r="B1041" i="1"/>
  <c r="C1040" i="1"/>
  <c r="B1040" i="1"/>
  <c r="E1040" i="1" s="1"/>
  <c r="C1039" i="1"/>
  <c r="B1039" i="1"/>
  <c r="C1038" i="1"/>
  <c r="B1038" i="1"/>
  <c r="E1038" i="1" s="1"/>
  <c r="C1037" i="1"/>
  <c r="B1037" i="1"/>
  <c r="C1036" i="1"/>
  <c r="B1036" i="1"/>
  <c r="D1036" i="1" s="1"/>
  <c r="C1035" i="1"/>
  <c r="B1035" i="1"/>
  <c r="E1035" i="1" s="1"/>
  <c r="C1034" i="1"/>
  <c r="B1034" i="1"/>
  <c r="C1033" i="1"/>
  <c r="B1033" i="1"/>
  <c r="C1032" i="1"/>
  <c r="F1032" i="1" s="1"/>
  <c r="B1032" i="1"/>
  <c r="C1031" i="1"/>
  <c r="B1031" i="1"/>
  <c r="C1030" i="1"/>
  <c r="B1030" i="1"/>
  <c r="D1030" i="1" s="1"/>
  <c r="C1029" i="1"/>
  <c r="B1029" i="1"/>
  <c r="C1028" i="1"/>
  <c r="B1028" i="1"/>
  <c r="E1028" i="1" s="1"/>
  <c r="C1027" i="1"/>
  <c r="B1027" i="1"/>
  <c r="E1027" i="1" s="1"/>
  <c r="C1026" i="1"/>
  <c r="B1026" i="1"/>
  <c r="C1025" i="1"/>
  <c r="B1025" i="1"/>
  <c r="E1025" i="1" s="1"/>
  <c r="C1024" i="1"/>
  <c r="B1024" i="1"/>
  <c r="E1024" i="1" s="1"/>
  <c r="C1023" i="1"/>
  <c r="B1023" i="1"/>
  <c r="C1022" i="1"/>
  <c r="B1022" i="1"/>
  <c r="D1022" i="1" s="1"/>
  <c r="C1021" i="1"/>
  <c r="G1021" i="1" s="1"/>
  <c r="B1021" i="1"/>
  <c r="C1020" i="1"/>
  <c r="B1020" i="1"/>
  <c r="D1020" i="1" s="1"/>
  <c r="C1019" i="1"/>
  <c r="B1019" i="1"/>
  <c r="C1018" i="1"/>
  <c r="B1018" i="1"/>
  <c r="D1018" i="1" s="1"/>
  <c r="C1017" i="1"/>
  <c r="B1017" i="1"/>
  <c r="E1017" i="1" s="1"/>
  <c r="C1016" i="1"/>
  <c r="G1016" i="1" s="1"/>
  <c r="B1016" i="1"/>
  <c r="C1015" i="1"/>
  <c r="B1015" i="1"/>
  <c r="C1014" i="1"/>
  <c r="G1014" i="1" s="1"/>
  <c r="B1014" i="1"/>
  <c r="E1014" i="1" s="1"/>
  <c r="C1013" i="1"/>
  <c r="B1013" i="1"/>
  <c r="E1013" i="1" s="1"/>
  <c r="C1012" i="1"/>
  <c r="F1012" i="1" s="1"/>
  <c r="B1012" i="1"/>
  <c r="E1012" i="1" s="1"/>
  <c r="C1011" i="1"/>
  <c r="B1011" i="1"/>
  <c r="C1010" i="1"/>
  <c r="B1010" i="1"/>
  <c r="D1010" i="1" s="1"/>
  <c r="C1009" i="1"/>
  <c r="G1009" i="1" s="1"/>
  <c r="B1009" i="1"/>
  <c r="C1008" i="1"/>
  <c r="B1008" i="1"/>
  <c r="C1007" i="1"/>
  <c r="B1007" i="1"/>
  <c r="C1006" i="1"/>
  <c r="G1006" i="1" s="1"/>
  <c r="B1006" i="1"/>
  <c r="E1006" i="1" s="1"/>
  <c r="C1005" i="1"/>
  <c r="B1005" i="1"/>
  <c r="E1005" i="1" s="1"/>
  <c r="C1004" i="1"/>
  <c r="F1004" i="1" s="1"/>
  <c r="B1004" i="1"/>
  <c r="D1004" i="1" s="1"/>
  <c r="C1003" i="1"/>
  <c r="G1003" i="1" s="1"/>
  <c r="B1003" i="1"/>
  <c r="E1003" i="1" s="1"/>
  <c r="C1002" i="1"/>
  <c r="F1002" i="1" s="1"/>
  <c r="B1002" i="1"/>
  <c r="E1002" i="1" s="1"/>
  <c r="C1001" i="1"/>
  <c r="B1001" i="1"/>
  <c r="C1000" i="1"/>
  <c r="B1000" i="1"/>
  <c r="E1000" i="1" s="1"/>
  <c r="C999" i="1"/>
  <c r="B999" i="1"/>
  <c r="C998" i="1"/>
  <c r="B998" i="1"/>
  <c r="D998" i="1" s="1"/>
  <c r="C997" i="1"/>
  <c r="B997" i="1"/>
  <c r="C996" i="1"/>
  <c r="G996" i="1" s="1"/>
  <c r="B996" i="1"/>
  <c r="D996" i="1" s="1"/>
  <c r="C995" i="1"/>
  <c r="B995" i="1"/>
  <c r="E995" i="1" s="1"/>
  <c r="C994" i="1"/>
  <c r="F994" i="1" s="1"/>
  <c r="B994" i="1"/>
  <c r="C993" i="1"/>
  <c r="B993" i="1"/>
  <c r="E993" i="1" s="1"/>
  <c r="C992" i="1"/>
  <c r="B992" i="1"/>
  <c r="E992" i="1" s="1"/>
  <c r="C991" i="1"/>
  <c r="B991" i="1"/>
  <c r="C990" i="1"/>
  <c r="B990" i="1"/>
  <c r="E990" i="1" s="1"/>
  <c r="C989" i="1"/>
  <c r="B989" i="1"/>
  <c r="C988" i="1"/>
  <c r="F988" i="1" s="1"/>
  <c r="B988" i="1"/>
  <c r="C987" i="1"/>
  <c r="G987" i="1" s="1"/>
  <c r="B987" i="1"/>
  <c r="C986" i="1"/>
  <c r="B986" i="1"/>
  <c r="D986" i="1" s="1"/>
  <c r="C985" i="1"/>
  <c r="B985" i="1"/>
  <c r="C984" i="1"/>
  <c r="G984" i="1" s="1"/>
  <c r="B984" i="1"/>
  <c r="D984" i="1" s="1"/>
  <c r="C983" i="1"/>
  <c r="B983" i="1"/>
  <c r="C982" i="1"/>
  <c r="B982" i="1"/>
  <c r="E982" i="1" s="1"/>
  <c r="C981" i="1"/>
  <c r="B981" i="1"/>
  <c r="C980" i="1"/>
  <c r="B980" i="1"/>
  <c r="E980" i="1" s="1"/>
  <c r="C979" i="1"/>
  <c r="B979" i="1"/>
  <c r="C978" i="1"/>
  <c r="B978" i="1"/>
  <c r="D978" i="1" s="1"/>
  <c r="C977" i="1"/>
  <c r="B977" i="1"/>
  <c r="C976" i="1"/>
  <c r="G976" i="1" s="1"/>
  <c r="B976" i="1"/>
  <c r="D976" i="1" s="1"/>
  <c r="C975" i="1"/>
  <c r="B975" i="1"/>
  <c r="C974" i="1"/>
  <c r="B974" i="1"/>
  <c r="D974" i="1" s="1"/>
  <c r="C973" i="1"/>
  <c r="G973" i="1" s="1"/>
  <c r="B973" i="1"/>
  <c r="E973" i="1" s="1"/>
  <c r="C972" i="1"/>
  <c r="B972" i="1"/>
  <c r="D972" i="1" s="1"/>
  <c r="C971" i="1"/>
  <c r="F971" i="1" s="1"/>
  <c r="B971" i="1"/>
  <c r="C970" i="1"/>
  <c r="B970" i="1"/>
  <c r="E970" i="1" s="1"/>
  <c r="C969" i="1"/>
  <c r="B969" i="1"/>
  <c r="E969" i="1" s="1"/>
  <c r="C968" i="1"/>
  <c r="B968" i="1"/>
  <c r="E968" i="1" s="1"/>
  <c r="C967" i="1"/>
  <c r="G967" i="1" s="1"/>
  <c r="B967" i="1"/>
  <c r="C966" i="1"/>
  <c r="B966" i="1"/>
  <c r="C965" i="1"/>
  <c r="B965" i="1"/>
  <c r="C964" i="1"/>
  <c r="B964" i="1"/>
  <c r="D964" i="1" s="1"/>
  <c r="C963" i="1"/>
  <c r="B963" i="1"/>
  <c r="C962" i="1"/>
  <c r="B962" i="1"/>
  <c r="D962" i="1" s="1"/>
  <c r="C961" i="1"/>
  <c r="B961" i="1"/>
  <c r="E961" i="1" s="1"/>
  <c r="C960" i="1"/>
  <c r="B960" i="1"/>
  <c r="C959" i="1"/>
  <c r="B959" i="1"/>
  <c r="E959" i="1" s="1"/>
  <c r="C958" i="1"/>
  <c r="B958" i="1"/>
  <c r="C957" i="1"/>
  <c r="B957" i="1"/>
  <c r="C956" i="1"/>
  <c r="B956" i="1"/>
  <c r="C955" i="1"/>
  <c r="F955" i="1" s="1"/>
  <c r="B955" i="1"/>
  <c r="C954" i="1"/>
  <c r="B954" i="1"/>
  <c r="D954" i="1" s="1"/>
  <c r="C953" i="1"/>
  <c r="B953" i="1"/>
  <c r="C952" i="1"/>
  <c r="B952" i="1"/>
  <c r="D952" i="1" s="1"/>
  <c r="C951" i="1"/>
  <c r="B951" i="1"/>
  <c r="C950" i="1"/>
  <c r="G950" i="1" s="1"/>
  <c r="B950" i="1"/>
  <c r="E950" i="1" s="1"/>
  <c r="C949" i="1"/>
  <c r="B949" i="1"/>
  <c r="D949" i="1" s="1"/>
  <c r="C948" i="1"/>
  <c r="G948" i="1" s="1"/>
  <c r="B948" i="1"/>
  <c r="E948" i="1" s="1"/>
  <c r="C947" i="1"/>
  <c r="B947" i="1"/>
  <c r="D947" i="1" s="1"/>
  <c r="C946" i="1"/>
  <c r="F946" i="1" s="1"/>
  <c r="B946" i="1"/>
  <c r="D946" i="1" s="1"/>
  <c r="C945" i="1"/>
  <c r="B945" i="1"/>
  <c r="C944" i="1"/>
  <c r="B944" i="1"/>
  <c r="D944" i="1" s="1"/>
  <c r="C943" i="1"/>
  <c r="B943" i="1"/>
  <c r="C942" i="1"/>
  <c r="F942" i="1" s="1"/>
  <c r="B942" i="1"/>
  <c r="D942" i="1" s="1"/>
  <c r="C941" i="1"/>
  <c r="B941" i="1"/>
  <c r="C940" i="1"/>
  <c r="B940" i="1"/>
  <c r="D940" i="1" s="1"/>
  <c r="C939" i="1"/>
  <c r="B939" i="1"/>
  <c r="C938" i="1"/>
  <c r="B938" i="1"/>
  <c r="E938" i="1" s="1"/>
  <c r="C937" i="1"/>
  <c r="F937" i="1" s="1"/>
  <c r="B937" i="1"/>
  <c r="C936" i="1"/>
  <c r="B936" i="1"/>
  <c r="E936" i="1" s="1"/>
  <c r="C935" i="1"/>
  <c r="B935" i="1"/>
  <c r="C934" i="1"/>
  <c r="F934" i="1" s="1"/>
  <c r="B934" i="1"/>
  <c r="D934" i="1" s="1"/>
  <c r="C933" i="1"/>
  <c r="B933" i="1"/>
  <c r="E933" i="1" s="1"/>
  <c r="C932" i="1"/>
  <c r="F932" i="1" s="1"/>
  <c r="B932" i="1"/>
  <c r="D932" i="1" s="1"/>
  <c r="C931" i="1"/>
  <c r="B931" i="1"/>
  <c r="E931" i="1" s="1"/>
  <c r="C930" i="1"/>
  <c r="B930" i="1"/>
  <c r="E930" i="1" s="1"/>
  <c r="C929" i="1"/>
  <c r="B929" i="1"/>
  <c r="E929" i="1" s="1"/>
  <c r="C928" i="1"/>
  <c r="F928" i="1" s="1"/>
  <c r="B928" i="1"/>
  <c r="E928" i="1" s="1"/>
  <c r="C927" i="1"/>
  <c r="B927" i="1"/>
  <c r="E927" i="1" s="1"/>
  <c r="C926" i="1"/>
  <c r="B926" i="1"/>
  <c r="E926" i="1" s="1"/>
  <c r="C925" i="1"/>
  <c r="F925" i="1" s="1"/>
  <c r="B925" i="1"/>
  <c r="E925" i="1" s="1"/>
  <c r="C924" i="1"/>
  <c r="B924" i="1"/>
  <c r="C923" i="1"/>
  <c r="B923" i="1"/>
  <c r="E923" i="1" s="1"/>
  <c r="C922" i="1"/>
  <c r="B922" i="1"/>
  <c r="D922" i="1" s="1"/>
  <c r="C921" i="1"/>
  <c r="F921" i="1" s="1"/>
  <c r="B921" i="1"/>
  <c r="E921" i="1" s="1"/>
  <c r="C920" i="1"/>
  <c r="B920" i="1"/>
  <c r="E920" i="1" s="1"/>
  <c r="C919" i="1"/>
  <c r="B919" i="1"/>
  <c r="E919" i="1" s="1"/>
  <c r="C918" i="1"/>
  <c r="B918" i="1"/>
  <c r="C917" i="1"/>
  <c r="B917" i="1"/>
  <c r="C916" i="1"/>
  <c r="B916" i="1"/>
  <c r="E916" i="1" s="1"/>
  <c r="C915" i="1"/>
  <c r="B915" i="1"/>
  <c r="C914" i="1"/>
  <c r="B914" i="1"/>
  <c r="D914" i="1" s="1"/>
  <c r="C913" i="1"/>
  <c r="B913" i="1"/>
  <c r="C912" i="1"/>
  <c r="B912" i="1"/>
  <c r="E912" i="1" s="1"/>
  <c r="C911" i="1"/>
  <c r="B911" i="1"/>
  <c r="C910" i="1"/>
  <c r="B910" i="1"/>
  <c r="D910" i="1" s="1"/>
  <c r="C909" i="1"/>
  <c r="G909" i="1" s="1"/>
  <c r="B909" i="1"/>
  <c r="E909" i="1" s="1"/>
  <c r="C908" i="1"/>
  <c r="B908" i="1"/>
  <c r="D908" i="1" s="1"/>
  <c r="C907" i="1"/>
  <c r="B907" i="1"/>
  <c r="E907" i="1" s="1"/>
  <c r="C906" i="1"/>
  <c r="B906" i="1"/>
  <c r="D906" i="1" s="1"/>
  <c r="C905" i="1"/>
  <c r="B905" i="1"/>
  <c r="D905" i="1" s="1"/>
  <c r="C904" i="1"/>
  <c r="B904" i="1"/>
  <c r="C903" i="1"/>
  <c r="B903" i="1"/>
  <c r="E903" i="1" s="1"/>
  <c r="C902" i="1"/>
  <c r="B902" i="1"/>
  <c r="E902" i="1" s="1"/>
  <c r="C901" i="1"/>
  <c r="B901" i="1"/>
  <c r="E901" i="1" s="1"/>
  <c r="C900" i="1"/>
  <c r="G900" i="1" s="1"/>
  <c r="B900" i="1"/>
  <c r="D900" i="1" s="1"/>
  <c r="C899" i="1"/>
  <c r="F899" i="1" s="1"/>
  <c r="B899" i="1"/>
  <c r="C898" i="1"/>
  <c r="B898" i="1"/>
  <c r="D898" i="1" s="1"/>
  <c r="C897" i="1"/>
  <c r="B897" i="1"/>
  <c r="C896" i="1"/>
  <c r="F896" i="1" s="1"/>
  <c r="B896" i="1"/>
  <c r="D896" i="1" s="1"/>
  <c r="C895" i="1"/>
  <c r="B895" i="1"/>
  <c r="E895" i="1" s="1"/>
  <c r="C894" i="1"/>
  <c r="F894" i="1" s="1"/>
  <c r="B894" i="1"/>
  <c r="D894" i="1" s="1"/>
  <c r="C893" i="1"/>
  <c r="B893" i="1"/>
  <c r="D893" i="1" s="1"/>
  <c r="C892" i="1"/>
  <c r="B892" i="1"/>
  <c r="D892" i="1" s="1"/>
  <c r="C891" i="1"/>
  <c r="B891" i="1"/>
  <c r="C890" i="1"/>
  <c r="F890" i="1" s="1"/>
  <c r="B890" i="1"/>
  <c r="E890" i="1" s="1"/>
  <c r="C889" i="1"/>
  <c r="B889" i="1"/>
  <c r="D889" i="1" s="1"/>
  <c r="C888" i="1"/>
  <c r="B888" i="1"/>
  <c r="D888" i="1" s="1"/>
  <c r="C887" i="1"/>
  <c r="B887" i="1"/>
  <c r="D887" i="1" s="1"/>
  <c r="C886" i="1"/>
  <c r="G886" i="1" s="1"/>
  <c r="B886" i="1"/>
  <c r="C885" i="1"/>
  <c r="B885" i="1"/>
  <c r="D885" i="1" s="1"/>
  <c r="C884" i="1"/>
  <c r="B884" i="1"/>
  <c r="D884" i="1" s="1"/>
  <c r="C883" i="1"/>
  <c r="G883" i="1" s="1"/>
  <c r="B883" i="1"/>
  <c r="E883" i="1" s="1"/>
  <c r="C882" i="1"/>
  <c r="B882" i="1"/>
  <c r="C881" i="1"/>
  <c r="B881" i="1"/>
  <c r="C880" i="1"/>
  <c r="B880" i="1"/>
  <c r="D880" i="1" s="1"/>
  <c r="C879" i="1"/>
  <c r="B879" i="1"/>
  <c r="D879" i="1" s="1"/>
  <c r="C878" i="1"/>
  <c r="B878" i="1"/>
  <c r="E878" i="1" s="1"/>
  <c r="C877" i="1"/>
  <c r="F877" i="1" s="1"/>
  <c r="B877" i="1"/>
  <c r="C876" i="1"/>
  <c r="F876" i="1" s="1"/>
  <c r="B876" i="1"/>
  <c r="D876" i="1" s="1"/>
  <c r="C875" i="1"/>
  <c r="B875" i="1"/>
  <c r="D875" i="1" s="1"/>
  <c r="C874" i="1"/>
  <c r="F874" i="1" s="1"/>
  <c r="B874" i="1"/>
  <c r="C873" i="1"/>
  <c r="B873" i="1"/>
  <c r="D873" i="1" s="1"/>
  <c r="C872" i="1"/>
  <c r="B872" i="1"/>
  <c r="C871" i="1"/>
  <c r="B871" i="1"/>
  <c r="E871" i="1" s="1"/>
  <c r="C870" i="1"/>
  <c r="F870" i="1" s="1"/>
  <c r="B870" i="1"/>
  <c r="C869" i="1"/>
  <c r="B869" i="1"/>
  <c r="D869" i="1" s="1"/>
  <c r="C868" i="1"/>
  <c r="B868" i="1"/>
  <c r="C867" i="1"/>
  <c r="B867" i="1"/>
  <c r="C866" i="1"/>
  <c r="B866" i="1"/>
  <c r="C865" i="1"/>
  <c r="B865" i="1"/>
  <c r="E865" i="1" s="1"/>
  <c r="C864" i="1"/>
  <c r="B864" i="1"/>
  <c r="C863" i="1"/>
  <c r="F863" i="1" s="1"/>
  <c r="B863" i="1"/>
  <c r="D863" i="1" s="1"/>
  <c r="C862" i="1"/>
  <c r="B862" i="1"/>
  <c r="C861" i="1"/>
  <c r="B861" i="1"/>
  <c r="D861" i="1" s="1"/>
  <c r="C860" i="1"/>
  <c r="B860" i="1"/>
  <c r="C859" i="1"/>
  <c r="B859" i="1"/>
  <c r="E859" i="1" s="1"/>
  <c r="C858" i="1"/>
  <c r="B858" i="1"/>
  <c r="D858" i="1" s="1"/>
  <c r="C857" i="1"/>
  <c r="B857" i="1"/>
  <c r="C856" i="1"/>
  <c r="B856" i="1"/>
  <c r="D856" i="1" s="1"/>
  <c r="C855" i="1"/>
  <c r="B855" i="1"/>
  <c r="D855" i="1" s="1"/>
  <c r="C854" i="1"/>
  <c r="B854" i="1"/>
  <c r="C853" i="1"/>
  <c r="B853" i="1"/>
  <c r="E853" i="1" s="1"/>
  <c r="C852" i="1"/>
  <c r="G852" i="1" s="1"/>
  <c r="B852" i="1"/>
  <c r="E852" i="1" s="1"/>
  <c r="C851" i="1"/>
  <c r="B851" i="1"/>
  <c r="E851" i="1" s="1"/>
  <c r="C850" i="1"/>
  <c r="B850" i="1"/>
  <c r="D850" i="1" s="1"/>
  <c r="C849" i="1"/>
  <c r="B849" i="1"/>
  <c r="E849" i="1" s="1"/>
  <c r="C848" i="1"/>
  <c r="B848" i="1"/>
  <c r="D848" i="1" s="1"/>
  <c r="C847" i="1"/>
  <c r="F847" i="1" s="1"/>
  <c r="B847" i="1"/>
  <c r="E847" i="1" s="1"/>
  <c r="C846" i="1"/>
  <c r="B846" i="1"/>
  <c r="D846" i="1" s="1"/>
  <c r="C845" i="1"/>
  <c r="B845" i="1"/>
  <c r="E845" i="1" s="1"/>
  <c r="C844" i="1"/>
  <c r="F844" i="1" s="1"/>
  <c r="B844" i="1"/>
  <c r="C843" i="1"/>
  <c r="F843" i="1" s="1"/>
  <c r="B843" i="1"/>
  <c r="E843" i="1" s="1"/>
  <c r="C842" i="1"/>
  <c r="F842" i="1" s="1"/>
  <c r="B842" i="1"/>
  <c r="E842" i="1" s="1"/>
  <c r="C841" i="1"/>
  <c r="B841" i="1"/>
  <c r="D841" i="1" s="1"/>
  <c r="C840" i="1"/>
  <c r="B840" i="1"/>
  <c r="E840" i="1" s="1"/>
  <c r="C839" i="1"/>
  <c r="B839" i="1"/>
  <c r="C838" i="1"/>
  <c r="G838" i="1" s="1"/>
  <c r="B838" i="1"/>
  <c r="D838" i="1" s="1"/>
  <c r="C837" i="1"/>
  <c r="B837" i="1"/>
  <c r="D837" i="1" s="1"/>
  <c r="C836" i="1"/>
  <c r="F836" i="1" s="1"/>
  <c r="B836" i="1"/>
  <c r="E836" i="1" s="1"/>
  <c r="C835" i="1"/>
  <c r="B835" i="1"/>
  <c r="C834" i="1"/>
  <c r="F834" i="1" s="1"/>
  <c r="B834" i="1"/>
  <c r="D834" i="1" s="1"/>
  <c r="C833" i="1"/>
  <c r="B833" i="1"/>
  <c r="E833" i="1" s="1"/>
  <c r="C832" i="1"/>
  <c r="B832" i="1"/>
  <c r="E832" i="1" s="1"/>
  <c r="C831" i="1"/>
  <c r="B831" i="1"/>
  <c r="C830" i="1"/>
  <c r="B830" i="1"/>
  <c r="C829" i="1"/>
  <c r="G829" i="1" s="1"/>
  <c r="B829" i="1"/>
  <c r="D829" i="1" s="1"/>
  <c r="C828" i="1"/>
  <c r="B828" i="1"/>
  <c r="D828" i="1" s="1"/>
  <c r="C827" i="1"/>
  <c r="F827" i="1" s="1"/>
  <c r="B827" i="1"/>
  <c r="C826" i="1"/>
  <c r="F826" i="1" s="1"/>
  <c r="B826" i="1"/>
  <c r="D826" i="1" s="1"/>
  <c r="C825" i="1"/>
  <c r="B825" i="1"/>
  <c r="D825" i="1" s="1"/>
  <c r="C824" i="1"/>
  <c r="G824" i="1" s="1"/>
  <c r="B824" i="1"/>
  <c r="D824" i="1" s="1"/>
  <c r="C823" i="1"/>
  <c r="B823" i="1"/>
  <c r="D823" i="1" s="1"/>
  <c r="C822" i="1"/>
  <c r="B822" i="1"/>
  <c r="E822" i="1" s="1"/>
  <c r="C821" i="1"/>
  <c r="B821" i="1"/>
  <c r="C820" i="1"/>
  <c r="F820" i="1" s="1"/>
  <c r="B820" i="1"/>
  <c r="E820" i="1" s="1"/>
  <c r="C819" i="1"/>
  <c r="B819" i="1"/>
  <c r="C818" i="1"/>
  <c r="F818" i="1" s="1"/>
  <c r="B818" i="1"/>
  <c r="C817" i="1"/>
  <c r="B817" i="1"/>
  <c r="C816" i="1"/>
  <c r="B816" i="1"/>
  <c r="D816" i="1" s="1"/>
  <c r="C815" i="1"/>
  <c r="B815" i="1"/>
  <c r="C814" i="1"/>
  <c r="G814" i="1" s="1"/>
  <c r="B814" i="1"/>
  <c r="E814" i="1" s="1"/>
  <c r="C813" i="1"/>
  <c r="B813" i="1"/>
  <c r="C812" i="1"/>
  <c r="B812" i="1"/>
  <c r="D812" i="1" s="1"/>
  <c r="C811" i="1"/>
  <c r="B811" i="1"/>
  <c r="C810" i="1"/>
  <c r="B810" i="1"/>
  <c r="D810" i="1" s="1"/>
  <c r="C809" i="1"/>
  <c r="F809" i="1" s="1"/>
  <c r="B809" i="1"/>
  <c r="C808" i="1"/>
  <c r="B808" i="1"/>
  <c r="E808" i="1" s="1"/>
  <c r="C807" i="1"/>
  <c r="B807" i="1"/>
  <c r="D807" i="1" s="1"/>
  <c r="C806" i="1"/>
  <c r="F806" i="1" s="1"/>
  <c r="B806" i="1"/>
  <c r="E806" i="1" s="1"/>
  <c r="C805" i="1"/>
  <c r="B805" i="1"/>
  <c r="C804" i="1"/>
  <c r="B804" i="1"/>
  <c r="D804" i="1" s="1"/>
  <c r="C803" i="1"/>
  <c r="G803" i="1" s="1"/>
  <c r="B803" i="1"/>
  <c r="C802" i="1"/>
  <c r="B802" i="1"/>
  <c r="E802" i="1" s="1"/>
  <c r="C801" i="1"/>
  <c r="B801" i="1"/>
  <c r="C800" i="1"/>
  <c r="B800" i="1"/>
  <c r="C799" i="1"/>
  <c r="B799" i="1"/>
  <c r="C798" i="1"/>
  <c r="F798" i="1" s="1"/>
  <c r="B798" i="1"/>
  <c r="E798" i="1" s="1"/>
  <c r="C797" i="1"/>
  <c r="B797" i="1"/>
  <c r="D797" i="1" s="1"/>
  <c r="C796" i="1"/>
  <c r="G796" i="1" s="1"/>
  <c r="B796" i="1"/>
  <c r="C795" i="1"/>
  <c r="B795" i="1"/>
  <c r="C794" i="1"/>
  <c r="B794" i="1"/>
  <c r="D794" i="1" s="1"/>
  <c r="C793" i="1"/>
  <c r="B793" i="1"/>
  <c r="C792" i="1"/>
  <c r="G792" i="1" s="1"/>
  <c r="B792" i="1"/>
  <c r="E792" i="1" s="1"/>
  <c r="C791" i="1"/>
  <c r="B791" i="1"/>
  <c r="C790" i="1"/>
  <c r="B790" i="1"/>
  <c r="D790" i="1" s="1"/>
  <c r="C789" i="1"/>
  <c r="B789" i="1"/>
  <c r="C788" i="1"/>
  <c r="B788" i="1"/>
  <c r="C787" i="1"/>
  <c r="G787" i="1" s="1"/>
  <c r="B787" i="1"/>
  <c r="C786" i="1"/>
  <c r="F786" i="1" s="1"/>
  <c r="B786" i="1"/>
  <c r="D786" i="1" s="1"/>
  <c r="C785" i="1"/>
  <c r="B785" i="1"/>
  <c r="C784" i="1"/>
  <c r="B784" i="1"/>
  <c r="E784" i="1" s="1"/>
  <c r="C783" i="1"/>
  <c r="B783" i="1"/>
  <c r="C782" i="1"/>
  <c r="F782" i="1" s="1"/>
  <c r="B782" i="1"/>
  <c r="D782" i="1" s="1"/>
  <c r="C781" i="1"/>
  <c r="B781" i="1"/>
  <c r="C780" i="1"/>
  <c r="B780" i="1"/>
  <c r="D780" i="1" s="1"/>
  <c r="C779" i="1"/>
  <c r="B779" i="1"/>
  <c r="C778" i="1"/>
  <c r="B778" i="1"/>
  <c r="E778" i="1" s="1"/>
  <c r="C777" i="1"/>
  <c r="B777" i="1"/>
  <c r="C776" i="1"/>
  <c r="F776" i="1" s="1"/>
  <c r="B776" i="1"/>
  <c r="E776" i="1" s="1"/>
  <c r="C775" i="1"/>
  <c r="B775" i="1"/>
  <c r="C774" i="1"/>
  <c r="B774" i="1"/>
  <c r="E774" i="1" s="1"/>
  <c r="C773" i="1"/>
  <c r="B773" i="1"/>
  <c r="C772" i="1"/>
  <c r="G772" i="1" s="1"/>
  <c r="B772" i="1"/>
  <c r="D772" i="1" s="1"/>
  <c r="C771" i="1"/>
  <c r="G771" i="1" s="1"/>
  <c r="B771" i="1"/>
  <c r="D771" i="1" s="1"/>
  <c r="C770" i="1"/>
  <c r="F770" i="1" s="1"/>
  <c r="B770" i="1"/>
  <c r="D770" i="1" s="1"/>
  <c r="C769" i="1"/>
  <c r="B769" i="1"/>
  <c r="C768" i="1"/>
  <c r="B768" i="1"/>
  <c r="D768" i="1" s="1"/>
  <c r="C767" i="1"/>
  <c r="B767" i="1"/>
  <c r="C766" i="1"/>
  <c r="B766" i="1"/>
  <c r="E766" i="1" s="1"/>
  <c r="C765" i="1"/>
  <c r="B765" i="1"/>
  <c r="C764" i="1"/>
  <c r="F764" i="1" s="1"/>
  <c r="B764" i="1"/>
  <c r="D764" i="1" s="1"/>
  <c r="C763" i="1"/>
  <c r="B763" i="1"/>
  <c r="C762" i="1"/>
  <c r="B762" i="1"/>
  <c r="C761" i="1"/>
  <c r="B761" i="1"/>
  <c r="C760" i="1"/>
  <c r="F760" i="1" s="1"/>
  <c r="B760" i="1"/>
  <c r="C759" i="1"/>
  <c r="B759" i="1"/>
  <c r="D759" i="1" s="1"/>
  <c r="C758" i="1"/>
  <c r="F758" i="1" s="1"/>
  <c r="B758" i="1"/>
  <c r="C757" i="1"/>
  <c r="B757" i="1"/>
  <c r="C756" i="1"/>
  <c r="B756" i="1"/>
  <c r="C755" i="1"/>
  <c r="B755" i="1"/>
  <c r="C754" i="1"/>
  <c r="G754" i="1" s="1"/>
  <c r="B754" i="1"/>
  <c r="C753" i="1"/>
  <c r="G753" i="1" s="1"/>
  <c r="B753" i="1"/>
  <c r="C752" i="1"/>
  <c r="B752" i="1"/>
  <c r="C751" i="1"/>
  <c r="B751" i="1"/>
  <c r="C750" i="1"/>
  <c r="G750" i="1" s="1"/>
  <c r="B750" i="1"/>
  <c r="C749" i="1"/>
  <c r="B749" i="1"/>
  <c r="C748" i="1"/>
  <c r="B748" i="1"/>
  <c r="D748" i="1" s="1"/>
  <c r="C747" i="1"/>
  <c r="F747" i="1" s="1"/>
  <c r="B747" i="1"/>
  <c r="C746" i="1"/>
  <c r="F746" i="1" s="1"/>
  <c r="B746" i="1"/>
  <c r="D746" i="1" s="1"/>
  <c r="C745" i="1"/>
  <c r="B745" i="1"/>
  <c r="C744" i="1"/>
  <c r="B744" i="1"/>
  <c r="E744" i="1" s="1"/>
  <c r="C743" i="1"/>
  <c r="B743" i="1"/>
  <c r="C742" i="1"/>
  <c r="B742" i="1"/>
  <c r="E742" i="1" s="1"/>
  <c r="C741" i="1"/>
  <c r="B741" i="1"/>
  <c r="C740" i="1"/>
  <c r="G740" i="1" s="1"/>
  <c r="B740" i="1"/>
  <c r="D740" i="1" s="1"/>
  <c r="C739" i="1"/>
  <c r="B739" i="1"/>
  <c r="C738" i="1"/>
  <c r="F738" i="1" s="1"/>
  <c r="B738" i="1"/>
  <c r="D738" i="1" s="1"/>
  <c r="C737" i="1"/>
  <c r="B737" i="1"/>
  <c r="C736" i="1"/>
  <c r="G736" i="1" s="1"/>
  <c r="B736" i="1"/>
  <c r="E736" i="1" s="1"/>
  <c r="C735" i="1"/>
  <c r="F735" i="1" s="1"/>
  <c r="B735" i="1"/>
  <c r="C734" i="1"/>
  <c r="F734" i="1" s="1"/>
  <c r="B734" i="1"/>
  <c r="D734" i="1" s="1"/>
  <c r="C733" i="1"/>
  <c r="B733" i="1"/>
  <c r="C732" i="1"/>
  <c r="B732" i="1"/>
  <c r="E732" i="1" s="1"/>
  <c r="C731" i="1"/>
  <c r="F731" i="1" s="1"/>
  <c r="B731" i="1"/>
  <c r="C730" i="1"/>
  <c r="G730" i="1" s="1"/>
  <c r="B730" i="1"/>
  <c r="E730" i="1" s="1"/>
  <c r="C729" i="1"/>
  <c r="B729" i="1"/>
  <c r="C728" i="1"/>
  <c r="F728" i="1" s="1"/>
  <c r="B728" i="1"/>
  <c r="C727" i="1"/>
  <c r="B727" i="1"/>
  <c r="C726" i="1"/>
  <c r="G726" i="1" s="1"/>
  <c r="B726" i="1"/>
  <c r="C725" i="1"/>
  <c r="B725" i="1"/>
  <c r="C724" i="1"/>
  <c r="G724" i="1" s="1"/>
  <c r="B724" i="1"/>
  <c r="C723" i="1"/>
  <c r="B723" i="1"/>
  <c r="C722" i="1"/>
  <c r="F722" i="1" s="1"/>
  <c r="B722" i="1"/>
  <c r="D722" i="1" s="1"/>
  <c r="C721" i="1"/>
  <c r="B721" i="1"/>
  <c r="C720" i="1"/>
  <c r="B720" i="1"/>
  <c r="E720" i="1" s="1"/>
  <c r="C719" i="1"/>
  <c r="G719" i="1" s="1"/>
  <c r="B719" i="1"/>
  <c r="C718" i="1"/>
  <c r="B718" i="1"/>
  <c r="D718" i="1" s="1"/>
  <c r="C717" i="1"/>
  <c r="B717" i="1"/>
  <c r="C716" i="1"/>
  <c r="B716" i="1"/>
  <c r="E716" i="1" s="1"/>
  <c r="C715" i="1"/>
  <c r="B715" i="1"/>
  <c r="C714" i="1"/>
  <c r="B714" i="1"/>
  <c r="D714" i="1" s="1"/>
  <c r="C713" i="1"/>
  <c r="B713" i="1"/>
  <c r="C712" i="1"/>
  <c r="B712" i="1"/>
  <c r="E712" i="1" s="1"/>
  <c r="C711" i="1"/>
  <c r="B711" i="1"/>
  <c r="C710" i="1"/>
  <c r="B710" i="1"/>
  <c r="D710" i="1" s="1"/>
  <c r="C709" i="1"/>
  <c r="B709" i="1"/>
  <c r="C708" i="1"/>
  <c r="B708" i="1"/>
  <c r="D708" i="1" s="1"/>
  <c r="C707" i="1"/>
  <c r="B707" i="1"/>
  <c r="C706" i="1"/>
  <c r="B706" i="1"/>
  <c r="D706" i="1" s="1"/>
  <c r="C705" i="1"/>
  <c r="B705" i="1"/>
  <c r="C704" i="1"/>
  <c r="F704" i="1" s="1"/>
  <c r="B704" i="1"/>
  <c r="E704" i="1" s="1"/>
  <c r="C703" i="1"/>
  <c r="B703" i="1"/>
  <c r="C702" i="1"/>
  <c r="B702" i="1"/>
  <c r="C701" i="1"/>
  <c r="B701" i="1"/>
  <c r="C700" i="1"/>
  <c r="B700" i="1"/>
  <c r="E700" i="1" s="1"/>
  <c r="C699" i="1"/>
  <c r="B699" i="1"/>
  <c r="C698" i="1"/>
  <c r="G698" i="1" s="1"/>
  <c r="B698" i="1"/>
  <c r="D698" i="1" s="1"/>
  <c r="C697" i="1"/>
  <c r="F697" i="1" s="1"/>
  <c r="B697" i="1"/>
  <c r="C696" i="1"/>
  <c r="G696" i="1" s="1"/>
  <c r="B696" i="1"/>
  <c r="D696" i="1" s="1"/>
  <c r="C695" i="1"/>
  <c r="B695" i="1"/>
  <c r="C694" i="1"/>
  <c r="F694" i="1" s="1"/>
  <c r="B694" i="1"/>
  <c r="E694" i="1" s="1"/>
  <c r="C693" i="1"/>
  <c r="F693" i="1" s="1"/>
  <c r="B693" i="1"/>
  <c r="C692" i="1"/>
  <c r="G692" i="1" s="1"/>
  <c r="B692" i="1"/>
  <c r="E692" i="1" s="1"/>
  <c r="C691" i="1"/>
  <c r="B691" i="1"/>
  <c r="C690" i="1"/>
  <c r="F690" i="1" s="1"/>
  <c r="B690" i="1"/>
  <c r="D690" i="1" s="1"/>
  <c r="C689" i="1"/>
  <c r="B689" i="1"/>
  <c r="C688" i="1"/>
  <c r="G688" i="1" s="1"/>
  <c r="B688" i="1"/>
  <c r="E688" i="1" s="1"/>
  <c r="C687" i="1"/>
  <c r="B687" i="1"/>
  <c r="C686" i="1"/>
  <c r="F686" i="1" s="1"/>
  <c r="B686" i="1"/>
  <c r="D686" i="1" s="1"/>
  <c r="C685" i="1"/>
  <c r="B685" i="1"/>
  <c r="E685" i="1" s="1"/>
  <c r="C684" i="1"/>
  <c r="B684" i="1"/>
  <c r="D684" i="1" s="1"/>
  <c r="C683" i="1"/>
  <c r="B683" i="1"/>
  <c r="D683" i="1" s="1"/>
  <c r="C682" i="1"/>
  <c r="F682" i="1" s="1"/>
  <c r="B682" i="1"/>
  <c r="D682" i="1" s="1"/>
  <c r="C681" i="1"/>
  <c r="B681" i="1"/>
  <c r="C680" i="1"/>
  <c r="G680" i="1" s="1"/>
  <c r="B680" i="1"/>
  <c r="C679" i="1"/>
  <c r="B679" i="1"/>
  <c r="C678" i="1"/>
  <c r="B678" i="1"/>
  <c r="E678" i="1" s="1"/>
  <c r="C677" i="1"/>
  <c r="B677" i="1"/>
  <c r="C676" i="1"/>
  <c r="G676" i="1" s="1"/>
  <c r="B676" i="1"/>
  <c r="E676" i="1" s="1"/>
  <c r="C675" i="1"/>
  <c r="B675" i="1"/>
  <c r="C674" i="1"/>
  <c r="F674" i="1" s="1"/>
  <c r="B674" i="1"/>
  <c r="D674" i="1" s="1"/>
  <c r="C673" i="1"/>
  <c r="B673" i="1"/>
  <c r="C672" i="1"/>
  <c r="G672" i="1" s="1"/>
  <c r="B672" i="1"/>
  <c r="E672" i="1" s="1"/>
  <c r="C671" i="1"/>
  <c r="B671" i="1"/>
  <c r="C670" i="1"/>
  <c r="F670" i="1" s="1"/>
  <c r="B670" i="1"/>
  <c r="D670" i="1" s="1"/>
  <c r="C669" i="1"/>
  <c r="B669" i="1"/>
  <c r="C668" i="1"/>
  <c r="G668" i="1" s="1"/>
  <c r="B668" i="1"/>
  <c r="D668" i="1" s="1"/>
  <c r="C667" i="1"/>
  <c r="B667" i="1"/>
  <c r="C666" i="1"/>
  <c r="G666" i="1" s="1"/>
  <c r="B666" i="1"/>
  <c r="D666" i="1" s="1"/>
  <c r="C665" i="1"/>
  <c r="B665" i="1"/>
  <c r="C664" i="1"/>
  <c r="G664" i="1" s="1"/>
  <c r="B664" i="1"/>
  <c r="D664" i="1" s="1"/>
  <c r="C663" i="1"/>
  <c r="B663" i="1"/>
  <c r="C662" i="1"/>
  <c r="F662" i="1" s="1"/>
  <c r="B662" i="1"/>
  <c r="D662" i="1" s="1"/>
  <c r="C661" i="1"/>
  <c r="B661" i="1"/>
  <c r="C660" i="1"/>
  <c r="G660" i="1" s="1"/>
  <c r="B660" i="1"/>
  <c r="E660" i="1" s="1"/>
  <c r="C659" i="1"/>
  <c r="B659" i="1"/>
  <c r="C658" i="1"/>
  <c r="F658" i="1" s="1"/>
  <c r="B658" i="1"/>
  <c r="D658" i="1" s="1"/>
  <c r="C657" i="1"/>
  <c r="B657" i="1"/>
  <c r="C656" i="1"/>
  <c r="G656" i="1" s="1"/>
  <c r="B656" i="1"/>
  <c r="E656" i="1" s="1"/>
  <c r="C655" i="1"/>
  <c r="B655" i="1"/>
  <c r="C654" i="1"/>
  <c r="F654" i="1" s="1"/>
  <c r="B654" i="1"/>
  <c r="C653" i="1"/>
  <c r="B653" i="1"/>
  <c r="C652" i="1"/>
  <c r="F652" i="1" s="1"/>
  <c r="B652" i="1"/>
  <c r="D652" i="1" s="1"/>
  <c r="C651" i="1"/>
  <c r="B651" i="1"/>
  <c r="C650" i="1"/>
  <c r="F650" i="1" s="1"/>
  <c r="B650" i="1"/>
  <c r="C649" i="1"/>
  <c r="B649" i="1"/>
  <c r="C648" i="1"/>
  <c r="G648" i="1" s="1"/>
  <c r="B648" i="1"/>
  <c r="C647" i="1"/>
  <c r="B647" i="1"/>
  <c r="C646" i="1"/>
  <c r="G646" i="1" s="1"/>
  <c r="B646" i="1"/>
  <c r="E646" i="1" s="1"/>
  <c r="C645" i="1"/>
  <c r="B645" i="1"/>
  <c r="C644" i="1"/>
  <c r="F644" i="1" s="1"/>
  <c r="B644" i="1"/>
  <c r="E644" i="1" s="1"/>
  <c r="C643" i="1"/>
  <c r="B643" i="1"/>
  <c r="C642" i="1"/>
  <c r="F642" i="1" s="1"/>
  <c r="B642" i="1"/>
  <c r="D642" i="1" s="1"/>
  <c r="C641" i="1"/>
  <c r="B641" i="1"/>
  <c r="E641" i="1" s="1"/>
  <c r="C640" i="1"/>
  <c r="F640" i="1" s="1"/>
  <c r="B640" i="1"/>
  <c r="D640" i="1" s="1"/>
  <c r="C639" i="1"/>
  <c r="B639" i="1"/>
  <c r="D639" i="1" s="1"/>
  <c r="C638" i="1"/>
  <c r="F638" i="1" s="1"/>
  <c r="B638" i="1"/>
  <c r="E638" i="1" s="1"/>
  <c r="C637" i="1"/>
  <c r="B637" i="1"/>
  <c r="C636" i="1"/>
  <c r="F636" i="1" s="1"/>
  <c r="B636" i="1"/>
  <c r="C635" i="1"/>
  <c r="B635" i="1"/>
  <c r="C634" i="1"/>
  <c r="G634" i="1" s="1"/>
  <c r="B634" i="1"/>
  <c r="C633" i="1"/>
  <c r="B633" i="1"/>
  <c r="D633" i="1" s="1"/>
  <c r="C632" i="1"/>
  <c r="G632" i="1" s="1"/>
  <c r="B632" i="1"/>
  <c r="C631" i="1"/>
  <c r="B631" i="1"/>
  <c r="C630" i="1"/>
  <c r="F630" i="1" s="1"/>
  <c r="B630" i="1"/>
  <c r="C629" i="1"/>
  <c r="B629" i="1"/>
  <c r="D629" i="1" s="1"/>
  <c r="C628" i="1"/>
  <c r="F628" i="1" s="1"/>
  <c r="B628" i="1"/>
  <c r="C627" i="1"/>
  <c r="B627" i="1"/>
  <c r="C626" i="1"/>
  <c r="F626" i="1" s="1"/>
  <c r="B626" i="1"/>
  <c r="E626" i="1" s="1"/>
  <c r="C625" i="1"/>
  <c r="B625" i="1"/>
  <c r="C624" i="1"/>
  <c r="G624" i="1" s="1"/>
  <c r="B624" i="1"/>
  <c r="E624" i="1" s="1"/>
  <c r="C623" i="1"/>
  <c r="B623" i="1"/>
  <c r="C622" i="1"/>
  <c r="F622" i="1" s="1"/>
  <c r="B622" i="1"/>
  <c r="D622" i="1" s="1"/>
  <c r="C621" i="1"/>
  <c r="B621" i="1"/>
  <c r="C620" i="1"/>
  <c r="F620" i="1" s="1"/>
  <c r="B620" i="1"/>
  <c r="D620" i="1" s="1"/>
  <c r="C619" i="1"/>
  <c r="B619" i="1"/>
  <c r="C618" i="1"/>
  <c r="F618" i="1" s="1"/>
  <c r="B618" i="1"/>
  <c r="D618" i="1" s="1"/>
  <c r="C617" i="1"/>
  <c r="B617" i="1"/>
  <c r="C616" i="1"/>
  <c r="G616" i="1" s="1"/>
  <c r="B616" i="1"/>
  <c r="E616" i="1" s="1"/>
  <c r="C615" i="1"/>
  <c r="F615" i="1" s="1"/>
  <c r="B615" i="1"/>
  <c r="C614" i="1"/>
  <c r="F614" i="1" s="1"/>
  <c r="B614" i="1"/>
  <c r="E614" i="1" s="1"/>
  <c r="C613" i="1"/>
  <c r="B613" i="1"/>
  <c r="C612" i="1"/>
  <c r="G612" i="1" s="1"/>
  <c r="B612" i="1"/>
  <c r="D612" i="1" s="1"/>
  <c r="C611" i="1"/>
  <c r="B611" i="1"/>
  <c r="C610" i="1"/>
  <c r="F610" i="1" s="1"/>
  <c r="B610" i="1"/>
  <c r="D610" i="1" s="1"/>
  <c r="C609" i="1"/>
  <c r="G609" i="1" s="1"/>
  <c r="B609" i="1"/>
  <c r="C608" i="1"/>
  <c r="F608" i="1" s="1"/>
  <c r="B608" i="1"/>
  <c r="E608" i="1" s="1"/>
  <c r="C607" i="1"/>
  <c r="F607" i="1" s="1"/>
  <c r="B607" i="1"/>
  <c r="C606" i="1"/>
  <c r="F606" i="1" s="1"/>
  <c r="B606" i="1"/>
  <c r="D606" i="1" s="1"/>
  <c r="C605" i="1"/>
  <c r="B605" i="1"/>
  <c r="C604" i="1"/>
  <c r="F604" i="1" s="1"/>
  <c r="B604" i="1"/>
  <c r="D604" i="1" s="1"/>
  <c r="C603" i="1"/>
  <c r="B603" i="1"/>
  <c r="C602" i="1"/>
  <c r="G602" i="1" s="1"/>
  <c r="B602" i="1"/>
  <c r="D602" i="1" s="1"/>
  <c r="C601" i="1"/>
  <c r="B601" i="1"/>
  <c r="C600" i="1"/>
  <c r="B600" i="1"/>
  <c r="D600" i="1" s="1"/>
  <c r="C599" i="1"/>
  <c r="B599" i="1"/>
  <c r="C598" i="1"/>
  <c r="F598" i="1" s="1"/>
  <c r="B598" i="1"/>
  <c r="D598" i="1" s="1"/>
  <c r="C597" i="1"/>
  <c r="B597" i="1"/>
  <c r="C596" i="1"/>
  <c r="F596" i="1" s="1"/>
  <c r="B596" i="1"/>
  <c r="E596" i="1" s="1"/>
  <c r="C595" i="1"/>
  <c r="B595" i="1"/>
  <c r="C594" i="1"/>
  <c r="F594" i="1" s="1"/>
  <c r="B594" i="1"/>
  <c r="E594" i="1" s="1"/>
  <c r="C593" i="1"/>
  <c r="B593" i="1"/>
  <c r="C592" i="1"/>
  <c r="G592" i="1" s="1"/>
  <c r="B592" i="1"/>
  <c r="D592" i="1" s="1"/>
  <c r="C591" i="1"/>
  <c r="B591" i="1"/>
  <c r="C590" i="1"/>
  <c r="G590" i="1" s="1"/>
  <c r="B590" i="1"/>
  <c r="E590" i="1" s="1"/>
  <c r="C589" i="1"/>
  <c r="G589" i="1" s="1"/>
  <c r="B589" i="1"/>
  <c r="C588" i="1"/>
  <c r="F588" i="1" s="1"/>
  <c r="B588" i="1"/>
  <c r="E588" i="1" s="1"/>
  <c r="C587" i="1"/>
  <c r="G587" i="1" s="1"/>
  <c r="B587" i="1"/>
  <c r="C586" i="1"/>
  <c r="F586" i="1" s="1"/>
  <c r="B586" i="1"/>
  <c r="E586" i="1" s="1"/>
  <c r="C585" i="1"/>
  <c r="B585" i="1"/>
  <c r="C584" i="1"/>
  <c r="G584" i="1" s="1"/>
  <c r="B584" i="1"/>
  <c r="E584" i="1" s="1"/>
  <c r="C583" i="1"/>
  <c r="B583" i="1"/>
  <c r="C582" i="1"/>
  <c r="F582" i="1" s="1"/>
  <c r="B582" i="1"/>
  <c r="D582" i="1" s="1"/>
  <c r="C581" i="1"/>
  <c r="B581" i="1"/>
  <c r="D581" i="1" s="1"/>
  <c r="C580" i="1"/>
  <c r="G580" i="1" s="1"/>
  <c r="B580" i="1"/>
  <c r="E580" i="1" s="1"/>
  <c r="C579" i="1"/>
  <c r="B579" i="1"/>
  <c r="C578" i="1"/>
  <c r="F578" i="1" s="1"/>
  <c r="B578" i="1"/>
  <c r="E578" i="1" s="1"/>
  <c r="C577" i="1"/>
  <c r="B577" i="1"/>
  <c r="C576" i="1"/>
  <c r="G576" i="1" s="1"/>
  <c r="B576" i="1"/>
  <c r="C575" i="1"/>
  <c r="B575" i="1"/>
  <c r="C574" i="1"/>
  <c r="F574" i="1" s="1"/>
  <c r="B574" i="1"/>
  <c r="D574" i="1" s="1"/>
  <c r="C573" i="1"/>
  <c r="B573" i="1"/>
  <c r="C572" i="1"/>
  <c r="F572" i="1" s="1"/>
  <c r="B572" i="1"/>
  <c r="D572" i="1" s="1"/>
  <c r="C571" i="1"/>
  <c r="G571" i="1" s="1"/>
  <c r="B571" i="1"/>
  <c r="E571" i="1" s="1"/>
  <c r="C570" i="1"/>
  <c r="B570" i="1"/>
  <c r="C569" i="1"/>
  <c r="B569" i="1"/>
  <c r="E569" i="1" s="1"/>
  <c r="C568" i="1"/>
  <c r="B568" i="1"/>
  <c r="D568" i="1" s="1"/>
  <c r="C567" i="1"/>
  <c r="B567" i="1"/>
  <c r="E567" i="1" s="1"/>
  <c r="C566" i="1"/>
  <c r="F566" i="1" s="1"/>
  <c r="B566" i="1"/>
  <c r="D566" i="1" s="1"/>
  <c r="C565" i="1"/>
  <c r="B565" i="1"/>
  <c r="C564" i="1"/>
  <c r="F564" i="1" s="1"/>
  <c r="B564" i="1"/>
  <c r="E564" i="1" s="1"/>
  <c r="C563" i="1"/>
  <c r="F563" i="1" s="1"/>
  <c r="B563" i="1"/>
  <c r="D563" i="1" s="1"/>
  <c r="C562" i="1"/>
  <c r="B562" i="1"/>
  <c r="C561" i="1"/>
  <c r="B561" i="1"/>
  <c r="C560" i="1"/>
  <c r="B560" i="1"/>
  <c r="E560" i="1" s="1"/>
  <c r="C559" i="1"/>
  <c r="B559" i="1"/>
  <c r="E559" i="1" s="1"/>
  <c r="C558" i="1"/>
  <c r="G558" i="1" s="1"/>
  <c r="B558" i="1"/>
  <c r="C557" i="1"/>
  <c r="B557" i="1"/>
  <c r="E557" i="1" s="1"/>
  <c r="C556" i="1"/>
  <c r="B556" i="1"/>
  <c r="C555" i="1"/>
  <c r="B555" i="1"/>
  <c r="E555" i="1" s="1"/>
  <c r="C554" i="1"/>
  <c r="B554" i="1"/>
  <c r="D554" i="1" s="1"/>
  <c r="C553" i="1"/>
  <c r="B553" i="1"/>
  <c r="D553" i="1" s="1"/>
  <c r="C552" i="1"/>
  <c r="G552" i="1" s="1"/>
  <c r="B552" i="1"/>
  <c r="D552" i="1" s="1"/>
  <c r="C551" i="1"/>
  <c r="B551" i="1"/>
  <c r="C550" i="1"/>
  <c r="G550" i="1" s="1"/>
  <c r="B550" i="1"/>
  <c r="D550" i="1" s="1"/>
  <c r="C549" i="1"/>
  <c r="B549" i="1"/>
  <c r="C548" i="1"/>
  <c r="B548" i="1"/>
  <c r="C547" i="1"/>
  <c r="B547" i="1"/>
  <c r="E547" i="1" s="1"/>
  <c r="C546" i="1"/>
  <c r="B546" i="1"/>
  <c r="D546" i="1" s="1"/>
  <c r="C545" i="1"/>
  <c r="B545" i="1"/>
  <c r="E545" i="1" s="1"/>
  <c r="C544" i="1"/>
  <c r="B544" i="1"/>
  <c r="D544" i="1" s="1"/>
  <c r="C543" i="1"/>
  <c r="B543" i="1"/>
  <c r="E543" i="1" s="1"/>
  <c r="C542" i="1"/>
  <c r="F542" i="1" s="1"/>
  <c r="B542" i="1"/>
  <c r="E542" i="1" s="1"/>
  <c r="C541" i="1"/>
  <c r="B541" i="1"/>
  <c r="D541" i="1" s="1"/>
  <c r="C540" i="1"/>
  <c r="F540" i="1" s="1"/>
  <c r="B540" i="1"/>
  <c r="C539" i="1"/>
  <c r="B539" i="1"/>
  <c r="C538" i="1"/>
  <c r="B538" i="1"/>
  <c r="E538" i="1" s="1"/>
  <c r="C537" i="1"/>
  <c r="B537" i="1"/>
  <c r="C536" i="1"/>
  <c r="B536" i="1"/>
  <c r="E536" i="1" s="1"/>
  <c r="C535" i="1"/>
  <c r="B535" i="1"/>
  <c r="C534" i="1"/>
  <c r="B534" i="1"/>
  <c r="D534" i="1" s="1"/>
  <c r="C533" i="1"/>
  <c r="B533" i="1"/>
  <c r="C532" i="1"/>
  <c r="B532" i="1"/>
  <c r="D532" i="1" s="1"/>
  <c r="C531" i="1"/>
  <c r="B531" i="1"/>
  <c r="C530" i="1"/>
  <c r="B530" i="1"/>
  <c r="C529" i="1"/>
  <c r="F529" i="1" s="1"/>
  <c r="B529" i="1"/>
  <c r="C528" i="1"/>
  <c r="B528" i="1"/>
  <c r="D528" i="1" s="1"/>
  <c r="C527" i="1"/>
  <c r="B527" i="1"/>
  <c r="C526" i="1"/>
  <c r="G526" i="1" s="1"/>
  <c r="B526" i="1"/>
  <c r="E526" i="1" s="1"/>
  <c r="C525" i="1"/>
  <c r="B525" i="1"/>
  <c r="C524" i="1"/>
  <c r="G524" i="1" s="1"/>
  <c r="B524" i="1"/>
  <c r="E524" i="1" s="1"/>
  <c r="C523" i="1"/>
  <c r="B523" i="1"/>
  <c r="C522" i="1"/>
  <c r="F522" i="1" s="1"/>
  <c r="B522" i="1"/>
  <c r="D522" i="1" s="1"/>
  <c r="C521" i="1"/>
  <c r="F521" i="1" s="1"/>
  <c r="B521" i="1"/>
  <c r="C520" i="1"/>
  <c r="F520" i="1" s="1"/>
  <c r="B520" i="1"/>
  <c r="C519" i="1"/>
  <c r="F519" i="1" s="1"/>
  <c r="B519" i="1"/>
  <c r="C518" i="1"/>
  <c r="G518" i="1" s="1"/>
  <c r="B518" i="1"/>
  <c r="C517" i="1"/>
  <c r="B517" i="1"/>
  <c r="C516" i="1"/>
  <c r="F516" i="1" s="1"/>
  <c r="B516" i="1"/>
  <c r="D516" i="1" s="1"/>
  <c r="C515" i="1"/>
  <c r="B515" i="1"/>
  <c r="C514" i="1"/>
  <c r="G514" i="1" s="1"/>
  <c r="B514" i="1"/>
  <c r="E514" i="1" s="1"/>
  <c r="C513" i="1"/>
  <c r="B513" i="1"/>
  <c r="C512" i="1"/>
  <c r="F512" i="1" s="1"/>
  <c r="B512" i="1"/>
  <c r="D512" i="1" s="1"/>
  <c r="C511" i="1"/>
  <c r="B511" i="1"/>
  <c r="C510" i="1"/>
  <c r="F510" i="1" s="1"/>
  <c r="B510" i="1"/>
  <c r="C509" i="1"/>
  <c r="B509" i="1"/>
  <c r="C508" i="1"/>
  <c r="F508" i="1" s="1"/>
  <c r="B508" i="1"/>
  <c r="D508" i="1" s="1"/>
  <c r="C507" i="1"/>
  <c r="B507" i="1"/>
  <c r="C506" i="1"/>
  <c r="G506" i="1" s="1"/>
  <c r="B506" i="1"/>
  <c r="C505" i="1"/>
  <c r="G505" i="1" s="1"/>
  <c r="B505" i="1"/>
  <c r="E505" i="1" s="1"/>
  <c r="C504" i="1"/>
  <c r="F504" i="1" s="1"/>
  <c r="B504" i="1"/>
  <c r="C503" i="1"/>
  <c r="B503" i="1"/>
  <c r="E503" i="1" s="1"/>
  <c r="C502" i="1"/>
  <c r="G502" i="1" s="1"/>
  <c r="B502" i="1"/>
  <c r="E502" i="1" s="1"/>
  <c r="C501" i="1"/>
  <c r="B501" i="1"/>
  <c r="E501" i="1" s="1"/>
  <c r="C500" i="1"/>
  <c r="F500" i="1" s="1"/>
  <c r="B500" i="1"/>
  <c r="E500" i="1" s="1"/>
  <c r="C499" i="1"/>
  <c r="B499" i="1"/>
  <c r="E499" i="1" s="1"/>
  <c r="C498" i="1"/>
  <c r="F498" i="1" s="1"/>
  <c r="B498" i="1"/>
  <c r="D498" i="1" s="1"/>
  <c r="C497" i="1"/>
  <c r="B497" i="1"/>
  <c r="E497" i="1" s="1"/>
  <c r="C496" i="1"/>
  <c r="F496" i="1" s="1"/>
  <c r="B496" i="1"/>
  <c r="D496" i="1" s="1"/>
  <c r="C495" i="1"/>
  <c r="B495" i="1"/>
  <c r="E495" i="1" s="1"/>
  <c r="C494" i="1"/>
  <c r="G494" i="1" s="1"/>
  <c r="B494" i="1"/>
  <c r="C493" i="1"/>
  <c r="B493" i="1"/>
  <c r="D493" i="1" s="1"/>
  <c r="C492" i="1"/>
  <c r="F492" i="1" s="1"/>
  <c r="B492" i="1"/>
  <c r="D492" i="1" s="1"/>
  <c r="C491" i="1"/>
  <c r="B491" i="1"/>
  <c r="E491" i="1" s="1"/>
  <c r="C490" i="1"/>
  <c r="G490" i="1" s="1"/>
  <c r="B490" i="1"/>
  <c r="D490" i="1" s="1"/>
  <c r="C489" i="1"/>
  <c r="B489" i="1"/>
  <c r="E489" i="1" s="1"/>
  <c r="C488" i="1"/>
  <c r="F488" i="1" s="1"/>
  <c r="B488" i="1"/>
  <c r="D488" i="1" s="1"/>
  <c r="C487" i="1"/>
  <c r="F487" i="1" s="1"/>
  <c r="B487" i="1"/>
  <c r="E487" i="1" s="1"/>
  <c r="C486" i="1"/>
  <c r="F486" i="1" s="1"/>
  <c r="B486" i="1"/>
  <c r="D486" i="1" s="1"/>
  <c r="C485" i="1"/>
  <c r="B485" i="1"/>
  <c r="D485" i="1" s="1"/>
  <c r="C484" i="1"/>
  <c r="F484" i="1" s="1"/>
  <c r="B484" i="1"/>
  <c r="C483" i="1"/>
  <c r="B483" i="1"/>
  <c r="E483" i="1" s="1"/>
  <c r="C482" i="1"/>
  <c r="G482" i="1" s="1"/>
  <c r="B482" i="1"/>
  <c r="C481" i="1"/>
  <c r="B481" i="1"/>
  <c r="E481" i="1" s="1"/>
  <c r="C480" i="1"/>
  <c r="F480" i="1" s="1"/>
  <c r="B480" i="1"/>
  <c r="D480" i="1" s="1"/>
  <c r="C479" i="1"/>
  <c r="B479" i="1"/>
  <c r="E479" i="1" s="1"/>
  <c r="C478" i="1"/>
  <c r="G478" i="1" s="1"/>
  <c r="B478" i="1"/>
  <c r="D478" i="1" s="1"/>
  <c r="C477" i="1"/>
  <c r="B477" i="1"/>
  <c r="E477" i="1" s="1"/>
  <c r="C476" i="1"/>
  <c r="F476" i="1" s="1"/>
  <c r="B476" i="1"/>
  <c r="E476" i="1" s="1"/>
  <c r="C475" i="1"/>
  <c r="B475" i="1"/>
  <c r="E475" i="1" s="1"/>
  <c r="C474" i="1"/>
  <c r="F474" i="1" s="1"/>
  <c r="B474" i="1"/>
  <c r="E474" i="1" s="1"/>
  <c r="C473" i="1"/>
  <c r="B473" i="1"/>
  <c r="D473" i="1" s="1"/>
  <c r="C472" i="1"/>
  <c r="B472" i="1"/>
  <c r="C471" i="1"/>
  <c r="B471" i="1"/>
  <c r="E471" i="1" s="1"/>
  <c r="C470" i="1"/>
  <c r="G470" i="1" s="1"/>
  <c r="B470" i="1"/>
  <c r="C469" i="1"/>
  <c r="G469" i="1" s="1"/>
  <c r="B469" i="1"/>
  <c r="E469" i="1" s="1"/>
  <c r="C468" i="1"/>
  <c r="F468" i="1" s="1"/>
  <c r="B468" i="1"/>
  <c r="C467" i="1"/>
  <c r="B467" i="1"/>
  <c r="E467" i="1" s="1"/>
  <c r="C466" i="1"/>
  <c r="F466" i="1" s="1"/>
  <c r="B466" i="1"/>
  <c r="C465" i="1"/>
  <c r="B465" i="1"/>
  <c r="D465" i="1" s="1"/>
  <c r="C464" i="1"/>
  <c r="F464" i="1" s="1"/>
  <c r="B464" i="1"/>
  <c r="C463" i="1"/>
  <c r="B463" i="1"/>
  <c r="E463" i="1" s="1"/>
  <c r="C462" i="1"/>
  <c r="F462" i="1" s="1"/>
  <c r="B462" i="1"/>
  <c r="C461" i="1"/>
  <c r="B461" i="1"/>
  <c r="E461" i="1" s="1"/>
  <c r="C460" i="1"/>
  <c r="G460" i="1" s="1"/>
  <c r="B460" i="1"/>
  <c r="C459" i="1"/>
  <c r="B459" i="1"/>
  <c r="D459" i="1" s="1"/>
  <c r="C458" i="1"/>
  <c r="F458" i="1" s="1"/>
  <c r="B458" i="1"/>
  <c r="D458" i="1" s="1"/>
  <c r="C457" i="1"/>
  <c r="G457" i="1" s="1"/>
  <c r="B457" i="1"/>
  <c r="E457" i="1" s="1"/>
  <c r="C456" i="1"/>
  <c r="G456" i="1" s="1"/>
  <c r="B456" i="1"/>
  <c r="C455" i="1"/>
  <c r="B455" i="1"/>
  <c r="D455" i="1" s="1"/>
  <c r="C454" i="1"/>
  <c r="F454" i="1" s="1"/>
  <c r="B454" i="1"/>
  <c r="C453" i="1"/>
  <c r="B453" i="1"/>
  <c r="E453" i="1" s="1"/>
  <c r="C452" i="1"/>
  <c r="G452" i="1" s="1"/>
  <c r="B452" i="1"/>
  <c r="C451" i="1"/>
  <c r="B451" i="1"/>
  <c r="E451" i="1" s="1"/>
  <c r="C450" i="1"/>
  <c r="B450" i="1"/>
  <c r="C449" i="1"/>
  <c r="B449" i="1"/>
  <c r="E449" i="1" s="1"/>
  <c r="C448" i="1"/>
  <c r="B448" i="1"/>
  <c r="D448" i="1" s="1"/>
  <c r="C447" i="1"/>
  <c r="B447" i="1"/>
  <c r="D447" i="1" s="1"/>
  <c r="C446" i="1"/>
  <c r="B446" i="1"/>
  <c r="C445" i="1"/>
  <c r="B445" i="1"/>
  <c r="E445" i="1" s="1"/>
  <c r="C444" i="1"/>
  <c r="B444" i="1"/>
  <c r="D444" i="1" s="1"/>
  <c r="C443" i="1"/>
  <c r="B443" i="1"/>
  <c r="D443" i="1" s="1"/>
  <c r="C442" i="1"/>
  <c r="B442" i="1"/>
  <c r="D442" i="1" s="1"/>
  <c r="C441" i="1"/>
  <c r="B441" i="1"/>
  <c r="E441" i="1" s="1"/>
  <c r="C440" i="1"/>
  <c r="B440" i="1"/>
  <c r="C439" i="1"/>
  <c r="B439" i="1"/>
  <c r="E439" i="1" s="1"/>
  <c r="C438" i="1"/>
  <c r="B438" i="1"/>
  <c r="C437" i="1"/>
  <c r="B437" i="1"/>
  <c r="E437" i="1" s="1"/>
  <c r="C436" i="1"/>
  <c r="B436" i="1"/>
  <c r="C435" i="1"/>
  <c r="B435" i="1"/>
  <c r="E435" i="1" s="1"/>
  <c r="C434" i="1"/>
  <c r="B434" i="1"/>
  <c r="D434" i="1" s="1"/>
  <c r="C433" i="1"/>
  <c r="B433" i="1"/>
  <c r="E433" i="1" s="1"/>
  <c r="C432" i="1"/>
  <c r="B432" i="1"/>
  <c r="E432" i="1" s="1"/>
  <c r="C431" i="1"/>
  <c r="B431" i="1"/>
  <c r="E431" i="1" s="1"/>
  <c r="C430" i="1"/>
  <c r="B430" i="1"/>
  <c r="E430" i="1" s="1"/>
  <c r="C429" i="1"/>
  <c r="G429" i="1" s="1"/>
  <c r="B429" i="1"/>
  <c r="E429" i="1" s="1"/>
  <c r="C428" i="1"/>
  <c r="B428" i="1"/>
  <c r="E428" i="1" s="1"/>
  <c r="C427" i="1"/>
  <c r="B427" i="1"/>
  <c r="D427" i="1" s="1"/>
  <c r="C426" i="1"/>
  <c r="B426" i="1"/>
  <c r="C425" i="1"/>
  <c r="B425" i="1"/>
  <c r="E425" i="1" s="1"/>
  <c r="C424" i="1"/>
  <c r="B424" i="1"/>
  <c r="D424" i="1" s="1"/>
  <c r="C423" i="1"/>
  <c r="B423" i="1"/>
  <c r="E423" i="1" s="1"/>
  <c r="C422" i="1"/>
  <c r="B422" i="1"/>
  <c r="C421" i="1"/>
  <c r="B421" i="1"/>
  <c r="E421" i="1" s="1"/>
  <c r="C420" i="1"/>
  <c r="B420" i="1"/>
  <c r="D420" i="1" s="1"/>
  <c r="C419" i="1"/>
  <c r="B419" i="1"/>
  <c r="C418" i="1"/>
  <c r="B418" i="1"/>
  <c r="D418" i="1" s="1"/>
  <c r="C417" i="1"/>
  <c r="B417" i="1"/>
  <c r="E417" i="1" s="1"/>
  <c r="C416" i="1"/>
  <c r="G416" i="1" s="1"/>
  <c r="B416" i="1"/>
  <c r="D416" i="1" s="1"/>
  <c r="C415" i="1"/>
  <c r="B415" i="1"/>
  <c r="C414" i="1"/>
  <c r="F414" i="1" s="1"/>
  <c r="B414" i="1"/>
  <c r="E414" i="1" s="1"/>
  <c r="C413" i="1"/>
  <c r="G413" i="1" s="1"/>
  <c r="B413" i="1"/>
  <c r="C412" i="1"/>
  <c r="F412" i="1" s="1"/>
  <c r="B412" i="1"/>
  <c r="C411" i="1"/>
  <c r="B411" i="1"/>
  <c r="C410" i="1"/>
  <c r="F410" i="1" s="1"/>
  <c r="B410" i="1"/>
  <c r="D410" i="1" s="1"/>
  <c r="C409" i="1"/>
  <c r="B409" i="1"/>
  <c r="C408" i="1"/>
  <c r="F408" i="1" s="1"/>
  <c r="B408" i="1"/>
  <c r="C407" i="1"/>
  <c r="B407" i="1"/>
  <c r="C406" i="1"/>
  <c r="G406" i="1" s="1"/>
  <c r="B406" i="1"/>
  <c r="D406" i="1" s="1"/>
  <c r="C405" i="1"/>
  <c r="B405" i="1"/>
  <c r="C404" i="1"/>
  <c r="F404" i="1" s="1"/>
  <c r="B404" i="1"/>
  <c r="D404" i="1" s="1"/>
  <c r="C403" i="1"/>
  <c r="B403" i="1"/>
  <c r="C402" i="1"/>
  <c r="F402" i="1" s="1"/>
  <c r="B402" i="1"/>
  <c r="C401" i="1"/>
  <c r="B401" i="1"/>
  <c r="C400" i="1"/>
  <c r="F400" i="1" s="1"/>
  <c r="B400" i="1"/>
  <c r="E400" i="1" s="1"/>
  <c r="C399" i="1"/>
  <c r="B399" i="1"/>
  <c r="C398" i="1"/>
  <c r="F398" i="1" s="1"/>
  <c r="B398" i="1"/>
  <c r="C397" i="1"/>
  <c r="B397" i="1"/>
  <c r="C396" i="1"/>
  <c r="F396" i="1" s="1"/>
  <c r="B396" i="1"/>
  <c r="D396" i="1" s="1"/>
  <c r="C395" i="1"/>
  <c r="B395" i="1"/>
  <c r="C394" i="1"/>
  <c r="F394" i="1" s="1"/>
  <c r="B394" i="1"/>
  <c r="D394" i="1" s="1"/>
  <c r="C393" i="1"/>
  <c r="B393" i="1"/>
  <c r="C392" i="1"/>
  <c r="G392" i="1" s="1"/>
  <c r="B392" i="1"/>
  <c r="E392" i="1" s="1"/>
  <c r="C391" i="1"/>
  <c r="B391" i="1"/>
  <c r="C390" i="1"/>
  <c r="F390" i="1" s="1"/>
  <c r="B390" i="1"/>
  <c r="C389" i="1"/>
  <c r="B389" i="1"/>
  <c r="C388" i="1"/>
  <c r="G388" i="1" s="1"/>
  <c r="B388" i="1"/>
  <c r="D388" i="1" s="1"/>
  <c r="C387" i="1"/>
  <c r="B387" i="1"/>
  <c r="D387" i="1" s="1"/>
  <c r="C386" i="1"/>
  <c r="F386" i="1" s="1"/>
  <c r="B386" i="1"/>
  <c r="C385" i="1"/>
  <c r="B385" i="1"/>
  <c r="E385" i="1" s="1"/>
  <c r="C384" i="1"/>
  <c r="F384" i="1" s="1"/>
  <c r="B384" i="1"/>
  <c r="E384" i="1" s="1"/>
  <c r="C383" i="1"/>
  <c r="B383" i="1"/>
  <c r="E383" i="1" s="1"/>
  <c r="C382" i="1"/>
  <c r="F382" i="1" s="1"/>
  <c r="B382" i="1"/>
  <c r="D382" i="1" s="1"/>
  <c r="C381" i="1"/>
  <c r="B381" i="1"/>
  <c r="D381" i="1" s="1"/>
  <c r="C380" i="1"/>
  <c r="G380" i="1" s="1"/>
  <c r="B380" i="1"/>
  <c r="D380" i="1" s="1"/>
  <c r="C379" i="1"/>
  <c r="B379" i="1"/>
  <c r="E379" i="1" s="1"/>
  <c r="C378" i="1"/>
  <c r="G378" i="1" s="1"/>
  <c r="B378" i="1"/>
  <c r="C377" i="1"/>
  <c r="B377" i="1"/>
  <c r="C376" i="1"/>
  <c r="G376" i="1" s="1"/>
  <c r="B376" i="1"/>
  <c r="D376" i="1" s="1"/>
  <c r="C375" i="1"/>
  <c r="B375" i="1"/>
  <c r="D375" i="1" s="1"/>
  <c r="C374" i="1"/>
  <c r="G374" i="1" s="1"/>
  <c r="B374" i="1"/>
  <c r="C373" i="1"/>
  <c r="B373" i="1"/>
  <c r="D373" i="1" s="1"/>
  <c r="C372" i="1"/>
  <c r="G372" i="1" s="1"/>
  <c r="B372" i="1"/>
  <c r="D372" i="1" s="1"/>
  <c r="C371" i="1"/>
  <c r="B371" i="1"/>
  <c r="E371" i="1" s="1"/>
  <c r="C370" i="1"/>
  <c r="F370" i="1" s="1"/>
  <c r="B370" i="1"/>
  <c r="D370" i="1" s="1"/>
  <c r="C369" i="1"/>
  <c r="B369" i="1"/>
  <c r="E369" i="1" s="1"/>
  <c r="C368" i="1"/>
  <c r="G368" i="1" s="1"/>
  <c r="B368" i="1"/>
  <c r="E368" i="1" s="1"/>
  <c r="C367" i="1"/>
  <c r="B367" i="1"/>
  <c r="E367" i="1" s="1"/>
  <c r="C366" i="1"/>
  <c r="G366" i="1" s="1"/>
  <c r="B366" i="1"/>
  <c r="C365" i="1"/>
  <c r="B365" i="1"/>
  <c r="C364" i="1"/>
  <c r="G364" i="1" s="1"/>
  <c r="B364" i="1"/>
  <c r="E364" i="1" s="1"/>
  <c r="C363" i="1"/>
  <c r="B363" i="1"/>
  <c r="D363" i="1" s="1"/>
  <c r="C362" i="1"/>
  <c r="G362" i="1" s="1"/>
  <c r="B362" i="1"/>
  <c r="D362" i="1" s="1"/>
  <c r="C361" i="1"/>
  <c r="B361" i="1"/>
  <c r="D361" i="1" s="1"/>
  <c r="C360" i="1"/>
  <c r="G360" i="1" s="1"/>
  <c r="B360" i="1"/>
  <c r="E360" i="1" s="1"/>
  <c r="C359" i="1"/>
  <c r="B359" i="1"/>
  <c r="E359" i="1" s="1"/>
  <c r="C358" i="1"/>
  <c r="F358" i="1" s="1"/>
  <c r="B358" i="1"/>
  <c r="D358" i="1" s="1"/>
  <c r="C357" i="1"/>
  <c r="B357" i="1"/>
  <c r="E357" i="1" s="1"/>
  <c r="C356" i="1"/>
  <c r="F356" i="1" s="1"/>
  <c r="B356" i="1"/>
  <c r="C355" i="1"/>
  <c r="G355" i="1" s="1"/>
  <c r="B355" i="1"/>
  <c r="E355" i="1" s="1"/>
  <c r="C354" i="1"/>
  <c r="G354" i="1" s="1"/>
  <c r="B354" i="1"/>
  <c r="C353" i="1"/>
  <c r="B353" i="1"/>
  <c r="D353" i="1" s="1"/>
  <c r="C352" i="1"/>
  <c r="G352" i="1" s="1"/>
  <c r="B352" i="1"/>
  <c r="D352" i="1" s="1"/>
  <c r="C351" i="1"/>
  <c r="B351" i="1"/>
  <c r="C350" i="1"/>
  <c r="G350" i="1" s="1"/>
  <c r="B350" i="1"/>
  <c r="E350" i="1" s="1"/>
  <c r="C349" i="1"/>
  <c r="B349" i="1"/>
  <c r="D349" i="1" s="1"/>
  <c r="C348" i="1"/>
  <c r="F348" i="1" s="1"/>
  <c r="B348" i="1"/>
  <c r="D348" i="1" s="1"/>
  <c r="C347" i="1"/>
  <c r="B347" i="1"/>
  <c r="E347" i="1" s="1"/>
  <c r="C346" i="1"/>
  <c r="F346" i="1" s="1"/>
  <c r="B346" i="1"/>
  <c r="D346" i="1" s="1"/>
  <c r="C345" i="1"/>
  <c r="B345" i="1"/>
  <c r="D345" i="1" s="1"/>
  <c r="C344" i="1"/>
  <c r="G344" i="1" s="1"/>
  <c r="B344" i="1"/>
  <c r="D344" i="1" s="1"/>
  <c r="C343" i="1"/>
  <c r="B343" i="1"/>
  <c r="D343" i="1" s="1"/>
  <c r="C342" i="1"/>
  <c r="G342" i="1" s="1"/>
  <c r="B342" i="1"/>
  <c r="C341" i="1"/>
  <c r="B341" i="1"/>
  <c r="C340" i="1"/>
  <c r="F340" i="1" s="1"/>
  <c r="B340" i="1"/>
  <c r="C339" i="1"/>
  <c r="B339" i="1"/>
  <c r="E339" i="1" s="1"/>
  <c r="C338" i="1"/>
  <c r="G338" i="1" s="1"/>
  <c r="B338" i="1"/>
  <c r="C337" i="1"/>
  <c r="B337" i="1"/>
  <c r="E337" i="1" s="1"/>
  <c r="C336" i="1"/>
  <c r="G336" i="1" s="1"/>
  <c r="B336" i="1"/>
  <c r="C335" i="1"/>
  <c r="B335" i="1"/>
  <c r="D335" i="1" s="1"/>
  <c r="C334" i="1"/>
  <c r="F334" i="1" s="1"/>
  <c r="B334" i="1"/>
  <c r="C333" i="1"/>
  <c r="B333" i="1"/>
  <c r="C332" i="1"/>
  <c r="G332" i="1" s="1"/>
  <c r="B332" i="1"/>
  <c r="C331" i="1"/>
  <c r="B331" i="1"/>
  <c r="E331" i="1" s="1"/>
  <c r="C330" i="1"/>
  <c r="G330" i="1" s="1"/>
  <c r="B330" i="1"/>
  <c r="C329" i="1"/>
  <c r="B329" i="1"/>
  <c r="D329" i="1" s="1"/>
  <c r="C328" i="1"/>
  <c r="G328" i="1" s="1"/>
  <c r="B328" i="1"/>
  <c r="C327" i="1"/>
  <c r="B327" i="1"/>
  <c r="D327" i="1" s="1"/>
  <c r="C326" i="1"/>
  <c r="G326" i="1" s="1"/>
  <c r="B326" i="1"/>
  <c r="C325" i="1"/>
  <c r="B325" i="1"/>
  <c r="C324" i="1"/>
  <c r="G324" i="1" s="1"/>
  <c r="B324" i="1"/>
  <c r="C323" i="1"/>
  <c r="B323" i="1"/>
  <c r="E323" i="1" s="1"/>
  <c r="C322" i="1"/>
  <c r="F322" i="1" s="1"/>
  <c r="B322" i="1"/>
  <c r="C321" i="1"/>
  <c r="B321" i="1"/>
  <c r="E321" i="1" s="1"/>
  <c r="C320" i="1"/>
  <c r="G320" i="1" s="1"/>
  <c r="B320" i="1"/>
  <c r="C319" i="1"/>
  <c r="B319" i="1"/>
  <c r="D319" i="1" s="1"/>
  <c r="C318" i="1"/>
  <c r="F318" i="1" s="1"/>
  <c r="B318" i="1"/>
  <c r="C317" i="1"/>
  <c r="B317" i="1"/>
  <c r="C316" i="1"/>
  <c r="F316" i="1" s="1"/>
  <c r="B316" i="1"/>
  <c r="C315" i="1"/>
  <c r="B315" i="1"/>
  <c r="E315" i="1" s="1"/>
  <c r="C314" i="1"/>
  <c r="G314" i="1" s="1"/>
  <c r="B314" i="1"/>
  <c r="C313" i="1"/>
  <c r="B313" i="1"/>
  <c r="D313" i="1" s="1"/>
  <c r="C312" i="1"/>
  <c r="G312" i="1" s="1"/>
  <c r="B312" i="1"/>
  <c r="C311" i="1"/>
  <c r="B311" i="1"/>
  <c r="C310" i="1"/>
  <c r="F310" i="1" s="1"/>
  <c r="B310" i="1"/>
  <c r="C309" i="1"/>
  <c r="B309" i="1"/>
  <c r="C308" i="1"/>
  <c r="F308" i="1" s="1"/>
  <c r="B308" i="1"/>
  <c r="C307" i="1"/>
  <c r="B307" i="1"/>
  <c r="D307" i="1" s="1"/>
  <c r="C306" i="1"/>
  <c r="F306" i="1" s="1"/>
  <c r="B306" i="1"/>
  <c r="C305" i="1"/>
  <c r="B305" i="1"/>
  <c r="E305" i="1" s="1"/>
  <c r="C304" i="1"/>
  <c r="F304" i="1" s="1"/>
  <c r="B304" i="1"/>
  <c r="C303" i="1"/>
  <c r="B303" i="1"/>
  <c r="C302" i="1"/>
  <c r="G302" i="1" s="1"/>
  <c r="B302" i="1"/>
  <c r="C301" i="1"/>
  <c r="B301" i="1"/>
  <c r="C300" i="1"/>
  <c r="F300" i="1" s="1"/>
  <c r="B300" i="1"/>
  <c r="C299" i="1"/>
  <c r="B299" i="1"/>
  <c r="E299" i="1" s="1"/>
  <c r="C298" i="1"/>
  <c r="G298" i="1" s="1"/>
  <c r="B298" i="1"/>
  <c r="C297" i="1"/>
  <c r="B297" i="1"/>
  <c r="D297" i="1" s="1"/>
  <c r="C296" i="1"/>
  <c r="G296" i="1" s="1"/>
  <c r="B296" i="1"/>
  <c r="C295" i="1"/>
  <c r="B295" i="1"/>
  <c r="C294" i="1"/>
  <c r="F294" i="1" s="1"/>
  <c r="B294" i="1"/>
  <c r="C293" i="1"/>
  <c r="B293" i="1"/>
  <c r="E293" i="1" s="1"/>
  <c r="C292" i="1"/>
  <c r="F292" i="1" s="1"/>
  <c r="B292" i="1"/>
  <c r="C291" i="1"/>
  <c r="B291" i="1"/>
  <c r="C290" i="1"/>
  <c r="G290" i="1" s="1"/>
  <c r="B290" i="1"/>
  <c r="C289" i="1"/>
  <c r="B289" i="1"/>
  <c r="D289" i="1" s="1"/>
  <c r="C288" i="1"/>
  <c r="F288" i="1" s="1"/>
  <c r="B288" i="1"/>
  <c r="C287" i="1"/>
  <c r="B287" i="1"/>
  <c r="E287" i="1" s="1"/>
  <c r="C286" i="1"/>
  <c r="G286" i="1" s="1"/>
  <c r="B286" i="1"/>
  <c r="C285" i="1"/>
  <c r="B285" i="1"/>
  <c r="C284" i="1"/>
  <c r="F284" i="1" s="1"/>
  <c r="B284" i="1"/>
  <c r="C283" i="1"/>
  <c r="B283" i="1"/>
  <c r="C282" i="1"/>
  <c r="F282" i="1" s="1"/>
  <c r="B282" i="1"/>
  <c r="C281" i="1"/>
  <c r="B281" i="1"/>
  <c r="D281" i="1" s="1"/>
  <c r="C280" i="1"/>
  <c r="B280" i="1"/>
  <c r="C279" i="1"/>
  <c r="B279" i="1"/>
  <c r="E279" i="1" s="1"/>
  <c r="C278" i="1"/>
  <c r="B278" i="1"/>
  <c r="C277" i="1"/>
  <c r="B277" i="1"/>
  <c r="C276" i="1"/>
  <c r="B276" i="1"/>
  <c r="C275" i="1"/>
  <c r="B275" i="1"/>
  <c r="C274" i="1"/>
  <c r="B274" i="1"/>
  <c r="C273" i="1"/>
  <c r="G273" i="1" s="1"/>
  <c r="B273" i="1"/>
  <c r="D273" i="1" s="1"/>
  <c r="C272" i="1"/>
  <c r="B272" i="1"/>
  <c r="C271" i="1"/>
  <c r="G271" i="1" s="1"/>
  <c r="B271" i="1"/>
  <c r="D271" i="1" s="1"/>
  <c r="C270" i="1"/>
  <c r="B270" i="1"/>
  <c r="C269" i="1"/>
  <c r="B269" i="1"/>
  <c r="D269" i="1" s="1"/>
  <c r="C268" i="1"/>
  <c r="B268" i="1"/>
  <c r="C267" i="1"/>
  <c r="B267" i="1"/>
  <c r="C266" i="1"/>
  <c r="B266" i="1"/>
  <c r="C265" i="1"/>
  <c r="B265" i="1"/>
  <c r="C264" i="1"/>
  <c r="B264" i="1"/>
  <c r="C263" i="1"/>
  <c r="B263" i="1"/>
  <c r="D263" i="1" s="1"/>
  <c r="C262" i="1"/>
  <c r="B262" i="1"/>
  <c r="C261" i="1"/>
  <c r="B261" i="1"/>
  <c r="D261" i="1" s="1"/>
  <c r="C260" i="1"/>
  <c r="B260" i="1"/>
  <c r="C259" i="1"/>
  <c r="B259" i="1"/>
  <c r="E259" i="1" s="1"/>
  <c r="C258" i="1"/>
  <c r="B258" i="1"/>
  <c r="C257" i="1"/>
  <c r="B257" i="1"/>
  <c r="C256" i="1"/>
  <c r="B256" i="1"/>
  <c r="C255" i="1"/>
  <c r="B255" i="1"/>
  <c r="D255" i="1" s="1"/>
  <c r="C254" i="1"/>
  <c r="B254" i="1"/>
  <c r="C253" i="1"/>
  <c r="B253" i="1"/>
  <c r="C252" i="1"/>
  <c r="B252" i="1"/>
  <c r="C251" i="1"/>
  <c r="B251" i="1"/>
  <c r="E251" i="1" s="1"/>
  <c r="C250" i="1"/>
  <c r="B250" i="1"/>
  <c r="C249" i="1"/>
  <c r="B249" i="1"/>
  <c r="D249" i="1" s="1"/>
  <c r="C248" i="1"/>
  <c r="B248" i="1"/>
  <c r="C247" i="1"/>
  <c r="B247" i="1"/>
  <c r="D247" i="1" s="1"/>
  <c r="C246" i="1"/>
  <c r="B246" i="1"/>
  <c r="D246" i="1" s="1"/>
  <c r="C245" i="1"/>
  <c r="B245" i="1"/>
  <c r="C244" i="1"/>
  <c r="B244" i="1"/>
  <c r="C243" i="1"/>
  <c r="B243" i="1"/>
  <c r="D243" i="1" s="1"/>
  <c r="C242" i="1"/>
  <c r="B242" i="1"/>
  <c r="E242" i="1" s="1"/>
  <c r="C241" i="1"/>
  <c r="B241" i="1"/>
  <c r="C240" i="1"/>
  <c r="B240" i="1"/>
  <c r="C239" i="1"/>
  <c r="B239" i="1"/>
  <c r="D239" i="1" s="1"/>
  <c r="C238" i="1"/>
  <c r="B238" i="1"/>
  <c r="C237" i="1"/>
  <c r="B237" i="1"/>
  <c r="D237" i="1" s="1"/>
  <c r="C236" i="1"/>
  <c r="B236" i="1"/>
  <c r="C235" i="1"/>
  <c r="B235" i="1"/>
  <c r="C234" i="1"/>
  <c r="B234" i="1"/>
  <c r="C233" i="1"/>
  <c r="B233" i="1"/>
  <c r="D233" i="1" s="1"/>
  <c r="C232" i="1"/>
  <c r="B232" i="1"/>
  <c r="C231" i="1"/>
  <c r="B231" i="1"/>
  <c r="D231" i="1" s="1"/>
  <c r="C230" i="1"/>
  <c r="B230" i="1"/>
  <c r="C229" i="1"/>
  <c r="B229" i="1"/>
  <c r="E229" i="1" s="1"/>
  <c r="C228" i="1"/>
  <c r="B228" i="1"/>
  <c r="C227" i="1"/>
  <c r="F227" i="1" s="1"/>
  <c r="B227" i="1"/>
  <c r="C226" i="1"/>
  <c r="B226" i="1"/>
  <c r="C225" i="1"/>
  <c r="B225" i="1"/>
  <c r="D225" i="1" s="1"/>
  <c r="C224" i="1"/>
  <c r="B224" i="1"/>
  <c r="C223" i="1"/>
  <c r="B223" i="1"/>
  <c r="C222" i="1"/>
  <c r="B222" i="1"/>
  <c r="C221" i="1"/>
  <c r="B221" i="1"/>
  <c r="D221" i="1" s="1"/>
  <c r="C220" i="1"/>
  <c r="B220" i="1"/>
  <c r="C219" i="1"/>
  <c r="B219" i="1"/>
  <c r="E219" i="1" s="1"/>
  <c r="C218" i="1"/>
  <c r="B218" i="1"/>
  <c r="C217" i="1"/>
  <c r="B217" i="1"/>
  <c r="D217" i="1" s="1"/>
  <c r="C216" i="1"/>
  <c r="B216" i="1"/>
  <c r="C215" i="1"/>
  <c r="B215" i="1"/>
  <c r="C214" i="1"/>
  <c r="B214" i="1"/>
  <c r="C213" i="1"/>
  <c r="B213" i="1"/>
  <c r="C212" i="1"/>
  <c r="B212" i="1"/>
  <c r="C211" i="1"/>
  <c r="B211" i="1"/>
  <c r="D211" i="1" s="1"/>
  <c r="C210" i="1"/>
  <c r="B210" i="1"/>
  <c r="C209" i="1"/>
  <c r="B209" i="1"/>
  <c r="D209" i="1" s="1"/>
  <c r="C208" i="1"/>
  <c r="B208" i="1"/>
  <c r="C207" i="1"/>
  <c r="F207" i="1" s="1"/>
  <c r="B207" i="1"/>
  <c r="E207" i="1" s="1"/>
  <c r="C206" i="1"/>
  <c r="B206" i="1"/>
  <c r="C205" i="1"/>
  <c r="B205" i="1"/>
  <c r="C204" i="1"/>
  <c r="B204" i="1"/>
  <c r="C203" i="1"/>
  <c r="B203" i="1"/>
  <c r="C202" i="1"/>
  <c r="B202" i="1"/>
  <c r="C201" i="1"/>
  <c r="B201" i="1"/>
  <c r="E201" i="1" s="1"/>
  <c r="C200" i="1"/>
  <c r="B200" i="1"/>
  <c r="C199" i="1"/>
  <c r="B199" i="1"/>
  <c r="D199" i="1" s="1"/>
  <c r="C198" i="1"/>
  <c r="B198" i="1"/>
  <c r="C197" i="1"/>
  <c r="B197" i="1"/>
  <c r="D197" i="1" s="1"/>
  <c r="C196" i="1"/>
  <c r="B196" i="1"/>
  <c r="C195" i="1"/>
  <c r="B195" i="1"/>
  <c r="C194" i="1"/>
  <c r="B194" i="1"/>
  <c r="C193" i="1"/>
  <c r="B193" i="1"/>
  <c r="D193" i="1" s="1"/>
  <c r="C192" i="1"/>
  <c r="B192" i="1"/>
  <c r="C191" i="1"/>
  <c r="B191" i="1"/>
  <c r="D191" i="1" s="1"/>
  <c r="C190" i="1"/>
  <c r="B190" i="1"/>
  <c r="C189" i="1"/>
  <c r="B189" i="1"/>
  <c r="D189" i="1" s="1"/>
  <c r="C188" i="1"/>
  <c r="B188" i="1"/>
  <c r="C187" i="1"/>
  <c r="B187" i="1"/>
  <c r="E187" i="1" s="1"/>
  <c r="C186" i="1"/>
  <c r="B186" i="1"/>
  <c r="C185" i="1"/>
  <c r="B185" i="1"/>
  <c r="D185" i="1" s="1"/>
  <c r="C184" i="1"/>
  <c r="B184" i="1"/>
  <c r="C183" i="1"/>
  <c r="B183" i="1"/>
  <c r="C182" i="1"/>
  <c r="B182" i="1"/>
  <c r="C181" i="1"/>
  <c r="B181" i="1"/>
  <c r="C180" i="1"/>
  <c r="B180" i="1"/>
  <c r="C179" i="1"/>
  <c r="B179" i="1"/>
  <c r="E179" i="1" s="1"/>
  <c r="C178" i="1"/>
  <c r="B178" i="1"/>
  <c r="C177" i="1"/>
  <c r="B177" i="1"/>
  <c r="D177" i="1" s="1"/>
  <c r="C176" i="1"/>
  <c r="B176" i="1"/>
  <c r="C175" i="1"/>
  <c r="B175" i="1"/>
  <c r="D175" i="1" s="1"/>
  <c r="C174" i="1"/>
  <c r="B174" i="1"/>
  <c r="C173" i="1"/>
  <c r="B173" i="1"/>
  <c r="E173" i="1" s="1"/>
  <c r="C172" i="1"/>
  <c r="B172" i="1"/>
  <c r="C171" i="1"/>
  <c r="B171" i="1"/>
  <c r="C170" i="1"/>
  <c r="B170" i="1"/>
  <c r="C169" i="1"/>
  <c r="B169" i="1"/>
  <c r="C168" i="1"/>
  <c r="F168" i="1" s="1"/>
  <c r="B168" i="1"/>
  <c r="C167" i="1"/>
  <c r="B167" i="1"/>
  <c r="D167" i="1" s="1"/>
  <c r="C166" i="1"/>
  <c r="B166" i="1"/>
  <c r="C165" i="1"/>
  <c r="B165" i="1"/>
  <c r="E165" i="1" s="1"/>
  <c r="C164" i="1"/>
  <c r="B164" i="1"/>
  <c r="C163" i="1"/>
  <c r="G163" i="1" s="1"/>
  <c r="B163" i="1"/>
  <c r="E163" i="1" s="1"/>
  <c r="C162" i="1"/>
  <c r="B162" i="1"/>
  <c r="C161" i="1"/>
  <c r="F161" i="1" s="1"/>
  <c r="B161" i="1"/>
  <c r="E161" i="1" s="1"/>
  <c r="C160" i="1"/>
  <c r="G160" i="1" s="1"/>
  <c r="B160" i="1"/>
  <c r="C159" i="1"/>
  <c r="B159" i="1"/>
  <c r="C158" i="1"/>
  <c r="B158" i="1"/>
  <c r="C157" i="1"/>
  <c r="B157" i="1"/>
  <c r="D157" i="1" s="1"/>
  <c r="C156" i="1"/>
  <c r="B156" i="1"/>
  <c r="C155" i="1"/>
  <c r="B155" i="1"/>
  <c r="D155" i="1" s="1"/>
  <c r="C154" i="1"/>
  <c r="B154" i="1"/>
  <c r="C153" i="1"/>
  <c r="B153" i="1"/>
  <c r="D153" i="1" s="1"/>
  <c r="C152" i="1"/>
  <c r="B152" i="1"/>
  <c r="C151" i="1"/>
  <c r="B151" i="1"/>
  <c r="E151" i="1" s="1"/>
  <c r="C150" i="1"/>
  <c r="B150" i="1"/>
  <c r="C149" i="1"/>
  <c r="B149" i="1"/>
  <c r="E149" i="1" s="1"/>
  <c r="C148" i="1"/>
  <c r="B148" i="1"/>
  <c r="C147" i="1"/>
  <c r="B147" i="1"/>
  <c r="C146" i="1"/>
  <c r="F146" i="1" s="1"/>
  <c r="B146" i="1"/>
  <c r="C145" i="1"/>
  <c r="B145" i="1"/>
  <c r="C144" i="1"/>
  <c r="B144" i="1"/>
  <c r="C143" i="1"/>
  <c r="B143" i="1"/>
  <c r="D143" i="1" s="1"/>
  <c r="C142" i="1"/>
  <c r="B142" i="1"/>
  <c r="C141" i="1"/>
  <c r="B141" i="1"/>
  <c r="D141" i="1" s="1"/>
  <c r="C140" i="1"/>
  <c r="B140" i="1"/>
  <c r="C139" i="1"/>
  <c r="B139" i="1"/>
  <c r="D139" i="1" s="1"/>
  <c r="C138" i="1"/>
  <c r="B138" i="1"/>
  <c r="C137" i="1"/>
  <c r="B137" i="1"/>
  <c r="E137" i="1" s="1"/>
  <c r="C136" i="1"/>
  <c r="B136" i="1"/>
  <c r="E136" i="1" s="1"/>
  <c r="C135" i="1"/>
  <c r="B135" i="1"/>
  <c r="D135" i="1" s="1"/>
  <c r="C134" i="1"/>
  <c r="B134" i="1"/>
  <c r="C133" i="1"/>
  <c r="B133" i="1"/>
  <c r="E133" i="1" s="1"/>
  <c r="C132" i="1"/>
  <c r="B132" i="1"/>
  <c r="C131" i="1"/>
  <c r="B131" i="1"/>
  <c r="E131" i="1" s="1"/>
  <c r="C130" i="1"/>
  <c r="B130" i="1"/>
  <c r="C129" i="1"/>
  <c r="B129" i="1"/>
  <c r="E129" i="1" s="1"/>
  <c r="C128" i="1"/>
  <c r="B128" i="1"/>
  <c r="C127" i="1"/>
  <c r="B127" i="1"/>
  <c r="C126" i="1"/>
  <c r="F126" i="1" s="1"/>
  <c r="B126" i="1"/>
  <c r="C125" i="1"/>
  <c r="B125" i="1"/>
  <c r="C124" i="1"/>
  <c r="B124" i="1"/>
  <c r="C123" i="1"/>
  <c r="B123" i="1"/>
  <c r="D123" i="1" s="1"/>
  <c r="C122" i="1"/>
  <c r="G122" i="1" s="1"/>
  <c r="B122" i="1"/>
  <c r="C121" i="1"/>
  <c r="B121" i="1"/>
  <c r="C120" i="1"/>
  <c r="B120" i="1"/>
  <c r="C119" i="1"/>
  <c r="B119" i="1"/>
  <c r="D119" i="1" s="1"/>
  <c r="C118" i="1"/>
  <c r="G118" i="1" s="1"/>
  <c r="B118" i="1"/>
  <c r="C117" i="1"/>
  <c r="B117" i="1"/>
  <c r="D117" i="1" s="1"/>
  <c r="C116" i="1"/>
  <c r="G116" i="1" s="1"/>
  <c r="B116" i="1"/>
  <c r="C115" i="1"/>
  <c r="B115" i="1"/>
  <c r="E115" i="1" s="1"/>
  <c r="C114" i="1"/>
  <c r="G114" i="1" s="1"/>
  <c r="B114" i="1"/>
  <c r="C113" i="1"/>
  <c r="B113" i="1"/>
  <c r="C112" i="1"/>
  <c r="G112" i="1" s="1"/>
  <c r="B112" i="1"/>
  <c r="C111" i="1"/>
  <c r="B111" i="1"/>
  <c r="E111" i="1" s="1"/>
  <c r="C110" i="1"/>
  <c r="F110" i="1" s="1"/>
  <c r="B110" i="1"/>
  <c r="C109" i="1"/>
  <c r="B109" i="1"/>
  <c r="E109" i="1" s="1"/>
  <c r="C108" i="1"/>
  <c r="B108" i="1"/>
  <c r="C107" i="1"/>
  <c r="B107" i="1"/>
  <c r="D107" i="1" s="1"/>
  <c r="C106" i="1"/>
  <c r="B106" i="1"/>
  <c r="C105" i="1"/>
  <c r="B105" i="1"/>
  <c r="D105" i="1" s="1"/>
  <c r="C104" i="1"/>
  <c r="B104" i="1"/>
  <c r="C103" i="1"/>
  <c r="B103" i="1"/>
  <c r="E103" i="1" s="1"/>
  <c r="C102" i="1"/>
  <c r="B102" i="1"/>
  <c r="C101" i="1"/>
  <c r="B101" i="1"/>
  <c r="D101" i="1" s="1"/>
  <c r="C100" i="1"/>
  <c r="B100" i="1"/>
  <c r="C99" i="1"/>
  <c r="B99" i="1"/>
  <c r="D99" i="1" s="1"/>
  <c r="C98" i="1"/>
  <c r="B98" i="1"/>
  <c r="C97" i="1"/>
  <c r="B97" i="1"/>
  <c r="D97" i="1" s="1"/>
  <c r="C96" i="1"/>
  <c r="B96" i="1"/>
  <c r="C95" i="1"/>
  <c r="F95" i="1" s="1"/>
  <c r="B95" i="1"/>
  <c r="C94" i="1"/>
  <c r="B94" i="1"/>
  <c r="C93" i="1"/>
  <c r="B93" i="1"/>
  <c r="D93" i="1" s="1"/>
  <c r="C92" i="1"/>
  <c r="B92" i="1"/>
  <c r="C91" i="1"/>
  <c r="B91" i="1"/>
  <c r="C90" i="1"/>
  <c r="G90" i="1" s="1"/>
  <c r="B90" i="1"/>
  <c r="C89" i="1"/>
  <c r="B89" i="1"/>
  <c r="C88" i="1"/>
  <c r="G88" i="1" s="1"/>
  <c r="B88" i="1"/>
  <c r="C87" i="1"/>
  <c r="B87" i="1"/>
  <c r="C86" i="1"/>
  <c r="F86" i="1" s="1"/>
  <c r="B86" i="1"/>
  <c r="C85" i="1"/>
  <c r="G85" i="1" s="1"/>
  <c r="B85" i="1"/>
  <c r="C84" i="1"/>
  <c r="B84" i="1"/>
  <c r="C83" i="1"/>
  <c r="B83" i="1"/>
  <c r="C82" i="1"/>
  <c r="B82" i="1"/>
  <c r="C81" i="1"/>
  <c r="B81" i="1"/>
  <c r="D81" i="1" s="1"/>
  <c r="C80" i="1"/>
  <c r="G80" i="1" s="1"/>
  <c r="B80" i="1"/>
  <c r="C79" i="1"/>
  <c r="B79" i="1"/>
  <c r="C78" i="1"/>
  <c r="F78" i="1" s="1"/>
  <c r="B78" i="1"/>
  <c r="C77" i="1"/>
  <c r="B77" i="1"/>
  <c r="E77" i="1" s="1"/>
  <c r="C76" i="1"/>
  <c r="G76" i="1" s="1"/>
  <c r="B76" i="1"/>
  <c r="C75" i="1"/>
  <c r="B75" i="1"/>
  <c r="D75" i="1" s="1"/>
  <c r="C74" i="1"/>
  <c r="G74" i="1" s="1"/>
  <c r="B74" i="1"/>
  <c r="C73" i="1"/>
  <c r="B73" i="1"/>
  <c r="D73" i="1" s="1"/>
  <c r="C72" i="1"/>
  <c r="G72" i="1" s="1"/>
  <c r="B72" i="1"/>
  <c r="C71" i="1"/>
  <c r="B71" i="1"/>
  <c r="E71" i="1" s="1"/>
  <c r="C70" i="1"/>
  <c r="B70" i="1"/>
  <c r="C69" i="1"/>
  <c r="B69" i="1"/>
  <c r="E69" i="1" s="1"/>
  <c r="C68" i="1"/>
  <c r="B68" i="1"/>
  <c r="C67" i="1"/>
  <c r="B67" i="1"/>
  <c r="D67" i="1" s="1"/>
  <c r="C66" i="1"/>
  <c r="F66" i="1" s="1"/>
  <c r="B66" i="1"/>
  <c r="C65" i="1"/>
  <c r="B65" i="1"/>
  <c r="E65" i="1" s="1"/>
  <c r="C64" i="1"/>
  <c r="F64" i="1" s="1"/>
  <c r="B64" i="1"/>
  <c r="C63" i="1"/>
  <c r="B63" i="1"/>
  <c r="D63" i="1" s="1"/>
  <c r="C62" i="1"/>
  <c r="B62" i="1"/>
  <c r="C61" i="1"/>
  <c r="B61" i="1"/>
  <c r="D61" i="1" s="1"/>
  <c r="C60" i="1"/>
  <c r="F60" i="1" s="1"/>
  <c r="B60" i="1"/>
  <c r="C59" i="1"/>
  <c r="B59" i="1"/>
  <c r="C58" i="1"/>
  <c r="G58" i="1" s="1"/>
  <c r="B58" i="1"/>
  <c r="C57" i="1"/>
  <c r="B57" i="1"/>
  <c r="C56" i="1"/>
  <c r="F56" i="1" s="1"/>
  <c r="B56" i="1"/>
  <c r="C55" i="1"/>
  <c r="B55" i="1"/>
  <c r="C54" i="1"/>
  <c r="G54" i="1" s="1"/>
  <c r="B54" i="1"/>
  <c r="C53" i="1"/>
  <c r="B53" i="1"/>
  <c r="E53" i="1" s="1"/>
  <c r="C52" i="1"/>
  <c r="F52" i="1" s="1"/>
  <c r="B52" i="1"/>
  <c r="C51" i="1"/>
  <c r="B51" i="1"/>
  <c r="C50" i="1"/>
  <c r="F50" i="1" s="1"/>
  <c r="B50" i="1"/>
  <c r="D50" i="1" s="1"/>
  <c r="C49" i="1"/>
  <c r="B49" i="1"/>
  <c r="C48" i="1"/>
  <c r="F48" i="1" s="1"/>
  <c r="B48" i="1"/>
  <c r="C47" i="1"/>
  <c r="B47" i="1"/>
  <c r="D47" i="1" s="1"/>
  <c r="C46" i="1"/>
  <c r="G46" i="1" s="1"/>
  <c r="B46" i="1"/>
  <c r="C45" i="1"/>
  <c r="B45" i="1"/>
  <c r="D45" i="1" s="1"/>
  <c r="C44" i="1"/>
  <c r="B44" i="1"/>
  <c r="C43" i="1"/>
  <c r="B43" i="1"/>
  <c r="D43" i="1" s="1"/>
  <c r="C42" i="1"/>
  <c r="F42" i="1" s="1"/>
  <c r="B42" i="1"/>
  <c r="C41" i="1"/>
  <c r="B41" i="1"/>
  <c r="D41" i="1" s="1"/>
  <c r="C40" i="1"/>
  <c r="F40" i="1" s="1"/>
  <c r="B40" i="1"/>
  <c r="D40" i="1" s="1"/>
  <c r="C39" i="1"/>
  <c r="B39" i="1"/>
  <c r="C38" i="1"/>
  <c r="G38" i="1" s="1"/>
  <c r="B38" i="1"/>
  <c r="C37" i="1"/>
  <c r="B37" i="1"/>
  <c r="D37" i="1" s="1"/>
  <c r="C36" i="1"/>
  <c r="F36" i="1" s="1"/>
  <c r="B36" i="1"/>
  <c r="C35" i="1"/>
  <c r="B35" i="1"/>
  <c r="D35" i="1" s="1"/>
  <c r="C34" i="1"/>
  <c r="F34" i="1" s="1"/>
  <c r="B34" i="1"/>
  <c r="C33" i="1"/>
  <c r="B33" i="1"/>
  <c r="D33" i="1" s="1"/>
  <c r="C32" i="1"/>
  <c r="B32" i="1"/>
  <c r="C31" i="1"/>
  <c r="B31" i="1"/>
  <c r="D31" i="1" s="1"/>
  <c r="C30" i="1"/>
  <c r="B30" i="1"/>
  <c r="C29" i="1"/>
  <c r="F29" i="1" s="1"/>
  <c r="B29" i="1"/>
  <c r="C28" i="1"/>
  <c r="B28" i="1"/>
  <c r="C27" i="1"/>
  <c r="B27" i="1"/>
  <c r="E27" i="1" s="1"/>
  <c r="C26" i="1"/>
  <c r="F26" i="1" s="1"/>
  <c r="B26" i="1"/>
  <c r="C25" i="1"/>
  <c r="B25" i="1"/>
  <c r="C24" i="1"/>
  <c r="F24" i="1" s="1"/>
  <c r="B24" i="1"/>
  <c r="C23" i="1"/>
  <c r="B23" i="1"/>
  <c r="E23" i="1" s="1"/>
  <c r="C22" i="1"/>
  <c r="G22" i="1" s="1"/>
  <c r="B22" i="1"/>
  <c r="C21" i="1"/>
  <c r="B21" i="1"/>
  <c r="C20" i="1"/>
  <c r="G20" i="1" s="1"/>
  <c r="B20" i="1"/>
  <c r="C19" i="1"/>
  <c r="B19" i="1"/>
  <c r="D19" i="1" s="1"/>
  <c r="C18" i="1"/>
  <c r="B18" i="1"/>
  <c r="C17" i="1"/>
  <c r="G17" i="1" s="1"/>
  <c r="B17" i="1"/>
  <c r="D17" i="1" s="1"/>
  <c r="C16" i="1"/>
  <c r="F16" i="1" s="1"/>
  <c r="B16" i="1"/>
  <c r="C15" i="1"/>
  <c r="B15" i="1"/>
  <c r="E15" i="1" s="1"/>
  <c r="C14" i="1"/>
  <c r="G14" i="1" s="1"/>
  <c r="C13" i="1"/>
  <c r="B13" i="1"/>
  <c r="C12" i="1"/>
  <c r="G12" i="1" s="1"/>
  <c r="B12" i="1"/>
  <c r="E12" i="1" s="1"/>
  <c r="C11" i="1"/>
  <c r="B11" i="1"/>
  <c r="C10" i="1"/>
  <c r="G10" i="1" s="1"/>
  <c r="B10" i="1"/>
  <c r="E10" i="1" s="1"/>
  <c r="C9" i="1"/>
  <c r="B9" i="1"/>
  <c r="C8" i="1"/>
  <c r="F8" i="1" s="1"/>
  <c r="B8" i="1"/>
  <c r="D8" i="1" s="1"/>
  <c r="C7" i="1"/>
  <c r="B7" i="1"/>
  <c r="C6" i="1"/>
  <c r="F6" i="1" s="1"/>
  <c r="B6" i="1"/>
  <c r="D6" i="1" s="1"/>
  <c r="C5" i="1"/>
  <c r="B5" i="1"/>
  <c r="C4" i="1"/>
  <c r="B4" i="1"/>
  <c r="E4" i="1" s="1"/>
  <c r="C3" i="1"/>
  <c r="B3" i="1"/>
  <c r="C2" i="1"/>
  <c r="F2" i="1" s="1"/>
  <c r="B2" i="1"/>
  <c r="D2" i="1" s="1"/>
  <c r="B14" i="1"/>
  <c r="G2640" i="1"/>
  <c r="G2812" i="1"/>
  <c r="G2800" i="1"/>
  <c r="G2596" i="1"/>
  <c r="G2576" i="1"/>
  <c r="G2504" i="1"/>
  <c r="G2488" i="1"/>
  <c r="F2352" i="1"/>
  <c r="F2320" i="1"/>
  <c r="F2316" i="1"/>
  <c r="G2294" i="1"/>
  <c r="G2276" i="1"/>
  <c r="G2258" i="1"/>
  <c r="G2232" i="1"/>
  <c r="G3544" i="1"/>
  <c r="F2434" i="1"/>
  <c r="F2216" i="1"/>
  <c r="G3252" i="1"/>
  <c r="G2936" i="1"/>
  <c r="G2620" i="1"/>
  <c r="F2384" i="1"/>
  <c r="F2364" i="1"/>
  <c r="G2340" i="1"/>
  <c r="F2334" i="1"/>
  <c r="G2312" i="1"/>
  <c r="F2308" i="1"/>
  <c r="F2286" i="1"/>
  <c r="G2264" i="1"/>
  <c r="F2260" i="1"/>
  <c r="F2254" i="1"/>
  <c r="F2228" i="1"/>
  <c r="F2220" i="1"/>
  <c r="F2198" i="1"/>
  <c r="F2192" i="1"/>
  <c r="F2182" i="1"/>
  <c r="F2174" i="1"/>
  <c r="F2160" i="1"/>
  <c r="G2528" i="1"/>
  <c r="F2278" i="1"/>
  <c r="F2124" i="1"/>
  <c r="F3104" i="1"/>
  <c r="G2654" i="1"/>
  <c r="G2572" i="1"/>
  <c r="G2360" i="1"/>
  <c r="F3452" i="1"/>
  <c r="F3404" i="1"/>
  <c r="F3152" i="1"/>
  <c r="F2932" i="1"/>
  <c r="F2836" i="1"/>
  <c r="G2472" i="1"/>
  <c r="F2456" i="1"/>
  <c r="G2372" i="1"/>
  <c r="F2306" i="1"/>
  <c r="G2300" i="1"/>
  <c r="F2298" i="1"/>
  <c r="F2284" i="1"/>
  <c r="F2282" i="1"/>
  <c r="F2270" i="1"/>
  <c r="F2208" i="1"/>
  <c r="F2190" i="1"/>
  <c r="F2176" i="1"/>
  <c r="F2168" i="1"/>
  <c r="F2134" i="1"/>
  <c r="F2132" i="1"/>
  <c r="F2116" i="1"/>
  <c r="F2112" i="1"/>
  <c r="F2110" i="1"/>
  <c r="G2304" i="1"/>
  <c r="F2166" i="1"/>
  <c r="F3180" i="1"/>
  <c r="F2230" i="1"/>
  <c r="G3820" i="1"/>
  <c r="G3138" i="1"/>
  <c r="G2942" i="1"/>
  <c r="F2884" i="1"/>
  <c r="G2642" i="1"/>
  <c r="F2544" i="1"/>
  <c r="F2536" i="1"/>
  <c r="G2500" i="1"/>
  <c r="G2420" i="1"/>
  <c r="G2346" i="1"/>
  <c r="G2252" i="1"/>
  <c r="F3680" i="1"/>
  <c r="F3210" i="1"/>
  <c r="G2992" i="1"/>
  <c r="F2922" i="1"/>
  <c r="G2736" i="1"/>
  <c r="F2698" i="1"/>
  <c r="F2690" i="1"/>
  <c r="G2632" i="1"/>
  <c r="F2614" i="1"/>
  <c r="G2476" i="1"/>
  <c r="F2368" i="1"/>
  <c r="G2310" i="1"/>
  <c r="G2302" i="1"/>
  <c r="G2288" i="1"/>
  <c r="G2272" i="1"/>
  <c r="G2244" i="1"/>
  <c r="G2200" i="1"/>
  <c r="F2188" i="1"/>
  <c r="F2172" i="1"/>
  <c r="F2164" i="1"/>
  <c r="F2126" i="1"/>
  <c r="F2118" i="1"/>
  <c r="F3620" i="1"/>
  <c r="F3156" i="1"/>
  <c r="F2766" i="1"/>
  <c r="F2626" i="1"/>
  <c r="G2548" i="1"/>
  <c r="F2484" i="1"/>
  <c r="G2296" i="1"/>
  <c r="F2280" i="1"/>
  <c r="F2262" i="1"/>
  <c r="F2246" i="1"/>
  <c r="F2224" i="1"/>
  <c r="F2184" i="1"/>
  <c r="F2128" i="1"/>
  <c r="G4196" i="1"/>
  <c r="F4192" i="1"/>
  <c r="F4126" i="1"/>
  <c r="F4112" i="1"/>
  <c r="G4092" i="1"/>
  <c r="G4084" i="1"/>
  <c r="F4062" i="1"/>
  <c r="F4060" i="1"/>
  <c r="F4050" i="1"/>
  <c r="F4040" i="1"/>
  <c r="F4038" i="1"/>
  <c r="F3940" i="1"/>
  <c r="F3900" i="1"/>
  <c r="F3868" i="1"/>
  <c r="F3856" i="1"/>
  <c r="F3844" i="1"/>
  <c r="F3834" i="1"/>
  <c r="F3818" i="1"/>
  <c r="F3814" i="1"/>
  <c r="G3788" i="1"/>
  <c r="G3704" i="1"/>
  <c r="F3696" i="1"/>
  <c r="G3662" i="1"/>
  <c r="G3652" i="1"/>
  <c r="G3634" i="1"/>
  <c r="F3634" i="1"/>
  <c r="F3592" i="1"/>
  <c r="G3588" i="1"/>
  <c r="F3588" i="1"/>
  <c r="F3576" i="1"/>
  <c r="G3576" i="1"/>
  <c r="G3574" i="1"/>
  <c r="F3558" i="1"/>
  <c r="G3540" i="1"/>
  <c r="F3528" i="1"/>
  <c r="G3524" i="1"/>
  <c r="F3512" i="1"/>
  <c r="G3510" i="1"/>
  <c r="G3492" i="1"/>
  <c r="F3488" i="1"/>
  <c r="G3488" i="1"/>
  <c r="F3480" i="1"/>
  <c r="G3480" i="1"/>
  <c r="G3474" i="1"/>
  <c r="G3462" i="1"/>
  <c r="G3458" i="1"/>
  <c r="F3458" i="1"/>
  <c r="F3450" i="1"/>
  <c r="G3446" i="1"/>
  <c r="F3446" i="1"/>
  <c r="F3420" i="1"/>
  <c r="F3416" i="1"/>
  <c r="G3416" i="1"/>
  <c r="F3410" i="1"/>
  <c r="G3406" i="1"/>
  <c r="F3406" i="1"/>
  <c r="F3398" i="1"/>
  <c r="G3382" i="1"/>
  <c r="F3382" i="1"/>
  <c r="G3360" i="1"/>
  <c r="F3352" i="1"/>
  <c r="G3352" i="1"/>
  <c r="F3342" i="1"/>
  <c r="F3812" i="1"/>
  <c r="F3748" i="1"/>
  <c r="F3780" i="1"/>
  <c r="F3754" i="1"/>
  <c r="F3682" i="1"/>
  <c r="F3632" i="1"/>
  <c r="F3322" i="1"/>
  <c r="F3292" i="1"/>
  <c r="F3240" i="1"/>
  <c r="F3168" i="1"/>
  <c r="G3164" i="1"/>
  <c r="F3122" i="1"/>
  <c r="F3120" i="1"/>
  <c r="F3090" i="1"/>
  <c r="G3094" i="1"/>
  <c r="F3078" i="1"/>
  <c r="G3072" i="1"/>
  <c r="G3068" i="1"/>
  <c r="G3066" i="1"/>
  <c r="F3060" i="1"/>
  <c r="G3058" i="1"/>
  <c r="F3056" i="1"/>
  <c r="G3054" i="1"/>
  <c r="G3044" i="1"/>
  <c r="G3038" i="1"/>
  <c r="F3034" i="1"/>
  <c r="G3030" i="1"/>
  <c r="F3026" i="1"/>
  <c r="G3020" i="1"/>
  <c r="F3018" i="1"/>
  <c r="G3010" i="1"/>
  <c r="F3004" i="1"/>
  <c r="G2998" i="1"/>
  <c r="G2988" i="1"/>
  <c r="G2978" i="1"/>
  <c r="F2972" i="1"/>
  <c r="G2966" i="1"/>
  <c r="G2956" i="1"/>
  <c r="F2952" i="1"/>
  <c r="F2946" i="1"/>
  <c r="G2940" i="1"/>
  <c r="F2934" i="1"/>
  <c r="F2924" i="1"/>
  <c r="G2920" i="1"/>
  <c r="G2914" i="1"/>
  <c r="F2908" i="1"/>
  <c r="F2892" i="1"/>
  <c r="G2888" i="1"/>
  <c r="G2882" i="1"/>
  <c r="G2880" i="1"/>
  <c r="G2874" i="1"/>
  <c r="G2840" i="1"/>
  <c r="G2820" i="1"/>
  <c r="F2796" i="1"/>
  <c r="G2796" i="1"/>
  <c r="F2792" i="1"/>
  <c r="G2792" i="1"/>
  <c r="G2784" i="1"/>
  <c r="F2784" i="1"/>
  <c r="G2772" i="1"/>
  <c r="F2772" i="1"/>
  <c r="G2762" i="1"/>
  <c r="F2762" i="1"/>
  <c r="G2756" i="1"/>
  <c r="F2756" i="1"/>
  <c r="G2744" i="1"/>
  <c r="F2744" i="1"/>
  <c r="F2732" i="1"/>
  <c r="G2732" i="1"/>
  <c r="G2720" i="1"/>
  <c r="F2720" i="1"/>
  <c r="G2714" i="1"/>
  <c r="F2714" i="1"/>
  <c r="G2708" i="1"/>
  <c r="F2708" i="1"/>
  <c r="G2706" i="1"/>
  <c r="F2706" i="1"/>
  <c r="G2686" i="1"/>
  <c r="F2686" i="1"/>
  <c r="F2652" i="1"/>
  <c r="G2652" i="1"/>
  <c r="G2646" i="1"/>
  <c r="F2646" i="1"/>
  <c r="F2636" i="1"/>
  <c r="G2636" i="1"/>
  <c r="F2628" i="1"/>
  <c r="G2628" i="1"/>
  <c r="F2624" i="1"/>
  <c r="G2624" i="1"/>
  <c r="G2618" i="1"/>
  <c r="F2618" i="1"/>
  <c r="G2610" i="1"/>
  <c r="F2610" i="1"/>
  <c r="G2602" i="1"/>
  <c r="F2602" i="1"/>
  <c r="F2580" i="1"/>
  <c r="G2580" i="1"/>
  <c r="G2568" i="1"/>
  <c r="F2568" i="1"/>
  <c r="F2552" i="1"/>
  <c r="G2552" i="1"/>
  <c r="F3318" i="1"/>
  <c r="G3296" i="1"/>
  <c r="F3230" i="1"/>
  <c r="F3184" i="1"/>
  <c r="F3142" i="1"/>
  <c r="F3130" i="1"/>
  <c r="F3106" i="1"/>
  <c r="F3092" i="1"/>
  <c r="G2980" i="1"/>
  <c r="F2974" i="1"/>
  <c r="G2916" i="1"/>
  <c r="F2910" i="1"/>
  <c r="F2870" i="1"/>
  <c r="F2862" i="1"/>
  <c r="F2546" i="1"/>
  <c r="F2532" i="1"/>
  <c r="F2524" i="1"/>
  <c r="F2506" i="1"/>
  <c r="F2494" i="1"/>
  <c r="F2480" i="1"/>
  <c r="F2458" i="1"/>
  <c r="G2444" i="1"/>
  <c r="F2422" i="1"/>
  <c r="F2412" i="1"/>
  <c r="F2400" i="1"/>
  <c r="F2380" i="1"/>
  <c r="F2374" i="1"/>
  <c r="G2356" i="1"/>
  <c r="G2348" i="1"/>
  <c r="F2330" i="1"/>
  <c r="F2322" i="1"/>
  <c r="F2318" i="1"/>
  <c r="G2540" i="1"/>
  <c r="F2508" i="1"/>
  <c r="F2496" i="1"/>
  <c r="F2468" i="1"/>
  <c r="F2454" i="1"/>
  <c r="F2446" i="1"/>
  <c r="F2430" i="1"/>
  <c r="F2418" i="1"/>
  <c r="F2406" i="1"/>
  <c r="G2344" i="1"/>
  <c r="G2336" i="1"/>
  <c r="F2314" i="1"/>
  <c r="F2268" i="1"/>
  <c r="F2248" i="1"/>
  <c r="F2240" i="1"/>
  <c r="F2222" i="1"/>
  <c r="F2214" i="1"/>
  <c r="F2206" i="1"/>
  <c r="F3932" i="1"/>
  <c r="F4526" i="1"/>
  <c r="G4510" i="1"/>
  <c r="F4502" i="1"/>
  <c r="F4496" i="1"/>
  <c r="F4488" i="1"/>
  <c r="G4482" i="1"/>
  <c r="F4474" i="1"/>
  <c r="F4466" i="1"/>
  <c r="F4460" i="1"/>
  <c r="G4454" i="1"/>
  <c r="G4446" i="1"/>
  <c r="F4438" i="1"/>
  <c r="F4364" i="1"/>
  <c r="F4356" i="1"/>
  <c r="G4350" i="1"/>
  <c r="F4348" i="1"/>
  <c r="F4342" i="1"/>
  <c r="F4340" i="1"/>
  <c r="F4334" i="1"/>
  <c r="G4334" i="1"/>
  <c r="F4328" i="1"/>
  <c r="F4326" i="1"/>
  <c r="G4322" i="1"/>
  <c r="F4318" i="1"/>
  <c r="G4314" i="1"/>
  <c r="F4312" i="1"/>
  <c r="F4310" i="1"/>
  <c r="F4308" i="1"/>
  <c r="F4306" i="1"/>
  <c r="G4306" i="1"/>
  <c r="F4302" i="1"/>
  <c r="G4302" i="1"/>
  <c r="F4300" i="1"/>
  <c r="F4296" i="1"/>
  <c r="G4296" i="1"/>
  <c r="G4292" i="1"/>
  <c r="G4290" i="1"/>
  <c r="F4286" i="1"/>
  <c r="G4286" i="1"/>
  <c r="G4282" i="1"/>
  <c r="F4278" i="1"/>
  <c r="G4278" i="1"/>
  <c r="F4274" i="1"/>
  <c r="G4274" i="1"/>
  <c r="G4272" i="1"/>
  <c r="G4270" i="1"/>
  <c r="G4268" i="1"/>
  <c r="F4266" i="1"/>
  <c r="G4264" i="1"/>
  <c r="G4222" i="1"/>
  <c r="F4222" i="1"/>
  <c r="G4220" i="1"/>
  <c r="G4218" i="1"/>
  <c r="F4218" i="1"/>
  <c r="F4206" i="1"/>
  <c r="F4204" i="1"/>
  <c r="G4204" i="1"/>
  <c r="F4202" i="1"/>
  <c r="G4190" i="1"/>
  <c r="F4190" i="1"/>
  <c r="G4188" i="1"/>
  <c r="G4186" i="1"/>
  <c r="F4186" i="1"/>
  <c r="G4172" i="1"/>
  <c r="G4170" i="1"/>
  <c r="G4158" i="1"/>
  <c r="F4158" i="1"/>
  <c r="F4156" i="1"/>
  <c r="G4156" i="1"/>
  <c r="G4154" i="1"/>
  <c r="F4154" i="1"/>
  <c r="G4142" i="1"/>
  <c r="F4142" i="1"/>
  <c r="F4140" i="1"/>
  <c r="G4140" i="1"/>
  <c r="G4138" i="1"/>
  <c r="F4138" i="1"/>
  <c r="G4130" i="1"/>
  <c r="F4130" i="1"/>
  <c r="G4128" i="1"/>
  <c r="F4128" i="1"/>
  <c r="G4120" i="1"/>
  <c r="F4120" i="1"/>
  <c r="G4118" i="1"/>
  <c r="F4118" i="1"/>
  <c r="G4110" i="1"/>
  <c r="F4110" i="1"/>
  <c r="F4108" i="1"/>
  <c r="G4108" i="1"/>
  <c r="G4106" i="1"/>
  <c r="F4106" i="1"/>
  <c r="G4098" i="1"/>
  <c r="F4098" i="1"/>
  <c r="G4096" i="1"/>
  <c r="F4096" i="1"/>
  <c r="G4088" i="1"/>
  <c r="F4088" i="1"/>
  <c r="G4086" i="1"/>
  <c r="F4086" i="1"/>
  <c r="G4078" i="1"/>
  <c r="F4078" i="1"/>
  <c r="F4076" i="1"/>
  <c r="G4076" i="1"/>
  <c r="G4074" i="1"/>
  <c r="F4074" i="1"/>
  <c r="G4066" i="1"/>
  <c r="F4066" i="1"/>
  <c r="G4064" i="1"/>
  <c r="F4064" i="1"/>
  <c r="G4056" i="1"/>
  <c r="F4056" i="1"/>
  <c r="G4054" i="1"/>
  <c r="F4054" i="1"/>
  <c r="G4046" i="1"/>
  <c r="F4046" i="1"/>
  <c r="F4044" i="1"/>
  <c r="G4044" i="1"/>
  <c r="G4042" i="1"/>
  <c r="F4042" i="1"/>
  <c r="G4020" i="1"/>
  <c r="F4020" i="1"/>
  <c r="G4012" i="1"/>
  <c r="F4012" i="1"/>
  <c r="G3988" i="1"/>
  <c r="F3988" i="1"/>
  <c r="G3980" i="1"/>
  <c r="F3980" i="1"/>
  <c r="G3956" i="1"/>
  <c r="F3956" i="1"/>
  <c r="G3948" i="1"/>
  <c r="F3948" i="1"/>
  <c r="G3924" i="1"/>
  <c r="F3924" i="1"/>
  <c r="G3916" i="1"/>
  <c r="F3916" i="1"/>
  <c r="G3892" i="1"/>
  <c r="F3892" i="1"/>
  <c r="G3884" i="1"/>
  <c r="F3884" i="1"/>
  <c r="G3876" i="1"/>
  <c r="F3876" i="1"/>
  <c r="G3866" i="1"/>
  <c r="F3866" i="1"/>
  <c r="G3860" i="1"/>
  <c r="F3860" i="1"/>
  <c r="G3858" i="1"/>
  <c r="F3858" i="1"/>
  <c r="G3854" i="1"/>
  <c r="F3848" i="1"/>
  <c r="G3842" i="1"/>
  <c r="F3842" i="1"/>
  <c r="G3838" i="1"/>
  <c r="F3838" i="1"/>
  <c r="F3836" i="1"/>
  <c r="G3836" i="1"/>
  <c r="G3830" i="1"/>
  <c r="F3830" i="1"/>
  <c r="F3828" i="1"/>
  <c r="G3828" i="1"/>
  <c r="G3826" i="1"/>
  <c r="F3826" i="1"/>
  <c r="G3822" i="1"/>
  <c r="F3822" i="1"/>
  <c r="G3816" i="1"/>
  <c r="F3816" i="1"/>
  <c r="G3810" i="1"/>
  <c r="F3810" i="1"/>
  <c r="G3806" i="1"/>
  <c r="F3806" i="1"/>
  <c r="F3804" i="1"/>
  <c r="G3804" i="1"/>
  <c r="G3798" i="1"/>
  <c r="F3798" i="1"/>
  <c r="F3796" i="1"/>
  <c r="G3796" i="1"/>
  <c r="G3794" i="1"/>
  <c r="F3794" i="1"/>
  <c r="G3790" i="1"/>
  <c r="F3790" i="1"/>
  <c r="G3784" i="1"/>
  <c r="F3784" i="1"/>
  <c r="G3778" i="1"/>
  <c r="F3778" i="1"/>
  <c r="G3774" i="1"/>
  <c r="F3774" i="1"/>
  <c r="F3772" i="1"/>
  <c r="G3772" i="1"/>
  <c r="G3766" i="1"/>
  <c r="F3766" i="1"/>
  <c r="F3764" i="1"/>
  <c r="G3764" i="1"/>
  <c r="G3762" i="1"/>
  <c r="F3762" i="1"/>
  <c r="G3758" i="1"/>
  <c r="F3758" i="1"/>
  <c r="G3752" i="1"/>
  <c r="F3752" i="1"/>
  <c r="G3746" i="1"/>
  <c r="F3746" i="1"/>
  <c r="G3742" i="1"/>
  <c r="F3742" i="1"/>
  <c r="F3740" i="1"/>
  <c r="G3740" i="1"/>
  <c r="G3734" i="1"/>
  <c r="F3734" i="1"/>
  <c r="F3732" i="1"/>
  <c r="G3732" i="1"/>
  <c r="G3730" i="1"/>
  <c r="F3730" i="1"/>
  <c r="F3720" i="1"/>
  <c r="G3720" i="1"/>
  <c r="G3714" i="1"/>
  <c r="F3714" i="1"/>
  <c r="G3702" i="1"/>
  <c r="F3702" i="1"/>
  <c r="F3700" i="1"/>
  <c r="G3700" i="1"/>
  <c r="G3694" i="1"/>
  <c r="F3694" i="1"/>
  <c r="G3690" i="1"/>
  <c r="F3690" i="1"/>
  <c r="G3688" i="1"/>
  <c r="F3688" i="1"/>
  <c r="F3684" i="1"/>
  <c r="G3684" i="1"/>
  <c r="F3676" i="1"/>
  <c r="G3676" i="1"/>
  <c r="G3672" i="1"/>
  <c r="F3672" i="1"/>
  <c r="F3668" i="1"/>
  <c r="G3668" i="1"/>
  <c r="G3658" i="1"/>
  <c r="F3658" i="1"/>
  <c r="G3650" i="1"/>
  <c r="F3650" i="1"/>
  <c r="G4232" i="1"/>
  <c r="F4230" i="1"/>
  <c r="F4208" i="1"/>
  <c r="F4198" i="1"/>
  <c r="F4176" i="1"/>
  <c r="F4166" i="1"/>
  <c r="F4144" i="1"/>
  <c r="F4134" i="1"/>
  <c r="G4116" i="1"/>
  <c r="F4094" i="1"/>
  <c r="F4080" i="1"/>
  <c r="F4070" i="1"/>
  <c r="G4052" i="1"/>
  <c r="F4210" i="1"/>
  <c r="F4178" i="1"/>
  <c r="G4168" i="1"/>
  <c r="F4146" i="1"/>
  <c r="F4122" i="1"/>
  <c r="F4100" i="1"/>
  <c r="F4072" i="1"/>
  <c r="F4058" i="1"/>
  <c r="F4036" i="1"/>
  <c r="F3972" i="1"/>
  <c r="F3908" i="1"/>
  <c r="F3212" i="1"/>
  <c r="G3212" i="1"/>
  <c r="G3198" i="1"/>
  <c r="F3198" i="1"/>
  <c r="F3176" i="1"/>
  <c r="G3176" i="1"/>
  <c r="F3160" i="1"/>
  <c r="G3160" i="1"/>
  <c r="F3144" i="1"/>
  <c r="G3144" i="1"/>
  <c r="F3128" i="1"/>
  <c r="G3128" i="1"/>
  <c r="F3112" i="1"/>
  <c r="G3112" i="1"/>
  <c r="F3096" i="1"/>
  <c r="G3096" i="1"/>
  <c r="F3080" i="1"/>
  <c r="G3080" i="1"/>
  <c r="F3064" i="1"/>
  <c r="G3064" i="1"/>
  <c r="G3046" i="1"/>
  <c r="F3046" i="1"/>
  <c r="F3036" i="1"/>
  <c r="G3036" i="1"/>
  <c r="F3028" i="1"/>
  <c r="G3028" i="1"/>
  <c r="F3016" i="1"/>
  <c r="G3016" i="1"/>
  <c r="F3008" i="1"/>
  <c r="G3008" i="1"/>
  <c r="G3636" i="1"/>
  <c r="F3630" i="1"/>
  <c r="F3624" i="1"/>
  <c r="F3618" i="1"/>
  <c r="G3596" i="1"/>
  <c r="F3594" i="1"/>
  <c r="F3586" i="1"/>
  <c r="G3580" i="1"/>
  <c r="F3578" i="1"/>
  <c r="F3570" i="1"/>
  <c r="G3564" i="1"/>
  <c r="F3562" i="1"/>
  <c r="F3554" i="1"/>
  <c r="G3548" i="1"/>
  <c r="F3546" i="1"/>
  <c r="F3538" i="1"/>
  <c r="G3532" i="1"/>
  <c r="F3530" i="1"/>
  <c r="F3514" i="1"/>
  <c r="F3506" i="1"/>
  <c r="G3500" i="1"/>
  <c r="F3498" i="1"/>
  <c r="F3494" i="1"/>
  <c r="G3464" i="1"/>
  <c r="G3460" i="1"/>
  <c r="F3454" i="1"/>
  <c r="F3442" i="1"/>
  <c r="G3436" i="1"/>
  <c r="F3434" i="1"/>
  <c r="G3408" i="1"/>
  <c r="G3400" i="1"/>
  <c r="G3396" i="1"/>
  <c r="F3378" i="1"/>
  <c r="F3370" i="1"/>
  <c r="G3332" i="1"/>
  <c r="F3326" i="1"/>
  <c r="G3280" i="1"/>
  <c r="F3278" i="1"/>
  <c r="F3226" i="1"/>
  <c r="F3220" i="1"/>
  <c r="F3202" i="1"/>
  <c r="F3178" i="1"/>
  <c r="F3642" i="1"/>
  <c r="F3626" i="1"/>
  <c r="F3614" i="1"/>
  <c r="F3598" i="1"/>
  <c r="F3582" i="1"/>
  <c r="F3566" i="1"/>
  <c r="F3550" i="1"/>
  <c r="F3534" i="1"/>
  <c r="F3502" i="1"/>
  <c r="F3490" i="1"/>
  <c r="F3482" i="1"/>
  <c r="F3478" i="1"/>
  <c r="F3438" i="1"/>
  <c r="F3418" i="1"/>
  <c r="F3414" i="1"/>
  <c r="F3354" i="1"/>
  <c r="F3350" i="1"/>
  <c r="F3286" i="1"/>
  <c r="F3274" i="1"/>
  <c r="F3258" i="1"/>
  <c r="F3254" i="1"/>
  <c r="F3238" i="1"/>
  <c r="F3234" i="1"/>
  <c r="F3206" i="1"/>
  <c r="F3194" i="1"/>
  <c r="F3170" i="1"/>
  <c r="G2754" i="1"/>
  <c r="F2754" i="1"/>
  <c r="G2746" i="1"/>
  <c r="F2746" i="1"/>
  <c r="G2742" i="1"/>
  <c r="F2742" i="1"/>
  <c r="G2738" i="1"/>
  <c r="F2738" i="1"/>
  <c r="G2734" i="1"/>
  <c r="F2734" i="1"/>
  <c r="G2730" i="1"/>
  <c r="F2730" i="1"/>
  <c r="G2726" i="1"/>
  <c r="F2726" i="1"/>
  <c r="G2722" i="1"/>
  <c r="F2722" i="1"/>
  <c r="F2716" i="1"/>
  <c r="G2716" i="1"/>
  <c r="F2704" i="1"/>
  <c r="G2704" i="1"/>
  <c r="F2700" i="1"/>
  <c r="G2700" i="1"/>
  <c r="F2696" i="1"/>
  <c r="G2696" i="1"/>
  <c r="F2692" i="1"/>
  <c r="G2692" i="1"/>
  <c r="F2688" i="1"/>
  <c r="G2688" i="1"/>
  <c r="F2684" i="1"/>
  <c r="G2684" i="1"/>
  <c r="F2648" i="1"/>
  <c r="G2648" i="1"/>
  <c r="F2644" i="1"/>
  <c r="G2644" i="1"/>
  <c r="G2638" i="1"/>
  <c r="F2638" i="1"/>
  <c r="G2634" i="1"/>
  <c r="F2634" i="1"/>
  <c r="G2630" i="1"/>
  <c r="F2630" i="1"/>
  <c r="G2622" i="1"/>
  <c r="F2622" i="1"/>
  <c r="F2616" i="1"/>
  <c r="G2616" i="1"/>
  <c r="F2612" i="1"/>
  <c r="G2612" i="1"/>
  <c r="F2608" i="1"/>
  <c r="G2608" i="1"/>
  <c r="F2604" i="1"/>
  <c r="G2604" i="1"/>
  <c r="F2600" i="1"/>
  <c r="G2600" i="1"/>
  <c r="F2590" i="1"/>
  <c r="G2582" i="1"/>
  <c r="F2582" i="1"/>
  <c r="G2578" i="1"/>
  <c r="F2578" i="1"/>
  <c r="G2574" i="1"/>
  <c r="F2574" i="1"/>
  <c r="G2570" i="1"/>
  <c r="F2570" i="1"/>
  <c r="G2566" i="1"/>
  <c r="F2566" i="1"/>
  <c r="G2562" i="1"/>
  <c r="F2562" i="1"/>
  <c r="G2558" i="1"/>
  <c r="F2558" i="1"/>
  <c r="G2554" i="1"/>
  <c r="F2554" i="1"/>
  <c r="G2550" i="1"/>
  <c r="F2550" i="1"/>
  <c r="G2542" i="1"/>
  <c r="F2542" i="1"/>
  <c r="G2534" i="1"/>
  <c r="F2534" i="1"/>
  <c r="G2530" i="1"/>
  <c r="F2530" i="1"/>
  <c r="G2526" i="1"/>
  <c r="F2526" i="1"/>
  <c r="G2522" i="1"/>
  <c r="F2522" i="1"/>
  <c r="G2498" i="1"/>
  <c r="F2498" i="1"/>
  <c r="G2490" i="1"/>
  <c r="F2490" i="1"/>
  <c r="G2486" i="1"/>
  <c r="F2486" i="1"/>
  <c r="G2482" i="1"/>
  <c r="F2482" i="1"/>
  <c r="G2478" i="1"/>
  <c r="F2478" i="1"/>
  <c r="G2474" i="1"/>
  <c r="F2474" i="1"/>
  <c r="G2470" i="1"/>
  <c r="F2470" i="1"/>
  <c r="G2466" i="1"/>
  <c r="F2466" i="1"/>
  <c r="F2460" i="1"/>
  <c r="G2460" i="1"/>
  <c r="F2448" i="1"/>
  <c r="G2448" i="1"/>
  <c r="G2442" i="1"/>
  <c r="F2442" i="1"/>
  <c r="F2440" i="1"/>
  <c r="G2440" i="1"/>
  <c r="G2438" i="1"/>
  <c r="F2438" i="1"/>
  <c r="F2432" i="1"/>
  <c r="G2432" i="1"/>
  <c r="F2428" i="1"/>
  <c r="G2428" i="1"/>
  <c r="F2424" i="1"/>
  <c r="G2424" i="1"/>
  <c r="G2410" i="1"/>
  <c r="F2410" i="1"/>
  <c r="G2398" i="1"/>
  <c r="F2398" i="1"/>
  <c r="G2394" i="1"/>
  <c r="F2394" i="1"/>
  <c r="G2390" i="1"/>
  <c r="F2390" i="1"/>
  <c r="G2386" i="1"/>
  <c r="F2386" i="1"/>
  <c r="G2382" i="1"/>
  <c r="F2382" i="1"/>
  <c r="G2370" i="1"/>
  <c r="F2370" i="1"/>
  <c r="G2366" i="1"/>
  <c r="F2366" i="1"/>
  <c r="G2362" i="1"/>
  <c r="F2362" i="1"/>
  <c r="G2358" i="1"/>
  <c r="F2358" i="1"/>
  <c r="G2354" i="1"/>
  <c r="F2354" i="1"/>
  <c r="G2350" i="1"/>
  <c r="F2350" i="1"/>
  <c r="G2342" i="1"/>
  <c r="F2342" i="1"/>
  <c r="G2338" i="1"/>
  <c r="F2338" i="1"/>
  <c r="F2328" i="1"/>
  <c r="G2328" i="1"/>
  <c r="F2994" i="1"/>
  <c r="G2976" i="1"/>
  <c r="G2944" i="1"/>
  <c r="F2938" i="1"/>
  <c r="G2872" i="1"/>
  <c r="G2868" i="1"/>
  <c r="G2856" i="1"/>
  <c r="F2830" i="1"/>
  <c r="F2826" i="1"/>
  <c r="F2822" i="1"/>
  <c r="F2814" i="1"/>
  <c r="F2782" i="1"/>
  <c r="F2778" i="1"/>
  <c r="F2774" i="1"/>
  <c r="F2770" i="1"/>
  <c r="F2990" i="1"/>
  <c r="F2958" i="1"/>
  <c r="F2950" i="1"/>
  <c r="F2926" i="1"/>
  <c r="F2918" i="1"/>
  <c r="F2894" i="1"/>
  <c r="F2886" i="1"/>
  <c r="F2878" i="1"/>
  <c r="F2842" i="1"/>
  <c r="F2838" i="1"/>
  <c r="F2834" i="1"/>
  <c r="F2818" i="1"/>
  <c r="F2810" i="1"/>
  <c r="F2798" i="1"/>
  <c r="F2790" i="1"/>
  <c r="F2786" i="1"/>
  <c r="F2764" i="1"/>
  <c r="F2758" i="1"/>
  <c r="F2752" i="1"/>
  <c r="F2724" i="1"/>
  <c r="F2710" i="1"/>
  <c r="F2702" i="1"/>
  <c r="F2694" i="1"/>
  <c r="D3855" i="1"/>
  <c r="G2266" i="1"/>
  <c r="F2266" i="1"/>
  <c r="G4034" i="1"/>
  <c r="F4034" i="1"/>
  <c r="F4032" i="1"/>
  <c r="G4032" i="1"/>
  <c r="G4030" i="1"/>
  <c r="F4030" i="1"/>
  <c r="G4026" i="1"/>
  <c r="F4026" i="1"/>
  <c r="F4024" i="1"/>
  <c r="G4024" i="1"/>
  <c r="G4022" i="1"/>
  <c r="F4022" i="1"/>
  <c r="G4018" i="1"/>
  <c r="F4018" i="1"/>
  <c r="F4016" i="1"/>
  <c r="G4016" i="1"/>
  <c r="G4014" i="1"/>
  <c r="F4014" i="1"/>
  <c r="G4010" i="1"/>
  <c r="F4010" i="1"/>
  <c r="F4008" i="1"/>
  <c r="G4008" i="1"/>
  <c r="G4006" i="1"/>
  <c r="F4006" i="1"/>
  <c r="G4002" i="1"/>
  <c r="F4002" i="1"/>
  <c r="F4000" i="1"/>
  <c r="G4000" i="1"/>
  <c r="G3998" i="1"/>
  <c r="F3998" i="1"/>
  <c r="G3994" i="1"/>
  <c r="F3994" i="1"/>
  <c r="F3992" i="1"/>
  <c r="G3992" i="1"/>
  <c r="G3990" i="1"/>
  <c r="F3990" i="1"/>
  <c r="G3986" i="1"/>
  <c r="F3986" i="1"/>
  <c r="F3984" i="1"/>
  <c r="G3984" i="1"/>
  <c r="G3982" i="1"/>
  <c r="F3982" i="1"/>
  <c r="G3978" i="1"/>
  <c r="F3978" i="1"/>
  <c r="F3976" i="1"/>
  <c r="G3976" i="1"/>
  <c r="G3974" i="1"/>
  <c r="F3974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F3726" i="1"/>
  <c r="F3710" i="1"/>
  <c r="F3686" i="1"/>
  <c r="F3670" i="1"/>
  <c r="F3654" i="1"/>
  <c r="F3638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E4613" i="1"/>
  <c r="D3779" i="1"/>
  <c r="D3673" i="1"/>
  <c r="E3607" i="1"/>
  <c r="D3545" i="1"/>
  <c r="E3475" i="1"/>
  <c r="D3413" i="1"/>
  <c r="D3337" i="1"/>
  <c r="E3295" i="1"/>
  <c r="D3235" i="1"/>
  <c r="E3191" i="1"/>
  <c r="E3093" i="1"/>
  <c r="E3087" i="1"/>
  <c r="E3049" i="1"/>
  <c r="D3043" i="1"/>
  <c r="E3023" i="1"/>
  <c r="E3005" i="1"/>
  <c r="D3001" i="1"/>
  <c r="E2985" i="1"/>
  <c r="D2969" i="1"/>
  <c r="E2949" i="1"/>
  <c r="E2943" i="1"/>
  <c r="D2927" i="1"/>
  <c r="D2921" i="1"/>
  <c r="E2907" i="1"/>
  <c r="E2903" i="1"/>
  <c r="E2881" i="1"/>
  <c r="D2877" i="1"/>
  <c r="D2859" i="1"/>
  <c r="E2859" i="1"/>
  <c r="D2847" i="1"/>
  <c r="D2839" i="1"/>
  <c r="D2833" i="1"/>
  <c r="D2827" i="1"/>
  <c r="E2823" i="1"/>
  <c r="E2817" i="1"/>
  <c r="D2813" i="1"/>
  <c r="D2807" i="1"/>
  <c r="E2803" i="1"/>
  <c r="D2795" i="1"/>
  <c r="D2789" i="1"/>
  <c r="E2785" i="1"/>
  <c r="E2779" i="1"/>
  <c r="D2775" i="1"/>
  <c r="D2769" i="1"/>
  <c r="E2765" i="1"/>
  <c r="E2759" i="1"/>
  <c r="E2753" i="1"/>
  <c r="E2747" i="1"/>
  <c r="E2741" i="1"/>
  <c r="E2735" i="1"/>
  <c r="E2733" i="1"/>
  <c r="E2727" i="1"/>
  <c r="E2721" i="1"/>
  <c r="D2717" i="1"/>
  <c r="D2711" i="1"/>
  <c r="D2705" i="1"/>
  <c r="D2699" i="1"/>
  <c r="D2693" i="1"/>
  <c r="E2689" i="1"/>
  <c r="D2685" i="1"/>
  <c r="E2681" i="1"/>
  <c r="E2675" i="1"/>
  <c r="D2671" i="1"/>
  <c r="E2667" i="1"/>
  <c r="E2663" i="1"/>
  <c r="E2659" i="1"/>
  <c r="D2655" i="1"/>
  <c r="D2637" i="1"/>
  <c r="E2633" i="1"/>
  <c r="D2629" i="1"/>
  <c r="D2623" i="1"/>
  <c r="D3403" i="1"/>
  <c r="D2797" i="1"/>
  <c r="E2791" i="1"/>
  <c r="D4573" i="1"/>
  <c r="E3841" i="1"/>
  <c r="E3777" i="1"/>
  <c r="D3761" i="1"/>
  <c r="D3739" i="1"/>
  <c r="E3725" i="1"/>
  <c r="D3713" i="1"/>
  <c r="D3691" i="1"/>
  <c r="E3661" i="1"/>
  <c r="D3649" i="1"/>
  <c r="E3625" i="1"/>
  <c r="E3605" i="1"/>
  <c r="E3587" i="1"/>
  <c r="E3569" i="1"/>
  <c r="E3549" i="1"/>
  <c r="D3537" i="1"/>
  <c r="E3519" i="1"/>
  <c r="E3495" i="1"/>
  <c r="D3483" i="1"/>
  <c r="E3471" i="1"/>
  <c r="D3459" i="1"/>
  <c r="E3447" i="1"/>
  <c r="E3433" i="1"/>
  <c r="D3411" i="1"/>
  <c r="E3393" i="1"/>
  <c r="E3373" i="1"/>
  <c r="D3349" i="1"/>
  <c r="D3333" i="1"/>
  <c r="E3319" i="1"/>
  <c r="D3307" i="1"/>
  <c r="D3293" i="1"/>
  <c r="D3281" i="1"/>
  <c r="D3267" i="1"/>
  <c r="D3255" i="1"/>
  <c r="E3255" i="1"/>
  <c r="E3243" i="1"/>
  <c r="D3243" i="1"/>
  <c r="E3229" i="1"/>
  <c r="D3229" i="1"/>
  <c r="E3217" i="1"/>
  <c r="D3217" i="1"/>
  <c r="E3201" i="1"/>
  <c r="D3201" i="1"/>
  <c r="E3189" i="1"/>
  <c r="D3189" i="1"/>
  <c r="E3177" i="1"/>
  <c r="D3177" i="1"/>
  <c r="E3165" i="1"/>
  <c r="D3165" i="1"/>
  <c r="E3153" i="1"/>
  <c r="D3153" i="1"/>
  <c r="D3143" i="1"/>
  <c r="E3143" i="1"/>
  <c r="E3139" i="1"/>
  <c r="D3139" i="1"/>
  <c r="D3135" i="1"/>
  <c r="E3135" i="1"/>
  <c r="E3131" i="1"/>
  <c r="D3131" i="1"/>
  <c r="D3127" i="1"/>
  <c r="E3127" i="1"/>
  <c r="E3123" i="1"/>
  <c r="D3123" i="1"/>
  <c r="D3119" i="1"/>
  <c r="E3119" i="1"/>
  <c r="E3115" i="1"/>
  <c r="D3115" i="1"/>
  <c r="D3111" i="1"/>
  <c r="E3111" i="1"/>
  <c r="E3107" i="1"/>
  <c r="D3107" i="1"/>
  <c r="D3103" i="1"/>
  <c r="E3103" i="1"/>
  <c r="E3099" i="1"/>
  <c r="D3099" i="1"/>
  <c r="D3095" i="1"/>
  <c r="E3095" i="1"/>
  <c r="E3089" i="1"/>
  <c r="D3089" i="1"/>
  <c r="E3083" i="1"/>
  <c r="D3083" i="1"/>
  <c r="E3075" i="1"/>
  <c r="D3075" i="1"/>
  <c r="E3069" i="1"/>
  <c r="D3069" i="1"/>
  <c r="D3063" i="1"/>
  <c r="E3063" i="1"/>
  <c r="E3053" i="1"/>
  <c r="D3053" i="1"/>
  <c r="D3047" i="1"/>
  <c r="E3047" i="1"/>
  <c r="E3041" i="1"/>
  <c r="D3041" i="1"/>
  <c r="E3035" i="1"/>
  <c r="D3035" i="1"/>
  <c r="E3029" i="1"/>
  <c r="D3029" i="1"/>
  <c r="E3021" i="1"/>
  <c r="D3021" i="1"/>
  <c r="D3015" i="1"/>
  <c r="E3015" i="1"/>
  <c r="E3009" i="1"/>
  <c r="D3009" i="1"/>
  <c r="E3003" i="1"/>
  <c r="D3003" i="1"/>
  <c r="E2997" i="1"/>
  <c r="D2997" i="1"/>
  <c r="E2989" i="1"/>
  <c r="D2989" i="1"/>
  <c r="D2983" i="1"/>
  <c r="E2983" i="1"/>
  <c r="E2965" i="1"/>
  <c r="D2965" i="1"/>
  <c r="D2959" i="1"/>
  <c r="E2959" i="1"/>
  <c r="E2953" i="1"/>
  <c r="D2953" i="1"/>
  <c r="E2947" i="1"/>
  <c r="D2947" i="1"/>
  <c r="E2941" i="1"/>
  <c r="D2941" i="1"/>
  <c r="D2935" i="1"/>
  <c r="E2935" i="1"/>
  <c r="E2929" i="1"/>
  <c r="D2929" i="1"/>
  <c r="E2923" i="1"/>
  <c r="D2923" i="1"/>
  <c r="E2915" i="1"/>
  <c r="D2915" i="1"/>
  <c r="E2909" i="1"/>
  <c r="D2909" i="1"/>
  <c r="E2893" i="1"/>
  <c r="D2893" i="1"/>
  <c r="D2887" i="1"/>
  <c r="E2887" i="1"/>
  <c r="D2879" i="1"/>
  <c r="E2879" i="1"/>
  <c r="E2873" i="1"/>
  <c r="D2873" i="1"/>
  <c r="D2867" i="1"/>
  <c r="E2867" i="1"/>
  <c r="E2861" i="1"/>
  <c r="D2861" i="1"/>
  <c r="D2855" i="1"/>
  <c r="E2855" i="1"/>
  <c r="E2841" i="1"/>
  <c r="D2841" i="1"/>
  <c r="D2835" i="1"/>
  <c r="E2835" i="1"/>
  <c r="E2829" i="1"/>
  <c r="D2829" i="1"/>
  <c r="E2821" i="1"/>
  <c r="D2821" i="1"/>
  <c r="D2815" i="1"/>
  <c r="E2815" i="1"/>
  <c r="E2809" i="1"/>
  <c r="D2809" i="1"/>
  <c r="E2801" i="1"/>
  <c r="D2801" i="1"/>
  <c r="D2783" i="1"/>
  <c r="E2783" i="1"/>
  <c r="E2777" i="1"/>
  <c r="D2777" i="1"/>
  <c r="D2771" i="1"/>
  <c r="E2771" i="1"/>
  <c r="D2763" i="1"/>
  <c r="E2763" i="1"/>
  <c r="E2757" i="1"/>
  <c r="D2757" i="1"/>
  <c r="D2751" i="1"/>
  <c r="E2751" i="1"/>
  <c r="E2745" i="1"/>
  <c r="D2745" i="1"/>
  <c r="D2739" i="1"/>
  <c r="E2739" i="1"/>
  <c r="E2729" i="1"/>
  <c r="D2729" i="1"/>
  <c r="D2723" i="1"/>
  <c r="E2723" i="1"/>
  <c r="D2715" i="1"/>
  <c r="E2715" i="1"/>
  <c r="E2709" i="1"/>
  <c r="D2709" i="1"/>
  <c r="D2703" i="1"/>
  <c r="E2703" i="1"/>
  <c r="D2695" i="1"/>
  <c r="E2695" i="1"/>
  <c r="D2679" i="1"/>
  <c r="E2679" i="1"/>
  <c r="D2615" i="1"/>
  <c r="E2615" i="1"/>
  <c r="E2611" i="1"/>
  <c r="D2611" i="1"/>
  <c r="D2607" i="1"/>
  <c r="E2607" i="1"/>
  <c r="D2603" i="1"/>
  <c r="E2603" i="1"/>
  <c r="D2599" i="1"/>
  <c r="E2599" i="1"/>
  <c r="D2595" i="1"/>
  <c r="E2595" i="1"/>
  <c r="E2593" i="1"/>
  <c r="D2593" i="1"/>
  <c r="E2589" i="1"/>
  <c r="D2589" i="1"/>
  <c r="E2585" i="1"/>
  <c r="D2585" i="1"/>
  <c r="D2579" i="1"/>
  <c r="E2575" i="1"/>
  <c r="E2571" i="1"/>
  <c r="D2559" i="1"/>
  <c r="E2559" i="1"/>
  <c r="D2555" i="1"/>
  <c r="E2555" i="1"/>
  <c r="D2551" i="1"/>
  <c r="E2551" i="1"/>
  <c r="E2547" i="1"/>
  <c r="D2547" i="1"/>
  <c r="D2543" i="1"/>
  <c r="E2543" i="1"/>
  <c r="D2539" i="1"/>
  <c r="E2539" i="1"/>
  <c r="D2535" i="1"/>
  <c r="E2535" i="1"/>
  <c r="E2533" i="1"/>
  <c r="D2533" i="1"/>
  <c r="D2531" i="1"/>
  <c r="E2531" i="1"/>
  <c r="D2527" i="1"/>
  <c r="E2527" i="1"/>
  <c r="E2525" i="1"/>
  <c r="D2525" i="1"/>
  <c r="D2523" i="1"/>
  <c r="E2523" i="1"/>
  <c r="E2521" i="1"/>
  <c r="D2521" i="1"/>
  <c r="D2519" i="1"/>
  <c r="E2519" i="1"/>
  <c r="E2517" i="1"/>
  <c r="D2517" i="1"/>
  <c r="E2515" i="1"/>
  <c r="D2515" i="1"/>
  <c r="E2513" i="1"/>
  <c r="D2513" i="1"/>
  <c r="D2511" i="1"/>
  <c r="E2511" i="1"/>
  <c r="E2509" i="1"/>
  <c r="D2509" i="1"/>
  <c r="D2495" i="1"/>
  <c r="E2495" i="1"/>
  <c r="E2493" i="1"/>
  <c r="D2493" i="1"/>
  <c r="D2491" i="1"/>
  <c r="E2491" i="1"/>
  <c r="E2489" i="1"/>
  <c r="D2489" i="1"/>
  <c r="D2487" i="1"/>
  <c r="E2487" i="1"/>
  <c r="E2485" i="1"/>
  <c r="D2485" i="1"/>
  <c r="E2481" i="1"/>
  <c r="D2481" i="1"/>
  <c r="D2479" i="1"/>
  <c r="E2479" i="1"/>
  <c r="D2475" i="1"/>
  <c r="E2475" i="1"/>
  <c r="E2473" i="1"/>
  <c r="D2473" i="1"/>
  <c r="D2471" i="1"/>
  <c r="E2471" i="1"/>
  <c r="E2469" i="1"/>
  <c r="D2469" i="1"/>
  <c r="D2467" i="1"/>
  <c r="E2467" i="1"/>
  <c r="E2465" i="1"/>
  <c r="D2465" i="1"/>
  <c r="D2463" i="1"/>
  <c r="E2463" i="1"/>
  <c r="E2461" i="1"/>
  <c r="D2461" i="1"/>
  <c r="D2459" i="1"/>
  <c r="E2459" i="1"/>
  <c r="E2457" i="1"/>
  <c r="D2457" i="1"/>
  <c r="D2455" i="1"/>
  <c r="E2455" i="1"/>
  <c r="E2451" i="1"/>
  <c r="D2449" i="1"/>
  <c r="E2447" i="1"/>
  <c r="D2445" i="1"/>
  <c r="D2443" i="1"/>
  <c r="E2443" i="1"/>
  <c r="E2441" i="1"/>
  <c r="D2441" i="1"/>
  <c r="D2439" i="1"/>
  <c r="E2439" i="1"/>
  <c r="E2437" i="1"/>
  <c r="D2437" i="1"/>
  <c r="D2435" i="1"/>
  <c r="E2435" i="1"/>
  <c r="E2433" i="1"/>
  <c r="D2433" i="1"/>
  <c r="D2431" i="1"/>
  <c r="E2431" i="1"/>
  <c r="E2429" i="1"/>
  <c r="D2429" i="1"/>
  <c r="D2427" i="1"/>
  <c r="E2427" i="1"/>
  <c r="E2425" i="1"/>
  <c r="D2425" i="1"/>
  <c r="D2423" i="1"/>
  <c r="E2423" i="1"/>
  <c r="E2421" i="1"/>
  <c r="D2421" i="1"/>
  <c r="D2419" i="1"/>
  <c r="E2419" i="1"/>
  <c r="E2417" i="1"/>
  <c r="D2417" i="1"/>
  <c r="D2415" i="1"/>
  <c r="E2415" i="1"/>
  <c r="E2413" i="1"/>
  <c r="D2413" i="1"/>
  <c r="D2411" i="1"/>
  <c r="E2411" i="1"/>
  <c r="E2409" i="1"/>
  <c r="D2409" i="1"/>
  <c r="D2407" i="1"/>
  <c r="E2407" i="1"/>
  <c r="E2405" i="1"/>
  <c r="D2405" i="1"/>
  <c r="D2403" i="1"/>
  <c r="E2403" i="1"/>
  <c r="E2401" i="1"/>
  <c r="D2401" i="1"/>
  <c r="D2399" i="1"/>
  <c r="E2399" i="1"/>
  <c r="E2397" i="1"/>
  <c r="D2397" i="1"/>
  <c r="D2395" i="1"/>
  <c r="E2395" i="1"/>
  <c r="E2393" i="1"/>
  <c r="D2393" i="1"/>
  <c r="D2391" i="1"/>
  <c r="E2391" i="1"/>
  <c r="E2389" i="1"/>
  <c r="D2389" i="1"/>
  <c r="D2387" i="1"/>
  <c r="E2387" i="1"/>
  <c r="E2385" i="1"/>
  <c r="D2385" i="1"/>
  <c r="D2383" i="1"/>
  <c r="E2383" i="1"/>
  <c r="E2381" i="1"/>
  <c r="D2381" i="1"/>
  <c r="D2379" i="1"/>
  <c r="E2379" i="1"/>
  <c r="E2377" i="1"/>
  <c r="D2377" i="1"/>
  <c r="D2375" i="1"/>
  <c r="E2375" i="1"/>
  <c r="E2373" i="1"/>
  <c r="D2373" i="1"/>
  <c r="D2371" i="1"/>
  <c r="E2371" i="1"/>
  <c r="E2369" i="1"/>
  <c r="D2369" i="1"/>
  <c r="D2367" i="1"/>
  <c r="E2367" i="1"/>
  <c r="E2365" i="1"/>
  <c r="D2365" i="1"/>
  <c r="D2363" i="1"/>
  <c r="E2363" i="1"/>
  <c r="E2361" i="1"/>
  <c r="D2361" i="1"/>
  <c r="D2359" i="1"/>
  <c r="E2359" i="1"/>
  <c r="E2357" i="1"/>
  <c r="D2357" i="1"/>
  <c r="D2355" i="1"/>
  <c r="E2355" i="1"/>
  <c r="E2353" i="1"/>
  <c r="D2353" i="1"/>
  <c r="D2351" i="1"/>
  <c r="E2351" i="1"/>
  <c r="E2349" i="1"/>
  <c r="D2349" i="1"/>
  <c r="D2347" i="1"/>
  <c r="E2347" i="1"/>
  <c r="E2345" i="1"/>
  <c r="D2345" i="1"/>
  <c r="D2343" i="1"/>
  <c r="E2343" i="1"/>
  <c r="E2341" i="1"/>
  <c r="D2341" i="1"/>
  <c r="D2339" i="1"/>
  <c r="E2339" i="1"/>
  <c r="E2337" i="1"/>
  <c r="D2337" i="1"/>
  <c r="D2335" i="1"/>
  <c r="E2335" i="1"/>
  <c r="E2333" i="1"/>
  <c r="D2333" i="1"/>
  <c r="D2331" i="1"/>
  <c r="E2331" i="1"/>
  <c r="E2329" i="1"/>
  <c r="D2329" i="1"/>
  <c r="D2327" i="1"/>
  <c r="E2327" i="1"/>
  <c r="E2325" i="1"/>
  <c r="D2325" i="1"/>
  <c r="D2323" i="1"/>
  <c r="E2323" i="1"/>
  <c r="D2303" i="1"/>
  <c r="E2303" i="1"/>
  <c r="E2301" i="1"/>
  <c r="D2301" i="1"/>
  <c r="D2299" i="1"/>
  <c r="E2299" i="1"/>
  <c r="E2297" i="1"/>
  <c r="D2297" i="1"/>
  <c r="D2295" i="1"/>
  <c r="E2295" i="1"/>
  <c r="E2293" i="1"/>
  <c r="D2293" i="1"/>
  <c r="D2291" i="1"/>
  <c r="E2291" i="1"/>
  <c r="E2289" i="1"/>
  <c r="D2289" i="1"/>
  <c r="D2287" i="1"/>
  <c r="E2287" i="1"/>
  <c r="E2285" i="1"/>
  <c r="D2285" i="1"/>
  <c r="D2283" i="1"/>
  <c r="E2283" i="1"/>
  <c r="E2281" i="1"/>
  <c r="D2281" i="1"/>
  <c r="D2279" i="1"/>
  <c r="E2279" i="1"/>
  <c r="E2277" i="1"/>
  <c r="D2277" i="1"/>
  <c r="D2275" i="1"/>
  <c r="E2275" i="1"/>
  <c r="E2273" i="1"/>
  <c r="D2273" i="1"/>
  <c r="D2271" i="1"/>
  <c r="E2271" i="1"/>
  <c r="E2269" i="1"/>
  <c r="D2269" i="1"/>
  <c r="D2267" i="1"/>
  <c r="E2267" i="1"/>
  <c r="E2265" i="1"/>
  <c r="D2265" i="1"/>
  <c r="D2263" i="1"/>
  <c r="E2263" i="1"/>
  <c r="E2261" i="1"/>
  <c r="D2261" i="1"/>
  <c r="D2259" i="1"/>
  <c r="E2259" i="1"/>
  <c r="E2257" i="1"/>
  <c r="D2257" i="1"/>
  <c r="D2255" i="1"/>
  <c r="E2255" i="1"/>
  <c r="E2253" i="1"/>
  <c r="D2253" i="1"/>
  <c r="D2251" i="1"/>
  <c r="E2251" i="1"/>
  <c r="E2249" i="1"/>
  <c r="D2249" i="1"/>
  <c r="E2247" i="1"/>
  <c r="D2247" i="1"/>
  <c r="E2245" i="1"/>
  <c r="D2245" i="1"/>
  <c r="D2243" i="1"/>
  <c r="E2243" i="1"/>
  <c r="E2241" i="1"/>
  <c r="D2241" i="1"/>
  <c r="E2239" i="1"/>
  <c r="D2239" i="1"/>
  <c r="E2237" i="1"/>
  <c r="D2237" i="1"/>
  <c r="D2235" i="1"/>
  <c r="E2235" i="1"/>
  <c r="E2233" i="1"/>
  <c r="D2233" i="1"/>
  <c r="E2231" i="1"/>
  <c r="D2231" i="1"/>
  <c r="E2229" i="1"/>
  <c r="D2229" i="1"/>
  <c r="E2227" i="1"/>
  <c r="D2227" i="1"/>
  <c r="E2225" i="1"/>
  <c r="D2225" i="1"/>
  <c r="E2223" i="1"/>
  <c r="D2223" i="1"/>
  <c r="E2221" i="1"/>
  <c r="D2221" i="1"/>
  <c r="E2219" i="1"/>
  <c r="D2219" i="1"/>
  <c r="E2217" i="1"/>
  <c r="D2217" i="1"/>
  <c r="E2215" i="1"/>
  <c r="D2215" i="1"/>
  <c r="E2213" i="1"/>
  <c r="D2213" i="1"/>
  <c r="D2211" i="1"/>
  <c r="E2211" i="1"/>
  <c r="E2209" i="1"/>
  <c r="D2209" i="1"/>
  <c r="E2207" i="1"/>
  <c r="D2207" i="1"/>
  <c r="E2205" i="1"/>
  <c r="D2205" i="1"/>
  <c r="D2203" i="1"/>
  <c r="E2203" i="1"/>
  <c r="E2201" i="1"/>
  <c r="D2201" i="1"/>
  <c r="E2199" i="1"/>
  <c r="D2199" i="1"/>
  <c r="E2197" i="1"/>
  <c r="D2197" i="1"/>
  <c r="E2195" i="1"/>
  <c r="D2195" i="1"/>
  <c r="E2193" i="1"/>
  <c r="D2193" i="1"/>
  <c r="E2191" i="1"/>
  <c r="D2191" i="1"/>
  <c r="E2189" i="1"/>
  <c r="D2189" i="1"/>
  <c r="D2187" i="1"/>
  <c r="E2187" i="1"/>
  <c r="E2185" i="1"/>
  <c r="D2185" i="1"/>
  <c r="E2183" i="1"/>
  <c r="D2183" i="1"/>
  <c r="E2181" i="1"/>
  <c r="D2181" i="1"/>
  <c r="E2179" i="1"/>
  <c r="D2179" i="1"/>
  <c r="E2177" i="1"/>
  <c r="D2177" i="1"/>
  <c r="E2175" i="1"/>
  <c r="D2175" i="1"/>
  <c r="E2173" i="1"/>
  <c r="D2173" i="1"/>
  <c r="D2171" i="1"/>
  <c r="E2171" i="1"/>
  <c r="E2169" i="1"/>
  <c r="D2169" i="1"/>
  <c r="E2167" i="1"/>
  <c r="D2167" i="1"/>
  <c r="E2165" i="1"/>
  <c r="D2165" i="1"/>
  <c r="E2163" i="1"/>
  <c r="D2163" i="1"/>
  <c r="E2161" i="1"/>
  <c r="D2161" i="1"/>
  <c r="E2159" i="1"/>
  <c r="D2159" i="1"/>
  <c r="E2157" i="1"/>
  <c r="D2157" i="1"/>
  <c r="D2155" i="1"/>
  <c r="E2155" i="1"/>
  <c r="E2153" i="1"/>
  <c r="D2153" i="1"/>
  <c r="E2151" i="1"/>
  <c r="D2151" i="1"/>
  <c r="E2149" i="1"/>
  <c r="D2149" i="1"/>
  <c r="D2147" i="1"/>
  <c r="E2147" i="1"/>
  <c r="E2145" i="1"/>
  <c r="D2145" i="1"/>
  <c r="E2143" i="1"/>
  <c r="D2143" i="1"/>
  <c r="E2141" i="1"/>
  <c r="D2141" i="1"/>
  <c r="D2139" i="1"/>
  <c r="E2139" i="1"/>
  <c r="E2137" i="1"/>
  <c r="D2137" i="1"/>
  <c r="E2127" i="1"/>
  <c r="D2127" i="1"/>
  <c r="E2125" i="1"/>
  <c r="D2125" i="1"/>
  <c r="D2123" i="1"/>
  <c r="E2123" i="1"/>
  <c r="E2121" i="1"/>
  <c r="D2121" i="1"/>
  <c r="E2119" i="1"/>
  <c r="D2119" i="1"/>
  <c r="E2117" i="1"/>
  <c r="D2117" i="1"/>
  <c r="D2115" i="1"/>
  <c r="E2115" i="1"/>
  <c r="E2113" i="1"/>
  <c r="D2113" i="1"/>
  <c r="E2111" i="1"/>
  <c r="D2111" i="1"/>
  <c r="E2109" i="1"/>
  <c r="D2109" i="1"/>
  <c r="D2107" i="1"/>
  <c r="E2107" i="1"/>
  <c r="E4727" i="1"/>
  <c r="E4695" i="1"/>
  <c r="E4663" i="1"/>
  <c r="E4639" i="1"/>
  <c r="D4559" i="1"/>
  <c r="D3717" i="1"/>
  <c r="E4605" i="1"/>
  <c r="D4529" i="1"/>
  <c r="D3843" i="1"/>
  <c r="D3827" i="1"/>
  <c r="E3729" i="1"/>
  <c r="D3711" i="1"/>
  <c r="D3689" i="1"/>
  <c r="D3679" i="1"/>
  <c r="E3659" i="1"/>
  <c r="D3641" i="1"/>
  <c r="D3629" i="1"/>
  <c r="D3615" i="1"/>
  <c r="E3603" i="1"/>
  <c r="D3585" i="1"/>
  <c r="D3573" i="1"/>
  <c r="D3559" i="1"/>
  <c r="E3547" i="1"/>
  <c r="D3535" i="1"/>
  <c r="E3521" i="1"/>
  <c r="D3521" i="1"/>
  <c r="D3515" i="1"/>
  <c r="E3515" i="1"/>
  <c r="E3505" i="1"/>
  <c r="D3505" i="1"/>
  <c r="D3499" i="1"/>
  <c r="E3499" i="1"/>
  <c r="E3493" i="1"/>
  <c r="D3493" i="1"/>
  <c r="E3487" i="1"/>
  <c r="D3487" i="1"/>
  <c r="E3479" i="1"/>
  <c r="D3479" i="1"/>
  <c r="E3473" i="1"/>
  <c r="D3473" i="1"/>
  <c r="E3469" i="1"/>
  <c r="D3469" i="1"/>
  <c r="D3463" i="1"/>
  <c r="E3457" i="1"/>
  <c r="D3457" i="1"/>
  <c r="D3451" i="1"/>
  <c r="E3451" i="1"/>
  <c r="D3443" i="1"/>
  <c r="E3443" i="1"/>
  <c r="E3437" i="1"/>
  <c r="D3437" i="1"/>
  <c r="E3431" i="1"/>
  <c r="D3431" i="1"/>
  <c r="D3427" i="1"/>
  <c r="E3427" i="1"/>
  <c r="E3407" i="1"/>
  <c r="D3407" i="1"/>
  <c r="E3397" i="1"/>
  <c r="D3397" i="1"/>
  <c r="E3389" i="1"/>
  <c r="D3389" i="1"/>
  <c r="E3371" i="1"/>
  <c r="D3371" i="1"/>
  <c r="E3353" i="1"/>
  <c r="D3353" i="1"/>
  <c r="E3345" i="1"/>
  <c r="D3345" i="1"/>
  <c r="E3339" i="1"/>
  <c r="D3339" i="1"/>
  <c r="D3335" i="1"/>
  <c r="E3335" i="1"/>
  <c r="E3329" i="1"/>
  <c r="D3329" i="1"/>
  <c r="E3323" i="1"/>
  <c r="D3323" i="1"/>
  <c r="E3317" i="1"/>
  <c r="D3317" i="1"/>
  <c r="D3311" i="1"/>
  <c r="E3311" i="1"/>
  <c r="D3297" i="1"/>
  <c r="E3291" i="1"/>
  <c r="D3291" i="1"/>
  <c r="E3283" i="1"/>
  <c r="D3283" i="1"/>
  <c r="E3269" i="1"/>
  <c r="D3269" i="1"/>
  <c r="D3263" i="1"/>
  <c r="E3263" i="1"/>
  <c r="E3259" i="1"/>
  <c r="D3259" i="1"/>
  <c r="E3253" i="1"/>
  <c r="D3253" i="1"/>
  <c r="D3247" i="1"/>
  <c r="E3247" i="1"/>
  <c r="E3241" i="1"/>
  <c r="D3241" i="1"/>
  <c r="E3233" i="1"/>
  <c r="D3233" i="1"/>
  <c r="E3227" i="1"/>
  <c r="D3227" i="1"/>
  <c r="E3221" i="1"/>
  <c r="D3221" i="1"/>
  <c r="D3215" i="1"/>
  <c r="E3215" i="1"/>
  <c r="E3209" i="1"/>
  <c r="D3209" i="1"/>
  <c r="E3205" i="1"/>
  <c r="D3205" i="1"/>
  <c r="D3199" i="1"/>
  <c r="E3199" i="1"/>
  <c r="E3193" i="1"/>
  <c r="D3193" i="1"/>
  <c r="E3187" i="1"/>
  <c r="D3187" i="1"/>
  <c r="E3181" i="1"/>
  <c r="D3181" i="1"/>
  <c r="E3173" i="1"/>
  <c r="D3173" i="1"/>
  <c r="D3167" i="1"/>
  <c r="E3167" i="1"/>
  <c r="E3163" i="1"/>
  <c r="D3163" i="1"/>
  <c r="E3157" i="1"/>
  <c r="D3157" i="1"/>
  <c r="E3155" i="1"/>
  <c r="D3155" i="1"/>
  <c r="E3149" i="1"/>
  <c r="D3149" i="1"/>
  <c r="E3145" i="1"/>
  <c r="D3145" i="1"/>
  <c r="E3141" i="1"/>
  <c r="D3141" i="1"/>
  <c r="E3137" i="1"/>
  <c r="D3137" i="1"/>
  <c r="E3133" i="1"/>
  <c r="D3133" i="1"/>
  <c r="E3129" i="1"/>
  <c r="D3129" i="1"/>
  <c r="E3125" i="1"/>
  <c r="D3125" i="1"/>
  <c r="E3121" i="1"/>
  <c r="D3121" i="1"/>
  <c r="E3117" i="1"/>
  <c r="D3117" i="1"/>
  <c r="E3113" i="1"/>
  <c r="D3113" i="1"/>
  <c r="E3109" i="1"/>
  <c r="D3109" i="1"/>
  <c r="E3105" i="1"/>
  <c r="D3105" i="1"/>
  <c r="E3101" i="1"/>
  <c r="D3101" i="1"/>
  <c r="E3097" i="1"/>
  <c r="D3097" i="1"/>
  <c r="E3091" i="1"/>
  <c r="D3091" i="1"/>
  <c r="E3085" i="1"/>
  <c r="D3085" i="1"/>
  <c r="D3079" i="1"/>
  <c r="E3079" i="1"/>
  <c r="E3073" i="1"/>
  <c r="D3073" i="1"/>
  <c r="E3067" i="1"/>
  <c r="D3067" i="1"/>
  <c r="E3061" i="1"/>
  <c r="D3061" i="1"/>
  <c r="E3057" i="1"/>
  <c r="D3057" i="1"/>
  <c r="E3051" i="1"/>
  <c r="D3051" i="1"/>
  <c r="E3045" i="1"/>
  <c r="D3045" i="1"/>
  <c r="E3037" i="1"/>
  <c r="D3037" i="1"/>
  <c r="D3031" i="1"/>
  <c r="E3031" i="1"/>
  <c r="E3025" i="1"/>
  <c r="D3025" i="1"/>
  <c r="E3019" i="1"/>
  <c r="D3019" i="1"/>
  <c r="E3013" i="1"/>
  <c r="D3013" i="1"/>
  <c r="D3007" i="1"/>
  <c r="E3007" i="1"/>
  <c r="D2999" i="1"/>
  <c r="E2999" i="1"/>
  <c r="E2993" i="1"/>
  <c r="D2993" i="1"/>
  <c r="E2987" i="1"/>
  <c r="D2987" i="1"/>
  <c r="E2981" i="1"/>
  <c r="D2981" i="1"/>
  <c r="D2967" i="1"/>
  <c r="E2967" i="1"/>
  <c r="E2963" i="1"/>
  <c r="D2963" i="1"/>
  <c r="E2957" i="1"/>
  <c r="D2957" i="1"/>
  <c r="D2951" i="1"/>
  <c r="E2951" i="1"/>
  <c r="E2945" i="1"/>
  <c r="D2945" i="1"/>
  <c r="E2939" i="1"/>
  <c r="D2939" i="1"/>
  <c r="E2931" i="1"/>
  <c r="D2931" i="1"/>
  <c r="E2925" i="1"/>
  <c r="D2925" i="1"/>
  <c r="D2919" i="1"/>
  <c r="E2919" i="1"/>
  <c r="E2913" i="1"/>
  <c r="D2913" i="1"/>
  <c r="E2905" i="1"/>
  <c r="D2905" i="1"/>
  <c r="E2901" i="1"/>
  <c r="D2901" i="1"/>
  <c r="D2895" i="1"/>
  <c r="E2895" i="1"/>
  <c r="E2889" i="1"/>
  <c r="D2889" i="1"/>
  <c r="E2883" i="1"/>
  <c r="D2883" i="1"/>
  <c r="D2875" i="1"/>
  <c r="E2875" i="1"/>
  <c r="E2869" i="1"/>
  <c r="D2869" i="1"/>
  <c r="E2865" i="1"/>
  <c r="D2865" i="1"/>
  <c r="E2857" i="1"/>
  <c r="D2857" i="1"/>
  <c r="D2851" i="1"/>
  <c r="E2851" i="1"/>
  <c r="E2845" i="1"/>
  <c r="D2845" i="1"/>
  <c r="E2837" i="1"/>
  <c r="D2837" i="1"/>
  <c r="E2831" i="1"/>
  <c r="D2831" i="1"/>
  <c r="E2825" i="1"/>
  <c r="D2825" i="1"/>
  <c r="D2819" i="1"/>
  <c r="E2819" i="1"/>
  <c r="D2811" i="1"/>
  <c r="E2811" i="1"/>
  <c r="E2805" i="1"/>
  <c r="D2805" i="1"/>
  <c r="E2793" i="1"/>
  <c r="D2793" i="1"/>
  <c r="D2787" i="1"/>
  <c r="E2787" i="1"/>
  <c r="E2781" i="1"/>
  <c r="D2781" i="1"/>
  <c r="E2773" i="1"/>
  <c r="D2773" i="1"/>
  <c r="D2767" i="1"/>
  <c r="E2767" i="1"/>
  <c r="E2761" i="1"/>
  <c r="D2761" i="1"/>
  <c r="D2755" i="1"/>
  <c r="E2755" i="1"/>
  <c r="E2749" i="1"/>
  <c r="D2749" i="1"/>
  <c r="D2743" i="1"/>
  <c r="E2743" i="1"/>
  <c r="E2737" i="1"/>
  <c r="D2737" i="1"/>
  <c r="D2731" i="1"/>
  <c r="E2731" i="1"/>
  <c r="E2725" i="1"/>
  <c r="D2725" i="1"/>
  <c r="D2719" i="1"/>
  <c r="E2719" i="1"/>
  <c r="E2713" i="1"/>
  <c r="D2713" i="1"/>
  <c r="D2707" i="1"/>
  <c r="E2707" i="1"/>
  <c r="E2701" i="1"/>
  <c r="D2701" i="1"/>
  <c r="E2697" i="1"/>
  <c r="D2697" i="1"/>
  <c r="D2691" i="1"/>
  <c r="E2691" i="1"/>
  <c r="D2687" i="1"/>
  <c r="E2687" i="1"/>
  <c r="D2683" i="1"/>
  <c r="E2683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D2639" i="1"/>
  <c r="E2639" i="1"/>
  <c r="D2635" i="1"/>
  <c r="E2635" i="1"/>
  <c r="D2631" i="1"/>
  <c r="E2631" i="1"/>
  <c r="D2627" i="1"/>
  <c r="E2627" i="1"/>
  <c r="E2625" i="1"/>
  <c r="D2625" i="1"/>
  <c r="E2621" i="1"/>
  <c r="D2621" i="1"/>
  <c r="D2619" i="1"/>
  <c r="E2619" i="1"/>
  <c r="E2617" i="1"/>
  <c r="D2617" i="1"/>
  <c r="E2613" i="1"/>
  <c r="D2613" i="1"/>
  <c r="E2609" i="1"/>
  <c r="D2609" i="1"/>
  <c r="E2605" i="1"/>
  <c r="D2605" i="1"/>
  <c r="E2601" i="1"/>
  <c r="D2601" i="1"/>
  <c r="E2597" i="1"/>
  <c r="D2597" i="1"/>
  <c r="D2591" i="1"/>
  <c r="E2591" i="1"/>
  <c r="D2587" i="1"/>
  <c r="E2587" i="1"/>
  <c r="D2583" i="1"/>
  <c r="E2583" i="1"/>
  <c r="E2577" i="1"/>
  <c r="D2577" i="1"/>
  <c r="E2573" i="1"/>
  <c r="D2573" i="1"/>
  <c r="E2569" i="1"/>
  <c r="D2569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29" i="1"/>
  <c r="D2529" i="1"/>
  <c r="D2483" i="1"/>
  <c r="E2483" i="1"/>
  <c r="E2477" i="1"/>
  <c r="D2477" i="1"/>
  <c r="E2453" i="1"/>
  <c r="D2453" i="1"/>
  <c r="D4603" i="1"/>
  <c r="D4523" i="1"/>
  <c r="D3671" i="1"/>
  <c r="D3669" i="1"/>
  <c r="G2250" i="1"/>
  <c r="F2250" i="1"/>
  <c r="G2242" i="1"/>
  <c r="F2242" i="1"/>
  <c r="G2234" i="1"/>
  <c r="F2234" i="1"/>
  <c r="G2226" i="1"/>
  <c r="F2226" i="1"/>
  <c r="G2218" i="1"/>
  <c r="F2218" i="1"/>
  <c r="G2210" i="1"/>
  <c r="F2210" i="1"/>
  <c r="G2202" i="1"/>
  <c r="F2202" i="1"/>
  <c r="G2194" i="1"/>
  <c r="F2194" i="1"/>
  <c r="G2186" i="1"/>
  <c r="F2186" i="1"/>
  <c r="G2178" i="1"/>
  <c r="F2178" i="1"/>
  <c r="G2170" i="1"/>
  <c r="F2170" i="1"/>
  <c r="G2162" i="1"/>
  <c r="F2162" i="1"/>
  <c r="G2130" i="1"/>
  <c r="F2130" i="1"/>
  <c r="G2122" i="1"/>
  <c r="F2122" i="1"/>
  <c r="G2114" i="1"/>
  <c r="F2114" i="1"/>
  <c r="G2669" i="1"/>
  <c r="G2485" i="1"/>
  <c r="F2281" i="1"/>
  <c r="G2261" i="1"/>
  <c r="G2163" i="1"/>
  <c r="F2975" i="1"/>
  <c r="F2499" i="1"/>
  <c r="F2461" i="1"/>
  <c r="G2389" i="1"/>
  <c r="F2369" i="1"/>
  <c r="F2307" i="1"/>
  <c r="G2259" i="1"/>
  <c r="F2131" i="1"/>
  <c r="F3081" i="1"/>
  <c r="F2819" i="1"/>
  <c r="G2747" i="1"/>
  <c r="F2587" i="1"/>
  <c r="F2503" i="1"/>
  <c r="G2435" i="1"/>
  <c r="F2427" i="1"/>
  <c r="G2375" i="1"/>
  <c r="F2367" i="1"/>
  <c r="F2319" i="1"/>
  <c r="G2285" i="1"/>
  <c r="F2241" i="1"/>
  <c r="G2237" i="1"/>
  <c r="G2219" i="1"/>
  <c r="G2215" i="1"/>
  <c r="G2197" i="1"/>
  <c r="G2189" i="1"/>
  <c r="G2173" i="1"/>
  <c r="G2167" i="1"/>
  <c r="G2139" i="1"/>
  <c r="G2133" i="1"/>
  <c r="F1150" i="1"/>
  <c r="F2074" i="1"/>
  <c r="G2074" i="1"/>
  <c r="G2076" i="1"/>
  <c r="F2076" i="1"/>
  <c r="F2078" i="1"/>
  <c r="G2078" i="1"/>
  <c r="G2080" i="1"/>
  <c r="F2080" i="1"/>
  <c r="F2082" i="1"/>
  <c r="G2082" i="1"/>
  <c r="G2084" i="1"/>
  <c r="F2084" i="1"/>
  <c r="F2086" i="1"/>
  <c r="G2086" i="1"/>
  <c r="G2088" i="1"/>
  <c r="F2088" i="1"/>
  <c r="F2090" i="1"/>
  <c r="G2090" i="1"/>
  <c r="G2092" i="1"/>
  <c r="F2092" i="1"/>
  <c r="F2094" i="1"/>
  <c r="G2094" i="1"/>
  <c r="G2096" i="1"/>
  <c r="F2096" i="1"/>
  <c r="F2098" i="1"/>
  <c r="G2098" i="1"/>
  <c r="G2100" i="1"/>
  <c r="F2100" i="1"/>
  <c r="F2102" i="1"/>
  <c r="G2102" i="1"/>
  <c r="G2104" i="1"/>
  <c r="F2104" i="1"/>
  <c r="F2106" i="1"/>
  <c r="G2106" i="1"/>
  <c r="E1313" i="1"/>
  <c r="D1549" i="1"/>
  <c r="D1595" i="1"/>
  <c r="E1637" i="1"/>
  <c r="E1669" i="1"/>
  <c r="E1681" i="1"/>
  <c r="D1693" i="1"/>
  <c r="E1703" i="1"/>
  <c r="D1715" i="1"/>
  <c r="E1729" i="1"/>
  <c r="E1739" i="1"/>
  <c r="D1751" i="1"/>
  <c r="E1761" i="1"/>
  <c r="E1771" i="1"/>
  <c r="D1783" i="1"/>
  <c r="E1793" i="1"/>
  <c r="E1803" i="1"/>
  <c r="D1817" i="1"/>
  <c r="D1827" i="1"/>
  <c r="E1837" i="1"/>
  <c r="D1849" i="1"/>
  <c r="D1859" i="1"/>
  <c r="E1869" i="1"/>
  <c r="D1881" i="1"/>
  <c r="D1891" i="1"/>
  <c r="E1903" i="1"/>
  <c r="D1915" i="1"/>
  <c r="G2075" i="1"/>
  <c r="G2079" i="1"/>
  <c r="F2087" i="1"/>
  <c r="G2089" i="1"/>
  <c r="G2097" i="1"/>
  <c r="G2099" i="1"/>
  <c r="E1921" i="1"/>
  <c r="E1937" i="1"/>
  <c r="E1947" i="1"/>
  <c r="D1959" i="1"/>
  <c r="E1969" i="1"/>
  <c r="E1979" i="1"/>
  <c r="D1995" i="1"/>
  <c r="D2005" i="1"/>
  <c r="E2015" i="1"/>
  <c r="D2021" i="1"/>
  <c r="D2023" i="1"/>
  <c r="D2027" i="1"/>
  <c r="E2027" i="1"/>
  <c r="E2035" i="1"/>
  <c r="D2037" i="1"/>
  <c r="D2041" i="1"/>
  <c r="D2043" i="1"/>
  <c r="D2047" i="1"/>
  <c r="E2047" i="1"/>
  <c r="E2051" i="1"/>
  <c r="D2053" i="1"/>
  <c r="D2057" i="1"/>
  <c r="D2059" i="1"/>
  <c r="D2063" i="1"/>
  <c r="E2063" i="1"/>
  <c r="E2067" i="1"/>
  <c r="D2069" i="1"/>
  <c r="D2075" i="1"/>
  <c r="E2075" i="1"/>
  <c r="D2077" i="1"/>
  <c r="E2077" i="1"/>
  <c r="D2079" i="1"/>
  <c r="E2079" i="1"/>
  <c r="E2081" i="1"/>
  <c r="D2081" i="1"/>
  <c r="D2083" i="1"/>
  <c r="E2083" i="1"/>
  <c r="D2085" i="1"/>
  <c r="E2085" i="1"/>
  <c r="D2087" i="1"/>
  <c r="E2087" i="1"/>
  <c r="D2089" i="1"/>
  <c r="E2089" i="1"/>
  <c r="D2091" i="1"/>
  <c r="E2091" i="1"/>
  <c r="D2093" i="1"/>
  <c r="E2093" i="1"/>
  <c r="D2095" i="1"/>
  <c r="E2095" i="1"/>
  <c r="E2097" i="1"/>
  <c r="D2097" i="1"/>
  <c r="D2099" i="1"/>
  <c r="E2099" i="1"/>
  <c r="D2101" i="1"/>
  <c r="E2101" i="1"/>
  <c r="D2103" i="1"/>
  <c r="E2103" i="1"/>
  <c r="D2105" i="1"/>
  <c r="E2105" i="1"/>
  <c r="G2103" i="1"/>
  <c r="F2105" i="1"/>
  <c r="G4984" i="1"/>
  <c r="F4984" i="1"/>
  <c r="F4940" i="1"/>
  <c r="G4940" i="1"/>
  <c r="F4876" i="1"/>
  <c r="G4876" i="1"/>
  <c r="F4794" i="1"/>
  <c r="G4794" i="1"/>
  <c r="G4788" i="1"/>
  <c r="F4788" i="1"/>
  <c r="G4756" i="1"/>
  <c r="F4756" i="1"/>
  <c r="F4720" i="1"/>
  <c r="G4720" i="1"/>
  <c r="G4708" i="1"/>
  <c r="F4708" i="1"/>
  <c r="G4704" i="1"/>
  <c r="F4704" i="1"/>
  <c r="F4672" i="1"/>
  <c r="G4672" i="1"/>
  <c r="G4660" i="1"/>
  <c r="F4660" i="1"/>
  <c r="G4612" i="1"/>
  <c r="F4612" i="1"/>
  <c r="F4608" i="1"/>
  <c r="G4608" i="1"/>
  <c r="F4184" i="1"/>
  <c r="G4184" i="1"/>
  <c r="G3862" i="1"/>
  <c r="F3862" i="1"/>
  <c r="G3760" i="1"/>
  <c r="F3760" i="1"/>
  <c r="G3736" i="1"/>
  <c r="F3736" i="1"/>
  <c r="F3728" i="1"/>
  <c r="G3728" i="1"/>
  <c r="G3504" i="1"/>
  <c r="F3504" i="1"/>
  <c r="G3448" i="1"/>
  <c r="F3448" i="1"/>
  <c r="G3440" i="1"/>
  <c r="F3440" i="1"/>
  <c r="F3412" i="1"/>
  <c r="G3412" i="1"/>
  <c r="G3380" i="1"/>
  <c r="F3380" i="1"/>
  <c r="G3376" i="1"/>
  <c r="F3376" i="1"/>
  <c r="G3328" i="1"/>
  <c r="F3328" i="1"/>
  <c r="G3316" i="1"/>
  <c r="F3316" i="1"/>
  <c r="G3312" i="1"/>
  <c r="F3312" i="1"/>
  <c r="G3272" i="1"/>
  <c r="F3272" i="1"/>
  <c r="F3256" i="1"/>
  <c r="G3256" i="1"/>
  <c r="F3232" i="1"/>
  <c r="G3232" i="1"/>
  <c r="G3222" i="1"/>
  <c r="F3222" i="1"/>
  <c r="G3200" i="1"/>
  <c r="F3200" i="1"/>
  <c r="G3146" i="1"/>
  <c r="F3146" i="1"/>
  <c r="F824" i="1"/>
  <c r="G896" i="1"/>
  <c r="G932" i="1"/>
  <c r="G942" i="1"/>
  <c r="G1004" i="1"/>
  <c r="G1032" i="1"/>
  <c r="G1128" i="1"/>
  <c r="G1132" i="1"/>
  <c r="F1178" i="1"/>
  <c r="G1188" i="1"/>
  <c r="G1258" i="1"/>
  <c r="F1258" i="1"/>
  <c r="G1272" i="1"/>
  <c r="F1276" i="1"/>
  <c r="G1316" i="1"/>
  <c r="G1330" i="1"/>
  <c r="G1340" i="1"/>
  <c r="F1340" i="1"/>
  <c r="F1352" i="1"/>
  <c r="G1356" i="1"/>
  <c r="G1408" i="1"/>
  <c r="G1418" i="1"/>
  <c r="G1436" i="1"/>
  <c r="G1444" i="1"/>
  <c r="F1466" i="1"/>
  <c r="G1468" i="1"/>
  <c r="G1484" i="1"/>
  <c r="G1492" i="1"/>
  <c r="G1500" i="1"/>
  <c r="F1500" i="1"/>
  <c r="F1512" i="1"/>
  <c r="G1516" i="1"/>
  <c r="G1532" i="1"/>
  <c r="F1538" i="1"/>
  <c r="F1548" i="1"/>
  <c r="G1564" i="1"/>
  <c r="F1494" i="1"/>
  <c r="F1462" i="1"/>
  <c r="F1302" i="1"/>
  <c r="F1238" i="1"/>
  <c r="F792" i="1"/>
  <c r="F796" i="1"/>
  <c r="G818" i="1"/>
  <c r="G836" i="1"/>
  <c r="F852" i="1"/>
  <c r="F860" i="1"/>
  <c r="G860" i="1"/>
  <c r="G870" i="1"/>
  <c r="G876" i="1"/>
  <c r="G894" i="1"/>
  <c r="F900" i="1"/>
  <c r="F910" i="1"/>
  <c r="G910" i="1"/>
  <c r="G928" i="1"/>
  <c r="G934" i="1"/>
  <c r="G946" i="1"/>
  <c r="F950" i="1"/>
  <c r="F978" i="1"/>
  <c r="G978" i="1"/>
  <c r="G988" i="1"/>
  <c r="G994" i="1"/>
  <c r="G1012" i="1"/>
  <c r="F1016" i="1"/>
  <c r="G1052" i="1"/>
  <c r="G1062" i="1"/>
  <c r="F1120" i="1"/>
  <c r="G1130" i="1"/>
  <c r="F1140" i="1"/>
  <c r="G1140" i="1"/>
  <c r="G1148" i="1"/>
  <c r="G1154" i="1"/>
  <c r="F1164" i="1"/>
  <c r="G1218" i="1"/>
  <c r="G1226" i="1"/>
  <c r="F1226" i="1"/>
  <c r="F1234" i="1"/>
  <c r="F1240" i="1"/>
  <c r="G1250" i="1"/>
  <c r="G1256" i="1"/>
  <c r="F1264" i="1"/>
  <c r="G1264" i="1"/>
  <c r="F1296" i="1"/>
  <c r="G1298" i="1"/>
  <c r="G1314" i="1"/>
  <c r="G1320" i="1"/>
  <c r="G1338" i="1"/>
  <c r="F1338" i="1"/>
  <c r="G1362" i="1"/>
  <c r="F1362" i="1"/>
  <c r="G1380" i="1"/>
  <c r="F1380" i="1"/>
  <c r="G1388" i="1"/>
  <c r="F1388" i="1"/>
  <c r="G1396" i="1"/>
  <c r="F1396" i="1"/>
  <c r="G1410" i="1"/>
  <c r="F1410" i="1"/>
  <c r="G1416" i="1"/>
  <c r="F1416" i="1"/>
  <c r="F1498" i="1"/>
  <c r="G1504" i="1"/>
  <c r="F1508" i="1"/>
  <c r="G1536" i="1"/>
  <c r="F1546" i="1"/>
  <c r="G1552" i="1"/>
  <c r="F1552" i="1"/>
  <c r="F1556" i="1"/>
  <c r="G1586" i="1"/>
  <c r="F1586" i="1"/>
  <c r="F1752" i="1"/>
  <c r="F4259" i="1"/>
  <c r="G4249" i="1"/>
  <c r="F1550" i="1"/>
  <c r="F1518" i="1"/>
  <c r="F1486" i="1"/>
  <c r="F1454" i="1"/>
  <c r="F1326" i="1"/>
  <c r="F1294" i="1"/>
  <c r="F1166" i="1"/>
  <c r="F1134" i="1"/>
  <c r="G890" i="1"/>
  <c r="G826" i="1"/>
  <c r="G650" i="1"/>
  <c r="F696" i="1"/>
  <c r="F726" i="1"/>
  <c r="G738" i="1"/>
  <c r="F748" i="1"/>
  <c r="G748" i="1"/>
  <c r="G758" i="1"/>
  <c r="F768" i="1"/>
  <c r="G768" i="1"/>
  <c r="F780" i="1"/>
  <c r="G780" i="1"/>
  <c r="F788" i="1"/>
  <c r="G788" i="1"/>
  <c r="F800" i="1"/>
  <c r="G800" i="1"/>
  <c r="F816" i="1"/>
  <c r="G816" i="1"/>
  <c r="F846" i="1"/>
  <c r="G846" i="1"/>
  <c r="F862" i="1"/>
  <c r="G862" i="1"/>
  <c r="F872" i="1"/>
  <c r="G872" i="1"/>
  <c r="F884" i="1"/>
  <c r="G884" i="1"/>
  <c r="F892" i="1"/>
  <c r="G892" i="1"/>
  <c r="F902" i="1"/>
  <c r="G902" i="1"/>
  <c r="F914" i="1"/>
  <c r="G914" i="1"/>
  <c r="F924" i="1"/>
  <c r="G924" i="1"/>
  <c r="F944" i="1"/>
  <c r="G944" i="1"/>
  <c r="F948" i="1"/>
  <c r="F952" i="1"/>
  <c r="G952" i="1"/>
  <c r="F976" i="1"/>
  <c r="F980" i="1"/>
  <c r="G980" i="1"/>
  <c r="F984" i="1"/>
  <c r="F990" i="1"/>
  <c r="G990" i="1"/>
  <c r="F996" i="1"/>
  <c r="F1000" i="1"/>
  <c r="G1000" i="1"/>
  <c r="F1006" i="1"/>
  <c r="F1010" i="1"/>
  <c r="G1010" i="1"/>
  <c r="F1014" i="1"/>
  <c r="F1020" i="1"/>
  <c r="G1020" i="1"/>
  <c r="G1044" i="1"/>
  <c r="G1054" i="1"/>
  <c r="G1086" i="1"/>
  <c r="F1124" i="1"/>
  <c r="G1124" i="1"/>
  <c r="G1146" i="1"/>
  <c r="F1146" i="1"/>
  <c r="F1152" i="1"/>
  <c r="G1152" i="1"/>
  <c r="G1162" i="1"/>
  <c r="F1162" i="1"/>
  <c r="F1168" i="1"/>
  <c r="G1168" i="1"/>
  <c r="G1170" i="1"/>
  <c r="F1170" i="1"/>
  <c r="F1176" i="1"/>
  <c r="G1176" i="1"/>
  <c r="F1180" i="1"/>
  <c r="G1180" i="1"/>
  <c r="G1186" i="1"/>
  <c r="F1186" i="1"/>
  <c r="G1192" i="1"/>
  <c r="F1192" i="1"/>
  <c r="F1216" i="1"/>
  <c r="G1216" i="1"/>
  <c r="F1220" i="1"/>
  <c r="G1220" i="1"/>
  <c r="G1242" i="1"/>
  <c r="F1242" i="1"/>
  <c r="F1248" i="1"/>
  <c r="G1248" i="1"/>
  <c r="F1252" i="1"/>
  <c r="G1252" i="1"/>
  <c r="G1274" i="1"/>
  <c r="F1274" i="1"/>
  <c r="F1284" i="1"/>
  <c r="G1284" i="1"/>
  <c r="G1312" i="1"/>
  <c r="F1312" i="1"/>
  <c r="G1322" i="1"/>
  <c r="F1322" i="1"/>
  <c r="G1328" i="1"/>
  <c r="F1328" i="1"/>
  <c r="G1332" i="1"/>
  <c r="F1332" i="1"/>
  <c r="G1354" i="1"/>
  <c r="F1354" i="1"/>
  <c r="G1360" i="1"/>
  <c r="F1360" i="1"/>
  <c r="G1364" i="1"/>
  <c r="F1364" i="1"/>
  <c r="G1378" i="1"/>
  <c r="F1378" i="1"/>
  <c r="G1384" i="1"/>
  <c r="F1384" i="1"/>
  <c r="G1392" i="1"/>
  <c r="F1392" i="1"/>
  <c r="G1448" i="1"/>
  <c r="F1448" i="1"/>
  <c r="G1452" i="1"/>
  <c r="F1452" i="1"/>
  <c r="G1464" i="1"/>
  <c r="F1464" i="1"/>
  <c r="G1480" i="1"/>
  <c r="F1480" i="1"/>
  <c r="G1514" i="1"/>
  <c r="F1514" i="1"/>
  <c r="G1520" i="1"/>
  <c r="F1520" i="1"/>
  <c r="G1554" i="1"/>
  <c r="F1554" i="1"/>
  <c r="G1560" i="1"/>
  <c r="F1560" i="1"/>
  <c r="G1562" i="1"/>
  <c r="F1562" i="1"/>
  <c r="G1588" i="1"/>
  <c r="F1588" i="1"/>
  <c r="F4487" i="1"/>
  <c r="G4487" i="1"/>
  <c r="G4383" i="1"/>
  <c r="F4373" i="1"/>
  <c r="F4305" i="1"/>
  <c r="F4299" i="1"/>
  <c r="G4245" i="1"/>
  <c r="F4239" i="1"/>
  <c r="F4151" i="1"/>
  <c r="G4151" i="1"/>
  <c r="F1542" i="1"/>
  <c r="F1510" i="1"/>
  <c r="F1478" i="1"/>
  <c r="F1446" i="1"/>
  <c r="F1414" i="1"/>
  <c r="F1382" i="1"/>
  <c r="F1318" i="1"/>
  <c r="F1254" i="1"/>
  <c r="F1222" i="1"/>
  <c r="F1190" i="1"/>
  <c r="F1158" i="1"/>
  <c r="F1126" i="1"/>
  <c r="G1002" i="1"/>
  <c r="G874" i="1"/>
  <c r="G722" i="1"/>
  <c r="G636" i="1"/>
  <c r="G4972" i="1"/>
  <c r="F4972" i="1"/>
  <c r="G4952" i="1"/>
  <c r="F4952" i="1"/>
  <c r="G4880" i="1"/>
  <c r="F4880" i="1"/>
  <c r="G4996" i="1"/>
  <c r="F4081" i="1"/>
  <c r="F4051" i="1"/>
  <c r="F4025" i="1"/>
  <c r="G3993" i="1"/>
  <c r="G3971" i="1"/>
  <c r="F3943" i="1"/>
  <c r="G3927" i="1"/>
  <c r="G4063" i="1"/>
  <c r="F4043" i="1"/>
  <c r="G4007" i="1"/>
  <c r="G3985" i="1"/>
  <c r="G3955" i="1"/>
  <c r="G3933" i="1"/>
  <c r="G4079" i="1"/>
  <c r="F4065" i="1"/>
  <c r="G4035" i="1"/>
  <c r="F4017" i="1"/>
  <c r="G3989" i="1"/>
  <c r="F3969" i="1"/>
  <c r="G3945" i="1"/>
  <c r="G3939" i="1"/>
  <c r="F3929" i="1"/>
  <c r="G4740" i="1"/>
  <c r="F4740" i="1"/>
  <c r="F4736" i="1"/>
  <c r="G4736" i="1"/>
  <c r="G4724" i="1"/>
  <c r="F4724" i="1"/>
  <c r="F4714" i="1"/>
  <c r="G4714" i="1"/>
  <c r="G4692" i="1"/>
  <c r="F4692" i="1"/>
  <c r="F4688" i="1"/>
  <c r="G4688" i="1"/>
  <c r="G4640" i="1"/>
  <c r="F4640" i="1"/>
  <c r="F4624" i="1"/>
  <c r="G4624" i="1"/>
  <c r="F4560" i="1"/>
  <c r="G4560" i="1"/>
  <c r="G4886" i="1"/>
  <c r="G4124" i="1"/>
  <c r="F4124" i="1"/>
  <c r="F4998" i="1"/>
  <c r="G4998" i="1"/>
  <c r="F4916" i="1"/>
  <c r="G4916" i="1"/>
  <c r="G4912" i="1"/>
  <c r="F4912" i="1"/>
  <c r="G4908" i="1"/>
  <c r="F4908" i="1"/>
  <c r="G4904" i="1"/>
  <c r="F4904" i="1"/>
  <c r="F4900" i="1"/>
  <c r="G4900" i="1"/>
  <c r="F4896" i="1"/>
  <c r="G4896" i="1"/>
  <c r="F4892" i="1"/>
  <c r="G4892" i="1"/>
  <c r="G4638" i="1"/>
  <c r="F4638" i="1"/>
  <c r="D4505" i="1"/>
  <c r="E4505" i="1"/>
  <c r="E4501" i="1"/>
  <c r="D4501" i="1"/>
  <c r="D4497" i="1"/>
  <c r="E4497" i="1"/>
  <c r="E4493" i="1"/>
  <c r="D4493" i="1"/>
  <c r="E4491" i="1"/>
  <c r="D4491" i="1"/>
  <c r="E4487" i="1"/>
  <c r="D4487" i="1"/>
  <c r="E4483" i="1"/>
  <c r="D4483" i="1"/>
  <c r="E4479" i="1"/>
  <c r="D4479" i="1"/>
  <c r="E4475" i="1"/>
  <c r="D4475" i="1"/>
  <c r="E4471" i="1"/>
  <c r="D4471" i="1"/>
  <c r="D4465" i="1"/>
  <c r="E4465" i="1"/>
  <c r="E4461" i="1"/>
  <c r="D4461" i="1"/>
  <c r="D4457" i="1"/>
  <c r="E4457" i="1"/>
  <c r="E4453" i="1"/>
  <c r="D4453" i="1"/>
  <c r="D4449" i="1"/>
  <c r="E4449" i="1"/>
  <c r="D4445" i="1"/>
  <c r="E4445" i="1"/>
  <c r="F4432" i="1"/>
  <c r="G4432" i="1"/>
  <c r="F4428" i="1"/>
  <c r="G4428" i="1"/>
  <c r="F4426" i="1"/>
  <c r="G4426" i="1"/>
  <c r="F4422" i="1"/>
  <c r="G4422" i="1"/>
  <c r="F4420" i="1"/>
  <c r="G4420" i="1"/>
  <c r="F4418" i="1"/>
  <c r="G4418" i="1"/>
  <c r="F4416" i="1"/>
  <c r="G4416" i="1"/>
  <c r="F4414" i="1"/>
  <c r="G4414" i="1"/>
  <c r="F4410" i="1"/>
  <c r="G4410" i="1"/>
  <c r="F4408" i="1"/>
  <c r="G4408" i="1"/>
  <c r="F4406" i="1"/>
  <c r="G4406" i="1"/>
  <c r="F4404" i="1"/>
  <c r="G4404" i="1"/>
  <c r="F4402" i="1"/>
  <c r="G4402" i="1"/>
  <c r="F4400" i="1"/>
  <c r="G4400" i="1"/>
  <c r="F4398" i="1"/>
  <c r="G4398" i="1"/>
  <c r="F4396" i="1"/>
  <c r="G4396" i="1"/>
  <c r="F4394" i="1"/>
  <c r="G4394" i="1"/>
  <c r="F4392" i="1"/>
  <c r="G4392" i="1"/>
  <c r="F4390" i="1"/>
  <c r="G4390" i="1"/>
  <c r="F4388" i="1"/>
  <c r="G4388" i="1"/>
  <c r="F4386" i="1"/>
  <c r="G4386" i="1"/>
  <c r="F4384" i="1"/>
  <c r="G4384" i="1"/>
  <c r="F4382" i="1"/>
  <c r="G4382" i="1"/>
  <c r="F4380" i="1"/>
  <c r="G4380" i="1"/>
  <c r="F4378" i="1"/>
  <c r="G4378" i="1"/>
  <c r="F4372" i="1"/>
  <c r="G4372" i="1"/>
  <c r="F4368" i="1"/>
  <c r="G4368" i="1"/>
  <c r="F5000" i="1"/>
  <c r="G5000" i="1"/>
  <c r="G4914" i="1"/>
  <c r="F4914" i="1"/>
  <c r="F4910" i="1"/>
  <c r="G4910" i="1"/>
  <c r="F4906" i="1"/>
  <c r="G4906" i="1"/>
  <c r="F4902" i="1"/>
  <c r="G4902" i="1"/>
  <c r="G4898" i="1"/>
  <c r="F4898" i="1"/>
  <c r="G4894" i="1"/>
  <c r="F4894" i="1"/>
  <c r="G4890" i="1"/>
  <c r="F4890" i="1"/>
  <c r="G4809" i="1"/>
  <c r="F4636" i="1"/>
  <c r="G4636" i="1"/>
  <c r="E4507" i="1"/>
  <c r="D4507" i="1"/>
  <c r="E4503" i="1"/>
  <c r="D4503" i="1"/>
  <c r="E4499" i="1"/>
  <c r="D4499" i="1"/>
  <c r="E4495" i="1"/>
  <c r="D4495" i="1"/>
  <c r="D4489" i="1"/>
  <c r="E4489" i="1"/>
  <c r="E4485" i="1"/>
  <c r="D4485" i="1"/>
  <c r="D4481" i="1"/>
  <c r="E4481" i="1"/>
  <c r="E4477" i="1"/>
  <c r="D4477" i="1"/>
  <c r="D4473" i="1"/>
  <c r="E4473" i="1"/>
  <c r="E4469" i="1"/>
  <c r="D4469" i="1"/>
  <c r="E4467" i="1"/>
  <c r="D4467" i="1"/>
  <c r="E4463" i="1"/>
  <c r="D4463" i="1"/>
  <c r="E4459" i="1"/>
  <c r="D4459" i="1"/>
  <c r="E4455" i="1"/>
  <c r="D4455" i="1"/>
  <c r="E4451" i="1"/>
  <c r="D4451" i="1"/>
  <c r="E4447" i="1"/>
  <c r="D4447" i="1"/>
  <c r="E4443" i="1"/>
  <c r="D4443" i="1"/>
  <c r="E4441" i="1"/>
  <c r="D4441" i="1"/>
  <c r="F4434" i="1"/>
  <c r="G4434" i="1"/>
  <c r="F4430" i="1"/>
  <c r="G4430" i="1"/>
  <c r="F4424" i="1"/>
  <c r="G4424" i="1"/>
  <c r="F4412" i="1"/>
  <c r="G4412" i="1"/>
  <c r="F4376" i="1"/>
  <c r="G4376" i="1"/>
  <c r="F4374" i="1"/>
  <c r="G4374" i="1"/>
  <c r="F4370" i="1"/>
  <c r="G4370" i="1"/>
  <c r="F3768" i="1"/>
  <c r="G3768" i="1"/>
  <c r="F3722" i="1"/>
  <c r="G3722" i="1"/>
  <c r="G3716" i="1"/>
  <c r="F3716" i="1"/>
  <c r="G3712" i="1"/>
  <c r="F3712" i="1"/>
  <c r="G3706" i="1"/>
  <c r="F3706" i="1"/>
  <c r="G3698" i="1"/>
  <c r="F3698" i="1"/>
  <c r="F3692" i="1"/>
  <c r="G3692" i="1"/>
  <c r="G3674" i="1"/>
  <c r="F3674" i="1"/>
  <c r="G3666" i="1"/>
  <c r="F3666" i="1"/>
  <c r="G3660" i="1"/>
  <c r="F3660" i="1"/>
  <c r="F3648" i="1"/>
  <c r="G3648" i="1"/>
  <c r="G3644" i="1"/>
  <c r="F3644" i="1"/>
  <c r="F3628" i="1"/>
  <c r="G3628" i="1"/>
  <c r="G3590" i="1"/>
  <c r="F3590" i="1"/>
  <c r="G3568" i="1"/>
  <c r="F3568" i="1"/>
  <c r="F3560" i="1"/>
  <c r="G3560" i="1"/>
  <c r="G3552" i="1"/>
  <c r="F3552" i="1"/>
  <c r="F3542" i="1"/>
  <c r="G3542" i="1"/>
  <c r="F3536" i="1"/>
  <c r="G3536" i="1"/>
  <c r="G3526" i="1"/>
  <c r="F3526" i="1"/>
  <c r="G3508" i="1"/>
  <c r="F3508" i="1"/>
  <c r="G3496" i="1"/>
  <c r="F3496" i="1"/>
  <c r="G3486" i="1"/>
  <c r="F3486" i="1"/>
  <c r="F3476" i="1"/>
  <c r="G3476" i="1"/>
  <c r="F3468" i="1"/>
  <c r="G3468" i="1"/>
  <c r="G3466" i="1"/>
  <c r="F3466" i="1"/>
  <c r="G3456" i="1"/>
  <c r="F3456" i="1"/>
  <c r="G4676" i="1"/>
  <c r="F4676" i="1"/>
  <c r="G2996" i="1"/>
  <c r="F2996" i="1"/>
  <c r="F4762" i="1"/>
  <c r="G4762" i="1"/>
  <c r="D833" i="1"/>
  <c r="D1453" i="1"/>
  <c r="E1463" i="1"/>
  <c r="E1475" i="1"/>
  <c r="D1493" i="1"/>
  <c r="D1509" i="1"/>
  <c r="D1525" i="1"/>
  <c r="E2029" i="1"/>
  <c r="D2029" i="1"/>
  <c r="D4903" i="1"/>
  <c r="E4903" i="1"/>
  <c r="D4897" i="1"/>
  <c r="E4897" i="1"/>
  <c r="D4891" i="1"/>
  <c r="E4891" i="1"/>
  <c r="D4885" i="1"/>
  <c r="E4885" i="1"/>
  <c r="D4861" i="1"/>
  <c r="E4861" i="1"/>
  <c r="D4857" i="1"/>
  <c r="E4857" i="1"/>
  <c r="D4853" i="1"/>
  <c r="E4853" i="1"/>
  <c r="D4841" i="1"/>
  <c r="E4841" i="1"/>
  <c r="D4837" i="1"/>
  <c r="E4837" i="1"/>
  <c r="D4833" i="1"/>
  <c r="E4833" i="1"/>
  <c r="D4823" i="1"/>
  <c r="E4823" i="1"/>
  <c r="D4819" i="1"/>
  <c r="E4819" i="1"/>
  <c r="E4815" i="1"/>
  <c r="D4815" i="1"/>
  <c r="D4811" i="1"/>
  <c r="E4811" i="1"/>
  <c r="E4803" i="1"/>
  <c r="D4775" i="1"/>
  <c r="E4775" i="1"/>
  <c r="G4260" i="1"/>
  <c r="F4260" i="1"/>
  <c r="G4254" i="1"/>
  <c r="F4254" i="1"/>
  <c r="E4199" i="1"/>
  <c r="E4093" i="1"/>
  <c r="D4093" i="1"/>
  <c r="E4085" i="1"/>
  <c r="D4085" i="1"/>
  <c r="E4077" i="1"/>
  <c r="D4077" i="1"/>
  <c r="E4067" i="1"/>
  <c r="D4067" i="1"/>
  <c r="E4061" i="1"/>
  <c r="D4061" i="1"/>
  <c r="E4055" i="1"/>
  <c r="D4055" i="1"/>
  <c r="E4049" i="1"/>
  <c r="D4049" i="1"/>
  <c r="E4043" i="1"/>
  <c r="D4043" i="1"/>
  <c r="E4037" i="1"/>
  <c r="D4037" i="1"/>
  <c r="E4031" i="1"/>
  <c r="D4031" i="1"/>
  <c r="E4023" i="1"/>
  <c r="D4023" i="1"/>
  <c r="E4015" i="1"/>
  <c r="D4015" i="1"/>
  <c r="D4009" i="1"/>
  <c r="E4009" i="1"/>
  <c r="D4003" i="1"/>
  <c r="E4003" i="1"/>
  <c r="E3999" i="1"/>
  <c r="D3999" i="1"/>
  <c r="D3995" i="1"/>
  <c r="E3995" i="1"/>
  <c r="E3989" i="1"/>
  <c r="D3989" i="1"/>
  <c r="D3985" i="1"/>
  <c r="E3985" i="1"/>
  <c r="D3979" i="1"/>
  <c r="E3979" i="1"/>
  <c r="E3975" i="1"/>
  <c r="D3975" i="1"/>
  <c r="D3971" i="1"/>
  <c r="E3971" i="1"/>
  <c r="E3967" i="1"/>
  <c r="D3967" i="1"/>
  <c r="D3963" i="1"/>
  <c r="E3963" i="1"/>
  <c r="E3959" i="1"/>
  <c r="D3959" i="1"/>
  <c r="D3955" i="1"/>
  <c r="E3955" i="1"/>
  <c r="E3951" i="1"/>
  <c r="D3951" i="1"/>
  <c r="E3947" i="1"/>
  <c r="D3947" i="1"/>
  <c r="E3945" i="1"/>
  <c r="D3945" i="1"/>
  <c r="E3941" i="1"/>
  <c r="D3941" i="1"/>
  <c r="E3935" i="1"/>
  <c r="D3935" i="1"/>
  <c r="E3925" i="1"/>
  <c r="D3925" i="1"/>
  <c r="E3915" i="1"/>
  <c r="D3915" i="1"/>
  <c r="E3909" i="1"/>
  <c r="D3909" i="1"/>
  <c r="D3899" i="1"/>
  <c r="E3899" i="1"/>
  <c r="D3891" i="1"/>
  <c r="E3891" i="1"/>
  <c r="D3883" i="1"/>
  <c r="E3883" i="1"/>
  <c r="E3877" i="1"/>
  <c r="D3877" i="1"/>
  <c r="E3871" i="1"/>
  <c r="D3871" i="1"/>
  <c r="E3863" i="1"/>
  <c r="D3863" i="1"/>
  <c r="F3851" i="1"/>
  <c r="G3851" i="1"/>
  <c r="D641" i="1"/>
  <c r="D925" i="1"/>
  <c r="E1455" i="1"/>
  <c r="E1467" i="1"/>
  <c r="E1479" i="1"/>
  <c r="E1491" i="1"/>
  <c r="E1503" i="1"/>
  <c r="E1511" i="1"/>
  <c r="E1523" i="1"/>
  <c r="E1535" i="1"/>
  <c r="D2031" i="1"/>
  <c r="E2031" i="1"/>
  <c r="E2073" i="1"/>
  <c r="D2073" i="1"/>
  <c r="D4999" i="1"/>
  <c r="E4999" i="1"/>
  <c r="E4995" i="1"/>
  <c r="D4995" i="1"/>
  <c r="D4989" i="1"/>
  <c r="E4989" i="1"/>
  <c r="D4983" i="1"/>
  <c r="E4983" i="1"/>
  <c r="D4979" i="1"/>
  <c r="E4979" i="1"/>
  <c r="D4975" i="1"/>
  <c r="E4975" i="1"/>
  <c r="D4971" i="1"/>
  <c r="E4971" i="1"/>
  <c r="D4953" i="1"/>
  <c r="E4953" i="1"/>
  <c r="D4949" i="1"/>
  <c r="E4949" i="1"/>
  <c r="D4945" i="1"/>
  <c r="E4945" i="1"/>
  <c r="D4927" i="1"/>
  <c r="E4927" i="1"/>
  <c r="D4923" i="1"/>
  <c r="E4923" i="1"/>
  <c r="D4919" i="1"/>
  <c r="E4919" i="1"/>
  <c r="D4907" i="1"/>
  <c r="E4907" i="1"/>
  <c r="D4901" i="1"/>
  <c r="E4901" i="1"/>
  <c r="D4895" i="1"/>
  <c r="E4895" i="1"/>
  <c r="D4889" i="1"/>
  <c r="E4889" i="1"/>
  <c r="D4863" i="1"/>
  <c r="E4863" i="1"/>
  <c r="D4851" i="1"/>
  <c r="E4851" i="1"/>
  <c r="D4795" i="1"/>
  <c r="E4177" i="1"/>
  <c r="E4151" i="1"/>
  <c r="D4125" i="1"/>
  <c r="D4097" i="1"/>
  <c r="E4097" i="1"/>
  <c r="D4091" i="1"/>
  <c r="E4091" i="1"/>
  <c r="E4087" i="1"/>
  <c r="D4087" i="1"/>
  <c r="E4081" i="1"/>
  <c r="D4081" i="1"/>
  <c r="E4075" i="1"/>
  <c r="D4075" i="1"/>
  <c r="E4071" i="1"/>
  <c r="D4071" i="1"/>
  <c r="E4063" i="1"/>
  <c r="D4063" i="1"/>
  <c r="E4057" i="1"/>
  <c r="D4057" i="1"/>
  <c r="E4051" i="1"/>
  <c r="D4051" i="1"/>
  <c r="E4045" i="1"/>
  <c r="D4045" i="1"/>
  <c r="E4039" i="1"/>
  <c r="D4039" i="1"/>
  <c r="E4033" i="1"/>
  <c r="D4033" i="1"/>
  <c r="E4027" i="1"/>
  <c r="D4027" i="1"/>
  <c r="E4021" i="1"/>
  <c r="D4021" i="1"/>
  <c r="E4017" i="1"/>
  <c r="D4017" i="1"/>
  <c r="D4011" i="1"/>
  <c r="E4011" i="1"/>
  <c r="E4007" i="1"/>
  <c r="D4007" i="1"/>
  <c r="D4001" i="1"/>
  <c r="E4001" i="1"/>
  <c r="E3997" i="1"/>
  <c r="D3997" i="1"/>
  <c r="E3991" i="1"/>
  <c r="D3991" i="1"/>
  <c r="D3987" i="1"/>
  <c r="E3987" i="1"/>
  <c r="E3983" i="1"/>
  <c r="D3983" i="1"/>
  <c r="E3981" i="1"/>
  <c r="D3981" i="1"/>
  <c r="D3977" i="1"/>
  <c r="E3977" i="1"/>
  <c r="E3973" i="1"/>
  <c r="D3973" i="1"/>
  <c r="D3969" i="1"/>
  <c r="E3969" i="1"/>
  <c r="E3965" i="1"/>
  <c r="D3965" i="1"/>
  <c r="D3961" i="1"/>
  <c r="E3961" i="1"/>
  <c r="E3957" i="1"/>
  <c r="D3957" i="1"/>
  <c r="D3953" i="1"/>
  <c r="E3953" i="1"/>
  <c r="E3949" i="1"/>
  <c r="D3949" i="1"/>
  <c r="D3937" i="1"/>
  <c r="E3937" i="1"/>
  <c r="D3931" i="1"/>
  <c r="E3931" i="1"/>
  <c r="E3927" i="1"/>
  <c r="D3927" i="1"/>
  <c r="D3921" i="1"/>
  <c r="E3921" i="1"/>
  <c r="E3917" i="1"/>
  <c r="D3917" i="1"/>
  <c r="E3911" i="1"/>
  <c r="D3911" i="1"/>
  <c r="D3905" i="1"/>
  <c r="E3905" i="1"/>
  <c r="E3901" i="1"/>
  <c r="D3901" i="1"/>
  <c r="E3895" i="1"/>
  <c r="D3895" i="1"/>
  <c r="D3889" i="1"/>
  <c r="E3889" i="1"/>
  <c r="E3885" i="1"/>
  <c r="D3885" i="1"/>
  <c r="E3879" i="1"/>
  <c r="D3879" i="1"/>
  <c r="D3873" i="1"/>
  <c r="E3873" i="1"/>
  <c r="D3867" i="1"/>
  <c r="E3867" i="1"/>
  <c r="E3861" i="1"/>
  <c r="D3861" i="1"/>
  <c r="E3857" i="1"/>
  <c r="D3857" i="1"/>
  <c r="G3849" i="1"/>
  <c r="F3849" i="1"/>
  <c r="D685" i="1"/>
  <c r="E807" i="1"/>
  <c r="D843" i="1"/>
  <c r="D901" i="1"/>
  <c r="D923" i="1"/>
  <c r="D929" i="1"/>
  <c r="D1451" i="1"/>
  <c r="E1457" i="1"/>
  <c r="E1465" i="1"/>
  <c r="E1471" i="1"/>
  <c r="D1471" i="1"/>
  <c r="D1477" i="1"/>
  <c r="E1477" i="1"/>
  <c r="E1483" i="1"/>
  <c r="D1483" i="1"/>
  <c r="E1489" i="1"/>
  <c r="D1489" i="1"/>
  <c r="E1495" i="1"/>
  <c r="D1495" i="1"/>
  <c r="D1501" i="1"/>
  <c r="E1501" i="1"/>
  <c r="E1505" i="1"/>
  <c r="D1505" i="1"/>
  <c r="E1521" i="1"/>
  <c r="D1521" i="1"/>
  <c r="E1527" i="1"/>
  <c r="D1527" i="1"/>
  <c r="D1533" i="1"/>
  <c r="E1533" i="1"/>
  <c r="D5001" i="1"/>
  <c r="E5001" i="1"/>
  <c r="D4997" i="1"/>
  <c r="E4997" i="1"/>
  <c r="D4993" i="1"/>
  <c r="E4993" i="1"/>
  <c r="D4985" i="1"/>
  <c r="E4985" i="1"/>
  <c r="D4981" i="1"/>
  <c r="E4981" i="1"/>
  <c r="D4977" i="1"/>
  <c r="E4977" i="1"/>
  <c r="D4969" i="1"/>
  <c r="E4969" i="1"/>
  <c r="D4959" i="1"/>
  <c r="E4959" i="1"/>
  <c r="D4955" i="1"/>
  <c r="E4955" i="1"/>
  <c r="D4951" i="1"/>
  <c r="E4951" i="1"/>
  <c r="D4947" i="1"/>
  <c r="E4947" i="1"/>
  <c r="D4929" i="1"/>
  <c r="E4929" i="1"/>
  <c r="D4921" i="1"/>
  <c r="E4921" i="1"/>
  <c r="D4913" i="1"/>
  <c r="E4913" i="1"/>
  <c r="D4909" i="1"/>
  <c r="E4909" i="1"/>
  <c r="D4905" i="1"/>
  <c r="E4905" i="1"/>
  <c r="D4899" i="1"/>
  <c r="E4899" i="1"/>
  <c r="D4893" i="1"/>
  <c r="E4893" i="1"/>
  <c r="D4887" i="1"/>
  <c r="E4887" i="1"/>
  <c r="D4859" i="1"/>
  <c r="E4859" i="1"/>
  <c r="D4855" i="1"/>
  <c r="E4855" i="1"/>
  <c r="D4849" i="1"/>
  <c r="E4849" i="1"/>
  <c r="D4847" i="1"/>
  <c r="E4847" i="1"/>
  <c r="D4843" i="1"/>
  <c r="E4843" i="1"/>
  <c r="D4839" i="1"/>
  <c r="E4839" i="1"/>
  <c r="D4835" i="1"/>
  <c r="E4835" i="1"/>
  <c r="D4831" i="1"/>
  <c r="E4831" i="1"/>
  <c r="D4825" i="1"/>
  <c r="E4825" i="1"/>
  <c r="D4821" i="1"/>
  <c r="E4821" i="1"/>
  <c r="D4817" i="1"/>
  <c r="E4817" i="1"/>
  <c r="D4813" i="1"/>
  <c r="E4813" i="1"/>
  <c r="E4805" i="1"/>
  <c r="D4777" i="1"/>
  <c r="E4777" i="1"/>
  <c r="D4769" i="1"/>
  <c r="E4769" i="1"/>
  <c r="G4262" i="1"/>
  <c r="F4262" i="1"/>
  <c r="G4258" i="1"/>
  <c r="F4258" i="1"/>
  <c r="G4256" i="1"/>
  <c r="F4256" i="1"/>
  <c r="F4252" i="1"/>
  <c r="G4252" i="1"/>
  <c r="F4248" i="1"/>
  <c r="G4248" i="1"/>
  <c r="E4189" i="1"/>
  <c r="D4169" i="1"/>
  <c r="D4149" i="1"/>
  <c r="D4133" i="1"/>
  <c r="D4111" i="1"/>
  <c r="D4099" i="1"/>
  <c r="E4099" i="1"/>
  <c r="E4095" i="1"/>
  <c r="D4095" i="1"/>
  <c r="E4089" i="1"/>
  <c r="D4089" i="1"/>
  <c r="D4083" i="1"/>
  <c r="E4083" i="1"/>
  <c r="E4079" i="1"/>
  <c r="D4079" i="1"/>
  <c r="E4073" i="1"/>
  <c r="D4073" i="1"/>
  <c r="E4069" i="1"/>
  <c r="D4069" i="1"/>
  <c r="E4065" i="1"/>
  <c r="D4065" i="1"/>
  <c r="E4059" i="1"/>
  <c r="D4059" i="1"/>
  <c r="E4053" i="1"/>
  <c r="D4053" i="1"/>
  <c r="E4047" i="1"/>
  <c r="D4047" i="1"/>
  <c r="E4041" i="1"/>
  <c r="D4041" i="1"/>
  <c r="E4035" i="1"/>
  <c r="D4035" i="1"/>
  <c r="E4029" i="1"/>
  <c r="D4029" i="1"/>
  <c r="E4025" i="1"/>
  <c r="D4025" i="1"/>
  <c r="D4019" i="1"/>
  <c r="E4019" i="1"/>
  <c r="E4013" i="1"/>
  <c r="D4013" i="1"/>
  <c r="E4005" i="1"/>
  <c r="D4005" i="1"/>
  <c r="D3993" i="1"/>
  <c r="E3993" i="1"/>
  <c r="D3939" i="1"/>
  <c r="E3939" i="1"/>
  <c r="E3933" i="1"/>
  <c r="D3933" i="1"/>
  <c r="D3929" i="1"/>
  <c r="E3929" i="1"/>
  <c r="D3923" i="1"/>
  <c r="E3923" i="1"/>
  <c r="E3919" i="1"/>
  <c r="D3919" i="1"/>
  <c r="E3913" i="1"/>
  <c r="D3913" i="1"/>
  <c r="E3907" i="1"/>
  <c r="D3907" i="1"/>
  <c r="E3903" i="1"/>
  <c r="D3903" i="1"/>
  <c r="D3897" i="1"/>
  <c r="E3897" i="1"/>
  <c r="E3893" i="1"/>
  <c r="D3893" i="1"/>
  <c r="E3887" i="1"/>
  <c r="D3887" i="1"/>
  <c r="E3881" i="1"/>
  <c r="D3881" i="1"/>
  <c r="E3875" i="1"/>
  <c r="D3875" i="1"/>
  <c r="E3869" i="1"/>
  <c r="D3869" i="1"/>
  <c r="D3865" i="1"/>
  <c r="E3865" i="1"/>
  <c r="D3859" i="1"/>
  <c r="E3859" i="1"/>
  <c r="D4301" i="1"/>
  <c r="E4301" i="1"/>
  <c r="E4515" i="1"/>
  <c r="D4515" i="1"/>
  <c r="E4513" i="1"/>
  <c r="D4513" i="1"/>
  <c r="D4509" i="1"/>
  <c r="E4509" i="1"/>
  <c r="E4439" i="1"/>
  <c r="D4439" i="1"/>
  <c r="E4437" i="1"/>
  <c r="D4437" i="1"/>
  <c r="E4435" i="1"/>
  <c r="D4435" i="1"/>
  <c r="D4433" i="1"/>
  <c r="E4433" i="1"/>
  <c r="E4431" i="1"/>
  <c r="D4431" i="1"/>
  <c r="E4427" i="1"/>
  <c r="D4427" i="1"/>
  <c r="E4425" i="1"/>
  <c r="D4425" i="1"/>
  <c r="E4423" i="1"/>
  <c r="D4423" i="1"/>
  <c r="D4421" i="1"/>
  <c r="E4421" i="1"/>
  <c r="E4419" i="1"/>
  <c r="D4419" i="1"/>
  <c r="D4417" i="1"/>
  <c r="E4417" i="1"/>
  <c r="E4415" i="1"/>
  <c r="D4415" i="1"/>
  <c r="D4413" i="1"/>
  <c r="E4413" i="1"/>
  <c r="E4411" i="1"/>
  <c r="D4411" i="1"/>
  <c r="E4409" i="1"/>
  <c r="D4409" i="1"/>
  <c r="E4407" i="1"/>
  <c r="D4407" i="1"/>
  <c r="D4405" i="1"/>
  <c r="E4405" i="1"/>
  <c r="D4401" i="1"/>
  <c r="E4401" i="1"/>
  <c r="E4399" i="1"/>
  <c r="D4399" i="1"/>
  <c r="E4395" i="1"/>
  <c r="D4395" i="1"/>
  <c r="E4393" i="1"/>
  <c r="D4393" i="1"/>
  <c r="D4389" i="1"/>
  <c r="E4389" i="1"/>
  <c r="E4387" i="1"/>
  <c r="D4387" i="1"/>
  <c r="D4385" i="1"/>
  <c r="E4385" i="1"/>
  <c r="E4381" i="1"/>
  <c r="D4381" i="1"/>
  <c r="E4379" i="1"/>
  <c r="D4379" i="1"/>
  <c r="D4377" i="1"/>
  <c r="E4377" i="1"/>
  <c r="E4375" i="1"/>
  <c r="D4375" i="1"/>
  <c r="E4373" i="1"/>
  <c r="D4373" i="1"/>
  <c r="E4371" i="1"/>
  <c r="D4371" i="1"/>
  <c r="D4369" i="1"/>
  <c r="E4369" i="1"/>
  <c r="E4367" i="1"/>
  <c r="D4367" i="1"/>
  <c r="E4365" i="1"/>
  <c r="D4365" i="1"/>
  <c r="E4363" i="1"/>
  <c r="D4363" i="1"/>
  <c r="D4361" i="1"/>
  <c r="E4361" i="1"/>
  <c r="E4359" i="1"/>
  <c r="D4359" i="1"/>
  <c r="E4357" i="1"/>
  <c r="D4357" i="1"/>
  <c r="E4355" i="1"/>
  <c r="D4355" i="1"/>
  <c r="D4353" i="1"/>
  <c r="E4353" i="1"/>
  <c r="E4351" i="1"/>
  <c r="D4351" i="1"/>
  <c r="E4349" i="1"/>
  <c r="D4349" i="1"/>
  <c r="E4347" i="1"/>
  <c r="D4347" i="1"/>
  <c r="D4345" i="1"/>
  <c r="E4345" i="1"/>
  <c r="E4343" i="1"/>
  <c r="D4343" i="1"/>
  <c r="D4341" i="1"/>
  <c r="E4341" i="1"/>
  <c r="E4339" i="1"/>
  <c r="D4339" i="1"/>
  <c r="E4335" i="1"/>
  <c r="D4335" i="1"/>
  <c r="D4333" i="1"/>
  <c r="E4333" i="1"/>
  <c r="E4331" i="1"/>
  <c r="D4331" i="1"/>
  <c r="D4329" i="1"/>
  <c r="E4329" i="1"/>
  <c r="E4327" i="1"/>
  <c r="D4327" i="1"/>
  <c r="D4325" i="1"/>
  <c r="E4325" i="1"/>
  <c r="E4323" i="1"/>
  <c r="D4323" i="1"/>
  <c r="E4319" i="1"/>
  <c r="D4319" i="1"/>
  <c r="D4317" i="1"/>
  <c r="E4317" i="1"/>
  <c r="E4313" i="1"/>
  <c r="D4313" i="1"/>
  <c r="E4311" i="1"/>
  <c r="D4311" i="1"/>
  <c r="D4309" i="1"/>
  <c r="E4309" i="1"/>
  <c r="E4307" i="1"/>
  <c r="D4307" i="1"/>
  <c r="E4303" i="1"/>
  <c r="D4303" i="1"/>
  <c r="G4622" i="1"/>
  <c r="F4622" i="1"/>
  <c r="G4620" i="1"/>
  <c r="F4620" i="1"/>
  <c r="G4604" i="1"/>
  <c r="F4604" i="1"/>
  <c r="F4556" i="1"/>
  <c r="G4556" i="1"/>
  <c r="G4552" i="1"/>
  <c r="F4552" i="1"/>
  <c r="G4550" i="1"/>
  <c r="F4550" i="1"/>
  <c r="G4548" i="1"/>
  <c r="F4548" i="1"/>
  <c r="F4544" i="1"/>
  <c r="G4544" i="1"/>
  <c r="F4540" i="1"/>
  <c r="G4540" i="1"/>
  <c r="F4536" i="1"/>
  <c r="G4536" i="1"/>
  <c r="F4532" i="1"/>
  <c r="G4532" i="1"/>
  <c r="F4528" i="1"/>
  <c r="G4528" i="1"/>
  <c r="F4524" i="1"/>
  <c r="G4524" i="1"/>
  <c r="F4520" i="1"/>
  <c r="G4520" i="1"/>
  <c r="F4516" i="1"/>
  <c r="G4516" i="1"/>
  <c r="D229" i="1"/>
  <c r="E353" i="1"/>
  <c r="E459" i="1"/>
  <c r="D479" i="1"/>
  <c r="D499" i="1"/>
  <c r="E553" i="1"/>
  <c r="D559" i="1"/>
  <c r="G1566" i="1"/>
  <c r="F1566" i="1"/>
  <c r="G1572" i="1"/>
  <c r="F1572" i="1"/>
  <c r="G1578" i="1"/>
  <c r="F1578" i="1"/>
  <c r="G1584" i="1"/>
  <c r="F1584" i="1"/>
  <c r="G1658" i="1"/>
  <c r="G1702" i="1"/>
  <c r="G2034" i="1"/>
  <c r="D4941" i="1"/>
  <c r="E4941" i="1"/>
  <c r="D4937" i="1"/>
  <c r="E4937" i="1"/>
  <c r="D4931" i="1"/>
  <c r="E4931" i="1"/>
  <c r="G4600" i="1"/>
  <c r="F4600" i="1"/>
  <c r="F4594" i="1"/>
  <c r="G4594" i="1"/>
  <c r="G4590" i="1"/>
  <c r="F4590" i="1"/>
  <c r="G4586" i="1"/>
  <c r="F4586" i="1"/>
  <c r="G4580" i="1"/>
  <c r="F4580" i="1"/>
  <c r="G4574" i="1"/>
  <c r="F4574" i="1"/>
  <c r="G4568" i="1"/>
  <c r="F4568" i="1"/>
  <c r="D165" i="1"/>
  <c r="D279" i="1"/>
  <c r="E345" i="1"/>
  <c r="D431" i="1"/>
  <c r="D437" i="1"/>
  <c r="D445" i="1"/>
  <c r="D457" i="1"/>
  <c r="D469" i="1"/>
  <c r="D481" i="1"/>
  <c r="D495" i="1"/>
  <c r="E539" i="1"/>
  <c r="D539" i="1"/>
  <c r="E551" i="1"/>
  <c r="D551" i="1"/>
  <c r="E565" i="1"/>
  <c r="D565" i="1"/>
  <c r="G1568" i="1"/>
  <c r="F1568" i="1"/>
  <c r="G1574" i="1"/>
  <c r="F1574" i="1"/>
  <c r="G1580" i="1"/>
  <c r="F1580" i="1"/>
  <c r="F1660" i="1"/>
  <c r="F1722" i="1"/>
  <c r="D4935" i="1"/>
  <c r="E4935" i="1"/>
  <c r="D4873" i="1"/>
  <c r="E4873" i="1"/>
  <c r="D4869" i="1"/>
  <c r="E4869" i="1"/>
  <c r="D4865" i="1"/>
  <c r="E4865" i="1"/>
  <c r="F4602" i="1"/>
  <c r="G4602" i="1"/>
  <c r="F4598" i="1"/>
  <c r="G4598" i="1"/>
  <c r="F4592" i="1"/>
  <c r="G4592" i="1"/>
  <c r="G4584" i="1"/>
  <c r="F4584" i="1"/>
  <c r="F4578" i="1"/>
  <c r="G4578" i="1"/>
  <c r="G4572" i="1"/>
  <c r="F4572" i="1"/>
  <c r="F4566" i="1"/>
  <c r="G4566" i="1"/>
  <c r="D129" i="1"/>
  <c r="E255" i="1"/>
  <c r="E373" i="1"/>
  <c r="D429" i="1"/>
  <c r="D439" i="1"/>
  <c r="E447" i="1"/>
  <c r="D461" i="1"/>
  <c r="D477" i="1"/>
  <c r="D491" i="1"/>
  <c r="D503" i="1"/>
  <c r="E549" i="1"/>
  <c r="D549" i="1"/>
  <c r="E561" i="1"/>
  <c r="D561" i="1"/>
  <c r="D891" i="1"/>
  <c r="E891" i="1"/>
  <c r="F1570" i="1"/>
  <c r="G1570" i="1"/>
  <c r="G1576" i="1"/>
  <c r="F1576" i="1"/>
  <c r="G1582" i="1"/>
  <c r="F1582" i="1"/>
  <c r="F1630" i="1"/>
  <c r="G1656" i="1"/>
  <c r="F1688" i="1"/>
  <c r="F1712" i="1"/>
  <c r="G1740" i="1"/>
  <c r="D4973" i="1"/>
  <c r="E4973" i="1"/>
  <c r="D4939" i="1"/>
  <c r="E4939" i="1"/>
  <c r="D4933" i="1"/>
  <c r="E4933" i="1"/>
  <c r="D4883" i="1"/>
  <c r="E4883" i="1"/>
  <c r="D4875" i="1"/>
  <c r="E4875" i="1"/>
  <c r="D4871" i="1"/>
  <c r="E4871" i="1"/>
  <c r="D4867" i="1"/>
  <c r="E4867" i="1"/>
  <c r="G4596" i="1"/>
  <c r="F4596" i="1"/>
  <c r="F4588" i="1"/>
  <c r="G4588" i="1"/>
  <c r="F4582" i="1"/>
  <c r="G4582" i="1"/>
  <c r="G4576" i="1"/>
  <c r="F4576" i="1"/>
  <c r="G4570" i="1"/>
  <c r="F4570" i="1"/>
  <c r="F4564" i="1"/>
  <c r="G4564" i="1"/>
  <c r="F4982" i="1"/>
  <c r="G4982" i="1"/>
  <c r="G4808" i="1"/>
  <c r="F4808" i="1"/>
  <c r="F4798" i="1"/>
  <c r="G4798" i="1"/>
  <c r="G4796" i="1"/>
  <c r="F4796" i="1"/>
  <c r="G4792" i="1"/>
  <c r="F4792" i="1"/>
  <c r="F4786" i="1"/>
  <c r="G4786" i="1"/>
  <c r="F4784" i="1"/>
  <c r="G4784" i="1"/>
  <c r="G4782" i="1"/>
  <c r="F4782" i="1"/>
  <c r="G4780" i="1"/>
  <c r="F4780" i="1"/>
  <c r="G4294" i="1"/>
  <c r="F4294" i="1"/>
  <c r="G3850" i="1"/>
  <c r="F3850" i="1"/>
  <c r="E3847" i="1"/>
  <c r="D3847" i="1"/>
  <c r="E3829" i="1"/>
  <c r="D3829" i="1"/>
  <c r="E3821" i="1"/>
  <c r="D3821" i="1"/>
  <c r="E3815" i="1"/>
  <c r="D3815" i="1"/>
  <c r="E3813" i="1"/>
  <c r="D3813" i="1"/>
  <c r="E3799" i="1"/>
  <c r="D3799" i="1"/>
  <c r="E3783" i="1"/>
  <c r="D3783" i="1"/>
  <c r="E3765" i="1"/>
  <c r="D3765" i="1"/>
  <c r="E3757" i="1"/>
  <c r="D3757" i="1"/>
  <c r="E3751" i="1"/>
  <c r="D3751" i="1"/>
  <c r="E3749" i="1"/>
  <c r="D3749" i="1"/>
  <c r="E3735" i="1"/>
  <c r="D3735" i="1"/>
  <c r="G4738" i="1"/>
  <c r="F4738" i="1"/>
  <c r="G4734" i="1"/>
  <c r="F4734" i="1"/>
  <c r="F4730" i="1"/>
  <c r="G4730" i="1"/>
  <c r="F4722" i="1"/>
  <c r="G4722" i="1"/>
  <c r="F4712" i="1"/>
  <c r="G4712" i="1"/>
  <c r="F4710" i="1"/>
  <c r="G4710" i="1"/>
  <c r="F4696" i="1"/>
  <c r="G4696" i="1"/>
  <c r="F4694" i="1"/>
  <c r="G4694" i="1"/>
  <c r="F4690" i="1"/>
  <c r="G4690" i="1"/>
  <c r="G4686" i="1"/>
  <c r="F4686" i="1"/>
  <c r="F4678" i="1"/>
  <c r="G4678" i="1"/>
  <c r="F4674" i="1"/>
  <c r="G4674" i="1"/>
  <c r="G4670" i="1"/>
  <c r="F4670" i="1"/>
  <c r="G4668" i="1"/>
  <c r="F4668" i="1"/>
  <c r="F4662" i="1"/>
  <c r="G4662" i="1"/>
  <c r="F4656" i="1"/>
  <c r="G4656" i="1"/>
  <c r="G4654" i="1"/>
  <c r="F4654" i="1"/>
  <c r="G4652" i="1"/>
  <c r="F4652" i="1"/>
  <c r="G4650" i="1"/>
  <c r="F4650" i="1"/>
  <c r="G4648" i="1"/>
  <c r="F4648" i="1"/>
  <c r="G4644" i="1"/>
  <c r="F4644" i="1"/>
  <c r="F4642" i="1"/>
  <c r="G4642" i="1"/>
  <c r="E4551" i="1"/>
  <c r="D4551" i="1"/>
  <c r="F4700" i="1"/>
  <c r="F4702" i="1"/>
  <c r="F4684" i="1"/>
  <c r="F4716" i="1"/>
  <c r="G4758" i="1"/>
  <c r="G4770" i="1"/>
  <c r="F4772" i="1"/>
  <c r="D4" i="1"/>
  <c r="D10" i="1"/>
  <c r="D12" i="1"/>
  <c r="F14" i="1"/>
  <c r="F22" i="1"/>
  <c r="G24" i="1"/>
  <c r="G26" i="1"/>
  <c r="G34" i="1"/>
  <c r="G36" i="1"/>
  <c r="F38" i="1"/>
  <c r="F46" i="1"/>
  <c r="G48" i="1"/>
  <c r="G50" i="1"/>
  <c r="G56" i="1"/>
  <c r="G60" i="1"/>
  <c r="G64" i="1"/>
  <c r="G66" i="1"/>
  <c r="F74" i="1"/>
  <c r="F76" i="1"/>
  <c r="G78" i="1"/>
  <c r="G86" i="1"/>
  <c r="F88" i="1"/>
  <c r="F90" i="1"/>
  <c r="F112" i="1"/>
  <c r="F116" i="1"/>
  <c r="G120" i="1"/>
  <c r="F120" i="1"/>
  <c r="G124" i="1"/>
  <c r="F124" i="1"/>
  <c r="G128" i="1"/>
  <c r="F128" i="1"/>
  <c r="G132" i="1"/>
  <c r="F132" i="1"/>
  <c r="G136" i="1"/>
  <c r="F136" i="1"/>
  <c r="G144" i="1"/>
  <c r="F144" i="1"/>
  <c r="G148" i="1"/>
  <c r="F148" i="1"/>
  <c r="G152" i="1"/>
  <c r="F152" i="1"/>
  <c r="F154" i="1"/>
  <c r="G154" i="1"/>
  <c r="F162" i="1"/>
  <c r="G162" i="1"/>
  <c r="G164" i="1"/>
  <c r="F164" i="1"/>
  <c r="F166" i="1"/>
  <c r="G166" i="1"/>
  <c r="G544" i="1"/>
  <c r="F544" i="1"/>
  <c r="F546" i="1"/>
  <c r="G546" i="1"/>
  <c r="F548" i="1"/>
  <c r="G548" i="1"/>
  <c r="F554" i="1"/>
  <c r="G554" i="1"/>
  <c r="F556" i="1"/>
  <c r="G556" i="1"/>
  <c r="G560" i="1"/>
  <c r="F560" i="1"/>
  <c r="F562" i="1"/>
  <c r="G562" i="1"/>
  <c r="F570" i="1"/>
  <c r="G570" i="1"/>
  <c r="E629" i="1"/>
  <c r="E631" i="1"/>
  <c r="D631" i="1"/>
  <c r="E633" i="1"/>
  <c r="E635" i="1"/>
  <c r="D635" i="1"/>
  <c r="D957" i="1"/>
  <c r="E957" i="1"/>
  <c r="F1024" i="1"/>
  <c r="G1024" i="1"/>
  <c r="F1026" i="1"/>
  <c r="G1026" i="1"/>
  <c r="F1034" i="1"/>
  <c r="G1034" i="1"/>
  <c r="F1036" i="1"/>
  <c r="G1036" i="1"/>
  <c r="F1046" i="1"/>
  <c r="G1046" i="1"/>
  <c r="F1048" i="1"/>
  <c r="G1048" i="1"/>
  <c r="F1050" i="1"/>
  <c r="G1050" i="1"/>
  <c r="F1058" i="1"/>
  <c r="G1058" i="1"/>
  <c r="F1060" i="1"/>
  <c r="G1060" i="1"/>
  <c r="F1068" i="1"/>
  <c r="G1068" i="1"/>
  <c r="F1070" i="1"/>
  <c r="G1070" i="1"/>
  <c r="F1072" i="1"/>
  <c r="G1072" i="1"/>
  <c r="F1090" i="1"/>
  <c r="G1090" i="1"/>
  <c r="F1092" i="1"/>
  <c r="G1092" i="1"/>
  <c r="F1094" i="1"/>
  <c r="G1094" i="1"/>
  <c r="G1102" i="1"/>
  <c r="F1102" i="1"/>
  <c r="F1108" i="1"/>
  <c r="G1108" i="1"/>
  <c r="G1110" i="1"/>
  <c r="F1110" i="1"/>
  <c r="F1112" i="1"/>
  <c r="G1112" i="1"/>
  <c r="G1422" i="1"/>
  <c r="F1422" i="1"/>
  <c r="G1424" i="1"/>
  <c r="F1424" i="1"/>
  <c r="G1430" i="1"/>
  <c r="F1430" i="1"/>
  <c r="G1432" i="1"/>
  <c r="F1432" i="1"/>
  <c r="G1434" i="1"/>
  <c r="F1434" i="1"/>
  <c r="G1438" i="1"/>
  <c r="F1438" i="1"/>
  <c r="G1440" i="1"/>
  <c r="F1440" i="1"/>
  <c r="G1442" i="1"/>
  <c r="F1442" i="1"/>
  <c r="G1534" i="1"/>
  <c r="F1534" i="1"/>
  <c r="D1725" i="1"/>
  <c r="E1725" i="1"/>
  <c r="D1727" i="1"/>
  <c r="E1727" i="1"/>
  <c r="D4957" i="1"/>
  <c r="E4957" i="1"/>
  <c r="F4698" i="1"/>
  <c r="G4698" i="1"/>
  <c r="G4250" i="1"/>
  <c r="F4250" i="1"/>
  <c r="E4241" i="1"/>
  <c r="D4237" i="1"/>
  <c r="G4119" i="1"/>
  <c r="F4119" i="1"/>
  <c r="G4115" i="1"/>
  <c r="F4115" i="1"/>
  <c r="F4111" i="1"/>
  <c r="G4111" i="1"/>
  <c r="G4107" i="1"/>
  <c r="F4107" i="1"/>
  <c r="F4103" i="1"/>
  <c r="G4103" i="1"/>
  <c r="G4099" i="1"/>
  <c r="F4099" i="1"/>
  <c r="G4093" i="1"/>
  <c r="F4093" i="1"/>
  <c r="F4089" i="1"/>
  <c r="G4089" i="1"/>
  <c r="E3701" i="1"/>
  <c r="D3701" i="1"/>
  <c r="E3699" i="1"/>
  <c r="D3699" i="1"/>
  <c r="E3697" i="1"/>
  <c r="D3697" i="1"/>
  <c r="E3693" i="1"/>
  <c r="D3693" i="1"/>
  <c r="G3615" i="1"/>
  <c r="F3615" i="1"/>
  <c r="F3611" i="1"/>
  <c r="G3611" i="1"/>
  <c r="G3607" i="1"/>
  <c r="F3607" i="1"/>
  <c r="G3603" i="1"/>
  <c r="F3603" i="1"/>
  <c r="G3599" i="1"/>
  <c r="F3599" i="1"/>
  <c r="G3595" i="1"/>
  <c r="F3595" i="1"/>
  <c r="G3585" i="1"/>
  <c r="F3585" i="1"/>
  <c r="F3581" i="1"/>
  <c r="G3581" i="1"/>
  <c r="G3577" i="1"/>
  <c r="F3577" i="1"/>
  <c r="F3573" i="1"/>
  <c r="G3573" i="1"/>
  <c r="G3567" i="1"/>
  <c r="F3567" i="1"/>
  <c r="G3563" i="1"/>
  <c r="F3563" i="1"/>
  <c r="F3557" i="1"/>
  <c r="G3557" i="1"/>
  <c r="F3241" i="1"/>
  <c r="G3241" i="1"/>
  <c r="G3237" i="1"/>
  <c r="F3237" i="1"/>
  <c r="G3231" i="1"/>
  <c r="F3231" i="1"/>
  <c r="G3227" i="1"/>
  <c r="F3227" i="1"/>
  <c r="F3223" i="1"/>
  <c r="G3223" i="1"/>
  <c r="F3219" i="1"/>
  <c r="G3219" i="1"/>
  <c r="G3215" i="1"/>
  <c r="F3215" i="1"/>
  <c r="F3211" i="1"/>
  <c r="G3211" i="1"/>
  <c r="G3207" i="1"/>
  <c r="F3207" i="1"/>
  <c r="F3205" i="1"/>
  <c r="G3203" i="1"/>
  <c r="F3203" i="1"/>
  <c r="F3201" i="1"/>
  <c r="G3201" i="1"/>
  <c r="F3199" i="1"/>
  <c r="G3199" i="1"/>
  <c r="G3197" i="1"/>
  <c r="F3197" i="1"/>
  <c r="F3195" i="1"/>
  <c r="G3195" i="1"/>
  <c r="F3193" i="1"/>
  <c r="G3193" i="1"/>
  <c r="F3191" i="1"/>
  <c r="G3191" i="1"/>
  <c r="G3189" i="1"/>
  <c r="F3189" i="1"/>
  <c r="G3187" i="1"/>
  <c r="F3187" i="1"/>
  <c r="F3185" i="1"/>
  <c r="G3185" i="1"/>
  <c r="F3183" i="1"/>
  <c r="G3183" i="1"/>
  <c r="F3179" i="1"/>
  <c r="G3179" i="1"/>
  <c r="F3177" i="1"/>
  <c r="G3177" i="1"/>
  <c r="F3175" i="1"/>
  <c r="G3175" i="1"/>
  <c r="G3173" i="1"/>
  <c r="F3173" i="1"/>
  <c r="F3171" i="1"/>
  <c r="G3171" i="1"/>
  <c r="G2583" i="1"/>
  <c r="F2583" i="1"/>
  <c r="F2581" i="1"/>
  <c r="G2581" i="1"/>
  <c r="G2579" i="1"/>
  <c r="F2579" i="1"/>
  <c r="G2577" i="1"/>
  <c r="F2577" i="1"/>
  <c r="G2575" i="1"/>
  <c r="F2575" i="1"/>
  <c r="F2573" i="1"/>
  <c r="G2573" i="1"/>
  <c r="F2571" i="1"/>
  <c r="G2571" i="1"/>
  <c r="G2569" i="1"/>
  <c r="F2569" i="1"/>
  <c r="F2567" i="1"/>
  <c r="G2567" i="1"/>
  <c r="F2565" i="1"/>
  <c r="G2565" i="1"/>
  <c r="F2563" i="1"/>
  <c r="G2563" i="1"/>
  <c r="G2561" i="1"/>
  <c r="F2561" i="1"/>
  <c r="F2555" i="1"/>
  <c r="G2555" i="1"/>
  <c r="G2553" i="1"/>
  <c r="F2553" i="1"/>
  <c r="F2551" i="1"/>
  <c r="G2551" i="1"/>
  <c r="F2549" i="1"/>
  <c r="G2549" i="1"/>
  <c r="F2547" i="1"/>
  <c r="G2547" i="1"/>
  <c r="G2545" i="1"/>
  <c r="F2545" i="1"/>
  <c r="F2543" i="1"/>
  <c r="G2543" i="1"/>
  <c r="G2539" i="1"/>
  <c r="F2539" i="1"/>
  <c r="F2537" i="1"/>
  <c r="G2537" i="1"/>
  <c r="F2535" i="1"/>
  <c r="G2535" i="1"/>
  <c r="G2533" i="1"/>
  <c r="F2533" i="1"/>
  <c r="F2529" i="1"/>
  <c r="G2529" i="1"/>
  <c r="F2527" i="1"/>
  <c r="G2527" i="1"/>
  <c r="F2525" i="1"/>
  <c r="G2525" i="1"/>
  <c r="G2523" i="1"/>
  <c r="F2523" i="1"/>
  <c r="F2521" i="1"/>
  <c r="G2521" i="1"/>
  <c r="F2519" i="1"/>
  <c r="G2519" i="1"/>
  <c r="G2517" i="1"/>
  <c r="F2517" i="1"/>
  <c r="G2515" i="1"/>
  <c r="F2515" i="1"/>
  <c r="G2513" i="1"/>
  <c r="F2513" i="1"/>
  <c r="G2511" i="1"/>
  <c r="F2511" i="1"/>
  <c r="F2509" i="1"/>
  <c r="G2509" i="1"/>
  <c r="F2507" i="1"/>
  <c r="G2507" i="1"/>
  <c r="E4785" i="1"/>
  <c r="E4925" i="1"/>
  <c r="F3640" i="1"/>
  <c r="F2416" i="1"/>
  <c r="F4966" i="1"/>
  <c r="G4966" i="1"/>
  <c r="F4962" i="1"/>
  <c r="G4962" i="1"/>
  <c r="G4162" i="1"/>
  <c r="F4162" i="1"/>
  <c r="F4152" i="1"/>
  <c r="G4152" i="1"/>
  <c r="G4148" i="1"/>
  <c r="F4148" i="1"/>
  <c r="G3800" i="1"/>
  <c r="F3800" i="1"/>
  <c r="F3792" i="1"/>
  <c r="G3792" i="1"/>
  <c r="F3782" i="1"/>
  <c r="G3782" i="1"/>
  <c r="G3776" i="1"/>
  <c r="F3776" i="1"/>
  <c r="F3756" i="1"/>
  <c r="G3756" i="1"/>
  <c r="F3750" i="1"/>
  <c r="G3750" i="1"/>
  <c r="F3738" i="1"/>
  <c r="G3738" i="1"/>
  <c r="F3718" i="1"/>
  <c r="G3718" i="1"/>
  <c r="F3708" i="1"/>
  <c r="G3708" i="1"/>
  <c r="G3358" i="1"/>
  <c r="F3358" i="1"/>
  <c r="F3348" i="1"/>
  <c r="G3348" i="1"/>
  <c r="F3324" i="1"/>
  <c r="G3324" i="1"/>
  <c r="G3320" i="1"/>
  <c r="F3320" i="1"/>
  <c r="G2794" i="1"/>
  <c r="F2794" i="1"/>
  <c r="G2788" i="1"/>
  <c r="F2788" i="1"/>
  <c r="G2780" i="1"/>
  <c r="F2780" i="1"/>
  <c r="G2768" i="1"/>
  <c r="F2768" i="1"/>
  <c r="F2760" i="1"/>
  <c r="G2760" i="1"/>
  <c r="G2750" i="1"/>
  <c r="F2750" i="1"/>
  <c r="F2748" i="1"/>
  <c r="G2748" i="1"/>
  <c r="F2740" i="1"/>
  <c r="G2740" i="1"/>
  <c r="F2718" i="1"/>
  <c r="G2718" i="1"/>
  <c r="G2712" i="1"/>
  <c r="F2712" i="1"/>
  <c r="G4888" i="1"/>
  <c r="F4888" i="1"/>
  <c r="G4848" i="1"/>
  <c r="G4766" i="1"/>
  <c r="F4766" i="1"/>
  <c r="F4742" i="1"/>
  <c r="G4742" i="1"/>
  <c r="G4732" i="1"/>
  <c r="F4732" i="1"/>
  <c r="G4618" i="1"/>
  <c r="F4618" i="1"/>
  <c r="F4614" i="1"/>
  <c r="G4614" i="1"/>
  <c r="F4562" i="1"/>
  <c r="G4562" i="1"/>
  <c r="G4558" i="1"/>
  <c r="F4558" i="1"/>
  <c r="G2452" i="1"/>
  <c r="F2452" i="1"/>
  <c r="G2450" i="1"/>
  <c r="F2450" i="1"/>
  <c r="G2436" i="1"/>
  <c r="F2436" i="1"/>
  <c r="G2414" i="1"/>
  <c r="F2414" i="1"/>
  <c r="G2404" i="1"/>
  <c r="F2404" i="1"/>
  <c r="G2402" i="1"/>
  <c r="F2402" i="1"/>
  <c r="F2392" i="1"/>
  <c r="G2392" i="1"/>
  <c r="G2388" i="1"/>
  <c r="F2388" i="1"/>
  <c r="G2378" i="1"/>
  <c r="F2378" i="1"/>
  <c r="G2376" i="1"/>
  <c r="F2376" i="1"/>
  <c r="D4279" i="1"/>
  <c r="E4877" i="1"/>
  <c r="F3996" i="1"/>
  <c r="F4616" i="1"/>
  <c r="F4728" i="1"/>
  <c r="G3114" i="1"/>
  <c r="F3114" i="1"/>
  <c r="G3108" i="1"/>
  <c r="F3108" i="1"/>
  <c r="F3100" i="1"/>
  <c r="G3100" i="1"/>
  <c r="G3082" i="1"/>
  <c r="F3082" i="1"/>
  <c r="G3062" i="1"/>
  <c r="F3062" i="1"/>
  <c r="G3050" i="1"/>
  <c r="F3050" i="1"/>
  <c r="F3048" i="1"/>
  <c r="G3048" i="1"/>
  <c r="F3040" i="1"/>
  <c r="G3040" i="1"/>
  <c r="G3006" i="1"/>
  <c r="F3006" i="1"/>
  <c r="G3000" i="1"/>
  <c r="F3000" i="1"/>
  <c r="F700" i="1"/>
  <c r="G700" i="1"/>
  <c r="G4799" i="1"/>
  <c r="D4591" i="1"/>
  <c r="E2843" i="1"/>
  <c r="E3239" i="1"/>
  <c r="D3369" i="1"/>
  <c r="D3461" i="1"/>
  <c r="D3831" i="1"/>
  <c r="F4934" i="1"/>
  <c r="F4942" i="1"/>
  <c r="G4974" i="1"/>
  <c r="F2204" i="1"/>
  <c r="E4675" i="1"/>
  <c r="E4911" i="1"/>
  <c r="E4991" i="1"/>
  <c r="D2849" i="1"/>
  <c r="F2586" i="1"/>
  <c r="F3374" i="1"/>
  <c r="G3372" i="1"/>
  <c r="F2594" i="1"/>
  <c r="G2852" i="1"/>
  <c r="F3300" i="1"/>
  <c r="G4994" i="1"/>
  <c r="G4754" i="1"/>
  <c r="F4874" i="1"/>
  <c r="G4936" i="1"/>
  <c r="F2598" i="1"/>
  <c r="G4778" i="1"/>
  <c r="G4791" i="1"/>
  <c r="G4957" i="1"/>
  <c r="E4827" i="1"/>
  <c r="E4963" i="1"/>
  <c r="E4661" i="1"/>
  <c r="E4829" i="1"/>
  <c r="G3472" i="1"/>
  <c r="F2854" i="1"/>
  <c r="F4976" i="1"/>
  <c r="F3304" i="1"/>
  <c r="G3244" i="1"/>
  <c r="G2588" i="1"/>
  <c r="E193" i="1" l="1"/>
  <c r="E361" i="1"/>
  <c r="E243" i="1"/>
  <c r="D179" i="1"/>
  <c r="D111" i="1"/>
  <c r="E329" i="1"/>
  <c r="D259" i="1"/>
  <c r="E493" i="1"/>
  <c r="E473" i="1"/>
  <c r="E455" i="1"/>
  <c r="E335" i="1"/>
  <c r="D103" i="1"/>
  <c r="E639" i="1"/>
  <c r="D115" i="1"/>
  <c r="D567" i="1"/>
  <c r="D555" i="1"/>
  <c r="D543" i="1"/>
  <c r="D497" i="1"/>
  <c r="D483" i="1"/>
  <c r="D467" i="1"/>
  <c r="D453" i="1"/>
  <c r="E443" i="1"/>
  <c r="D435" i="1"/>
  <c r="D425" i="1"/>
  <c r="E349" i="1"/>
  <c r="E231" i="1"/>
  <c r="D161" i="1"/>
  <c r="E93" i="1"/>
  <c r="D569" i="1"/>
  <c r="D557" i="1"/>
  <c r="D545" i="1"/>
  <c r="D501" i="1"/>
  <c r="D487" i="1"/>
  <c r="D475" i="1"/>
  <c r="D463" i="1"/>
  <c r="D451" i="1"/>
  <c r="D441" i="1"/>
  <c r="D433" i="1"/>
  <c r="D423" i="1"/>
  <c r="E313" i="1"/>
  <c r="E221" i="1"/>
  <c r="D15" i="1"/>
  <c r="D571" i="1"/>
  <c r="D547" i="1"/>
  <c r="D489" i="1"/>
  <c r="D471" i="1"/>
  <c r="D449" i="1"/>
  <c r="E319" i="1"/>
  <c r="E885" i="1"/>
  <c r="E797" i="1"/>
  <c r="E581" i="1"/>
  <c r="E855" i="1"/>
  <c r="E683" i="1"/>
  <c r="D385" i="1"/>
  <c r="E273" i="1"/>
  <c r="D219" i="1"/>
  <c r="E143" i="1"/>
  <c r="E61" i="1"/>
  <c r="D371" i="1"/>
  <c r="E297" i="1"/>
  <c r="E189" i="1"/>
  <c r="E563" i="1"/>
  <c r="E541" i="1"/>
  <c r="E485" i="1"/>
  <c r="E465" i="1"/>
  <c r="E375" i="1"/>
  <c r="E281" i="1"/>
  <c r="D853" i="1"/>
  <c r="E759" i="1"/>
  <c r="E771" i="1"/>
  <c r="D589" i="1"/>
  <c r="E589" i="1"/>
  <c r="D591" i="1"/>
  <c r="E591" i="1"/>
  <c r="D595" i="1"/>
  <c r="E595" i="1"/>
  <c r="E607" i="1"/>
  <c r="D607" i="1"/>
  <c r="E615" i="1"/>
  <c r="D615" i="1"/>
  <c r="E619" i="1"/>
  <c r="D619" i="1"/>
  <c r="E625" i="1"/>
  <c r="D625" i="1"/>
  <c r="D649" i="1"/>
  <c r="E649" i="1"/>
  <c r="E651" i="1"/>
  <c r="D651" i="1"/>
  <c r="E661" i="1"/>
  <c r="D661" i="1"/>
  <c r="E667" i="1"/>
  <c r="D667" i="1"/>
  <c r="E675" i="1"/>
  <c r="D675" i="1"/>
  <c r="E725" i="1"/>
  <c r="D725" i="1"/>
  <c r="E727" i="1"/>
  <c r="D727" i="1"/>
  <c r="D739" i="1"/>
  <c r="E739" i="1"/>
  <c r="E743" i="1"/>
  <c r="D743" i="1"/>
  <c r="D749" i="1"/>
  <c r="E749" i="1"/>
  <c r="E755" i="1"/>
  <c r="D755" i="1"/>
  <c r="D773" i="1"/>
  <c r="E773" i="1"/>
  <c r="D775" i="1"/>
  <c r="E775" i="1"/>
  <c r="E785" i="1"/>
  <c r="D785" i="1"/>
  <c r="E795" i="1"/>
  <c r="D795" i="1"/>
  <c r="E799" i="1"/>
  <c r="D799" i="1"/>
  <c r="D815" i="1"/>
  <c r="E815" i="1"/>
  <c r="D821" i="1"/>
  <c r="E821" i="1"/>
  <c r="D831" i="1"/>
  <c r="E831" i="1"/>
  <c r="E839" i="1"/>
  <c r="D839" i="1"/>
  <c r="D857" i="1"/>
  <c r="E857" i="1"/>
  <c r="E867" i="1"/>
  <c r="D867" i="1"/>
  <c r="E877" i="1"/>
  <c r="D877" i="1"/>
  <c r="D881" i="1"/>
  <c r="E881" i="1"/>
  <c r="E897" i="1"/>
  <c r="D897" i="1"/>
  <c r="D899" i="1"/>
  <c r="E899" i="1"/>
  <c r="E911" i="1"/>
  <c r="D911" i="1"/>
  <c r="D913" i="1"/>
  <c r="E913" i="1"/>
  <c r="E915" i="1"/>
  <c r="D915" i="1"/>
  <c r="E917" i="1"/>
  <c r="D917" i="1"/>
  <c r="E935" i="1"/>
  <c r="D935" i="1"/>
  <c r="D937" i="1"/>
  <c r="E937" i="1"/>
  <c r="D939" i="1"/>
  <c r="E939" i="1"/>
  <c r="E1055" i="1"/>
  <c r="D1055" i="1"/>
  <c r="E1335" i="1"/>
  <c r="D1335" i="1"/>
  <c r="E1421" i="1"/>
  <c r="D1421" i="1"/>
  <c r="E1427" i="1"/>
  <c r="D1427" i="1"/>
  <c r="D1449" i="1"/>
  <c r="E1449" i="1"/>
  <c r="E1459" i="1"/>
  <c r="D1459" i="1"/>
  <c r="D1461" i="1"/>
  <c r="E1461" i="1"/>
  <c r="D1469" i="1"/>
  <c r="E1469" i="1"/>
  <c r="E1473" i="1"/>
  <c r="D1473" i="1"/>
  <c r="D1481" i="1"/>
  <c r="E1481" i="1"/>
  <c r="D1485" i="1"/>
  <c r="E1485" i="1"/>
  <c r="D1497" i="1"/>
  <c r="E1497" i="1"/>
  <c r="E1499" i="1"/>
  <c r="D1499" i="1"/>
  <c r="E1507" i="1"/>
  <c r="D1507" i="1"/>
  <c r="D1517" i="1"/>
  <c r="E1517" i="1"/>
  <c r="E1519" i="1"/>
  <c r="D1519" i="1"/>
  <c r="D1529" i="1"/>
  <c r="E1529" i="1"/>
  <c r="E1531" i="1"/>
  <c r="D1531" i="1"/>
  <c r="E1567" i="1"/>
  <c r="D1567" i="1"/>
  <c r="D1573" i="1"/>
  <c r="E1573" i="1"/>
  <c r="E1589" i="1"/>
  <c r="D1589" i="1"/>
  <c r="E1609" i="1"/>
  <c r="D1609" i="1"/>
  <c r="D1617" i="1"/>
  <c r="E1617" i="1"/>
  <c r="E1631" i="1"/>
  <c r="D1631" i="1"/>
  <c r="E1653" i="1"/>
  <c r="D1653" i="1"/>
  <c r="E1659" i="1"/>
  <c r="D1659" i="1"/>
  <c r="D1673" i="1"/>
  <c r="E1673" i="1"/>
  <c r="E1675" i="1"/>
  <c r="D1675" i="1"/>
  <c r="E1679" i="1"/>
  <c r="D1679" i="1"/>
  <c r="D1687" i="1"/>
  <c r="E1687" i="1"/>
  <c r="D1691" i="1"/>
  <c r="E1691" i="1"/>
  <c r="D1697" i="1"/>
  <c r="E1697" i="1"/>
  <c r="E1699" i="1"/>
  <c r="D1699" i="1"/>
  <c r="D1707" i="1"/>
  <c r="E1707" i="1"/>
  <c r="E1709" i="1"/>
  <c r="D1709" i="1"/>
  <c r="E2011" i="1"/>
  <c r="E2001" i="1"/>
  <c r="D1991" i="1"/>
  <c r="E1975" i="1"/>
  <c r="D1965" i="1"/>
  <c r="D1955" i="1"/>
  <c r="E1943" i="1"/>
  <c r="D1933" i="1"/>
  <c r="D1917" i="1"/>
  <c r="D1913" i="1"/>
  <c r="D1889" i="1"/>
  <c r="D1879" i="1"/>
  <c r="D1857" i="1"/>
  <c r="D1847" i="1"/>
  <c r="D1825" i="1"/>
  <c r="D1815" i="1"/>
  <c r="E1791" i="1"/>
  <c r="D1781" i="1"/>
  <c r="E1759" i="1"/>
  <c r="D1749" i="1"/>
  <c r="E1723" i="1"/>
  <c r="E1713" i="1"/>
  <c r="F4316" i="1"/>
  <c r="G4330" i="1"/>
  <c r="G4338" i="1"/>
  <c r="F4344" i="1"/>
  <c r="F4358" i="1"/>
  <c r="G4366" i="1"/>
  <c r="F4440" i="1"/>
  <c r="F4448" i="1"/>
  <c r="G4462" i="1"/>
  <c r="G4470" i="1"/>
  <c r="F4476" i="1"/>
  <c r="F4490" i="1"/>
  <c r="G4498" i="1"/>
  <c r="F4504" i="1"/>
  <c r="F4512" i="1"/>
  <c r="F4530" i="1"/>
  <c r="E1999" i="1"/>
  <c r="E1985" i="1"/>
  <c r="E1963" i="1"/>
  <c r="E1953" i="1"/>
  <c r="E1931" i="1"/>
  <c r="D1909" i="1"/>
  <c r="D1899" i="1"/>
  <c r="E1885" i="1"/>
  <c r="D1875" i="1"/>
  <c r="D1865" i="1"/>
  <c r="E1853" i="1"/>
  <c r="D1843" i="1"/>
  <c r="D1833" i="1"/>
  <c r="E1821" i="1"/>
  <c r="E1809" i="1"/>
  <c r="D1799" i="1"/>
  <c r="E1787" i="1"/>
  <c r="E1777" i="1"/>
  <c r="D1767" i="1"/>
  <c r="E1755" i="1"/>
  <c r="E1745" i="1"/>
  <c r="D1735" i="1"/>
  <c r="E1719" i="1"/>
  <c r="F4324" i="1"/>
  <c r="F4332" i="1"/>
  <c r="G4346" i="1"/>
  <c r="G4354" i="1"/>
  <c r="F4360" i="1"/>
  <c r="F4442" i="1"/>
  <c r="G4450" i="1"/>
  <c r="F4456" i="1"/>
  <c r="F4464" i="1"/>
  <c r="G4478" i="1"/>
  <c r="G4486" i="1"/>
  <c r="F4492" i="1"/>
  <c r="F4506" i="1"/>
  <c r="G4514" i="1"/>
  <c r="F4538" i="1"/>
  <c r="F4214" i="1"/>
  <c r="E2017" i="1"/>
  <c r="D2007" i="1"/>
  <c r="D1981" i="1"/>
  <c r="D1971" i="1"/>
  <c r="D1949" i="1"/>
  <c r="D1939" i="1"/>
  <c r="E1907" i="1"/>
  <c r="D1897" i="1"/>
  <c r="D1873" i="1"/>
  <c r="D1863" i="1"/>
  <c r="D1841" i="1"/>
  <c r="D1831" i="1"/>
  <c r="E1807" i="1"/>
  <c r="D1797" i="1"/>
  <c r="E1775" i="1"/>
  <c r="D1765" i="1"/>
  <c r="E1743" i="1"/>
  <c r="D1733" i="1"/>
  <c r="G4362" i="1"/>
  <c r="F4444" i="1"/>
  <c r="F4458" i="1"/>
  <c r="F4472" i="1"/>
  <c r="F4480" i="1"/>
  <c r="G4494" i="1"/>
  <c r="F4508" i="1"/>
  <c r="G4680" i="1"/>
  <c r="G4666" i="1"/>
  <c r="E209" i="1"/>
  <c r="D173" i="1"/>
  <c r="E155" i="1"/>
  <c r="E123" i="1"/>
  <c r="E105" i="1"/>
  <c r="E81" i="1"/>
  <c r="E35" i="1"/>
  <c r="E247" i="1"/>
  <c r="E211" i="1"/>
  <c r="E153" i="1"/>
  <c r="D71" i="1"/>
  <c r="G2" i="1"/>
  <c r="D369" i="1"/>
  <c r="D347" i="1"/>
  <c r="D331" i="1"/>
  <c r="D315" i="1"/>
  <c r="E271" i="1"/>
  <c r="D207" i="1"/>
  <c r="D69" i="1"/>
  <c r="D421" i="1"/>
  <c r="D367" i="1"/>
  <c r="D293" i="1"/>
  <c r="E249" i="1"/>
  <c r="E167" i="1"/>
  <c r="D137" i="1"/>
  <c r="D27" i="1"/>
  <c r="D357" i="1"/>
  <c r="D321" i="1"/>
  <c r="D287" i="1"/>
  <c r="E233" i="1"/>
  <c r="E177" i="1"/>
  <c r="E141" i="1"/>
  <c r="E387" i="1"/>
  <c r="E363" i="1"/>
  <c r="E343" i="1"/>
  <c r="E327" i="1"/>
  <c r="E307" i="1"/>
  <c r="D251" i="1"/>
  <c r="E191" i="1"/>
  <c r="E17" i="1"/>
  <c r="D379" i="1"/>
  <c r="D355" i="1"/>
  <c r="E261" i="1"/>
  <c r="E237" i="1"/>
  <c r="E225" i="1"/>
  <c r="D187" i="1"/>
  <c r="E117" i="1"/>
  <c r="E75" i="1"/>
  <c r="E427" i="1"/>
  <c r="D383" i="1"/>
  <c r="D337" i="1"/>
  <c r="D305" i="1"/>
  <c r="E269" i="1"/>
  <c r="D65" i="1"/>
  <c r="D201" i="1"/>
  <c r="D149" i="1"/>
  <c r="E99" i="1"/>
  <c r="E67" i="1"/>
  <c r="E19" i="1"/>
  <c r="E199" i="1"/>
  <c r="E43" i="1"/>
  <c r="E381" i="1"/>
  <c r="D359" i="1"/>
  <c r="D339" i="1"/>
  <c r="D323" i="1"/>
  <c r="E289" i="1"/>
  <c r="E239" i="1"/>
  <c r="E157" i="1"/>
  <c r="D1428" i="1"/>
  <c r="E1428" i="1"/>
  <c r="E1470" i="1"/>
  <c r="D1470" i="1"/>
  <c r="F4737" i="1"/>
  <c r="G4737" i="1"/>
  <c r="G4543" i="1"/>
  <c r="F4543" i="1"/>
  <c r="G4541" i="1"/>
  <c r="F4541" i="1"/>
  <c r="F4531" i="1"/>
  <c r="G4531" i="1"/>
  <c r="F4529" i="1"/>
  <c r="H4529" i="1" s="1"/>
  <c r="K4529" i="1" s="1"/>
  <c r="G4529" i="1"/>
  <c r="F4465" i="1"/>
  <c r="G4465" i="1"/>
  <c r="G4453" i="1"/>
  <c r="H4453" i="1" s="1"/>
  <c r="K4453" i="1" s="1"/>
  <c r="F4453" i="1"/>
  <c r="F4401" i="1"/>
  <c r="G4401" i="1"/>
  <c r="F4357" i="1"/>
  <c r="H4357" i="1" s="1"/>
  <c r="K4357" i="1" s="1"/>
  <c r="G4357" i="1"/>
  <c r="G4353" i="1"/>
  <c r="F4353" i="1"/>
  <c r="G4341" i="1"/>
  <c r="F4341" i="1"/>
  <c r="G4315" i="1"/>
  <c r="F4315" i="1"/>
  <c r="G4311" i="1"/>
  <c r="H4311" i="1" s="1"/>
  <c r="K4311" i="1" s="1"/>
  <c r="F4311" i="1"/>
  <c r="F4289" i="1"/>
  <c r="G4289" i="1"/>
  <c r="F4285" i="1"/>
  <c r="G4285" i="1"/>
  <c r="G4263" i="1"/>
  <c r="F4263" i="1"/>
  <c r="F4257" i="1"/>
  <c r="G4257" i="1"/>
  <c r="G4247" i="1"/>
  <c r="F4247" i="1"/>
  <c r="F4227" i="1"/>
  <c r="G4227" i="1"/>
  <c r="G4223" i="1"/>
  <c r="F4223" i="1"/>
  <c r="F4165" i="1"/>
  <c r="G4165" i="1"/>
  <c r="F4163" i="1"/>
  <c r="G4163" i="1"/>
  <c r="G4159" i="1"/>
  <c r="F4159" i="1"/>
  <c r="F4145" i="1"/>
  <c r="G4145" i="1"/>
  <c r="F4141" i="1"/>
  <c r="G4141" i="1"/>
  <c r="F4117" i="1"/>
  <c r="G4117" i="1"/>
  <c r="G4113" i="1"/>
  <c r="F4113" i="1"/>
  <c r="G4109" i="1"/>
  <c r="F4109" i="1"/>
  <c r="F4105" i="1"/>
  <c r="G4105" i="1"/>
  <c r="F4101" i="1"/>
  <c r="G4101" i="1"/>
  <c r="G4097" i="1"/>
  <c r="H4097" i="1" s="1"/>
  <c r="K4097" i="1" s="1"/>
  <c r="F4097" i="1"/>
  <c r="G4091" i="1"/>
  <c r="F4091" i="1"/>
  <c r="F4087" i="1"/>
  <c r="H4087" i="1" s="1"/>
  <c r="K4087" i="1" s="1"/>
  <c r="G4087" i="1"/>
  <c r="F4083" i="1"/>
  <c r="G4083" i="1"/>
  <c r="G4073" i="1"/>
  <c r="H4073" i="1" s="1"/>
  <c r="K4073" i="1" s="1"/>
  <c r="F4073" i="1"/>
  <c r="F4069" i="1"/>
  <c r="G4069" i="1"/>
  <c r="F4067" i="1"/>
  <c r="H4067" i="1" s="1"/>
  <c r="K4067" i="1" s="1"/>
  <c r="G4067" i="1"/>
  <c r="G4055" i="1"/>
  <c r="F4055" i="1"/>
  <c r="F4053" i="1"/>
  <c r="H4053" i="1" s="1"/>
  <c r="K4053" i="1" s="1"/>
  <c r="G4053" i="1"/>
  <c r="F4049" i="1"/>
  <c r="G4049" i="1"/>
  <c r="F4047" i="1"/>
  <c r="G4047" i="1"/>
  <c r="G4039" i="1"/>
  <c r="F4039" i="1"/>
  <c r="F4033" i="1"/>
  <c r="H4033" i="1" s="1"/>
  <c r="K4033" i="1" s="1"/>
  <c r="G4033" i="1"/>
  <c r="G4031" i="1"/>
  <c r="F4031" i="1"/>
  <c r="F4027" i="1"/>
  <c r="H4027" i="1" s="1"/>
  <c r="K4027" i="1" s="1"/>
  <c r="G4027" i="1"/>
  <c r="F4023" i="1"/>
  <c r="G4023" i="1"/>
  <c r="F4021" i="1"/>
  <c r="H4021" i="1" s="1"/>
  <c r="K4021" i="1" s="1"/>
  <c r="G4021" i="1"/>
  <c r="F4013" i="1"/>
  <c r="G4013" i="1"/>
  <c r="F4009" i="1"/>
  <c r="G4009" i="1"/>
  <c r="F4005" i="1"/>
  <c r="G4005" i="1"/>
  <c r="F4001" i="1"/>
  <c r="H4001" i="1" s="1"/>
  <c r="K4001" i="1" s="1"/>
  <c r="G4001" i="1"/>
  <c r="G3999" i="1"/>
  <c r="F3999" i="1"/>
  <c r="F3991" i="1"/>
  <c r="H3991" i="1" s="1"/>
  <c r="K3991" i="1" s="1"/>
  <c r="G3991" i="1"/>
  <c r="G3983" i="1"/>
  <c r="F3983" i="1"/>
  <c r="F3981" i="1"/>
  <c r="H3981" i="1" s="1"/>
  <c r="K3981" i="1" s="1"/>
  <c r="G3981" i="1"/>
  <c r="F3975" i="1"/>
  <c r="G3975" i="1"/>
  <c r="G3973" i="1"/>
  <c r="F3973" i="1"/>
  <c r="F3967" i="1"/>
  <c r="G3967" i="1"/>
  <c r="G3959" i="1"/>
  <c r="H3959" i="1" s="1"/>
  <c r="K3959" i="1" s="1"/>
  <c r="F3959" i="1"/>
  <c r="F3957" i="1"/>
  <c r="G3957" i="1"/>
  <c r="F3953" i="1"/>
  <c r="H3953" i="1" s="1"/>
  <c r="K3953" i="1" s="1"/>
  <c r="G3953" i="1"/>
  <c r="F3951" i="1"/>
  <c r="G3951" i="1"/>
  <c r="F3949" i="1"/>
  <c r="H3949" i="1" s="1"/>
  <c r="K3949" i="1" s="1"/>
  <c r="G3949" i="1"/>
  <c r="G3941" i="1"/>
  <c r="F3941" i="1"/>
  <c r="F3937" i="1"/>
  <c r="H3937" i="1" s="1"/>
  <c r="K3937" i="1" s="1"/>
  <c r="G3937" i="1"/>
  <c r="F3935" i="1"/>
  <c r="G3935" i="1"/>
  <c r="F3931" i="1"/>
  <c r="H3931" i="1" s="1"/>
  <c r="K3931" i="1" s="1"/>
  <c r="G3931" i="1"/>
  <c r="G3853" i="1"/>
  <c r="F3853" i="1"/>
  <c r="G3613" i="1"/>
  <c r="F3613" i="1"/>
  <c r="F3609" i="1"/>
  <c r="G3609" i="1"/>
  <c r="G3605" i="1"/>
  <c r="H3605" i="1" s="1"/>
  <c r="K3605" i="1" s="1"/>
  <c r="F3605" i="1"/>
  <c r="G3601" i="1"/>
  <c r="F3601" i="1"/>
  <c r="F3597" i="1"/>
  <c r="G3597" i="1"/>
  <c r="F3593" i="1"/>
  <c r="G3593" i="1"/>
  <c r="G3583" i="1"/>
  <c r="F3583" i="1"/>
  <c r="G3579" i="1"/>
  <c r="F3579" i="1"/>
  <c r="G3575" i="1"/>
  <c r="F3575" i="1"/>
  <c r="F3569" i="1"/>
  <c r="G3569" i="1"/>
  <c r="G3565" i="1"/>
  <c r="F3565" i="1"/>
  <c r="F3559" i="1"/>
  <c r="G3559" i="1"/>
  <c r="G3555" i="1"/>
  <c r="F3555" i="1"/>
  <c r="F3239" i="1"/>
  <c r="G3239" i="1"/>
  <c r="G3235" i="1"/>
  <c r="H3235" i="1" s="1"/>
  <c r="K3235" i="1" s="1"/>
  <c r="F3235" i="1"/>
  <c r="F3229" i="1"/>
  <c r="G3229" i="1"/>
  <c r="F3225" i="1"/>
  <c r="G3225" i="1"/>
  <c r="F3221" i="1"/>
  <c r="G3221" i="1"/>
  <c r="F3217" i="1"/>
  <c r="H3217" i="1" s="1"/>
  <c r="K3217" i="1" s="1"/>
  <c r="G3217" i="1"/>
  <c r="F3213" i="1"/>
  <c r="G3213" i="1"/>
  <c r="G3209" i="1"/>
  <c r="H3209" i="1" s="1"/>
  <c r="K3209" i="1" s="1"/>
  <c r="F3209" i="1"/>
  <c r="G3007" i="1"/>
  <c r="F3007" i="1"/>
  <c r="G2857" i="1"/>
  <c r="H2857" i="1" s="1"/>
  <c r="K2857" i="1" s="1"/>
  <c r="F2857" i="1"/>
  <c r="G2835" i="1"/>
  <c r="F2835" i="1"/>
  <c r="G2715" i="1"/>
  <c r="H2715" i="1" s="1"/>
  <c r="K2715" i="1" s="1"/>
  <c r="F2715" i="1"/>
  <c r="F2699" i="1"/>
  <c r="G2699" i="1"/>
  <c r="G2673" i="1"/>
  <c r="F2673" i="1"/>
  <c r="F2645" i="1"/>
  <c r="G2645" i="1"/>
  <c r="F2469" i="1"/>
  <c r="H2469" i="1" s="1"/>
  <c r="K2469" i="1" s="1"/>
  <c r="G2469" i="1"/>
  <c r="G2457" i="1"/>
  <c r="F2457" i="1"/>
  <c r="F2433" i="1"/>
  <c r="H2433" i="1" s="1"/>
  <c r="K2433" i="1" s="1"/>
  <c r="G2433" i="1"/>
  <c r="G2415" i="1"/>
  <c r="F2415" i="1"/>
  <c r="G2403" i="1"/>
  <c r="H2403" i="1" s="1"/>
  <c r="K2403" i="1" s="1"/>
  <c r="F2403" i="1"/>
  <c r="G2395" i="1"/>
  <c r="F2395" i="1"/>
  <c r="F2387" i="1"/>
  <c r="G2387" i="1"/>
  <c r="F2343" i="1"/>
  <c r="G2343" i="1"/>
  <c r="F2341" i="1"/>
  <c r="H2341" i="1" s="1"/>
  <c r="K2341" i="1" s="1"/>
  <c r="G2341" i="1"/>
  <c r="F2333" i="1"/>
  <c r="G2333" i="1"/>
  <c r="F2331" i="1"/>
  <c r="H2331" i="1" s="1"/>
  <c r="K2331" i="1" s="1"/>
  <c r="G2331" i="1"/>
  <c r="G2323" i="1"/>
  <c r="F2323" i="1"/>
  <c r="G2273" i="1"/>
  <c r="F2273" i="1"/>
  <c r="G2257" i="1"/>
  <c r="F2257" i="1"/>
  <c r="G2235" i="1"/>
  <c r="H2235" i="1" s="1"/>
  <c r="K2235" i="1" s="1"/>
  <c r="F2235" i="1"/>
  <c r="F2231" i="1"/>
  <c r="G2231" i="1"/>
  <c r="F2223" i="1"/>
  <c r="G2223" i="1"/>
  <c r="F2207" i="1"/>
  <c r="G2207" i="1"/>
  <c r="G2205" i="1"/>
  <c r="F2205" i="1"/>
  <c r="F2201" i="1"/>
  <c r="G2201" i="1"/>
  <c r="F2191" i="1"/>
  <c r="H2191" i="1" s="1"/>
  <c r="K2191" i="1" s="1"/>
  <c r="G2191" i="1"/>
  <c r="F2185" i="1"/>
  <c r="G2185" i="1"/>
  <c r="F2181" i="1"/>
  <c r="H2181" i="1" s="1"/>
  <c r="K2181" i="1" s="1"/>
  <c r="G2181" i="1"/>
  <c r="F2165" i="1"/>
  <c r="G2165" i="1"/>
  <c r="G2161" i="1"/>
  <c r="H2161" i="1" s="1"/>
  <c r="K2161" i="1" s="1"/>
  <c r="F2161" i="1"/>
  <c r="G2147" i="1"/>
  <c r="F2147" i="1"/>
  <c r="G2101" i="1"/>
  <c r="F2101" i="1"/>
  <c r="F2095" i="1"/>
  <c r="G2095" i="1"/>
  <c r="F2091" i="1"/>
  <c r="H2091" i="1" s="1"/>
  <c r="K2091" i="1" s="1"/>
  <c r="G2091" i="1"/>
  <c r="F2083" i="1"/>
  <c r="G2083" i="1"/>
  <c r="F2081" i="1"/>
  <c r="H2081" i="1" s="1"/>
  <c r="K2081" i="1" s="1"/>
  <c r="G2081" i="1"/>
  <c r="E1200" i="1"/>
  <c r="D1200" i="1"/>
  <c r="F3995" i="1"/>
  <c r="H3995" i="1" s="1"/>
  <c r="K3995" i="1" s="1"/>
  <c r="G4041" i="1"/>
  <c r="F4085" i="1"/>
  <c r="H4085" i="1" s="1"/>
  <c r="K4085" i="1" s="1"/>
  <c r="G3961" i="1"/>
  <c r="H3961" i="1" s="1"/>
  <c r="K3961" i="1" s="1"/>
  <c r="F4015" i="1"/>
  <c r="F4075" i="1"/>
  <c r="F3947" i="1"/>
  <c r="H3947" i="1" s="1"/>
  <c r="K3947" i="1" s="1"/>
  <c r="F3997" i="1"/>
  <c r="H3997" i="1" s="1"/>
  <c r="K3997" i="1" s="1"/>
  <c r="F4057" i="1"/>
  <c r="H4057" i="1" s="1"/>
  <c r="K4057" i="1" s="1"/>
  <c r="G4175" i="1"/>
  <c r="F4273" i="1"/>
  <c r="F4325" i="1"/>
  <c r="H4325" i="1" s="1"/>
  <c r="K4325" i="1" s="1"/>
  <c r="F4421" i="1"/>
  <c r="H4421" i="1" s="1"/>
  <c r="K4421" i="1" s="1"/>
  <c r="G4617" i="1"/>
  <c r="F4425" i="1"/>
  <c r="H4425" i="1" s="1"/>
  <c r="K4425" i="1" s="1"/>
  <c r="G4493" i="1"/>
  <c r="H4493" i="1" s="1"/>
  <c r="K4493" i="1" s="1"/>
  <c r="E1574" i="1"/>
  <c r="H1574" i="1" s="1"/>
  <c r="K1574" i="1" s="1"/>
  <c r="D1574" i="1"/>
  <c r="F3923" i="1"/>
  <c r="F3963" i="1"/>
  <c r="H3963" i="1" s="1"/>
  <c r="K3963" i="1" s="1"/>
  <c r="F4011" i="1"/>
  <c r="F4059" i="1"/>
  <c r="F3925" i="1"/>
  <c r="F3979" i="1"/>
  <c r="H3979" i="1" s="1"/>
  <c r="K3979" i="1" s="1"/>
  <c r="G4037" i="1"/>
  <c r="H4037" i="1" s="1"/>
  <c r="K4037" i="1" s="1"/>
  <c r="G3921" i="1"/>
  <c r="F3965" i="1"/>
  <c r="F4077" i="1"/>
  <c r="H4077" i="1" s="1"/>
  <c r="K4077" i="1" s="1"/>
  <c r="F4215" i="1"/>
  <c r="F4329" i="1"/>
  <c r="F4433" i="1"/>
  <c r="G4629" i="1"/>
  <c r="G4451" i="1"/>
  <c r="G4521" i="1"/>
  <c r="D1576" i="1"/>
  <c r="D1642" i="1"/>
  <c r="D1534" i="1"/>
  <c r="H1534" i="1" s="1"/>
  <c r="K1534" i="1" s="1"/>
  <c r="E1590" i="1"/>
  <c r="E1126" i="1"/>
  <c r="H1126" i="1" s="1"/>
  <c r="K1126" i="1" s="1"/>
  <c r="E1556" i="1"/>
  <c r="H1556" i="1" s="1"/>
  <c r="K1556" i="1" s="1"/>
  <c r="D1072" i="1"/>
  <c r="H1072" i="1" s="1"/>
  <c r="K1072" i="1" s="1"/>
  <c r="D1508" i="1"/>
  <c r="H1508" i="1" s="1"/>
  <c r="K1508" i="1" s="1"/>
  <c r="D836" i="1"/>
  <c r="D588" i="1"/>
  <c r="D1518" i="1"/>
  <c r="D1464" i="1"/>
  <c r="H1464" i="1" s="1"/>
  <c r="K1464" i="1" s="1"/>
  <c r="D1490" i="1"/>
  <c r="D1116" i="1"/>
  <c r="E1116" i="1"/>
  <c r="D1142" i="1"/>
  <c r="E1142" i="1"/>
  <c r="D1202" i="1"/>
  <c r="E1202" i="1"/>
  <c r="D1236" i="1"/>
  <c r="E1236" i="1"/>
  <c r="D1238" i="1"/>
  <c r="E1238" i="1"/>
  <c r="D1270" i="1"/>
  <c r="E1270" i="1"/>
  <c r="E1282" i="1"/>
  <c r="D1282" i="1"/>
  <c r="E1284" i="1"/>
  <c r="D1284" i="1"/>
  <c r="D1308" i="1"/>
  <c r="E1308" i="1"/>
  <c r="E1328" i="1"/>
  <c r="D1328" i="1"/>
  <c r="E1388" i="1"/>
  <c r="D1388" i="1"/>
  <c r="E1390" i="1"/>
  <c r="D1390" i="1"/>
  <c r="E1400" i="1"/>
  <c r="D1400" i="1"/>
  <c r="E1412" i="1"/>
  <c r="D1412" i="1"/>
  <c r="E1420" i="1"/>
  <c r="D1420" i="1"/>
  <c r="E1468" i="1"/>
  <c r="D1468" i="1"/>
  <c r="E1488" i="1"/>
  <c r="D1488" i="1"/>
  <c r="E1498" i="1"/>
  <c r="D1498" i="1"/>
  <c r="D1514" i="1"/>
  <c r="E1514" i="1"/>
  <c r="D1522" i="1"/>
  <c r="E1522" i="1"/>
  <c r="E1524" i="1"/>
  <c r="D1524" i="1"/>
  <c r="E1536" i="1"/>
  <c r="D1536" i="1"/>
  <c r="E1538" i="1"/>
  <c r="D1538" i="1"/>
  <c r="E1552" i="1"/>
  <c r="D1552" i="1"/>
  <c r="D1596" i="1"/>
  <c r="E1596" i="1"/>
  <c r="E1598" i="1"/>
  <c r="D1598" i="1"/>
  <c r="D1600" i="1"/>
  <c r="E1600" i="1"/>
  <c r="E1614" i="1"/>
  <c r="D1614" i="1"/>
  <c r="E1630" i="1"/>
  <c r="D1630" i="1"/>
  <c r="D1634" i="1"/>
  <c r="E1634" i="1"/>
  <c r="E1638" i="1"/>
  <c r="D1638" i="1"/>
  <c r="D1644" i="1"/>
  <c r="E1644" i="1"/>
  <c r="E1786" i="1"/>
  <c r="D1786" i="1"/>
  <c r="D1998" i="1"/>
  <c r="E1998" i="1"/>
  <c r="D2014" i="1"/>
  <c r="E2014" i="1"/>
  <c r="G4749" i="1"/>
  <c r="F4749" i="1"/>
  <c r="G4719" i="1"/>
  <c r="F4719" i="1"/>
  <c r="F4711" i="1"/>
  <c r="G4711" i="1"/>
  <c r="F4707" i="1"/>
  <c r="G4707" i="1"/>
  <c r="F4703" i="1"/>
  <c r="G4703" i="1"/>
  <c r="F4699" i="1"/>
  <c r="G4699" i="1"/>
  <c r="F4697" i="1"/>
  <c r="G4697" i="1"/>
  <c r="F4685" i="1"/>
  <c r="G4685" i="1"/>
  <c r="G4669" i="1"/>
  <c r="F4669" i="1"/>
  <c r="F4663" i="1"/>
  <c r="G4663" i="1"/>
  <c r="F4651" i="1"/>
  <c r="G4651" i="1"/>
  <c r="F4641" i="1"/>
  <c r="G4641" i="1"/>
  <c r="F4639" i="1"/>
  <c r="G4639" i="1"/>
  <c r="F4637" i="1"/>
  <c r="G4637" i="1"/>
  <c r="G4611" i="1"/>
  <c r="F4611" i="1"/>
  <c r="F4609" i="1"/>
  <c r="G4609" i="1"/>
  <c r="G4603" i="1"/>
  <c r="F4603" i="1"/>
  <c r="G4597" i="1"/>
  <c r="F4597" i="1"/>
  <c r="F4587" i="1"/>
  <c r="G4587" i="1"/>
  <c r="F4577" i="1"/>
  <c r="G4577" i="1"/>
  <c r="F4573" i="1"/>
  <c r="G4573" i="1"/>
  <c r="G4571" i="1"/>
  <c r="F4571" i="1"/>
  <c r="F4567" i="1"/>
  <c r="G4567" i="1"/>
  <c r="F4559" i="1"/>
  <c r="G4559" i="1"/>
  <c r="F4557" i="1"/>
  <c r="G4557" i="1"/>
  <c r="F4513" i="1"/>
  <c r="G4513" i="1"/>
  <c r="F4511" i="1"/>
  <c r="G4511" i="1"/>
  <c r="G4509" i="1"/>
  <c r="F4509" i="1"/>
  <c r="G4505" i="1"/>
  <c r="F4505" i="1"/>
  <c r="G4497" i="1"/>
  <c r="F4497" i="1"/>
  <c r="G4495" i="1"/>
  <c r="F4495" i="1"/>
  <c r="F4483" i="1"/>
  <c r="G4483" i="1"/>
  <c r="F4479" i="1"/>
  <c r="G4479" i="1"/>
  <c r="F4475" i="1"/>
  <c r="G4475" i="1"/>
  <c r="F4467" i="1"/>
  <c r="G4467" i="1"/>
  <c r="F4447" i="1"/>
  <c r="G4447" i="1"/>
  <c r="G4443" i="1"/>
  <c r="F4443" i="1"/>
  <c r="G4441" i="1"/>
  <c r="F4441" i="1"/>
  <c r="G4419" i="1"/>
  <c r="F4419" i="1"/>
  <c r="F4413" i="1"/>
  <c r="G4413" i="1"/>
  <c r="F4409" i="1"/>
  <c r="G4409" i="1"/>
  <c r="G4405" i="1"/>
  <c r="F4405" i="1"/>
  <c r="F4397" i="1"/>
  <c r="G4397" i="1"/>
  <c r="F4393" i="1"/>
  <c r="G4393" i="1"/>
  <c r="F4391" i="1"/>
  <c r="G4391" i="1"/>
  <c r="G4389" i="1"/>
  <c r="F4389" i="1"/>
  <c r="F4381" i="1"/>
  <c r="G4381" i="1"/>
  <c r="G4367" i="1"/>
  <c r="F4367" i="1"/>
  <c r="F4365" i="1"/>
  <c r="G4365" i="1"/>
  <c r="F4351" i="1"/>
  <c r="G4351" i="1"/>
  <c r="F4343" i="1"/>
  <c r="G4343" i="1"/>
  <c r="F4339" i="1"/>
  <c r="G4339" i="1"/>
  <c r="G4333" i="1"/>
  <c r="F4333" i="1"/>
  <c r="G4321" i="1"/>
  <c r="F4321" i="1"/>
  <c r="F4319" i="1"/>
  <c r="G4319" i="1"/>
  <c r="G4313" i="1"/>
  <c r="F4313" i="1"/>
  <c r="F4309" i="1"/>
  <c r="G4309" i="1"/>
  <c r="F4301" i="1"/>
  <c r="G4301" i="1"/>
  <c r="G4297" i="1"/>
  <c r="F4297" i="1"/>
  <c r="F4295" i="1"/>
  <c r="G4295" i="1"/>
  <c r="F4287" i="1"/>
  <c r="G4287" i="1"/>
  <c r="F4283" i="1"/>
  <c r="G4283" i="1"/>
  <c r="F4279" i="1"/>
  <c r="G4279" i="1"/>
  <c r="G4271" i="1"/>
  <c r="F4271" i="1"/>
  <c r="G4267" i="1"/>
  <c r="F4267" i="1"/>
  <c r="F4261" i="1"/>
  <c r="G4261" i="1"/>
  <c r="G4251" i="1"/>
  <c r="F4251" i="1"/>
  <c r="G4237" i="1"/>
  <c r="F4237" i="1"/>
  <c r="G4233" i="1"/>
  <c r="F4233" i="1"/>
  <c r="G4225" i="1"/>
  <c r="F4225" i="1"/>
  <c r="F4221" i="1"/>
  <c r="G4221" i="1"/>
  <c r="G4213" i="1"/>
  <c r="F4213" i="1"/>
  <c r="G4171" i="1"/>
  <c r="F4171" i="1"/>
  <c r="G4169" i="1"/>
  <c r="F4169" i="1"/>
  <c r="F4161" i="1"/>
  <c r="G4161" i="1"/>
  <c r="G4155" i="1"/>
  <c r="F4155" i="1"/>
  <c r="G4149" i="1"/>
  <c r="F4149" i="1"/>
  <c r="F4143" i="1"/>
  <c r="G4143" i="1"/>
  <c r="G4071" i="1"/>
  <c r="F4071" i="1"/>
  <c r="G4061" i="1"/>
  <c r="F4061" i="1"/>
  <c r="F4045" i="1"/>
  <c r="G4045" i="1"/>
  <c r="G4029" i="1"/>
  <c r="F4029" i="1"/>
  <c r="G4019" i="1"/>
  <c r="F4019" i="1"/>
  <c r="F4003" i="1"/>
  <c r="G4003" i="1"/>
  <c r="G3987" i="1"/>
  <c r="F3987" i="1"/>
  <c r="G3977" i="1"/>
  <c r="F3977" i="1"/>
  <c r="G3879" i="1"/>
  <c r="F3879" i="1"/>
  <c r="F3795" i="1"/>
  <c r="G3795" i="1"/>
  <c r="G3627" i="1"/>
  <c r="F3627" i="1"/>
  <c r="F3547" i="1"/>
  <c r="G3547" i="1"/>
  <c r="F3455" i="1"/>
  <c r="G3455" i="1"/>
  <c r="F3389" i="1"/>
  <c r="G3389" i="1"/>
  <c r="G3291" i="1"/>
  <c r="F3291" i="1"/>
  <c r="G3247" i="1"/>
  <c r="F3247" i="1"/>
  <c r="G3181" i="1"/>
  <c r="F3181" i="1"/>
  <c r="G3125" i="1"/>
  <c r="F3125" i="1"/>
  <c r="G3117" i="1"/>
  <c r="F3117" i="1"/>
  <c r="G3037" i="1"/>
  <c r="F3037" i="1"/>
  <c r="G2985" i="1"/>
  <c r="F2985" i="1"/>
  <c r="F2967" i="1"/>
  <c r="G2967" i="1"/>
  <c r="F2957" i="1"/>
  <c r="G2957" i="1"/>
  <c r="F2937" i="1"/>
  <c r="G2937" i="1"/>
  <c r="D1358" i="1"/>
  <c r="D1620" i="1"/>
  <c r="D1506" i="1"/>
  <c r="D1370" i="1"/>
  <c r="E1580" i="1"/>
  <c r="H1580" i="1" s="1"/>
  <c r="K1580" i="1" s="1"/>
  <c r="E1572" i="1"/>
  <c r="H1572" i="1" s="1"/>
  <c r="K1572" i="1" s="1"/>
  <c r="E1364" i="1"/>
  <c r="H1364" i="1" s="1"/>
  <c r="K1364" i="1" s="1"/>
  <c r="D1442" i="1"/>
  <c r="H1442" i="1" s="1"/>
  <c r="K1442" i="1" s="1"/>
  <c r="G4585" i="1"/>
  <c r="F4659" i="1"/>
  <c r="F4657" i="1"/>
  <c r="G4807" i="1"/>
  <c r="D1454" i="1"/>
  <c r="H1454" i="1" s="1"/>
  <c r="K1454" i="1" s="1"/>
  <c r="E1610" i="1"/>
  <c r="D1336" i="1"/>
  <c r="D1540" i="1"/>
  <c r="D1324" i="1"/>
  <c r="E1352" i="1"/>
  <c r="H1352" i="1" s="1"/>
  <c r="K1352" i="1" s="1"/>
  <c r="F4593" i="1"/>
  <c r="G4675" i="1"/>
  <c r="F4735" i="1"/>
  <c r="F2917" i="1"/>
  <c r="G2917" i="1"/>
  <c r="F2881" i="1"/>
  <c r="G2881" i="1"/>
  <c r="F2877" i="1"/>
  <c r="G2877" i="1"/>
  <c r="G2837" i="1"/>
  <c r="F2837" i="1"/>
  <c r="G2801" i="1"/>
  <c r="F2801" i="1"/>
  <c r="G2789" i="1"/>
  <c r="F2789" i="1"/>
  <c r="F2787" i="1"/>
  <c r="G2787" i="1"/>
  <c r="F2783" i="1"/>
  <c r="G2783" i="1"/>
  <c r="F2781" i="1"/>
  <c r="G2781" i="1"/>
  <c r="F2769" i="1"/>
  <c r="G2769" i="1"/>
  <c r="G2767" i="1"/>
  <c r="F2767" i="1"/>
  <c r="G2765" i="1"/>
  <c r="F2765" i="1"/>
  <c r="G2755" i="1"/>
  <c r="F2755" i="1"/>
  <c r="G2753" i="1"/>
  <c r="F2753" i="1"/>
  <c r="F2745" i="1"/>
  <c r="G2745" i="1"/>
  <c r="F2741" i="1"/>
  <c r="G2741" i="1"/>
  <c r="G2727" i="1"/>
  <c r="F2727" i="1"/>
  <c r="G2721" i="1"/>
  <c r="F2721" i="1"/>
  <c r="G2719" i="1"/>
  <c r="F2719" i="1"/>
  <c r="F2717" i="1"/>
  <c r="G2717" i="1"/>
  <c r="G2701" i="1"/>
  <c r="F2701" i="1"/>
  <c r="F2691" i="1"/>
  <c r="G2691" i="1"/>
  <c r="F2689" i="1"/>
  <c r="G2689" i="1"/>
  <c r="F2681" i="1"/>
  <c r="G2681" i="1"/>
  <c r="G2671" i="1"/>
  <c r="F2671" i="1"/>
  <c r="F2665" i="1"/>
  <c r="G2665" i="1"/>
  <c r="F2661" i="1"/>
  <c r="G2661" i="1"/>
  <c r="G2651" i="1"/>
  <c r="F2651" i="1"/>
  <c r="G2649" i="1"/>
  <c r="F2649" i="1"/>
  <c r="G2647" i="1"/>
  <c r="F2647" i="1"/>
  <c r="G2593" i="1"/>
  <c r="F2593" i="1"/>
  <c r="F2591" i="1"/>
  <c r="G2591" i="1"/>
  <c r="G2589" i="1"/>
  <c r="F2589" i="1"/>
  <c r="F2541" i="1"/>
  <c r="G2541" i="1"/>
  <c r="F2501" i="1"/>
  <c r="G2501" i="1"/>
  <c r="F2497" i="1"/>
  <c r="G2497" i="1"/>
  <c r="G2489" i="1"/>
  <c r="F2489" i="1"/>
  <c r="F2483" i="1"/>
  <c r="G2483" i="1"/>
  <c r="F2481" i="1"/>
  <c r="G2481" i="1"/>
  <c r="G2473" i="1"/>
  <c r="F2473" i="1"/>
  <c r="F2463" i="1"/>
  <c r="G2463" i="1"/>
  <c r="F2459" i="1"/>
  <c r="G2459" i="1"/>
  <c r="F2451" i="1"/>
  <c r="G2451" i="1"/>
  <c r="G2449" i="1"/>
  <c r="F2449" i="1"/>
  <c r="F2445" i="1"/>
  <c r="G2445" i="1"/>
  <c r="G2441" i="1"/>
  <c r="F2441" i="1"/>
  <c r="F2431" i="1"/>
  <c r="G2431" i="1"/>
  <c r="F2425" i="1"/>
  <c r="G2425" i="1"/>
  <c r="G2421" i="1"/>
  <c r="F2421" i="1"/>
  <c r="F2419" i="1"/>
  <c r="G2419" i="1"/>
  <c r="F2417" i="1"/>
  <c r="G2417" i="1"/>
  <c r="G2413" i="1"/>
  <c r="F2413" i="1"/>
  <c r="F2409" i="1"/>
  <c r="G2409" i="1"/>
  <c r="F2401" i="1"/>
  <c r="G2401" i="1"/>
  <c r="F2397" i="1"/>
  <c r="G2397" i="1"/>
  <c r="F2393" i="1"/>
  <c r="G2393" i="1"/>
  <c r="G2385" i="1"/>
  <c r="F2385" i="1"/>
  <c r="G2381" i="1"/>
  <c r="F2381" i="1"/>
  <c r="G2377" i="1"/>
  <c r="F2377" i="1"/>
  <c r="F2373" i="1"/>
  <c r="G2373" i="1"/>
  <c r="F2371" i="1"/>
  <c r="G2371" i="1"/>
  <c r="F2363" i="1"/>
  <c r="G2363" i="1"/>
  <c r="F2361" i="1"/>
  <c r="G2361" i="1"/>
  <c r="G2355" i="1"/>
  <c r="F2355" i="1"/>
  <c r="F2353" i="1"/>
  <c r="G2353" i="1"/>
  <c r="F2349" i="1"/>
  <c r="G2349" i="1"/>
  <c r="F2347" i="1"/>
  <c r="G2347" i="1"/>
  <c r="G2345" i="1"/>
  <c r="F2345" i="1"/>
  <c r="F2337" i="1"/>
  <c r="G2337" i="1"/>
  <c r="G2329" i="1"/>
  <c r="F2329" i="1"/>
  <c r="F2325" i="1"/>
  <c r="G2325" i="1"/>
  <c r="F2321" i="1"/>
  <c r="G2321" i="1"/>
  <c r="G2317" i="1"/>
  <c r="F2317" i="1"/>
  <c r="F2315" i="1"/>
  <c r="G2315" i="1"/>
  <c r="F2309" i="1"/>
  <c r="G2309" i="1"/>
  <c r="G2289" i="1"/>
  <c r="F2289" i="1"/>
  <c r="G2283" i="1"/>
  <c r="F2283" i="1"/>
  <c r="F2279" i="1"/>
  <c r="G2279" i="1"/>
  <c r="G2275" i="1"/>
  <c r="F2275" i="1"/>
  <c r="G2271" i="1"/>
  <c r="F2271" i="1"/>
  <c r="G2265" i="1"/>
  <c r="F2265" i="1"/>
  <c r="F2263" i="1"/>
  <c r="G2263" i="1"/>
  <c r="F2253" i="1"/>
  <c r="G2253" i="1"/>
  <c r="F2251" i="1"/>
  <c r="G2251" i="1"/>
  <c r="F2247" i="1"/>
  <c r="G2247" i="1"/>
  <c r="G2239" i="1"/>
  <c r="F2239" i="1"/>
  <c r="G2229" i="1"/>
  <c r="F2229" i="1"/>
  <c r="G2227" i="1"/>
  <c r="F2227" i="1"/>
  <c r="F2221" i="1"/>
  <c r="G2221" i="1"/>
  <c r="G2211" i="1"/>
  <c r="F2211" i="1"/>
  <c r="G2199" i="1"/>
  <c r="F2199" i="1"/>
  <c r="G2193" i="1"/>
  <c r="F2193" i="1"/>
  <c r="G2177" i="1"/>
  <c r="F2177" i="1"/>
  <c r="G2175" i="1"/>
  <c r="F2175" i="1"/>
  <c r="G2171" i="1"/>
  <c r="F2171" i="1"/>
  <c r="G2155" i="1"/>
  <c r="F2155" i="1"/>
  <c r="F2153" i="1"/>
  <c r="G2153" i="1"/>
  <c r="F2151" i="1"/>
  <c r="G2151" i="1"/>
  <c r="G2149" i="1"/>
  <c r="F2149" i="1"/>
  <c r="F2143" i="1"/>
  <c r="G2143" i="1"/>
  <c r="F2129" i="1"/>
  <c r="G2129" i="1"/>
  <c r="F2107" i="1"/>
  <c r="G2107" i="1"/>
  <c r="F2093" i="1"/>
  <c r="G2093" i="1"/>
  <c r="F2085" i="1"/>
  <c r="G2085" i="1"/>
  <c r="F2077" i="1"/>
  <c r="G2077" i="1"/>
  <c r="G2479" i="1"/>
  <c r="G2679" i="1"/>
  <c r="H2679" i="1" s="1"/>
  <c r="K2679" i="1" s="1"/>
  <c r="F2763" i="1"/>
  <c r="H2763" i="1" s="1"/>
  <c r="K2763" i="1" s="1"/>
  <c r="F2907" i="1"/>
  <c r="H2907" i="1" s="1"/>
  <c r="K2907" i="1" s="1"/>
  <c r="F2709" i="1"/>
  <c r="F2447" i="1"/>
  <c r="H2447" i="1" s="1"/>
  <c r="K2447" i="1" s="1"/>
  <c r="F2729" i="1"/>
  <c r="H2729" i="1" s="1"/>
  <c r="K2729" i="1" s="1"/>
  <c r="G2695" i="1"/>
  <c r="H2695" i="1" s="1"/>
  <c r="K2695" i="1" s="1"/>
  <c r="F2773" i="1"/>
  <c r="H2773" i="1" s="1"/>
  <c r="K2773" i="1" s="1"/>
  <c r="G2737" i="1"/>
  <c r="H2737" i="1" s="1"/>
  <c r="K2737" i="1" s="1"/>
  <c r="D1121" i="1"/>
  <c r="E1121" i="1"/>
  <c r="F3619" i="1"/>
  <c r="G3619" i="1"/>
  <c r="F3493" i="1"/>
  <c r="G3493" i="1"/>
  <c r="G3453" i="1"/>
  <c r="F3453" i="1"/>
  <c r="F3443" i="1"/>
  <c r="G3443" i="1"/>
  <c r="F3309" i="1"/>
  <c r="G3309" i="1"/>
  <c r="F3263" i="1"/>
  <c r="G3263" i="1"/>
  <c r="G3135" i="1"/>
  <c r="F3135" i="1"/>
  <c r="G3131" i="1"/>
  <c r="F3131" i="1"/>
  <c r="F3093" i="1"/>
  <c r="G3093" i="1"/>
  <c r="G3071" i="1"/>
  <c r="F3071" i="1"/>
  <c r="G3019" i="1"/>
  <c r="F3019" i="1"/>
  <c r="G3017" i="1"/>
  <c r="F3017" i="1"/>
  <c r="G3003" i="1"/>
  <c r="F3003" i="1"/>
  <c r="F2995" i="1"/>
  <c r="G2995" i="1"/>
  <c r="F2949" i="1"/>
  <c r="H2949" i="1" s="1"/>
  <c r="K2949" i="1" s="1"/>
  <c r="G2949" i="1"/>
  <c r="F2945" i="1"/>
  <c r="G2945" i="1"/>
  <c r="F2927" i="1"/>
  <c r="G2927" i="1"/>
  <c r="F2867" i="1"/>
  <c r="G2867" i="1"/>
  <c r="F2847" i="1"/>
  <c r="G2847" i="1"/>
  <c r="G2841" i="1"/>
  <c r="F2841" i="1"/>
  <c r="G2827" i="1"/>
  <c r="F2827" i="1"/>
  <c r="G2785" i="1"/>
  <c r="F2785" i="1"/>
  <c r="F2779" i="1"/>
  <c r="G2779" i="1"/>
  <c r="F2777" i="1"/>
  <c r="G2777" i="1"/>
  <c r="G2775" i="1"/>
  <c r="F2775" i="1"/>
  <c r="G2761" i="1"/>
  <c r="F2761" i="1"/>
  <c r="G2759" i="1"/>
  <c r="F2759" i="1"/>
  <c r="F2751" i="1"/>
  <c r="G2751" i="1"/>
  <c r="G2743" i="1"/>
  <c r="F2743" i="1"/>
  <c r="F2739" i="1"/>
  <c r="G2739" i="1"/>
  <c r="G2733" i="1"/>
  <c r="F2733" i="1"/>
  <c r="F2731" i="1"/>
  <c r="G2731" i="1"/>
  <c r="G2723" i="1"/>
  <c r="F2723" i="1"/>
  <c r="G2713" i="1"/>
  <c r="F2713" i="1"/>
  <c r="G2707" i="1"/>
  <c r="F2707" i="1"/>
  <c r="F2705" i="1"/>
  <c r="G2705" i="1"/>
  <c r="F2697" i="1"/>
  <c r="G2697" i="1"/>
  <c r="G2693" i="1"/>
  <c r="F2693" i="1"/>
  <c r="G2685" i="1"/>
  <c r="F2685" i="1"/>
  <c r="G2683" i="1"/>
  <c r="F2683" i="1"/>
  <c r="G2675" i="1"/>
  <c r="F2675" i="1"/>
  <c r="F2667" i="1"/>
  <c r="G2667" i="1"/>
  <c r="G2659" i="1"/>
  <c r="F2659" i="1"/>
  <c r="F2657" i="1"/>
  <c r="G2657" i="1"/>
  <c r="G2653" i="1"/>
  <c r="F2653" i="1"/>
  <c r="F2643" i="1"/>
  <c r="G2643" i="1"/>
  <c r="G2641" i="1"/>
  <c r="F2641" i="1"/>
  <c r="G2585" i="1"/>
  <c r="F2585" i="1"/>
  <c r="F2505" i="1"/>
  <c r="G2505" i="1"/>
  <c r="G2487" i="1"/>
  <c r="F2487" i="1"/>
  <c r="F2475" i="1"/>
  <c r="G2475" i="1"/>
  <c r="G2471" i="1"/>
  <c r="F2471" i="1"/>
  <c r="F2455" i="1"/>
  <c r="G2455" i="1"/>
  <c r="G2437" i="1"/>
  <c r="F2437" i="1"/>
  <c r="G2429" i="1"/>
  <c r="F2429" i="1"/>
  <c r="G2407" i="1"/>
  <c r="F2407" i="1"/>
  <c r="G2405" i="1"/>
  <c r="F2405" i="1"/>
  <c r="F2383" i="1"/>
  <c r="G2383" i="1"/>
  <c r="G2359" i="1"/>
  <c r="F2359" i="1"/>
  <c r="G2357" i="1"/>
  <c r="F2357" i="1"/>
  <c r="F2335" i="1"/>
  <c r="G2335" i="1"/>
  <c r="G2311" i="1"/>
  <c r="F2311" i="1"/>
  <c r="G2305" i="1"/>
  <c r="F2305" i="1"/>
  <c r="G2269" i="1"/>
  <c r="F2269" i="1"/>
  <c r="G2249" i="1"/>
  <c r="F2249" i="1"/>
  <c r="G2245" i="1"/>
  <c r="F2245" i="1"/>
  <c r="G2213" i="1"/>
  <c r="H2213" i="1" s="1"/>
  <c r="K2213" i="1" s="1"/>
  <c r="F2213" i="1"/>
  <c r="G2183" i="1"/>
  <c r="F2183" i="1"/>
  <c r="G2159" i="1"/>
  <c r="F2159" i="1"/>
  <c r="G2141" i="1"/>
  <c r="F2141" i="1"/>
  <c r="G2137" i="1"/>
  <c r="F2137" i="1"/>
  <c r="E1196" i="1"/>
  <c r="D1486" i="1"/>
  <c r="H1486" i="1" s="1"/>
  <c r="K1486" i="1" s="1"/>
  <c r="E1636" i="1"/>
  <c r="D1544" i="1"/>
  <c r="E1492" i="1"/>
  <c r="H1492" i="1" s="1"/>
  <c r="K1492" i="1" s="1"/>
  <c r="E1450" i="1"/>
  <c r="D1394" i="1"/>
  <c r="E1272" i="1"/>
  <c r="H1272" i="1" s="1"/>
  <c r="K1272" i="1" s="1"/>
  <c r="E964" i="1"/>
  <c r="D1624" i="1"/>
  <c r="E1578" i="1"/>
  <c r="H1578" i="1" s="1"/>
  <c r="K1578" i="1" s="1"/>
  <c r="E1480" i="1"/>
  <c r="H1480" i="1" s="1"/>
  <c r="K1480" i="1" s="1"/>
  <c r="D1354" i="1"/>
  <c r="H1354" i="1" s="1"/>
  <c r="K1354" i="1" s="1"/>
  <c r="E962" i="1"/>
  <c r="E1604" i="1"/>
  <c r="D1562" i="1"/>
  <c r="H1562" i="1" s="1"/>
  <c r="K1562" i="1" s="1"/>
  <c r="D1456" i="1"/>
  <c r="D1304" i="1"/>
  <c r="G4525" i="1"/>
  <c r="G4551" i="1"/>
  <c r="H4551" i="1" s="1"/>
  <c r="K4551" i="1" s="1"/>
  <c r="G4605" i="1"/>
  <c r="H4605" i="1" s="1"/>
  <c r="K4605" i="1" s="1"/>
  <c r="F4625" i="1"/>
  <c r="G4671" i="1"/>
  <c r="F4693" i="1"/>
  <c r="G4731" i="1"/>
  <c r="F4375" i="1"/>
  <c r="H4375" i="1" s="1"/>
  <c r="K4375" i="1" s="1"/>
  <c r="G4435" i="1"/>
  <c r="H4435" i="1" s="1"/>
  <c r="K4435" i="1" s="1"/>
  <c r="F4461" i="1"/>
  <c r="H4461" i="1" s="1"/>
  <c r="K4461" i="1" s="1"/>
  <c r="F4523" i="1"/>
  <c r="H4523" i="1" s="1"/>
  <c r="K4523" i="1" s="1"/>
  <c r="G4553" i="1"/>
  <c r="F4627" i="1"/>
  <c r="G4691" i="1"/>
  <c r="G4463" i="1"/>
  <c r="F4549" i="1"/>
  <c r="E1880" i="1"/>
  <c r="D1662" i="1"/>
  <c r="E1662" i="1"/>
  <c r="E1750" i="1"/>
  <c r="D1750" i="1"/>
  <c r="E1824" i="1"/>
  <c r="D1824" i="1"/>
  <c r="D1840" i="1"/>
  <c r="E1840" i="1"/>
  <c r="D1958" i="1"/>
  <c r="E1958" i="1"/>
  <c r="E1988" i="1"/>
  <c r="D1988" i="1"/>
  <c r="F4757" i="1"/>
  <c r="G4757" i="1"/>
  <c r="G4753" i="1"/>
  <c r="F4753" i="1"/>
  <c r="F4751" i="1"/>
  <c r="G4751" i="1"/>
  <c r="F4747" i="1"/>
  <c r="G4747" i="1"/>
  <c r="F4721" i="1"/>
  <c r="G4721" i="1"/>
  <c r="G4705" i="1"/>
  <c r="F4705" i="1"/>
  <c r="F4701" i="1"/>
  <c r="G4701" i="1"/>
  <c r="F4689" i="1"/>
  <c r="G4689" i="1"/>
  <c r="F4681" i="1"/>
  <c r="G4681" i="1"/>
  <c r="F4679" i="1"/>
  <c r="G4679" i="1"/>
  <c r="F4673" i="1"/>
  <c r="G4673" i="1"/>
  <c r="G4667" i="1"/>
  <c r="F4667" i="1"/>
  <c r="F4655" i="1"/>
  <c r="G4655" i="1"/>
  <c r="G4649" i="1"/>
  <c r="F4649" i="1"/>
  <c r="F4645" i="1"/>
  <c r="G4645" i="1"/>
  <c r="G4643" i="1"/>
  <c r="F4643" i="1"/>
  <c r="G4633" i="1"/>
  <c r="F4633" i="1"/>
  <c r="G4623" i="1"/>
  <c r="F4623" i="1"/>
  <c r="F4621" i="1"/>
  <c r="G4621" i="1"/>
  <c r="F4615" i="1"/>
  <c r="G4615" i="1"/>
  <c r="F4613" i="1"/>
  <c r="G4613" i="1"/>
  <c r="G4601" i="1"/>
  <c r="F4601" i="1"/>
  <c r="F4599" i="1"/>
  <c r="G4599" i="1"/>
  <c r="F4591" i="1"/>
  <c r="G4591" i="1"/>
  <c r="F4589" i="1"/>
  <c r="G4589" i="1"/>
  <c r="F4583" i="1"/>
  <c r="G4583" i="1"/>
  <c r="F4579" i="1"/>
  <c r="G4579" i="1"/>
  <c r="F4565" i="1"/>
  <c r="G4565" i="1"/>
  <c r="F4563" i="1"/>
  <c r="G4563" i="1"/>
  <c r="F4561" i="1"/>
  <c r="G4561" i="1"/>
  <c r="F4547" i="1"/>
  <c r="G4547" i="1"/>
  <c r="F4545" i="1"/>
  <c r="G4545" i="1"/>
  <c r="G4537" i="1"/>
  <c r="F4537" i="1"/>
  <c r="F4535" i="1"/>
  <c r="G4535" i="1"/>
  <c r="F4519" i="1"/>
  <c r="G4519" i="1"/>
  <c r="F4517" i="1"/>
  <c r="G4517" i="1"/>
  <c r="G4507" i="1"/>
  <c r="F4507" i="1"/>
  <c r="F4503" i="1"/>
  <c r="G4503" i="1"/>
  <c r="F4501" i="1"/>
  <c r="G4501" i="1"/>
  <c r="G4491" i="1"/>
  <c r="F4491" i="1"/>
  <c r="G4489" i="1"/>
  <c r="F4489" i="1"/>
  <c r="F4481" i="1"/>
  <c r="G4481" i="1"/>
  <c r="F4477" i="1"/>
  <c r="G4477" i="1"/>
  <c r="G4473" i="1"/>
  <c r="F4473" i="1"/>
  <c r="F4469" i="1"/>
  <c r="G4469" i="1"/>
  <c r="G4459" i="1"/>
  <c r="F4459" i="1"/>
  <c r="G4457" i="1"/>
  <c r="F4457" i="1"/>
  <c r="F4449" i="1"/>
  <c r="G4449" i="1"/>
  <c r="F4445" i="1"/>
  <c r="G4445" i="1"/>
  <c r="F4437" i="1"/>
  <c r="G4437" i="1"/>
  <c r="F4431" i="1"/>
  <c r="G4431" i="1"/>
  <c r="F4429" i="1"/>
  <c r="G4429" i="1"/>
  <c r="G4427" i="1"/>
  <c r="F4427" i="1"/>
  <c r="F4417" i="1"/>
  <c r="G4417" i="1"/>
  <c r="F4415" i="1"/>
  <c r="G4415" i="1"/>
  <c r="F4407" i="1"/>
  <c r="G4407" i="1"/>
  <c r="F4403" i="1"/>
  <c r="G4403" i="1"/>
  <c r="G4395" i="1"/>
  <c r="F4395" i="1"/>
  <c r="F4387" i="1"/>
  <c r="G4387" i="1"/>
  <c r="G4385" i="1"/>
  <c r="F4385" i="1"/>
  <c r="G4379" i="1"/>
  <c r="F4379" i="1"/>
  <c r="F4371" i="1"/>
  <c r="G4371" i="1"/>
  <c r="F4369" i="1"/>
  <c r="G4369" i="1"/>
  <c r="G4363" i="1"/>
  <c r="F4363" i="1"/>
  <c r="F4359" i="1"/>
  <c r="G4359" i="1"/>
  <c r="F4355" i="1"/>
  <c r="G4355" i="1"/>
  <c r="F4347" i="1"/>
  <c r="G4347" i="1"/>
  <c r="G4345" i="1"/>
  <c r="F4345" i="1"/>
  <c r="F4335" i="1"/>
  <c r="G4335" i="1"/>
  <c r="G4331" i="1"/>
  <c r="F4331" i="1"/>
  <c r="G4317" i="1"/>
  <c r="F4317" i="1"/>
  <c r="E582" i="1"/>
  <c r="E1230" i="1"/>
  <c r="D1330" i="1"/>
  <c r="H1330" i="1" s="1"/>
  <c r="K1330" i="1" s="1"/>
  <c r="E1266" i="1"/>
  <c r="E1176" i="1"/>
  <c r="H1176" i="1" s="1"/>
  <c r="K1176" i="1" s="1"/>
  <c r="D912" i="1"/>
  <c r="D1398" i="1"/>
  <c r="D1444" i="1"/>
  <c r="H1444" i="1" s="1"/>
  <c r="K1444" i="1" s="1"/>
  <c r="D1348" i="1"/>
  <c r="D1256" i="1"/>
  <c r="H1256" i="1" s="1"/>
  <c r="K1256" i="1" s="1"/>
  <c r="E894" i="1"/>
  <c r="H894" i="1" s="1"/>
  <c r="K894" i="1" s="1"/>
  <c r="D1322" i="1"/>
  <c r="D1274" i="1"/>
  <c r="H1274" i="1" s="1"/>
  <c r="K1274" i="1" s="1"/>
  <c r="E498" i="1"/>
  <c r="D1294" i="1"/>
  <c r="H1294" i="1" s="1"/>
  <c r="K1294" i="1" s="1"/>
  <c r="D1404" i="1"/>
  <c r="E1372" i="1"/>
  <c r="E1258" i="1"/>
  <c r="H1258" i="1" s="1"/>
  <c r="K1258" i="1" s="1"/>
  <c r="E1112" i="1"/>
  <c r="H1112" i="1" s="1"/>
  <c r="K1112" i="1" s="1"/>
  <c r="E790" i="1"/>
  <c r="D1462" i="1"/>
  <c r="H1462" i="1" s="1"/>
  <c r="K1462" i="1" s="1"/>
  <c r="E1418" i="1"/>
  <c r="H1418" i="1" s="1"/>
  <c r="K1418" i="1" s="1"/>
  <c r="D1368" i="1"/>
  <c r="E1338" i="1"/>
  <c r="H1338" i="1" s="1"/>
  <c r="K1338" i="1" s="1"/>
  <c r="D1240" i="1"/>
  <c r="H1240" i="1" s="1"/>
  <c r="K1240" i="1" s="1"/>
  <c r="D1310" i="1"/>
  <c r="E1466" i="1"/>
  <c r="H1466" i="1" s="1"/>
  <c r="K1466" i="1" s="1"/>
  <c r="D1360" i="1"/>
  <c r="H1360" i="1" s="1"/>
  <c r="K1360" i="1" s="1"/>
  <c r="D1312" i="1"/>
  <c r="H1312" i="1" s="1"/>
  <c r="K1312" i="1" s="1"/>
  <c r="E1198" i="1"/>
  <c r="E1646" i="1"/>
  <c r="G4173" i="1"/>
  <c r="F4219" i="1"/>
  <c r="G4231" i="1"/>
  <c r="G4243" i="1"/>
  <c r="G4255" i="1"/>
  <c r="F4265" i="1"/>
  <c r="G4277" i="1"/>
  <c r="G4291" i="1"/>
  <c r="G4153" i="1"/>
  <c r="F4235" i="1"/>
  <c r="G4275" i="1"/>
  <c r="G3701" i="1"/>
  <c r="H3701" i="1" s="1"/>
  <c r="K3701" i="1" s="1"/>
  <c r="G3845" i="1"/>
  <c r="G3645" i="1"/>
  <c r="G4307" i="1"/>
  <c r="H4307" i="1" s="1"/>
  <c r="K4307" i="1" s="1"/>
  <c r="G4211" i="1"/>
  <c r="F4137" i="1"/>
  <c r="F3675" i="1"/>
  <c r="E648" i="1"/>
  <c r="D648" i="1"/>
  <c r="D650" i="1"/>
  <c r="E650" i="1"/>
  <c r="E788" i="1"/>
  <c r="D788" i="1"/>
  <c r="D818" i="1"/>
  <c r="E818" i="1"/>
  <c r="E830" i="1"/>
  <c r="D830" i="1"/>
  <c r="D844" i="1"/>
  <c r="E844" i="1"/>
  <c r="E854" i="1"/>
  <c r="D854" i="1"/>
  <c r="E882" i="1"/>
  <c r="D882" i="1"/>
  <c r="D918" i="1"/>
  <c r="E918" i="1"/>
  <c r="D956" i="1"/>
  <c r="E956" i="1"/>
  <c r="E958" i="1"/>
  <c r="D958" i="1"/>
  <c r="E960" i="1"/>
  <c r="D960" i="1"/>
  <c r="D1008" i="1"/>
  <c r="E1008" i="1"/>
  <c r="D1016" i="1"/>
  <c r="E1016" i="1"/>
  <c r="D1026" i="1"/>
  <c r="E1026" i="1"/>
  <c r="D1082" i="1"/>
  <c r="E1082" i="1"/>
  <c r="E1146" i="1"/>
  <c r="D1146" i="1"/>
  <c r="E1154" i="1"/>
  <c r="D1154" i="1"/>
  <c r="D1156" i="1"/>
  <c r="E1156" i="1"/>
  <c r="E1182" i="1"/>
  <c r="D1182" i="1"/>
  <c r="E1186" i="1"/>
  <c r="D1186" i="1"/>
  <c r="D1188" i="1"/>
  <c r="E1188" i="1"/>
  <c r="E1190" i="1"/>
  <c r="D1190" i="1"/>
  <c r="E1210" i="1"/>
  <c r="D1210" i="1"/>
  <c r="E1232" i="1"/>
  <c r="D1232" i="1"/>
  <c r="D1242" i="1"/>
  <c r="E1242" i="1"/>
  <c r="D1244" i="1"/>
  <c r="E1244" i="1"/>
  <c r="E1264" i="1"/>
  <c r="D1264" i="1"/>
  <c r="E1268" i="1"/>
  <c r="D1268" i="1"/>
  <c r="E1276" i="1"/>
  <c r="D1276" i="1"/>
  <c r="E1288" i="1"/>
  <c r="D1288" i="1"/>
  <c r="D1290" i="1"/>
  <c r="E1290" i="1"/>
  <c r="D1298" i="1"/>
  <c r="E1298" i="1"/>
  <c r="E1300" i="1"/>
  <c r="D1300" i="1"/>
  <c r="E1314" i="1"/>
  <c r="D1314" i="1"/>
  <c r="D1316" i="1"/>
  <c r="E1316" i="1"/>
  <c r="E1332" i="1"/>
  <c r="D1332" i="1"/>
  <c r="E1334" i="1"/>
  <c r="D1334" i="1"/>
  <c r="E1340" i="1"/>
  <c r="D1340" i="1"/>
  <c r="E1342" i="1"/>
  <c r="D1342" i="1"/>
  <c r="E1346" i="1"/>
  <c r="D1346" i="1"/>
  <c r="E1356" i="1"/>
  <c r="D1356" i="1"/>
  <c r="E1362" i="1"/>
  <c r="D1362" i="1"/>
  <c r="E1366" i="1"/>
  <c r="D1366" i="1"/>
  <c r="E1380" i="1"/>
  <c r="D1380" i="1"/>
  <c r="E1386" i="1"/>
  <c r="D1386" i="1"/>
  <c r="E1392" i="1"/>
  <c r="D1392" i="1"/>
  <c r="E1396" i="1"/>
  <c r="D1396" i="1"/>
  <c r="E1402" i="1"/>
  <c r="D1402" i="1"/>
  <c r="E1406" i="1"/>
  <c r="D1406" i="1"/>
  <c r="E1416" i="1"/>
  <c r="D1416" i="1"/>
  <c r="E1432" i="1"/>
  <c r="D1432" i="1"/>
  <c r="E1434" i="1"/>
  <c r="D1434" i="1"/>
  <c r="E1436" i="1"/>
  <c r="D1436" i="1"/>
  <c r="E1448" i="1"/>
  <c r="D1448" i="1"/>
  <c r="E1452" i="1"/>
  <c r="D1452" i="1"/>
  <c r="E1458" i="1"/>
  <c r="D1458" i="1"/>
  <c r="E1472" i="1"/>
  <c r="D1472" i="1"/>
  <c r="E1482" i="1"/>
  <c r="D1482" i="1"/>
  <c r="E1484" i="1"/>
  <c r="D1484" i="1"/>
  <c r="E1494" i="1"/>
  <c r="D1494" i="1"/>
  <c r="E1496" i="1"/>
  <c r="D1496" i="1"/>
  <c r="D1512" i="1"/>
  <c r="H1512" i="1" s="1"/>
  <c r="K1512" i="1" s="1"/>
  <c r="E1512" i="1"/>
  <c r="E1516" i="1"/>
  <c r="D1516" i="1"/>
  <c r="E1520" i="1"/>
  <c r="D1520" i="1"/>
  <c r="E1526" i="1"/>
  <c r="D1526" i="1"/>
  <c r="E1530" i="1"/>
  <c r="D1530" i="1"/>
  <c r="E1532" i="1"/>
  <c r="D1532" i="1"/>
  <c r="E1546" i="1"/>
  <c r="D1546" i="1"/>
  <c r="E1548" i="1"/>
  <c r="D1548" i="1"/>
  <c r="D1554" i="1"/>
  <c r="E1554" i="1"/>
  <c r="E1560" i="1"/>
  <c r="D1560" i="1"/>
  <c r="D1564" i="1"/>
  <c r="E1564" i="1"/>
  <c r="D1566" i="1"/>
  <c r="E1566" i="1"/>
  <c r="D1568" i="1"/>
  <c r="E1568" i="1"/>
  <c r="D1588" i="1"/>
  <c r="E1588" i="1"/>
  <c r="E1594" i="1"/>
  <c r="D1594" i="1"/>
  <c r="E1606" i="1"/>
  <c r="D1606" i="1"/>
  <c r="D1616" i="1"/>
  <c r="E1616" i="1"/>
  <c r="E1622" i="1"/>
  <c r="D1622" i="1"/>
  <c r="D1626" i="1"/>
  <c r="E1626" i="1"/>
  <c r="D1628" i="1"/>
  <c r="E1628" i="1"/>
  <c r="D1640" i="1"/>
  <c r="E1640" i="1"/>
  <c r="E1660" i="1"/>
  <c r="D1660" i="1"/>
  <c r="E1742" i="1"/>
  <c r="D1742" i="1"/>
  <c r="D1774" i="1"/>
  <c r="E1774" i="1"/>
  <c r="D1780" i="1"/>
  <c r="E1780" i="1"/>
  <c r="E1852" i="1"/>
  <c r="D1852" i="1"/>
  <c r="E1868" i="1"/>
  <c r="D1868" i="1"/>
  <c r="E1908" i="1"/>
  <c r="D1908" i="1"/>
  <c r="D1924" i="1"/>
  <c r="E1924" i="1"/>
  <c r="D1932" i="1"/>
  <c r="E1932" i="1"/>
  <c r="E1956" i="1"/>
  <c r="D1956" i="1"/>
  <c r="E2026" i="1"/>
  <c r="D2026" i="1"/>
  <c r="D2030" i="1"/>
  <c r="E2030" i="1"/>
  <c r="D2052" i="1"/>
  <c r="E2052" i="1"/>
  <c r="D580" i="1"/>
  <c r="E876" i="1"/>
  <c r="H876" i="1" s="1"/>
  <c r="K876" i="1" s="1"/>
  <c r="D1170" i="1"/>
  <c r="H1170" i="1" s="1"/>
  <c r="K1170" i="1" s="1"/>
  <c r="E1050" i="1"/>
  <c r="H1050" i="1" s="1"/>
  <c r="K1050" i="1" s="1"/>
  <c r="E858" i="1"/>
  <c r="D1140" i="1"/>
  <c r="H1140" i="1" s="1"/>
  <c r="K1140" i="1" s="1"/>
  <c r="E1036" i="1"/>
  <c r="H1036" i="1" s="1"/>
  <c r="K1036" i="1" s="1"/>
  <c r="D1076" i="1"/>
  <c r="D524" i="1"/>
  <c r="E572" i="1"/>
  <c r="E1206" i="1"/>
  <c r="D1144" i="1"/>
  <c r="D1002" i="1"/>
  <c r="H1002" i="1" s="1"/>
  <c r="K1002" i="1" s="1"/>
  <c r="D814" i="1"/>
  <c r="D1096" i="1"/>
  <c r="E1214" i="1"/>
  <c r="E932" i="1"/>
  <c r="H932" i="1" s="1"/>
  <c r="K932" i="1" s="1"/>
  <c r="G4727" i="1"/>
  <c r="H4727" i="1" s="1"/>
  <c r="K4727" i="1" s="1"/>
  <c r="G4743" i="1"/>
  <c r="G4595" i="1"/>
  <c r="F4631" i="1"/>
  <c r="G4647" i="1"/>
  <c r="G4661" i="1"/>
  <c r="H4661" i="1" s="1"/>
  <c r="K4661" i="1" s="1"/>
  <c r="F4677" i="1"/>
  <c r="G4709" i="1"/>
  <c r="F4729" i="1"/>
  <c r="F4755" i="1"/>
  <c r="F4533" i="1"/>
  <c r="G4575" i="1"/>
  <c r="F4715" i="1"/>
  <c r="G4607" i="1"/>
  <c r="G4635" i="1"/>
  <c r="G4665" i="1"/>
  <c r="F4695" i="1"/>
  <c r="H4695" i="1" s="1"/>
  <c r="K4695" i="1" s="1"/>
  <c r="G4713" i="1"/>
  <c r="G4761" i="1"/>
  <c r="F4725" i="1"/>
  <c r="D364" i="1"/>
  <c r="D536" i="1"/>
  <c r="E696" i="1"/>
  <c r="H696" i="1" s="1"/>
  <c r="K696" i="1" s="1"/>
  <c r="D608" i="1"/>
  <c r="E764" i="1"/>
  <c r="E604" i="1"/>
  <c r="D712" i="1"/>
  <c r="E488" i="1"/>
  <c r="E404" i="1"/>
  <c r="E740" i="1"/>
  <c r="E516" i="1"/>
  <c r="E640" i="1"/>
  <c r="E710" i="1"/>
  <c r="E408" i="1"/>
  <c r="D408" i="1"/>
  <c r="E440" i="1"/>
  <c r="D440" i="1"/>
  <c r="D654" i="1"/>
  <c r="E654" i="1"/>
  <c r="E680" i="1"/>
  <c r="D680" i="1"/>
  <c r="E886" i="1"/>
  <c r="D886" i="1"/>
  <c r="E904" i="1"/>
  <c r="D904" i="1"/>
  <c r="E966" i="1"/>
  <c r="D966" i="1"/>
  <c r="E994" i="1"/>
  <c r="D994" i="1"/>
  <c r="E1060" i="1"/>
  <c r="D1060" i="1"/>
  <c r="E1110" i="1"/>
  <c r="D1110" i="1"/>
  <c r="E1128" i="1"/>
  <c r="D1128" i="1"/>
  <c r="E1160" i="1"/>
  <c r="D1160" i="1"/>
  <c r="D1168" i="1"/>
  <c r="E1168" i="1"/>
  <c r="E1192" i="1"/>
  <c r="D1192" i="1"/>
  <c r="D1204" i="1"/>
  <c r="E1204" i="1"/>
  <c r="D1246" i="1"/>
  <c r="E1246" i="1"/>
  <c r="E1280" i="1"/>
  <c r="D1280" i="1"/>
  <c r="E1374" i="1"/>
  <c r="D1374" i="1"/>
  <c r="E1502" i="1"/>
  <c r="D1502" i="1"/>
  <c r="E1602" i="1"/>
  <c r="D1602" i="1"/>
  <c r="E1608" i="1"/>
  <c r="D1608" i="1"/>
  <c r="D1710" i="1"/>
  <c r="E1710" i="1"/>
  <c r="E1726" i="1"/>
  <c r="D1726" i="1"/>
  <c r="E1772" i="1"/>
  <c r="D1772" i="1"/>
  <c r="D1802" i="1"/>
  <c r="E1802" i="1"/>
  <c r="E1832" i="1"/>
  <c r="D1832" i="1"/>
  <c r="D1888" i="1"/>
  <c r="E1888" i="1"/>
  <c r="D1938" i="1"/>
  <c r="E1938" i="1"/>
  <c r="E1960" i="1"/>
  <c r="D1960" i="1"/>
  <c r="D1978" i="1"/>
  <c r="E1978" i="1"/>
  <c r="D2064" i="1"/>
  <c r="E2064" i="1"/>
  <c r="D548" i="1"/>
  <c r="E548" i="1"/>
  <c r="D556" i="1"/>
  <c r="E556" i="1"/>
  <c r="E562" i="1"/>
  <c r="D562" i="1"/>
  <c r="D702" i="1"/>
  <c r="E702" i="1"/>
  <c r="E728" i="1"/>
  <c r="D728" i="1"/>
  <c r="E800" i="1"/>
  <c r="D800" i="1"/>
  <c r="E1068" i="1"/>
  <c r="H1068" i="1" s="1"/>
  <c r="K1068" i="1" s="1"/>
  <c r="E1262" i="1"/>
  <c r="D1422" i="1"/>
  <c r="H1422" i="1" s="1"/>
  <c r="K1422" i="1" s="1"/>
  <c r="E1124" i="1"/>
  <c r="H1124" i="1" s="1"/>
  <c r="K1124" i="1" s="1"/>
  <c r="D1090" i="1"/>
  <c r="H1090" i="1" s="1"/>
  <c r="K1090" i="1" s="1"/>
  <c r="E1062" i="1"/>
  <c r="H1062" i="1" s="1"/>
  <c r="K1062" i="1" s="1"/>
  <c r="E1030" i="1"/>
  <c r="E986" i="1"/>
  <c r="E944" i="1"/>
  <c r="H944" i="1" s="1"/>
  <c r="K944" i="1" s="1"/>
  <c r="E896" i="1"/>
  <c r="H896" i="1" s="1"/>
  <c r="K896" i="1" s="1"/>
  <c r="E838" i="1"/>
  <c r="E804" i="1"/>
  <c r="E772" i="1"/>
  <c r="E1148" i="1"/>
  <c r="H1148" i="1" s="1"/>
  <c r="K1148" i="1" s="1"/>
  <c r="D1302" i="1"/>
  <c r="H1302" i="1" s="1"/>
  <c r="K1302" i="1" s="1"/>
  <c r="D1430" i="1"/>
  <c r="H1430" i="1" s="1"/>
  <c r="K1430" i="1" s="1"/>
  <c r="D1558" i="1"/>
  <c r="E1584" i="1"/>
  <c r="H1584" i="1" s="1"/>
  <c r="K1584" i="1" s="1"/>
  <c r="D1528" i="1"/>
  <c r="D1474" i="1"/>
  <c r="D1384" i="1"/>
  <c r="H1384" i="1" s="1"/>
  <c r="K1384" i="1" s="1"/>
  <c r="D1344" i="1"/>
  <c r="D1250" i="1"/>
  <c r="E1234" i="1"/>
  <c r="H1234" i="1" s="1"/>
  <c r="K1234" i="1" s="1"/>
  <c r="D1174" i="1"/>
  <c r="E1134" i="1"/>
  <c r="H1134" i="1" s="1"/>
  <c r="K1134" i="1" s="1"/>
  <c r="E1048" i="1"/>
  <c r="H1048" i="1" s="1"/>
  <c r="K1048" i="1" s="1"/>
  <c r="D930" i="1"/>
  <c r="E850" i="1"/>
  <c r="E1278" i="1"/>
  <c r="D1438" i="1"/>
  <c r="H1438" i="1" s="1"/>
  <c r="K1438" i="1" s="1"/>
  <c r="D1586" i="1"/>
  <c r="H1586" i="1" s="1"/>
  <c r="K1586" i="1" s="1"/>
  <c r="D1582" i="1"/>
  <c r="H1582" i="1" s="1"/>
  <c r="K1582" i="1" s="1"/>
  <c r="D1504" i="1"/>
  <c r="H1504" i="1" s="1"/>
  <c r="K1504" i="1" s="1"/>
  <c r="D1440" i="1"/>
  <c r="H1440" i="1" s="1"/>
  <c r="K1440" i="1" s="1"/>
  <c r="D1320" i="1"/>
  <c r="H1320" i="1" s="1"/>
  <c r="K1320" i="1" s="1"/>
  <c r="D1306" i="1"/>
  <c r="E1252" i="1"/>
  <c r="H1252" i="1" s="1"/>
  <c r="K1252" i="1" s="1"/>
  <c r="E1208" i="1"/>
  <c r="E1184" i="1"/>
  <c r="E1108" i="1"/>
  <c r="H1108" i="1" s="1"/>
  <c r="K1108" i="1" s="1"/>
  <c r="D990" i="1"/>
  <c r="H990" i="1" s="1"/>
  <c r="K990" i="1" s="1"/>
  <c r="D802" i="1"/>
  <c r="D676" i="1"/>
  <c r="E598" i="1"/>
  <c r="E420" i="1"/>
  <c r="D694" i="1"/>
  <c r="D596" i="1"/>
  <c r="E372" i="1"/>
  <c r="D616" i="1"/>
  <c r="D392" i="1"/>
  <c r="D1670" i="1"/>
  <c r="E1854" i="1"/>
  <c r="E1736" i="1"/>
  <c r="E1754" i="1"/>
  <c r="E1132" i="1"/>
  <c r="H1132" i="1" s="1"/>
  <c r="K1132" i="1" s="1"/>
  <c r="D1150" i="1"/>
  <c r="H1150" i="1" s="1"/>
  <c r="K1150" i="1" s="1"/>
  <c r="D1024" i="1"/>
  <c r="H1024" i="1" s="1"/>
  <c r="K1024" i="1" s="1"/>
  <c r="D980" i="1"/>
  <c r="D938" i="1"/>
  <c r="D890" i="1"/>
  <c r="H890" i="1" s="1"/>
  <c r="K890" i="1" s="1"/>
  <c r="D832" i="1"/>
  <c r="D798" i="1"/>
  <c r="D766" i="1"/>
  <c r="E1212" i="1"/>
  <c r="D1260" i="1"/>
  <c r="E1166" i="1"/>
  <c r="H1166" i="1" s="1"/>
  <c r="K1166" i="1" s="1"/>
  <c r="D1122" i="1"/>
  <c r="D1028" i="1"/>
  <c r="E914" i="1"/>
  <c r="H914" i="1" s="1"/>
  <c r="K914" i="1" s="1"/>
  <c r="E768" i="1"/>
  <c r="H768" i="1" s="1"/>
  <c r="K768" i="1" s="1"/>
  <c r="D1296" i="1"/>
  <c r="H1296" i="1" s="1"/>
  <c r="K1296" i="1" s="1"/>
  <c r="D1248" i="1"/>
  <c r="H1248" i="1" s="1"/>
  <c r="K1248" i="1" s="1"/>
  <c r="E1162" i="1"/>
  <c r="H1162" i="1" s="1"/>
  <c r="K1162" i="1" s="1"/>
  <c r="D1080" i="1"/>
  <c r="E984" i="1"/>
  <c r="H984" i="1" s="1"/>
  <c r="K984" i="1" s="1"/>
  <c r="E880" i="1"/>
  <c r="D744" i="1"/>
  <c r="E670" i="1"/>
  <c r="E550" i="1"/>
  <c r="E382" i="1"/>
  <c r="D678" i="1"/>
  <c r="E552" i="1"/>
  <c r="D730" i="1"/>
  <c r="E600" i="1"/>
  <c r="G3913" i="1"/>
  <c r="F3913" i="1"/>
  <c r="F3843" i="1"/>
  <c r="G3843" i="1"/>
  <c r="G3667" i="1"/>
  <c r="F3667" i="1"/>
  <c r="F3355" i="1"/>
  <c r="G3355" i="1"/>
  <c r="F3331" i="1"/>
  <c r="G3331" i="1"/>
  <c r="F3251" i="1"/>
  <c r="G3251" i="1"/>
  <c r="F3111" i="1"/>
  <c r="G3111" i="1"/>
  <c r="G3045" i="1"/>
  <c r="F3045" i="1"/>
  <c r="F3025" i="1"/>
  <c r="G3025" i="1"/>
  <c r="F2977" i="1"/>
  <c r="G2977" i="1"/>
  <c r="G2963" i="1"/>
  <c r="F2963" i="1"/>
  <c r="G2911" i="1"/>
  <c r="F2911" i="1"/>
  <c r="F2897" i="1"/>
  <c r="G2897" i="1"/>
  <c r="G2809" i="1"/>
  <c r="F2809" i="1"/>
  <c r="F2799" i="1"/>
  <c r="G2799" i="1"/>
  <c r="F2771" i="1"/>
  <c r="G2771" i="1"/>
  <c r="G2757" i="1"/>
  <c r="F2757" i="1"/>
  <c r="F2749" i="1"/>
  <c r="G2749" i="1"/>
  <c r="G2735" i="1"/>
  <c r="F2735" i="1"/>
  <c r="F2725" i="1"/>
  <c r="G2725" i="1"/>
  <c r="G2711" i="1"/>
  <c r="F2711" i="1"/>
  <c r="F2703" i="1"/>
  <c r="G2703" i="1"/>
  <c r="G2687" i="1"/>
  <c r="F2687" i="1"/>
  <c r="G2677" i="1"/>
  <c r="F2677" i="1"/>
  <c r="F2663" i="1"/>
  <c r="G2663" i="1"/>
  <c r="F2655" i="1"/>
  <c r="G2655" i="1"/>
  <c r="F2597" i="1"/>
  <c r="G2597" i="1"/>
  <c r="F2595" i="1"/>
  <c r="G2595" i="1"/>
  <c r="F2493" i="1"/>
  <c r="G2493" i="1"/>
  <c r="F2467" i="1"/>
  <c r="G2467" i="1"/>
  <c r="G2443" i="1"/>
  <c r="F2443" i="1"/>
  <c r="F2423" i="1"/>
  <c r="G2423" i="1"/>
  <c r="G4619" i="1"/>
  <c r="F4653" i="1"/>
  <c r="F4687" i="1"/>
  <c r="F4723" i="1"/>
  <c r="G4733" i="1"/>
  <c r="F3723" i="1"/>
  <c r="G3721" i="1"/>
  <c r="F3823" i="1"/>
  <c r="E47" i="1"/>
  <c r="G6" i="1"/>
  <c r="E101" i="1"/>
  <c r="E37" i="1"/>
  <c r="D299" i="1"/>
  <c r="E263" i="1"/>
  <c r="E217" i="1"/>
  <c r="E135" i="1"/>
  <c r="E21" i="1"/>
  <c r="D21" i="1"/>
  <c r="D25" i="1"/>
  <c r="E25" i="1"/>
  <c r="D29" i="1"/>
  <c r="E29" i="1"/>
  <c r="D49" i="1"/>
  <c r="E49" i="1"/>
  <c r="E51" i="1"/>
  <c r="D51" i="1"/>
  <c r="E59" i="1"/>
  <c r="D59" i="1"/>
  <c r="E83" i="1"/>
  <c r="D83" i="1"/>
  <c r="E95" i="1"/>
  <c r="D95" i="1"/>
  <c r="E121" i="1"/>
  <c r="D121" i="1"/>
  <c r="D125" i="1"/>
  <c r="E125" i="1"/>
  <c r="D127" i="1"/>
  <c r="E127" i="1"/>
  <c r="E147" i="1"/>
  <c r="D147" i="1"/>
  <c r="D159" i="1"/>
  <c r="E159" i="1"/>
  <c r="E169" i="1"/>
  <c r="D169" i="1"/>
  <c r="E171" i="1"/>
  <c r="D171" i="1"/>
  <c r="D183" i="1"/>
  <c r="E183" i="1"/>
  <c r="D195" i="1"/>
  <c r="E195" i="1"/>
  <c r="D205" i="1"/>
  <c r="E205" i="1"/>
  <c r="D215" i="1"/>
  <c r="E215" i="1"/>
  <c r="D227" i="1"/>
  <c r="E227" i="1"/>
  <c r="D241" i="1"/>
  <c r="E241" i="1"/>
  <c r="D253" i="1"/>
  <c r="E253" i="1"/>
  <c r="D265" i="1"/>
  <c r="E265" i="1"/>
  <c r="E275" i="1"/>
  <c r="D275" i="1"/>
  <c r="E283" i="1"/>
  <c r="D283" i="1"/>
  <c r="E291" i="1"/>
  <c r="D291" i="1"/>
  <c r="D301" i="1"/>
  <c r="E301" i="1"/>
  <c r="D309" i="1"/>
  <c r="E309" i="1"/>
  <c r="D317" i="1"/>
  <c r="E317" i="1"/>
  <c r="E325" i="1"/>
  <c r="D325" i="1"/>
  <c r="D333" i="1"/>
  <c r="E333" i="1"/>
  <c r="D341" i="1"/>
  <c r="E341" i="1"/>
  <c r="E351" i="1"/>
  <c r="D351" i="1"/>
  <c r="D365" i="1"/>
  <c r="E365" i="1"/>
  <c r="D377" i="1"/>
  <c r="E377" i="1"/>
  <c r="E419" i="1"/>
  <c r="D419" i="1"/>
  <c r="E593" i="1"/>
  <c r="D593" i="1"/>
  <c r="D597" i="1"/>
  <c r="E597" i="1"/>
  <c r="D609" i="1"/>
  <c r="E609" i="1"/>
  <c r="D617" i="1"/>
  <c r="E617" i="1"/>
  <c r="E647" i="1"/>
  <c r="D647" i="1"/>
  <c r="D655" i="1"/>
  <c r="E655" i="1"/>
  <c r="D663" i="1"/>
  <c r="E663" i="1"/>
  <c r="D677" i="1"/>
  <c r="E677" i="1"/>
  <c r="E731" i="1"/>
  <c r="D731" i="1"/>
  <c r="D747" i="1"/>
  <c r="E747" i="1"/>
  <c r="D751" i="1"/>
  <c r="E751" i="1"/>
  <c r="D769" i="1"/>
  <c r="E769" i="1"/>
  <c r="D777" i="1"/>
  <c r="E777" i="1"/>
  <c r="E793" i="1"/>
  <c r="D793" i="1"/>
  <c r="E801" i="1"/>
  <c r="D801" i="1"/>
  <c r="E819" i="1"/>
  <c r="D819" i="1"/>
  <c r="E827" i="1"/>
  <c r="D827" i="1"/>
  <c r="D835" i="1"/>
  <c r="E835" i="1"/>
  <c r="E875" i="1"/>
  <c r="E889" i="1"/>
  <c r="E1395" i="1"/>
  <c r="E1251" i="1"/>
  <c r="D859" i="1"/>
  <c r="D921" i="1"/>
  <c r="E863" i="1"/>
  <c r="E1443" i="1"/>
  <c r="D1379" i="1"/>
  <c r="E1207" i="1"/>
  <c r="G690" i="1"/>
  <c r="G806" i="1"/>
  <c r="G764" i="1"/>
  <c r="H764" i="1" s="1"/>
  <c r="K764" i="1" s="1"/>
  <c r="F666" i="1"/>
  <c r="G844" i="1"/>
  <c r="G842" i="1"/>
  <c r="F886" i="1"/>
  <c r="G600" i="1"/>
  <c r="F600" i="1"/>
  <c r="G678" i="1"/>
  <c r="F678" i="1"/>
  <c r="F684" i="1"/>
  <c r="G684" i="1"/>
  <c r="F702" i="1"/>
  <c r="G702" i="1"/>
  <c r="F732" i="1"/>
  <c r="G732" i="1"/>
  <c r="F742" i="1"/>
  <c r="G742" i="1"/>
  <c r="G744" i="1"/>
  <c r="F744" i="1"/>
  <c r="F752" i="1"/>
  <c r="G752" i="1"/>
  <c r="F762" i="1"/>
  <c r="G762" i="1"/>
  <c r="G766" i="1"/>
  <c r="F766" i="1"/>
  <c r="F774" i="1"/>
  <c r="G774" i="1"/>
  <c r="G778" i="1"/>
  <c r="F778" i="1"/>
  <c r="F784" i="1"/>
  <c r="G784" i="1"/>
  <c r="F794" i="1"/>
  <c r="G794" i="1"/>
  <c r="F802" i="1"/>
  <c r="G802" i="1"/>
  <c r="F804" i="1"/>
  <c r="G804" i="1"/>
  <c r="F812" i="1"/>
  <c r="G812" i="1"/>
  <c r="F822" i="1"/>
  <c r="G822" i="1"/>
  <c r="F840" i="1"/>
  <c r="G840" i="1"/>
  <c r="F848" i="1"/>
  <c r="G848" i="1"/>
  <c r="F850" i="1"/>
  <c r="G850" i="1"/>
  <c r="F854" i="1"/>
  <c r="G854" i="1"/>
  <c r="F866" i="1"/>
  <c r="G866" i="1"/>
  <c r="F868" i="1"/>
  <c r="G868" i="1"/>
  <c r="F878" i="1"/>
  <c r="G878" i="1"/>
  <c r="F880" i="1"/>
  <c r="G880" i="1"/>
  <c r="F882" i="1"/>
  <c r="G882" i="1"/>
  <c r="F888" i="1"/>
  <c r="G888" i="1"/>
  <c r="F898" i="1"/>
  <c r="G898" i="1"/>
  <c r="F904" i="1"/>
  <c r="G904" i="1"/>
  <c r="F908" i="1"/>
  <c r="G908" i="1"/>
  <c r="F916" i="1"/>
  <c r="G916" i="1"/>
  <c r="F918" i="1"/>
  <c r="G918" i="1"/>
  <c r="F920" i="1"/>
  <c r="G920" i="1"/>
  <c r="G926" i="1"/>
  <c r="F926" i="1"/>
  <c r="F930" i="1"/>
  <c r="G930" i="1"/>
  <c r="F940" i="1"/>
  <c r="G940" i="1"/>
  <c r="F954" i="1"/>
  <c r="G954" i="1"/>
  <c r="G972" i="1"/>
  <c r="F972" i="1"/>
  <c r="F974" i="1"/>
  <c r="G974" i="1"/>
  <c r="F982" i="1"/>
  <c r="G982" i="1"/>
  <c r="F992" i="1"/>
  <c r="G992" i="1"/>
  <c r="F1008" i="1"/>
  <c r="G1008" i="1"/>
  <c r="F1018" i="1"/>
  <c r="G1018" i="1"/>
  <c r="F1042" i="1"/>
  <c r="G1042" i="1"/>
  <c r="F1096" i="1"/>
  <c r="G1096" i="1"/>
  <c r="F1104" i="1"/>
  <c r="G1104" i="1"/>
  <c r="G1114" i="1"/>
  <c r="F1114" i="1"/>
  <c r="G1118" i="1"/>
  <c r="F1118" i="1"/>
  <c r="G1122" i="1"/>
  <c r="F1122" i="1"/>
  <c r="G1136" i="1"/>
  <c r="F1136" i="1"/>
  <c r="G1142" i="1"/>
  <c r="F1142" i="1"/>
  <c r="G1144" i="1"/>
  <c r="F1144" i="1"/>
  <c r="F1156" i="1"/>
  <c r="G1156" i="1"/>
  <c r="G1160" i="1"/>
  <c r="F1160" i="1"/>
  <c r="G1172" i="1"/>
  <c r="F1172" i="1"/>
  <c r="G1174" i="1"/>
  <c r="F1174" i="1"/>
  <c r="F1194" i="1"/>
  <c r="G1194" i="1"/>
  <c r="F1224" i="1"/>
  <c r="G1224" i="1"/>
  <c r="F1228" i="1"/>
  <c r="G1228" i="1"/>
  <c r="G1230" i="1"/>
  <c r="F1230" i="1"/>
  <c r="G1232" i="1"/>
  <c r="F1232" i="1"/>
  <c r="F1244" i="1"/>
  <c r="G1244" i="1"/>
  <c r="G1260" i="1"/>
  <c r="F1260" i="1"/>
  <c r="G1262" i="1"/>
  <c r="F1262" i="1"/>
  <c r="F1266" i="1"/>
  <c r="G1266" i="1"/>
  <c r="G1268" i="1"/>
  <c r="F1268" i="1"/>
  <c r="G1278" i="1"/>
  <c r="F1278" i="1"/>
  <c r="G1300" i="1"/>
  <c r="F1300" i="1"/>
  <c r="G1308" i="1"/>
  <c r="F1308" i="1"/>
  <c r="F1324" i="1"/>
  <c r="G1324" i="1"/>
  <c r="G1334" i="1"/>
  <c r="F1334" i="1"/>
  <c r="F1336" i="1"/>
  <c r="G1336" i="1"/>
  <c r="F1344" i="1"/>
  <c r="G1344" i="1"/>
  <c r="F1346" i="1"/>
  <c r="G1346" i="1"/>
  <c r="G1348" i="1"/>
  <c r="F1348" i="1"/>
  <c r="G1358" i="1"/>
  <c r="F1358" i="1"/>
  <c r="G1366" i="1"/>
  <c r="F1366" i="1"/>
  <c r="G1374" i="1"/>
  <c r="F1374" i="1"/>
  <c r="G1376" i="1"/>
  <c r="F1376" i="1"/>
  <c r="G1386" i="1"/>
  <c r="F1386" i="1"/>
  <c r="G1390" i="1"/>
  <c r="F1390" i="1"/>
  <c r="G1394" i="1"/>
  <c r="F1394" i="1"/>
  <c r="G1400" i="1"/>
  <c r="F1400" i="1"/>
  <c r="G1402" i="1"/>
  <c r="F1402" i="1"/>
  <c r="G1406" i="1"/>
  <c r="F1406" i="1"/>
  <c r="G1412" i="1"/>
  <c r="F1412" i="1"/>
  <c r="F1526" i="1"/>
  <c r="F1544" i="1"/>
  <c r="F1522" i="1"/>
  <c r="G1496" i="1"/>
  <c r="F1482" i="1"/>
  <c r="G1420" i="1"/>
  <c r="F1426" i="1"/>
  <c r="G1506" i="1"/>
  <c r="G1450" i="1"/>
  <c r="D4759" i="1"/>
  <c r="E4759" i="1"/>
  <c r="D4731" i="1"/>
  <c r="E4731" i="1"/>
  <c r="D4719" i="1"/>
  <c r="E4719" i="1"/>
  <c r="D4711" i="1"/>
  <c r="E4711" i="1"/>
  <c r="D4709" i="1"/>
  <c r="E4709" i="1"/>
  <c r="D4699" i="1"/>
  <c r="E4699" i="1"/>
  <c r="D4683" i="1"/>
  <c r="E4683" i="1"/>
  <c r="D4681" i="1"/>
  <c r="E4681" i="1"/>
  <c r="D4679" i="1"/>
  <c r="E4679" i="1"/>
  <c r="D4671" i="1"/>
  <c r="E4671" i="1"/>
  <c r="D4655" i="1"/>
  <c r="E4655" i="1"/>
  <c r="D4651" i="1"/>
  <c r="E4651" i="1"/>
  <c r="D4643" i="1"/>
  <c r="E4643" i="1"/>
  <c r="D4635" i="1"/>
  <c r="E4635" i="1"/>
  <c r="E4631" i="1"/>
  <c r="D4631" i="1"/>
  <c r="E4619" i="1"/>
  <c r="D4619" i="1"/>
  <c r="E4617" i="1"/>
  <c r="D4617" i="1"/>
  <c r="E4607" i="1"/>
  <c r="D4607" i="1"/>
  <c r="E4587" i="1"/>
  <c r="D4587" i="1"/>
  <c r="E4579" i="1"/>
  <c r="D4579" i="1"/>
  <c r="E4575" i="1"/>
  <c r="D4575" i="1"/>
  <c r="E4555" i="1"/>
  <c r="D4555" i="1"/>
  <c r="D4553" i="1"/>
  <c r="E4553" i="1"/>
  <c r="E4539" i="1"/>
  <c r="D4539" i="1"/>
  <c r="D4537" i="1"/>
  <c r="E4537" i="1"/>
  <c r="D4533" i="1"/>
  <c r="E4533" i="1"/>
  <c r="E4527" i="1"/>
  <c r="D4527" i="1"/>
  <c r="E4519" i="1"/>
  <c r="D4519" i="1"/>
  <c r="E4511" i="1"/>
  <c r="D4511" i="1"/>
  <c r="D4321" i="1"/>
  <c r="E4321" i="1"/>
  <c r="E4315" i="1"/>
  <c r="D4315" i="1"/>
  <c r="E4299" i="1"/>
  <c r="D4299" i="1"/>
  <c r="E4295" i="1"/>
  <c r="D4295" i="1"/>
  <c r="D3529" i="1"/>
  <c r="D3541" i="1"/>
  <c r="D3553" i="1"/>
  <c r="D3565" i="1"/>
  <c r="E3579" i="1"/>
  <c r="H3579" i="1" s="1"/>
  <c r="K3579" i="1" s="1"/>
  <c r="D3591" i="1"/>
  <c r="D3609" i="1"/>
  <c r="D3621" i="1"/>
  <c r="E3635" i="1"/>
  <c r="E3651" i="1"/>
  <c r="D3665" i="1"/>
  <c r="E3683" i="1"/>
  <c r="E3695" i="1"/>
  <c r="D3723" i="1"/>
  <c r="E3825" i="1"/>
  <c r="E3833" i="1"/>
  <c r="E3849" i="1"/>
  <c r="H3849" i="1" s="1"/>
  <c r="K3849" i="1" s="1"/>
  <c r="D3639" i="1"/>
  <c r="D3147" i="1"/>
  <c r="E3159" i="1"/>
  <c r="D3171" i="1"/>
  <c r="H3171" i="1" s="1"/>
  <c r="K3171" i="1" s="1"/>
  <c r="E3183" i="1"/>
  <c r="H3183" i="1" s="1"/>
  <c r="K3183" i="1" s="1"/>
  <c r="D3195" i="1"/>
  <c r="H3195" i="1" s="1"/>
  <c r="K3195" i="1" s="1"/>
  <c r="D3211" i="1"/>
  <c r="H3211" i="1" s="1"/>
  <c r="K3211" i="1" s="1"/>
  <c r="E3223" i="1"/>
  <c r="H3223" i="1" s="1"/>
  <c r="K3223" i="1" s="1"/>
  <c r="D3237" i="1"/>
  <c r="H3237" i="1" s="1"/>
  <c r="K3237" i="1" s="1"/>
  <c r="D3249" i="1"/>
  <c r="D3261" i="1"/>
  <c r="D3273" i="1"/>
  <c r="E3287" i="1"/>
  <c r="D3301" i="1"/>
  <c r="D3313" i="1"/>
  <c r="E3327" i="1"/>
  <c r="E3343" i="1"/>
  <c r="E3367" i="1"/>
  <c r="E3387" i="1"/>
  <c r="D3399" i="1"/>
  <c r="E3425" i="1"/>
  <c r="E3441" i="1"/>
  <c r="E3453" i="1"/>
  <c r="E3465" i="1"/>
  <c r="E3477" i="1"/>
  <c r="E3489" i="1"/>
  <c r="E3501" i="1"/>
  <c r="E3525" i="1"/>
  <c r="E3543" i="1"/>
  <c r="E3563" i="1"/>
  <c r="H3563" i="1" s="1"/>
  <c r="K3563" i="1" s="1"/>
  <c r="E3575" i="1"/>
  <c r="E3599" i="1"/>
  <c r="H3599" i="1" s="1"/>
  <c r="K3599" i="1" s="1"/>
  <c r="E3619" i="1"/>
  <c r="E3631" i="1"/>
  <c r="E3655" i="1"/>
  <c r="D3685" i="1"/>
  <c r="E3705" i="1"/>
  <c r="E3721" i="1"/>
  <c r="D3737" i="1"/>
  <c r="E3745" i="1"/>
  <c r="D3771" i="1"/>
  <c r="D3795" i="1"/>
  <c r="D3065" i="1"/>
  <c r="D3169" i="1"/>
  <c r="D3213" i="1"/>
  <c r="D3265" i="1"/>
  <c r="D3315" i="1"/>
  <c r="D3385" i="1"/>
  <c r="D3439" i="1"/>
  <c r="E3503" i="1"/>
  <c r="D3571" i="1"/>
  <c r="E3633" i="1"/>
  <c r="D3727" i="1"/>
  <c r="E3835" i="1"/>
  <c r="E3643" i="1"/>
  <c r="D3531" i="1"/>
  <c r="E3581" i="1"/>
  <c r="H3581" i="1" s="1"/>
  <c r="K3581" i="1" s="1"/>
  <c r="E3645" i="1"/>
  <c r="D3707" i="1"/>
  <c r="D3755" i="1"/>
  <c r="E3801" i="1"/>
  <c r="D3401" i="1"/>
  <c r="E3027" i="1"/>
  <c r="D3071" i="1"/>
  <c r="D3175" i="1"/>
  <c r="H3175" i="1" s="1"/>
  <c r="K3175" i="1" s="1"/>
  <c r="E3219" i="1"/>
  <c r="H3219" i="1" s="1"/>
  <c r="K3219" i="1" s="1"/>
  <c r="D3271" i="1"/>
  <c r="E3321" i="1"/>
  <c r="D3391" i="1"/>
  <c r="E3445" i="1"/>
  <c r="D3523" i="1"/>
  <c r="E3583" i="1"/>
  <c r="E3653" i="1"/>
  <c r="E3753" i="1"/>
  <c r="D3775" i="1"/>
  <c r="E3675" i="1"/>
  <c r="H3675" i="1" s="1"/>
  <c r="K3675" i="1" s="1"/>
  <c r="D3637" i="1"/>
  <c r="D3719" i="1"/>
  <c r="D3555" i="1"/>
  <c r="E3613" i="1"/>
  <c r="E3677" i="1"/>
  <c r="D3731" i="1"/>
  <c r="D3851" i="1"/>
  <c r="H3851" i="1" s="1"/>
  <c r="K3851" i="1" s="1"/>
  <c r="E3197" i="1"/>
  <c r="H3197" i="1" s="1"/>
  <c r="K3197" i="1" s="1"/>
  <c r="E3245" i="1"/>
  <c r="E3299" i="1"/>
  <c r="E3341" i="1"/>
  <c r="E3423" i="1"/>
  <c r="D3485" i="1"/>
  <c r="D3557" i="1"/>
  <c r="H3557" i="1" s="1"/>
  <c r="K3557" i="1" s="1"/>
  <c r="E3617" i="1"/>
  <c r="D3687" i="1"/>
  <c r="D3817" i="1"/>
  <c r="E1254" i="1"/>
  <c r="D1254" i="1"/>
  <c r="D1570" i="1"/>
  <c r="E1570" i="1"/>
  <c r="D1650" i="1"/>
  <c r="E1650" i="1"/>
  <c r="D1652" i="1"/>
  <c r="E1652" i="1"/>
  <c r="E1656" i="1"/>
  <c r="D1656" i="1"/>
  <c r="D1666" i="1"/>
  <c r="E1666" i="1"/>
  <c r="E1676" i="1"/>
  <c r="D1676" i="1"/>
  <c r="D1684" i="1"/>
  <c r="E1684" i="1"/>
  <c r="E1686" i="1"/>
  <c r="D1686" i="1"/>
  <c r="E1724" i="1"/>
  <c r="D1724" i="1"/>
  <c r="D1728" i="1"/>
  <c r="E1728" i="1"/>
  <c r="D1752" i="1"/>
  <c r="E1752" i="1"/>
  <c r="E1756" i="1"/>
  <c r="D1756" i="1"/>
  <c r="D1758" i="1"/>
  <c r="E1758" i="1"/>
  <c r="E1768" i="1"/>
  <c r="D1768" i="1"/>
  <c r="E1776" i="1"/>
  <c r="D1776" i="1"/>
  <c r="D1790" i="1"/>
  <c r="E1790" i="1"/>
  <c r="E1804" i="1"/>
  <c r="D1804" i="1"/>
  <c r="D1822" i="1"/>
  <c r="E1822" i="1"/>
  <c r="E1830" i="1"/>
  <c r="D1830" i="1"/>
  <c r="E1844" i="1"/>
  <c r="D1844" i="1"/>
  <c r="D1864" i="1"/>
  <c r="E1864" i="1"/>
  <c r="E1876" i="1"/>
  <c r="D1876" i="1"/>
  <c r="D1892" i="1"/>
  <c r="E1892" i="1"/>
  <c r="D1902" i="1"/>
  <c r="E1902" i="1"/>
  <c r="D1922" i="1"/>
  <c r="E1922" i="1"/>
  <c r="E1928" i="1"/>
  <c r="D1928" i="1"/>
  <c r="E1944" i="1"/>
  <c r="D1944" i="1"/>
  <c r="D1950" i="1"/>
  <c r="E1950" i="1"/>
  <c r="E1964" i="1"/>
  <c r="D1964" i="1"/>
  <c r="D1974" i="1"/>
  <c r="E1974" i="1"/>
  <c r="D1976" i="1"/>
  <c r="E1976" i="1"/>
  <c r="D1992" i="1"/>
  <c r="E1992" i="1"/>
  <c r="D2006" i="1"/>
  <c r="E2006" i="1"/>
  <c r="D2050" i="1"/>
  <c r="E2050" i="1"/>
  <c r="D2056" i="1"/>
  <c r="E2056" i="1"/>
  <c r="F4787" i="1"/>
  <c r="G4787" i="1"/>
  <c r="G4759" i="1"/>
  <c r="F4759" i="1"/>
  <c r="F4717" i="1"/>
  <c r="G4717" i="1"/>
  <c r="G4683" i="1"/>
  <c r="F4683" i="1"/>
  <c r="F4581" i="1"/>
  <c r="G4581" i="1"/>
  <c r="G4569" i="1"/>
  <c r="F4569" i="1"/>
  <c r="G4555" i="1"/>
  <c r="F4555" i="1"/>
  <c r="G4539" i="1"/>
  <c r="F4539" i="1"/>
  <c r="F4527" i="1"/>
  <c r="G4527" i="1"/>
  <c r="F4515" i="1"/>
  <c r="G4515" i="1"/>
  <c r="F4499" i="1"/>
  <c r="G4499" i="1"/>
  <c r="F4485" i="1"/>
  <c r="G4485" i="1"/>
  <c r="F4471" i="1"/>
  <c r="G4471" i="1"/>
  <c r="F4455" i="1"/>
  <c r="G4455" i="1"/>
  <c r="F4439" i="1"/>
  <c r="G4439" i="1"/>
  <c r="G4423" i="1"/>
  <c r="F4423" i="1"/>
  <c r="F4399" i="1"/>
  <c r="G4399" i="1"/>
  <c r="F4377" i="1"/>
  <c r="G4377" i="1"/>
  <c r="F4349" i="1"/>
  <c r="G4349" i="1"/>
  <c r="G4337" i="1"/>
  <c r="F4337" i="1"/>
  <c r="F4323" i="1"/>
  <c r="G4323" i="1"/>
  <c r="F4303" i="1"/>
  <c r="G4303" i="1"/>
  <c r="G4281" i="1"/>
  <c r="F4281" i="1"/>
  <c r="F4269" i="1"/>
  <c r="G4269" i="1"/>
  <c r="F4253" i="1"/>
  <c r="G4253" i="1"/>
  <c r="F4241" i="1"/>
  <c r="G4241" i="1"/>
  <c r="F4229" i="1"/>
  <c r="G4229" i="1"/>
  <c r="G4217" i="1"/>
  <c r="F4217" i="1"/>
  <c r="F4177" i="1"/>
  <c r="G4177" i="1"/>
  <c r="F4167" i="1"/>
  <c r="G4167" i="1"/>
  <c r="F4157" i="1"/>
  <c r="G4157" i="1"/>
  <c r="F4147" i="1"/>
  <c r="G4147" i="1"/>
  <c r="G4121" i="1"/>
  <c r="F4121" i="1"/>
  <c r="E1138" i="1"/>
  <c r="E1118" i="1"/>
  <c r="E1106" i="1"/>
  <c r="E1078" i="1"/>
  <c r="E1066" i="1"/>
  <c r="E1056" i="1"/>
  <c r="E1046" i="1"/>
  <c r="H1046" i="1" s="1"/>
  <c r="K1046" i="1" s="1"/>
  <c r="E1018" i="1"/>
  <c r="E998" i="1"/>
  <c r="E974" i="1"/>
  <c r="E954" i="1"/>
  <c r="E934" i="1"/>
  <c r="H934" i="1" s="1"/>
  <c r="K934" i="1" s="1"/>
  <c r="E906" i="1"/>
  <c r="E884" i="1"/>
  <c r="H884" i="1" s="1"/>
  <c r="K884" i="1" s="1"/>
  <c r="E848" i="1"/>
  <c r="E826" i="1"/>
  <c r="H826" i="1" s="1"/>
  <c r="K826" i="1" s="1"/>
  <c r="E810" i="1"/>
  <c r="E794" i="1"/>
  <c r="E782" i="1"/>
  <c r="E746" i="1"/>
  <c r="E1020" i="1"/>
  <c r="H1020" i="1" s="1"/>
  <c r="K1020" i="1" s="1"/>
  <c r="E1100" i="1"/>
  <c r="D1178" i="1"/>
  <c r="H1178" i="1" s="1"/>
  <c r="K1178" i="1" s="1"/>
  <c r="E1158" i="1"/>
  <c r="H1158" i="1" s="1"/>
  <c r="K1158" i="1" s="1"/>
  <c r="E1130" i="1"/>
  <c r="H1130" i="1" s="1"/>
  <c r="K1130" i="1" s="1"/>
  <c r="E1098" i="1"/>
  <c r="D1064" i="1"/>
  <c r="D1006" i="1"/>
  <c r="H1006" i="1" s="1"/>
  <c r="K1006" i="1" s="1"/>
  <c r="E976" i="1"/>
  <c r="H976" i="1" s="1"/>
  <c r="K976" i="1" s="1"/>
  <c r="D948" i="1"/>
  <c r="H948" i="1" s="1"/>
  <c r="K948" i="1" s="1"/>
  <c r="D920" i="1"/>
  <c r="E846" i="1"/>
  <c r="H846" i="1" s="1"/>
  <c r="K846" i="1" s="1"/>
  <c r="D820" i="1"/>
  <c r="D778" i="1"/>
  <c r="D720" i="1"/>
  <c r="E684" i="1"/>
  <c r="E662" i="1"/>
  <c r="D624" i="1"/>
  <c r="D586" i="1"/>
  <c r="E534" i="1"/>
  <c r="E492" i="1"/>
  <c r="E410" i="1"/>
  <c r="D350" i="1"/>
  <c r="E706" i="1"/>
  <c r="D672" i="1"/>
  <c r="E574" i="1"/>
  <c r="E546" i="1"/>
  <c r="H546" i="1" s="1"/>
  <c r="K546" i="1" s="1"/>
  <c r="D476" i="1"/>
  <c r="D360" i="1"/>
  <c r="D704" i="1"/>
  <c r="D644" i="1"/>
  <c r="D594" i="1"/>
  <c r="E490" i="1"/>
  <c r="E352" i="1"/>
  <c r="D1382" i="1"/>
  <c r="H1382" i="1" s="1"/>
  <c r="K1382" i="1" s="1"/>
  <c r="E812" i="1"/>
  <c r="D1040" i="1"/>
  <c r="D1014" i="1"/>
  <c r="H1014" i="1" s="1"/>
  <c r="K1014" i="1" s="1"/>
  <c r="D992" i="1"/>
  <c r="D968" i="1"/>
  <c r="D950" i="1"/>
  <c r="H950" i="1" s="1"/>
  <c r="K950" i="1" s="1"/>
  <c r="D928" i="1"/>
  <c r="H928" i="1" s="1"/>
  <c r="K928" i="1" s="1"/>
  <c r="D902" i="1"/>
  <c r="H902" i="1" s="1"/>
  <c r="K902" i="1" s="1"/>
  <c r="D878" i="1"/>
  <c r="D842" i="1"/>
  <c r="D822" i="1"/>
  <c r="D808" i="1"/>
  <c r="D792" i="1"/>
  <c r="D776" i="1"/>
  <c r="D742" i="1"/>
  <c r="E1084" i="1"/>
  <c r="E780" i="1"/>
  <c r="H780" i="1" s="1"/>
  <c r="K780" i="1" s="1"/>
  <c r="E1164" i="1"/>
  <c r="H1164" i="1" s="1"/>
  <c r="K1164" i="1" s="1"/>
  <c r="E1172" i="1"/>
  <c r="E1120" i="1"/>
  <c r="H1120" i="1" s="1"/>
  <c r="K1120" i="1" s="1"/>
  <c r="D1058" i="1"/>
  <c r="H1058" i="1" s="1"/>
  <c r="K1058" i="1" s="1"/>
  <c r="D1000" i="1"/>
  <c r="H1000" i="1" s="1"/>
  <c r="K1000" i="1" s="1"/>
  <c r="E942" i="1"/>
  <c r="H942" i="1" s="1"/>
  <c r="K942" i="1" s="1"/>
  <c r="D916" i="1"/>
  <c r="E816" i="1"/>
  <c r="H816" i="1" s="1"/>
  <c r="K816" i="1" s="1"/>
  <c r="D774" i="1"/>
  <c r="E714" i="1"/>
  <c r="E658" i="1"/>
  <c r="E618" i="1"/>
  <c r="D578" i="1"/>
  <c r="E528" i="1"/>
  <c r="D474" i="1"/>
  <c r="E394" i="1"/>
  <c r="D736" i="1"/>
  <c r="D660" i="1"/>
  <c r="D614" i="1"/>
  <c r="D560" i="1"/>
  <c r="H560" i="1" s="1"/>
  <c r="K560" i="1" s="1"/>
  <c r="D538" i="1"/>
  <c r="E416" i="1"/>
  <c r="E734" i="1"/>
  <c r="E686" i="1"/>
  <c r="E620" i="1"/>
  <c r="D564" i="1"/>
  <c r="E478" i="1"/>
  <c r="D1414" i="1"/>
  <c r="H1414" i="1" s="1"/>
  <c r="K1414" i="1" s="1"/>
  <c r="E1678" i="1"/>
  <c r="F3333" i="1"/>
  <c r="H3333" i="1" s="1"/>
  <c r="K3333" i="1" s="1"/>
  <c r="F3465" i="1"/>
  <c r="G3531" i="1"/>
  <c r="G3631" i="1"/>
  <c r="G3727" i="1"/>
  <c r="F3875" i="1"/>
  <c r="H3875" i="1" s="1"/>
  <c r="K3875" i="1" s="1"/>
  <c r="G3511" i="1"/>
  <c r="G3741" i="1"/>
  <c r="F3341" i="1"/>
  <c r="F3067" i="1"/>
  <c r="H3067" i="1" s="1"/>
  <c r="K3067" i="1" s="1"/>
  <c r="F3101" i="1"/>
  <c r="H3101" i="1" s="1"/>
  <c r="K3101" i="1" s="1"/>
  <c r="F3139" i="1"/>
  <c r="H3139" i="1" s="1"/>
  <c r="K3139" i="1" s="1"/>
  <c r="F3281" i="1"/>
  <c r="H3281" i="1" s="1"/>
  <c r="K3281" i="1" s="1"/>
  <c r="F3343" i="1"/>
  <c r="F3419" i="1"/>
  <c r="F3479" i="1"/>
  <c r="H3479" i="1" s="1"/>
  <c r="K3479" i="1" s="1"/>
  <c r="G3537" i="1"/>
  <c r="H3537" i="1" s="1"/>
  <c r="K3537" i="1" s="1"/>
  <c r="F3659" i="1"/>
  <c r="H3659" i="1" s="1"/>
  <c r="K3659" i="1" s="1"/>
  <c r="F3793" i="1"/>
  <c r="G3899" i="1"/>
  <c r="H3899" i="1" s="1"/>
  <c r="K3899" i="1" s="1"/>
  <c r="F3383" i="1"/>
  <c r="F3083" i="1"/>
  <c r="H3083" i="1" s="1"/>
  <c r="K3083" i="1" s="1"/>
  <c r="F3311" i="1"/>
  <c r="H3311" i="1" s="1"/>
  <c r="K3311" i="1" s="1"/>
  <c r="G3517" i="1"/>
  <c r="G3775" i="1"/>
  <c r="G3533" i="1"/>
  <c r="E486" i="1"/>
  <c r="E434" i="1"/>
  <c r="E376" i="1"/>
  <c r="E344" i="1"/>
  <c r="E512" i="1"/>
  <c r="E444" i="1"/>
  <c r="E396" i="1"/>
  <c r="E348" i="1"/>
  <c r="D526" i="1"/>
  <c r="E442" i="1"/>
  <c r="E380" i="1"/>
  <c r="D502" i="1"/>
  <c r="E424" i="1"/>
  <c r="D400" i="1"/>
  <c r="D500" i="1"/>
  <c r="D428" i="1"/>
  <c r="D384" i="1"/>
  <c r="D514" i="1"/>
  <c r="D432" i="1"/>
  <c r="E362" i="1"/>
  <c r="F660" i="1"/>
  <c r="F772" i="1"/>
  <c r="F672" i="1"/>
  <c r="F632" i="1"/>
  <c r="F736" i="1"/>
  <c r="F838" i="1"/>
  <c r="D340" i="1"/>
  <c r="E340" i="1"/>
  <c r="D342" i="1"/>
  <c r="E342" i="1"/>
  <c r="D354" i="1"/>
  <c r="E354" i="1"/>
  <c r="D356" i="1"/>
  <c r="E356" i="1"/>
  <c r="D366" i="1"/>
  <c r="E366" i="1"/>
  <c r="D374" i="1"/>
  <c r="E374" i="1"/>
  <c r="D378" i="1"/>
  <c r="E378" i="1"/>
  <c r="D386" i="1"/>
  <c r="E386" i="1"/>
  <c r="D390" i="1"/>
  <c r="E390" i="1"/>
  <c r="E398" i="1"/>
  <c r="D398" i="1"/>
  <c r="D402" i="1"/>
  <c r="E402" i="1"/>
  <c r="D412" i="1"/>
  <c r="E412" i="1"/>
  <c r="D422" i="1"/>
  <c r="E422" i="1"/>
  <c r="D426" i="1"/>
  <c r="E426" i="1"/>
  <c r="D436" i="1"/>
  <c r="E436" i="1"/>
  <c r="D438" i="1"/>
  <c r="E438" i="1"/>
  <c r="E446" i="1"/>
  <c r="D446" i="1"/>
  <c r="D450" i="1"/>
  <c r="E450" i="1"/>
  <c r="D482" i="1"/>
  <c r="E482" i="1"/>
  <c r="D484" i="1"/>
  <c r="E484" i="1"/>
  <c r="E494" i="1"/>
  <c r="D494" i="1"/>
  <c r="D504" i="1"/>
  <c r="E504" i="1"/>
  <c r="D506" i="1"/>
  <c r="E506" i="1"/>
  <c r="E510" i="1"/>
  <c r="D510" i="1"/>
  <c r="D518" i="1"/>
  <c r="E518" i="1"/>
  <c r="D520" i="1"/>
  <c r="E520" i="1"/>
  <c r="D530" i="1"/>
  <c r="E530" i="1"/>
  <c r="D540" i="1"/>
  <c r="E540" i="1"/>
  <c r="E558" i="1"/>
  <c r="D558" i="1"/>
  <c r="D570" i="1"/>
  <c r="E570" i="1"/>
  <c r="D796" i="1"/>
  <c r="E796" i="1"/>
  <c r="D924" i="1"/>
  <c r="E924" i="1"/>
  <c r="D988" i="1"/>
  <c r="E988" i="1"/>
  <c r="E1286" i="1"/>
  <c r="D1286" i="1"/>
  <c r="E1318" i="1"/>
  <c r="D1318" i="1"/>
  <c r="D1350" i="1"/>
  <c r="E1350" i="1"/>
  <c r="E1446" i="1"/>
  <c r="D1446" i="1"/>
  <c r="E1592" i="1"/>
  <c r="D1592" i="1"/>
  <c r="E1612" i="1"/>
  <c r="D1612" i="1"/>
  <c r="E1632" i="1"/>
  <c r="D1632" i="1"/>
  <c r="D1654" i="1"/>
  <c r="E1654" i="1"/>
  <c r="E1658" i="1"/>
  <c r="D1658" i="1"/>
  <c r="E1664" i="1"/>
  <c r="D1664" i="1"/>
  <c r="D1668" i="1"/>
  <c r="E1668" i="1"/>
  <c r="E1672" i="1"/>
  <c r="D1672" i="1"/>
  <c r="D1674" i="1"/>
  <c r="E1674" i="1"/>
  <c r="D1712" i="1"/>
  <c r="E1712" i="1"/>
  <c r="E1716" i="1"/>
  <c r="D1716" i="1"/>
  <c r="E1718" i="1"/>
  <c r="D1718" i="1"/>
  <c r="E1720" i="1"/>
  <c r="D1720" i="1"/>
  <c r="D1722" i="1"/>
  <c r="E1722" i="1"/>
  <c r="D1730" i="1"/>
  <c r="E1730" i="1"/>
  <c r="D1732" i="1"/>
  <c r="E1732" i="1"/>
  <c r="E1734" i="1"/>
  <c r="D1734" i="1"/>
  <c r="D1738" i="1"/>
  <c r="E1738" i="1"/>
  <c r="E1740" i="1"/>
  <c r="D1740" i="1"/>
  <c r="E1744" i="1"/>
  <c r="D1744" i="1"/>
  <c r="D1746" i="1"/>
  <c r="E1746" i="1"/>
  <c r="D1748" i="1"/>
  <c r="E1748" i="1"/>
  <c r="D1760" i="1"/>
  <c r="E1760" i="1"/>
  <c r="D1764" i="1"/>
  <c r="E1764" i="1"/>
  <c r="E1766" i="1"/>
  <c r="D1766" i="1"/>
  <c r="D1770" i="1"/>
  <c r="E1770" i="1"/>
  <c r="E1782" i="1"/>
  <c r="D1782" i="1"/>
  <c r="D1784" i="1"/>
  <c r="E1784" i="1"/>
  <c r="D1792" i="1"/>
  <c r="E1792" i="1"/>
  <c r="D1794" i="1"/>
  <c r="E1794" i="1"/>
  <c r="D1796" i="1"/>
  <c r="E1796" i="1"/>
  <c r="D1800" i="1"/>
  <c r="E1800" i="1"/>
  <c r="D1806" i="1"/>
  <c r="E1806" i="1"/>
  <c r="D1810" i="1"/>
  <c r="E1810" i="1"/>
  <c r="E1812" i="1"/>
  <c r="D1812" i="1"/>
  <c r="E1820" i="1"/>
  <c r="D1820" i="1"/>
  <c r="D1826" i="1"/>
  <c r="E1826" i="1"/>
  <c r="D1828" i="1"/>
  <c r="E1828" i="1"/>
  <c r="D1834" i="1"/>
  <c r="E1834" i="1"/>
  <c r="E1836" i="1"/>
  <c r="D1836" i="1"/>
  <c r="E1838" i="1"/>
  <c r="D1838" i="1"/>
  <c r="D1842" i="1"/>
  <c r="E1842" i="1"/>
  <c r="D1848" i="1"/>
  <c r="E1848" i="1"/>
  <c r="D1850" i="1"/>
  <c r="E1850" i="1"/>
  <c r="D1866" i="1"/>
  <c r="E1866" i="1"/>
  <c r="D1870" i="1"/>
  <c r="E1870" i="1"/>
  <c r="D1872" i="1"/>
  <c r="E1872" i="1"/>
  <c r="E1878" i="1"/>
  <c r="D1878" i="1"/>
  <c r="E1882" i="1"/>
  <c r="D1882" i="1"/>
  <c r="E1884" i="1"/>
  <c r="D1884" i="1"/>
  <c r="D1886" i="1"/>
  <c r="E1886" i="1"/>
  <c r="D1890" i="1"/>
  <c r="E1890" i="1"/>
  <c r="E1894" i="1"/>
  <c r="D1894" i="1"/>
  <c r="E1900" i="1"/>
  <c r="D1900" i="1"/>
  <c r="E1904" i="1"/>
  <c r="D1904" i="1"/>
  <c r="D1910" i="1"/>
  <c r="E1910" i="1"/>
  <c r="E1912" i="1"/>
  <c r="D1912" i="1"/>
  <c r="D1914" i="1"/>
  <c r="E1914" i="1"/>
  <c r="E1916" i="1"/>
  <c r="D1916" i="1"/>
  <c r="E940" i="1"/>
  <c r="E828" i="1"/>
  <c r="E1104" i="1"/>
  <c r="E1092" i="1"/>
  <c r="H1092" i="1" s="1"/>
  <c r="K1092" i="1" s="1"/>
  <c r="E1074" i="1"/>
  <c r="E1054" i="1"/>
  <c r="H1054" i="1" s="1"/>
  <c r="K1054" i="1" s="1"/>
  <c r="E1042" i="1"/>
  <c r="E1022" i="1"/>
  <c r="E1010" i="1"/>
  <c r="H1010" i="1" s="1"/>
  <c r="K1010" i="1" s="1"/>
  <c r="E978" i="1"/>
  <c r="H978" i="1" s="1"/>
  <c r="K978" i="1" s="1"/>
  <c r="E946" i="1"/>
  <c r="H946" i="1" s="1"/>
  <c r="K946" i="1" s="1"/>
  <c r="E922" i="1"/>
  <c r="E910" i="1"/>
  <c r="H910" i="1" s="1"/>
  <c r="K910" i="1" s="1"/>
  <c r="E900" i="1"/>
  <c r="H900" i="1" s="1"/>
  <c r="K900" i="1" s="1"/>
  <c r="E888" i="1"/>
  <c r="E856" i="1"/>
  <c r="E834" i="1"/>
  <c r="E786" i="1"/>
  <c r="E738" i="1"/>
  <c r="H738" i="1" s="1"/>
  <c r="K738" i="1" s="1"/>
  <c r="E908" i="1"/>
  <c r="E1194" i="1"/>
  <c r="E1152" i="1"/>
  <c r="H1152" i="1" s="1"/>
  <c r="K1152" i="1" s="1"/>
  <c r="E1136" i="1"/>
  <c r="E1114" i="1"/>
  <c r="D1094" i="1"/>
  <c r="H1094" i="1" s="1"/>
  <c r="K1094" i="1" s="1"/>
  <c r="E1070" i="1"/>
  <c r="H1070" i="1" s="1"/>
  <c r="K1070" i="1" s="1"/>
  <c r="D1012" i="1"/>
  <c r="E996" i="1"/>
  <c r="H996" i="1" s="1"/>
  <c r="K996" i="1" s="1"/>
  <c r="D970" i="1"/>
  <c r="E952" i="1"/>
  <c r="H952" i="1" s="1"/>
  <c r="K952" i="1" s="1"/>
  <c r="D926" i="1"/>
  <c r="E898" i="1"/>
  <c r="D840" i="1"/>
  <c r="E824" i="1"/>
  <c r="H824" i="1" s="1"/>
  <c r="K824" i="1" s="1"/>
  <c r="D784" i="1"/>
  <c r="E770" i="1"/>
  <c r="E708" i="1"/>
  <c r="E682" i="1"/>
  <c r="E666" i="1"/>
  <c r="H666" i="1" s="1"/>
  <c r="K666" i="1" s="1"/>
  <c r="E642" i="1"/>
  <c r="E610" i="1"/>
  <c r="E568" i="1"/>
  <c r="D542" i="1"/>
  <c r="E508" i="1"/>
  <c r="E496" i="1"/>
  <c r="E448" i="1"/>
  <c r="D430" i="1"/>
  <c r="E406" i="1"/>
  <c r="E388" i="1"/>
  <c r="E358" i="1"/>
  <c r="D590" i="1"/>
  <c r="E718" i="1"/>
  <c r="D688" i="1"/>
  <c r="E664" i="1"/>
  <c r="E622" i="1"/>
  <c r="E602" i="1"/>
  <c r="E566" i="1"/>
  <c r="E554" i="1"/>
  <c r="H554" i="1" s="1"/>
  <c r="K554" i="1" s="1"/>
  <c r="E532" i="1"/>
  <c r="E722" i="1"/>
  <c r="H722" i="1" s="1"/>
  <c r="K722" i="1" s="1"/>
  <c r="E698" i="1"/>
  <c r="E674" i="1"/>
  <c r="D638" i="1"/>
  <c r="E612" i="1"/>
  <c r="D584" i="1"/>
  <c r="E346" i="1"/>
  <c r="E1052" i="1"/>
  <c r="H1052" i="1" s="1"/>
  <c r="K1052" i="1" s="1"/>
  <c r="E1180" i="1"/>
  <c r="H1180" i="1" s="1"/>
  <c r="K1180" i="1" s="1"/>
  <c r="E748" i="1"/>
  <c r="H748" i="1" s="1"/>
  <c r="K748" i="1" s="1"/>
  <c r="E1004" i="1"/>
  <c r="H1004" i="1" s="1"/>
  <c r="K1004" i="1" s="1"/>
  <c r="E892" i="1"/>
  <c r="H892" i="1" s="1"/>
  <c r="K892" i="1" s="1"/>
  <c r="E972" i="1"/>
  <c r="D1102" i="1"/>
  <c r="H1102" i="1" s="1"/>
  <c r="K1102" i="1" s="1"/>
  <c r="D1038" i="1"/>
  <c r="D982" i="1"/>
  <c r="D936" i="1"/>
  <c r="D852" i="1"/>
  <c r="H852" i="1" s="1"/>
  <c r="K852" i="1" s="1"/>
  <c r="D806" i="1"/>
  <c r="E690" i="1"/>
  <c r="E652" i="1"/>
  <c r="E592" i="1"/>
  <c r="E522" i="1"/>
  <c r="E480" i="1"/>
  <c r="D414" i="1"/>
  <c r="E370" i="1"/>
  <c r="D700" i="1"/>
  <c r="H700" i="1" s="1"/>
  <c r="K700" i="1" s="1"/>
  <c r="D646" i="1"/>
  <c r="E544" i="1"/>
  <c r="H544" i="1" s="1"/>
  <c r="K544" i="1" s="1"/>
  <c r="E668" i="1"/>
  <c r="D716" i="1"/>
  <c r="D692" i="1"/>
  <c r="D656" i="1"/>
  <c r="D626" i="1"/>
  <c r="E606" i="1"/>
  <c r="D368" i="1"/>
  <c r="E246" i="1"/>
  <c r="D732" i="1"/>
  <c r="E1510" i="1"/>
  <c r="H1510" i="1" s="1"/>
  <c r="K1510" i="1" s="1"/>
  <c r="D1942" i="1"/>
  <c r="E1942" i="1"/>
  <c r="E1980" i="1"/>
  <c r="D1980" i="1"/>
  <c r="D1986" i="1"/>
  <c r="E1986" i="1"/>
  <c r="D1994" i="1"/>
  <c r="E1994" i="1"/>
  <c r="D1996" i="1"/>
  <c r="E1996" i="1"/>
  <c r="D2008" i="1"/>
  <c r="E2008" i="1"/>
  <c r="D2028" i="1"/>
  <c r="E2028" i="1"/>
  <c r="D2032" i="1"/>
  <c r="E2032" i="1"/>
  <c r="D2066" i="1"/>
  <c r="E2066" i="1"/>
  <c r="D2072" i="1"/>
  <c r="E2072" i="1"/>
  <c r="G4783" i="1"/>
  <c r="F4783" i="1"/>
  <c r="F4775" i="1"/>
  <c r="G4775" i="1"/>
  <c r="F4095" i="1"/>
  <c r="G4095" i="1"/>
  <c r="G3919" i="1"/>
  <c r="F3919" i="1"/>
  <c r="F3917" i="1"/>
  <c r="G3917" i="1"/>
  <c r="G3915" i="1"/>
  <c r="F3915" i="1"/>
  <c r="F3839" i="1"/>
  <c r="G3839" i="1"/>
  <c r="F3815" i="1"/>
  <c r="G3815" i="1"/>
  <c r="F3803" i="1"/>
  <c r="G3803" i="1"/>
  <c r="G3785" i="1"/>
  <c r="F3785" i="1"/>
  <c r="F3771" i="1"/>
  <c r="G3771" i="1"/>
  <c r="G3761" i="1"/>
  <c r="F3761" i="1"/>
  <c r="F3757" i="1"/>
  <c r="G3757" i="1"/>
  <c r="F3703" i="1"/>
  <c r="G3703" i="1"/>
  <c r="F3697" i="1"/>
  <c r="G3697" i="1"/>
  <c r="F3685" i="1"/>
  <c r="G3685" i="1"/>
  <c r="F3651" i="1"/>
  <c r="G3651" i="1"/>
  <c r="F3643" i="1"/>
  <c r="G3643" i="1"/>
  <c r="G3617" i="1"/>
  <c r="F3617" i="1"/>
  <c r="F3541" i="1"/>
  <c r="G3541" i="1"/>
  <c r="G3513" i="1"/>
  <c r="F3513" i="1"/>
  <c r="F3483" i="1"/>
  <c r="G3483" i="1"/>
  <c r="F3469" i="1"/>
  <c r="G3469" i="1"/>
  <c r="G3459" i="1"/>
  <c r="F3459" i="1"/>
  <c r="G3445" i="1"/>
  <c r="F3445" i="1"/>
  <c r="F3437" i="1"/>
  <c r="G3437" i="1"/>
  <c r="G3425" i="1"/>
  <c r="F3425" i="1"/>
  <c r="F3421" i="1"/>
  <c r="G3421" i="1"/>
  <c r="F3369" i="1"/>
  <c r="G3369" i="1"/>
  <c r="F3367" i="1"/>
  <c r="G3367" i="1"/>
  <c r="E1954" i="1"/>
  <c r="E2020" i="1"/>
  <c r="E2010" i="1"/>
  <c r="E1952" i="1"/>
  <c r="E2034" i="1"/>
  <c r="H2034" i="1" s="1"/>
  <c r="K2034" i="1" s="1"/>
  <c r="D2002" i="1"/>
  <c r="E1972" i="1"/>
  <c r="D1940" i="1"/>
  <c r="E1982" i="1"/>
  <c r="E2044" i="1"/>
  <c r="F4985" i="1"/>
  <c r="H4985" i="1" s="1"/>
  <c r="K4985" i="1" s="1"/>
  <c r="G4745" i="1"/>
  <c r="E2000" i="1"/>
  <c r="E2040" i="1"/>
  <c r="D1968" i="1"/>
  <c r="D1948" i="1"/>
  <c r="E1930" i="1"/>
  <c r="E2042" i="1"/>
  <c r="E2022" i="1"/>
  <c r="E1990" i="1"/>
  <c r="E1936" i="1"/>
  <c r="E2036" i="1"/>
  <c r="F3259" i="1"/>
  <c r="G3259" i="1"/>
  <c r="F3243" i="1"/>
  <c r="G3243" i="1"/>
  <c r="G3149" i="1"/>
  <c r="F3149" i="1"/>
  <c r="F3137" i="1"/>
  <c r="G3137" i="1"/>
  <c r="F3103" i="1"/>
  <c r="G3103" i="1"/>
  <c r="G3099" i="1"/>
  <c r="F3099" i="1"/>
  <c r="G3069" i="1"/>
  <c r="F3069" i="1"/>
  <c r="F3065" i="1"/>
  <c r="G3065" i="1"/>
  <c r="G3043" i="1"/>
  <c r="F3043" i="1"/>
  <c r="F2997" i="1"/>
  <c r="G2997" i="1"/>
  <c r="G2981" i="1"/>
  <c r="F2981" i="1"/>
  <c r="G2935" i="1"/>
  <c r="F2935" i="1"/>
  <c r="F2929" i="1"/>
  <c r="G2929" i="1"/>
  <c r="F2885" i="1"/>
  <c r="G2885" i="1"/>
  <c r="F2875" i="1"/>
  <c r="G2875" i="1"/>
  <c r="G2855" i="1"/>
  <c r="F2855" i="1"/>
  <c r="G2815" i="1"/>
  <c r="F2815" i="1"/>
  <c r="G2531" i="1"/>
  <c r="F2531" i="1"/>
  <c r="F2491" i="1"/>
  <c r="G2491" i="1"/>
  <c r="G2477" i="1"/>
  <c r="F2477" i="1"/>
  <c r="G2465" i="1"/>
  <c r="F2465" i="1"/>
  <c r="G2453" i="1"/>
  <c r="F2453" i="1"/>
  <c r="G2439" i="1"/>
  <c r="F2439" i="1"/>
  <c r="G2411" i="1"/>
  <c r="F2411" i="1"/>
  <c r="F2399" i="1"/>
  <c r="G2399" i="1"/>
  <c r="G2391" i="1"/>
  <c r="F2391" i="1"/>
  <c r="G2379" i="1"/>
  <c r="F2379" i="1"/>
  <c r="F2365" i="1"/>
  <c r="G2365" i="1"/>
  <c r="F2351" i="1"/>
  <c r="G2351" i="1"/>
  <c r="G2339" i="1"/>
  <c r="F2339" i="1"/>
  <c r="G2327" i="1"/>
  <c r="F2327" i="1"/>
  <c r="G2313" i="1"/>
  <c r="F2313" i="1"/>
  <c r="G2287" i="1"/>
  <c r="F2287" i="1"/>
  <c r="G2277" i="1"/>
  <c r="F2277" i="1"/>
  <c r="G2267" i="1"/>
  <c r="F2267" i="1"/>
  <c r="G2255" i="1"/>
  <c r="F2255" i="1"/>
  <c r="F2243" i="1"/>
  <c r="G2243" i="1"/>
  <c r="G2233" i="1"/>
  <c r="F2233" i="1"/>
  <c r="F2225" i="1"/>
  <c r="G2225" i="1"/>
  <c r="G2217" i="1"/>
  <c r="F2217" i="1"/>
  <c r="F2209" i="1"/>
  <c r="G2209" i="1"/>
  <c r="G2203" i="1"/>
  <c r="F2203" i="1"/>
  <c r="F2195" i="1"/>
  <c r="G2195" i="1"/>
  <c r="G2187" i="1"/>
  <c r="F2187" i="1"/>
  <c r="F2179" i="1"/>
  <c r="G2179" i="1"/>
  <c r="G2169" i="1"/>
  <c r="F2169" i="1"/>
  <c r="G2157" i="1"/>
  <c r="F2157" i="1"/>
  <c r="F2145" i="1"/>
  <c r="G2145" i="1"/>
  <c r="G2135" i="1"/>
  <c r="F2135" i="1"/>
  <c r="G3057" i="1"/>
  <c r="H3057" i="1" s="1"/>
  <c r="K3057" i="1" s="1"/>
  <c r="G3115" i="1"/>
  <c r="H3115" i="1" s="1"/>
  <c r="K3115" i="1" s="1"/>
  <c r="G3159" i="1"/>
  <c r="G3315" i="1"/>
  <c r="G3073" i="1"/>
  <c r="H3073" i="1" s="1"/>
  <c r="K3073" i="1" s="1"/>
  <c r="F3169" i="1"/>
  <c r="H3169" i="1" s="1"/>
  <c r="K3169" i="1" s="1"/>
  <c r="G3279" i="1"/>
  <c r="G756" i="1"/>
  <c r="F756" i="1"/>
  <c r="G790" i="1"/>
  <c r="F790" i="1"/>
  <c r="G864" i="1"/>
  <c r="F864" i="1"/>
  <c r="G912" i="1"/>
  <c r="F912" i="1"/>
  <c r="G936" i="1"/>
  <c r="F936" i="1"/>
  <c r="F986" i="1"/>
  <c r="G986" i="1"/>
  <c r="G998" i="1"/>
  <c r="F998" i="1"/>
  <c r="F1022" i="1"/>
  <c r="G1022" i="1"/>
  <c r="F1074" i="1"/>
  <c r="G1074" i="1"/>
  <c r="F1098" i="1"/>
  <c r="G1098" i="1"/>
  <c r="F1106" i="1"/>
  <c r="G1106" i="1"/>
  <c r="F1138" i="1"/>
  <c r="G1138" i="1"/>
  <c r="G1184" i="1"/>
  <c r="F1184" i="1"/>
  <c r="G1236" i="1"/>
  <c r="F1236" i="1"/>
  <c r="G1246" i="1"/>
  <c r="F1246" i="1"/>
  <c r="G1270" i="1"/>
  <c r="F1270" i="1"/>
  <c r="G1398" i="1"/>
  <c r="F1398" i="1"/>
  <c r="F1428" i="1"/>
  <c r="G1428" i="1"/>
  <c r="G1558" i="1"/>
  <c r="F1558" i="1"/>
  <c r="D4657" i="1"/>
  <c r="E4657" i="1"/>
  <c r="E4629" i="1"/>
  <c r="D4629" i="1"/>
  <c r="E4609" i="1"/>
  <c r="D4609" i="1"/>
  <c r="E4599" i="1"/>
  <c r="D4599" i="1"/>
  <c r="E4581" i="1"/>
  <c r="D4581" i="1"/>
  <c r="D4577" i="1"/>
  <c r="E4577" i="1"/>
  <c r="E4531" i="1"/>
  <c r="D4531" i="1"/>
  <c r="E4517" i="1"/>
  <c r="D4517" i="1"/>
  <c r="E4403" i="1"/>
  <c r="D4403" i="1"/>
  <c r="E3823" i="1"/>
  <c r="D3823" i="1"/>
  <c r="E3811" i="1"/>
  <c r="D3811" i="1"/>
  <c r="E3807" i="1"/>
  <c r="D3807" i="1"/>
  <c r="E3803" i="1"/>
  <c r="D3803" i="1"/>
  <c r="E3789" i="1"/>
  <c r="D3789" i="1"/>
  <c r="E3781" i="1"/>
  <c r="D3781" i="1"/>
  <c r="E3767" i="1"/>
  <c r="D3767" i="1"/>
  <c r="D3763" i="1"/>
  <c r="E3763" i="1"/>
  <c r="E3741" i="1"/>
  <c r="D3741" i="1"/>
  <c r="E3733" i="1"/>
  <c r="D3733" i="1"/>
  <c r="E3715" i="1"/>
  <c r="D3715" i="1"/>
  <c r="E3703" i="1"/>
  <c r="D3703" i="1"/>
  <c r="E3667" i="1"/>
  <c r="D3667" i="1"/>
  <c r="D3657" i="1"/>
  <c r="E3657" i="1"/>
  <c r="E3623" i="1"/>
  <c r="D3623" i="1"/>
  <c r="D3601" i="1"/>
  <c r="E3601" i="1"/>
  <c r="E3589" i="1"/>
  <c r="D3589" i="1"/>
  <c r="D3567" i="1"/>
  <c r="E3567" i="1"/>
  <c r="E3539" i="1"/>
  <c r="D3539" i="1"/>
  <c r="D3527" i="1"/>
  <c r="E3527" i="1"/>
  <c r="D3497" i="1"/>
  <c r="E3497" i="1"/>
  <c r="E3467" i="1"/>
  <c r="D3467" i="1"/>
  <c r="D3449" i="1"/>
  <c r="E3449" i="1"/>
  <c r="E3435" i="1"/>
  <c r="D3435" i="1"/>
  <c r="E3429" i="1"/>
  <c r="D3429" i="1"/>
  <c r="D3409" i="1"/>
  <c r="E3409" i="1"/>
  <c r="E3405" i="1"/>
  <c r="D3405" i="1"/>
  <c r="D3395" i="1"/>
  <c r="E3395" i="1"/>
  <c r="E3351" i="1"/>
  <c r="D3351" i="1"/>
  <c r="E3347" i="1"/>
  <c r="D3347" i="1"/>
  <c r="D3331" i="1"/>
  <c r="E3331" i="1"/>
  <c r="E3325" i="1"/>
  <c r="D3325" i="1"/>
  <c r="D3309" i="1"/>
  <c r="E3309" i="1"/>
  <c r="E3305" i="1"/>
  <c r="D3305" i="1"/>
  <c r="D3289" i="1"/>
  <c r="E3289" i="1"/>
  <c r="E3285" i="1"/>
  <c r="D3285" i="1"/>
  <c r="D3257" i="1"/>
  <c r="E3257" i="1"/>
  <c r="E3251" i="1"/>
  <c r="D3251" i="1"/>
  <c r="E3231" i="1"/>
  <c r="D3231" i="1"/>
  <c r="E3225" i="1"/>
  <c r="D3225" i="1"/>
  <c r="E3207" i="1"/>
  <c r="D3207" i="1"/>
  <c r="E3203" i="1"/>
  <c r="D3203" i="1"/>
  <c r="D3185" i="1"/>
  <c r="E3185" i="1"/>
  <c r="E3179" i="1"/>
  <c r="D3179" i="1"/>
  <c r="D3161" i="1"/>
  <c r="E3161" i="1"/>
  <c r="D3151" i="1"/>
  <c r="E3151" i="1"/>
  <c r="D3081" i="1"/>
  <c r="E3081" i="1"/>
  <c r="E3077" i="1"/>
  <c r="D3077" i="1"/>
  <c r="D3059" i="1"/>
  <c r="E3059" i="1"/>
  <c r="D3055" i="1"/>
  <c r="E3055" i="1"/>
  <c r="E3039" i="1"/>
  <c r="D3039" i="1"/>
  <c r="E3033" i="1"/>
  <c r="D3033" i="1"/>
  <c r="D3017" i="1"/>
  <c r="E3017" i="1"/>
  <c r="E3011" i="1"/>
  <c r="D3011" i="1"/>
  <c r="D2995" i="1"/>
  <c r="E2995" i="1"/>
  <c r="D2991" i="1"/>
  <c r="E2991" i="1"/>
  <c r="D2961" i="1"/>
  <c r="E2961" i="1"/>
  <c r="E2955" i="1"/>
  <c r="D2955" i="1"/>
  <c r="D2937" i="1"/>
  <c r="E2937" i="1"/>
  <c r="E2933" i="1"/>
  <c r="D2933" i="1"/>
  <c r="D2917" i="1"/>
  <c r="E2917" i="1"/>
  <c r="D2911" i="1"/>
  <c r="E2911" i="1"/>
  <c r="D2891" i="1"/>
  <c r="E2891" i="1"/>
  <c r="E2885" i="1"/>
  <c r="D2885" i="1"/>
  <c r="E2871" i="1"/>
  <c r="D2871" i="1"/>
  <c r="E2863" i="1"/>
  <c r="D2863" i="1"/>
  <c r="D2853" i="1"/>
  <c r="E2853" i="1"/>
  <c r="E2799" i="1"/>
  <c r="D2799" i="1"/>
  <c r="D2581" i="1"/>
  <c r="E2581" i="1"/>
  <c r="D4571" i="1"/>
  <c r="D4543" i="1"/>
  <c r="D4623" i="1"/>
  <c r="E4647" i="1"/>
  <c r="E4667" i="1"/>
  <c r="E4691" i="1"/>
  <c r="E4715" i="1"/>
  <c r="E4743" i="1"/>
  <c r="E3793" i="1"/>
  <c r="E4521" i="1"/>
  <c r="H4521" i="1" s="1"/>
  <c r="K4521" i="1" s="1"/>
  <c r="D4595" i="1"/>
  <c r="D3787" i="1"/>
  <c r="D4561" i="1"/>
  <c r="D3773" i="1"/>
  <c r="D4391" i="1"/>
  <c r="E1478" i="1"/>
  <c r="D1478" i="1"/>
  <c r="E1542" i="1"/>
  <c r="D1542" i="1"/>
  <c r="E1648" i="1"/>
  <c r="D1648" i="1"/>
  <c r="D1682" i="1"/>
  <c r="E1682" i="1"/>
  <c r="E1708" i="1"/>
  <c r="D1708" i="1"/>
  <c r="D1762" i="1"/>
  <c r="E1762" i="1"/>
  <c r="E1788" i="1"/>
  <c r="D1788" i="1"/>
  <c r="E1798" i="1"/>
  <c r="D1798" i="1"/>
  <c r="E1814" i="1"/>
  <c r="D1814" i="1"/>
  <c r="E1846" i="1"/>
  <c r="D1846" i="1"/>
  <c r="D1874" i="1"/>
  <c r="E1874" i="1"/>
  <c r="D1906" i="1"/>
  <c r="E1906" i="1"/>
  <c r="D1918" i="1"/>
  <c r="E1918" i="1"/>
  <c r="D1926" i="1"/>
  <c r="E1926" i="1"/>
  <c r="D1934" i="1"/>
  <c r="E1934" i="1"/>
  <c r="D1946" i="1"/>
  <c r="E1946" i="1"/>
  <c r="D1966" i="1"/>
  <c r="E1966" i="1"/>
  <c r="D1970" i="1"/>
  <c r="E1970" i="1"/>
  <c r="D2004" i="1"/>
  <c r="E2004" i="1"/>
  <c r="D2012" i="1"/>
  <c r="E2012" i="1"/>
  <c r="D2024" i="1"/>
  <c r="E2024" i="1"/>
  <c r="E2048" i="1"/>
  <c r="E2058" i="1"/>
  <c r="F4793" i="1"/>
  <c r="G654" i="1"/>
  <c r="G620" i="1"/>
  <c r="F750" i="1"/>
  <c r="G834" i="1"/>
  <c r="G776" i="1"/>
  <c r="G644" i="1"/>
  <c r="G760" i="1"/>
  <c r="F724" i="1"/>
  <c r="F814" i="1"/>
  <c r="G572" i="1"/>
  <c r="G622" i="1"/>
  <c r="G626" i="1"/>
  <c r="G588" i="1"/>
  <c r="F692" i="1"/>
  <c r="G728" i="1"/>
  <c r="G638" i="1"/>
  <c r="G610" i="1"/>
  <c r="F730" i="1"/>
  <c r="G606" i="1"/>
  <c r="F584" i="1"/>
  <c r="F576" i="1"/>
  <c r="F668" i="1"/>
  <c r="G614" i="1"/>
  <c r="G594" i="1"/>
  <c r="G340" i="1"/>
  <c r="F664" i="1"/>
  <c r="F494" i="1"/>
  <c r="G126" i="1"/>
  <c r="G520" i="1"/>
  <c r="F624" i="1"/>
  <c r="F470" i="1"/>
  <c r="G508" i="1"/>
  <c r="G4" i="1"/>
  <c r="F4" i="1"/>
  <c r="E39" i="1"/>
  <c r="D39" i="1"/>
  <c r="D79" i="1"/>
  <c r="E79" i="1"/>
  <c r="D113" i="1"/>
  <c r="E113" i="1"/>
  <c r="D145" i="1"/>
  <c r="E145" i="1"/>
  <c r="D181" i="1"/>
  <c r="E181" i="1"/>
  <c r="D203" i="1"/>
  <c r="E203" i="1"/>
  <c r="D213" i="1"/>
  <c r="E213" i="1"/>
  <c r="D223" i="1"/>
  <c r="E223" i="1"/>
  <c r="D235" i="1"/>
  <c r="E235" i="1"/>
  <c r="D245" i="1"/>
  <c r="E245" i="1"/>
  <c r="D257" i="1"/>
  <c r="E257" i="1"/>
  <c r="D267" i="1"/>
  <c r="E267" i="1"/>
  <c r="D277" i="1"/>
  <c r="E277" i="1"/>
  <c r="D285" i="1"/>
  <c r="E285" i="1"/>
  <c r="E295" i="1"/>
  <c r="D295" i="1"/>
  <c r="E303" i="1"/>
  <c r="D303" i="1"/>
  <c r="E311" i="1"/>
  <c r="D311" i="1"/>
  <c r="E573" i="1"/>
  <c r="D573" i="1"/>
  <c r="D575" i="1"/>
  <c r="E575" i="1"/>
  <c r="E577" i="1"/>
  <c r="D577" i="1"/>
  <c r="E579" i="1"/>
  <c r="D579" i="1"/>
  <c r="D583" i="1"/>
  <c r="E583" i="1"/>
  <c r="D587" i="1"/>
  <c r="E587" i="1"/>
  <c r="E599" i="1"/>
  <c r="D599" i="1"/>
  <c r="E601" i="1"/>
  <c r="D601" i="1"/>
  <c r="D603" i="1"/>
  <c r="E603" i="1"/>
  <c r="E605" i="1"/>
  <c r="D605" i="1"/>
  <c r="E611" i="1"/>
  <c r="D611" i="1"/>
  <c r="D613" i="1"/>
  <c r="E613" i="1"/>
  <c r="E621" i="1"/>
  <c r="D621" i="1"/>
  <c r="E623" i="1"/>
  <c r="D623" i="1"/>
  <c r="E627" i="1"/>
  <c r="D627" i="1"/>
  <c r="D637" i="1"/>
  <c r="E637" i="1"/>
  <c r="D643" i="1"/>
  <c r="E643" i="1"/>
  <c r="D645" i="1"/>
  <c r="E645" i="1"/>
  <c r="E653" i="1"/>
  <c r="D653" i="1"/>
  <c r="D657" i="1"/>
  <c r="E657" i="1"/>
  <c r="E659" i="1"/>
  <c r="D659" i="1"/>
  <c r="D665" i="1"/>
  <c r="E665" i="1"/>
  <c r="D669" i="1"/>
  <c r="E669" i="1"/>
  <c r="D671" i="1"/>
  <c r="E671" i="1"/>
  <c r="E673" i="1"/>
  <c r="D673" i="1"/>
  <c r="E679" i="1"/>
  <c r="D679" i="1"/>
  <c r="D681" i="1"/>
  <c r="E681" i="1"/>
  <c r="E723" i="1"/>
  <c r="D723" i="1"/>
  <c r="D729" i="1"/>
  <c r="E729" i="1"/>
  <c r="D733" i="1"/>
  <c r="E733" i="1"/>
  <c r="D735" i="1"/>
  <c r="E735" i="1"/>
  <c r="E737" i="1"/>
  <c r="D737" i="1"/>
  <c r="D741" i="1"/>
  <c r="E741" i="1"/>
  <c r="D745" i="1"/>
  <c r="E745" i="1"/>
  <c r="D753" i="1"/>
  <c r="E753" i="1"/>
  <c r="D757" i="1"/>
  <c r="E757" i="1"/>
  <c r="E761" i="1"/>
  <c r="D761" i="1"/>
  <c r="D763" i="1"/>
  <c r="E763" i="1"/>
  <c r="D765" i="1"/>
  <c r="E765" i="1"/>
  <c r="E767" i="1"/>
  <c r="D767" i="1"/>
  <c r="E779" i="1"/>
  <c r="D779" i="1"/>
  <c r="D781" i="1"/>
  <c r="E781" i="1"/>
  <c r="D783" i="1"/>
  <c r="E783" i="1"/>
  <c r="D787" i="1"/>
  <c r="E787" i="1"/>
  <c r="D789" i="1"/>
  <c r="E789" i="1"/>
  <c r="E791" i="1"/>
  <c r="D791" i="1"/>
  <c r="E803" i="1"/>
  <c r="D803" i="1"/>
  <c r="E805" i="1"/>
  <c r="D805" i="1"/>
  <c r="D809" i="1"/>
  <c r="E809" i="1"/>
  <c r="E811" i="1"/>
  <c r="D811" i="1"/>
  <c r="D813" i="1"/>
  <c r="E813" i="1"/>
  <c r="E817" i="1"/>
  <c r="D817" i="1"/>
  <c r="E905" i="1"/>
  <c r="D895" i="1"/>
  <c r="D883" i="1"/>
  <c r="E873" i="1"/>
  <c r="E861" i="1"/>
  <c r="D847" i="1"/>
  <c r="E837" i="1"/>
  <c r="E825" i="1"/>
  <c r="D931" i="1"/>
  <c r="D919" i="1"/>
  <c r="D907" i="1"/>
  <c r="E893" i="1"/>
  <c r="D871" i="1"/>
  <c r="D851" i="1"/>
  <c r="E829" i="1"/>
  <c r="D933" i="1"/>
  <c r="D909" i="1"/>
  <c r="E879" i="1"/>
  <c r="D849" i="1"/>
  <c r="E1649" i="1"/>
  <c r="D1627" i="1"/>
  <c r="E1605" i="1"/>
  <c r="E1585" i="1"/>
  <c r="D1559" i="1"/>
  <c r="E1439" i="1"/>
  <c r="D1417" i="1"/>
  <c r="D1375" i="1"/>
  <c r="D1303" i="1"/>
  <c r="E1195" i="1"/>
  <c r="E1043" i="1"/>
  <c r="G4658" i="1"/>
  <c r="E887" i="1"/>
  <c r="D865" i="1"/>
  <c r="D845" i="1"/>
  <c r="E823" i="1"/>
  <c r="D927" i="1"/>
  <c r="D903" i="1"/>
  <c r="E869" i="1"/>
  <c r="E841" i="1"/>
  <c r="D1663" i="1"/>
  <c r="E1641" i="1"/>
  <c r="D1621" i="1"/>
  <c r="D1599" i="1"/>
  <c r="D1577" i="1"/>
  <c r="E1553" i="1"/>
  <c r="D1433" i="1"/>
  <c r="E1407" i="1"/>
  <c r="D1339" i="1"/>
  <c r="D1267" i="1"/>
  <c r="E1135" i="1"/>
  <c r="D959" i="1"/>
  <c r="G566" i="1"/>
  <c r="F482" i="1"/>
  <c r="G658" i="1"/>
  <c r="G642" i="1"/>
  <c r="G542" i="1"/>
  <c r="F680" i="1"/>
  <c r="G820" i="1"/>
  <c r="G782" i="1"/>
  <c r="F688" i="1"/>
  <c r="G574" i="1"/>
  <c r="G578" i="1"/>
  <c r="F506" i="1"/>
  <c r="F416" i="1"/>
  <c r="G686" i="1"/>
  <c r="G598" i="1"/>
  <c r="F406" i="1"/>
  <c r="G798" i="1"/>
  <c r="F754" i="1"/>
  <c r="F646" i="1"/>
  <c r="G386" i="1"/>
  <c r="F518" i="1"/>
  <c r="F336" i="1"/>
  <c r="G390" i="1"/>
  <c r="G462" i="1"/>
  <c r="G294" i="1"/>
  <c r="G484" i="1"/>
  <c r="F602" i="1"/>
  <c r="G404" i="1"/>
  <c r="G318" i="1"/>
  <c r="F366" i="1"/>
  <c r="F326" i="1"/>
  <c r="F364" i="1"/>
  <c r="F122" i="1"/>
  <c r="F298" i="1"/>
  <c r="G480" i="1"/>
  <c r="G540" i="1"/>
  <c r="G500" i="1"/>
  <c r="G476" i="1"/>
  <c r="F456" i="1"/>
  <c r="G398" i="1"/>
  <c r="F352" i="1"/>
  <c r="G306" i="1"/>
  <c r="G40" i="1"/>
  <c r="G670" i="1"/>
  <c r="G628" i="1"/>
  <c r="G582" i="1"/>
  <c r="F524" i="1"/>
  <c r="G496" i="1"/>
  <c r="G394" i="1"/>
  <c r="G316" i="1"/>
  <c r="G42" i="1"/>
  <c r="F740" i="1"/>
  <c r="F676" i="1"/>
  <c r="F634" i="1"/>
  <c r="F590" i="1"/>
  <c r="F452" i="1"/>
  <c r="G284" i="1"/>
  <c r="F514" i="1"/>
  <c r="G488" i="1"/>
  <c r="G466" i="1"/>
  <c r="G410" i="1"/>
  <c r="F376" i="1"/>
  <c r="F328" i="1"/>
  <c r="G282" i="1"/>
  <c r="F648" i="1"/>
  <c r="G604" i="1"/>
  <c r="G564" i="1"/>
  <c r="G512" i="1"/>
  <c r="F460" i="1"/>
  <c r="G348" i="1"/>
  <c r="G292" i="1"/>
  <c r="F698" i="1"/>
  <c r="F656" i="1"/>
  <c r="F612" i="1"/>
  <c r="G516" i="1"/>
  <c r="G356" i="1"/>
  <c r="E41" i="1"/>
  <c r="F12" i="1"/>
  <c r="H12" i="1" s="1"/>
  <c r="K12" i="1" s="1"/>
  <c r="D133" i="1"/>
  <c r="D109" i="1"/>
  <c r="D77" i="1"/>
  <c r="D53" i="1"/>
  <c r="E31" i="1"/>
  <c r="G8" i="1"/>
  <c r="E1657" i="1"/>
  <c r="D1647" i="1"/>
  <c r="D1625" i="1"/>
  <c r="D1615" i="1"/>
  <c r="D1593" i="1"/>
  <c r="D1583" i="1"/>
  <c r="E1557" i="1"/>
  <c r="D1547" i="1"/>
  <c r="D1425" i="1"/>
  <c r="D1415" i="1"/>
  <c r="D1389" i="1"/>
  <c r="E1365" i="1"/>
  <c r="E1329" i="1"/>
  <c r="E1291" i="1"/>
  <c r="D1235" i="1"/>
  <c r="E1179" i="1"/>
  <c r="E1099" i="1"/>
  <c r="D1013" i="1"/>
  <c r="G4744" i="1"/>
  <c r="E1665" i="1"/>
  <c r="D1643" i="1"/>
  <c r="E1633" i="1"/>
  <c r="D1611" i="1"/>
  <c r="E1601" i="1"/>
  <c r="D1579" i="1"/>
  <c r="E1569" i="1"/>
  <c r="D1445" i="1"/>
  <c r="D1435" i="1"/>
  <c r="E1409" i="1"/>
  <c r="D1385" i="1"/>
  <c r="D1361" i="1"/>
  <c r="D1325" i="1"/>
  <c r="E1281" i="1"/>
  <c r="E1223" i="1"/>
  <c r="E1159" i="1"/>
  <c r="D1079" i="1"/>
  <c r="D995" i="1"/>
  <c r="H2485" i="1"/>
  <c r="K2485" i="1" s="1"/>
  <c r="F4810" i="1"/>
  <c r="G4800" i="1"/>
  <c r="G382" i="1"/>
  <c r="G358" i="1"/>
  <c r="G334" i="1"/>
  <c r="G310" i="1"/>
  <c r="G288" i="1"/>
  <c r="F72" i="1"/>
  <c r="F490" i="1"/>
  <c r="G454" i="1"/>
  <c r="F372" i="1"/>
  <c r="F342" i="1"/>
  <c r="F312" i="1"/>
  <c r="F160" i="1"/>
  <c r="F388" i="1"/>
  <c r="G498" i="1"/>
  <c r="G402" i="1"/>
  <c r="F344" i="1"/>
  <c r="F118" i="1"/>
  <c r="F392" i="1"/>
  <c r="G370" i="1"/>
  <c r="G346" i="1"/>
  <c r="G322" i="1"/>
  <c r="G300" i="1"/>
  <c r="G146" i="1"/>
  <c r="G16" i="1"/>
  <c r="F502" i="1"/>
  <c r="F478" i="1"/>
  <c r="G400" i="1"/>
  <c r="F360" i="1"/>
  <c r="F324" i="1"/>
  <c r="F296" i="1"/>
  <c r="F80" i="1"/>
  <c r="F526" i="1"/>
  <c r="G468" i="1"/>
  <c r="F374" i="1"/>
  <c r="G308" i="1"/>
  <c r="F1777" i="1"/>
  <c r="H3925" i="1"/>
  <c r="K3925" i="1" s="1"/>
  <c r="H2097" i="1"/>
  <c r="K2097" i="1" s="1"/>
  <c r="H2089" i="1"/>
  <c r="K2089" i="1" s="1"/>
  <c r="E2" i="1"/>
  <c r="H4329" i="1"/>
  <c r="K4329" i="1" s="1"/>
  <c r="H2461" i="1"/>
  <c r="K2461" i="1" s="1"/>
  <c r="H3189" i="1"/>
  <c r="K3189" i="1" s="1"/>
  <c r="H3201" i="1"/>
  <c r="K3201" i="1" s="1"/>
  <c r="H2101" i="1"/>
  <c r="K2101" i="1" s="1"/>
  <c r="H2103" i="1"/>
  <c r="K2103" i="1" s="1"/>
  <c r="H2099" i="1"/>
  <c r="K2099" i="1" s="1"/>
  <c r="H2087" i="1"/>
  <c r="K2087" i="1" s="1"/>
  <c r="H2079" i="1"/>
  <c r="K2079" i="1" s="1"/>
  <c r="H2075" i="1"/>
  <c r="K2075" i="1" s="1"/>
  <c r="H2173" i="1"/>
  <c r="K2173" i="1" s="1"/>
  <c r="H2241" i="1"/>
  <c r="K2241" i="1" s="1"/>
  <c r="H2747" i="1"/>
  <c r="K2747" i="1" s="1"/>
  <c r="E197" i="1"/>
  <c r="E185" i="1"/>
  <c r="E175" i="1"/>
  <c r="D163" i="1"/>
  <c r="D151" i="1"/>
  <c r="E139" i="1"/>
  <c r="D131" i="1"/>
  <c r="E119" i="1"/>
  <c r="E107" i="1"/>
  <c r="E97" i="1"/>
  <c r="E73" i="1"/>
  <c r="E63" i="1"/>
  <c r="E45" i="1"/>
  <c r="E33" i="1"/>
  <c r="D23" i="1"/>
  <c r="F10" i="1"/>
  <c r="H10" i="1" s="1"/>
  <c r="K10" i="1" s="1"/>
  <c r="H2105" i="1"/>
  <c r="K2105" i="1" s="1"/>
  <c r="E1383" i="1"/>
  <c r="D1373" i="1"/>
  <c r="E1333" i="1"/>
  <c r="D1323" i="1"/>
  <c r="E1301" i="1"/>
  <c r="D1249" i="1"/>
  <c r="E1221" i="1"/>
  <c r="E1193" i="1"/>
  <c r="D1147" i="1"/>
  <c r="D1119" i="1"/>
  <c r="D1035" i="1"/>
  <c r="D993" i="1"/>
  <c r="H2535" i="1"/>
  <c r="K2535" i="1" s="1"/>
  <c r="H2545" i="1"/>
  <c r="K2545" i="1" s="1"/>
  <c r="H2577" i="1"/>
  <c r="K2577" i="1" s="1"/>
  <c r="H3193" i="1"/>
  <c r="K3193" i="1" s="1"/>
  <c r="H3205" i="1"/>
  <c r="K3205" i="1" s="1"/>
  <c r="H3927" i="1"/>
  <c r="K3927" i="1" s="1"/>
  <c r="H3969" i="1"/>
  <c r="K3969" i="1" s="1"/>
  <c r="D1391" i="1"/>
  <c r="D1369" i="1"/>
  <c r="D1341" i="1"/>
  <c r="D1293" i="1"/>
  <c r="D1269" i="1"/>
  <c r="E1237" i="1"/>
  <c r="E1209" i="1"/>
  <c r="E1103" i="1"/>
  <c r="E1059" i="1"/>
  <c r="D1017" i="1"/>
  <c r="D961" i="1"/>
  <c r="H3607" i="1"/>
  <c r="K3607" i="1" s="1"/>
  <c r="H4025" i="1"/>
  <c r="K4025" i="1" s="1"/>
  <c r="H4675" i="1"/>
  <c r="K4675" i="1" s="1"/>
  <c r="H3989" i="1"/>
  <c r="K3989" i="1" s="1"/>
  <c r="H4089" i="1"/>
  <c r="K4089" i="1" s="1"/>
  <c r="D4936" i="1"/>
  <c r="H4936" i="1" s="1"/>
  <c r="K4936" i="1" s="1"/>
  <c r="G1857" i="1"/>
  <c r="E3160" i="1"/>
  <c r="H3160" i="1" s="1"/>
  <c r="K3160" i="1" s="1"/>
  <c r="D4970" i="1"/>
  <c r="E2808" i="1"/>
  <c r="D4968" i="1"/>
  <c r="H2163" i="1"/>
  <c r="K2163" i="1" s="1"/>
  <c r="H2369" i="1"/>
  <c r="K2369" i="1" s="1"/>
  <c r="H2709" i="1"/>
  <c r="K2709" i="1" s="1"/>
  <c r="F539" i="1"/>
  <c r="G539" i="1"/>
  <c r="G547" i="1"/>
  <c r="F547" i="1"/>
  <c r="G709" i="1"/>
  <c r="F709" i="1"/>
  <c r="F875" i="1"/>
  <c r="G875" i="1"/>
  <c r="F947" i="1"/>
  <c r="G947" i="1"/>
  <c r="G1053" i="1"/>
  <c r="F1053" i="1"/>
  <c r="G1069" i="1"/>
  <c r="F1069" i="1"/>
  <c r="F1129" i="1"/>
  <c r="G1129" i="1"/>
  <c r="F1151" i="1"/>
  <c r="G1151" i="1"/>
  <c r="F1285" i="1"/>
  <c r="G1285" i="1"/>
  <c r="F1311" i="1"/>
  <c r="G1311" i="1"/>
  <c r="G1335" i="1"/>
  <c r="F1335" i="1"/>
  <c r="F1381" i="1"/>
  <c r="G1381" i="1"/>
  <c r="F1417" i="1"/>
  <c r="G1417" i="1"/>
  <c r="F1435" i="1"/>
  <c r="G1435" i="1"/>
  <c r="G1601" i="1"/>
  <c r="F1601" i="1"/>
  <c r="F1747" i="1"/>
  <c r="G1747" i="1"/>
  <c r="F1967" i="1"/>
  <c r="G1967" i="1"/>
  <c r="G1989" i="1"/>
  <c r="F1989" i="1"/>
  <c r="D4996" i="1"/>
  <c r="E4996" i="1"/>
  <c r="D4992" i="1"/>
  <c r="E4992" i="1"/>
  <c r="E4982" i="1"/>
  <c r="D4982" i="1"/>
  <c r="E4978" i="1"/>
  <c r="D4978" i="1"/>
  <c r="E4974" i="1"/>
  <c r="D4974" i="1"/>
  <c r="E4972" i="1"/>
  <c r="D4972" i="1"/>
  <c r="E4964" i="1"/>
  <c r="D4964" i="1"/>
  <c r="E4960" i="1"/>
  <c r="D4960" i="1"/>
  <c r="E4948" i="1"/>
  <c r="D4948" i="1"/>
  <c r="D4944" i="1"/>
  <c r="E4944" i="1"/>
  <c r="D4940" i="1"/>
  <c r="E4940" i="1"/>
  <c r="D4928" i="1"/>
  <c r="E4928" i="1"/>
  <c r="E4924" i="1"/>
  <c r="D4924" i="1"/>
  <c r="E4918" i="1"/>
  <c r="D4918" i="1"/>
  <c r="E4914" i="1"/>
  <c r="D4914" i="1"/>
  <c r="E4908" i="1"/>
  <c r="D4908" i="1"/>
  <c r="E4898" i="1"/>
  <c r="D4898" i="1"/>
  <c r="E4892" i="1"/>
  <c r="D4892" i="1"/>
  <c r="E4890" i="1"/>
  <c r="D4890" i="1"/>
  <c r="E4886" i="1"/>
  <c r="D4886" i="1"/>
  <c r="E4882" i="1"/>
  <c r="D4882" i="1"/>
  <c r="E4878" i="1"/>
  <c r="D4878" i="1"/>
  <c r="D4872" i="1"/>
  <c r="E4872" i="1"/>
  <c r="D4868" i="1"/>
  <c r="E4868" i="1"/>
  <c r="D4862" i="1"/>
  <c r="E4862" i="1"/>
  <c r="D4858" i="1"/>
  <c r="E4858" i="1"/>
  <c r="D4850" i="1"/>
  <c r="E4850" i="1"/>
  <c r="E4828" i="1"/>
  <c r="D4828" i="1"/>
  <c r="E4824" i="1"/>
  <c r="D4824" i="1"/>
  <c r="E4818" i="1"/>
  <c r="D4818" i="1"/>
  <c r="E4816" i="1"/>
  <c r="D4816" i="1"/>
  <c r="E4746" i="1"/>
  <c r="D4746" i="1"/>
  <c r="E3994" i="1"/>
  <c r="D3994" i="1"/>
  <c r="D3790" i="1"/>
  <c r="E3790" i="1"/>
  <c r="D3504" i="1"/>
  <c r="E3504" i="1"/>
  <c r="E3498" i="1"/>
  <c r="D3498" i="1"/>
  <c r="E3454" i="1"/>
  <c r="D3454" i="1"/>
  <c r="D3430" i="1"/>
  <c r="E3430" i="1"/>
  <c r="E3402" i="1"/>
  <c r="D3402" i="1"/>
  <c r="E3382" i="1"/>
  <c r="D3382" i="1"/>
  <c r="D3376" i="1"/>
  <c r="E3376" i="1"/>
  <c r="D3328" i="1"/>
  <c r="E3328" i="1"/>
  <c r="E3306" i="1"/>
  <c r="D3306" i="1"/>
  <c r="D3274" i="1"/>
  <c r="E3274" i="1"/>
  <c r="E3232" i="1"/>
  <c r="D3232" i="1"/>
  <c r="D3218" i="1"/>
  <c r="E3218" i="1"/>
  <c r="E3082" i="1"/>
  <c r="D3082" i="1"/>
  <c r="D3050" i="1"/>
  <c r="E3050" i="1"/>
  <c r="E3014" i="1"/>
  <c r="D3014" i="1"/>
  <c r="D3004" i="1"/>
  <c r="E3004" i="1"/>
  <c r="E2960" i="1"/>
  <c r="D2960" i="1"/>
  <c r="D2894" i="1"/>
  <c r="E2894" i="1"/>
  <c r="D2866" i="1"/>
  <c r="E2866" i="1"/>
  <c r="E2854" i="1"/>
  <c r="D2854" i="1"/>
  <c r="D2812" i="1"/>
  <c r="E2812" i="1"/>
  <c r="E2594" i="1"/>
  <c r="D2594" i="1"/>
  <c r="E2308" i="1"/>
  <c r="H2308" i="1" s="1"/>
  <c r="K2308" i="1" s="1"/>
  <c r="D2876" i="1"/>
  <c r="D3264" i="1"/>
  <c r="F771" i="1"/>
  <c r="H771" i="1" s="1"/>
  <c r="K771" i="1" s="1"/>
  <c r="D4984" i="1"/>
  <c r="H4984" i="1" s="1"/>
  <c r="K4984" i="1" s="1"/>
  <c r="G809" i="1"/>
  <c r="D4986" i="1"/>
  <c r="H2539" i="1"/>
  <c r="K2539" i="1" s="1"/>
  <c r="F217" i="1"/>
  <c r="G217" i="1"/>
  <c r="G795" i="1"/>
  <c r="F795" i="1"/>
  <c r="G1321" i="1"/>
  <c r="F1321" i="1"/>
  <c r="G1349" i="1"/>
  <c r="F1349" i="1"/>
  <c r="D4998" i="1"/>
  <c r="E4998" i="1"/>
  <c r="E4988" i="1"/>
  <c r="D4988" i="1"/>
  <c r="D4932" i="1"/>
  <c r="E4932" i="1"/>
  <c r="D4922" i="1"/>
  <c r="E4922" i="1"/>
  <c r="E4912" i="1"/>
  <c r="D4912" i="1"/>
  <c r="E4906" i="1"/>
  <c r="D4906" i="1"/>
  <c r="E4896" i="1"/>
  <c r="D4896" i="1"/>
  <c r="E4888" i="1"/>
  <c r="D4888" i="1"/>
  <c r="E4880" i="1"/>
  <c r="D4880" i="1"/>
  <c r="D4876" i="1"/>
  <c r="E4876" i="1"/>
  <c r="D4870" i="1"/>
  <c r="E4870" i="1"/>
  <c r="D4866" i="1"/>
  <c r="E4866" i="1"/>
  <c r="D4860" i="1"/>
  <c r="E4860" i="1"/>
  <c r="D4848" i="1"/>
  <c r="E4848" i="1"/>
  <c r="E4842" i="1"/>
  <c r="D4842" i="1"/>
  <c r="E4832" i="1"/>
  <c r="D4832" i="1"/>
  <c r="E4822" i="1"/>
  <c r="D4822" i="1"/>
  <c r="D4812" i="1"/>
  <c r="E4812" i="1"/>
  <c r="E3512" i="1"/>
  <c r="D3512" i="1"/>
  <c r="D3468" i="1"/>
  <c r="E3468" i="1"/>
  <c r="D3404" i="1"/>
  <c r="E3404" i="1"/>
  <c r="E3296" i="1"/>
  <c r="D3296" i="1"/>
  <c r="D2992" i="1"/>
  <c r="E2992" i="1"/>
  <c r="E2918" i="1"/>
  <c r="D2918" i="1"/>
  <c r="E2822" i="1"/>
  <c r="D2822" i="1"/>
  <c r="E2718" i="1"/>
  <c r="D2718" i="1"/>
  <c r="D2674" i="1"/>
  <c r="E2674" i="1"/>
  <c r="E2186" i="1"/>
  <c r="D2186" i="1"/>
  <c r="E2844" i="1"/>
  <c r="E2972" i="1"/>
  <c r="H2972" i="1" s="1"/>
  <c r="K2972" i="1" s="1"/>
  <c r="D3348" i="1"/>
  <c r="H3348" i="1" s="1"/>
  <c r="K3348" i="1" s="1"/>
  <c r="D3470" i="1"/>
  <c r="E4852" i="1"/>
  <c r="E4934" i="1"/>
  <c r="H4934" i="1" s="1"/>
  <c r="K4934" i="1" s="1"/>
  <c r="E4846" i="1"/>
  <c r="E4938" i="1"/>
  <c r="D4840" i="1"/>
  <c r="E4834" i="1"/>
  <c r="H2215" i="1"/>
  <c r="K2215" i="1" s="1"/>
  <c r="H2223" i="1"/>
  <c r="K2223" i="1" s="1"/>
  <c r="G35" i="1"/>
  <c r="F35" i="1"/>
  <c r="G133" i="1"/>
  <c r="F133" i="1"/>
  <c r="F399" i="1"/>
  <c r="G399" i="1"/>
  <c r="G629" i="1"/>
  <c r="F629" i="1"/>
  <c r="F885" i="1"/>
  <c r="G885" i="1"/>
  <c r="G957" i="1"/>
  <c r="F957" i="1"/>
  <c r="G991" i="1"/>
  <c r="F991" i="1"/>
  <c r="G1017" i="1"/>
  <c r="F1017" i="1"/>
  <c r="F1029" i="1"/>
  <c r="G1029" i="1"/>
  <c r="F1193" i="1"/>
  <c r="G1193" i="1"/>
  <c r="G1207" i="1"/>
  <c r="F1207" i="1"/>
  <c r="F1275" i="1"/>
  <c r="G1275" i="1"/>
  <c r="F1313" i="1"/>
  <c r="G1313" i="1"/>
  <c r="G1341" i="1"/>
  <c r="F1341" i="1"/>
  <c r="G1345" i="1"/>
  <c r="F1345" i="1"/>
  <c r="F1513" i="1"/>
  <c r="G1513" i="1"/>
  <c r="F1535" i="1"/>
  <c r="G1535" i="1"/>
  <c r="F1609" i="1"/>
  <c r="G1609" i="1"/>
  <c r="G1735" i="1"/>
  <c r="F1735" i="1"/>
  <c r="F1749" i="1"/>
  <c r="G1749" i="1"/>
  <c r="G1961" i="1"/>
  <c r="F1961" i="1"/>
  <c r="D5000" i="1"/>
  <c r="E5000" i="1"/>
  <c r="D4994" i="1"/>
  <c r="E4994" i="1"/>
  <c r="E4990" i="1"/>
  <c r="D4990" i="1"/>
  <c r="E4980" i="1"/>
  <c r="D4980" i="1"/>
  <c r="E4976" i="1"/>
  <c r="D4976" i="1"/>
  <c r="E4966" i="1"/>
  <c r="D4966" i="1"/>
  <c r="E4962" i="1"/>
  <c r="D4962" i="1"/>
  <c r="E4958" i="1"/>
  <c r="D4958" i="1"/>
  <c r="E4956" i="1"/>
  <c r="D4956" i="1"/>
  <c r="E4950" i="1"/>
  <c r="D4950" i="1"/>
  <c r="D4946" i="1"/>
  <c r="E4946" i="1"/>
  <c r="D4942" i="1"/>
  <c r="E4942" i="1"/>
  <c r="D4930" i="1"/>
  <c r="E4930" i="1"/>
  <c r="E4926" i="1"/>
  <c r="D4926" i="1"/>
  <c r="E4920" i="1"/>
  <c r="D4920" i="1"/>
  <c r="E4916" i="1"/>
  <c r="D4916" i="1"/>
  <c r="E4910" i="1"/>
  <c r="D4910" i="1"/>
  <c r="E4900" i="1"/>
  <c r="D4900" i="1"/>
  <c r="E4894" i="1"/>
  <c r="D4894" i="1"/>
  <c r="E4884" i="1"/>
  <c r="D4884" i="1"/>
  <c r="D4844" i="1"/>
  <c r="E4844" i="1"/>
  <c r="E4838" i="1"/>
  <c r="D4838" i="1"/>
  <c r="E4836" i="1"/>
  <c r="D4836" i="1"/>
  <c r="E4830" i="1"/>
  <c r="D4830" i="1"/>
  <c r="E4826" i="1"/>
  <c r="D4826" i="1"/>
  <c r="E4820" i="1"/>
  <c r="D4820" i="1"/>
  <c r="E4814" i="1"/>
  <c r="D4814" i="1"/>
  <c r="E3428" i="1"/>
  <c r="D3428" i="1"/>
  <c r="E3360" i="1"/>
  <c r="D3360" i="1"/>
  <c r="E3338" i="1"/>
  <c r="D3338" i="1"/>
  <c r="D3316" i="1"/>
  <c r="E3316" i="1"/>
  <c r="E3284" i="1"/>
  <c r="D3284" i="1"/>
  <c r="E3242" i="1"/>
  <c r="D3242" i="1"/>
  <c r="D3206" i="1"/>
  <c r="E3206" i="1"/>
  <c r="E3194" i="1"/>
  <c r="D3194" i="1"/>
  <c r="D3184" i="1"/>
  <c r="E3184" i="1"/>
  <c r="E3170" i="1"/>
  <c r="D3170" i="1"/>
  <c r="D3150" i="1"/>
  <c r="E3150" i="1"/>
  <c r="E3138" i="1"/>
  <c r="D3138" i="1"/>
  <c r="E3128" i="1"/>
  <c r="D3128" i="1"/>
  <c r="D3104" i="1"/>
  <c r="E3104" i="1"/>
  <c r="D3092" i="1"/>
  <c r="E3092" i="1"/>
  <c r="D3072" i="1"/>
  <c r="E3072" i="1"/>
  <c r="D3040" i="1"/>
  <c r="E3040" i="1"/>
  <c r="E3028" i="1"/>
  <c r="D3028" i="1"/>
  <c r="D2982" i="1"/>
  <c r="E2982" i="1"/>
  <c r="D2950" i="1"/>
  <c r="E2950" i="1"/>
  <c r="E2940" i="1"/>
  <c r="D2940" i="1"/>
  <c r="D2928" i="1"/>
  <c r="E2928" i="1"/>
  <c r="D2906" i="1"/>
  <c r="E2906" i="1"/>
  <c r="D2848" i="1"/>
  <c r="E2848" i="1"/>
  <c r="E2834" i="1"/>
  <c r="D2834" i="1"/>
  <c r="E2830" i="1"/>
  <c r="D2830" i="1"/>
  <c r="E2820" i="1"/>
  <c r="D2820" i="1"/>
  <c r="D2726" i="1"/>
  <c r="E2726" i="1"/>
  <c r="D2460" i="1"/>
  <c r="E2460" i="1"/>
  <c r="E2442" i="1"/>
  <c r="D2442" i="1"/>
  <c r="E2250" i="1"/>
  <c r="D2250" i="1"/>
  <c r="D2146" i="1"/>
  <c r="E2146" i="1"/>
  <c r="D2376" i="1"/>
  <c r="H2376" i="1" s="1"/>
  <c r="K2376" i="1" s="1"/>
  <c r="E3060" i="1"/>
  <c r="H3060" i="1" s="1"/>
  <c r="K3060" i="1" s="1"/>
  <c r="D3524" i="1"/>
  <c r="H3524" i="1" s="1"/>
  <c r="K3524" i="1" s="1"/>
  <c r="E4874" i="1"/>
  <c r="H4874" i="1" s="1"/>
  <c r="K4874" i="1" s="1"/>
  <c r="D4952" i="1"/>
  <c r="H4952" i="1" s="1"/>
  <c r="K4952" i="1" s="1"/>
  <c r="E4864" i="1"/>
  <c r="D4954" i="1"/>
  <c r="D4902" i="1"/>
  <c r="H4902" i="1" s="1"/>
  <c r="K4902" i="1" s="1"/>
  <c r="D4904" i="1"/>
  <c r="H4904" i="1" s="1"/>
  <c r="K4904" i="1" s="1"/>
  <c r="H3615" i="1"/>
  <c r="K3615" i="1" s="1"/>
  <c r="H2555" i="1"/>
  <c r="K2555" i="1" s="1"/>
  <c r="H3573" i="1"/>
  <c r="K3573" i="1" s="1"/>
  <c r="F18" i="1"/>
  <c r="G18" i="1"/>
  <c r="F28" i="1"/>
  <c r="G28" i="1"/>
  <c r="G62" i="1"/>
  <c r="F62" i="1"/>
  <c r="F68" i="1"/>
  <c r="G68" i="1"/>
  <c r="F70" i="1"/>
  <c r="G70" i="1"/>
  <c r="G84" i="1"/>
  <c r="F84" i="1"/>
  <c r="G92" i="1"/>
  <c r="F92" i="1"/>
  <c r="F130" i="1"/>
  <c r="G130" i="1"/>
  <c r="F134" i="1"/>
  <c r="G134" i="1"/>
  <c r="F150" i="1"/>
  <c r="G150" i="1"/>
  <c r="F158" i="1"/>
  <c r="G158" i="1"/>
  <c r="F302" i="1"/>
  <c r="F378" i="1"/>
  <c r="F330" i="1"/>
  <c r="F286" i="1"/>
  <c r="G746" i="1"/>
  <c r="G704" i="1"/>
  <c r="G682" i="1"/>
  <c r="G662" i="1"/>
  <c r="G640" i="1"/>
  <c r="G618" i="1"/>
  <c r="G596" i="1"/>
  <c r="F558" i="1"/>
  <c r="G504" i="1"/>
  <c r="G474" i="1"/>
  <c r="G414" i="1"/>
  <c r="F380" i="1"/>
  <c r="F350" i="1"/>
  <c r="F320" i="1"/>
  <c r="G786" i="1"/>
  <c r="F552" i="1"/>
  <c r="G412" i="1"/>
  <c r="F354" i="1"/>
  <c r="G304" i="1"/>
  <c r="F592" i="1"/>
  <c r="G770" i="1"/>
  <c r="G734" i="1"/>
  <c r="G694" i="1"/>
  <c r="G674" i="1"/>
  <c r="G652" i="1"/>
  <c r="G630" i="1"/>
  <c r="G608" i="1"/>
  <c r="F580" i="1"/>
  <c r="G522" i="1"/>
  <c r="G492" i="1"/>
  <c r="G458" i="1"/>
  <c r="G396" i="1"/>
  <c r="F368" i="1"/>
  <c r="F332" i="1"/>
  <c r="F290" i="1"/>
  <c r="D5" i="1"/>
  <c r="E5" i="1"/>
  <c r="D9" i="1"/>
  <c r="E9" i="1"/>
  <c r="E13" i="1"/>
  <c r="D13" i="1"/>
  <c r="G19" i="1"/>
  <c r="F19" i="1"/>
  <c r="F23" i="1"/>
  <c r="G23" i="1"/>
  <c r="F27" i="1"/>
  <c r="G27" i="1"/>
  <c r="G41" i="1"/>
  <c r="F41" i="1"/>
  <c r="G43" i="1"/>
  <c r="F43" i="1"/>
  <c r="F49" i="1"/>
  <c r="G49" i="1"/>
  <c r="G53" i="1"/>
  <c r="F53" i="1"/>
  <c r="G57" i="1"/>
  <c r="F57" i="1"/>
  <c r="G63" i="1"/>
  <c r="F63" i="1"/>
  <c r="F67" i="1"/>
  <c r="G67" i="1"/>
  <c r="F73" i="1"/>
  <c r="G73" i="1"/>
  <c r="F89" i="1"/>
  <c r="G89" i="1"/>
  <c r="G93" i="1"/>
  <c r="F93" i="1"/>
  <c r="G99" i="1"/>
  <c r="F99" i="1"/>
  <c r="F103" i="1"/>
  <c r="G103" i="1"/>
  <c r="G109" i="1"/>
  <c r="F109" i="1"/>
  <c r="G111" i="1"/>
  <c r="F111" i="1"/>
  <c r="F121" i="1"/>
  <c r="G121" i="1"/>
  <c r="G123" i="1"/>
  <c r="F123" i="1"/>
  <c r="G135" i="1"/>
  <c r="F135" i="1"/>
  <c r="G139" i="1"/>
  <c r="F139" i="1"/>
  <c r="G141" i="1"/>
  <c r="F141" i="1"/>
  <c r="G145" i="1"/>
  <c r="F145" i="1"/>
  <c r="G153" i="1"/>
  <c r="F153" i="1"/>
  <c r="F155" i="1"/>
  <c r="G155" i="1"/>
  <c r="G165" i="1"/>
  <c r="F165" i="1"/>
  <c r="F171" i="1"/>
  <c r="G171" i="1"/>
  <c r="F175" i="1"/>
  <c r="G175" i="1"/>
  <c r="F181" i="1"/>
  <c r="G181" i="1"/>
  <c r="G185" i="1"/>
  <c r="F185" i="1"/>
  <c r="G191" i="1"/>
  <c r="F191" i="1"/>
  <c r="G197" i="1"/>
  <c r="F197" i="1"/>
  <c r="G201" i="1"/>
  <c r="F201" i="1"/>
  <c r="G205" i="1"/>
  <c r="F205" i="1"/>
  <c r="F209" i="1"/>
  <c r="G209" i="1"/>
  <c r="F223" i="1"/>
  <c r="G223" i="1"/>
  <c r="G225" i="1"/>
  <c r="F225" i="1"/>
  <c r="F229" i="1"/>
  <c r="G229" i="1"/>
  <c r="G237" i="1"/>
  <c r="F237" i="1"/>
  <c r="G241" i="1"/>
  <c r="F241" i="1"/>
  <c r="G247" i="1"/>
  <c r="F247" i="1"/>
  <c r="F251" i="1"/>
  <c r="G251" i="1"/>
  <c r="F255" i="1"/>
  <c r="G255" i="1"/>
  <c r="G261" i="1"/>
  <c r="F261" i="1"/>
  <c r="F263" i="1"/>
  <c r="G263" i="1"/>
  <c r="G267" i="1"/>
  <c r="F267" i="1"/>
  <c r="G269" i="1"/>
  <c r="F269" i="1"/>
  <c r="G275" i="1"/>
  <c r="F275" i="1"/>
  <c r="G279" i="1"/>
  <c r="F279" i="1"/>
  <c r="G285" i="1"/>
  <c r="F285" i="1"/>
  <c r="G289" i="1"/>
  <c r="F289" i="1"/>
  <c r="F295" i="1"/>
  <c r="G295" i="1"/>
  <c r="G297" i="1"/>
  <c r="F297" i="1"/>
  <c r="F391" i="1"/>
  <c r="G391" i="1"/>
  <c r="G403" i="1"/>
  <c r="F403" i="1"/>
  <c r="F407" i="1"/>
  <c r="G407" i="1"/>
  <c r="F411" i="1"/>
  <c r="G411" i="1"/>
  <c r="G417" i="1"/>
  <c r="F417" i="1"/>
  <c r="F421" i="1"/>
  <c r="G421" i="1"/>
  <c r="F425" i="1"/>
  <c r="G425" i="1"/>
  <c r="G431" i="1"/>
  <c r="F431" i="1"/>
  <c r="G435" i="1"/>
  <c r="F435" i="1"/>
  <c r="G439" i="1"/>
  <c r="F439" i="1"/>
  <c r="F445" i="1"/>
  <c r="G445" i="1"/>
  <c r="G449" i="1"/>
  <c r="F449" i="1"/>
  <c r="G453" i="1"/>
  <c r="F453" i="1"/>
  <c r="F459" i="1"/>
  <c r="G459" i="1"/>
  <c r="G463" i="1"/>
  <c r="F463" i="1"/>
  <c r="G467" i="1"/>
  <c r="F467" i="1"/>
  <c r="F471" i="1"/>
  <c r="G471" i="1"/>
  <c r="G509" i="1"/>
  <c r="F509" i="1"/>
  <c r="F515" i="1"/>
  <c r="G515" i="1"/>
  <c r="F533" i="1"/>
  <c r="G533" i="1"/>
  <c r="G537" i="1"/>
  <c r="F537" i="1"/>
  <c r="G551" i="1"/>
  <c r="F551" i="1"/>
  <c r="F567" i="1"/>
  <c r="G567" i="1"/>
  <c r="F569" i="1"/>
  <c r="G569" i="1"/>
  <c r="G575" i="1"/>
  <c r="F575" i="1"/>
  <c r="F585" i="1"/>
  <c r="G585" i="1"/>
  <c r="G591" i="1"/>
  <c r="F591" i="1"/>
  <c r="G595" i="1"/>
  <c r="F595" i="1"/>
  <c r="F601" i="1"/>
  <c r="G601" i="1"/>
  <c r="G603" i="1"/>
  <c r="F603" i="1"/>
  <c r="G621" i="1"/>
  <c r="F621" i="1"/>
  <c r="G633" i="1"/>
  <c r="F633" i="1"/>
  <c r="G689" i="1"/>
  <c r="F689" i="1"/>
  <c r="F699" i="1"/>
  <c r="G699" i="1"/>
  <c r="F703" i="1"/>
  <c r="G703" i="1"/>
  <c r="F741" i="1"/>
  <c r="G741" i="1"/>
  <c r="F743" i="1"/>
  <c r="G743" i="1"/>
  <c r="F749" i="1"/>
  <c r="G749" i="1"/>
  <c r="G751" i="1"/>
  <c r="F751" i="1"/>
  <c r="F757" i="1"/>
  <c r="G757" i="1"/>
  <c r="F763" i="1"/>
  <c r="G763" i="1"/>
  <c r="F777" i="1"/>
  <c r="G777" i="1"/>
  <c r="F781" i="1"/>
  <c r="G781" i="1"/>
  <c r="F785" i="1"/>
  <c r="G785" i="1"/>
  <c r="G789" i="1"/>
  <c r="F789" i="1"/>
  <c r="G793" i="1"/>
  <c r="F793" i="1"/>
  <c r="F799" i="1"/>
  <c r="G799" i="1"/>
  <c r="F801" i="1"/>
  <c r="G801" i="1"/>
  <c r="F815" i="1"/>
  <c r="G815" i="1"/>
  <c r="G819" i="1"/>
  <c r="F819" i="1"/>
  <c r="F823" i="1"/>
  <c r="G823" i="1"/>
  <c r="G825" i="1"/>
  <c r="F825" i="1"/>
  <c r="G831" i="1"/>
  <c r="F831" i="1"/>
  <c r="G835" i="1"/>
  <c r="F835" i="1"/>
  <c r="F845" i="1"/>
  <c r="G845" i="1"/>
  <c r="G851" i="1"/>
  <c r="F851" i="1"/>
  <c r="F855" i="1"/>
  <c r="G855" i="1"/>
  <c r="G857" i="1"/>
  <c r="F857" i="1"/>
  <c r="G861" i="1"/>
  <c r="F861" i="1"/>
  <c r="G865" i="1"/>
  <c r="F865" i="1"/>
  <c r="G869" i="1"/>
  <c r="F869" i="1"/>
  <c r="F879" i="1"/>
  <c r="G879" i="1"/>
  <c r="F881" i="1"/>
  <c r="G881" i="1"/>
  <c r="G887" i="1"/>
  <c r="F887" i="1"/>
  <c r="F891" i="1"/>
  <c r="G891" i="1"/>
  <c r="G897" i="1"/>
  <c r="F897" i="1"/>
  <c r="F901" i="1"/>
  <c r="G901" i="1"/>
  <c r="G905" i="1"/>
  <c r="F905" i="1"/>
  <c r="G907" i="1"/>
  <c r="F907" i="1"/>
  <c r="F911" i="1"/>
  <c r="G911" i="1"/>
  <c r="G917" i="1"/>
  <c r="F917" i="1"/>
  <c r="F927" i="1"/>
  <c r="G927" i="1"/>
  <c r="G931" i="1"/>
  <c r="F931" i="1"/>
  <c r="G935" i="1"/>
  <c r="F935" i="1"/>
  <c r="F941" i="1"/>
  <c r="G941" i="1"/>
  <c r="F945" i="1"/>
  <c r="G945" i="1"/>
  <c r="G951" i="1"/>
  <c r="F951" i="1"/>
  <c r="G959" i="1"/>
  <c r="F959" i="1"/>
  <c r="F965" i="1"/>
  <c r="G965" i="1"/>
  <c r="G977" i="1"/>
  <c r="F977" i="1"/>
  <c r="F981" i="1"/>
  <c r="G981" i="1"/>
  <c r="G989" i="1"/>
  <c r="F989" i="1"/>
  <c r="G995" i="1"/>
  <c r="F995" i="1"/>
  <c r="G1007" i="1"/>
  <c r="F1007" i="1"/>
  <c r="G1011" i="1"/>
  <c r="F1011" i="1"/>
  <c r="F1015" i="1"/>
  <c r="G1015" i="1"/>
  <c r="F1019" i="1"/>
  <c r="G1019" i="1"/>
  <c r="G1023" i="1"/>
  <c r="F1023" i="1"/>
  <c r="G1027" i="1"/>
  <c r="F1027" i="1"/>
  <c r="F1031" i="1"/>
  <c r="G1031" i="1"/>
  <c r="G1057" i="1"/>
  <c r="F1057" i="1"/>
  <c r="F1061" i="1"/>
  <c r="G1061" i="1"/>
  <c r="G1071" i="1"/>
  <c r="F1071" i="1"/>
  <c r="G1075" i="1"/>
  <c r="F1075" i="1"/>
  <c r="G1085" i="1"/>
  <c r="F1085" i="1"/>
  <c r="G1097" i="1"/>
  <c r="F1097" i="1"/>
  <c r="G1107" i="1"/>
  <c r="F1107" i="1"/>
  <c r="F1111" i="1"/>
  <c r="G1111" i="1"/>
  <c r="G1123" i="1"/>
  <c r="F1123" i="1"/>
  <c r="F1125" i="1"/>
  <c r="G1125" i="1"/>
  <c r="F1131" i="1"/>
  <c r="G1131" i="1"/>
  <c r="F1135" i="1"/>
  <c r="G1135" i="1"/>
  <c r="F1137" i="1"/>
  <c r="G1137" i="1"/>
  <c r="F1143" i="1"/>
  <c r="G1143" i="1"/>
  <c r="F1145" i="1"/>
  <c r="G1145" i="1"/>
  <c r="G1147" i="1"/>
  <c r="F1147" i="1"/>
  <c r="G1153" i="1"/>
  <c r="F1153" i="1"/>
  <c r="G1157" i="1"/>
  <c r="F1157" i="1"/>
  <c r="G1159" i="1"/>
  <c r="F1159" i="1"/>
  <c r="G1165" i="1"/>
  <c r="F1165" i="1"/>
  <c r="F1169" i="1"/>
  <c r="G1169" i="1"/>
  <c r="F1175" i="1"/>
  <c r="G1175" i="1"/>
  <c r="G1179" i="1"/>
  <c r="F1179" i="1"/>
  <c r="F1199" i="1"/>
  <c r="G1199" i="1"/>
  <c r="F1203" i="1"/>
  <c r="G1203" i="1"/>
  <c r="F1209" i="1"/>
  <c r="G1209" i="1"/>
  <c r="G1211" i="1"/>
  <c r="F1211" i="1"/>
  <c r="F1217" i="1"/>
  <c r="G1217" i="1"/>
  <c r="F1221" i="1"/>
  <c r="G1221" i="1"/>
  <c r="G1231" i="1"/>
  <c r="F1231" i="1"/>
  <c r="F1237" i="1"/>
  <c r="G1237" i="1"/>
  <c r="G1241" i="1"/>
  <c r="F1241" i="1"/>
  <c r="G1247" i="1"/>
  <c r="F1247" i="1"/>
  <c r="G1259" i="1"/>
  <c r="F1259" i="1"/>
  <c r="F1265" i="1"/>
  <c r="G1265" i="1"/>
  <c r="G1267" i="1"/>
  <c r="F1267" i="1"/>
  <c r="F1279" i="1"/>
  <c r="G1279" i="1"/>
  <c r="F1283" i="1"/>
  <c r="G1283" i="1"/>
  <c r="F1287" i="1"/>
  <c r="G1287" i="1"/>
  <c r="F1291" i="1"/>
  <c r="G1291" i="1"/>
  <c r="G1297" i="1"/>
  <c r="F1297" i="1"/>
  <c r="F1309" i="1"/>
  <c r="G1309" i="1"/>
  <c r="G1351" i="1"/>
  <c r="F1351" i="1"/>
  <c r="F1359" i="1"/>
  <c r="G1359" i="1"/>
  <c r="F1375" i="1"/>
  <c r="G1375" i="1"/>
  <c r="F1387" i="1"/>
  <c r="G1387" i="1"/>
  <c r="F1395" i="1"/>
  <c r="G1395" i="1"/>
  <c r="F1401" i="1"/>
  <c r="G1401" i="1"/>
  <c r="G1405" i="1"/>
  <c r="F1405" i="1"/>
  <c r="F1423" i="1"/>
  <c r="G1423" i="1"/>
  <c r="F1429" i="1"/>
  <c r="G1429" i="1"/>
  <c r="G1441" i="1"/>
  <c r="F1441" i="1"/>
  <c r="F1445" i="1"/>
  <c r="G1445" i="1"/>
  <c r="F1451" i="1"/>
  <c r="G1451" i="1"/>
  <c r="F1453" i="1"/>
  <c r="G1453" i="1"/>
  <c r="G1465" i="1"/>
  <c r="F1465" i="1"/>
  <c r="F1471" i="1"/>
  <c r="G1471" i="1"/>
  <c r="F1475" i="1"/>
  <c r="G1475" i="1"/>
  <c r="G1485" i="1"/>
  <c r="F1485" i="1"/>
  <c r="F1487" i="1"/>
  <c r="G1487" i="1"/>
  <c r="G1493" i="1"/>
  <c r="F1493" i="1"/>
  <c r="F1507" i="1"/>
  <c r="G1507" i="1"/>
  <c r="F1519" i="1"/>
  <c r="G1519" i="1"/>
  <c r="F1523" i="1"/>
  <c r="G1523" i="1"/>
  <c r="G1527" i="1"/>
  <c r="F1527" i="1"/>
  <c r="F1531" i="1"/>
  <c r="G1531" i="1"/>
  <c r="F1539" i="1"/>
  <c r="G1539" i="1"/>
  <c r="G1543" i="1"/>
  <c r="F1543" i="1"/>
  <c r="G1549" i="1"/>
  <c r="F1549" i="1"/>
  <c r="F1553" i="1"/>
  <c r="G1553" i="1"/>
  <c r="G1557" i="1"/>
  <c r="F1557" i="1"/>
  <c r="G1561" i="1"/>
  <c r="F1561" i="1"/>
  <c r="G1567" i="1"/>
  <c r="F1567" i="1"/>
  <c r="F1571" i="1"/>
  <c r="G1571" i="1"/>
  <c r="F1577" i="1"/>
  <c r="G1577" i="1"/>
  <c r="F1579" i="1"/>
  <c r="G1579" i="1"/>
  <c r="F1585" i="1"/>
  <c r="G1585" i="1"/>
  <c r="G1605" i="1"/>
  <c r="F1605" i="1"/>
  <c r="F1611" i="1"/>
  <c r="G1611" i="1"/>
  <c r="G1623" i="1"/>
  <c r="F1623" i="1"/>
  <c r="G1633" i="1"/>
  <c r="F1633" i="1"/>
  <c r="G1639" i="1"/>
  <c r="F1639" i="1"/>
  <c r="F1643" i="1"/>
  <c r="G1643" i="1"/>
  <c r="F1675" i="1"/>
  <c r="G1675" i="1"/>
  <c r="F1679" i="1"/>
  <c r="G1679" i="1"/>
  <c r="G1685" i="1"/>
  <c r="F1685" i="1"/>
  <c r="G1687" i="1"/>
  <c r="F1687" i="1"/>
  <c r="G1693" i="1"/>
  <c r="F1693" i="1"/>
  <c r="F1695" i="1"/>
  <c r="G1695" i="1"/>
  <c r="F1699" i="1"/>
  <c r="G1699" i="1"/>
  <c r="G1703" i="1"/>
  <c r="F1703" i="1"/>
  <c r="F1709" i="1"/>
  <c r="G1709" i="1"/>
  <c r="G1713" i="1"/>
  <c r="F1713" i="1"/>
  <c r="F1715" i="1"/>
  <c r="G1715" i="1"/>
  <c r="G1719" i="1"/>
  <c r="F1719" i="1"/>
  <c r="F1721" i="1"/>
  <c r="G1721" i="1"/>
  <c r="F1723" i="1"/>
  <c r="G1723" i="1"/>
  <c r="F1729" i="1"/>
  <c r="G1729" i="1"/>
  <c r="F1731" i="1"/>
  <c r="G1731" i="1"/>
  <c r="G1733" i="1"/>
  <c r="F1733" i="1"/>
  <c r="F1741" i="1"/>
  <c r="G1741" i="1"/>
  <c r="F1743" i="1"/>
  <c r="G1743" i="1"/>
  <c r="F1753" i="1"/>
  <c r="G1753" i="1"/>
  <c r="F1759" i="1"/>
  <c r="G1759" i="1"/>
  <c r="F1763" i="1"/>
  <c r="G1763" i="1"/>
  <c r="G1767" i="1"/>
  <c r="F1767" i="1"/>
  <c r="G1769" i="1"/>
  <c r="F1769" i="1"/>
  <c r="G1783" i="1"/>
  <c r="F1783" i="1"/>
  <c r="F1787" i="1"/>
  <c r="G1787" i="1"/>
  <c r="F1791" i="1"/>
  <c r="G1791" i="1"/>
  <c r="F1795" i="1"/>
  <c r="G1795" i="1"/>
  <c r="G1799" i="1"/>
  <c r="F1799" i="1"/>
  <c r="F1803" i="1"/>
  <c r="G1803" i="1"/>
  <c r="G1809" i="1"/>
  <c r="F1809" i="1"/>
  <c r="G1813" i="1"/>
  <c r="F1813" i="1"/>
  <c r="F1819" i="1"/>
  <c r="G1819" i="1"/>
  <c r="G1837" i="1"/>
  <c r="F1837" i="1"/>
  <c r="F1845" i="1"/>
  <c r="G1845" i="1"/>
  <c r="G1863" i="1"/>
  <c r="F1863" i="1"/>
  <c r="F1867" i="1"/>
  <c r="G1867" i="1"/>
  <c r="G1873" i="1"/>
  <c r="F1873" i="1"/>
  <c r="F1875" i="1"/>
  <c r="G1875" i="1"/>
  <c r="G1879" i="1"/>
  <c r="F1879" i="1"/>
  <c r="F1885" i="1"/>
  <c r="G1885" i="1"/>
  <c r="G1893" i="1"/>
  <c r="F1893" i="1"/>
  <c r="F1897" i="1"/>
  <c r="G1897" i="1"/>
  <c r="F1903" i="1"/>
  <c r="G1903" i="1"/>
  <c r="F1915" i="1"/>
  <c r="G1915" i="1"/>
  <c r="F1921" i="1"/>
  <c r="G1921" i="1"/>
  <c r="F1925" i="1"/>
  <c r="G1925" i="1"/>
  <c r="G1927" i="1"/>
  <c r="F1927" i="1"/>
  <c r="F1931" i="1"/>
  <c r="G1931" i="1"/>
  <c r="F1935" i="1"/>
  <c r="G1935" i="1"/>
  <c r="G1949" i="1"/>
  <c r="F1949" i="1"/>
  <c r="F1953" i="1"/>
  <c r="G1953" i="1"/>
  <c r="F1963" i="1"/>
  <c r="G1963" i="1"/>
  <c r="F1965" i="1"/>
  <c r="G1965" i="1"/>
  <c r="F1969" i="1"/>
  <c r="G1969" i="1"/>
  <c r="G1985" i="1"/>
  <c r="F1985" i="1"/>
  <c r="F1993" i="1"/>
  <c r="G1993" i="1"/>
  <c r="G1997" i="1"/>
  <c r="F1997" i="1"/>
  <c r="F2001" i="1"/>
  <c r="G2001" i="1"/>
  <c r="G2005" i="1"/>
  <c r="F2005" i="1"/>
  <c r="F2011" i="1"/>
  <c r="G2011" i="1"/>
  <c r="F2015" i="1"/>
  <c r="G2015" i="1"/>
  <c r="F2025" i="1"/>
  <c r="G2025" i="1"/>
  <c r="F2029" i="1"/>
  <c r="G2029" i="1"/>
  <c r="F2031" i="1"/>
  <c r="G2031" i="1"/>
  <c r="F2035" i="1"/>
  <c r="G2035" i="1"/>
  <c r="G2039" i="1"/>
  <c r="F2039" i="1"/>
  <c r="G2045" i="1"/>
  <c r="F2045" i="1"/>
  <c r="G2049" i="1"/>
  <c r="F2049" i="1"/>
  <c r="F2051" i="1"/>
  <c r="G2051" i="1"/>
  <c r="G2055" i="1"/>
  <c r="F2055" i="1"/>
  <c r="F2061" i="1"/>
  <c r="G2061" i="1"/>
  <c r="F2067" i="1"/>
  <c r="G2067" i="1"/>
  <c r="G2071" i="1"/>
  <c r="F2071" i="1"/>
  <c r="G1343" i="1"/>
  <c r="F1337" i="1"/>
  <c r="G1419" i="1"/>
  <c r="F1213" i="1"/>
  <c r="F973" i="1"/>
  <c r="F1631" i="1"/>
  <c r="G1269" i="1"/>
  <c r="F1183" i="1"/>
  <c r="G1109" i="1"/>
  <c r="F1003" i="1"/>
  <c r="G937" i="1"/>
  <c r="H937" i="1" s="1"/>
  <c r="K937" i="1" s="1"/>
  <c r="G847" i="1"/>
  <c r="F753" i="1"/>
  <c r="G607" i="1"/>
  <c r="G521" i="1"/>
  <c r="G1379" i="1"/>
  <c r="G1843" i="1"/>
  <c r="H1843" i="1" s="1"/>
  <c r="K1843" i="1" s="1"/>
  <c r="F2057" i="1"/>
  <c r="H2057" i="1" s="1"/>
  <c r="K2057" i="1" s="1"/>
  <c r="F1929" i="1"/>
  <c r="F1829" i="1"/>
  <c r="F1725" i="1"/>
  <c r="H1725" i="1" s="1"/>
  <c r="K1725" i="1" s="1"/>
  <c r="G1581" i="1"/>
  <c r="G1481" i="1"/>
  <c r="F1277" i="1"/>
  <c r="G1115" i="1"/>
  <c r="F1009" i="1"/>
  <c r="G863" i="1"/>
  <c r="F787" i="1"/>
  <c r="G693" i="1"/>
  <c r="G519" i="1"/>
  <c r="F1367" i="1"/>
  <c r="F1831" i="1"/>
  <c r="G2053" i="1"/>
  <c r="H2053" i="1" s="1"/>
  <c r="K2053" i="1" s="1"/>
  <c r="G1941" i="1"/>
  <c r="F1737" i="1"/>
  <c r="G1537" i="1"/>
  <c r="F1365" i="1"/>
  <c r="F1155" i="1"/>
  <c r="G955" i="1"/>
  <c r="G735" i="1"/>
  <c r="G227" i="1"/>
  <c r="F429" i="1"/>
  <c r="H429" i="1" s="1"/>
  <c r="K429" i="1" s="1"/>
  <c r="F17" i="1"/>
  <c r="F163" i="1"/>
  <c r="G25" i="1"/>
  <c r="F25" i="1"/>
  <c r="G31" i="1"/>
  <c r="F31" i="1"/>
  <c r="F37" i="1"/>
  <c r="G37" i="1"/>
  <c r="G47" i="1"/>
  <c r="F47" i="1"/>
  <c r="F59" i="1"/>
  <c r="G59" i="1"/>
  <c r="G69" i="1"/>
  <c r="F69" i="1"/>
  <c r="F81" i="1"/>
  <c r="G81" i="1"/>
  <c r="F105" i="1"/>
  <c r="G105" i="1"/>
  <c r="F113" i="1"/>
  <c r="G113" i="1"/>
  <c r="G119" i="1"/>
  <c r="F119" i="1"/>
  <c r="F125" i="1"/>
  <c r="G125" i="1"/>
  <c r="G131" i="1"/>
  <c r="F131" i="1"/>
  <c r="F137" i="1"/>
  <c r="G137" i="1"/>
  <c r="F143" i="1"/>
  <c r="G143" i="1"/>
  <c r="F151" i="1"/>
  <c r="G151" i="1"/>
  <c r="F159" i="1"/>
  <c r="G159" i="1"/>
  <c r="G167" i="1"/>
  <c r="F167" i="1"/>
  <c r="F179" i="1"/>
  <c r="G179" i="1"/>
  <c r="G189" i="1"/>
  <c r="F189" i="1"/>
  <c r="G195" i="1"/>
  <c r="F195" i="1"/>
  <c r="F203" i="1"/>
  <c r="G203" i="1"/>
  <c r="G213" i="1"/>
  <c r="F213" i="1"/>
  <c r="F221" i="1"/>
  <c r="G221" i="1"/>
  <c r="G233" i="1"/>
  <c r="F233" i="1"/>
  <c r="G243" i="1"/>
  <c r="F243" i="1"/>
  <c r="G257" i="1"/>
  <c r="F257" i="1"/>
  <c r="F281" i="1"/>
  <c r="G281" i="1"/>
  <c r="G291" i="1"/>
  <c r="F291" i="1"/>
  <c r="G301" i="1"/>
  <c r="F301" i="1"/>
  <c r="G395" i="1"/>
  <c r="F395" i="1"/>
  <c r="G443" i="1"/>
  <c r="F443" i="1"/>
  <c r="F465" i="1"/>
  <c r="G465" i="1"/>
  <c r="F511" i="1"/>
  <c r="G511" i="1"/>
  <c r="F517" i="1"/>
  <c r="G517" i="1"/>
  <c r="F525" i="1"/>
  <c r="G525" i="1"/>
  <c r="F535" i="1"/>
  <c r="G535" i="1"/>
  <c r="G541" i="1"/>
  <c r="F541" i="1"/>
  <c r="G565" i="1"/>
  <c r="F565" i="1"/>
  <c r="G573" i="1"/>
  <c r="F573" i="1"/>
  <c r="F617" i="1"/>
  <c r="G617" i="1"/>
  <c r="F627" i="1"/>
  <c r="G627" i="1"/>
  <c r="F687" i="1"/>
  <c r="G687" i="1"/>
  <c r="G695" i="1"/>
  <c r="F695" i="1"/>
  <c r="G723" i="1"/>
  <c r="F723" i="1"/>
  <c r="F729" i="1"/>
  <c r="G729" i="1"/>
  <c r="F755" i="1"/>
  <c r="G755" i="1"/>
  <c r="G765" i="1"/>
  <c r="F765" i="1"/>
  <c r="F773" i="1"/>
  <c r="G773" i="1"/>
  <c r="F783" i="1"/>
  <c r="G783" i="1"/>
  <c r="F791" i="1"/>
  <c r="G791" i="1"/>
  <c r="G797" i="1"/>
  <c r="F797" i="1"/>
  <c r="G805" i="1"/>
  <c r="F805" i="1"/>
  <c r="F813" i="1"/>
  <c r="G813" i="1"/>
  <c r="G839" i="1"/>
  <c r="F839" i="1"/>
  <c r="G849" i="1"/>
  <c r="F849" i="1"/>
  <c r="G859" i="1"/>
  <c r="F859" i="1"/>
  <c r="F873" i="1"/>
  <c r="G873" i="1"/>
  <c r="F895" i="1"/>
  <c r="G895" i="1"/>
  <c r="G903" i="1"/>
  <c r="F903" i="1"/>
  <c r="G915" i="1"/>
  <c r="F915" i="1"/>
  <c r="G923" i="1"/>
  <c r="F923" i="1"/>
  <c r="G933" i="1"/>
  <c r="F933" i="1"/>
  <c r="F953" i="1"/>
  <c r="G953" i="1"/>
  <c r="G963" i="1"/>
  <c r="F963" i="1"/>
  <c r="F983" i="1"/>
  <c r="G983" i="1"/>
  <c r="F993" i="1"/>
  <c r="G993" i="1"/>
  <c r="G1005" i="1"/>
  <c r="F1005" i="1"/>
  <c r="G1025" i="1"/>
  <c r="F1025" i="1"/>
  <c r="G1037" i="1"/>
  <c r="F1037" i="1"/>
  <c r="G1079" i="1"/>
  <c r="F1079" i="1"/>
  <c r="G1087" i="1"/>
  <c r="F1087" i="1"/>
  <c r="G1105" i="1"/>
  <c r="F1105" i="1"/>
  <c r="G1113" i="1"/>
  <c r="F1113" i="1"/>
  <c r="G1119" i="1"/>
  <c r="F1119" i="1"/>
  <c r="F1127" i="1"/>
  <c r="G1127" i="1"/>
  <c r="G1139" i="1"/>
  <c r="F1139" i="1"/>
  <c r="F1161" i="1"/>
  <c r="G1161" i="1"/>
  <c r="G1173" i="1"/>
  <c r="F1173" i="1"/>
  <c r="G1181" i="1"/>
  <c r="F1181" i="1"/>
  <c r="G1187" i="1"/>
  <c r="F1187" i="1"/>
  <c r="F1195" i="1"/>
  <c r="G1195" i="1"/>
  <c r="F1205" i="1"/>
  <c r="G1205" i="1"/>
  <c r="G1229" i="1"/>
  <c r="F1229" i="1"/>
  <c r="F1235" i="1"/>
  <c r="G1235" i="1"/>
  <c r="G1245" i="1"/>
  <c r="F1245" i="1"/>
  <c r="F1251" i="1"/>
  <c r="G1251" i="1"/>
  <c r="F1257" i="1"/>
  <c r="G1257" i="1"/>
  <c r="G1263" i="1"/>
  <c r="F1263" i="1"/>
  <c r="F1271" i="1"/>
  <c r="G1271" i="1"/>
  <c r="G1281" i="1"/>
  <c r="F1281" i="1"/>
  <c r="G1303" i="1"/>
  <c r="F1303" i="1"/>
  <c r="F1363" i="1"/>
  <c r="G1363" i="1"/>
  <c r="F1369" i="1"/>
  <c r="G1369" i="1"/>
  <c r="G1377" i="1"/>
  <c r="F1377" i="1"/>
  <c r="F1385" i="1"/>
  <c r="G1385" i="1"/>
  <c r="F1397" i="1"/>
  <c r="G1397" i="1"/>
  <c r="G1415" i="1"/>
  <c r="F1415" i="1"/>
  <c r="G1425" i="1"/>
  <c r="F1425" i="1"/>
  <c r="F1437" i="1"/>
  <c r="G1437" i="1"/>
  <c r="G1447" i="1"/>
  <c r="F1447" i="1"/>
  <c r="F1467" i="1"/>
  <c r="G1467" i="1"/>
  <c r="G1489" i="1"/>
  <c r="F1489" i="1"/>
  <c r="F1499" i="1"/>
  <c r="G1499" i="1"/>
  <c r="F1505" i="1"/>
  <c r="G1505" i="1"/>
  <c r="F1517" i="1"/>
  <c r="G1517" i="1"/>
  <c r="F1547" i="1"/>
  <c r="G1547" i="1"/>
  <c r="G1575" i="1"/>
  <c r="F1575" i="1"/>
  <c r="G1583" i="1"/>
  <c r="F1583" i="1"/>
  <c r="F1617" i="1"/>
  <c r="G1617" i="1"/>
  <c r="F1627" i="1"/>
  <c r="G1627" i="1"/>
  <c r="F1637" i="1"/>
  <c r="G1637" i="1"/>
  <c r="F1647" i="1"/>
  <c r="G1647" i="1"/>
  <c r="G1655" i="1"/>
  <c r="F1655" i="1"/>
  <c r="F1683" i="1"/>
  <c r="G1683" i="1"/>
  <c r="F1691" i="1"/>
  <c r="G1691" i="1"/>
  <c r="G1697" i="1"/>
  <c r="F1697" i="1"/>
  <c r="F1705" i="1"/>
  <c r="G1705" i="1"/>
  <c r="F1711" i="1"/>
  <c r="G1711" i="1"/>
  <c r="F1717" i="1"/>
  <c r="G1717" i="1"/>
  <c r="F1739" i="1"/>
  <c r="G1739" i="1"/>
  <c r="G1745" i="1"/>
  <c r="F1745" i="1"/>
  <c r="F1755" i="1"/>
  <c r="G1755" i="1"/>
  <c r="F1781" i="1"/>
  <c r="G1781" i="1"/>
  <c r="F1793" i="1"/>
  <c r="G1793" i="1"/>
  <c r="G1817" i="1"/>
  <c r="F1817" i="1"/>
  <c r="F1827" i="1"/>
  <c r="G1827" i="1"/>
  <c r="F1833" i="1"/>
  <c r="G1833" i="1"/>
  <c r="G1853" i="1"/>
  <c r="F1853" i="1"/>
  <c r="F1861" i="1"/>
  <c r="G1861" i="1"/>
  <c r="F1871" i="1"/>
  <c r="G1871" i="1"/>
  <c r="F1883" i="1"/>
  <c r="G1883" i="1"/>
  <c r="F1917" i="1"/>
  <c r="G1917" i="1"/>
  <c r="F1957" i="1"/>
  <c r="G1957" i="1"/>
  <c r="F2063" i="1"/>
  <c r="G2063" i="1"/>
  <c r="G2069" i="1"/>
  <c r="F2069" i="1"/>
  <c r="F1319" i="1"/>
  <c r="G1347" i="1"/>
  <c r="G1339" i="1"/>
  <c r="F1325" i="1"/>
  <c r="G1315" i="1"/>
  <c r="G1323" i="1"/>
  <c r="G1371" i="1"/>
  <c r="F1149" i="1"/>
  <c r="G1295" i="1"/>
  <c r="G1727" i="1"/>
  <c r="H1727" i="1" s="1"/>
  <c r="K1727" i="1" s="1"/>
  <c r="G1255" i="1"/>
  <c r="F1163" i="1"/>
  <c r="F1083" i="1"/>
  <c r="F987" i="1"/>
  <c r="G921" i="1"/>
  <c r="F829" i="1"/>
  <c r="F719" i="1"/>
  <c r="F587" i="1"/>
  <c r="F505" i="1"/>
  <c r="G1491" i="1"/>
  <c r="H1491" i="1" s="1"/>
  <c r="K1491" i="1" s="1"/>
  <c r="G1971" i="1"/>
  <c r="G2021" i="1"/>
  <c r="H2021" i="1" s="1"/>
  <c r="K2021" i="1" s="1"/>
  <c r="G1901" i="1"/>
  <c r="G1797" i="1"/>
  <c r="H1797" i="1" s="1"/>
  <c r="K1797" i="1" s="1"/>
  <c r="F1701" i="1"/>
  <c r="F1565" i="1"/>
  <c r="F1457" i="1"/>
  <c r="H1457" i="1" s="1"/>
  <c r="K1457" i="1" s="1"/>
  <c r="G1219" i="1"/>
  <c r="G1103" i="1"/>
  <c r="G971" i="1"/>
  <c r="G843" i="1"/>
  <c r="H843" i="1" s="1"/>
  <c r="K843" i="1" s="1"/>
  <c r="G747" i="1"/>
  <c r="F609" i="1"/>
  <c r="F469" i="1"/>
  <c r="H469" i="1" s="1"/>
  <c r="K469" i="1" s="1"/>
  <c r="F1479" i="1"/>
  <c r="H1479" i="1" s="1"/>
  <c r="K1479" i="1" s="1"/>
  <c r="F1975" i="1"/>
  <c r="F2033" i="1"/>
  <c r="F1909" i="1"/>
  <c r="G1689" i="1"/>
  <c r="F1501" i="1"/>
  <c r="H1501" i="1" s="1"/>
  <c r="K1501" i="1" s="1"/>
  <c r="G1253" i="1"/>
  <c r="F1081" i="1"/>
  <c r="G925" i="1"/>
  <c r="H925" i="1" s="1"/>
  <c r="K925" i="1" s="1"/>
  <c r="G615" i="1"/>
  <c r="G161" i="1"/>
  <c r="H161" i="1" s="1"/>
  <c r="K161" i="1" s="1"/>
  <c r="F271" i="1"/>
  <c r="F413" i="1"/>
  <c r="F85" i="1"/>
  <c r="E3" i="1"/>
  <c r="D3" i="1"/>
  <c r="E11" i="1"/>
  <c r="D11" i="1"/>
  <c r="G15" i="1"/>
  <c r="F15" i="1"/>
  <c r="G21" i="1"/>
  <c r="F21" i="1"/>
  <c r="G33" i="1"/>
  <c r="F33" i="1"/>
  <c r="F39" i="1"/>
  <c r="G39" i="1"/>
  <c r="F45" i="1"/>
  <c r="G45" i="1"/>
  <c r="F51" i="1"/>
  <c r="G51" i="1"/>
  <c r="F55" i="1"/>
  <c r="G55" i="1"/>
  <c r="F61" i="1"/>
  <c r="G61" i="1"/>
  <c r="G65" i="1"/>
  <c r="F65" i="1"/>
  <c r="F71" i="1"/>
  <c r="G71" i="1"/>
  <c r="G75" i="1"/>
  <c r="F75" i="1"/>
  <c r="F77" i="1"/>
  <c r="G77" i="1"/>
  <c r="G79" i="1"/>
  <c r="F79" i="1"/>
  <c r="G83" i="1"/>
  <c r="F83" i="1"/>
  <c r="F87" i="1"/>
  <c r="G87" i="1"/>
  <c r="F91" i="1"/>
  <c r="G91" i="1"/>
  <c r="F97" i="1"/>
  <c r="G97" i="1"/>
  <c r="F101" i="1"/>
  <c r="G101" i="1"/>
  <c r="F107" i="1"/>
  <c r="G107" i="1"/>
  <c r="G157" i="1"/>
  <c r="F157" i="1"/>
  <c r="F169" i="1"/>
  <c r="G169" i="1"/>
  <c r="F173" i="1"/>
  <c r="G173" i="1"/>
  <c r="G177" i="1"/>
  <c r="F177" i="1"/>
  <c r="G183" i="1"/>
  <c r="F183" i="1"/>
  <c r="G187" i="1"/>
  <c r="F187" i="1"/>
  <c r="G193" i="1"/>
  <c r="F193" i="1"/>
  <c r="F199" i="1"/>
  <c r="G199" i="1"/>
  <c r="G211" i="1"/>
  <c r="F211" i="1"/>
  <c r="G215" i="1"/>
  <c r="F215" i="1"/>
  <c r="F219" i="1"/>
  <c r="G219" i="1"/>
  <c r="G231" i="1"/>
  <c r="F231" i="1"/>
  <c r="G235" i="1"/>
  <c r="F235" i="1"/>
  <c r="F239" i="1"/>
  <c r="G239" i="1"/>
  <c r="F245" i="1"/>
  <c r="G245" i="1"/>
  <c r="F249" i="1"/>
  <c r="G249" i="1"/>
  <c r="F253" i="1"/>
  <c r="G253" i="1"/>
  <c r="G259" i="1"/>
  <c r="F259" i="1"/>
  <c r="F265" i="1"/>
  <c r="G265" i="1"/>
  <c r="G277" i="1"/>
  <c r="F277" i="1"/>
  <c r="F283" i="1"/>
  <c r="G283" i="1"/>
  <c r="G287" i="1"/>
  <c r="F287" i="1"/>
  <c r="F293" i="1"/>
  <c r="G293" i="1"/>
  <c r="G299" i="1"/>
  <c r="F299" i="1"/>
  <c r="G389" i="1"/>
  <c r="F389" i="1"/>
  <c r="F393" i="1"/>
  <c r="G393" i="1"/>
  <c r="G397" i="1"/>
  <c r="F397" i="1"/>
  <c r="G401" i="1"/>
  <c r="F401" i="1"/>
  <c r="F405" i="1"/>
  <c r="G405" i="1"/>
  <c r="G409" i="1"/>
  <c r="F409" i="1"/>
  <c r="F415" i="1"/>
  <c r="G415" i="1"/>
  <c r="F419" i="1"/>
  <c r="G419" i="1"/>
  <c r="F423" i="1"/>
  <c r="G423" i="1"/>
  <c r="G427" i="1"/>
  <c r="F427" i="1"/>
  <c r="F433" i="1"/>
  <c r="G433" i="1"/>
  <c r="G437" i="1"/>
  <c r="F437" i="1"/>
  <c r="G441" i="1"/>
  <c r="F441" i="1"/>
  <c r="F447" i="1"/>
  <c r="G447" i="1"/>
  <c r="F451" i="1"/>
  <c r="G451" i="1"/>
  <c r="F455" i="1"/>
  <c r="G455" i="1"/>
  <c r="G461" i="1"/>
  <c r="F461" i="1"/>
  <c r="F507" i="1"/>
  <c r="G507" i="1"/>
  <c r="G513" i="1"/>
  <c r="F513" i="1"/>
  <c r="G523" i="1"/>
  <c r="F523" i="1"/>
  <c r="F527" i="1"/>
  <c r="G527" i="1"/>
  <c r="G531" i="1"/>
  <c r="F531" i="1"/>
  <c r="G543" i="1"/>
  <c r="F543" i="1"/>
  <c r="F545" i="1"/>
  <c r="G545" i="1"/>
  <c r="F549" i="1"/>
  <c r="G549" i="1"/>
  <c r="G559" i="1"/>
  <c r="F559" i="1"/>
  <c r="F561" i="1"/>
  <c r="G561" i="1"/>
  <c r="G577" i="1"/>
  <c r="F577" i="1"/>
  <c r="G593" i="1"/>
  <c r="F593" i="1"/>
  <c r="G597" i="1"/>
  <c r="F597" i="1"/>
  <c r="G599" i="1"/>
  <c r="F599" i="1"/>
  <c r="F605" i="1"/>
  <c r="G605" i="1"/>
  <c r="G611" i="1"/>
  <c r="F611" i="1"/>
  <c r="G613" i="1"/>
  <c r="F613" i="1"/>
  <c r="G619" i="1"/>
  <c r="F619" i="1"/>
  <c r="F623" i="1"/>
  <c r="G623" i="1"/>
  <c r="F625" i="1"/>
  <c r="G625" i="1"/>
  <c r="G631" i="1"/>
  <c r="F631" i="1"/>
  <c r="G635" i="1"/>
  <c r="F635" i="1"/>
  <c r="F685" i="1"/>
  <c r="G685" i="1"/>
  <c r="F691" i="1"/>
  <c r="G691" i="1"/>
  <c r="F701" i="1"/>
  <c r="G701" i="1"/>
  <c r="G705" i="1"/>
  <c r="F705" i="1"/>
  <c r="G707" i="1"/>
  <c r="F707" i="1"/>
  <c r="G711" i="1"/>
  <c r="F711" i="1"/>
  <c r="F713" i="1"/>
  <c r="G713" i="1"/>
  <c r="F715" i="1"/>
  <c r="G715" i="1"/>
  <c r="G717" i="1"/>
  <c r="F717" i="1"/>
  <c r="G721" i="1"/>
  <c r="F721" i="1"/>
  <c r="F725" i="1"/>
  <c r="G725" i="1"/>
  <c r="F727" i="1"/>
  <c r="G727" i="1"/>
  <c r="F733" i="1"/>
  <c r="G733" i="1"/>
  <c r="G737" i="1"/>
  <c r="F737" i="1"/>
  <c r="G739" i="1"/>
  <c r="F739" i="1"/>
  <c r="G745" i="1"/>
  <c r="F745" i="1"/>
  <c r="G759" i="1"/>
  <c r="F759" i="1"/>
  <c r="F761" i="1"/>
  <c r="G761" i="1"/>
  <c r="G767" i="1"/>
  <c r="F767" i="1"/>
  <c r="G769" i="1"/>
  <c r="F769" i="1"/>
  <c r="F775" i="1"/>
  <c r="G775" i="1"/>
  <c r="F779" i="1"/>
  <c r="G779" i="1"/>
  <c r="G807" i="1"/>
  <c r="F807" i="1"/>
  <c r="G811" i="1"/>
  <c r="F811" i="1"/>
  <c r="F817" i="1"/>
  <c r="G817" i="1"/>
  <c r="G821" i="1"/>
  <c r="F821" i="1"/>
  <c r="G833" i="1"/>
  <c r="F833" i="1"/>
  <c r="G837" i="1"/>
  <c r="F837" i="1"/>
  <c r="F841" i="1"/>
  <c r="G841" i="1"/>
  <c r="G853" i="1"/>
  <c r="F853" i="1"/>
  <c r="G867" i="1"/>
  <c r="F867" i="1"/>
  <c r="G871" i="1"/>
  <c r="F871" i="1"/>
  <c r="F889" i="1"/>
  <c r="G889" i="1"/>
  <c r="F893" i="1"/>
  <c r="G893" i="1"/>
  <c r="F913" i="1"/>
  <c r="G913" i="1"/>
  <c r="F919" i="1"/>
  <c r="G919" i="1"/>
  <c r="F929" i="1"/>
  <c r="G929" i="1"/>
  <c r="F939" i="1"/>
  <c r="G939" i="1"/>
  <c r="G943" i="1"/>
  <c r="F943" i="1"/>
  <c r="F949" i="1"/>
  <c r="G949" i="1"/>
  <c r="G961" i="1"/>
  <c r="F961" i="1"/>
  <c r="F969" i="1"/>
  <c r="G969" i="1"/>
  <c r="F975" i="1"/>
  <c r="G975" i="1"/>
  <c r="G979" i="1"/>
  <c r="F979" i="1"/>
  <c r="F985" i="1"/>
  <c r="G985" i="1"/>
  <c r="G997" i="1"/>
  <c r="F997" i="1"/>
  <c r="F999" i="1"/>
  <c r="G999" i="1"/>
  <c r="G1001" i="1"/>
  <c r="F1001" i="1"/>
  <c r="F1013" i="1"/>
  <c r="G1013" i="1"/>
  <c r="G1039" i="1"/>
  <c r="F1039" i="1"/>
  <c r="G1041" i="1"/>
  <c r="F1041" i="1"/>
  <c r="F1059" i="1"/>
  <c r="G1059" i="1"/>
  <c r="F1063" i="1"/>
  <c r="G1063" i="1"/>
  <c r="F1065" i="1"/>
  <c r="G1065" i="1"/>
  <c r="G1073" i="1"/>
  <c r="F1073" i="1"/>
  <c r="F1077" i="1"/>
  <c r="G1077" i="1"/>
  <c r="G1099" i="1"/>
  <c r="F1099" i="1"/>
  <c r="G1101" i="1"/>
  <c r="F1101" i="1"/>
  <c r="G1121" i="1"/>
  <c r="F1121" i="1"/>
  <c r="G1133" i="1"/>
  <c r="F1133" i="1"/>
  <c r="F1167" i="1"/>
  <c r="G1167" i="1"/>
  <c r="G1171" i="1"/>
  <c r="F1171" i="1"/>
  <c r="F1177" i="1"/>
  <c r="G1177" i="1"/>
  <c r="F1189" i="1"/>
  <c r="G1189" i="1"/>
  <c r="F1191" i="1"/>
  <c r="G1191" i="1"/>
  <c r="G1197" i="1"/>
  <c r="F1197" i="1"/>
  <c r="F1201" i="1"/>
  <c r="G1201" i="1"/>
  <c r="G1239" i="1"/>
  <c r="F1239" i="1"/>
  <c r="F1243" i="1"/>
  <c r="G1243" i="1"/>
  <c r="F1249" i="1"/>
  <c r="G1249" i="1"/>
  <c r="G1261" i="1"/>
  <c r="F1261" i="1"/>
  <c r="F1273" i="1"/>
  <c r="G1273" i="1"/>
  <c r="G1289" i="1"/>
  <c r="F1289" i="1"/>
  <c r="F1293" i="1"/>
  <c r="G1293" i="1"/>
  <c r="F1299" i="1"/>
  <c r="G1299" i="1"/>
  <c r="G1301" i="1"/>
  <c r="F1301" i="1"/>
  <c r="F1307" i="1"/>
  <c r="G1307" i="1"/>
  <c r="F1353" i="1"/>
  <c r="G1353" i="1"/>
  <c r="G1357" i="1"/>
  <c r="F1357" i="1"/>
  <c r="G1361" i="1"/>
  <c r="F1361" i="1"/>
  <c r="F1373" i="1"/>
  <c r="G1373" i="1"/>
  <c r="G1383" i="1"/>
  <c r="F1383" i="1"/>
  <c r="G1389" i="1"/>
  <c r="F1389" i="1"/>
  <c r="G1399" i="1"/>
  <c r="F1399" i="1"/>
  <c r="F1403" i="1"/>
  <c r="G1403" i="1"/>
  <c r="F1411" i="1"/>
  <c r="G1411" i="1"/>
  <c r="G1421" i="1"/>
  <c r="F1421" i="1"/>
  <c r="F1427" i="1"/>
  <c r="G1427" i="1"/>
  <c r="G1431" i="1"/>
  <c r="F1431" i="1"/>
  <c r="G1433" i="1"/>
  <c r="F1433" i="1"/>
  <c r="F1439" i="1"/>
  <c r="G1439" i="1"/>
  <c r="F1443" i="1"/>
  <c r="G1443" i="1"/>
  <c r="G1449" i="1"/>
  <c r="F1449" i="1"/>
  <c r="F1459" i="1"/>
  <c r="G1459" i="1"/>
  <c r="G1463" i="1"/>
  <c r="F1463" i="1"/>
  <c r="F1469" i="1"/>
  <c r="G1469" i="1"/>
  <c r="F1473" i="1"/>
  <c r="G1473" i="1"/>
  <c r="F1477" i="1"/>
  <c r="G1477" i="1"/>
  <c r="F1483" i="1"/>
  <c r="G1483" i="1"/>
  <c r="G1495" i="1"/>
  <c r="F1495" i="1"/>
  <c r="F1497" i="1"/>
  <c r="G1497" i="1"/>
  <c r="F1503" i="1"/>
  <c r="G1503" i="1"/>
  <c r="G1509" i="1"/>
  <c r="F1509" i="1"/>
  <c r="G1511" i="1"/>
  <c r="F1511" i="1"/>
  <c r="F1515" i="1"/>
  <c r="G1515" i="1"/>
  <c r="F1521" i="1"/>
  <c r="G1521" i="1"/>
  <c r="G1525" i="1"/>
  <c r="F1525" i="1"/>
  <c r="F1529" i="1"/>
  <c r="G1529" i="1"/>
  <c r="G1533" i="1"/>
  <c r="F1533" i="1"/>
  <c r="F1545" i="1"/>
  <c r="G1545" i="1"/>
  <c r="G1551" i="1"/>
  <c r="F1551" i="1"/>
  <c r="F1555" i="1"/>
  <c r="G1555" i="1"/>
  <c r="G1559" i="1"/>
  <c r="F1559" i="1"/>
  <c r="F1563" i="1"/>
  <c r="G1563" i="1"/>
  <c r="F1569" i="1"/>
  <c r="G1569" i="1"/>
  <c r="G1573" i="1"/>
  <c r="F1573" i="1"/>
  <c r="F1587" i="1"/>
  <c r="G1587" i="1"/>
  <c r="F1589" i="1"/>
  <c r="G1589" i="1"/>
  <c r="F1593" i="1"/>
  <c r="G1593" i="1"/>
  <c r="G1597" i="1"/>
  <c r="F1597" i="1"/>
  <c r="G1599" i="1"/>
  <c r="F1599" i="1"/>
  <c r="F1603" i="1"/>
  <c r="G1603" i="1"/>
  <c r="G1607" i="1"/>
  <c r="F1607" i="1"/>
  <c r="G1613" i="1"/>
  <c r="F1613" i="1"/>
  <c r="G1615" i="1"/>
  <c r="F1615" i="1"/>
  <c r="F1621" i="1"/>
  <c r="G1621" i="1"/>
  <c r="F1625" i="1"/>
  <c r="G1625" i="1"/>
  <c r="F1635" i="1"/>
  <c r="G1635" i="1"/>
  <c r="G1641" i="1"/>
  <c r="F1641" i="1"/>
  <c r="F1645" i="1"/>
  <c r="G1645" i="1"/>
  <c r="F1649" i="1"/>
  <c r="G1649" i="1"/>
  <c r="F1651" i="1"/>
  <c r="G1651" i="1"/>
  <c r="F1657" i="1"/>
  <c r="G1657" i="1"/>
  <c r="G1677" i="1"/>
  <c r="F1677" i="1"/>
  <c r="G1681" i="1"/>
  <c r="F1681" i="1"/>
  <c r="F1707" i="1"/>
  <c r="G1707" i="1"/>
  <c r="G1751" i="1"/>
  <c r="F1751" i="1"/>
  <c r="G1757" i="1"/>
  <c r="F1757" i="1"/>
  <c r="G1761" i="1"/>
  <c r="F1761" i="1"/>
  <c r="F1765" i="1"/>
  <c r="G1765" i="1"/>
  <c r="F1771" i="1"/>
  <c r="G1771" i="1"/>
  <c r="F1775" i="1"/>
  <c r="G1775" i="1"/>
  <c r="F1779" i="1"/>
  <c r="G1779" i="1"/>
  <c r="F1785" i="1"/>
  <c r="G1785" i="1"/>
  <c r="F1789" i="1"/>
  <c r="G1789" i="1"/>
  <c r="F1801" i="1"/>
  <c r="G1801" i="1"/>
  <c r="G1805" i="1"/>
  <c r="F1805" i="1"/>
  <c r="F1811" i="1"/>
  <c r="G1811" i="1"/>
  <c r="G1815" i="1"/>
  <c r="F1815" i="1"/>
  <c r="F1821" i="1"/>
  <c r="G1821" i="1"/>
  <c r="F1823" i="1"/>
  <c r="G1823" i="1"/>
  <c r="F1835" i="1"/>
  <c r="G1835" i="1"/>
  <c r="F1851" i="1"/>
  <c r="G1851" i="1"/>
  <c r="F1855" i="1"/>
  <c r="G1855" i="1"/>
  <c r="F1859" i="1"/>
  <c r="G1859" i="1"/>
  <c r="F1865" i="1"/>
  <c r="G1865" i="1"/>
  <c r="G1869" i="1"/>
  <c r="F1869" i="1"/>
  <c r="F1881" i="1"/>
  <c r="G1881" i="1"/>
  <c r="F1891" i="1"/>
  <c r="G1891" i="1"/>
  <c r="G1895" i="1"/>
  <c r="F1895" i="1"/>
  <c r="F1899" i="1"/>
  <c r="G1899" i="1"/>
  <c r="F1905" i="1"/>
  <c r="G1905" i="1"/>
  <c r="F1907" i="1"/>
  <c r="G1907" i="1"/>
  <c r="G1911" i="1"/>
  <c r="F1911" i="1"/>
  <c r="G1913" i="1"/>
  <c r="F1913" i="1"/>
  <c r="F1919" i="1"/>
  <c r="G1919" i="1"/>
  <c r="F1923" i="1"/>
  <c r="G1923" i="1"/>
  <c r="F1933" i="1"/>
  <c r="G1933" i="1"/>
  <c r="G1937" i="1"/>
  <c r="F1937" i="1"/>
  <c r="F1939" i="1"/>
  <c r="G1939" i="1"/>
  <c r="F1947" i="1"/>
  <c r="G1947" i="1"/>
  <c r="F1951" i="1"/>
  <c r="G1951" i="1"/>
  <c r="F1955" i="1"/>
  <c r="G1955" i="1"/>
  <c r="G1959" i="1"/>
  <c r="F1959" i="1"/>
  <c r="F1973" i="1"/>
  <c r="G1973" i="1"/>
  <c r="G1977" i="1"/>
  <c r="F1977" i="1"/>
  <c r="F1979" i="1"/>
  <c r="G1979" i="1"/>
  <c r="F1983" i="1"/>
  <c r="G1983" i="1"/>
  <c r="F1987" i="1"/>
  <c r="G1987" i="1"/>
  <c r="G1991" i="1"/>
  <c r="F1991" i="1"/>
  <c r="F1995" i="1"/>
  <c r="G1995" i="1"/>
  <c r="F1999" i="1"/>
  <c r="G1999" i="1"/>
  <c r="F2003" i="1"/>
  <c r="G2003" i="1"/>
  <c r="G2017" i="1"/>
  <c r="F2017" i="1"/>
  <c r="F2019" i="1"/>
  <c r="G2019" i="1"/>
  <c r="G2023" i="1"/>
  <c r="F2023" i="1"/>
  <c r="F2027" i="1"/>
  <c r="G2027" i="1"/>
  <c r="G2037" i="1"/>
  <c r="F2037" i="1"/>
  <c r="F2041" i="1"/>
  <c r="G2041" i="1"/>
  <c r="F2043" i="1"/>
  <c r="G2043" i="1"/>
  <c r="F2047" i="1"/>
  <c r="G2047" i="1"/>
  <c r="G2065" i="1"/>
  <c r="F2065" i="1"/>
  <c r="F2073" i="1"/>
  <c r="G2073" i="1"/>
  <c r="G1317" i="1"/>
  <c r="G2059" i="1"/>
  <c r="H2059" i="1" s="1"/>
  <c r="K2059" i="1" s="1"/>
  <c r="G1355" i="1"/>
  <c r="F1021" i="1"/>
  <c r="G1455" i="1"/>
  <c r="H1455" i="1" s="1"/>
  <c r="K1455" i="1" s="1"/>
  <c r="G1807" i="1"/>
  <c r="H1807" i="1" s="1"/>
  <c r="K1807" i="1" s="1"/>
  <c r="F1305" i="1"/>
  <c r="F1233" i="1"/>
  <c r="F1141" i="1"/>
  <c r="G1055" i="1"/>
  <c r="F967" i="1"/>
  <c r="F909" i="1"/>
  <c r="F803" i="1"/>
  <c r="G697" i="1"/>
  <c r="G563" i="1"/>
  <c r="H563" i="1" s="1"/>
  <c r="K563" i="1" s="1"/>
  <c r="F457" i="1"/>
  <c r="H457" i="1" s="1"/>
  <c r="K457" i="1" s="1"/>
  <c r="G1619" i="1"/>
  <c r="G1981" i="1"/>
  <c r="G1877" i="1"/>
  <c r="G1773" i="1"/>
  <c r="G1629" i="1"/>
  <c r="G1541" i="1"/>
  <c r="F1413" i="1"/>
  <c r="G1185" i="1"/>
  <c r="F1067" i="1"/>
  <c r="G899" i="1"/>
  <c r="G827" i="1"/>
  <c r="G731" i="1"/>
  <c r="F589" i="1"/>
  <c r="F571" i="1"/>
  <c r="H571" i="1" s="1"/>
  <c r="K571" i="1" s="1"/>
  <c r="F1591" i="1"/>
  <c r="F2013" i="1"/>
  <c r="G1825" i="1"/>
  <c r="H1825" i="1" s="1"/>
  <c r="K1825" i="1" s="1"/>
  <c r="F1653" i="1"/>
  <c r="F1461" i="1"/>
  <c r="H1461" i="1" s="1"/>
  <c r="K1461" i="1" s="1"/>
  <c r="G1215" i="1"/>
  <c r="F1043" i="1"/>
  <c r="F883" i="1"/>
  <c r="G529" i="1"/>
  <c r="G95" i="1"/>
  <c r="G207" i="1"/>
  <c r="H207" i="1" s="1"/>
  <c r="K207" i="1" s="1"/>
  <c r="F273" i="1"/>
  <c r="H273" i="1" s="1"/>
  <c r="K273" i="1" s="1"/>
  <c r="G29" i="1"/>
  <c r="G4276" i="1"/>
  <c r="F4284" i="1"/>
  <c r="F4298" i="1"/>
  <c r="F4304" i="1"/>
  <c r="F4320" i="1"/>
  <c r="F4336" i="1"/>
  <c r="F4352" i="1"/>
  <c r="F4436" i="1"/>
  <c r="F4452" i="1"/>
  <c r="F4468" i="1"/>
  <c r="F4484" i="1"/>
  <c r="F4500" i="1"/>
  <c r="F4522" i="1"/>
  <c r="F4554" i="1"/>
  <c r="F4090" i="1"/>
  <c r="F4150" i="1"/>
  <c r="G4228" i="1"/>
  <c r="F4764" i="1"/>
  <c r="F4806" i="1"/>
  <c r="G4806" i="1"/>
  <c r="F4790" i="1"/>
  <c r="G4790" i="1"/>
  <c r="G4768" i="1"/>
  <c r="F4768" i="1"/>
  <c r="G4760" i="1"/>
  <c r="F4760" i="1"/>
  <c r="F4726" i="1"/>
  <c r="G4726" i="1"/>
  <c r="F4706" i="1"/>
  <c r="G4706" i="1"/>
  <c r="F4682" i="1"/>
  <c r="G4682" i="1"/>
  <c r="F4664" i="1"/>
  <c r="G4664" i="1"/>
  <c r="G4534" i="1"/>
  <c r="F4534" i="1"/>
  <c r="G4518" i="1"/>
  <c r="F4518" i="1"/>
  <c r="G4288" i="1"/>
  <c r="F4288" i="1"/>
  <c r="G4224" i="1"/>
  <c r="F4224" i="1"/>
  <c r="F4200" i="1"/>
  <c r="G4200" i="1"/>
  <c r="G4180" i="1"/>
  <c r="F4180" i="1"/>
  <c r="F4174" i="1"/>
  <c r="G4174" i="1"/>
  <c r="G4160" i="1"/>
  <c r="F4160" i="1"/>
  <c r="G4102" i="1"/>
  <c r="F4102" i="1"/>
  <c r="G4068" i="1"/>
  <c r="F4068" i="1"/>
  <c r="G4048" i="1"/>
  <c r="F4048" i="1"/>
  <c r="G4028" i="1"/>
  <c r="F4028" i="1"/>
  <c r="G4004" i="1"/>
  <c r="F4004" i="1"/>
  <c r="F3964" i="1"/>
  <c r="G3964" i="1"/>
  <c r="G3864" i="1"/>
  <c r="F3864" i="1"/>
  <c r="F3852" i="1"/>
  <c r="G3852" i="1"/>
  <c r="G3846" i="1"/>
  <c r="F3846" i="1"/>
  <c r="G3832" i="1"/>
  <c r="F3832" i="1"/>
  <c r="G3808" i="1"/>
  <c r="F3808" i="1"/>
  <c r="G3802" i="1"/>
  <c r="F3802" i="1"/>
  <c r="G3786" i="1"/>
  <c r="F3786" i="1"/>
  <c r="F3770" i="1"/>
  <c r="G3770" i="1"/>
  <c r="F3744" i="1"/>
  <c r="G3744" i="1"/>
  <c r="F3724" i="1"/>
  <c r="G3724" i="1"/>
  <c r="F3678" i="1"/>
  <c r="G3678" i="1"/>
  <c r="G3664" i="1"/>
  <c r="F3664" i="1"/>
  <c r="F3656" i="1"/>
  <c r="G3656" i="1"/>
  <c r="F3646" i="1"/>
  <c r="G3646" i="1"/>
  <c r="F3622" i="1"/>
  <c r="G3622" i="1"/>
  <c r="F3616" i="1"/>
  <c r="G3616" i="1"/>
  <c r="F3584" i="1"/>
  <c r="G3584" i="1"/>
  <c r="G3572" i="1"/>
  <c r="F3572" i="1"/>
  <c r="G3556" i="1"/>
  <c r="F3556" i="1"/>
  <c r="F3484" i="1"/>
  <c r="G3484" i="1"/>
  <c r="F3470" i="1"/>
  <c r="G3470" i="1"/>
  <c r="G3444" i="1"/>
  <c r="F3444" i="1"/>
  <c r="G3432" i="1"/>
  <c r="F3432" i="1"/>
  <c r="G3422" i="1"/>
  <c r="F3422" i="1"/>
  <c r="F3262" i="1"/>
  <c r="G3150" i="1"/>
  <c r="G3402" i="1"/>
  <c r="F3402" i="1"/>
  <c r="F3340" i="1"/>
  <c r="G3340" i="1"/>
  <c r="G3276" i="1"/>
  <c r="F3276" i="1"/>
  <c r="F3196" i="1"/>
  <c r="G3196" i="1"/>
  <c r="F3190" i="1"/>
  <c r="G3190" i="1"/>
  <c r="G3074" i="1"/>
  <c r="F3074" i="1"/>
  <c r="F3014" i="1"/>
  <c r="G3014" i="1"/>
  <c r="G2964" i="1"/>
  <c r="F2964" i="1"/>
  <c r="G2948" i="1"/>
  <c r="F2948" i="1"/>
  <c r="G2928" i="1"/>
  <c r="F2928" i="1"/>
  <c r="F2900" i="1"/>
  <c r="G2900" i="1"/>
  <c r="F2876" i="1"/>
  <c r="G2876" i="1"/>
  <c r="F2866" i="1"/>
  <c r="G2866" i="1"/>
  <c r="G2850" i="1"/>
  <c r="F2850" i="1"/>
  <c r="F2824" i="1"/>
  <c r="G2824" i="1"/>
  <c r="F2808" i="1"/>
  <c r="G2808" i="1"/>
  <c r="F2776" i="1"/>
  <c r="G2776" i="1"/>
  <c r="G2728" i="1"/>
  <c r="F2728" i="1"/>
  <c r="G2650" i="1"/>
  <c r="F2650" i="1"/>
  <c r="G2606" i="1"/>
  <c r="F2606" i="1"/>
  <c r="F2592" i="1"/>
  <c r="G2592" i="1"/>
  <c r="F2584" i="1"/>
  <c r="G2584" i="1"/>
  <c r="F2564" i="1"/>
  <c r="G2564" i="1"/>
  <c r="F2560" i="1"/>
  <c r="G2560" i="1"/>
  <c r="G2556" i="1"/>
  <c r="F2556" i="1"/>
  <c r="G2538" i="1"/>
  <c r="F2538" i="1"/>
  <c r="G2502" i="1"/>
  <c r="F2502" i="1"/>
  <c r="G2492" i="1"/>
  <c r="F2492" i="1"/>
  <c r="G2464" i="1"/>
  <c r="F2464" i="1"/>
  <c r="G2462" i="1"/>
  <c r="F2462" i="1"/>
  <c r="F2426" i="1"/>
  <c r="G2426" i="1"/>
  <c r="G2408" i="1"/>
  <c r="F2408" i="1"/>
  <c r="F2396" i="1"/>
  <c r="G2396" i="1"/>
  <c r="F2332" i="1"/>
  <c r="G2332" i="1"/>
  <c r="G2292" i="1"/>
  <c r="F2292" i="1"/>
  <c r="G2290" i="1"/>
  <c r="F2290" i="1"/>
  <c r="G2274" i="1"/>
  <c r="F2274" i="1"/>
  <c r="G2256" i="1"/>
  <c r="F2256" i="1"/>
  <c r="G2238" i="1"/>
  <c r="F2238" i="1"/>
  <c r="G2236" i="1"/>
  <c r="F2236" i="1"/>
  <c r="G2212" i="1"/>
  <c r="F2212" i="1"/>
  <c r="G2196" i="1"/>
  <c r="F2196" i="1"/>
  <c r="G2180" i="1"/>
  <c r="F2180" i="1"/>
  <c r="G2136" i="1"/>
  <c r="F2136" i="1"/>
  <c r="G2120" i="1"/>
  <c r="F2120" i="1"/>
  <c r="G2108" i="1"/>
  <c r="F2108" i="1"/>
  <c r="H3923" i="1"/>
  <c r="K3923" i="1" s="1"/>
  <c r="H3993" i="1"/>
  <c r="K3993" i="1" s="1"/>
  <c r="H4035" i="1"/>
  <c r="K4035" i="1" s="1"/>
  <c r="H2509" i="1"/>
  <c r="K2509" i="1" s="1"/>
  <c r="H2513" i="1"/>
  <c r="K2513" i="1" s="1"/>
  <c r="H2517" i="1"/>
  <c r="K2517" i="1" s="1"/>
  <c r="H2521" i="1"/>
  <c r="K2521" i="1" s="1"/>
  <c r="H2525" i="1"/>
  <c r="K2525" i="1" s="1"/>
  <c r="H4341" i="1"/>
  <c r="K4341" i="1" s="1"/>
  <c r="H980" i="1"/>
  <c r="K980" i="1" s="1"/>
  <c r="H2519" i="1"/>
  <c r="K2519" i="1" s="1"/>
  <c r="H2527" i="1"/>
  <c r="K2527" i="1" s="1"/>
  <c r="H4093" i="1"/>
  <c r="K4093" i="1" s="1"/>
  <c r="E3426" i="1"/>
  <c r="D3426" i="1"/>
  <c r="E4238" i="1"/>
  <c r="D4238" i="1"/>
  <c r="D4234" i="1"/>
  <c r="E4234" i="1"/>
  <c r="E4226" i="1"/>
  <c r="D4226" i="1"/>
  <c r="D3794" i="1"/>
  <c r="E3794" i="1"/>
  <c r="E3748" i="1"/>
  <c r="D3748" i="1"/>
  <c r="D3718" i="1"/>
  <c r="E3718" i="1"/>
  <c r="D3706" i="1"/>
  <c r="E3706" i="1"/>
  <c r="D3666" i="1"/>
  <c r="E3666" i="1"/>
  <c r="D3568" i="1"/>
  <c r="E3568" i="1"/>
  <c r="D3528" i="1"/>
  <c r="E3528" i="1"/>
  <c r="D3526" i="1"/>
  <c r="E3526" i="1"/>
  <c r="D3520" i="1"/>
  <c r="E3520" i="1"/>
  <c r="D3516" i="1"/>
  <c r="E3516" i="1"/>
  <c r="E3510" i="1"/>
  <c r="D3510" i="1"/>
  <c r="E3506" i="1"/>
  <c r="D3506" i="1"/>
  <c r="D3496" i="1"/>
  <c r="E3496" i="1"/>
  <c r="E3476" i="1"/>
  <c r="D3476" i="1"/>
  <c r="E3464" i="1"/>
  <c r="D3464" i="1"/>
  <c r="D3460" i="1"/>
  <c r="E3460" i="1"/>
  <c r="E3452" i="1"/>
  <c r="D3452" i="1"/>
  <c r="E3434" i="1"/>
  <c r="D3434" i="1"/>
  <c r="D3418" i="1"/>
  <c r="E3418" i="1"/>
  <c r="D3414" i="1"/>
  <c r="E3414" i="1"/>
  <c r="D3412" i="1"/>
  <c r="E3412" i="1"/>
  <c r="E3406" i="1"/>
  <c r="D3406" i="1"/>
  <c r="D3392" i="1"/>
  <c r="E3392" i="1"/>
  <c r="D3362" i="1"/>
  <c r="E3362" i="1"/>
  <c r="D3358" i="1"/>
  <c r="E3358" i="1"/>
  <c r="D3314" i="1"/>
  <c r="E3314" i="1"/>
  <c r="E3310" i="1"/>
  <c r="D3310" i="1"/>
  <c r="D3298" i="1"/>
  <c r="E3298" i="1"/>
  <c r="E3288" i="1"/>
  <c r="D3288" i="1"/>
  <c r="D3278" i="1"/>
  <c r="E3278" i="1"/>
  <c r="E3266" i="1"/>
  <c r="D3266" i="1"/>
  <c r="E3262" i="1"/>
  <c r="D3262" i="1"/>
  <c r="D3246" i="1"/>
  <c r="E3246" i="1"/>
  <c r="D3236" i="1"/>
  <c r="E3236" i="1"/>
  <c r="D3216" i="1"/>
  <c r="E3216" i="1"/>
  <c r="D3186" i="1"/>
  <c r="E3186" i="1"/>
  <c r="E3176" i="1"/>
  <c r="D3176" i="1"/>
  <c r="E3158" i="1"/>
  <c r="D3158" i="1"/>
  <c r="E3148" i="1"/>
  <c r="D3148" i="1"/>
  <c r="E3120" i="1"/>
  <c r="D3120" i="1"/>
  <c r="D3102" i="1"/>
  <c r="E3102" i="1"/>
  <c r="E3058" i="1"/>
  <c r="D3058" i="1"/>
  <c r="E3054" i="1"/>
  <c r="D3054" i="1"/>
  <c r="E3042" i="1"/>
  <c r="D3042" i="1"/>
  <c r="D3038" i="1"/>
  <c r="E3038" i="1"/>
  <c r="E3024" i="1"/>
  <c r="D3024" i="1"/>
  <c r="E3016" i="1"/>
  <c r="D3016" i="1"/>
  <c r="D3006" i="1"/>
  <c r="E3006" i="1"/>
  <c r="D2980" i="1"/>
  <c r="E2980" i="1"/>
  <c r="E2942" i="1"/>
  <c r="D2942" i="1"/>
  <c r="D2926" i="1"/>
  <c r="E2926" i="1"/>
  <c r="D2922" i="1"/>
  <c r="E2922" i="1"/>
  <c r="E2916" i="1"/>
  <c r="D2916" i="1"/>
  <c r="E2904" i="1"/>
  <c r="D2904" i="1"/>
  <c r="E2874" i="1"/>
  <c r="D2874" i="1"/>
  <c r="D2864" i="1"/>
  <c r="E2864" i="1"/>
  <c r="D2852" i="1"/>
  <c r="E2852" i="1"/>
  <c r="E2814" i="1"/>
  <c r="D2814" i="1"/>
  <c r="D2764" i="1"/>
  <c r="E2764" i="1"/>
  <c r="D2684" i="1"/>
  <c r="E2684" i="1"/>
  <c r="D2642" i="1"/>
  <c r="E2642" i="1"/>
  <c r="D2456" i="1"/>
  <c r="E2456" i="1"/>
  <c r="D2388" i="1"/>
  <c r="E2388" i="1"/>
  <c r="E2348" i="1"/>
  <c r="D2348" i="1"/>
  <c r="D2252" i="1"/>
  <c r="E2252" i="1"/>
  <c r="D2212" i="1"/>
  <c r="E2212" i="1"/>
  <c r="E2202" i="1"/>
  <c r="D2202" i="1"/>
  <c r="D2114" i="1"/>
  <c r="E2114" i="1"/>
  <c r="H2543" i="1"/>
  <c r="K2543" i="1" s="1"/>
  <c r="H2551" i="1"/>
  <c r="K2551" i="1" s="1"/>
  <c r="D2174" i="1"/>
  <c r="H2174" i="1" s="1"/>
  <c r="K2174" i="1" s="1"/>
  <c r="D2402" i="1"/>
  <c r="H2402" i="1" s="1"/>
  <c r="K2402" i="1" s="1"/>
  <c r="D2622" i="1"/>
  <c r="H2622" i="1" s="1"/>
  <c r="K2622" i="1" s="1"/>
  <c r="E2840" i="1"/>
  <c r="H2840" i="1" s="1"/>
  <c r="K2840" i="1" s="1"/>
  <c r="D2226" i="1"/>
  <c r="H2226" i="1" s="1"/>
  <c r="K2226" i="1" s="1"/>
  <c r="E2714" i="1"/>
  <c r="H2714" i="1" s="1"/>
  <c r="K2714" i="1" s="1"/>
  <c r="D2356" i="1"/>
  <c r="H2356" i="1" s="1"/>
  <c r="K2356" i="1" s="1"/>
  <c r="E2826" i="1"/>
  <c r="H2826" i="1" s="1"/>
  <c r="K2826" i="1" s="1"/>
  <c r="E2878" i="1"/>
  <c r="H2878" i="1" s="1"/>
  <c r="K2878" i="1" s="1"/>
  <c r="D2930" i="1"/>
  <c r="D2952" i="1"/>
  <c r="H2952" i="1" s="1"/>
  <c r="K2952" i="1" s="1"/>
  <c r="D2994" i="1"/>
  <c r="H2994" i="1" s="1"/>
  <c r="K2994" i="1" s="1"/>
  <c r="D3018" i="1"/>
  <c r="H3018" i="1" s="1"/>
  <c r="K3018" i="1" s="1"/>
  <c r="D3062" i="1"/>
  <c r="H3062" i="1" s="1"/>
  <c r="K3062" i="1" s="1"/>
  <c r="D3084" i="1"/>
  <c r="D3140" i="1"/>
  <c r="E3162" i="1"/>
  <c r="E3174" i="1"/>
  <c r="E3196" i="1"/>
  <c r="E3244" i="1"/>
  <c r="H3244" i="1" s="1"/>
  <c r="K3244" i="1" s="1"/>
  <c r="E3276" i="1"/>
  <c r="D3318" i="1"/>
  <c r="H3318" i="1" s="1"/>
  <c r="K3318" i="1" s="1"/>
  <c r="E3340" i="1"/>
  <c r="E3408" i="1"/>
  <c r="H3408" i="1" s="1"/>
  <c r="K3408" i="1" s="1"/>
  <c r="E3458" i="1"/>
  <c r="H3458" i="1" s="1"/>
  <c r="K3458" i="1" s="1"/>
  <c r="E3410" i="1"/>
  <c r="H3410" i="1" s="1"/>
  <c r="K3410" i="1" s="1"/>
  <c r="E3480" i="1"/>
  <c r="H3480" i="1" s="1"/>
  <c r="K3480" i="1" s="1"/>
  <c r="D3546" i="1"/>
  <c r="H3546" i="1" s="1"/>
  <c r="K3546" i="1" s="1"/>
  <c r="D2198" i="1"/>
  <c r="H2198" i="1" s="1"/>
  <c r="K2198" i="1" s="1"/>
  <c r="D2310" i="1"/>
  <c r="H2310" i="1" s="1"/>
  <c r="K2310" i="1" s="1"/>
  <c r="E2416" i="1"/>
  <c r="H2416" i="1" s="1"/>
  <c r="K2416" i="1" s="1"/>
  <c r="E2536" i="1"/>
  <c r="H2536" i="1" s="1"/>
  <c r="K2536" i="1" s="1"/>
  <c r="D2646" i="1"/>
  <c r="H2646" i="1" s="1"/>
  <c r="K2646" i="1" s="1"/>
  <c r="D2768" i="1"/>
  <c r="H2768" i="1" s="1"/>
  <c r="K2768" i="1" s="1"/>
  <c r="E2816" i="1"/>
  <c r="E2828" i="1"/>
  <c r="D2136" i="1"/>
  <c r="E2248" i="1"/>
  <c r="H2248" i="1" s="1"/>
  <c r="K2248" i="1" s="1"/>
  <c r="E2538" i="1"/>
  <c r="E2804" i="1"/>
  <c r="E2818" i="1"/>
  <c r="H2818" i="1" s="1"/>
  <c r="K2818" i="1" s="1"/>
  <c r="D2836" i="1"/>
  <c r="H2836" i="1" s="1"/>
  <c r="K2836" i="1" s="1"/>
  <c r="E2110" i="1"/>
  <c r="H2110" i="1" s="1"/>
  <c r="K2110" i="1" s="1"/>
  <c r="E2508" i="1"/>
  <c r="H2508" i="1" s="1"/>
  <c r="K2508" i="1" s="1"/>
  <c r="E2806" i="1"/>
  <c r="D2838" i="1"/>
  <c r="H2838" i="1" s="1"/>
  <c r="K2838" i="1" s="1"/>
  <c r="D2912" i="1"/>
  <c r="D2860" i="1"/>
  <c r="E2870" i="1"/>
  <c r="H2870" i="1" s="1"/>
  <c r="K2870" i="1" s="1"/>
  <c r="D2890" i="1"/>
  <c r="E2900" i="1"/>
  <c r="D2910" i="1"/>
  <c r="H2910" i="1" s="1"/>
  <c r="K2910" i="1" s="1"/>
  <c r="D2924" i="1"/>
  <c r="H2924" i="1" s="1"/>
  <c r="K2924" i="1" s="1"/>
  <c r="D2934" i="1"/>
  <c r="H2934" i="1" s="1"/>
  <c r="K2934" i="1" s="1"/>
  <c r="E2944" i="1"/>
  <c r="H2944" i="1" s="1"/>
  <c r="K2944" i="1" s="1"/>
  <c r="E2956" i="1"/>
  <c r="H2956" i="1" s="1"/>
  <c r="K2956" i="1" s="1"/>
  <c r="E2966" i="1"/>
  <c r="H2966" i="1" s="1"/>
  <c r="K2966" i="1" s="1"/>
  <c r="D2976" i="1"/>
  <c r="H2976" i="1" s="1"/>
  <c r="K2976" i="1" s="1"/>
  <c r="E2988" i="1"/>
  <c r="H2988" i="1" s="1"/>
  <c r="K2988" i="1" s="1"/>
  <c r="D2998" i="1"/>
  <c r="H2998" i="1" s="1"/>
  <c r="K2998" i="1" s="1"/>
  <c r="E3008" i="1"/>
  <c r="H3008" i="1" s="1"/>
  <c r="K3008" i="1" s="1"/>
  <c r="D3022" i="1"/>
  <c r="E3034" i="1"/>
  <c r="H3034" i="1" s="1"/>
  <c r="K3034" i="1" s="1"/>
  <c r="D3044" i="1"/>
  <c r="H3044" i="1" s="1"/>
  <c r="K3044" i="1" s="1"/>
  <c r="E3056" i="1"/>
  <c r="H3056" i="1" s="1"/>
  <c r="K3056" i="1" s="1"/>
  <c r="D3066" i="1"/>
  <c r="H3066" i="1" s="1"/>
  <c r="K3066" i="1" s="1"/>
  <c r="D3076" i="1"/>
  <c r="D3088" i="1"/>
  <c r="E3098" i="1"/>
  <c r="D3122" i="1"/>
  <c r="H3122" i="1" s="1"/>
  <c r="K3122" i="1" s="1"/>
  <c r="D3134" i="1"/>
  <c r="E3144" i="1"/>
  <c r="H3144" i="1" s="1"/>
  <c r="K3144" i="1" s="1"/>
  <c r="E3154" i="1"/>
  <c r="D3166" i="1"/>
  <c r="D3178" i="1"/>
  <c r="H3178" i="1" s="1"/>
  <c r="K3178" i="1" s="1"/>
  <c r="D3188" i="1"/>
  <c r="D3202" i="1"/>
  <c r="H3202" i="1" s="1"/>
  <c r="K3202" i="1" s="1"/>
  <c r="E3212" i="1"/>
  <c r="H3212" i="1" s="1"/>
  <c r="K3212" i="1" s="1"/>
  <c r="D3222" i="1"/>
  <c r="H3222" i="1" s="1"/>
  <c r="K3222" i="1" s="1"/>
  <c r="D3238" i="1"/>
  <c r="H3238" i="1" s="1"/>
  <c r="K3238" i="1" s="1"/>
  <c r="E3248" i="1"/>
  <c r="D3268" i="1"/>
  <c r="E3280" i="1"/>
  <c r="H3280" i="1" s="1"/>
  <c r="K3280" i="1" s="1"/>
  <c r="D3290" i="1"/>
  <c r="E3300" i="1"/>
  <c r="H3300" i="1" s="1"/>
  <c r="K3300" i="1" s="1"/>
  <c r="D3312" i="1"/>
  <c r="H3312" i="1" s="1"/>
  <c r="K3312" i="1" s="1"/>
  <c r="E3322" i="1"/>
  <c r="H3322" i="1" s="1"/>
  <c r="K3322" i="1" s="1"/>
  <c r="D3332" i="1"/>
  <c r="H3332" i="1" s="1"/>
  <c r="K3332" i="1" s="1"/>
  <c r="D3344" i="1"/>
  <c r="E3354" i="1"/>
  <c r="H3354" i="1" s="1"/>
  <c r="K3354" i="1" s="1"/>
  <c r="E3366" i="1"/>
  <c r="D3394" i="1"/>
  <c r="D3416" i="1"/>
  <c r="H3416" i="1" s="1"/>
  <c r="K3416" i="1" s="1"/>
  <c r="D3438" i="1"/>
  <c r="H3438" i="1" s="1"/>
  <c r="K3438" i="1" s="1"/>
  <c r="D3462" i="1"/>
  <c r="H3462" i="1" s="1"/>
  <c r="K3462" i="1" s="1"/>
  <c r="D3482" i="1"/>
  <c r="H3482" i="1" s="1"/>
  <c r="K3482" i="1" s="1"/>
  <c r="E3508" i="1"/>
  <c r="H3508" i="1" s="1"/>
  <c r="K3508" i="1" s="1"/>
  <c r="E3742" i="1"/>
  <c r="H3742" i="1" s="1"/>
  <c r="K3742" i="1" s="1"/>
  <c r="E3364" i="1"/>
  <c r="E3388" i="1"/>
  <c r="D3442" i="1"/>
  <c r="H3442" i="1" s="1"/>
  <c r="K3442" i="1" s="1"/>
  <c r="E3490" i="1"/>
  <c r="H3490" i="1" s="1"/>
  <c r="K3490" i="1" s="1"/>
  <c r="E3522" i="1"/>
  <c r="D3396" i="1"/>
  <c r="H3396" i="1" s="1"/>
  <c r="K3396" i="1" s="1"/>
  <c r="D4600" i="1"/>
  <c r="E4600" i="1"/>
  <c r="E4542" i="1"/>
  <c r="D4542" i="1"/>
  <c r="E4532" i="1"/>
  <c r="D4532" i="1"/>
  <c r="E4360" i="1"/>
  <c r="D4360" i="1"/>
  <c r="D4348" i="1"/>
  <c r="E4348" i="1"/>
  <c r="D4030" i="1"/>
  <c r="E4030" i="1"/>
  <c r="D3912" i="1"/>
  <c r="E3912" i="1"/>
  <c r="D3854" i="1"/>
  <c r="E3854" i="1"/>
  <c r="D3838" i="1"/>
  <c r="E3838" i="1"/>
  <c r="E3830" i="1"/>
  <c r="D3830" i="1"/>
  <c r="E3708" i="1"/>
  <c r="D3708" i="1"/>
  <c r="E3656" i="1"/>
  <c r="D3656" i="1"/>
  <c r="E3618" i="1"/>
  <c r="D3618" i="1"/>
  <c r="E3614" i="1"/>
  <c r="D3614" i="1"/>
  <c r="E3610" i="1"/>
  <c r="D3610" i="1"/>
  <c r="D3560" i="1"/>
  <c r="E3560" i="1"/>
  <c r="D3518" i="1"/>
  <c r="E3518" i="1"/>
  <c r="E3502" i="1"/>
  <c r="D3502" i="1"/>
  <c r="E3494" i="1"/>
  <c r="D3494" i="1"/>
  <c r="D3492" i="1"/>
  <c r="E3492" i="1"/>
  <c r="E3486" i="1"/>
  <c r="D3486" i="1"/>
  <c r="E3484" i="1"/>
  <c r="D3484" i="1"/>
  <c r="D3478" i="1"/>
  <c r="E3478" i="1"/>
  <c r="D3474" i="1"/>
  <c r="E3474" i="1"/>
  <c r="D3450" i="1"/>
  <c r="E3450" i="1"/>
  <c r="D3448" i="1"/>
  <c r="E3448" i="1"/>
  <c r="E3446" i="1"/>
  <c r="D3446" i="1"/>
  <c r="E3440" i="1"/>
  <c r="D3440" i="1"/>
  <c r="E3436" i="1"/>
  <c r="D3436" i="1"/>
  <c r="E3432" i="1"/>
  <c r="D3432" i="1"/>
  <c r="E3422" i="1"/>
  <c r="D3422" i="1"/>
  <c r="E3400" i="1"/>
  <c r="D3400" i="1"/>
  <c r="D3390" i="1"/>
  <c r="E3390" i="1"/>
  <c r="D3380" i="1"/>
  <c r="E3380" i="1"/>
  <c r="D3378" i="1"/>
  <c r="E3378" i="1"/>
  <c r="D3372" i="1"/>
  <c r="E3372" i="1"/>
  <c r="E3368" i="1"/>
  <c r="D3368" i="1"/>
  <c r="D3352" i="1"/>
  <c r="E3352" i="1"/>
  <c r="E3346" i="1"/>
  <c r="D3346" i="1"/>
  <c r="E3342" i="1"/>
  <c r="D3342" i="1"/>
  <c r="D3336" i="1"/>
  <c r="E3336" i="1"/>
  <c r="E3330" i="1"/>
  <c r="D3330" i="1"/>
  <c r="D3326" i="1"/>
  <c r="E3326" i="1"/>
  <c r="D3320" i="1"/>
  <c r="E3320" i="1"/>
  <c r="D3304" i="1"/>
  <c r="E3304" i="1"/>
  <c r="E3294" i="1"/>
  <c r="D3294" i="1"/>
  <c r="E3282" i="1"/>
  <c r="D3282" i="1"/>
  <c r="D3272" i="1"/>
  <c r="E3272" i="1"/>
  <c r="D3240" i="1"/>
  <c r="E3240" i="1"/>
  <c r="D3226" i="1"/>
  <c r="E3226" i="1"/>
  <c r="D3220" i="1"/>
  <c r="E3220" i="1"/>
  <c r="E3210" i="1"/>
  <c r="D3210" i="1"/>
  <c r="D3204" i="1"/>
  <c r="E3204" i="1"/>
  <c r="D3200" i="1"/>
  <c r="E3200" i="1"/>
  <c r="D3198" i="1"/>
  <c r="E3198" i="1"/>
  <c r="D3192" i="1"/>
  <c r="E3192" i="1"/>
  <c r="D3182" i="1"/>
  <c r="E3182" i="1"/>
  <c r="D3168" i="1"/>
  <c r="E3168" i="1"/>
  <c r="E3164" i="1"/>
  <c r="D3164" i="1"/>
  <c r="E3152" i="1"/>
  <c r="D3152" i="1"/>
  <c r="E3142" i="1"/>
  <c r="D3142" i="1"/>
  <c r="E3136" i="1"/>
  <c r="D3136" i="1"/>
  <c r="D3132" i="1"/>
  <c r="E3132" i="1"/>
  <c r="D3126" i="1"/>
  <c r="E3126" i="1"/>
  <c r="E3096" i="1"/>
  <c r="D3096" i="1"/>
  <c r="D3090" i="1"/>
  <c r="E3090" i="1"/>
  <c r="D3086" i="1"/>
  <c r="E3086" i="1"/>
  <c r="D3080" i="1"/>
  <c r="E3080" i="1"/>
  <c r="D3074" i="1"/>
  <c r="E3074" i="1"/>
  <c r="E3070" i="1"/>
  <c r="D3070" i="1"/>
  <c r="E3064" i="1"/>
  <c r="D3064" i="1"/>
  <c r="D3048" i="1"/>
  <c r="E3048" i="1"/>
  <c r="D3032" i="1"/>
  <c r="E3032" i="1"/>
  <c r="D3026" i="1"/>
  <c r="E3026" i="1"/>
  <c r="D3020" i="1"/>
  <c r="E3020" i="1"/>
  <c r="D3012" i="1"/>
  <c r="E3012" i="1"/>
  <c r="D3002" i="1"/>
  <c r="E3002" i="1"/>
  <c r="D2996" i="1"/>
  <c r="E2996" i="1"/>
  <c r="D2990" i="1"/>
  <c r="E2990" i="1"/>
  <c r="E2986" i="1"/>
  <c r="D2986" i="1"/>
  <c r="E2974" i="1"/>
  <c r="D2974" i="1"/>
  <c r="E2970" i="1"/>
  <c r="D2970" i="1"/>
  <c r="D2964" i="1"/>
  <c r="E2964" i="1"/>
  <c r="D2958" i="1"/>
  <c r="E2958" i="1"/>
  <c r="E2954" i="1"/>
  <c r="D2954" i="1"/>
  <c r="E2948" i="1"/>
  <c r="D2948" i="1"/>
  <c r="E2938" i="1"/>
  <c r="D2938" i="1"/>
  <c r="E2932" i="1"/>
  <c r="D2932" i="1"/>
  <c r="D2908" i="1"/>
  <c r="E2908" i="1"/>
  <c r="D2898" i="1"/>
  <c r="E2898" i="1"/>
  <c r="D2892" i="1"/>
  <c r="E2892" i="1"/>
  <c r="D2888" i="1"/>
  <c r="E2888" i="1"/>
  <c r="D2868" i="1"/>
  <c r="E2868" i="1"/>
  <c r="D2858" i="1"/>
  <c r="E2858" i="1"/>
  <c r="D2842" i="1"/>
  <c r="E2842" i="1"/>
  <c r="E2832" i="1"/>
  <c r="D2832" i="1"/>
  <c r="D2802" i="1"/>
  <c r="E2802" i="1"/>
  <c r="E2596" i="1"/>
  <c r="D2596" i="1"/>
  <c r="E2580" i="1"/>
  <c r="D2580" i="1"/>
  <c r="D2418" i="1"/>
  <c r="E2418" i="1"/>
  <c r="H2547" i="1"/>
  <c r="K2547" i="1" s="1"/>
  <c r="H3177" i="1"/>
  <c r="K3177" i="1" s="1"/>
  <c r="D2278" i="1"/>
  <c r="H2278" i="1" s="1"/>
  <c r="K2278" i="1" s="1"/>
  <c r="E2506" i="1"/>
  <c r="H2506" i="1" s="1"/>
  <c r="K2506" i="1" s="1"/>
  <c r="E2744" i="1"/>
  <c r="H2744" i="1" s="1"/>
  <c r="K2744" i="1" s="1"/>
  <c r="D2484" i="1"/>
  <c r="H2484" i="1" s="1"/>
  <c r="K2484" i="1" s="1"/>
  <c r="D2850" i="1"/>
  <c r="E2772" i="1"/>
  <c r="H2772" i="1" s="1"/>
  <c r="K2772" i="1" s="1"/>
  <c r="E2856" i="1"/>
  <c r="H2856" i="1" s="1"/>
  <c r="K2856" i="1" s="1"/>
  <c r="E2896" i="1"/>
  <c r="E2920" i="1"/>
  <c r="H2920" i="1" s="1"/>
  <c r="K2920" i="1" s="1"/>
  <c r="D2962" i="1"/>
  <c r="D2984" i="1"/>
  <c r="D3030" i="1"/>
  <c r="H3030" i="1" s="1"/>
  <c r="K3030" i="1" s="1"/>
  <c r="E3052" i="1"/>
  <c r="D3094" i="1"/>
  <c r="H3094" i="1" s="1"/>
  <c r="K3094" i="1" s="1"/>
  <c r="E3130" i="1"/>
  <c r="H3130" i="1" s="1"/>
  <c r="K3130" i="1" s="1"/>
  <c r="E3208" i="1"/>
  <c r="D3234" i="1"/>
  <c r="H3234" i="1" s="1"/>
  <c r="K3234" i="1" s="1"/>
  <c r="D3286" i="1"/>
  <c r="H3286" i="1" s="1"/>
  <c r="K3286" i="1" s="1"/>
  <c r="D3308" i="1"/>
  <c r="E3350" i="1"/>
  <c r="H3350" i="1" s="1"/>
  <c r="K3350" i="1" s="1"/>
  <c r="D3386" i="1"/>
  <c r="D3472" i="1"/>
  <c r="H3472" i="1" s="1"/>
  <c r="K3472" i="1" s="1"/>
  <c r="D3570" i="1"/>
  <c r="H3570" i="1" s="1"/>
  <c r="K3570" i="1" s="1"/>
  <c r="D3384" i="1"/>
  <c r="E3846" i="1"/>
  <c r="E2112" i="1"/>
  <c r="H2112" i="1" s="1"/>
  <c r="K2112" i="1" s="1"/>
  <c r="E2216" i="1"/>
  <c r="H2216" i="1" s="1"/>
  <c r="K2216" i="1" s="1"/>
  <c r="E2332" i="1"/>
  <c r="D2434" i="1"/>
  <c r="H2434" i="1" s="1"/>
  <c r="K2434" i="1" s="1"/>
  <c r="E2566" i="1"/>
  <c r="H2566" i="1" s="1"/>
  <c r="K2566" i="1" s="1"/>
  <c r="D2688" i="1"/>
  <c r="H2688" i="1" s="1"/>
  <c r="K2688" i="1" s="1"/>
  <c r="D2800" i="1"/>
  <c r="H2800" i="1" s="1"/>
  <c r="K2800" i="1" s="1"/>
  <c r="D2846" i="1"/>
  <c r="D2160" i="1"/>
  <c r="H2160" i="1" s="1"/>
  <c r="K2160" i="1" s="1"/>
  <c r="E2294" i="1"/>
  <c r="H2294" i="1" s="1"/>
  <c r="K2294" i="1" s="1"/>
  <c r="D2626" i="1"/>
  <c r="H2626" i="1" s="1"/>
  <c r="K2626" i="1" s="1"/>
  <c r="E2824" i="1"/>
  <c r="E2148" i="1"/>
  <c r="D2550" i="1"/>
  <c r="H2550" i="1" s="1"/>
  <c r="K2550" i="1" s="1"/>
  <c r="D2810" i="1"/>
  <c r="H2810" i="1" s="1"/>
  <c r="K2810" i="1" s="1"/>
  <c r="E3260" i="1"/>
  <c r="E2862" i="1"/>
  <c r="H2862" i="1" s="1"/>
  <c r="K2862" i="1" s="1"/>
  <c r="D2872" i="1"/>
  <c r="H2872" i="1" s="1"/>
  <c r="K2872" i="1" s="1"/>
  <c r="D2902" i="1"/>
  <c r="D2914" i="1"/>
  <c r="H2914" i="1" s="1"/>
  <c r="K2914" i="1" s="1"/>
  <c r="D2936" i="1"/>
  <c r="H2936" i="1" s="1"/>
  <c r="K2936" i="1" s="1"/>
  <c r="E2946" i="1"/>
  <c r="H2946" i="1" s="1"/>
  <c r="K2946" i="1" s="1"/>
  <c r="D2968" i="1"/>
  <c r="E2978" i="1"/>
  <c r="H2978" i="1" s="1"/>
  <c r="K2978" i="1" s="1"/>
  <c r="D3000" i="1"/>
  <c r="H3000" i="1" s="1"/>
  <c r="K3000" i="1" s="1"/>
  <c r="E3010" i="1"/>
  <c r="H3010" i="1" s="1"/>
  <c r="K3010" i="1" s="1"/>
  <c r="E3036" i="1"/>
  <c r="H3036" i="1" s="1"/>
  <c r="K3036" i="1" s="1"/>
  <c r="E3046" i="1"/>
  <c r="H3046" i="1" s="1"/>
  <c r="K3046" i="1" s="1"/>
  <c r="E3068" i="1"/>
  <c r="H3068" i="1" s="1"/>
  <c r="K3068" i="1" s="1"/>
  <c r="D3078" i="1"/>
  <c r="H3078" i="1" s="1"/>
  <c r="K3078" i="1" s="1"/>
  <c r="D3100" i="1"/>
  <c r="H3100" i="1" s="1"/>
  <c r="K3100" i="1" s="1"/>
  <c r="E3124" i="1"/>
  <c r="D3146" i="1"/>
  <c r="H3146" i="1" s="1"/>
  <c r="K3146" i="1" s="1"/>
  <c r="E3156" i="1"/>
  <c r="H3156" i="1" s="1"/>
  <c r="K3156" i="1" s="1"/>
  <c r="D3180" i="1"/>
  <c r="H3180" i="1" s="1"/>
  <c r="K3180" i="1" s="1"/>
  <c r="D3190" i="1"/>
  <c r="E3214" i="1"/>
  <c r="E3224" i="1"/>
  <c r="D3250" i="1"/>
  <c r="D3270" i="1"/>
  <c r="E3292" i="1"/>
  <c r="H3292" i="1" s="1"/>
  <c r="K3292" i="1" s="1"/>
  <c r="D3302" i="1"/>
  <c r="E3324" i="1"/>
  <c r="H3324" i="1" s="1"/>
  <c r="K3324" i="1" s="1"/>
  <c r="E3334" i="1"/>
  <c r="D3356" i="1"/>
  <c r="E3374" i="1"/>
  <c r="H3374" i="1" s="1"/>
  <c r="K3374" i="1" s="1"/>
  <c r="E3420" i="1"/>
  <c r="H3420" i="1" s="1"/>
  <c r="K3420" i="1" s="1"/>
  <c r="E3444" i="1"/>
  <c r="E3488" i="1"/>
  <c r="H3488" i="1" s="1"/>
  <c r="K3488" i="1" s="1"/>
  <c r="E3514" i="1"/>
  <c r="H3514" i="1" s="1"/>
  <c r="K3514" i="1" s="1"/>
  <c r="E3784" i="1"/>
  <c r="H3784" i="1" s="1"/>
  <c r="K3784" i="1" s="1"/>
  <c r="E3398" i="1"/>
  <c r="H3398" i="1" s="1"/>
  <c r="K3398" i="1" s="1"/>
  <c r="E3424" i="1"/>
  <c r="E3456" i="1"/>
  <c r="H3456" i="1" s="1"/>
  <c r="K3456" i="1" s="1"/>
  <c r="E3500" i="1"/>
  <c r="H3500" i="1" s="1"/>
  <c r="K3500" i="1" s="1"/>
  <c r="E3662" i="1"/>
  <c r="H3662" i="1" s="1"/>
  <c r="K3662" i="1" s="1"/>
  <c r="D3466" i="1"/>
  <c r="H3466" i="1" s="1"/>
  <c r="K3466" i="1" s="1"/>
  <c r="H1576" i="1"/>
  <c r="K1576" i="1" s="1"/>
  <c r="H4373" i="1"/>
  <c r="K4373" i="1" s="1"/>
  <c r="H4009" i="1"/>
  <c r="K4009" i="1" s="1"/>
  <c r="G32" i="1"/>
  <c r="F32" i="1"/>
  <c r="G44" i="1"/>
  <c r="F44" i="1"/>
  <c r="F82" i="1"/>
  <c r="G82" i="1"/>
  <c r="G94" i="1"/>
  <c r="F94" i="1"/>
  <c r="G142" i="1"/>
  <c r="F142" i="1"/>
  <c r="F156" i="1"/>
  <c r="G156" i="1"/>
  <c r="G472" i="1"/>
  <c r="F472" i="1"/>
  <c r="G538" i="1"/>
  <c r="F538" i="1"/>
  <c r="F568" i="1"/>
  <c r="G568" i="1"/>
  <c r="F858" i="1"/>
  <c r="G858" i="1"/>
  <c r="F922" i="1"/>
  <c r="G922" i="1"/>
  <c r="G1056" i="1"/>
  <c r="F1056" i="1"/>
  <c r="G1088" i="1"/>
  <c r="F1088" i="1"/>
  <c r="G1116" i="1"/>
  <c r="F1116" i="1"/>
  <c r="G1182" i="1"/>
  <c r="F1182" i="1"/>
  <c r="G1214" i="1"/>
  <c r="F1214" i="1"/>
  <c r="G1310" i="1"/>
  <c r="F1310" i="1"/>
  <c r="G1342" i="1"/>
  <c r="F1342" i="1"/>
  <c r="G1470" i="1"/>
  <c r="F1470" i="1"/>
  <c r="G1502" i="1"/>
  <c r="F1502" i="1"/>
  <c r="G110" i="1"/>
  <c r="G52" i="1"/>
  <c r="E6" i="1"/>
  <c r="F114" i="1"/>
  <c r="F54" i="1"/>
  <c r="G586" i="1"/>
  <c r="F550" i="1"/>
  <c r="G510" i="1"/>
  <c r="G486" i="1"/>
  <c r="G464" i="1"/>
  <c r="G408" i="1"/>
  <c r="G384" i="1"/>
  <c r="F362" i="1"/>
  <c r="F338" i="1"/>
  <c r="F314" i="1"/>
  <c r="G168" i="1"/>
  <c r="F58" i="1"/>
  <c r="F616" i="1"/>
  <c r="D1319" i="1"/>
  <c r="D1309" i="1"/>
  <c r="D1297" i="1"/>
  <c r="E1287" i="1"/>
  <c r="E1275" i="1"/>
  <c r="D1263" i="1"/>
  <c r="D1243" i="1"/>
  <c r="E1231" i="1"/>
  <c r="D1215" i="1"/>
  <c r="E1201" i="1"/>
  <c r="D1187" i="1"/>
  <c r="E1165" i="1"/>
  <c r="E1143" i="1"/>
  <c r="E1129" i="1"/>
  <c r="D1111" i="1"/>
  <c r="E1091" i="1"/>
  <c r="E1071" i="1"/>
  <c r="D1047" i="1"/>
  <c r="D1027" i="1"/>
  <c r="D1005" i="1"/>
  <c r="D973" i="1"/>
  <c r="E949" i="1"/>
  <c r="E1317" i="1"/>
  <c r="D1307" i="1"/>
  <c r="E1285" i="1"/>
  <c r="D1273" i="1"/>
  <c r="D1227" i="1"/>
  <c r="D1199" i="1"/>
  <c r="E1185" i="1"/>
  <c r="D1163" i="1"/>
  <c r="E1141" i="1"/>
  <c r="E1127" i="1"/>
  <c r="D1087" i="1"/>
  <c r="E1067" i="1"/>
  <c r="D1025" i="1"/>
  <c r="D1003" i="1"/>
  <c r="D969" i="1"/>
  <c r="E947" i="1"/>
  <c r="G1590" i="1"/>
  <c r="F1590" i="1"/>
  <c r="F1596" i="1"/>
  <c r="G1596" i="1"/>
  <c r="G1614" i="1"/>
  <c r="F1614" i="1"/>
  <c r="G1654" i="1"/>
  <c r="F1654" i="1"/>
  <c r="G1662" i="1"/>
  <c r="F1662" i="1"/>
  <c r="F1666" i="1"/>
  <c r="G1666" i="1"/>
  <c r="G1674" i="1"/>
  <c r="F1674" i="1"/>
  <c r="G1692" i="1"/>
  <c r="F1692" i="1"/>
  <c r="G1708" i="1"/>
  <c r="F1708" i="1"/>
  <c r="G1728" i="1"/>
  <c r="F1728" i="1"/>
  <c r="G1732" i="1"/>
  <c r="F1732" i="1"/>
  <c r="G1738" i="1"/>
  <c r="F1738" i="1"/>
  <c r="G1742" i="1"/>
  <c r="F1742" i="1"/>
  <c r="F1756" i="1"/>
  <c r="G1756" i="1"/>
  <c r="G1764" i="1"/>
  <c r="F1764" i="1"/>
  <c r="G1770" i="1"/>
  <c r="F1770" i="1"/>
  <c r="F1776" i="1"/>
  <c r="G1776" i="1"/>
  <c r="G1782" i="1"/>
  <c r="F1782" i="1"/>
  <c r="G1788" i="1"/>
  <c r="F1788" i="1"/>
  <c r="G1794" i="1"/>
  <c r="F1794" i="1"/>
  <c r="F1812" i="1"/>
  <c r="G1812" i="1"/>
  <c r="G1818" i="1"/>
  <c r="F1818" i="1"/>
  <c r="F1824" i="1"/>
  <c r="G1824" i="1"/>
  <c r="G1832" i="1"/>
  <c r="F1832" i="1"/>
  <c r="G1838" i="1"/>
  <c r="F1838" i="1"/>
  <c r="F1844" i="1"/>
  <c r="G1844" i="1"/>
  <c r="G1848" i="1"/>
  <c r="F1848" i="1"/>
  <c r="G1856" i="1"/>
  <c r="F1856" i="1"/>
  <c r="G1862" i="1"/>
  <c r="F1862" i="1"/>
  <c r="G1868" i="1"/>
  <c r="F1868" i="1"/>
  <c r="F1872" i="1"/>
  <c r="G1872" i="1"/>
  <c r="G1878" i="1"/>
  <c r="F1878" i="1"/>
  <c r="G1884" i="1"/>
  <c r="F1884" i="1"/>
  <c r="G1906" i="1"/>
  <c r="F1906" i="1"/>
  <c r="G1930" i="1"/>
  <c r="F1930" i="1"/>
  <c r="G1938" i="1"/>
  <c r="F1938" i="1"/>
  <c r="G1950" i="1"/>
  <c r="F1950" i="1"/>
  <c r="F1960" i="1"/>
  <c r="G1960" i="1"/>
  <c r="F1968" i="1"/>
  <c r="G1968" i="1"/>
  <c r="G1974" i="1"/>
  <c r="F1974" i="1"/>
  <c r="G1986" i="1"/>
  <c r="F1986" i="1"/>
  <c r="F1992" i="1"/>
  <c r="G1992" i="1"/>
  <c r="G1998" i="1"/>
  <c r="F1998" i="1"/>
  <c r="G2004" i="1"/>
  <c r="F2004" i="1"/>
  <c r="G2010" i="1"/>
  <c r="F2010" i="1"/>
  <c r="F2016" i="1"/>
  <c r="G2016" i="1"/>
  <c r="F2024" i="1"/>
  <c r="G2024" i="1"/>
  <c r="G2030" i="1"/>
  <c r="F2030" i="1"/>
  <c r="F2036" i="1"/>
  <c r="G2036" i="1"/>
  <c r="G2042" i="1"/>
  <c r="F2042" i="1"/>
  <c r="F2044" i="1"/>
  <c r="G2044" i="1"/>
  <c r="G2050" i="1"/>
  <c r="F2050" i="1"/>
  <c r="G2054" i="1"/>
  <c r="F2054" i="1"/>
  <c r="G2058" i="1"/>
  <c r="F2058" i="1"/>
  <c r="F2064" i="1"/>
  <c r="G2064" i="1"/>
  <c r="G2070" i="1"/>
  <c r="F2070" i="1"/>
  <c r="F4997" i="1"/>
  <c r="G4997" i="1"/>
  <c r="F4977" i="1"/>
  <c r="G4977" i="1"/>
  <c r="F4971" i="1"/>
  <c r="G4971" i="1"/>
  <c r="F4965" i="1"/>
  <c r="G4965" i="1"/>
  <c r="F4961" i="1"/>
  <c r="G4961" i="1"/>
  <c r="F4955" i="1"/>
  <c r="G4955" i="1"/>
  <c r="G4949" i="1"/>
  <c r="F4949" i="1"/>
  <c r="F4943" i="1"/>
  <c r="G4943" i="1"/>
  <c r="F4937" i="1"/>
  <c r="G4937" i="1"/>
  <c r="G4931" i="1"/>
  <c r="F4931" i="1"/>
  <c r="F4927" i="1"/>
  <c r="G4927" i="1"/>
  <c r="G4921" i="1"/>
  <c r="F4921" i="1"/>
  <c r="G4915" i="1"/>
  <c r="F4915" i="1"/>
  <c r="F4909" i="1"/>
  <c r="G4909" i="1"/>
  <c r="F4907" i="1"/>
  <c r="G4907" i="1"/>
  <c r="F4901" i="1"/>
  <c r="G4901" i="1"/>
  <c r="F4895" i="1"/>
  <c r="G4895" i="1"/>
  <c r="G4889" i="1"/>
  <c r="F4889" i="1"/>
  <c r="G4883" i="1"/>
  <c r="F4883" i="1"/>
  <c r="F4877" i="1"/>
  <c r="G4877" i="1"/>
  <c r="F4855" i="1"/>
  <c r="G4855" i="1"/>
  <c r="F4847" i="1"/>
  <c r="G4847" i="1"/>
  <c r="G4841" i="1"/>
  <c r="F4841" i="1"/>
  <c r="G4835" i="1"/>
  <c r="F4835" i="1"/>
  <c r="F4829" i="1"/>
  <c r="G4829" i="1"/>
  <c r="G4825" i="1"/>
  <c r="F4825" i="1"/>
  <c r="G4819" i="1"/>
  <c r="F4819" i="1"/>
  <c r="G4815" i="1"/>
  <c r="F4815" i="1"/>
  <c r="D4810" i="1"/>
  <c r="E4810" i="1"/>
  <c r="D4794" i="1"/>
  <c r="E4794" i="1"/>
  <c r="E4788" i="1"/>
  <c r="D4788" i="1"/>
  <c r="E4782" i="1"/>
  <c r="D4782" i="1"/>
  <c r="D4764" i="1"/>
  <c r="E4764" i="1"/>
  <c r="E4758" i="1"/>
  <c r="D4758" i="1"/>
  <c r="D4752" i="1"/>
  <c r="E4752" i="1"/>
  <c r="E4732" i="1"/>
  <c r="D4732" i="1"/>
  <c r="E4726" i="1"/>
  <c r="D4726" i="1"/>
  <c r="E4722" i="1"/>
  <c r="D4722" i="1"/>
  <c r="E4716" i="1"/>
  <c r="D4716" i="1"/>
  <c r="D4710" i="1"/>
  <c r="E4710" i="1"/>
  <c r="D4704" i="1"/>
  <c r="E4704" i="1"/>
  <c r="E4696" i="1"/>
  <c r="D4696" i="1"/>
  <c r="E4688" i="1"/>
  <c r="D4688" i="1"/>
  <c r="E4682" i="1"/>
  <c r="D4682" i="1"/>
  <c r="D4676" i="1"/>
  <c r="E4676" i="1"/>
  <c r="D4670" i="1"/>
  <c r="E4670" i="1"/>
  <c r="E4664" i="1"/>
  <c r="D4664" i="1"/>
  <c r="E4658" i="1"/>
  <c r="D4658" i="1"/>
  <c r="E4654" i="1"/>
  <c r="D4654" i="1"/>
  <c r="D4646" i="1"/>
  <c r="E4646" i="1"/>
  <c r="D4640" i="1"/>
  <c r="E4640" i="1"/>
  <c r="D4634" i="1"/>
  <c r="E4634" i="1"/>
  <c r="D4628" i="1"/>
  <c r="E4628" i="1"/>
  <c r="D4622" i="1"/>
  <c r="E4622" i="1"/>
  <c r="D4606" i="1"/>
  <c r="E4606" i="1"/>
  <c r="D4602" i="1"/>
  <c r="E4602" i="1"/>
  <c r="D4596" i="1"/>
  <c r="E4596" i="1"/>
  <c r="E4590" i="1"/>
  <c r="D4590" i="1"/>
  <c r="D4584" i="1"/>
  <c r="E4584" i="1"/>
  <c r="D4578" i="1"/>
  <c r="E4578" i="1"/>
  <c r="E4570" i="1"/>
  <c r="D4570" i="1"/>
  <c r="E4562" i="1"/>
  <c r="D4562" i="1"/>
  <c r="E4556" i="1"/>
  <c r="D4556" i="1"/>
  <c r="D4552" i="1"/>
  <c r="E4552" i="1"/>
  <c r="D4538" i="1"/>
  <c r="E4538" i="1"/>
  <c r="E4534" i="1"/>
  <c r="D4534" i="1"/>
  <c r="E4528" i="1"/>
  <c r="D4528" i="1"/>
  <c r="D4522" i="1"/>
  <c r="E4522" i="1"/>
  <c r="D4516" i="1"/>
  <c r="E4516" i="1"/>
  <c r="D4510" i="1"/>
  <c r="E4510" i="1"/>
  <c r="E4504" i="1"/>
  <c r="D4504" i="1"/>
  <c r="D4498" i="1"/>
  <c r="E4498" i="1"/>
  <c r="D4492" i="1"/>
  <c r="E4492" i="1"/>
  <c r="E4486" i="1"/>
  <c r="D4486" i="1"/>
  <c r="E4482" i="1"/>
  <c r="D4482" i="1"/>
  <c r="E4478" i="1"/>
  <c r="D4478" i="1"/>
  <c r="E4474" i="1"/>
  <c r="D4474" i="1"/>
  <c r="E4468" i="1"/>
  <c r="D4468" i="1"/>
  <c r="E4460" i="1"/>
  <c r="D4460" i="1"/>
  <c r="D4456" i="1"/>
  <c r="E4456" i="1"/>
  <c r="E4450" i="1"/>
  <c r="D4450" i="1"/>
  <c r="E4444" i="1"/>
  <c r="D4444" i="1"/>
  <c r="E4438" i="1"/>
  <c r="D4438" i="1"/>
  <c r="E4426" i="1"/>
  <c r="D4426" i="1"/>
  <c r="D4422" i="1"/>
  <c r="E4422" i="1"/>
  <c r="E4414" i="1"/>
  <c r="D4414" i="1"/>
  <c r="D4400" i="1"/>
  <c r="E4400" i="1"/>
  <c r="E4394" i="1"/>
  <c r="D4394" i="1"/>
  <c r="D4390" i="1"/>
  <c r="E4390" i="1"/>
  <c r="D4384" i="1"/>
  <c r="E4384" i="1"/>
  <c r="D4372" i="1"/>
  <c r="E4372" i="1"/>
  <c r="D4344" i="1"/>
  <c r="E4344" i="1"/>
  <c r="E4338" i="1"/>
  <c r="D4338" i="1"/>
  <c r="D4332" i="1"/>
  <c r="E4332" i="1"/>
  <c r="D4326" i="1"/>
  <c r="E4326" i="1"/>
  <c r="E4322" i="1"/>
  <c r="D4322" i="1"/>
  <c r="D4316" i="1"/>
  <c r="E4316" i="1"/>
  <c r="D4296" i="1"/>
  <c r="E4296" i="1"/>
  <c r="D4292" i="1"/>
  <c r="E4292" i="1"/>
  <c r="D4288" i="1"/>
  <c r="E4288" i="1"/>
  <c r="E4282" i="1"/>
  <c r="D4282" i="1"/>
  <c r="E4276" i="1"/>
  <c r="D4276" i="1"/>
  <c r="D4270" i="1"/>
  <c r="E4270" i="1"/>
  <c r="D4264" i="1"/>
  <c r="E4264" i="1"/>
  <c r="D4258" i="1"/>
  <c r="E4258" i="1"/>
  <c r="D4232" i="1"/>
  <c r="E4232" i="1"/>
  <c r="E4224" i="1"/>
  <c r="D4224" i="1"/>
  <c r="E4194" i="1"/>
  <c r="D4194" i="1"/>
  <c r="D4176" i="1"/>
  <c r="E4176" i="1"/>
  <c r="D4170" i="1"/>
  <c r="E4170" i="1"/>
  <c r="E4162" i="1"/>
  <c r="D4162" i="1"/>
  <c r="E4156" i="1"/>
  <c r="D4156" i="1"/>
  <c r="E4152" i="1"/>
  <c r="D4152" i="1"/>
  <c r="D4148" i="1"/>
  <c r="E4148" i="1"/>
  <c r="E4146" i="1"/>
  <c r="D4146" i="1"/>
  <c r="E4140" i="1"/>
  <c r="D4140" i="1"/>
  <c r="E4138" i="1"/>
  <c r="D4138" i="1"/>
  <c r="E4136" i="1"/>
  <c r="D4136" i="1"/>
  <c r="D4134" i="1"/>
  <c r="E4134" i="1"/>
  <c r="E4132" i="1"/>
  <c r="D4132" i="1"/>
  <c r="E4130" i="1"/>
  <c r="D4130" i="1"/>
  <c r="D4128" i="1"/>
  <c r="E4128" i="1"/>
  <c r="E4126" i="1"/>
  <c r="D4126" i="1"/>
  <c r="E4124" i="1"/>
  <c r="D4124" i="1"/>
  <c r="D4122" i="1"/>
  <c r="E4122" i="1"/>
  <c r="E4116" i="1"/>
  <c r="D4116" i="1"/>
  <c r="E4106" i="1"/>
  <c r="D4106" i="1"/>
  <c r="D4100" i="1"/>
  <c r="E4100" i="1"/>
  <c r="E4094" i="1"/>
  <c r="D4094" i="1"/>
  <c r="D4088" i="1"/>
  <c r="E4088" i="1"/>
  <c r="E4082" i="1"/>
  <c r="D4082" i="1"/>
  <c r="D4078" i="1"/>
  <c r="E4078" i="1"/>
  <c r="E4072" i="1"/>
  <c r="D4072" i="1"/>
  <c r="D4066" i="1"/>
  <c r="E4066" i="1"/>
  <c r="D4060" i="1"/>
  <c r="E4060" i="1"/>
  <c r="D4054" i="1"/>
  <c r="E4054" i="1"/>
  <c r="E4044" i="1"/>
  <c r="D4044" i="1"/>
  <c r="E4020" i="1"/>
  <c r="D4020" i="1"/>
  <c r="D4010" i="1"/>
  <c r="E4010" i="1"/>
  <c r="E4004" i="1"/>
  <c r="D4004" i="1"/>
  <c r="D3988" i="1"/>
  <c r="E3988" i="1"/>
  <c r="E3980" i="1"/>
  <c r="D3980" i="1"/>
  <c r="D3972" i="1"/>
  <c r="E3972" i="1"/>
  <c r="E3964" i="1"/>
  <c r="D3964" i="1"/>
  <c r="D3952" i="1"/>
  <c r="E3952" i="1"/>
  <c r="D3948" i="1"/>
  <c r="E3948" i="1"/>
  <c r="E3946" i="1"/>
  <c r="D3946" i="1"/>
  <c r="D3942" i="1"/>
  <c r="E3942" i="1"/>
  <c r="E3938" i="1"/>
  <c r="D3938" i="1"/>
  <c r="E3934" i="1"/>
  <c r="D3934" i="1"/>
  <c r="D3930" i="1"/>
  <c r="E3930" i="1"/>
  <c r="D3926" i="1"/>
  <c r="E3926" i="1"/>
  <c r="E3922" i="1"/>
  <c r="D3922" i="1"/>
  <c r="D3918" i="1"/>
  <c r="E3918" i="1"/>
  <c r="E3908" i="1"/>
  <c r="D3908" i="1"/>
  <c r="D3906" i="1"/>
  <c r="E3906" i="1"/>
  <c r="E3904" i="1"/>
  <c r="D3904" i="1"/>
  <c r="E3880" i="1"/>
  <c r="D3880" i="1"/>
  <c r="D3874" i="1"/>
  <c r="E3874" i="1"/>
  <c r="E3868" i="1"/>
  <c r="D3868" i="1"/>
  <c r="E3856" i="1"/>
  <c r="D3856" i="1"/>
  <c r="E3850" i="1"/>
  <c r="D3850" i="1"/>
  <c r="D3810" i="1"/>
  <c r="E3810" i="1"/>
  <c r="E3804" i="1"/>
  <c r="D3804" i="1"/>
  <c r="D3800" i="1"/>
  <c r="E3800" i="1"/>
  <c r="E3766" i="1"/>
  <c r="D3766" i="1"/>
  <c r="D3746" i="1"/>
  <c r="E3746" i="1"/>
  <c r="D3744" i="1"/>
  <c r="E3744" i="1"/>
  <c r="E3738" i="1"/>
  <c r="D3738" i="1"/>
  <c r="D3732" i="1"/>
  <c r="E3732" i="1"/>
  <c r="E3730" i="1"/>
  <c r="D3730" i="1"/>
  <c r="E3714" i="1"/>
  <c r="D3714" i="1"/>
  <c r="D3692" i="1"/>
  <c r="E3692" i="1"/>
  <c r="D3650" i="1"/>
  <c r="E3650" i="1"/>
  <c r="E3634" i="1"/>
  <c r="D3634" i="1"/>
  <c r="D3604" i="1"/>
  <c r="E3604" i="1"/>
  <c r="E3590" i="1"/>
  <c r="D3590" i="1"/>
  <c r="D3580" i="1"/>
  <c r="E3580" i="1"/>
  <c r="E3576" i="1"/>
  <c r="D3576" i="1"/>
  <c r="E3564" i="1"/>
  <c r="D3564" i="1"/>
  <c r="D3562" i="1"/>
  <c r="E3562" i="1"/>
  <c r="D3550" i="1"/>
  <c r="E3550" i="1"/>
  <c r="D2778" i="1"/>
  <c r="E2778" i="1"/>
  <c r="E2774" i="1"/>
  <c r="D2774" i="1"/>
  <c r="D2632" i="1"/>
  <c r="E2632" i="1"/>
  <c r="E2620" i="1"/>
  <c r="D2620" i="1"/>
  <c r="E2614" i="1"/>
  <c r="D2614" i="1"/>
  <c r="D2600" i="1"/>
  <c r="E2600" i="1"/>
  <c r="E2588" i="1"/>
  <c r="D2588" i="1"/>
  <c r="D2568" i="1"/>
  <c r="E2568" i="1"/>
  <c r="E2564" i="1"/>
  <c r="D2564" i="1"/>
  <c r="D2534" i="1"/>
  <c r="E2534" i="1"/>
  <c r="E2528" i="1"/>
  <c r="D2528" i="1"/>
  <c r="D2496" i="1"/>
  <c r="E2496" i="1"/>
  <c r="E2480" i="1"/>
  <c r="D2480" i="1"/>
  <c r="E2472" i="1"/>
  <c r="D2472" i="1"/>
  <c r="D2458" i="1"/>
  <c r="E2458" i="1"/>
  <c r="E2452" i="1"/>
  <c r="D2452" i="1"/>
  <c r="D2448" i="1"/>
  <c r="E2448" i="1"/>
  <c r="D2440" i="1"/>
  <c r="E2440" i="1"/>
  <c r="E2432" i="1"/>
  <c r="D2432" i="1"/>
  <c r="E2428" i="1"/>
  <c r="D2428" i="1"/>
  <c r="E2414" i="1"/>
  <c r="D2414" i="1"/>
  <c r="E2404" i="1"/>
  <c r="D2404" i="1"/>
  <c r="E2398" i="1"/>
  <c r="D2398" i="1"/>
  <c r="E2386" i="1"/>
  <c r="D2386" i="1"/>
  <c r="D2364" i="1"/>
  <c r="E2364" i="1"/>
  <c r="E2360" i="1"/>
  <c r="D2360" i="1"/>
  <c r="D2354" i="1"/>
  <c r="E2354" i="1"/>
  <c r="E2350" i="1"/>
  <c r="D2350" i="1"/>
  <c r="D2338" i="1"/>
  <c r="E2338" i="1"/>
  <c r="D2314" i="1"/>
  <c r="E2314" i="1"/>
  <c r="D2300" i="1"/>
  <c r="E2300" i="1"/>
  <c r="D2292" i="1"/>
  <c r="E2292" i="1"/>
  <c r="D2266" i="1"/>
  <c r="E2266" i="1"/>
  <c r="D2258" i="1"/>
  <c r="E2258" i="1"/>
  <c r="E2254" i="1"/>
  <c r="D2254" i="1"/>
  <c r="E2246" i="1"/>
  <c r="D2246" i="1"/>
  <c r="D2240" i="1"/>
  <c r="E2240" i="1"/>
  <c r="E2208" i="1"/>
  <c r="D2208" i="1"/>
  <c r="E2200" i="1"/>
  <c r="D2200" i="1"/>
  <c r="E2178" i="1"/>
  <c r="D2178" i="1"/>
  <c r="D2166" i="1"/>
  <c r="E2166" i="1"/>
  <c r="E2134" i="1"/>
  <c r="D2134" i="1"/>
  <c r="E2124" i="1"/>
  <c r="D2124" i="1"/>
  <c r="F4905" i="1"/>
  <c r="H4905" i="1" s="1"/>
  <c r="K4905" i="1" s="1"/>
  <c r="D3544" i="1"/>
  <c r="H3544" i="1" s="1"/>
  <c r="K3544" i="1" s="1"/>
  <c r="E3554" i="1"/>
  <c r="H3554" i="1" s="1"/>
  <c r="K3554" i="1" s="1"/>
  <c r="D2306" i="1"/>
  <c r="H2306" i="1" s="1"/>
  <c r="K2306" i="1" s="1"/>
  <c r="D2358" i="1"/>
  <c r="H2358" i="1" s="1"/>
  <c r="K2358" i="1" s="1"/>
  <c r="E2454" i="1"/>
  <c r="H2454" i="1" s="1"/>
  <c r="K2454" i="1" s="1"/>
  <c r="E2504" i="1"/>
  <c r="H2504" i="1" s="1"/>
  <c r="K2504" i="1" s="1"/>
  <c r="D2548" i="1"/>
  <c r="H2548" i="1" s="1"/>
  <c r="K2548" i="1" s="1"/>
  <c r="D2592" i="1"/>
  <c r="D2638" i="1"/>
  <c r="H2638" i="1" s="1"/>
  <c r="K2638" i="1" s="1"/>
  <c r="D2682" i="1"/>
  <c r="E2728" i="1"/>
  <c r="E2776" i="1"/>
  <c r="D4750" i="1"/>
  <c r="F1710" i="1"/>
  <c r="F1646" i="1"/>
  <c r="D2120" i="1"/>
  <c r="D2158" i="1"/>
  <c r="D2222" i="1"/>
  <c r="H2222" i="1" s="1"/>
  <c r="K2222" i="1" s="1"/>
  <c r="E2262" i="1"/>
  <c r="H2262" i="1" s="1"/>
  <c r="K2262" i="1" s="1"/>
  <c r="E2324" i="1"/>
  <c r="E2366" i="1"/>
  <c r="H2366" i="1" s="1"/>
  <c r="K2366" i="1" s="1"/>
  <c r="E2394" i="1"/>
  <c r="H2394" i="1" s="1"/>
  <c r="K2394" i="1" s="1"/>
  <c r="D2424" i="1"/>
  <c r="H2424" i="1" s="1"/>
  <c r="K2424" i="1" s="1"/>
  <c r="E2466" i="1"/>
  <c r="H2466" i="1" s="1"/>
  <c r="K2466" i="1" s="1"/>
  <c r="D2518" i="1"/>
  <c r="E2562" i="1"/>
  <c r="H2562" i="1" s="1"/>
  <c r="K2562" i="1" s="1"/>
  <c r="D2606" i="1"/>
  <c r="E2654" i="1"/>
  <c r="H2654" i="1" s="1"/>
  <c r="K2654" i="1" s="1"/>
  <c r="E2694" i="1"/>
  <c r="H2694" i="1" s="1"/>
  <c r="K2694" i="1" s="1"/>
  <c r="E2738" i="1"/>
  <c r="H2738" i="1" s="1"/>
  <c r="K2738" i="1" s="1"/>
  <c r="E2780" i="1"/>
  <c r="H2780" i="1" s="1"/>
  <c r="K2780" i="1" s="1"/>
  <c r="D4748" i="1"/>
  <c r="F1736" i="1"/>
  <c r="F1690" i="1"/>
  <c r="G1650" i="1"/>
  <c r="D3530" i="1"/>
  <c r="H3530" i="1" s="1"/>
  <c r="K3530" i="1" s="1"/>
  <c r="E3578" i="1"/>
  <c r="H3578" i="1" s="1"/>
  <c r="K3578" i="1" s="1"/>
  <c r="D3622" i="1"/>
  <c r="D3670" i="1"/>
  <c r="H3670" i="1" s="1"/>
  <c r="K3670" i="1" s="1"/>
  <c r="D3716" i="1"/>
  <c r="H3716" i="1" s="1"/>
  <c r="K3716" i="1" s="1"/>
  <c r="E3752" i="1"/>
  <c r="H3752" i="1" s="1"/>
  <c r="K3752" i="1" s="1"/>
  <c r="D3798" i="1"/>
  <c r="H3798" i="1" s="1"/>
  <c r="K3798" i="1" s="1"/>
  <c r="D3842" i="1"/>
  <c r="H3842" i="1" s="1"/>
  <c r="K3842" i="1" s="1"/>
  <c r="E3584" i="1"/>
  <c r="E3630" i="1"/>
  <c r="H3630" i="1" s="1"/>
  <c r="K3630" i="1" s="1"/>
  <c r="E3674" i="1"/>
  <c r="H3674" i="1" s="1"/>
  <c r="K3674" i="1" s="1"/>
  <c r="D3720" i="1"/>
  <c r="H3720" i="1" s="1"/>
  <c r="K3720" i="1" s="1"/>
  <c r="E3758" i="1"/>
  <c r="H3758" i="1" s="1"/>
  <c r="K3758" i="1" s="1"/>
  <c r="D3802" i="1"/>
  <c r="D3572" i="1"/>
  <c r="E3626" i="1"/>
  <c r="H3626" i="1" s="1"/>
  <c r="K3626" i="1" s="1"/>
  <c r="D3678" i="1"/>
  <c r="E3750" i="1"/>
  <c r="H3750" i="1" s="1"/>
  <c r="K3750" i="1" s="1"/>
  <c r="D3806" i="1"/>
  <c r="H3806" i="1" s="1"/>
  <c r="K3806" i="1" s="1"/>
  <c r="D4790" i="1"/>
  <c r="E4784" i="1"/>
  <c r="H4784" i="1" s="1"/>
  <c r="K4784" i="1" s="1"/>
  <c r="E4120" i="1"/>
  <c r="H4120" i="1" s="1"/>
  <c r="K4120" i="1" s="1"/>
  <c r="D4702" i="1"/>
  <c r="H4702" i="1" s="1"/>
  <c r="K4702" i="1" s="1"/>
  <c r="D3852" i="1"/>
  <c r="D4248" i="1"/>
  <c r="H4248" i="1" s="1"/>
  <c r="K4248" i="1" s="1"/>
  <c r="E4378" i="1"/>
  <c r="H4378" i="1" s="1"/>
  <c r="K4378" i="1" s="1"/>
  <c r="D3884" i="1"/>
  <c r="H3884" i="1" s="1"/>
  <c r="K3884" i="1" s="1"/>
  <c r="E4284" i="1"/>
  <c r="E4278" i="1"/>
  <c r="H4278" i="1" s="1"/>
  <c r="K4278" i="1" s="1"/>
  <c r="E4386" i="1"/>
  <c r="H4386" i="1" s="1"/>
  <c r="K4386" i="1" s="1"/>
  <c r="F1922" i="1"/>
  <c r="D4074" i="1"/>
  <c r="H4074" i="1" s="1"/>
  <c r="K4074" i="1" s="1"/>
  <c r="D3958" i="1"/>
  <c r="H3958" i="1" s="1"/>
  <c r="K3958" i="1" s="1"/>
  <c r="F2068" i="1"/>
  <c r="E4118" i="1"/>
  <c r="H4118" i="1" s="1"/>
  <c r="K4118" i="1" s="1"/>
  <c r="D4620" i="1"/>
  <c r="H4620" i="1" s="1"/>
  <c r="K4620" i="1" s="1"/>
  <c r="E4652" i="1"/>
  <c r="H4652" i="1" s="1"/>
  <c r="K4652" i="1" s="1"/>
  <c r="E4612" i="1"/>
  <c r="H4612" i="1" s="1"/>
  <c r="K4612" i="1" s="1"/>
  <c r="D4548" i="1"/>
  <c r="H4548" i="1" s="1"/>
  <c r="K4548" i="1" s="1"/>
  <c r="G1592" i="1"/>
  <c r="F1592" i="1"/>
  <c r="G1598" i="1"/>
  <c r="F1598" i="1"/>
  <c r="F1602" i="1"/>
  <c r="G1602" i="1"/>
  <c r="G1608" i="1"/>
  <c r="F1608" i="1"/>
  <c r="G1610" i="1"/>
  <c r="F1610" i="1"/>
  <c r="F1616" i="1"/>
  <c r="G1616" i="1"/>
  <c r="G1620" i="1"/>
  <c r="F1620" i="1"/>
  <c r="G1624" i="1"/>
  <c r="F1624" i="1"/>
  <c r="G1628" i="1"/>
  <c r="F1628" i="1"/>
  <c r="G1632" i="1"/>
  <c r="F1632" i="1"/>
  <c r="F1664" i="1"/>
  <c r="G1664" i="1"/>
  <c r="G1682" i="1"/>
  <c r="F1682" i="1"/>
  <c r="G1704" i="1"/>
  <c r="F1704" i="1"/>
  <c r="F1716" i="1"/>
  <c r="G1716" i="1"/>
  <c r="G1746" i="1"/>
  <c r="F1746" i="1"/>
  <c r="G1750" i="1"/>
  <c r="F1750" i="1"/>
  <c r="G1768" i="1"/>
  <c r="F1768" i="1"/>
  <c r="G1774" i="1"/>
  <c r="F1774" i="1"/>
  <c r="G1778" i="1"/>
  <c r="F1778" i="1"/>
  <c r="G1784" i="1"/>
  <c r="F1784" i="1"/>
  <c r="G1792" i="1"/>
  <c r="F1792" i="1"/>
  <c r="G1798" i="1"/>
  <c r="F1798" i="1"/>
  <c r="G1810" i="1"/>
  <c r="F1810" i="1"/>
  <c r="F1816" i="1"/>
  <c r="G1816" i="1"/>
  <c r="G1822" i="1"/>
  <c r="F1822" i="1"/>
  <c r="G1828" i="1"/>
  <c r="F1828" i="1"/>
  <c r="F1834" i="1"/>
  <c r="G1834" i="1"/>
  <c r="G1840" i="1"/>
  <c r="F1840" i="1"/>
  <c r="G1846" i="1"/>
  <c r="F1846" i="1"/>
  <c r="F1864" i="1"/>
  <c r="G1864" i="1"/>
  <c r="F1888" i="1"/>
  <c r="G1888" i="1"/>
  <c r="G1892" i="1"/>
  <c r="F1892" i="1"/>
  <c r="G1896" i="1"/>
  <c r="F1896" i="1"/>
  <c r="G1902" i="1"/>
  <c r="F1902" i="1"/>
  <c r="G1908" i="1"/>
  <c r="F1908" i="1"/>
  <c r="G1912" i="1"/>
  <c r="F1912" i="1"/>
  <c r="G1928" i="1"/>
  <c r="F1928" i="1"/>
  <c r="G1934" i="1"/>
  <c r="F1934" i="1"/>
  <c r="G1940" i="1"/>
  <c r="F1940" i="1"/>
  <c r="F1944" i="1"/>
  <c r="G1944" i="1"/>
  <c r="G1948" i="1"/>
  <c r="F1948" i="1"/>
  <c r="G1954" i="1"/>
  <c r="F1954" i="1"/>
  <c r="G1958" i="1"/>
  <c r="F1958" i="1"/>
  <c r="G1962" i="1"/>
  <c r="F1962" i="1"/>
  <c r="G1966" i="1"/>
  <c r="F1966" i="1"/>
  <c r="G1972" i="1"/>
  <c r="F1972" i="1"/>
  <c r="G1984" i="1"/>
  <c r="F1984" i="1"/>
  <c r="G1990" i="1"/>
  <c r="F1990" i="1"/>
  <c r="G1996" i="1"/>
  <c r="F1996" i="1"/>
  <c r="G2002" i="1"/>
  <c r="F2002" i="1"/>
  <c r="G2008" i="1"/>
  <c r="F2008" i="1"/>
  <c r="G2014" i="1"/>
  <c r="F2014" i="1"/>
  <c r="G2020" i="1"/>
  <c r="F2020" i="1"/>
  <c r="G2026" i="1"/>
  <c r="F2026" i="1"/>
  <c r="G2038" i="1"/>
  <c r="F2038" i="1"/>
  <c r="G2046" i="1"/>
  <c r="F2046" i="1"/>
  <c r="G2052" i="1"/>
  <c r="F2052" i="1"/>
  <c r="G2060" i="1"/>
  <c r="F2060" i="1"/>
  <c r="G2062" i="1"/>
  <c r="F2062" i="1"/>
  <c r="G2066" i="1"/>
  <c r="F2066" i="1"/>
  <c r="F2072" i="1"/>
  <c r="G2072" i="1"/>
  <c r="G4999" i="1"/>
  <c r="F4999" i="1"/>
  <c r="F4987" i="1"/>
  <c r="G4987" i="1"/>
  <c r="F4981" i="1"/>
  <c r="G4981" i="1"/>
  <c r="F4975" i="1"/>
  <c r="G4975" i="1"/>
  <c r="G4969" i="1"/>
  <c r="F4969" i="1"/>
  <c r="G4951" i="1"/>
  <c r="F4951" i="1"/>
  <c r="F4945" i="1"/>
  <c r="G4945" i="1"/>
  <c r="F4939" i="1"/>
  <c r="G4939" i="1"/>
  <c r="F4933" i="1"/>
  <c r="G4933" i="1"/>
  <c r="F4925" i="1"/>
  <c r="G4925" i="1"/>
  <c r="F4919" i="1"/>
  <c r="G4919" i="1"/>
  <c r="F4913" i="1"/>
  <c r="G4913" i="1"/>
  <c r="F4897" i="1"/>
  <c r="G4897" i="1"/>
  <c r="G4891" i="1"/>
  <c r="F4891" i="1"/>
  <c r="F4885" i="1"/>
  <c r="G4885" i="1"/>
  <c r="F4879" i="1"/>
  <c r="G4879" i="1"/>
  <c r="F4873" i="1"/>
  <c r="G4873" i="1"/>
  <c r="G4869" i="1"/>
  <c r="F4869" i="1"/>
  <c r="F4851" i="1"/>
  <c r="G4851" i="1"/>
  <c r="F4845" i="1"/>
  <c r="G4845" i="1"/>
  <c r="G4839" i="1"/>
  <c r="F4839" i="1"/>
  <c r="F4833" i="1"/>
  <c r="G4833" i="1"/>
  <c r="F4827" i="1"/>
  <c r="G4827" i="1"/>
  <c r="F4821" i="1"/>
  <c r="G4821" i="1"/>
  <c r="F4817" i="1"/>
  <c r="G4817" i="1"/>
  <c r="G4813" i="1"/>
  <c r="F4813" i="1"/>
  <c r="E4808" i="1"/>
  <c r="D4808" i="1"/>
  <c r="E4804" i="1"/>
  <c r="D4804" i="1"/>
  <c r="E4798" i="1"/>
  <c r="D4798" i="1"/>
  <c r="D4786" i="1"/>
  <c r="E4786" i="1"/>
  <c r="E4780" i="1"/>
  <c r="D4780" i="1"/>
  <c r="D4776" i="1"/>
  <c r="E4776" i="1"/>
  <c r="E4772" i="1"/>
  <c r="D4772" i="1"/>
  <c r="E4766" i="1"/>
  <c r="D4766" i="1"/>
  <c r="E4760" i="1"/>
  <c r="D4760" i="1"/>
  <c r="D4754" i="1"/>
  <c r="E4754" i="1"/>
  <c r="E4742" i="1"/>
  <c r="D4742" i="1"/>
  <c r="E4730" i="1"/>
  <c r="D4730" i="1"/>
  <c r="D4724" i="1"/>
  <c r="E4724" i="1"/>
  <c r="E4720" i="1"/>
  <c r="D4720" i="1"/>
  <c r="D4712" i="1"/>
  <c r="E4712" i="1"/>
  <c r="E4698" i="1"/>
  <c r="D4698" i="1"/>
  <c r="D4692" i="1"/>
  <c r="E4692" i="1"/>
  <c r="D4684" i="1"/>
  <c r="E4684" i="1"/>
  <c r="D4678" i="1"/>
  <c r="E4678" i="1"/>
  <c r="E4672" i="1"/>
  <c r="D4672" i="1"/>
  <c r="E4666" i="1"/>
  <c r="D4666" i="1"/>
  <c r="E4660" i="1"/>
  <c r="D4660" i="1"/>
  <c r="D4648" i="1"/>
  <c r="E4648" i="1"/>
  <c r="D4644" i="1"/>
  <c r="E4644" i="1"/>
  <c r="D4630" i="1"/>
  <c r="E4630" i="1"/>
  <c r="D4616" i="1"/>
  <c r="E4616" i="1"/>
  <c r="E4610" i="1"/>
  <c r="D4610" i="1"/>
  <c r="E4604" i="1"/>
  <c r="D4604" i="1"/>
  <c r="E4598" i="1"/>
  <c r="D4598" i="1"/>
  <c r="E4592" i="1"/>
  <c r="D4592" i="1"/>
  <c r="E4586" i="1"/>
  <c r="D4586" i="1"/>
  <c r="D4580" i="1"/>
  <c r="E4580" i="1"/>
  <c r="D4574" i="1"/>
  <c r="E4574" i="1"/>
  <c r="E4568" i="1"/>
  <c r="D4568" i="1"/>
  <c r="D4564" i="1"/>
  <c r="E4564" i="1"/>
  <c r="E4558" i="1"/>
  <c r="D4558" i="1"/>
  <c r="E4554" i="1"/>
  <c r="D4554" i="1"/>
  <c r="E4550" i="1"/>
  <c r="D4550" i="1"/>
  <c r="D4546" i="1"/>
  <c r="E4546" i="1"/>
  <c r="E4526" i="1"/>
  <c r="D4526" i="1"/>
  <c r="D4520" i="1"/>
  <c r="E4520" i="1"/>
  <c r="D4514" i="1"/>
  <c r="E4514" i="1"/>
  <c r="D4508" i="1"/>
  <c r="E4508" i="1"/>
  <c r="E4502" i="1"/>
  <c r="D4502" i="1"/>
  <c r="E4496" i="1"/>
  <c r="D4496" i="1"/>
  <c r="D4490" i="1"/>
  <c r="E4490" i="1"/>
  <c r="D4484" i="1"/>
  <c r="E4484" i="1"/>
  <c r="E4476" i="1"/>
  <c r="D4476" i="1"/>
  <c r="E4472" i="1"/>
  <c r="D4472" i="1"/>
  <c r="E4466" i="1"/>
  <c r="D4466" i="1"/>
  <c r="E4462" i="1"/>
  <c r="D4462" i="1"/>
  <c r="E4458" i="1"/>
  <c r="D4458" i="1"/>
  <c r="E4454" i="1"/>
  <c r="D4454" i="1"/>
  <c r="D4448" i="1"/>
  <c r="E4448" i="1"/>
  <c r="E4442" i="1"/>
  <c r="D4442" i="1"/>
  <c r="D4434" i="1"/>
  <c r="E4434" i="1"/>
  <c r="D4428" i="1"/>
  <c r="E4428" i="1"/>
  <c r="D4416" i="1"/>
  <c r="E4416" i="1"/>
  <c r="D4410" i="1"/>
  <c r="E4410" i="1"/>
  <c r="D4406" i="1"/>
  <c r="E4406" i="1"/>
  <c r="D4402" i="1"/>
  <c r="E4402" i="1"/>
  <c r="D4396" i="1"/>
  <c r="E4396" i="1"/>
  <c r="D4392" i="1"/>
  <c r="E4392" i="1"/>
  <c r="D4388" i="1"/>
  <c r="E4388" i="1"/>
  <c r="D4374" i="1"/>
  <c r="E4374" i="1"/>
  <c r="D4368" i="1"/>
  <c r="E4368" i="1"/>
  <c r="D4364" i="1"/>
  <c r="E4364" i="1"/>
  <c r="E4362" i="1"/>
  <c r="D4362" i="1"/>
  <c r="D4358" i="1"/>
  <c r="E4358" i="1"/>
  <c r="E4354" i="1"/>
  <c r="D4354" i="1"/>
  <c r="D4350" i="1"/>
  <c r="E4350" i="1"/>
  <c r="D4334" i="1"/>
  <c r="E4334" i="1"/>
  <c r="D4328" i="1"/>
  <c r="E4328" i="1"/>
  <c r="D4310" i="1"/>
  <c r="E4310" i="1"/>
  <c r="E4306" i="1"/>
  <c r="D4306" i="1"/>
  <c r="E4298" i="1"/>
  <c r="D4298" i="1"/>
  <c r="D4280" i="1"/>
  <c r="E4280" i="1"/>
  <c r="D4272" i="1"/>
  <c r="E4272" i="1"/>
  <c r="E4266" i="1"/>
  <c r="D4266" i="1"/>
  <c r="E4260" i="1"/>
  <c r="D4260" i="1"/>
  <c r="D4254" i="1"/>
  <c r="E4254" i="1"/>
  <c r="D4252" i="1"/>
  <c r="E4252" i="1"/>
  <c r="D4250" i="1"/>
  <c r="E4250" i="1"/>
  <c r="E4242" i="1"/>
  <c r="D4242" i="1"/>
  <c r="E4230" i="1"/>
  <c r="D4230" i="1"/>
  <c r="E4228" i="1"/>
  <c r="D4228" i="1"/>
  <c r="D4220" i="1"/>
  <c r="E4220" i="1"/>
  <c r="E4210" i="1"/>
  <c r="D4210" i="1"/>
  <c r="D4206" i="1"/>
  <c r="E4206" i="1"/>
  <c r="E4200" i="1"/>
  <c r="D4200" i="1"/>
  <c r="E4196" i="1"/>
  <c r="D4196" i="1"/>
  <c r="E4192" i="1"/>
  <c r="D4192" i="1"/>
  <c r="D4188" i="1"/>
  <c r="E4188" i="1"/>
  <c r="E4184" i="1"/>
  <c r="D4184" i="1"/>
  <c r="E4178" i="1"/>
  <c r="D4178" i="1"/>
  <c r="D4172" i="1"/>
  <c r="E4172" i="1"/>
  <c r="E4166" i="1"/>
  <c r="D4166" i="1"/>
  <c r="E4160" i="1"/>
  <c r="D4160" i="1"/>
  <c r="E4154" i="1"/>
  <c r="D4154" i="1"/>
  <c r="E4144" i="1"/>
  <c r="D4144" i="1"/>
  <c r="E4112" i="1"/>
  <c r="D4112" i="1"/>
  <c r="D4108" i="1"/>
  <c r="E4108" i="1"/>
  <c r="E4102" i="1"/>
  <c r="D4102" i="1"/>
  <c r="D4096" i="1"/>
  <c r="E4096" i="1"/>
  <c r="D4090" i="1"/>
  <c r="E4090" i="1"/>
  <c r="E4086" i="1"/>
  <c r="D4086" i="1"/>
  <c r="D4080" i="1"/>
  <c r="E4080" i="1"/>
  <c r="E4076" i="1"/>
  <c r="D4076" i="1"/>
  <c r="E4070" i="1"/>
  <c r="D4070" i="1"/>
  <c r="D4064" i="1"/>
  <c r="E4064" i="1"/>
  <c r="E4058" i="1"/>
  <c r="D4058" i="1"/>
  <c r="E4046" i="1"/>
  <c r="D4046" i="1"/>
  <c r="D4040" i="1"/>
  <c r="E4040" i="1"/>
  <c r="D4036" i="1"/>
  <c r="E4036" i="1"/>
  <c r="E4032" i="1"/>
  <c r="D4032" i="1"/>
  <c r="D4026" i="1"/>
  <c r="E4026" i="1"/>
  <c r="E4022" i="1"/>
  <c r="D4022" i="1"/>
  <c r="D4016" i="1"/>
  <c r="E4016" i="1"/>
  <c r="D4012" i="1"/>
  <c r="E4012" i="1"/>
  <c r="D4006" i="1"/>
  <c r="E4006" i="1"/>
  <c r="D4000" i="1"/>
  <c r="E4000" i="1"/>
  <c r="E3996" i="1"/>
  <c r="D3996" i="1"/>
  <c r="D3982" i="1"/>
  <c r="E3982" i="1"/>
  <c r="E3976" i="1"/>
  <c r="D3976" i="1"/>
  <c r="E3970" i="1"/>
  <c r="D3970" i="1"/>
  <c r="E3966" i="1"/>
  <c r="D3966" i="1"/>
  <c r="E3962" i="1"/>
  <c r="D3962" i="1"/>
  <c r="E3960" i="1"/>
  <c r="D3960" i="1"/>
  <c r="E3956" i="1"/>
  <c r="D3956" i="1"/>
  <c r="E3950" i="1"/>
  <c r="D3950" i="1"/>
  <c r="D3940" i="1"/>
  <c r="E3940" i="1"/>
  <c r="D3936" i="1"/>
  <c r="E3936" i="1"/>
  <c r="E3932" i="1"/>
  <c r="D3932" i="1"/>
  <c r="D3928" i="1"/>
  <c r="E3928" i="1"/>
  <c r="E3924" i="1"/>
  <c r="D3924" i="1"/>
  <c r="E3920" i="1"/>
  <c r="D3920" i="1"/>
  <c r="D3916" i="1"/>
  <c r="E3916" i="1"/>
  <c r="D3914" i="1"/>
  <c r="E3914" i="1"/>
  <c r="D3910" i="1"/>
  <c r="E3910" i="1"/>
  <c r="E3898" i="1"/>
  <c r="D3898" i="1"/>
  <c r="D3886" i="1"/>
  <c r="E3886" i="1"/>
  <c r="E3870" i="1"/>
  <c r="D3870" i="1"/>
  <c r="E3864" i="1"/>
  <c r="D3864" i="1"/>
  <c r="E3858" i="1"/>
  <c r="D3858" i="1"/>
  <c r="D3848" i="1"/>
  <c r="E3848" i="1"/>
  <c r="D3844" i="1"/>
  <c r="E3844" i="1"/>
  <c r="D3840" i="1"/>
  <c r="E3840" i="1"/>
  <c r="D3836" i="1"/>
  <c r="E3836" i="1"/>
  <c r="E3832" i="1"/>
  <c r="D3832" i="1"/>
  <c r="D3828" i="1"/>
  <c r="E3828" i="1"/>
  <c r="D3824" i="1"/>
  <c r="E3824" i="1"/>
  <c r="E3820" i="1"/>
  <c r="D3820" i="1"/>
  <c r="E3814" i="1"/>
  <c r="D3814" i="1"/>
  <c r="E3796" i="1"/>
  <c r="D3796" i="1"/>
  <c r="E3792" i="1"/>
  <c r="D3792" i="1"/>
  <c r="D3786" i="1"/>
  <c r="E3786" i="1"/>
  <c r="D3776" i="1"/>
  <c r="E3776" i="1"/>
  <c r="D3764" i="1"/>
  <c r="E3764" i="1"/>
  <c r="E3760" i="1"/>
  <c r="D3760" i="1"/>
  <c r="E3754" i="1"/>
  <c r="D3754" i="1"/>
  <c r="D3736" i="1"/>
  <c r="E3736" i="1"/>
  <c r="D3724" i="1"/>
  <c r="E3724" i="1"/>
  <c r="E3712" i="1"/>
  <c r="D3712" i="1"/>
  <c r="D3710" i="1"/>
  <c r="E3710" i="1"/>
  <c r="E3658" i="1"/>
  <c r="D3658" i="1"/>
  <c r="D3646" i="1"/>
  <c r="E3646" i="1"/>
  <c r="E3638" i="1"/>
  <c r="D3638" i="1"/>
  <c r="E3628" i="1"/>
  <c r="D3628" i="1"/>
  <c r="E3624" i="1"/>
  <c r="D3624" i="1"/>
  <c r="E3596" i="1"/>
  <c r="D3596" i="1"/>
  <c r="E3536" i="1"/>
  <c r="D3536" i="1"/>
  <c r="D3532" i="1"/>
  <c r="E3532" i="1"/>
  <c r="D2798" i="1"/>
  <c r="E2798" i="1"/>
  <c r="D2792" i="1"/>
  <c r="E2792" i="1"/>
  <c r="E2786" i="1"/>
  <c r="D2786" i="1"/>
  <c r="E2782" i="1"/>
  <c r="D2782" i="1"/>
  <c r="D2770" i="1"/>
  <c r="E2770" i="1"/>
  <c r="D2742" i="1"/>
  <c r="E2742" i="1"/>
  <c r="E2734" i="1"/>
  <c r="D2734" i="1"/>
  <c r="D2722" i="1"/>
  <c r="E2722" i="1"/>
  <c r="E2710" i="1"/>
  <c r="D2710" i="1"/>
  <c r="D2708" i="1"/>
  <c r="E2708" i="1"/>
  <c r="D2698" i="1"/>
  <c r="E2698" i="1"/>
  <c r="E2686" i="1"/>
  <c r="D2686" i="1"/>
  <c r="E2678" i="1"/>
  <c r="D2678" i="1"/>
  <c r="E2670" i="1"/>
  <c r="D2670" i="1"/>
  <c r="D2666" i="1"/>
  <c r="E2666" i="1"/>
  <c r="E2656" i="1"/>
  <c r="D2656" i="1"/>
  <c r="D2652" i="1"/>
  <c r="E2652" i="1"/>
  <c r="D2648" i="1"/>
  <c r="E2648" i="1"/>
  <c r="E2644" i="1"/>
  <c r="D2644" i="1"/>
  <c r="E2640" i="1"/>
  <c r="D2640" i="1"/>
  <c r="E2636" i="1"/>
  <c r="D2636" i="1"/>
  <c r="E2612" i="1"/>
  <c r="D2612" i="1"/>
  <c r="E2602" i="1"/>
  <c r="D2602" i="1"/>
  <c r="D2590" i="1"/>
  <c r="E2590" i="1"/>
  <c r="D2578" i="1"/>
  <c r="E2578" i="1"/>
  <c r="D2560" i="1"/>
  <c r="E2560" i="1"/>
  <c r="E2554" i="1"/>
  <c r="D2554" i="1"/>
  <c r="E2544" i="1"/>
  <c r="D2544" i="1"/>
  <c r="E2532" i="1"/>
  <c r="D2532" i="1"/>
  <c r="D2520" i="1"/>
  <c r="E2520" i="1"/>
  <c r="E2514" i="1"/>
  <c r="D2514" i="1"/>
  <c r="E2510" i="1"/>
  <c r="D2510" i="1"/>
  <c r="D2502" i="1"/>
  <c r="E2502" i="1"/>
  <c r="E2482" i="1"/>
  <c r="D2482" i="1"/>
  <c r="D2470" i="1"/>
  <c r="E2470" i="1"/>
  <c r="E2468" i="1"/>
  <c r="D2468" i="1"/>
  <c r="D2462" i="1"/>
  <c r="E2462" i="1"/>
  <c r="D2450" i="1"/>
  <c r="E2450" i="1"/>
  <c r="E2438" i="1"/>
  <c r="D2438" i="1"/>
  <c r="E2420" i="1"/>
  <c r="D2420" i="1"/>
  <c r="D2396" i="1"/>
  <c r="E2396" i="1"/>
  <c r="E2384" i="1"/>
  <c r="D2384" i="1"/>
  <c r="D2380" i="1"/>
  <c r="E2380" i="1"/>
  <c r="D2372" i="1"/>
  <c r="E2372" i="1"/>
  <c r="D2368" i="1"/>
  <c r="E2368" i="1"/>
  <c r="D2362" i="1"/>
  <c r="E2362" i="1"/>
  <c r="D2342" i="1"/>
  <c r="E2342" i="1"/>
  <c r="E2330" i="1"/>
  <c r="D2330" i="1"/>
  <c r="E2318" i="1"/>
  <c r="D2318" i="1"/>
  <c r="E2302" i="1"/>
  <c r="D2302" i="1"/>
  <c r="E2268" i="1"/>
  <c r="D2268" i="1"/>
  <c r="E2256" i="1"/>
  <c r="D2256" i="1"/>
  <c r="D2230" i="1"/>
  <c r="E2230" i="1"/>
  <c r="E2220" i="1"/>
  <c r="D2220" i="1"/>
  <c r="D2196" i="1"/>
  <c r="E2196" i="1"/>
  <c r="E2190" i="1"/>
  <c r="D2190" i="1"/>
  <c r="D2156" i="1"/>
  <c r="E2156" i="1"/>
  <c r="D2144" i="1"/>
  <c r="E2144" i="1"/>
  <c r="E2142" i="1"/>
  <c r="D2142" i="1"/>
  <c r="D2132" i="1"/>
  <c r="E2132" i="1"/>
  <c r="E2122" i="1"/>
  <c r="D2122" i="1"/>
  <c r="E2118" i="1"/>
  <c r="D2118" i="1"/>
  <c r="G4903" i="1"/>
  <c r="H4903" i="1" s="1"/>
  <c r="K4903" i="1" s="1"/>
  <c r="D2128" i="1"/>
  <c r="H2128" i="1" s="1"/>
  <c r="K2128" i="1" s="1"/>
  <c r="E2162" i="1"/>
  <c r="H2162" i="1" s="1"/>
  <c r="K2162" i="1" s="1"/>
  <c r="E2188" i="1"/>
  <c r="H2188" i="1" s="1"/>
  <c r="K2188" i="1" s="1"/>
  <c r="D2206" i="1"/>
  <c r="H2206" i="1" s="1"/>
  <c r="K2206" i="1" s="1"/>
  <c r="E2234" i="1"/>
  <c r="H2234" i="1" s="1"/>
  <c r="K2234" i="1" s="1"/>
  <c r="E2264" i="1"/>
  <c r="H2264" i="1" s="1"/>
  <c r="K2264" i="1" s="1"/>
  <c r="E2298" i="1"/>
  <c r="H2298" i="1" s="1"/>
  <c r="K2298" i="1" s="1"/>
  <c r="D2320" i="1"/>
  <c r="H2320" i="1" s="1"/>
  <c r="K2320" i="1" s="1"/>
  <c r="D2344" i="1"/>
  <c r="H2344" i="1" s="1"/>
  <c r="K2344" i="1" s="1"/>
  <c r="E2392" i="1"/>
  <c r="H2392" i="1" s="1"/>
  <c r="K2392" i="1" s="1"/>
  <c r="E2410" i="1"/>
  <c r="H2410" i="1" s="1"/>
  <c r="K2410" i="1" s="1"/>
  <c r="D2426" i="1"/>
  <c r="E2444" i="1"/>
  <c r="H2444" i="1" s="1"/>
  <c r="K2444" i="1" s="1"/>
  <c r="D2478" i="1"/>
  <c r="H2478" i="1" s="1"/>
  <c r="K2478" i="1" s="1"/>
  <c r="D2522" i="1"/>
  <c r="H2522" i="1" s="1"/>
  <c r="K2522" i="1" s="1"/>
  <c r="D2552" i="1"/>
  <c r="H2552" i="1" s="1"/>
  <c r="K2552" i="1" s="1"/>
  <c r="D2582" i="1"/>
  <c r="H2582" i="1" s="1"/>
  <c r="K2582" i="1" s="1"/>
  <c r="D2608" i="1"/>
  <c r="H2608" i="1" s="1"/>
  <c r="K2608" i="1" s="1"/>
  <c r="E2634" i="1"/>
  <c r="H2634" i="1" s="1"/>
  <c r="K2634" i="1" s="1"/>
  <c r="D2658" i="1"/>
  <c r="D2704" i="1"/>
  <c r="H2704" i="1" s="1"/>
  <c r="K2704" i="1" s="1"/>
  <c r="E2730" i="1"/>
  <c r="H2730" i="1" s="1"/>
  <c r="K2730" i="1" s="1"/>
  <c r="D2756" i="1"/>
  <c r="H2756" i="1" s="1"/>
  <c r="K2756" i="1" s="1"/>
  <c r="E2784" i="1"/>
  <c r="H2784" i="1" s="1"/>
  <c r="K2784" i="1" s="1"/>
  <c r="G1724" i="1"/>
  <c r="G1700" i="1"/>
  <c r="F1670" i="1"/>
  <c r="F1642" i="1"/>
  <c r="D2126" i="1"/>
  <c r="H2126" i="1" s="1"/>
  <c r="K2126" i="1" s="1"/>
  <c r="E2150" i="1"/>
  <c r="D2172" i="1"/>
  <c r="H2172" i="1" s="1"/>
  <c r="K2172" i="1" s="1"/>
  <c r="E2192" i="1"/>
  <c r="H2192" i="1" s="1"/>
  <c r="K2192" i="1" s="1"/>
  <c r="D2214" i="1"/>
  <c r="H2214" i="1" s="1"/>
  <c r="K2214" i="1" s="1"/>
  <c r="E2236" i="1"/>
  <c r="E2260" i="1"/>
  <c r="H2260" i="1" s="1"/>
  <c r="K2260" i="1" s="1"/>
  <c r="D2322" i="1"/>
  <c r="H2322" i="1" s="1"/>
  <c r="K2322" i="1" s="1"/>
  <c r="E2370" i="1"/>
  <c r="H2370" i="1" s="1"/>
  <c r="K2370" i="1" s="1"/>
  <c r="D2464" i="1"/>
  <c r="D2516" i="1"/>
  <c r="D2558" i="1"/>
  <c r="H2558" i="1" s="1"/>
  <c r="K2558" i="1" s="1"/>
  <c r="D2604" i="1"/>
  <c r="H2604" i="1" s="1"/>
  <c r="K2604" i="1" s="1"/>
  <c r="E2650" i="1"/>
  <c r="E2692" i="1"/>
  <c r="H2692" i="1" s="1"/>
  <c r="K2692" i="1" s="1"/>
  <c r="E2740" i="1"/>
  <c r="H2740" i="1" s="1"/>
  <c r="K2740" i="1" s="1"/>
  <c r="E2794" i="1"/>
  <c r="H2794" i="1" s="1"/>
  <c r="K2794" i="1" s="1"/>
  <c r="F1744" i="1"/>
  <c r="G1698" i="1"/>
  <c r="G1634" i="1"/>
  <c r="E2130" i="1"/>
  <c r="H2130" i="1" s="1"/>
  <c r="K2130" i="1" s="1"/>
  <c r="E2170" i="1"/>
  <c r="H2170" i="1" s="1"/>
  <c r="K2170" i="1" s="1"/>
  <c r="E2232" i="1"/>
  <c r="H2232" i="1" s="1"/>
  <c r="K2232" i="1" s="1"/>
  <c r="D2274" i="1"/>
  <c r="D2336" i="1"/>
  <c r="H2336" i="1" s="1"/>
  <c r="K2336" i="1" s="1"/>
  <c r="D2374" i="1"/>
  <c r="H2374" i="1" s="1"/>
  <c r="K2374" i="1" s="1"/>
  <c r="E2400" i="1"/>
  <c r="H2400" i="1" s="1"/>
  <c r="K2400" i="1" s="1"/>
  <c r="E2436" i="1"/>
  <c r="H2436" i="1" s="1"/>
  <c r="K2436" i="1" s="1"/>
  <c r="E2476" i="1"/>
  <c r="H2476" i="1" s="1"/>
  <c r="K2476" i="1" s="1"/>
  <c r="E2530" i="1"/>
  <c r="H2530" i="1" s="1"/>
  <c r="K2530" i="1" s="1"/>
  <c r="D2574" i="1"/>
  <c r="H2574" i="1" s="1"/>
  <c r="K2574" i="1" s="1"/>
  <c r="E2618" i="1"/>
  <c r="H2618" i="1" s="1"/>
  <c r="K2618" i="1" s="1"/>
  <c r="D2664" i="1"/>
  <c r="E2706" i="1"/>
  <c r="H2706" i="1" s="1"/>
  <c r="K2706" i="1" s="1"/>
  <c r="D2748" i="1"/>
  <c r="H2748" i="1" s="1"/>
  <c r="K2748" i="1" s="1"/>
  <c r="D2796" i="1"/>
  <c r="H2796" i="1" s="1"/>
  <c r="K2796" i="1" s="1"/>
  <c r="G1726" i="1"/>
  <c r="G1680" i="1"/>
  <c r="G1638" i="1"/>
  <c r="E2184" i="1"/>
  <c r="H2184" i="1" s="1"/>
  <c r="K2184" i="1" s="1"/>
  <c r="D3540" i="1"/>
  <c r="H3540" i="1" s="1"/>
  <c r="K3540" i="1" s="1"/>
  <c r="E3586" i="1"/>
  <c r="H3586" i="1" s="1"/>
  <c r="K3586" i="1" s="1"/>
  <c r="D3632" i="1"/>
  <c r="H3632" i="1" s="1"/>
  <c r="K3632" i="1" s="1"/>
  <c r="E3682" i="1"/>
  <c r="H3682" i="1" s="1"/>
  <c r="K3682" i="1" s="1"/>
  <c r="D3726" i="1"/>
  <c r="H3726" i="1" s="1"/>
  <c r="K3726" i="1" s="1"/>
  <c r="E3762" i="1"/>
  <c r="H3762" i="1" s="1"/>
  <c r="K3762" i="1" s="1"/>
  <c r="E3808" i="1"/>
  <c r="D3538" i="1"/>
  <c r="H3538" i="1" s="1"/>
  <c r="K3538" i="1" s="1"/>
  <c r="E3594" i="1"/>
  <c r="H3594" i="1" s="1"/>
  <c r="K3594" i="1" s="1"/>
  <c r="E3640" i="1"/>
  <c r="H3640" i="1" s="1"/>
  <c r="K3640" i="1" s="1"/>
  <c r="E3686" i="1"/>
  <c r="H3686" i="1" s="1"/>
  <c r="K3686" i="1" s="1"/>
  <c r="D3728" i="1"/>
  <c r="H3728" i="1" s="1"/>
  <c r="K3728" i="1" s="1"/>
  <c r="E3768" i="1"/>
  <c r="H3768" i="1" s="1"/>
  <c r="K3768" i="1" s="1"/>
  <c r="E3816" i="1"/>
  <c r="H3816" i="1" s="1"/>
  <c r="K3816" i="1" s="1"/>
  <c r="E3588" i="1"/>
  <c r="H3588" i="1" s="1"/>
  <c r="K3588" i="1" s="1"/>
  <c r="E3642" i="1"/>
  <c r="H3642" i="1" s="1"/>
  <c r="K3642" i="1" s="1"/>
  <c r="D3690" i="1"/>
  <c r="H3690" i="1" s="1"/>
  <c r="K3690" i="1" s="1"/>
  <c r="E3770" i="1"/>
  <c r="E3822" i="1"/>
  <c r="H3822" i="1" s="1"/>
  <c r="K3822" i="1" s="1"/>
  <c r="G4811" i="1"/>
  <c r="H4811" i="1" s="1"/>
  <c r="K4811" i="1" s="1"/>
  <c r="E4800" i="1"/>
  <c r="D4770" i="1"/>
  <c r="H4770" i="1" s="1"/>
  <c r="K4770" i="1" s="1"/>
  <c r="E3876" i="1"/>
  <c r="H3876" i="1" s="1"/>
  <c r="K3876" i="1" s="1"/>
  <c r="E4182" i="1"/>
  <c r="E4314" i="1"/>
  <c r="H4314" i="1" s="1"/>
  <c r="K4314" i="1" s="1"/>
  <c r="E4398" i="1"/>
  <c r="H4398" i="1" s="1"/>
  <c r="K4398" i="1" s="1"/>
  <c r="E4404" i="1"/>
  <c r="H4404" i="1" s="1"/>
  <c r="K4404" i="1" s="1"/>
  <c r="D4302" i="1"/>
  <c r="H4302" i="1" s="1"/>
  <c r="K4302" i="1" s="1"/>
  <c r="E4430" i="1"/>
  <c r="H4430" i="1" s="1"/>
  <c r="K4430" i="1" s="1"/>
  <c r="E3944" i="1"/>
  <c r="H3944" i="1" s="1"/>
  <c r="K3944" i="1" s="1"/>
  <c r="F4867" i="1"/>
  <c r="H4867" i="1" s="1"/>
  <c r="K4867" i="1" s="1"/>
  <c r="D4050" i="1"/>
  <c r="H4050" i="1" s="1"/>
  <c r="K4050" i="1" s="1"/>
  <c r="F1964" i="1"/>
  <c r="F1924" i="1"/>
  <c r="E4718" i="1"/>
  <c r="D4738" i="1"/>
  <c r="H4738" i="1" s="1"/>
  <c r="K4738" i="1" s="1"/>
  <c r="G1594" i="1"/>
  <c r="F1594" i="1"/>
  <c r="G1600" i="1"/>
  <c r="F1600" i="1"/>
  <c r="G1612" i="1"/>
  <c r="F1612" i="1"/>
  <c r="G1618" i="1"/>
  <c r="F1618" i="1"/>
  <c r="G1622" i="1"/>
  <c r="F1622" i="1"/>
  <c r="F1626" i="1"/>
  <c r="G1626" i="1"/>
  <c r="F1636" i="1"/>
  <c r="G1636" i="1"/>
  <c r="G1640" i="1"/>
  <c r="F1640" i="1"/>
  <c r="F1644" i="1"/>
  <c r="G1644" i="1"/>
  <c r="F1648" i="1"/>
  <c r="G1648" i="1"/>
  <c r="G1652" i="1"/>
  <c r="F1652" i="1"/>
  <c r="G1684" i="1"/>
  <c r="F1684" i="1"/>
  <c r="G1694" i="1"/>
  <c r="F1694" i="1"/>
  <c r="G1696" i="1"/>
  <c r="F1696" i="1"/>
  <c r="F1706" i="1"/>
  <c r="G1706" i="1"/>
  <c r="G1718" i="1"/>
  <c r="F1718" i="1"/>
  <c r="G1720" i="1"/>
  <c r="F1720" i="1"/>
  <c r="G1730" i="1"/>
  <c r="F1730" i="1"/>
  <c r="G1748" i="1"/>
  <c r="F1748" i="1"/>
  <c r="F1754" i="1"/>
  <c r="G1754" i="1"/>
  <c r="G1758" i="1"/>
  <c r="F1758" i="1"/>
  <c r="G1760" i="1"/>
  <c r="F1760" i="1"/>
  <c r="G1766" i="1"/>
  <c r="F1766" i="1"/>
  <c r="G1772" i="1"/>
  <c r="F1772" i="1"/>
  <c r="G1780" i="1"/>
  <c r="F1780" i="1"/>
  <c r="F1786" i="1"/>
  <c r="G1786" i="1"/>
  <c r="G1790" i="1"/>
  <c r="F1790" i="1"/>
  <c r="F1796" i="1"/>
  <c r="G1796" i="1"/>
  <c r="G1808" i="1"/>
  <c r="F1808" i="1"/>
  <c r="G1814" i="1"/>
  <c r="F1814" i="1"/>
  <c r="G1820" i="1"/>
  <c r="F1820" i="1"/>
  <c r="G1826" i="1"/>
  <c r="F1826" i="1"/>
  <c r="G1830" i="1"/>
  <c r="F1830" i="1"/>
  <c r="G1836" i="1"/>
  <c r="F1836" i="1"/>
  <c r="G1842" i="1"/>
  <c r="F1842" i="1"/>
  <c r="G1850" i="1"/>
  <c r="F1850" i="1"/>
  <c r="G1854" i="1"/>
  <c r="F1854" i="1"/>
  <c r="G1860" i="1"/>
  <c r="F1860" i="1"/>
  <c r="G1866" i="1"/>
  <c r="F1866" i="1"/>
  <c r="G1870" i="1"/>
  <c r="F1870" i="1"/>
  <c r="G1874" i="1"/>
  <c r="F1874" i="1"/>
  <c r="G1876" i="1"/>
  <c r="F1876" i="1"/>
  <c r="F1880" i="1"/>
  <c r="G1880" i="1"/>
  <c r="G1886" i="1"/>
  <c r="F1886" i="1"/>
  <c r="G1890" i="1"/>
  <c r="F1890" i="1"/>
  <c r="G1894" i="1"/>
  <c r="F1894" i="1"/>
  <c r="G1900" i="1"/>
  <c r="F1900" i="1"/>
  <c r="F1904" i="1"/>
  <c r="G1904" i="1"/>
  <c r="G1910" i="1"/>
  <c r="F1910" i="1"/>
  <c r="G1920" i="1"/>
  <c r="F1920" i="1"/>
  <c r="G1926" i="1"/>
  <c r="F1926" i="1"/>
  <c r="F1932" i="1"/>
  <c r="G1932" i="1"/>
  <c r="G1936" i="1"/>
  <c r="F1936" i="1"/>
  <c r="G1942" i="1"/>
  <c r="F1942" i="1"/>
  <c r="G1946" i="1"/>
  <c r="F1946" i="1"/>
  <c r="F1952" i="1"/>
  <c r="G1952" i="1"/>
  <c r="G1956" i="1"/>
  <c r="F1956" i="1"/>
  <c r="G1970" i="1"/>
  <c r="F1970" i="1"/>
  <c r="F1976" i="1"/>
  <c r="G1976" i="1"/>
  <c r="G1988" i="1"/>
  <c r="F1988" i="1"/>
  <c r="G1994" i="1"/>
  <c r="F1994" i="1"/>
  <c r="F2000" i="1"/>
  <c r="G2000" i="1"/>
  <c r="G2006" i="1"/>
  <c r="F2006" i="1"/>
  <c r="G2018" i="1"/>
  <c r="F2018" i="1"/>
  <c r="G2022" i="1"/>
  <c r="F2022" i="1"/>
  <c r="G2028" i="1"/>
  <c r="F2028" i="1"/>
  <c r="G2032" i="1"/>
  <c r="F2032" i="1"/>
  <c r="G2040" i="1"/>
  <c r="F2040" i="1"/>
  <c r="G2048" i="1"/>
  <c r="F2048" i="1"/>
  <c r="G2056" i="1"/>
  <c r="F2056" i="1"/>
  <c r="F5001" i="1"/>
  <c r="G5001" i="1"/>
  <c r="F4995" i="1"/>
  <c r="G4995" i="1"/>
  <c r="F4991" i="1"/>
  <c r="G4991" i="1"/>
  <c r="F4989" i="1"/>
  <c r="G4989" i="1"/>
  <c r="G4983" i="1"/>
  <c r="F4983" i="1"/>
  <c r="F4979" i="1"/>
  <c r="G4979" i="1"/>
  <c r="F4973" i="1"/>
  <c r="G4973" i="1"/>
  <c r="G4967" i="1"/>
  <c r="F4967" i="1"/>
  <c r="F4963" i="1"/>
  <c r="G4963" i="1"/>
  <c r="F4959" i="1"/>
  <c r="G4959" i="1"/>
  <c r="F4953" i="1"/>
  <c r="G4953" i="1"/>
  <c r="F4941" i="1"/>
  <c r="G4941" i="1"/>
  <c r="F4935" i="1"/>
  <c r="G4935" i="1"/>
  <c r="F4929" i="1"/>
  <c r="G4929" i="1"/>
  <c r="G4923" i="1"/>
  <c r="F4923" i="1"/>
  <c r="F4917" i="1"/>
  <c r="G4917" i="1"/>
  <c r="F4911" i="1"/>
  <c r="G4911" i="1"/>
  <c r="G4899" i="1"/>
  <c r="F4899" i="1"/>
  <c r="F4893" i="1"/>
  <c r="G4893" i="1"/>
  <c r="F4887" i="1"/>
  <c r="G4887" i="1"/>
  <c r="F4881" i="1"/>
  <c r="G4881" i="1"/>
  <c r="F4875" i="1"/>
  <c r="G4875" i="1"/>
  <c r="F4871" i="1"/>
  <c r="G4871" i="1"/>
  <c r="F4865" i="1"/>
  <c r="G4865" i="1"/>
  <c r="G4853" i="1"/>
  <c r="F4853" i="1"/>
  <c r="F4849" i="1"/>
  <c r="G4849" i="1"/>
  <c r="G4843" i="1"/>
  <c r="F4843" i="1"/>
  <c r="G4837" i="1"/>
  <c r="F4837" i="1"/>
  <c r="F4831" i="1"/>
  <c r="G4831" i="1"/>
  <c r="F4823" i="1"/>
  <c r="G4823" i="1"/>
  <c r="D4806" i="1"/>
  <c r="E4806" i="1"/>
  <c r="D4802" i="1"/>
  <c r="E4802" i="1"/>
  <c r="E4796" i="1"/>
  <c r="D4796" i="1"/>
  <c r="D4792" i="1"/>
  <c r="E4792" i="1"/>
  <c r="E4778" i="1"/>
  <c r="D4778" i="1"/>
  <c r="D4774" i="1"/>
  <c r="E4774" i="1"/>
  <c r="D4768" i="1"/>
  <c r="E4768" i="1"/>
  <c r="E4762" i="1"/>
  <c r="D4762" i="1"/>
  <c r="E4756" i="1"/>
  <c r="D4756" i="1"/>
  <c r="E4744" i="1"/>
  <c r="D4744" i="1"/>
  <c r="D4740" i="1"/>
  <c r="E4740" i="1"/>
  <c r="D4734" i="1"/>
  <c r="E4734" i="1"/>
  <c r="E4728" i="1"/>
  <c r="D4728" i="1"/>
  <c r="E4714" i="1"/>
  <c r="D4714" i="1"/>
  <c r="E4708" i="1"/>
  <c r="D4708" i="1"/>
  <c r="E4706" i="1"/>
  <c r="D4706" i="1"/>
  <c r="E4700" i="1"/>
  <c r="D4700" i="1"/>
  <c r="D4694" i="1"/>
  <c r="E4694" i="1"/>
  <c r="E4690" i="1"/>
  <c r="D4690" i="1"/>
  <c r="D4686" i="1"/>
  <c r="E4686" i="1"/>
  <c r="E4680" i="1"/>
  <c r="D4680" i="1"/>
  <c r="E4674" i="1"/>
  <c r="D4674" i="1"/>
  <c r="D4668" i="1"/>
  <c r="E4668" i="1"/>
  <c r="D4662" i="1"/>
  <c r="E4662" i="1"/>
  <c r="E4656" i="1"/>
  <c r="D4656" i="1"/>
  <c r="E4650" i="1"/>
  <c r="D4650" i="1"/>
  <c r="E4642" i="1"/>
  <c r="D4642" i="1"/>
  <c r="E4632" i="1"/>
  <c r="D4632" i="1"/>
  <c r="E4626" i="1"/>
  <c r="D4626" i="1"/>
  <c r="E4624" i="1"/>
  <c r="D4624" i="1"/>
  <c r="E4618" i="1"/>
  <c r="D4618" i="1"/>
  <c r="D4614" i="1"/>
  <c r="E4614" i="1"/>
  <c r="E4608" i="1"/>
  <c r="D4608" i="1"/>
  <c r="D4594" i="1"/>
  <c r="E4594" i="1"/>
  <c r="D4588" i="1"/>
  <c r="E4588" i="1"/>
  <c r="D4582" i="1"/>
  <c r="E4582" i="1"/>
  <c r="E4576" i="1"/>
  <c r="D4576" i="1"/>
  <c r="E4572" i="1"/>
  <c r="D4572" i="1"/>
  <c r="E4566" i="1"/>
  <c r="D4566" i="1"/>
  <c r="D4560" i="1"/>
  <c r="E4560" i="1"/>
  <c r="D4544" i="1"/>
  <c r="E4544" i="1"/>
  <c r="D4540" i="1"/>
  <c r="E4540" i="1"/>
  <c r="D4536" i="1"/>
  <c r="E4536" i="1"/>
  <c r="E4530" i="1"/>
  <c r="D4530" i="1"/>
  <c r="E4524" i="1"/>
  <c r="D4524" i="1"/>
  <c r="E4518" i="1"/>
  <c r="D4518" i="1"/>
  <c r="E4512" i="1"/>
  <c r="D4512" i="1"/>
  <c r="E4506" i="1"/>
  <c r="D4506" i="1"/>
  <c r="E4500" i="1"/>
  <c r="D4500" i="1"/>
  <c r="E4494" i="1"/>
  <c r="D4494" i="1"/>
  <c r="D4488" i="1"/>
  <c r="E4488" i="1"/>
  <c r="D4480" i="1"/>
  <c r="E4480" i="1"/>
  <c r="D4464" i="1"/>
  <c r="E4464" i="1"/>
  <c r="D4446" i="1"/>
  <c r="E4446" i="1"/>
  <c r="D4440" i="1"/>
  <c r="E4440" i="1"/>
  <c r="D4436" i="1"/>
  <c r="E4436" i="1"/>
  <c r="D4432" i="1"/>
  <c r="E4432" i="1"/>
  <c r="E4424" i="1"/>
  <c r="D4424" i="1"/>
  <c r="E4418" i="1"/>
  <c r="D4418" i="1"/>
  <c r="D4412" i="1"/>
  <c r="E4412" i="1"/>
  <c r="D4408" i="1"/>
  <c r="E4408" i="1"/>
  <c r="D4382" i="1"/>
  <c r="E4382" i="1"/>
  <c r="D4380" i="1"/>
  <c r="E4380" i="1"/>
  <c r="D4376" i="1"/>
  <c r="E4376" i="1"/>
  <c r="E4370" i="1"/>
  <c r="D4370" i="1"/>
  <c r="D4366" i="1"/>
  <c r="E4366" i="1"/>
  <c r="E4356" i="1"/>
  <c r="D4356" i="1"/>
  <c r="D4352" i="1"/>
  <c r="E4352" i="1"/>
  <c r="E4346" i="1"/>
  <c r="D4346" i="1"/>
  <c r="D4342" i="1"/>
  <c r="E4342" i="1"/>
  <c r="D4336" i="1"/>
  <c r="E4336" i="1"/>
  <c r="D4330" i="1"/>
  <c r="E4330" i="1"/>
  <c r="D4324" i="1"/>
  <c r="E4324" i="1"/>
  <c r="D4318" i="1"/>
  <c r="E4318" i="1"/>
  <c r="D4312" i="1"/>
  <c r="E4312" i="1"/>
  <c r="D4308" i="1"/>
  <c r="E4308" i="1"/>
  <c r="D4304" i="1"/>
  <c r="E4304" i="1"/>
  <c r="D4300" i="1"/>
  <c r="E4300" i="1"/>
  <c r="E4294" i="1"/>
  <c r="D4294" i="1"/>
  <c r="E4290" i="1"/>
  <c r="D4290" i="1"/>
  <c r="D4286" i="1"/>
  <c r="E4286" i="1"/>
  <c r="E4274" i="1"/>
  <c r="D4274" i="1"/>
  <c r="D4268" i="1"/>
  <c r="E4268" i="1"/>
  <c r="E4262" i="1"/>
  <c r="D4262" i="1"/>
  <c r="D4256" i="1"/>
  <c r="E4256" i="1"/>
  <c r="D4244" i="1"/>
  <c r="E4244" i="1"/>
  <c r="E4240" i="1"/>
  <c r="D4240" i="1"/>
  <c r="D4236" i="1"/>
  <c r="E4236" i="1"/>
  <c r="E4222" i="1"/>
  <c r="D4222" i="1"/>
  <c r="E4218" i="1"/>
  <c r="D4218" i="1"/>
  <c r="D4216" i="1"/>
  <c r="E4216" i="1"/>
  <c r="E4214" i="1"/>
  <c r="D4214" i="1"/>
  <c r="E4212" i="1"/>
  <c r="D4212" i="1"/>
  <c r="D4208" i="1"/>
  <c r="E4208" i="1"/>
  <c r="D4202" i="1"/>
  <c r="E4202" i="1"/>
  <c r="D4198" i="1"/>
  <c r="E4198" i="1"/>
  <c r="D4186" i="1"/>
  <c r="E4186" i="1"/>
  <c r="E4180" i="1"/>
  <c r="D4180" i="1"/>
  <c r="D4174" i="1"/>
  <c r="E4174" i="1"/>
  <c r="D4168" i="1"/>
  <c r="E4168" i="1"/>
  <c r="D4164" i="1"/>
  <c r="E4164" i="1"/>
  <c r="E4158" i="1"/>
  <c r="D4158" i="1"/>
  <c r="E4150" i="1"/>
  <c r="D4150" i="1"/>
  <c r="E4142" i="1"/>
  <c r="D4142" i="1"/>
  <c r="D4114" i="1"/>
  <c r="E4114" i="1"/>
  <c r="E4110" i="1"/>
  <c r="D4110" i="1"/>
  <c r="D4104" i="1"/>
  <c r="E4104" i="1"/>
  <c r="D4098" i="1"/>
  <c r="E4098" i="1"/>
  <c r="D4092" i="1"/>
  <c r="E4092" i="1"/>
  <c r="D4084" i="1"/>
  <c r="E4084" i="1"/>
  <c r="E4068" i="1"/>
  <c r="D4068" i="1"/>
  <c r="D4062" i="1"/>
  <c r="E4062" i="1"/>
  <c r="D4056" i="1"/>
  <c r="E4056" i="1"/>
  <c r="E4052" i="1"/>
  <c r="D4052" i="1"/>
  <c r="D4048" i="1"/>
  <c r="E4048" i="1"/>
  <c r="E4042" i="1"/>
  <c r="D4042" i="1"/>
  <c r="E4038" i="1"/>
  <c r="D4038" i="1"/>
  <c r="E4034" i="1"/>
  <c r="D4034" i="1"/>
  <c r="D4028" i="1"/>
  <c r="E4028" i="1"/>
  <c r="E4024" i="1"/>
  <c r="D4024" i="1"/>
  <c r="D4018" i="1"/>
  <c r="E4018" i="1"/>
  <c r="E4014" i="1"/>
  <c r="D4014" i="1"/>
  <c r="D4008" i="1"/>
  <c r="E4008" i="1"/>
  <c r="E4002" i="1"/>
  <c r="D4002" i="1"/>
  <c r="D3998" i="1"/>
  <c r="E3998" i="1"/>
  <c r="E3992" i="1"/>
  <c r="D3992" i="1"/>
  <c r="D3990" i="1"/>
  <c r="E3990" i="1"/>
  <c r="D3984" i="1"/>
  <c r="E3984" i="1"/>
  <c r="D3978" i="1"/>
  <c r="E3978" i="1"/>
  <c r="E3974" i="1"/>
  <c r="D3974" i="1"/>
  <c r="E3968" i="1"/>
  <c r="D3968" i="1"/>
  <c r="D3954" i="1"/>
  <c r="E3954" i="1"/>
  <c r="E3900" i="1"/>
  <c r="D3900" i="1"/>
  <c r="D3888" i="1"/>
  <c r="E3888" i="1"/>
  <c r="E3882" i="1"/>
  <c r="D3882" i="1"/>
  <c r="D3878" i="1"/>
  <c r="E3878" i="1"/>
  <c r="D3872" i="1"/>
  <c r="E3872" i="1"/>
  <c r="D3866" i="1"/>
  <c r="E3866" i="1"/>
  <c r="D3862" i="1"/>
  <c r="E3862" i="1"/>
  <c r="E3812" i="1"/>
  <c r="D3812" i="1"/>
  <c r="D3788" i="1"/>
  <c r="E3788" i="1"/>
  <c r="E3778" i="1"/>
  <c r="D3778" i="1"/>
  <c r="E3774" i="1"/>
  <c r="D3774" i="1"/>
  <c r="E3756" i="1"/>
  <c r="D3756" i="1"/>
  <c r="E3722" i="1"/>
  <c r="D3722" i="1"/>
  <c r="E3704" i="1"/>
  <c r="D3704" i="1"/>
  <c r="D3700" i="1"/>
  <c r="E3700" i="1"/>
  <c r="E3696" i="1"/>
  <c r="D3696" i="1"/>
  <c r="D3688" i="1"/>
  <c r="E3688" i="1"/>
  <c r="E3684" i="1"/>
  <c r="D3684" i="1"/>
  <c r="D3680" i="1"/>
  <c r="E3680" i="1"/>
  <c r="E3676" i="1"/>
  <c r="D3676" i="1"/>
  <c r="E3672" i="1"/>
  <c r="D3672" i="1"/>
  <c r="E3668" i="1"/>
  <c r="D3668" i="1"/>
  <c r="E3664" i="1"/>
  <c r="D3664" i="1"/>
  <c r="D3660" i="1"/>
  <c r="E3660" i="1"/>
  <c r="D3648" i="1"/>
  <c r="E3648" i="1"/>
  <c r="D3636" i="1"/>
  <c r="E3636" i="1"/>
  <c r="E3620" i="1"/>
  <c r="D3620" i="1"/>
  <c r="E3616" i="1"/>
  <c r="D3616" i="1"/>
  <c r="E3612" i="1"/>
  <c r="D3612" i="1"/>
  <c r="D3608" i="1"/>
  <c r="E3608" i="1"/>
  <c r="D3598" i="1"/>
  <c r="E3598" i="1"/>
  <c r="D3592" i="1"/>
  <c r="E3592" i="1"/>
  <c r="E3582" i="1"/>
  <c r="D3582" i="1"/>
  <c r="E3574" i="1"/>
  <c r="D3574" i="1"/>
  <c r="D3566" i="1"/>
  <c r="E3566" i="1"/>
  <c r="D3552" i="1"/>
  <c r="E3552" i="1"/>
  <c r="E3548" i="1"/>
  <c r="D3548" i="1"/>
  <c r="D3534" i="1"/>
  <c r="E3534" i="1"/>
  <c r="E2766" i="1"/>
  <c r="D2766" i="1"/>
  <c r="E2762" i="1"/>
  <c r="D2762" i="1"/>
  <c r="D2758" i="1"/>
  <c r="E2758" i="1"/>
  <c r="D2754" i="1"/>
  <c r="E2754" i="1"/>
  <c r="E2750" i="1"/>
  <c r="D2750" i="1"/>
  <c r="D2746" i="1"/>
  <c r="E2746" i="1"/>
  <c r="D2736" i="1"/>
  <c r="E2736" i="1"/>
  <c r="E2732" i="1"/>
  <c r="D2732" i="1"/>
  <c r="D2724" i="1"/>
  <c r="E2724" i="1"/>
  <c r="E2720" i="1"/>
  <c r="D2720" i="1"/>
  <c r="E2712" i="1"/>
  <c r="D2712" i="1"/>
  <c r="E2700" i="1"/>
  <c r="D2700" i="1"/>
  <c r="E2696" i="1"/>
  <c r="D2696" i="1"/>
  <c r="E2690" i="1"/>
  <c r="D2690" i="1"/>
  <c r="D2680" i="1"/>
  <c r="E2680" i="1"/>
  <c r="E2672" i="1"/>
  <c r="D2672" i="1"/>
  <c r="E2668" i="1"/>
  <c r="D2668" i="1"/>
  <c r="E2660" i="1"/>
  <c r="D2660" i="1"/>
  <c r="D2630" i="1"/>
  <c r="E2630" i="1"/>
  <c r="E2624" i="1"/>
  <c r="D2624" i="1"/>
  <c r="E2610" i="1"/>
  <c r="D2610" i="1"/>
  <c r="E2598" i="1"/>
  <c r="D2598" i="1"/>
  <c r="E2586" i="1"/>
  <c r="D2586" i="1"/>
  <c r="E2576" i="1"/>
  <c r="D2576" i="1"/>
  <c r="D2572" i="1"/>
  <c r="E2572" i="1"/>
  <c r="E2556" i="1"/>
  <c r="D2556" i="1"/>
  <c r="E2546" i="1"/>
  <c r="D2546" i="1"/>
  <c r="D2542" i="1"/>
  <c r="E2542" i="1"/>
  <c r="E2524" i="1"/>
  <c r="D2524" i="1"/>
  <c r="D2512" i="1"/>
  <c r="E2512" i="1"/>
  <c r="E2500" i="1"/>
  <c r="D2500" i="1"/>
  <c r="E2430" i="1"/>
  <c r="D2430" i="1"/>
  <c r="D2422" i="1"/>
  <c r="E2422" i="1"/>
  <c r="D2412" i="1"/>
  <c r="E2412" i="1"/>
  <c r="E2406" i="1"/>
  <c r="D2406" i="1"/>
  <c r="E2390" i="1"/>
  <c r="D2390" i="1"/>
  <c r="E2352" i="1"/>
  <c r="D2352" i="1"/>
  <c r="D2340" i="1"/>
  <c r="E2340" i="1"/>
  <c r="E2328" i="1"/>
  <c r="D2328" i="1"/>
  <c r="E2326" i="1"/>
  <c r="D2326" i="1"/>
  <c r="D2316" i="1"/>
  <c r="E2316" i="1"/>
  <c r="E2312" i="1"/>
  <c r="D2312" i="1"/>
  <c r="E2304" i="1"/>
  <c r="D2304" i="1"/>
  <c r="E2280" i="1"/>
  <c r="D2280" i="1"/>
  <c r="D2276" i="1"/>
  <c r="E2276" i="1"/>
  <c r="D2270" i="1"/>
  <c r="E2270" i="1"/>
  <c r="D2244" i="1"/>
  <c r="E2244" i="1"/>
  <c r="E2238" i="1"/>
  <c r="D2238" i="1"/>
  <c r="E2228" i="1"/>
  <c r="D2228" i="1"/>
  <c r="E2224" i="1"/>
  <c r="D2224" i="1"/>
  <c r="E2218" i="1"/>
  <c r="D2218" i="1"/>
  <c r="D2210" i="1"/>
  <c r="E2210" i="1"/>
  <c r="D2204" i="1"/>
  <c r="E2204" i="1"/>
  <c r="E2194" i="1"/>
  <c r="D2194" i="1"/>
  <c r="D2182" i="1"/>
  <c r="E2182" i="1"/>
  <c r="D2176" i="1"/>
  <c r="E2176" i="1"/>
  <c r="E2168" i="1"/>
  <c r="D2168" i="1"/>
  <c r="E2164" i="1"/>
  <c r="D2164" i="1"/>
  <c r="D2154" i="1"/>
  <c r="E2154" i="1"/>
  <c r="E2152" i="1"/>
  <c r="D2152" i="1"/>
  <c r="D2140" i="1"/>
  <c r="E2140" i="1"/>
  <c r="E2116" i="1"/>
  <c r="D2116" i="1"/>
  <c r="D2272" i="1"/>
  <c r="H2272" i="1" s="1"/>
  <c r="K2272" i="1" s="1"/>
  <c r="D2334" i="1"/>
  <c r="H2334" i="1" s="1"/>
  <c r="K2334" i="1" s="1"/>
  <c r="E2378" i="1"/>
  <c r="H2378" i="1" s="1"/>
  <c r="K2378" i="1" s="1"/>
  <c r="D2474" i="1"/>
  <c r="H2474" i="1" s="1"/>
  <c r="K2474" i="1" s="1"/>
  <c r="E2526" i="1"/>
  <c r="H2526" i="1" s="1"/>
  <c r="K2526" i="1" s="1"/>
  <c r="E2570" i="1"/>
  <c r="H2570" i="1" s="1"/>
  <c r="K2570" i="1" s="1"/>
  <c r="E2616" i="1"/>
  <c r="H2616" i="1" s="1"/>
  <c r="K2616" i="1" s="1"/>
  <c r="E2662" i="1"/>
  <c r="D2702" i="1"/>
  <c r="H2702" i="1" s="1"/>
  <c r="K2702" i="1" s="1"/>
  <c r="D2752" i="1"/>
  <c r="H2752" i="1" s="1"/>
  <c r="K2752" i="1" s="1"/>
  <c r="F1734" i="1"/>
  <c r="F1672" i="1"/>
  <c r="F1606" i="1"/>
  <c r="D2138" i="1"/>
  <c r="E2180" i="1"/>
  <c r="D2242" i="1"/>
  <c r="H2242" i="1" s="1"/>
  <c r="K2242" i="1" s="1"/>
  <c r="E2296" i="1"/>
  <c r="H2296" i="1" s="1"/>
  <c r="K2296" i="1" s="1"/>
  <c r="E2346" i="1"/>
  <c r="H2346" i="1" s="1"/>
  <c r="K2346" i="1" s="1"/>
  <c r="E2382" i="1"/>
  <c r="H2382" i="1" s="1"/>
  <c r="K2382" i="1" s="1"/>
  <c r="D2408" i="1"/>
  <c r="E2446" i="1"/>
  <c r="H2446" i="1" s="1"/>
  <c r="K2446" i="1" s="1"/>
  <c r="D2498" i="1"/>
  <c r="H2498" i="1" s="1"/>
  <c r="K2498" i="1" s="1"/>
  <c r="D2540" i="1"/>
  <c r="H2540" i="1" s="1"/>
  <c r="K2540" i="1" s="1"/>
  <c r="E2584" i="1"/>
  <c r="E2628" i="1"/>
  <c r="H2628" i="1" s="1"/>
  <c r="K2628" i="1" s="1"/>
  <c r="E2676" i="1"/>
  <c r="E2716" i="1"/>
  <c r="H2716" i="1" s="1"/>
  <c r="K2716" i="1" s="1"/>
  <c r="D2760" i="1"/>
  <c r="H2760" i="1" s="1"/>
  <c r="K2760" i="1" s="1"/>
  <c r="G1714" i="1"/>
  <c r="G1668" i="1"/>
  <c r="F1604" i="1"/>
  <c r="D3556" i="1"/>
  <c r="D3600" i="1"/>
  <c r="E3644" i="1"/>
  <c r="H3644" i="1" s="1"/>
  <c r="K3644" i="1" s="1"/>
  <c r="D3694" i="1"/>
  <c r="H3694" i="1" s="1"/>
  <c r="K3694" i="1" s="1"/>
  <c r="E3734" i="1"/>
  <c r="H3734" i="1" s="1"/>
  <c r="K3734" i="1" s="1"/>
  <c r="E3772" i="1"/>
  <c r="H3772" i="1" s="1"/>
  <c r="K3772" i="1" s="1"/>
  <c r="E3818" i="1"/>
  <c r="H3818" i="1" s="1"/>
  <c r="K3818" i="1" s="1"/>
  <c r="E3558" i="1"/>
  <c r="H3558" i="1" s="1"/>
  <c r="K3558" i="1" s="1"/>
  <c r="E3606" i="1"/>
  <c r="D3652" i="1"/>
  <c r="H3652" i="1" s="1"/>
  <c r="K3652" i="1" s="1"/>
  <c r="D3698" i="1"/>
  <c r="H3698" i="1" s="1"/>
  <c r="K3698" i="1" s="1"/>
  <c r="D3740" i="1"/>
  <c r="H3740" i="1" s="1"/>
  <c r="K3740" i="1" s="1"/>
  <c r="D3780" i="1"/>
  <c r="H3780" i="1" s="1"/>
  <c r="K3780" i="1" s="1"/>
  <c r="D3826" i="1"/>
  <c r="H3826" i="1" s="1"/>
  <c r="K3826" i="1" s="1"/>
  <c r="D3542" i="1"/>
  <c r="H3542" i="1" s="1"/>
  <c r="K3542" i="1" s="1"/>
  <c r="E3602" i="1"/>
  <c r="E3654" i="1"/>
  <c r="H3654" i="1" s="1"/>
  <c r="K3654" i="1" s="1"/>
  <c r="D3702" i="1"/>
  <c r="H3702" i="1" s="1"/>
  <c r="K3702" i="1" s="1"/>
  <c r="E3782" i="1"/>
  <c r="H3782" i="1" s="1"/>
  <c r="K3782" i="1" s="1"/>
  <c r="E3834" i="1"/>
  <c r="H3834" i="1" s="1"/>
  <c r="K3834" i="1" s="1"/>
  <c r="E4736" i="1"/>
  <c r="H4736" i="1" s="1"/>
  <c r="K4736" i="1" s="1"/>
  <c r="D3902" i="1"/>
  <c r="H3902" i="1" s="1"/>
  <c r="K3902" i="1" s="1"/>
  <c r="D4204" i="1"/>
  <c r="H4204" i="1" s="1"/>
  <c r="K4204" i="1" s="1"/>
  <c r="E4340" i="1"/>
  <c r="H4340" i="1" s="1"/>
  <c r="K4340" i="1" s="1"/>
  <c r="E4420" i="1"/>
  <c r="H4420" i="1" s="1"/>
  <c r="K4420" i="1" s="1"/>
  <c r="E3860" i="1"/>
  <c r="H3860" i="1" s="1"/>
  <c r="K3860" i="1" s="1"/>
  <c r="D4190" i="1"/>
  <c r="H4190" i="1" s="1"/>
  <c r="K4190" i="1" s="1"/>
  <c r="E4320" i="1"/>
  <c r="D3986" i="1"/>
  <c r="H3986" i="1" s="1"/>
  <c r="K3986" i="1" s="1"/>
  <c r="G1882" i="1"/>
  <c r="F1858" i="1"/>
  <c r="F1898" i="1"/>
  <c r="F1762" i="1"/>
  <c r="E4470" i="1"/>
  <c r="D4452" i="1"/>
  <c r="D941" i="1"/>
  <c r="E941" i="1"/>
  <c r="D943" i="1"/>
  <c r="E943" i="1"/>
  <c r="D945" i="1"/>
  <c r="E945" i="1"/>
  <c r="D951" i="1"/>
  <c r="E951" i="1"/>
  <c r="D953" i="1"/>
  <c r="E953" i="1"/>
  <c r="D955" i="1"/>
  <c r="E955" i="1"/>
  <c r="E963" i="1"/>
  <c r="D963" i="1"/>
  <c r="E965" i="1"/>
  <c r="D965" i="1"/>
  <c r="E967" i="1"/>
  <c r="D967" i="1"/>
  <c r="E971" i="1"/>
  <c r="D971" i="1"/>
  <c r="E987" i="1"/>
  <c r="D987" i="1"/>
  <c r="E989" i="1"/>
  <c r="D989" i="1"/>
  <c r="E991" i="1"/>
  <c r="D991" i="1"/>
  <c r="E997" i="1"/>
  <c r="D997" i="1"/>
  <c r="E999" i="1"/>
  <c r="D999" i="1"/>
  <c r="E1001" i="1"/>
  <c r="D1001" i="1"/>
  <c r="E1007" i="1"/>
  <c r="D1007" i="1"/>
  <c r="E1009" i="1"/>
  <c r="D1009" i="1"/>
  <c r="E1011" i="1"/>
  <c r="D1011" i="1"/>
  <c r="E1015" i="1"/>
  <c r="D1015" i="1"/>
  <c r="E1019" i="1"/>
  <c r="D1019" i="1"/>
  <c r="E1021" i="1"/>
  <c r="D1021" i="1"/>
  <c r="E1023" i="1"/>
  <c r="D1023" i="1"/>
  <c r="E1029" i="1"/>
  <c r="D1029" i="1"/>
  <c r="E1031" i="1"/>
  <c r="D1031" i="1"/>
  <c r="E1033" i="1"/>
  <c r="D1033" i="1"/>
  <c r="D1045" i="1"/>
  <c r="E1045" i="1"/>
  <c r="D1049" i="1"/>
  <c r="E1049" i="1"/>
  <c r="D1053" i="1"/>
  <c r="E1053" i="1"/>
  <c r="D1057" i="1"/>
  <c r="E1057" i="1"/>
  <c r="D1061" i="1"/>
  <c r="E1061" i="1"/>
  <c r="D1065" i="1"/>
  <c r="E1065" i="1"/>
  <c r="D1069" i="1"/>
  <c r="E1069" i="1"/>
  <c r="D1073" i="1"/>
  <c r="E1073" i="1"/>
  <c r="D1077" i="1"/>
  <c r="E1077" i="1"/>
  <c r="D1081" i="1"/>
  <c r="E1081" i="1"/>
  <c r="D1085" i="1"/>
  <c r="E1085" i="1"/>
  <c r="D1089" i="1"/>
  <c r="E1089" i="1"/>
  <c r="D1093" i="1"/>
  <c r="E1093" i="1"/>
  <c r="D1097" i="1"/>
  <c r="E1097" i="1"/>
  <c r="D1101" i="1"/>
  <c r="E1101" i="1"/>
  <c r="D1105" i="1"/>
  <c r="E1105" i="1"/>
  <c r="D1109" i="1"/>
  <c r="E1109" i="1"/>
  <c r="D1113" i="1"/>
  <c r="E1113" i="1"/>
  <c r="D1117" i="1"/>
  <c r="E1117" i="1"/>
  <c r="D1133" i="1"/>
  <c r="E1133" i="1"/>
  <c r="D1149" i="1"/>
  <c r="E1149" i="1"/>
  <c r="D1181" i="1"/>
  <c r="E1181" i="1"/>
  <c r="D1197" i="1"/>
  <c r="E1197" i="1"/>
  <c r="D1213" i="1"/>
  <c r="E1213" i="1"/>
  <c r="D1229" i="1"/>
  <c r="E1229" i="1"/>
  <c r="D1245" i="1"/>
  <c r="E1245" i="1"/>
  <c r="D4845" i="1"/>
  <c r="E4845" i="1"/>
  <c r="F4805" i="1"/>
  <c r="G4805" i="1"/>
  <c r="F4803" i="1"/>
  <c r="G4803" i="1"/>
  <c r="G4801" i="1"/>
  <c r="F4801" i="1"/>
  <c r="G4797" i="1"/>
  <c r="F4797" i="1"/>
  <c r="G4789" i="1"/>
  <c r="F4789" i="1"/>
  <c r="G4785" i="1"/>
  <c r="F4785" i="1"/>
  <c r="F4781" i="1"/>
  <c r="G4781" i="1"/>
  <c r="G4779" i="1"/>
  <c r="F4779" i="1"/>
  <c r="F4773" i="1"/>
  <c r="G4773" i="1"/>
  <c r="G4771" i="1"/>
  <c r="F4771" i="1"/>
  <c r="F4769" i="1"/>
  <c r="G4769" i="1"/>
  <c r="F4767" i="1"/>
  <c r="G4767" i="1"/>
  <c r="G4765" i="1"/>
  <c r="F4765" i="1"/>
  <c r="G4763" i="1"/>
  <c r="F4763" i="1"/>
  <c r="G4411" i="1"/>
  <c r="F4411" i="1"/>
  <c r="G4361" i="1"/>
  <c r="F4361" i="1"/>
  <c r="G4327" i="1"/>
  <c r="F4327" i="1"/>
  <c r="F4293" i="1"/>
  <c r="G4293" i="1"/>
  <c r="G4139" i="1"/>
  <c r="F4139" i="1"/>
  <c r="F4135" i="1"/>
  <c r="G4135" i="1"/>
  <c r="F4133" i="1"/>
  <c r="G4133" i="1"/>
  <c r="F4131" i="1"/>
  <c r="G4131" i="1"/>
  <c r="G4129" i="1"/>
  <c r="F4129" i="1"/>
  <c r="G4127" i="1"/>
  <c r="F4127" i="1"/>
  <c r="F4125" i="1"/>
  <c r="G4125" i="1"/>
  <c r="G4123" i="1"/>
  <c r="F4123" i="1"/>
  <c r="F3911" i="1"/>
  <c r="G3911" i="1"/>
  <c r="G3909" i="1"/>
  <c r="F3909" i="1"/>
  <c r="F3907" i="1"/>
  <c r="G3907" i="1"/>
  <c r="F3905" i="1"/>
  <c r="G3905" i="1"/>
  <c r="F3903" i="1"/>
  <c r="G3903" i="1"/>
  <c r="G3901" i="1"/>
  <c r="F3901" i="1"/>
  <c r="G3897" i="1"/>
  <c r="F3897" i="1"/>
  <c r="F3895" i="1"/>
  <c r="G3895" i="1"/>
  <c r="F3893" i="1"/>
  <c r="G3893" i="1"/>
  <c r="F3891" i="1"/>
  <c r="G3891" i="1"/>
  <c r="F3889" i="1"/>
  <c r="G3889" i="1"/>
  <c r="F3887" i="1"/>
  <c r="G3887" i="1"/>
  <c r="F3885" i="1"/>
  <c r="G3885" i="1"/>
  <c r="G3883" i="1"/>
  <c r="F3883" i="1"/>
  <c r="F3881" i="1"/>
  <c r="G3881" i="1"/>
  <c r="F3877" i="1"/>
  <c r="G3877" i="1"/>
  <c r="F3873" i="1"/>
  <c r="G3873" i="1"/>
  <c r="F3871" i="1"/>
  <c r="G3871" i="1"/>
  <c r="F3869" i="1"/>
  <c r="G3869" i="1"/>
  <c r="G3867" i="1"/>
  <c r="F3867" i="1"/>
  <c r="G3865" i="1"/>
  <c r="F3865" i="1"/>
  <c r="G3863" i="1"/>
  <c r="F3863" i="1"/>
  <c r="F3861" i="1"/>
  <c r="G3861" i="1"/>
  <c r="F3859" i="1"/>
  <c r="G3859" i="1"/>
  <c r="F3857" i="1"/>
  <c r="G3857" i="1"/>
  <c r="F3855" i="1"/>
  <c r="G3855" i="1"/>
  <c r="F3847" i="1"/>
  <c r="G3847" i="1"/>
  <c r="F3841" i="1"/>
  <c r="G3841" i="1"/>
  <c r="F3837" i="1"/>
  <c r="G3837" i="1"/>
  <c r="G3835" i="1"/>
  <c r="F3835" i="1"/>
  <c r="F3833" i="1"/>
  <c r="G3833" i="1"/>
  <c r="F3831" i="1"/>
  <c r="G3831" i="1"/>
  <c r="F3829" i="1"/>
  <c r="G3829" i="1"/>
  <c r="F3827" i="1"/>
  <c r="G3827" i="1"/>
  <c r="G3825" i="1"/>
  <c r="F3825" i="1"/>
  <c r="F3821" i="1"/>
  <c r="G3821" i="1"/>
  <c r="G3819" i="1"/>
  <c r="F3819" i="1"/>
  <c r="G3817" i="1"/>
  <c r="F3817" i="1"/>
  <c r="F3813" i="1"/>
  <c r="G3813" i="1"/>
  <c r="G3811" i="1"/>
  <c r="F3811" i="1"/>
  <c r="F3809" i="1"/>
  <c r="G3809" i="1"/>
  <c r="F3807" i="1"/>
  <c r="G3807" i="1"/>
  <c r="F3805" i="1"/>
  <c r="G3805" i="1"/>
  <c r="F3801" i="1"/>
  <c r="G3801" i="1"/>
  <c r="F3799" i="1"/>
  <c r="G3799" i="1"/>
  <c r="F3797" i="1"/>
  <c r="G3797" i="1"/>
  <c r="G3791" i="1"/>
  <c r="F3791" i="1"/>
  <c r="F3789" i="1"/>
  <c r="G3789" i="1"/>
  <c r="G3787" i="1"/>
  <c r="F3787" i="1"/>
  <c r="F3783" i="1"/>
  <c r="G3783" i="1"/>
  <c r="F3781" i="1"/>
  <c r="G3781" i="1"/>
  <c r="F3779" i="1"/>
  <c r="G3779" i="1"/>
  <c r="F3777" i="1"/>
  <c r="G3777" i="1"/>
  <c r="F3773" i="1"/>
  <c r="G3773" i="1"/>
  <c r="G3769" i="1"/>
  <c r="F3769" i="1"/>
  <c r="F3767" i="1"/>
  <c r="G3767" i="1"/>
  <c r="F3765" i="1"/>
  <c r="G3765" i="1"/>
  <c r="F3763" i="1"/>
  <c r="G3763" i="1"/>
  <c r="F3759" i="1"/>
  <c r="G3759" i="1"/>
  <c r="G3755" i="1"/>
  <c r="F3755" i="1"/>
  <c r="G3753" i="1"/>
  <c r="F3753" i="1"/>
  <c r="F3751" i="1"/>
  <c r="G3751" i="1"/>
  <c r="G3749" i="1"/>
  <c r="F3749" i="1"/>
  <c r="F3747" i="1"/>
  <c r="G3747" i="1"/>
  <c r="F3745" i="1"/>
  <c r="G3745" i="1"/>
  <c r="E2071" i="1"/>
  <c r="D2061" i="1"/>
  <c r="E2055" i="1"/>
  <c r="D2045" i="1"/>
  <c r="E2039" i="1"/>
  <c r="D2025" i="1"/>
  <c r="E2019" i="1"/>
  <c r="D2009" i="1"/>
  <c r="E2003" i="1"/>
  <c r="D1993" i="1"/>
  <c r="E1983" i="1"/>
  <c r="D1973" i="1"/>
  <c r="E1967" i="1"/>
  <c r="D1957" i="1"/>
  <c r="E1951" i="1"/>
  <c r="D1941" i="1"/>
  <c r="E1935" i="1"/>
  <c r="D1919" i="1"/>
  <c r="E1911" i="1"/>
  <c r="D1901" i="1"/>
  <c r="E1895" i="1"/>
  <c r="D1883" i="1"/>
  <c r="E1877" i="1"/>
  <c r="D1867" i="1"/>
  <c r="E1861" i="1"/>
  <c r="D1851" i="1"/>
  <c r="E1845" i="1"/>
  <c r="D1835" i="1"/>
  <c r="E1829" i="1"/>
  <c r="D1819" i="1"/>
  <c r="E1811" i="1"/>
  <c r="D1801" i="1"/>
  <c r="E1795" i="1"/>
  <c r="D1785" i="1"/>
  <c r="E1779" i="1"/>
  <c r="D1769" i="1"/>
  <c r="E1763" i="1"/>
  <c r="D1753" i="1"/>
  <c r="E1747" i="1"/>
  <c r="D1737" i="1"/>
  <c r="E1731" i="1"/>
  <c r="D1717" i="1"/>
  <c r="E1711" i="1"/>
  <c r="D1701" i="1"/>
  <c r="E1695" i="1"/>
  <c r="D1683" i="1"/>
  <c r="E1677" i="1"/>
  <c r="D1667" i="1"/>
  <c r="E1661" i="1"/>
  <c r="D1651" i="1"/>
  <c r="E1645" i="1"/>
  <c r="D1635" i="1"/>
  <c r="E1629" i="1"/>
  <c r="D1619" i="1"/>
  <c r="E1613" i="1"/>
  <c r="D1603" i="1"/>
  <c r="E1597" i="1"/>
  <c r="D1587" i="1"/>
  <c r="E1581" i="1"/>
  <c r="D1571" i="1"/>
  <c r="E1565" i="1"/>
  <c r="D1551" i="1"/>
  <c r="D1545" i="1"/>
  <c r="D1437" i="1"/>
  <c r="E1431" i="1"/>
  <c r="D1419" i="1"/>
  <c r="E1411" i="1"/>
  <c r="E1393" i="1"/>
  <c r="E1387" i="1"/>
  <c r="E1377" i="1"/>
  <c r="E1371" i="1"/>
  <c r="D1359" i="1"/>
  <c r="E1337" i="1"/>
  <c r="D1327" i="1"/>
  <c r="E1321" i="1"/>
  <c r="D1311" i="1"/>
  <c r="E1305" i="1"/>
  <c r="D1295" i="1"/>
  <c r="E1289" i="1"/>
  <c r="D1277" i="1"/>
  <c r="D1271" i="1"/>
  <c r="D1253" i="1"/>
  <c r="D1247" i="1"/>
  <c r="E1241" i="1"/>
  <c r="E1233" i="1"/>
  <c r="D1219" i="1"/>
  <c r="D1211" i="1"/>
  <c r="E1205" i="1"/>
  <c r="E1191" i="1"/>
  <c r="D1183" i="1"/>
  <c r="E1177" i="1"/>
  <c r="E1161" i="1"/>
  <c r="D1139" i="1"/>
  <c r="D1131" i="1"/>
  <c r="E1125" i="1"/>
  <c r="E1107" i="1"/>
  <c r="D1095" i="1"/>
  <c r="E1075" i="1"/>
  <c r="D1063" i="1"/>
  <c r="F4777" i="1"/>
  <c r="H4777" i="1" s="1"/>
  <c r="K4777" i="1" s="1"/>
  <c r="E2065" i="1"/>
  <c r="E2049" i="1"/>
  <c r="E2033" i="1"/>
  <c r="D2013" i="1"/>
  <c r="D1997" i="1"/>
  <c r="D1977" i="1"/>
  <c r="D1961" i="1"/>
  <c r="D1945" i="1"/>
  <c r="D1929" i="1"/>
  <c r="E1905" i="1"/>
  <c r="D1887" i="1"/>
  <c r="D1871" i="1"/>
  <c r="D1855" i="1"/>
  <c r="D1839" i="1"/>
  <c r="D1823" i="1"/>
  <c r="D1805" i="1"/>
  <c r="D1789" i="1"/>
  <c r="D1773" i="1"/>
  <c r="D1757" i="1"/>
  <c r="D1741" i="1"/>
  <c r="D1721" i="1"/>
  <c r="D1705" i="1"/>
  <c r="D1689" i="1"/>
  <c r="D1671" i="1"/>
  <c r="D1655" i="1"/>
  <c r="D1639" i="1"/>
  <c r="D1623" i="1"/>
  <c r="D1607" i="1"/>
  <c r="D1591" i="1"/>
  <c r="D1575" i="1"/>
  <c r="D1555" i="1"/>
  <c r="E1441" i="1"/>
  <c r="D1423" i="1"/>
  <c r="D1405" i="1"/>
  <c r="D1381" i="1"/>
  <c r="D1363" i="1"/>
  <c r="D1331" i="1"/>
  <c r="D1315" i="1"/>
  <c r="D1299" i="1"/>
  <c r="E1283" i="1"/>
  <c r="D1265" i="1"/>
  <c r="E1239" i="1"/>
  <c r="E1225" i="1"/>
  <c r="E1217" i="1"/>
  <c r="D1203" i="1"/>
  <c r="E1189" i="1"/>
  <c r="E1175" i="1"/>
  <c r="E1145" i="1"/>
  <c r="E1137" i="1"/>
  <c r="D1123" i="1"/>
  <c r="E1115" i="1"/>
  <c r="E1083" i="1"/>
  <c r="E1051" i="1"/>
  <c r="F4795" i="1"/>
  <c r="H4795" i="1" s="1"/>
  <c r="K4795" i="1" s="1"/>
  <c r="F3743" i="1"/>
  <c r="G3743" i="1"/>
  <c r="G3739" i="1"/>
  <c r="F3739" i="1"/>
  <c r="G3737" i="1"/>
  <c r="F3737" i="1"/>
  <c r="F3735" i="1"/>
  <c r="G3735" i="1"/>
  <c r="F3733" i="1"/>
  <c r="G3733" i="1"/>
  <c r="F3731" i="1"/>
  <c r="G3731" i="1"/>
  <c r="F3729" i="1"/>
  <c r="G3729" i="1"/>
  <c r="F3725" i="1"/>
  <c r="G3725" i="1"/>
  <c r="F3719" i="1"/>
  <c r="G3719" i="1"/>
  <c r="F3717" i="1"/>
  <c r="G3717" i="1"/>
  <c r="F3715" i="1"/>
  <c r="G3715" i="1"/>
  <c r="G3713" i="1"/>
  <c r="F3713" i="1"/>
  <c r="F3711" i="1"/>
  <c r="G3711" i="1"/>
  <c r="F3709" i="1"/>
  <c r="G3709" i="1"/>
  <c r="G3707" i="1"/>
  <c r="F3707" i="1"/>
  <c r="F3705" i="1"/>
  <c r="G3705" i="1"/>
  <c r="F3699" i="1"/>
  <c r="G3699" i="1"/>
  <c r="G3695" i="1"/>
  <c r="F3695" i="1"/>
  <c r="F3693" i="1"/>
  <c r="G3693" i="1"/>
  <c r="G3691" i="1"/>
  <c r="F3691" i="1"/>
  <c r="G3689" i="1"/>
  <c r="F3689" i="1"/>
  <c r="F3687" i="1"/>
  <c r="G3687" i="1"/>
  <c r="F3683" i="1"/>
  <c r="G3683" i="1"/>
  <c r="G3681" i="1"/>
  <c r="F3681" i="1"/>
  <c r="F3679" i="1"/>
  <c r="G3679" i="1"/>
  <c r="F3677" i="1"/>
  <c r="G3677" i="1"/>
  <c r="G3673" i="1"/>
  <c r="F3673" i="1"/>
  <c r="G3671" i="1"/>
  <c r="F3671" i="1"/>
  <c r="F3669" i="1"/>
  <c r="G3669" i="1"/>
  <c r="F3665" i="1"/>
  <c r="G3665" i="1"/>
  <c r="F3663" i="1"/>
  <c r="G3663" i="1"/>
  <c r="F3661" i="1"/>
  <c r="G3661" i="1"/>
  <c r="G3657" i="1"/>
  <c r="F3657" i="1"/>
  <c r="F3655" i="1"/>
  <c r="G3655" i="1"/>
  <c r="F3653" i="1"/>
  <c r="G3653" i="1"/>
  <c r="F3649" i="1"/>
  <c r="G3649" i="1"/>
  <c r="F3647" i="1"/>
  <c r="G3647" i="1"/>
  <c r="G3641" i="1"/>
  <c r="F3641" i="1"/>
  <c r="G3639" i="1"/>
  <c r="F3639" i="1"/>
  <c r="G3637" i="1"/>
  <c r="F3637" i="1"/>
  <c r="F3635" i="1"/>
  <c r="G3635" i="1"/>
  <c r="F3633" i="1"/>
  <c r="G3633" i="1"/>
  <c r="F3629" i="1"/>
  <c r="G3629" i="1"/>
  <c r="G3625" i="1"/>
  <c r="F3625" i="1"/>
  <c r="F3623" i="1"/>
  <c r="G3623" i="1"/>
  <c r="F3621" i="1"/>
  <c r="G3621" i="1"/>
  <c r="G3571" i="1"/>
  <c r="F3571" i="1"/>
  <c r="F3561" i="1"/>
  <c r="G3561" i="1"/>
  <c r="G3553" i="1"/>
  <c r="F3553" i="1"/>
  <c r="F3551" i="1"/>
  <c r="G3551" i="1"/>
  <c r="F3549" i="1"/>
  <c r="G3549" i="1"/>
  <c r="G3545" i="1"/>
  <c r="F3545" i="1"/>
  <c r="G3543" i="1"/>
  <c r="F3543" i="1"/>
  <c r="F3539" i="1"/>
  <c r="G3539" i="1"/>
  <c r="G3535" i="1"/>
  <c r="F3535" i="1"/>
  <c r="F3529" i="1"/>
  <c r="G3529" i="1"/>
  <c r="F3527" i="1"/>
  <c r="G3527" i="1"/>
  <c r="F3525" i="1"/>
  <c r="G3525" i="1"/>
  <c r="F3523" i="1"/>
  <c r="G3523" i="1"/>
  <c r="F3521" i="1"/>
  <c r="G3521" i="1"/>
  <c r="F3519" i="1"/>
  <c r="G3519" i="1"/>
  <c r="G3515" i="1"/>
  <c r="F3515" i="1"/>
  <c r="G3509" i="1"/>
  <c r="F3509" i="1"/>
  <c r="F3507" i="1"/>
  <c r="G3507" i="1"/>
  <c r="G3501" i="1"/>
  <c r="F3501" i="1"/>
  <c r="F3499" i="1"/>
  <c r="G3499" i="1"/>
  <c r="G3497" i="1"/>
  <c r="F3497" i="1"/>
  <c r="F3495" i="1"/>
  <c r="G3495" i="1"/>
  <c r="F3491" i="1"/>
  <c r="G3491" i="1"/>
  <c r="F3489" i="1"/>
  <c r="G3489" i="1"/>
  <c r="G3487" i="1"/>
  <c r="F3487" i="1"/>
  <c r="G3485" i="1"/>
  <c r="F3485" i="1"/>
  <c r="F3481" i="1"/>
  <c r="G3481" i="1"/>
  <c r="F3477" i="1"/>
  <c r="G3477" i="1"/>
  <c r="F3475" i="1"/>
  <c r="G3475" i="1"/>
  <c r="F3473" i="1"/>
  <c r="G3473" i="1"/>
  <c r="F3471" i="1"/>
  <c r="G3471" i="1"/>
  <c r="G3467" i="1"/>
  <c r="F3467" i="1"/>
  <c r="G3463" i="1"/>
  <c r="F3463" i="1"/>
  <c r="G3461" i="1"/>
  <c r="F3461" i="1"/>
  <c r="F3457" i="1"/>
  <c r="G3457" i="1"/>
  <c r="G3451" i="1"/>
  <c r="F3451" i="1"/>
  <c r="F3449" i="1"/>
  <c r="G3449" i="1"/>
  <c r="F3447" i="1"/>
  <c r="G3447" i="1"/>
  <c r="F3441" i="1"/>
  <c r="G3441" i="1"/>
  <c r="G3439" i="1"/>
  <c r="F3439" i="1"/>
  <c r="G3435" i="1"/>
  <c r="F3435" i="1"/>
  <c r="F3433" i="1"/>
  <c r="G3433" i="1"/>
  <c r="G3431" i="1"/>
  <c r="F3431" i="1"/>
  <c r="G3429" i="1"/>
  <c r="F3429" i="1"/>
  <c r="G3427" i="1"/>
  <c r="F3427" i="1"/>
  <c r="F3423" i="1"/>
  <c r="G3423" i="1"/>
  <c r="F3417" i="1"/>
  <c r="G3417" i="1"/>
  <c r="F3415" i="1"/>
  <c r="G3415" i="1"/>
  <c r="F3395" i="1"/>
  <c r="G3395" i="1"/>
  <c r="F3393" i="1"/>
  <c r="G3393" i="1"/>
  <c r="F3391" i="1"/>
  <c r="G3391" i="1"/>
  <c r="G3387" i="1"/>
  <c r="F3387" i="1"/>
  <c r="F3385" i="1"/>
  <c r="G3385" i="1"/>
  <c r="G3381" i="1"/>
  <c r="F3381" i="1"/>
  <c r="F3379" i="1"/>
  <c r="G3379" i="1"/>
  <c r="F3377" i="1"/>
  <c r="G3377" i="1"/>
  <c r="G3375" i="1"/>
  <c r="F3375" i="1"/>
  <c r="G3365" i="1"/>
  <c r="F3365" i="1"/>
  <c r="F3363" i="1"/>
  <c r="G3363" i="1"/>
  <c r="F3361" i="1"/>
  <c r="G3361" i="1"/>
  <c r="F3359" i="1"/>
  <c r="G3359" i="1"/>
  <c r="F3357" i="1"/>
  <c r="G3357" i="1"/>
  <c r="F3339" i="1"/>
  <c r="G3339" i="1"/>
  <c r="F3337" i="1"/>
  <c r="G3337" i="1"/>
  <c r="G3335" i="1"/>
  <c r="F3335" i="1"/>
  <c r="G3329" i="1"/>
  <c r="F3329" i="1"/>
  <c r="F3327" i="1"/>
  <c r="G3327" i="1"/>
  <c r="F3325" i="1"/>
  <c r="G3325" i="1"/>
  <c r="F3323" i="1"/>
  <c r="G3323" i="1"/>
  <c r="F3321" i="1"/>
  <c r="G3321" i="1"/>
  <c r="F3319" i="1"/>
  <c r="G3319" i="1"/>
  <c r="G3317" i="1"/>
  <c r="F3317" i="1"/>
  <c r="F3313" i="1"/>
  <c r="G3313" i="1"/>
  <c r="G3307" i="1"/>
  <c r="F3307" i="1"/>
  <c r="F3305" i="1"/>
  <c r="G3305" i="1"/>
  <c r="G3303" i="1"/>
  <c r="F3303" i="1"/>
  <c r="F3297" i="1"/>
  <c r="G3297" i="1"/>
  <c r="F3295" i="1"/>
  <c r="G3295" i="1"/>
  <c r="G3293" i="1"/>
  <c r="F3293" i="1"/>
  <c r="F3289" i="1"/>
  <c r="G3289" i="1"/>
  <c r="G3287" i="1"/>
  <c r="F3287" i="1"/>
  <c r="F3285" i="1"/>
  <c r="G3285" i="1"/>
  <c r="G3283" i="1"/>
  <c r="F3283" i="1"/>
  <c r="F3277" i="1"/>
  <c r="G3277" i="1"/>
  <c r="F3275" i="1"/>
  <c r="G3275" i="1"/>
  <c r="G3269" i="1"/>
  <c r="F3269" i="1"/>
  <c r="G3267" i="1"/>
  <c r="F3267" i="1"/>
  <c r="F3265" i="1"/>
  <c r="G3265" i="1"/>
  <c r="F3261" i="1"/>
  <c r="G3261" i="1"/>
  <c r="F3257" i="1"/>
  <c r="G3257" i="1"/>
  <c r="G3255" i="1"/>
  <c r="F3255" i="1"/>
  <c r="F3253" i="1"/>
  <c r="G3253" i="1"/>
  <c r="F3249" i="1"/>
  <c r="G3249" i="1"/>
  <c r="F3245" i="1"/>
  <c r="G3245" i="1"/>
  <c r="F3233" i="1"/>
  <c r="G3233" i="1"/>
  <c r="G3167" i="1"/>
  <c r="F3167" i="1"/>
  <c r="F3165" i="1"/>
  <c r="G3165" i="1"/>
  <c r="F3163" i="1"/>
  <c r="G3163" i="1"/>
  <c r="F3161" i="1"/>
  <c r="G3161" i="1"/>
  <c r="F3157" i="1"/>
  <c r="G3157" i="1"/>
  <c r="G3155" i="1"/>
  <c r="F3155" i="1"/>
  <c r="F3153" i="1"/>
  <c r="G3153" i="1"/>
  <c r="F3151" i="1"/>
  <c r="G3151" i="1"/>
  <c r="F3147" i="1"/>
  <c r="G3147" i="1"/>
  <c r="F3145" i="1"/>
  <c r="G3145" i="1"/>
  <c r="G3143" i="1"/>
  <c r="F3143" i="1"/>
  <c r="F3141" i="1"/>
  <c r="G3141" i="1"/>
  <c r="G3133" i="1"/>
  <c r="F3133" i="1"/>
  <c r="G3129" i="1"/>
  <c r="F3129" i="1"/>
  <c r="G3127" i="1"/>
  <c r="F3127" i="1"/>
  <c r="G3123" i="1"/>
  <c r="F3123" i="1"/>
  <c r="F3121" i="1"/>
  <c r="G3121" i="1"/>
  <c r="G3119" i="1"/>
  <c r="F3119" i="1"/>
  <c r="F3113" i="1"/>
  <c r="G3113" i="1"/>
  <c r="F3109" i="1"/>
  <c r="G3109" i="1"/>
  <c r="F3107" i="1"/>
  <c r="G3107" i="1"/>
  <c r="G3105" i="1"/>
  <c r="F3105" i="1"/>
  <c r="G3097" i="1"/>
  <c r="F3097" i="1"/>
  <c r="G3095" i="1"/>
  <c r="F3095" i="1"/>
  <c r="G3091" i="1"/>
  <c r="F3091" i="1"/>
  <c r="G3089" i="1"/>
  <c r="F3089" i="1"/>
  <c r="F3087" i="1"/>
  <c r="G3087" i="1"/>
  <c r="F3085" i="1"/>
  <c r="G3085" i="1"/>
  <c r="G3079" i="1"/>
  <c r="F3079" i="1"/>
  <c r="G3077" i="1"/>
  <c r="F3077" i="1"/>
  <c r="G3075" i="1"/>
  <c r="F3075" i="1"/>
  <c r="G3063" i="1"/>
  <c r="F3063" i="1"/>
  <c r="F3061" i="1"/>
  <c r="G3061" i="1"/>
  <c r="G3059" i="1"/>
  <c r="F3059" i="1"/>
  <c r="G3055" i="1"/>
  <c r="F3055" i="1"/>
  <c r="F3053" i="1"/>
  <c r="G3053" i="1"/>
  <c r="G3051" i="1"/>
  <c r="F3051" i="1"/>
  <c r="F3049" i="1"/>
  <c r="G3049" i="1"/>
  <c r="F3047" i="1"/>
  <c r="G3047" i="1"/>
  <c r="F3041" i="1"/>
  <c r="G3041" i="1"/>
  <c r="F3039" i="1"/>
  <c r="G3039" i="1"/>
  <c r="G3035" i="1"/>
  <c r="F3035" i="1"/>
  <c r="F3033" i="1"/>
  <c r="G3033" i="1"/>
  <c r="F3031" i="1"/>
  <c r="G3031" i="1"/>
  <c r="G3029" i="1"/>
  <c r="F3029" i="1"/>
  <c r="G3027" i="1"/>
  <c r="F3027" i="1"/>
  <c r="G3023" i="1"/>
  <c r="F3023" i="1"/>
  <c r="F3021" i="1"/>
  <c r="G3021" i="1"/>
  <c r="F3015" i="1"/>
  <c r="G3015" i="1"/>
  <c r="G3013" i="1"/>
  <c r="F3013" i="1"/>
  <c r="G3011" i="1"/>
  <c r="F3011" i="1"/>
  <c r="F3009" i="1"/>
  <c r="G3009" i="1"/>
  <c r="G3005" i="1"/>
  <c r="F3005" i="1"/>
  <c r="F3001" i="1"/>
  <c r="G3001" i="1"/>
  <c r="G2999" i="1"/>
  <c r="F2999" i="1"/>
  <c r="F2993" i="1"/>
  <c r="G2993" i="1"/>
  <c r="F2991" i="1"/>
  <c r="G2991" i="1"/>
  <c r="F2989" i="1"/>
  <c r="G2989" i="1"/>
  <c r="G2987" i="1"/>
  <c r="F2987" i="1"/>
  <c r="F2983" i="1"/>
  <c r="G2983" i="1"/>
  <c r="F2979" i="1"/>
  <c r="G2979" i="1"/>
  <c r="F2973" i="1"/>
  <c r="G2973" i="1"/>
  <c r="F2971" i="1"/>
  <c r="G2971" i="1"/>
  <c r="G2965" i="1"/>
  <c r="F2965" i="1"/>
  <c r="F2961" i="1"/>
  <c r="G2961" i="1"/>
  <c r="G2959" i="1"/>
  <c r="F2959" i="1"/>
  <c r="F2955" i="1"/>
  <c r="G2955" i="1"/>
  <c r="F2953" i="1"/>
  <c r="G2953" i="1"/>
  <c r="G2951" i="1"/>
  <c r="F2951" i="1"/>
  <c r="F2947" i="1"/>
  <c r="G2947" i="1"/>
  <c r="G2943" i="1"/>
  <c r="F2943" i="1"/>
  <c r="G2941" i="1"/>
  <c r="F2941" i="1"/>
  <c r="F2939" i="1"/>
  <c r="G2939" i="1"/>
  <c r="G2933" i="1"/>
  <c r="F2933" i="1"/>
  <c r="F2931" i="1"/>
  <c r="G2931" i="1"/>
  <c r="G2925" i="1"/>
  <c r="F2925" i="1"/>
  <c r="F2923" i="1"/>
  <c r="G2923" i="1"/>
  <c r="G2921" i="1"/>
  <c r="F2921" i="1"/>
  <c r="G2919" i="1"/>
  <c r="F2919" i="1"/>
  <c r="G2915" i="1"/>
  <c r="F2915" i="1"/>
  <c r="G2913" i="1"/>
  <c r="F2913" i="1"/>
  <c r="F2909" i="1"/>
  <c r="G2909" i="1"/>
  <c r="G2905" i="1"/>
  <c r="F2905" i="1"/>
  <c r="F2903" i="1"/>
  <c r="G2903" i="1"/>
  <c r="G2901" i="1"/>
  <c r="F2901" i="1"/>
  <c r="G2899" i="1"/>
  <c r="F2899" i="1"/>
  <c r="F2883" i="1"/>
  <c r="G2883" i="1"/>
  <c r="G2879" i="1"/>
  <c r="F2879" i="1"/>
  <c r="G2873" i="1"/>
  <c r="F2873" i="1"/>
  <c r="F2871" i="1"/>
  <c r="G2871" i="1"/>
  <c r="F2869" i="1"/>
  <c r="G2869" i="1"/>
  <c r="G2865" i="1"/>
  <c r="F2865" i="1"/>
  <c r="F2863" i="1"/>
  <c r="G2863" i="1"/>
  <c r="G2861" i="1"/>
  <c r="F2861" i="1"/>
  <c r="G2859" i="1"/>
  <c r="F2859" i="1"/>
  <c r="F2853" i="1"/>
  <c r="G2853" i="1"/>
  <c r="F2851" i="1"/>
  <c r="G2851" i="1"/>
  <c r="F2849" i="1"/>
  <c r="G2849" i="1"/>
  <c r="G2845" i="1"/>
  <c r="F2845" i="1"/>
  <c r="G2843" i="1"/>
  <c r="F2843" i="1"/>
  <c r="G2839" i="1"/>
  <c r="F2839" i="1"/>
  <c r="F2833" i="1"/>
  <c r="G2833" i="1"/>
  <c r="F2831" i="1"/>
  <c r="G2831" i="1"/>
  <c r="F2829" i="1"/>
  <c r="G2829" i="1"/>
  <c r="F2825" i="1"/>
  <c r="G2825" i="1"/>
  <c r="F2823" i="1"/>
  <c r="G2823" i="1"/>
  <c r="F2821" i="1"/>
  <c r="G2821" i="1"/>
  <c r="G2817" i="1"/>
  <c r="F2817" i="1"/>
  <c r="F2813" i="1"/>
  <c r="G2813" i="1"/>
  <c r="G2811" i="1"/>
  <c r="F2811" i="1"/>
  <c r="F2807" i="1"/>
  <c r="G2807" i="1"/>
  <c r="G2805" i="1"/>
  <c r="F2805" i="1"/>
  <c r="F2803" i="1"/>
  <c r="G2803" i="1"/>
  <c r="H4047" i="1"/>
  <c r="K4047" i="1" s="1"/>
  <c r="H3215" i="1"/>
  <c r="K3215" i="1" s="1"/>
  <c r="G4950" i="1"/>
  <c r="G4980" i="1"/>
  <c r="F4980" i="1"/>
  <c r="G4960" i="1"/>
  <c r="F4960" i="1"/>
  <c r="F4958" i="1"/>
  <c r="G4958" i="1"/>
  <c r="F4956" i="1"/>
  <c r="G4956" i="1"/>
  <c r="G4948" i="1"/>
  <c r="F4948" i="1"/>
  <c r="F4938" i="1"/>
  <c r="G4938" i="1"/>
  <c r="F4930" i="1"/>
  <c r="G4930" i="1"/>
  <c r="G4928" i="1"/>
  <c r="F4928" i="1"/>
  <c r="G4878" i="1"/>
  <c r="F4878" i="1"/>
  <c r="D4733" i="1"/>
  <c r="E4733" i="1"/>
  <c r="D4721" i="1"/>
  <c r="E4721" i="1"/>
  <c r="D4713" i="1"/>
  <c r="E4713" i="1"/>
  <c r="D4697" i="1"/>
  <c r="E4697" i="1"/>
  <c r="D4693" i="1"/>
  <c r="E4693" i="1"/>
  <c r="D4689" i="1"/>
  <c r="E4689" i="1"/>
  <c r="D4669" i="1"/>
  <c r="E4669" i="1"/>
  <c r="D4665" i="1"/>
  <c r="E4665" i="1"/>
  <c r="D4653" i="1"/>
  <c r="E4653" i="1"/>
  <c r="D4645" i="1"/>
  <c r="E4645" i="1"/>
  <c r="D4633" i="1"/>
  <c r="E4633" i="1"/>
  <c r="E4625" i="1"/>
  <c r="D4625" i="1"/>
  <c r="E4583" i="1"/>
  <c r="D4583" i="1"/>
  <c r="E4567" i="1"/>
  <c r="D4567" i="1"/>
  <c r="D4545" i="1"/>
  <c r="E4545" i="1"/>
  <c r="E4535" i="1"/>
  <c r="D4535" i="1"/>
  <c r="E4305" i="1"/>
  <c r="D4305" i="1"/>
  <c r="E4297" i="1"/>
  <c r="D4297" i="1"/>
  <c r="E3943" i="1"/>
  <c r="D3943" i="1"/>
  <c r="E3853" i="1"/>
  <c r="D3853" i="1"/>
  <c r="E3845" i="1"/>
  <c r="D3845" i="1"/>
  <c r="E3839" i="1"/>
  <c r="D3839" i="1"/>
  <c r="E3837" i="1"/>
  <c r="D3837" i="1"/>
  <c r="E3819" i="1"/>
  <c r="D3819" i="1"/>
  <c r="E3809" i="1"/>
  <c r="D3809" i="1"/>
  <c r="E3805" i="1"/>
  <c r="D3805" i="1"/>
  <c r="E3797" i="1"/>
  <c r="D3797" i="1"/>
  <c r="E3791" i="1"/>
  <c r="D3791" i="1"/>
  <c r="D3785" i="1"/>
  <c r="E3785" i="1"/>
  <c r="D3769" i="1"/>
  <c r="E3769" i="1"/>
  <c r="E3759" i="1"/>
  <c r="D3759" i="1"/>
  <c r="D3747" i="1"/>
  <c r="E3747" i="1"/>
  <c r="E3743" i="1"/>
  <c r="D3743" i="1"/>
  <c r="D3709" i="1"/>
  <c r="E3709" i="1"/>
  <c r="D3681" i="1"/>
  <c r="E3681" i="1"/>
  <c r="E3663" i="1"/>
  <c r="D3663" i="1"/>
  <c r="D3647" i="1"/>
  <c r="E3647" i="1"/>
  <c r="E3627" i="1"/>
  <c r="D3627" i="1"/>
  <c r="D3611" i="1"/>
  <c r="E3611" i="1"/>
  <c r="E3577" i="1"/>
  <c r="D3577" i="1"/>
  <c r="D3561" i="1"/>
  <c r="E3561" i="1"/>
  <c r="D3551" i="1"/>
  <c r="E3551" i="1"/>
  <c r="E3533" i="1"/>
  <c r="D3533" i="1"/>
  <c r="D3517" i="1"/>
  <c r="E3517" i="1"/>
  <c r="E3491" i="1"/>
  <c r="D3491" i="1"/>
  <c r="D3481" i="1"/>
  <c r="E3481" i="1"/>
  <c r="E3455" i="1"/>
  <c r="D3455" i="1"/>
  <c r="E418" i="1"/>
  <c r="E4735" i="1"/>
  <c r="E4763" i="1"/>
  <c r="E4397" i="1"/>
  <c r="E4525" i="1"/>
  <c r="H4525" i="1" s="1"/>
  <c r="K4525" i="1" s="1"/>
  <c r="E4589" i="1"/>
  <c r="D4547" i="1"/>
  <c r="D4611" i="1"/>
  <c r="D4541" i="1"/>
  <c r="H4541" i="1" s="1"/>
  <c r="K4541" i="1" s="1"/>
  <c r="E4565" i="1"/>
  <c r="E4597" i="1"/>
  <c r="E4621" i="1"/>
  <c r="E4737" i="1"/>
  <c r="H4737" i="1" s="1"/>
  <c r="K4737" i="1" s="1"/>
  <c r="E4637" i="1"/>
  <c r="H2529" i="1"/>
  <c r="K2529" i="1" s="1"/>
  <c r="H2573" i="1"/>
  <c r="K2573" i="1" s="1"/>
  <c r="H2673" i="1"/>
  <c r="K2673" i="1" s="1"/>
  <c r="H2819" i="1"/>
  <c r="K2819" i="1" s="1"/>
  <c r="H3585" i="1"/>
  <c r="K3585" i="1" s="1"/>
  <c r="H3603" i="1"/>
  <c r="K3603" i="1" s="1"/>
  <c r="E4703" i="1"/>
  <c r="E4723" i="1"/>
  <c r="E4739" i="1"/>
  <c r="D4429" i="1"/>
  <c r="D4563" i="1"/>
  <c r="D4627" i="1"/>
  <c r="D4549" i="1"/>
  <c r="D4569" i="1"/>
  <c r="D4601" i="1"/>
  <c r="D4615" i="1"/>
  <c r="E4649" i="1"/>
  <c r="E14" i="1"/>
  <c r="D14" i="1"/>
  <c r="F3" i="1"/>
  <c r="G3" i="1"/>
  <c r="G5" i="1"/>
  <c r="F5" i="1"/>
  <c r="F7" i="1"/>
  <c r="G7" i="1"/>
  <c r="G9" i="1"/>
  <c r="F9" i="1"/>
  <c r="F11" i="1"/>
  <c r="G11" i="1"/>
  <c r="F13" i="1"/>
  <c r="G13" i="1"/>
  <c r="D16" i="1"/>
  <c r="E16" i="1"/>
  <c r="E18" i="1"/>
  <c r="D18" i="1"/>
  <c r="E20" i="1"/>
  <c r="D20" i="1"/>
  <c r="E22" i="1"/>
  <c r="D22" i="1"/>
  <c r="D24" i="1"/>
  <c r="E24" i="1"/>
  <c r="E26" i="1"/>
  <c r="D26" i="1"/>
  <c r="D28" i="1"/>
  <c r="E28" i="1"/>
  <c r="E30" i="1"/>
  <c r="D30" i="1"/>
  <c r="E32" i="1"/>
  <c r="D32" i="1"/>
  <c r="E42" i="1"/>
  <c r="D42" i="1"/>
  <c r="D44" i="1"/>
  <c r="E44" i="1"/>
  <c r="E46" i="1"/>
  <c r="D46" i="1"/>
  <c r="D48" i="1"/>
  <c r="E48" i="1"/>
  <c r="D52" i="1"/>
  <c r="E52" i="1"/>
  <c r="E54" i="1"/>
  <c r="D54" i="1"/>
  <c r="D56" i="1"/>
  <c r="E56" i="1"/>
  <c r="E58" i="1"/>
  <c r="D58" i="1"/>
  <c r="D60" i="1"/>
  <c r="E60" i="1"/>
  <c r="D62" i="1"/>
  <c r="E62" i="1"/>
  <c r="D64" i="1"/>
  <c r="E64" i="1"/>
  <c r="E66" i="1"/>
  <c r="D66" i="1"/>
  <c r="D68" i="1"/>
  <c r="E68" i="1"/>
  <c r="E70" i="1"/>
  <c r="D70" i="1"/>
  <c r="E72" i="1"/>
  <c r="D72" i="1"/>
  <c r="E74" i="1"/>
  <c r="D74" i="1"/>
  <c r="E76" i="1"/>
  <c r="D76" i="1"/>
  <c r="D78" i="1"/>
  <c r="E78" i="1"/>
  <c r="E80" i="1"/>
  <c r="D80" i="1"/>
  <c r="D82" i="1"/>
  <c r="E82" i="1"/>
  <c r="E84" i="1"/>
  <c r="D84" i="1"/>
  <c r="D86" i="1"/>
  <c r="E86" i="1"/>
  <c r="D88" i="1"/>
  <c r="E88" i="1"/>
  <c r="E90" i="1"/>
  <c r="D90" i="1"/>
  <c r="E92" i="1"/>
  <c r="D92" i="1"/>
  <c r="D94" i="1"/>
  <c r="E94" i="1"/>
  <c r="E96" i="1"/>
  <c r="D96" i="1"/>
  <c r="D98" i="1"/>
  <c r="E98" i="1"/>
  <c r="E100" i="1"/>
  <c r="D100" i="1"/>
  <c r="E102" i="1"/>
  <c r="D102" i="1"/>
  <c r="E104" i="1"/>
  <c r="D104" i="1"/>
  <c r="D106" i="1"/>
  <c r="E106" i="1"/>
  <c r="E108" i="1"/>
  <c r="D108" i="1"/>
  <c r="D110" i="1"/>
  <c r="E110" i="1"/>
  <c r="E128" i="1"/>
  <c r="D128" i="1"/>
  <c r="D130" i="1"/>
  <c r="E130" i="1"/>
  <c r="D132" i="1"/>
  <c r="E132" i="1"/>
  <c r="D134" i="1"/>
  <c r="E134" i="1"/>
  <c r="D138" i="1"/>
  <c r="E138" i="1"/>
  <c r="E140" i="1"/>
  <c r="D140" i="1"/>
  <c r="D142" i="1"/>
  <c r="E142" i="1"/>
  <c r="E148" i="1"/>
  <c r="D148" i="1"/>
  <c r="D150" i="1"/>
  <c r="E150" i="1"/>
  <c r="D152" i="1"/>
  <c r="E152" i="1"/>
  <c r="D154" i="1"/>
  <c r="E154" i="1"/>
  <c r="E156" i="1"/>
  <c r="D156" i="1"/>
  <c r="D158" i="1"/>
  <c r="E158" i="1"/>
  <c r="E160" i="1"/>
  <c r="D160" i="1"/>
  <c r="E162" i="1"/>
  <c r="D162" i="1"/>
  <c r="E164" i="1"/>
  <c r="D164" i="1"/>
  <c r="D166" i="1"/>
  <c r="E166" i="1"/>
  <c r="E168" i="1"/>
  <c r="D168" i="1"/>
  <c r="E170" i="1"/>
  <c r="D170" i="1"/>
  <c r="E172" i="1"/>
  <c r="D172" i="1"/>
  <c r="D174" i="1"/>
  <c r="E174" i="1"/>
  <c r="E176" i="1"/>
  <c r="D176" i="1"/>
  <c r="E178" i="1"/>
  <c r="D178" i="1"/>
  <c r="E180" i="1"/>
  <c r="D180" i="1"/>
  <c r="D182" i="1"/>
  <c r="E182" i="1"/>
  <c r="E184" i="1"/>
  <c r="D184" i="1"/>
  <c r="D186" i="1"/>
  <c r="E186" i="1"/>
  <c r="D188" i="1"/>
  <c r="E188" i="1"/>
  <c r="D190" i="1"/>
  <c r="E190" i="1"/>
  <c r="E192" i="1"/>
  <c r="D192" i="1"/>
  <c r="D194" i="1"/>
  <c r="E194" i="1"/>
  <c r="E196" i="1"/>
  <c r="D196" i="1"/>
  <c r="D198" i="1"/>
  <c r="E198" i="1"/>
  <c r="E200" i="1"/>
  <c r="D200" i="1"/>
  <c r="E202" i="1"/>
  <c r="D202" i="1"/>
  <c r="E204" i="1"/>
  <c r="D204" i="1"/>
  <c r="D206" i="1"/>
  <c r="E206" i="1"/>
  <c r="E208" i="1"/>
  <c r="D208" i="1"/>
  <c r="D210" i="1"/>
  <c r="E210" i="1"/>
  <c r="E212" i="1"/>
  <c r="D212" i="1"/>
  <c r="E214" i="1"/>
  <c r="D214" i="1"/>
  <c r="E216" i="1"/>
  <c r="D216" i="1"/>
  <c r="D218" i="1"/>
  <c r="E218" i="1"/>
  <c r="E220" i="1"/>
  <c r="D220" i="1"/>
  <c r="D222" i="1"/>
  <c r="E222" i="1"/>
  <c r="E224" i="1"/>
  <c r="D224" i="1"/>
  <c r="E226" i="1"/>
  <c r="D226" i="1"/>
  <c r="E228" i="1"/>
  <c r="D228" i="1"/>
  <c r="D230" i="1"/>
  <c r="E230" i="1"/>
  <c r="E232" i="1"/>
  <c r="D232" i="1"/>
  <c r="D234" i="1"/>
  <c r="E234" i="1"/>
  <c r="E236" i="1"/>
  <c r="D236" i="1"/>
  <c r="E238" i="1"/>
  <c r="D238" i="1"/>
  <c r="E240" i="1"/>
  <c r="D240" i="1"/>
  <c r="E244" i="1"/>
  <c r="D244" i="1"/>
  <c r="D248" i="1"/>
  <c r="E248" i="1"/>
  <c r="D250" i="1"/>
  <c r="E250" i="1"/>
  <c r="E252" i="1"/>
  <c r="D252" i="1"/>
  <c r="D254" i="1"/>
  <c r="E254" i="1"/>
  <c r="E256" i="1"/>
  <c r="D256" i="1"/>
  <c r="E258" i="1"/>
  <c r="D258" i="1"/>
  <c r="E260" i="1"/>
  <c r="D260" i="1"/>
  <c r="D262" i="1"/>
  <c r="E262" i="1"/>
  <c r="E264" i="1"/>
  <c r="D264" i="1"/>
  <c r="D266" i="1"/>
  <c r="E266" i="1"/>
  <c r="E268" i="1"/>
  <c r="D268" i="1"/>
  <c r="E270" i="1"/>
  <c r="D270" i="1"/>
  <c r="D272" i="1"/>
  <c r="E272" i="1"/>
  <c r="D274" i="1"/>
  <c r="E274" i="1"/>
  <c r="D276" i="1"/>
  <c r="E276" i="1"/>
  <c r="D278" i="1"/>
  <c r="E278" i="1"/>
  <c r="D280" i="1"/>
  <c r="E280" i="1"/>
  <c r="D304" i="1"/>
  <c r="E304" i="1"/>
  <c r="D306" i="1"/>
  <c r="E306" i="1"/>
  <c r="D308" i="1"/>
  <c r="E308" i="1"/>
  <c r="D310" i="1"/>
  <c r="E310" i="1"/>
  <c r="D312" i="1"/>
  <c r="E312" i="1"/>
  <c r="D314" i="1"/>
  <c r="E314" i="1"/>
  <c r="D316" i="1"/>
  <c r="E316" i="1"/>
  <c r="D318" i="1"/>
  <c r="E318" i="1"/>
  <c r="D320" i="1"/>
  <c r="E320" i="1"/>
  <c r="D322" i="1"/>
  <c r="E322" i="1"/>
  <c r="D324" i="1"/>
  <c r="E324" i="1"/>
  <c r="D326" i="1"/>
  <c r="E326" i="1"/>
  <c r="D328" i="1"/>
  <c r="E328" i="1"/>
  <c r="D330" i="1"/>
  <c r="E330" i="1"/>
  <c r="D332" i="1"/>
  <c r="E332" i="1"/>
  <c r="D334" i="1"/>
  <c r="E334" i="1"/>
  <c r="D336" i="1"/>
  <c r="E336" i="1"/>
  <c r="D338" i="1"/>
  <c r="E338" i="1"/>
  <c r="G4870" i="1"/>
  <c r="F4870" i="1"/>
  <c r="F4866" i="1"/>
  <c r="G4866" i="1"/>
  <c r="G4864" i="1"/>
  <c r="F4864" i="1"/>
  <c r="G4860" i="1"/>
  <c r="F4860" i="1"/>
  <c r="F4856" i="1"/>
  <c r="G4856" i="1"/>
  <c r="G4854" i="1"/>
  <c r="F4854" i="1"/>
  <c r="F4852" i="1"/>
  <c r="G4852" i="1"/>
  <c r="G4850" i="1"/>
  <c r="F4850" i="1"/>
  <c r="G4842" i="1"/>
  <c r="F4842" i="1"/>
  <c r="G4836" i="1"/>
  <c r="F4836" i="1"/>
  <c r="F4834" i="1"/>
  <c r="G4834" i="1"/>
  <c r="F4832" i="1"/>
  <c r="G4832" i="1"/>
  <c r="F4830" i="1"/>
  <c r="G4830" i="1"/>
  <c r="G4828" i="1"/>
  <c r="F4828" i="1"/>
  <c r="F4826" i="1"/>
  <c r="G4826" i="1"/>
  <c r="G4824" i="1"/>
  <c r="F4824" i="1"/>
  <c r="G4822" i="1"/>
  <c r="F4822" i="1"/>
  <c r="G4816" i="1"/>
  <c r="F4816" i="1"/>
  <c r="G4814" i="1"/>
  <c r="F4814" i="1"/>
  <c r="E4807" i="1"/>
  <c r="D4807" i="1"/>
  <c r="D4797" i="1"/>
  <c r="E4797" i="1"/>
  <c r="D4791" i="1"/>
  <c r="E4791" i="1"/>
  <c r="E4789" i="1"/>
  <c r="D4789" i="1"/>
  <c r="D4787" i="1"/>
  <c r="E4787" i="1"/>
  <c r="E4783" i="1"/>
  <c r="D4783" i="1"/>
  <c r="D4293" i="1"/>
  <c r="E4293" i="1"/>
  <c r="E4291" i="1"/>
  <c r="D4291" i="1"/>
  <c r="D4289" i="1"/>
  <c r="E4289" i="1"/>
  <c r="E4287" i="1"/>
  <c r="D4287" i="1"/>
  <c r="D4285" i="1"/>
  <c r="E4285" i="1"/>
  <c r="E4283" i="1"/>
  <c r="D4283" i="1"/>
  <c r="D4281" i="1"/>
  <c r="E4281" i="1"/>
  <c r="D4277" i="1"/>
  <c r="E4277" i="1"/>
  <c r="E4275" i="1"/>
  <c r="D4275" i="1"/>
  <c r="D4273" i="1"/>
  <c r="E4273" i="1"/>
  <c r="D4269" i="1"/>
  <c r="E4269" i="1"/>
  <c r="E4267" i="1"/>
  <c r="D4267" i="1"/>
  <c r="D4265" i="1"/>
  <c r="E4265" i="1"/>
  <c r="E4263" i="1"/>
  <c r="D4263" i="1"/>
  <c r="E4261" i="1"/>
  <c r="D4261" i="1"/>
  <c r="E4259" i="1"/>
  <c r="D4259" i="1"/>
  <c r="E4257" i="1"/>
  <c r="D4257" i="1"/>
  <c r="E4255" i="1"/>
  <c r="D4255" i="1"/>
  <c r="E4253" i="1"/>
  <c r="D4253" i="1"/>
  <c r="D4251" i="1"/>
  <c r="E4251" i="1"/>
  <c r="E4249" i="1"/>
  <c r="D4249" i="1"/>
  <c r="E4247" i="1"/>
  <c r="D4247" i="1"/>
  <c r="E4209" i="1"/>
  <c r="D4209" i="1"/>
  <c r="E4207" i="1"/>
  <c r="D4207" i="1"/>
  <c r="E4197" i="1"/>
  <c r="D4197" i="1"/>
  <c r="E4191" i="1"/>
  <c r="D4191" i="1"/>
  <c r="D4183" i="1"/>
  <c r="E4183" i="1"/>
  <c r="D4181" i="1"/>
  <c r="E4181" i="1"/>
  <c r="E4175" i="1"/>
  <c r="D4175" i="1"/>
  <c r="E4173" i="1"/>
  <c r="D4173" i="1"/>
  <c r="D4161" i="1"/>
  <c r="E4161" i="1"/>
  <c r="D4159" i="1"/>
  <c r="E4159" i="1"/>
  <c r="E4153" i="1"/>
  <c r="D4153" i="1"/>
  <c r="E4147" i="1"/>
  <c r="D4147" i="1"/>
  <c r="D4139" i="1"/>
  <c r="E4139" i="1"/>
  <c r="E4131" i="1"/>
  <c r="D4131" i="1"/>
  <c r="E4127" i="1"/>
  <c r="D4127" i="1"/>
  <c r="D4123" i="1"/>
  <c r="E4123" i="1"/>
  <c r="D4119" i="1"/>
  <c r="E4119" i="1"/>
  <c r="E4115" i="1"/>
  <c r="D4115" i="1"/>
  <c r="E4101" i="1"/>
  <c r="D4101" i="1"/>
  <c r="F4820" i="1"/>
  <c r="G4820" i="1"/>
  <c r="G4858" i="1"/>
  <c r="H2553" i="1"/>
  <c r="K2553" i="1" s="1"/>
  <c r="D4233" i="1"/>
  <c r="E4243" i="1"/>
  <c r="D4117" i="1"/>
  <c r="D4157" i="1"/>
  <c r="D4179" i="1"/>
  <c r="D4195" i="1"/>
  <c r="D4809" i="1"/>
  <c r="H4809" i="1" s="1"/>
  <c r="K4809" i="1" s="1"/>
  <c r="D4103" i="1"/>
  <c r="H4103" i="1" s="1"/>
  <c r="K4103" i="1" s="1"/>
  <c r="E4129" i="1"/>
  <c r="E4155" i="1"/>
  <c r="D4187" i="1"/>
  <c r="D4107" i="1"/>
  <c r="H4107" i="1" s="1"/>
  <c r="K4107" i="1" s="1"/>
  <c r="D242" i="1"/>
  <c r="E40" i="1"/>
  <c r="G4818" i="1"/>
  <c r="F4818" i="1"/>
  <c r="G4862" i="1"/>
  <c r="D4239" i="1"/>
  <c r="H4239" i="1" s="1"/>
  <c r="K4239" i="1" s="1"/>
  <c r="D4245" i="1"/>
  <c r="H4245" i="1" s="1"/>
  <c r="K4245" i="1" s="1"/>
  <c r="D4121" i="1"/>
  <c r="E4137" i="1"/>
  <c r="E4163" i="1"/>
  <c r="E4201" i="1"/>
  <c r="E4801" i="1"/>
  <c r="E4109" i="1"/>
  <c r="E4135" i="1"/>
  <c r="E4165" i="1"/>
  <c r="E4193" i="1"/>
  <c r="D4141" i="1"/>
  <c r="G4838" i="1"/>
  <c r="E50" i="1"/>
  <c r="H50" i="1" s="1"/>
  <c r="K50" i="1" s="1"/>
  <c r="F4844" i="1"/>
  <c r="E4781" i="1"/>
  <c r="E4793" i="1"/>
  <c r="E4235" i="1"/>
  <c r="F4812" i="1"/>
  <c r="E4105" i="1"/>
  <c r="D4143" i="1"/>
  <c r="D4185" i="1"/>
  <c r="D4205" i="1"/>
  <c r="E4113" i="1"/>
  <c r="D4145" i="1"/>
  <c r="E4171" i="1"/>
  <c r="E4203" i="1"/>
  <c r="D4167" i="1"/>
  <c r="E4779" i="1"/>
  <c r="G4840" i="1"/>
  <c r="D136" i="1"/>
  <c r="H136" i="1" s="1"/>
  <c r="K136" i="1" s="1"/>
  <c r="H1250" i="1"/>
  <c r="K1250" i="1" s="1"/>
  <c r="G3364" i="1"/>
  <c r="F3364" i="1"/>
  <c r="G3362" i="1"/>
  <c r="F3362" i="1"/>
  <c r="G3356" i="1"/>
  <c r="F3356" i="1"/>
  <c r="G3346" i="1"/>
  <c r="F3346" i="1"/>
  <c r="F3344" i="1"/>
  <c r="G3344" i="1"/>
  <c r="F3338" i="1"/>
  <c r="G3338" i="1"/>
  <c r="F3336" i="1"/>
  <c r="G3336" i="1"/>
  <c r="G3334" i="1"/>
  <c r="F3334" i="1"/>
  <c r="G3330" i="1"/>
  <c r="F3330" i="1"/>
  <c r="G3314" i="1"/>
  <c r="F3314" i="1"/>
  <c r="G3302" i="1"/>
  <c r="F3302" i="1"/>
  <c r="G3298" i="1"/>
  <c r="F3298" i="1"/>
  <c r="G3294" i="1"/>
  <c r="F3294" i="1"/>
  <c r="G3290" i="1"/>
  <c r="F3290" i="1"/>
  <c r="G3288" i="1"/>
  <c r="F3288" i="1"/>
  <c r="G3270" i="1"/>
  <c r="F3270" i="1"/>
  <c r="F3268" i="1"/>
  <c r="G3268" i="1"/>
  <c r="G3266" i="1"/>
  <c r="F3266" i="1"/>
  <c r="F3264" i="1"/>
  <c r="G3264" i="1"/>
  <c r="G3260" i="1"/>
  <c r="F3260" i="1"/>
  <c r="G3250" i="1"/>
  <c r="F3250" i="1"/>
  <c r="F3248" i="1"/>
  <c r="G3248" i="1"/>
  <c r="G3246" i="1"/>
  <c r="F3246" i="1"/>
  <c r="G3242" i="1"/>
  <c r="F3242" i="1"/>
  <c r="F3236" i="1"/>
  <c r="G3236" i="1"/>
  <c r="F3228" i="1"/>
  <c r="G3228" i="1"/>
  <c r="F3224" i="1"/>
  <c r="G3224" i="1"/>
  <c r="G3218" i="1"/>
  <c r="F3218" i="1"/>
  <c r="F3216" i="1"/>
  <c r="G3216" i="1"/>
  <c r="G3214" i="1"/>
  <c r="F3214" i="1"/>
  <c r="F3208" i="1"/>
  <c r="G3208" i="1"/>
  <c r="G3204" i="1"/>
  <c r="F3204" i="1"/>
  <c r="F3192" i="1"/>
  <c r="G3192" i="1"/>
  <c r="G3188" i="1"/>
  <c r="F3188" i="1"/>
  <c r="G3186" i="1"/>
  <c r="F3186" i="1"/>
  <c r="G3182" i="1"/>
  <c r="F3182" i="1"/>
  <c r="F3174" i="1"/>
  <c r="G3174" i="1"/>
  <c r="G3172" i="1"/>
  <c r="F3172" i="1"/>
  <c r="G3166" i="1"/>
  <c r="F3166" i="1"/>
  <c r="G3162" i="1"/>
  <c r="F3162" i="1"/>
  <c r="G3158" i="1"/>
  <c r="F3158" i="1"/>
  <c r="G3154" i="1"/>
  <c r="F3154" i="1"/>
  <c r="F3148" i="1"/>
  <c r="G3148" i="1"/>
  <c r="G3140" i="1"/>
  <c r="F3140" i="1"/>
  <c r="G3136" i="1"/>
  <c r="F3136" i="1"/>
  <c r="G3134" i="1"/>
  <c r="F3134" i="1"/>
  <c r="F3132" i="1"/>
  <c r="G3132" i="1"/>
  <c r="G3126" i="1"/>
  <c r="F3126" i="1"/>
  <c r="G3124" i="1"/>
  <c r="F3124" i="1"/>
  <c r="G3118" i="1"/>
  <c r="F3118" i="1"/>
  <c r="F3116" i="1"/>
  <c r="G3116" i="1"/>
  <c r="G3110" i="1"/>
  <c r="F3110" i="1"/>
  <c r="G3102" i="1"/>
  <c r="F3102" i="1"/>
  <c r="G3098" i="1"/>
  <c r="F3098" i="1"/>
  <c r="F3088" i="1"/>
  <c r="G3088" i="1"/>
  <c r="F3086" i="1"/>
  <c r="G3086" i="1"/>
  <c r="F3084" i="1"/>
  <c r="G3084" i="1"/>
  <c r="F3076" i="1"/>
  <c r="G3076" i="1"/>
  <c r="G3070" i="1"/>
  <c r="F3070" i="1"/>
  <c r="F3052" i="1"/>
  <c r="G3052" i="1"/>
  <c r="G3042" i="1"/>
  <c r="F3042" i="1"/>
  <c r="F3032" i="1"/>
  <c r="G3032" i="1"/>
  <c r="F3024" i="1"/>
  <c r="G3024" i="1"/>
  <c r="G3022" i="1"/>
  <c r="F3022" i="1"/>
  <c r="F3012" i="1"/>
  <c r="G3012" i="1"/>
  <c r="G3002" i="1"/>
  <c r="F3002" i="1"/>
  <c r="G2970" i="1"/>
  <c r="F2970" i="1"/>
  <c r="F2968" i="1"/>
  <c r="G2968" i="1"/>
  <c r="G2962" i="1"/>
  <c r="F2962" i="1"/>
  <c r="G2960" i="1"/>
  <c r="F2960" i="1"/>
  <c r="G2954" i="1"/>
  <c r="F2954" i="1"/>
  <c r="G2930" i="1"/>
  <c r="F2930" i="1"/>
  <c r="F2912" i="1"/>
  <c r="G2912" i="1"/>
  <c r="G2898" i="1"/>
  <c r="F2898" i="1"/>
  <c r="G2896" i="1"/>
  <c r="F2896" i="1"/>
  <c r="G2890" i="1"/>
  <c r="F2890" i="1"/>
  <c r="F2864" i="1"/>
  <c r="G2864" i="1"/>
  <c r="F2860" i="1"/>
  <c r="G2860" i="1"/>
  <c r="G2858" i="1"/>
  <c r="F2858" i="1"/>
  <c r="F2848" i="1"/>
  <c r="G2848" i="1"/>
  <c r="F2832" i="1"/>
  <c r="G2832" i="1"/>
  <c r="G2828" i="1"/>
  <c r="F2828" i="1"/>
  <c r="F2816" i="1"/>
  <c r="G2816" i="1"/>
  <c r="H2139" i="1"/>
  <c r="K2139" i="1" s="1"/>
  <c r="H2167" i="1"/>
  <c r="K2167" i="1" s="1"/>
  <c r="H2219" i="1"/>
  <c r="K2219" i="1" s="1"/>
  <c r="H4011" i="1"/>
  <c r="K4011" i="1" s="1"/>
  <c r="H4081" i="1"/>
  <c r="K4081" i="1" s="1"/>
  <c r="H3929" i="1"/>
  <c r="K3929" i="1" s="1"/>
  <c r="H3939" i="1"/>
  <c r="K3939" i="1" s="1"/>
  <c r="H4065" i="1"/>
  <c r="K4065" i="1" s="1"/>
  <c r="H4007" i="1"/>
  <c r="K4007" i="1" s="1"/>
  <c r="F20" i="1"/>
  <c r="H2367" i="1"/>
  <c r="K2367" i="1" s="1"/>
  <c r="H2375" i="1"/>
  <c r="K2375" i="1" s="1"/>
  <c r="H2387" i="1"/>
  <c r="K2387" i="1" s="1"/>
  <c r="H2427" i="1"/>
  <c r="K2427" i="1" s="1"/>
  <c r="H2435" i="1"/>
  <c r="K2435" i="1" s="1"/>
  <c r="H2479" i="1"/>
  <c r="K2479" i="1" s="1"/>
  <c r="E4725" i="1"/>
  <c r="E4701" i="1"/>
  <c r="F4104" i="1"/>
  <c r="F4114" i="1"/>
  <c r="F4132" i="1"/>
  <c r="G4164" i="1"/>
  <c r="F4182" i="1"/>
  <c r="F4194" i="1"/>
  <c r="F4212" i="1"/>
  <c r="G4216" i="1"/>
  <c r="F4226" i="1"/>
  <c r="E8" i="1"/>
  <c r="G877" i="1"/>
  <c r="E4705" i="1"/>
  <c r="E4765" i="1"/>
  <c r="E4717" i="1"/>
  <c r="E4685" i="1"/>
  <c r="H792" i="1"/>
  <c r="K792" i="1" s="1"/>
  <c r="H2571" i="1"/>
  <c r="K2571" i="1" s="1"/>
  <c r="H2579" i="1"/>
  <c r="K2579" i="1" s="1"/>
  <c r="H2583" i="1"/>
  <c r="K2583" i="1" s="1"/>
  <c r="H3187" i="1"/>
  <c r="K3187" i="1" s="1"/>
  <c r="H3191" i="1"/>
  <c r="K3191" i="1" s="1"/>
  <c r="H3199" i="1"/>
  <c r="K3199" i="1" s="1"/>
  <c r="H2511" i="1"/>
  <c r="K2511" i="1" s="1"/>
  <c r="H2523" i="1"/>
  <c r="K2523" i="1" s="1"/>
  <c r="H4017" i="1"/>
  <c r="K4017" i="1" s="1"/>
  <c r="H4051" i="1"/>
  <c r="K4051" i="1" s="1"/>
  <c r="H4151" i="1"/>
  <c r="K4151" i="1" s="1"/>
  <c r="H4451" i="1"/>
  <c r="K4451" i="1" s="1"/>
  <c r="H4075" i="1"/>
  <c r="K4075" i="1" s="1"/>
  <c r="H3227" i="1"/>
  <c r="K3227" i="1" s="1"/>
  <c r="H4957" i="1"/>
  <c r="K4957" i="1" s="1"/>
  <c r="H3241" i="1"/>
  <c r="K3241" i="1" s="1"/>
  <c r="H3921" i="1"/>
  <c r="K3921" i="1" s="1"/>
  <c r="H4079" i="1"/>
  <c r="K4079" i="1" s="1"/>
  <c r="H3965" i="1"/>
  <c r="K3965" i="1" s="1"/>
  <c r="H3973" i="1"/>
  <c r="K3973" i="1" s="1"/>
  <c r="H4359" i="1"/>
  <c r="K4359" i="1" s="1"/>
  <c r="H4379" i="1"/>
  <c r="K4379" i="1" s="1"/>
  <c r="H4041" i="1"/>
  <c r="K4041" i="1" s="1"/>
  <c r="H3945" i="1"/>
  <c r="K3945" i="1" s="1"/>
  <c r="H4015" i="1"/>
  <c r="K4015" i="1" s="1"/>
  <c r="H1322" i="1"/>
  <c r="K1322" i="1" s="1"/>
  <c r="H1518" i="1"/>
  <c r="K1518" i="1" s="1"/>
  <c r="H2197" i="1"/>
  <c r="K2197" i="1" s="1"/>
  <c r="F96" i="1"/>
  <c r="G96" i="1"/>
  <c r="F102" i="1"/>
  <c r="G102" i="1"/>
  <c r="F106" i="1"/>
  <c r="G106" i="1"/>
  <c r="E112" i="1"/>
  <c r="D112" i="1"/>
  <c r="D118" i="1"/>
  <c r="E118" i="1"/>
  <c r="E124" i="1"/>
  <c r="D124" i="1"/>
  <c r="G129" i="1"/>
  <c r="F129" i="1"/>
  <c r="F174" i="1"/>
  <c r="G174" i="1"/>
  <c r="G180" i="1"/>
  <c r="F180" i="1"/>
  <c r="F186" i="1"/>
  <c r="G186" i="1"/>
  <c r="F192" i="1"/>
  <c r="G192" i="1"/>
  <c r="F198" i="1"/>
  <c r="G198" i="1"/>
  <c r="F202" i="1"/>
  <c r="G202" i="1"/>
  <c r="F206" i="1"/>
  <c r="G206" i="1"/>
  <c r="F214" i="1"/>
  <c r="G214" i="1"/>
  <c r="G220" i="1"/>
  <c r="F220" i="1"/>
  <c r="F226" i="1"/>
  <c r="G226" i="1"/>
  <c r="F232" i="1"/>
  <c r="G232" i="1"/>
  <c r="F238" i="1"/>
  <c r="G238" i="1"/>
  <c r="F244" i="1"/>
  <c r="G244" i="1"/>
  <c r="F250" i="1"/>
  <c r="G250" i="1"/>
  <c r="F256" i="1"/>
  <c r="G256" i="1"/>
  <c r="F262" i="1"/>
  <c r="G262" i="1"/>
  <c r="F268" i="1"/>
  <c r="G268" i="1"/>
  <c r="G274" i="1"/>
  <c r="F274" i="1"/>
  <c r="F280" i="1"/>
  <c r="G280" i="1"/>
  <c r="D286" i="1"/>
  <c r="E286" i="1"/>
  <c r="D292" i="1"/>
  <c r="E292" i="1"/>
  <c r="E296" i="1"/>
  <c r="D296" i="1"/>
  <c r="D302" i="1"/>
  <c r="E302" i="1"/>
  <c r="F309" i="1"/>
  <c r="G309" i="1"/>
  <c r="F313" i="1"/>
  <c r="G313" i="1"/>
  <c r="F317" i="1"/>
  <c r="G317" i="1"/>
  <c r="F325" i="1"/>
  <c r="G325" i="1"/>
  <c r="G331" i="1"/>
  <c r="F331" i="1"/>
  <c r="F337" i="1"/>
  <c r="G337" i="1"/>
  <c r="G343" i="1"/>
  <c r="F343" i="1"/>
  <c r="F361" i="1"/>
  <c r="G361" i="1"/>
  <c r="F367" i="1"/>
  <c r="G367" i="1"/>
  <c r="F373" i="1"/>
  <c r="G373" i="1"/>
  <c r="F377" i="1"/>
  <c r="G377" i="1"/>
  <c r="G381" i="1"/>
  <c r="F381" i="1"/>
  <c r="F387" i="1"/>
  <c r="G387" i="1"/>
  <c r="E393" i="1"/>
  <c r="D393" i="1"/>
  <c r="E399" i="1"/>
  <c r="D399" i="1"/>
  <c r="E405" i="1"/>
  <c r="D405" i="1"/>
  <c r="F424" i="1"/>
  <c r="G424" i="1"/>
  <c r="F430" i="1"/>
  <c r="G430" i="1"/>
  <c r="G436" i="1"/>
  <c r="F436" i="1"/>
  <c r="F442" i="1"/>
  <c r="G442" i="1"/>
  <c r="D464" i="1"/>
  <c r="E464" i="1"/>
  <c r="D470" i="1"/>
  <c r="E470" i="1"/>
  <c r="G475" i="1"/>
  <c r="F475" i="1"/>
  <c r="G481" i="1"/>
  <c r="F481" i="1"/>
  <c r="G485" i="1"/>
  <c r="F485" i="1"/>
  <c r="G489" i="1"/>
  <c r="F489" i="1"/>
  <c r="F495" i="1"/>
  <c r="G495" i="1"/>
  <c r="F499" i="1"/>
  <c r="G499" i="1"/>
  <c r="G503" i="1"/>
  <c r="F503" i="1"/>
  <c r="E509" i="1"/>
  <c r="D509" i="1"/>
  <c r="E515" i="1"/>
  <c r="D515" i="1"/>
  <c r="E521" i="1"/>
  <c r="D521" i="1"/>
  <c r="E527" i="1"/>
  <c r="D527" i="1"/>
  <c r="D535" i="1"/>
  <c r="E535" i="1"/>
  <c r="F657" i="1"/>
  <c r="G657" i="1"/>
  <c r="F663" i="1"/>
  <c r="G663" i="1"/>
  <c r="F667" i="1"/>
  <c r="G667" i="1"/>
  <c r="F673" i="1"/>
  <c r="G673" i="1"/>
  <c r="G677" i="1"/>
  <c r="F677" i="1"/>
  <c r="F681" i="1"/>
  <c r="G681" i="1"/>
  <c r="E687" i="1"/>
  <c r="D687" i="1"/>
  <c r="D693" i="1"/>
  <c r="E693" i="1"/>
  <c r="E699" i="1"/>
  <c r="D699" i="1"/>
  <c r="D705" i="1"/>
  <c r="E705" i="1"/>
  <c r="E715" i="1"/>
  <c r="D715" i="1"/>
  <c r="D719" i="1"/>
  <c r="E719" i="1"/>
  <c r="F970" i="1"/>
  <c r="G970" i="1"/>
  <c r="D1034" i="1"/>
  <c r="E1034" i="1"/>
  <c r="D1041" i="1"/>
  <c r="E1041" i="1"/>
  <c r="F1084" i="1"/>
  <c r="G1084" i="1"/>
  <c r="G1089" i="1"/>
  <c r="F1089" i="1"/>
  <c r="F1095" i="1"/>
  <c r="G1095" i="1"/>
  <c r="G1198" i="1"/>
  <c r="F1198" i="1"/>
  <c r="F1202" i="1"/>
  <c r="G1202" i="1"/>
  <c r="G1206" i="1"/>
  <c r="F1206" i="1"/>
  <c r="G1210" i="1"/>
  <c r="F1210" i="1"/>
  <c r="D1216" i="1"/>
  <c r="E1216" i="1"/>
  <c r="D1222" i="1"/>
  <c r="E1222" i="1"/>
  <c r="D1226" i="1"/>
  <c r="E1226" i="1"/>
  <c r="G1286" i="1"/>
  <c r="F1286" i="1"/>
  <c r="D1343" i="1"/>
  <c r="E1343" i="1"/>
  <c r="D1349" i="1"/>
  <c r="E1349" i="1"/>
  <c r="D1355" i="1"/>
  <c r="E1355" i="1"/>
  <c r="E1378" i="1"/>
  <c r="D1378" i="1"/>
  <c r="D1399" i="1"/>
  <c r="E1399" i="1"/>
  <c r="G1458" i="1"/>
  <c r="F1458" i="1"/>
  <c r="G1474" i="1"/>
  <c r="F1474" i="1"/>
  <c r="F1528" i="1"/>
  <c r="G1528" i="1"/>
  <c r="G1530" i="1"/>
  <c r="F1530" i="1"/>
  <c r="D1541" i="1"/>
  <c r="E1541" i="1"/>
  <c r="F1661" i="1"/>
  <c r="G1661" i="1"/>
  <c r="F1665" i="1"/>
  <c r="G1665" i="1"/>
  <c r="G1669" i="1"/>
  <c r="F1669" i="1"/>
  <c r="G1673" i="1"/>
  <c r="F1673" i="1"/>
  <c r="G1678" i="1"/>
  <c r="F1678" i="1"/>
  <c r="D1685" i="1"/>
  <c r="E1685" i="1"/>
  <c r="E1690" i="1"/>
  <c r="D1690" i="1"/>
  <c r="E1694" i="1"/>
  <c r="D1694" i="1"/>
  <c r="E1700" i="1"/>
  <c r="D1700" i="1"/>
  <c r="E1704" i="1"/>
  <c r="D1704" i="1"/>
  <c r="E1706" i="1"/>
  <c r="D1706" i="1"/>
  <c r="D1714" i="1"/>
  <c r="E1714" i="1"/>
  <c r="D1778" i="1"/>
  <c r="E1778" i="1"/>
  <c r="G1802" i="1"/>
  <c r="F1802" i="1"/>
  <c r="G1806" i="1"/>
  <c r="F1806" i="1"/>
  <c r="E1808" i="1"/>
  <c r="D1808" i="1"/>
  <c r="E1818" i="1"/>
  <c r="D1818" i="1"/>
  <c r="F1839" i="1"/>
  <c r="G1839" i="1"/>
  <c r="G1841" i="1"/>
  <c r="F1841" i="1"/>
  <c r="D1858" i="1"/>
  <c r="E1858" i="1"/>
  <c r="E1862" i="1"/>
  <c r="D1862" i="1"/>
  <c r="G1889" i="1"/>
  <c r="F1889" i="1"/>
  <c r="G1945" i="1"/>
  <c r="F1945" i="1"/>
  <c r="G1980" i="1"/>
  <c r="F1980" i="1"/>
  <c r="D2016" i="1"/>
  <c r="E2016" i="1"/>
  <c r="D2046" i="1"/>
  <c r="E2046" i="1"/>
  <c r="G4990" i="1"/>
  <c r="F4990" i="1"/>
  <c r="D4987" i="1"/>
  <c r="E4987" i="1"/>
  <c r="G4944" i="1"/>
  <c r="F4944" i="1"/>
  <c r="G4926" i="1"/>
  <c r="F4926" i="1"/>
  <c r="F4918" i="1"/>
  <c r="G4918" i="1"/>
  <c r="F4863" i="1"/>
  <c r="G4863" i="1"/>
  <c r="F4857" i="1"/>
  <c r="G4857" i="1"/>
  <c r="D4761" i="1"/>
  <c r="E4761" i="1"/>
  <c r="D4747" i="1"/>
  <c r="E4747" i="1"/>
  <c r="D4659" i="1"/>
  <c r="E4659" i="1"/>
  <c r="D4636" i="1"/>
  <c r="E4636" i="1"/>
  <c r="G4244" i="1"/>
  <c r="F4244" i="1"/>
  <c r="F4240" i="1"/>
  <c r="G4240" i="1"/>
  <c r="D4229" i="1"/>
  <c r="E4229" i="1"/>
  <c r="E4223" i="1"/>
  <c r="D4223" i="1"/>
  <c r="E4217" i="1"/>
  <c r="D4217" i="1"/>
  <c r="D4211" i="1"/>
  <c r="E4211" i="1"/>
  <c r="F4207" i="1"/>
  <c r="G4207" i="1"/>
  <c r="G4201" i="1"/>
  <c r="F4201" i="1"/>
  <c r="F4195" i="1"/>
  <c r="G4195" i="1"/>
  <c r="G4191" i="1"/>
  <c r="F4191" i="1"/>
  <c r="F4187" i="1"/>
  <c r="G4187" i="1"/>
  <c r="F4181" i="1"/>
  <c r="G4181" i="1"/>
  <c r="D3896" i="1"/>
  <c r="E3896" i="1"/>
  <c r="D3894" i="1"/>
  <c r="E3894" i="1"/>
  <c r="G3840" i="1"/>
  <c r="F3840" i="1"/>
  <c r="G3610" i="1"/>
  <c r="F3610" i="1"/>
  <c r="F3606" i="1"/>
  <c r="G3606" i="1"/>
  <c r="F3600" i="1"/>
  <c r="G3600" i="1"/>
  <c r="E3595" i="1"/>
  <c r="D3595" i="1"/>
  <c r="F3589" i="1"/>
  <c r="G3589" i="1"/>
  <c r="F3520" i="1"/>
  <c r="G3520" i="1"/>
  <c r="G3518" i="1"/>
  <c r="F3518" i="1"/>
  <c r="D3513" i="1"/>
  <c r="E3513" i="1"/>
  <c r="F3505" i="1"/>
  <c r="G3505" i="1"/>
  <c r="E3417" i="1"/>
  <c r="D3417" i="1"/>
  <c r="F3413" i="1"/>
  <c r="G3413" i="1"/>
  <c r="F3407" i="1"/>
  <c r="G3407" i="1"/>
  <c r="F3403" i="1"/>
  <c r="G3403" i="1"/>
  <c r="G3399" i="1"/>
  <c r="F3399" i="1"/>
  <c r="G3394" i="1"/>
  <c r="F3394" i="1"/>
  <c r="F3388" i="1"/>
  <c r="G3388" i="1"/>
  <c r="D3383" i="1"/>
  <c r="E3383" i="1"/>
  <c r="D3377" i="1"/>
  <c r="E3377" i="1"/>
  <c r="F3371" i="1"/>
  <c r="G3371" i="1"/>
  <c r="G3366" i="1"/>
  <c r="F3366" i="1"/>
  <c r="D3357" i="1"/>
  <c r="E3357" i="1"/>
  <c r="F3308" i="1"/>
  <c r="G3308" i="1"/>
  <c r="E3303" i="1"/>
  <c r="D3303" i="1"/>
  <c r="G3299" i="1"/>
  <c r="F3299" i="1"/>
  <c r="E3277" i="1"/>
  <c r="D3277" i="1"/>
  <c r="G3271" i="1"/>
  <c r="F3271" i="1"/>
  <c r="D3258" i="1"/>
  <c r="E3258" i="1"/>
  <c r="E3254" i="1"/>
  <c r="D3254" i="1"/>
  <c r="D3228" i="1"/>
  <c r="E3228" i="1"/>
  <c r="E3172" i="1"/>
  <c r="D3172" i="1"/>
  <c r="D3118" i="1"/>
  <c r="E3118" i="1"/>
  <c r="E3114" i="1"/>
  <c r="D3114" i="1"/>
  <c r="D3108" i="1"/>
  <c r="E3108" i="1"/>
  <c r="E2977" i="1"/>
  <c r="D2977" i="1"/>
  <c r="E2973" i="1"/>
  <c r="D2973" i="1"/>
  <c r="F2895" i="1"/>
  <c r="G2895" i="1"/>
  <c r="G2889" i="1"/>
  <c r="F2889" i="1"/>
  <c r="D2884" i="1"/>
  <c r="E2884" i="1"/>
  <c r="E2880" i="1"/>
  <c r="D2880" i="1"/>
  <c r="G2844" i="1"/>
  <c r="F2844" i="1"/>
  <c r="G2804" i="1"/>
  <c r="F2804" i="1"/>
  <c r="F2793" i="1"/>
  <c r="G2793" i="1"/>
  <c r="E2788" i="1"/>
  <c r="D2788" i="1"/>
  <c r="G2678" i="1"/>
  <c r="F2678" i="1"/>
  <c r="F2672" i="1"/>
  <c r="G2672" i="1"/>
  <c r="F2668" i="1"/>
  <c r="G2668" i="1"/>
  <c r="G2662" i="1"/>
  <c r="F2662" i="1"/>
  <c r="F2658" i="1"/>
  <c r="G2658" i="1"/>
  <c r="E2653" i="1"/>
  <c r="D2653" i="1"/>
  <c r="E2649" i="1"/>
  <c r="D2649" i="1"/>
  <c r="E2643" i="1"/>
  <c r="D2643" i="1"/>
  <c r="F2637" i="1"/>
  <c r="G2637" i="1"/>
  <c r="G2631" i="1"/>
  <c r="F2631" i="1"/>
  <c r="F2625" i="1"/>
  <c r="G2625" i="1"/>
  <c r="F2621" i="1"/>
  <c r="G2621" i="1"/>
  <c r="G2615" i="1"/>
  <c r="F2615" i="1"/>
  <c r="F2611" i="1"/>
  <c r="G2611" i="1"/>
  <c r="G2607" i="1"/>
  <c r="F2607" i="1"/>
  <c r="F2601" i="1"/>
  <c r="G2601" i="1"/>
  <c r="D2563" i="1"/>
  <c r="E2563" i="1"/>
  <c r="F2559" i="1"/>
  <c r="G2559" i="1"/>
  <c r="F2516" i="1"/>
  <c r="G2516" i="1"/>
  <c r="G2512" i="1"/>
  <c r="F2512" i="1"/>
  <c r="G2510" i="1"/>
  <c r="F2510" i="1"/>
  <c r="E2505" i="1"/>
  <c r="D2505" i="1"/>
  <c r="D2499" i="1"/>
  <c r="E2499" i="1"/>
  <c r="E2492" i="1"/>
  <c r="D2492" i="1"/>
  <c r="D2488" i="1"/>
  <c r="E2488" i="1"/>
  <c r="E2317" i="1"/>
  <c r="D2317" i="1"/>
  <c r="D2311" i="1"/>
  <c r="E2311" i="1"/>
  <c r="E2305" i="1"/>
  <c r="D2305" i="1"/>
  <c r="F2301" i="1"/>
  <c r="G2301" i="1"/>
  <c r="F2295" i="1"/>
  <c r="G2295" i="1"/>
  <c r="D2290" i="1"/>
  <c r="E2290" i="1"/>
  <c r="E2286" i="1"/>
  <c r="D2286" i="1"/>
  <c r="G2154" i="1"/>
  <c r="F2154" i="1"/>
  <c r="G2148" i="1"/>
  <c r="F2148" i="1"/>
  <c r="G2142" i="1"/>
  <c r="F2142" i="1"/>
  <c r="G2138" i="1"/>
  <c r="F2138" i="1"/>
  <c r="E2133" i="1"/>
  <c r="D2133" i="1"/>
  <c r="E2129" i="1"/>
  <c r="D2129" i="1"/>
  <c r="F2125" i="1"/>
  <c r="G2125" i="1"/>
  <c r="G2119" i="1"/>
  <c r="F2119" i="1"/>
  <c r="G2113" i="1"/>
  <c r="F2113" i="1"/>
  <c r="E2108" i="1"/>
  <c r="D2108" i="1"/>
  <c r="E2102" i="1"/>
  <c r="D2102" i="1"/>
  <c r="D2096" i="1"/>
  <c r="E2096" i="1"/>
  <c r="E2090" i="1"/>
  <c r="D2090" i="1"/>
  <c r="D2084" i="1"/>
  <c r="E2084" i="1"/>
  <c r="D2078" i="1"/>
  <c r="E2078" i="1"/>
  <c r="G487" i="1"/>
  <c r="H487" i="1" s="1"/>
  <c r="K487" i="1" s="1"/>
  <c r="F355" i="1"/>
  <c r="H355" i="1" s="1"/>
  <c r="K355" i="1" s="1"/>
  <c r="E458" i="1"/>
  <c r="E116" i="1"/>
  <c r="D116" i="1"/>
  <c r="E122" i="1"/>
  <c r="D122" i="1"/>
  <c r="D126" i="1"/>
  <c r="E126" i="1"/>
  <c r="F176" i="1"/>
  <c r="G176" i="1"/>
  <c r="G182" i="1"/>
  <c r="F182" i="1"/>
  <c r="G188" i="1"/>
  <c r="F188" i="1"/>
  <c r="F194" i="1"/>
  <c r="G194" i="1"/>
  <c r="F200" i="1"/>
  <c r="G200" i="1"/>
  <c r="F208" i="1"/>
  <c r="G208" i="1"/>
  <c r="G212" i="1"/>
  <c r="F212" i="1"/>
  <c r="F218" i="1"/>
  <c r="G218" i="1"/>
  <c r="F224" i="1"/>
  <c r="G224" i="1"/>
  <c r="F230" i="1"/>
  <c r="G230" i="1"/>
  <c r="G236" i="1"/>
  <c r="F236" i="1"/>
  <c r="F242" i="1"/>
  <c r="G242" i="1"/>
  <c r="G248" i="1"/>
  <c r="F248" i="1"/>
  <c r="F254" i="1"/>
  <c r="G254" i="1"/>
  <c r="F260" i="1"/>
  <c r="G260" i="1"/>
  <c r="F266" i="1"/>
  <c r="G266" i="1"/>
  <c r="F272" i="1"/>
  <c r="G272" i="1"/>
  <c r="G278" i="1"/>
  <c r="F278" i="1"/>
  <c r="D284" i="1"/>
  <c r="E284" i="1"/>
  <c r="D290" i="1"/>
  <c r="E290" i="1"/>
  <c r="D298" i="1"/>
  <c r="E298" i="1"/>
  <c r="G303" i="1"/>
  <c r="F303" i="1"/>
  <c r="G307" i="1"/>
  <c r="F307" i="1"/>
  <c r="F315" i="1"/>
  <c r="G315" i="1"/>
  <c r="F321" i="1"/>
  <c r="G321" i="1"/>
  <c r="F327" i="1"/>
  <c r="G327" i="1"/>
  <c r="G333" i="1"/>
  <c r="F333" i="1"/>
  <c r="F339" i="1"/>
  <c r="G339" i="1"/>
  <c r="F347" i="1"/>
  <c r="G347" i="1"/>
  <c r="G351" i="1"/>
  <c r="F351" i="1"/>
  <c r="G357" i="1"/>
  <c r="F357" i="1"/>
  <c r="F363" i="1"/>
  <c r="G363" i="1"/>
  <c r="G369" i="1"/>
  <c r="F369" i="1"/>
  <c r="F375" i="1"/>
  <c r="G375" i="1"/>
  <c r="G383" i="1"/>
  <c r="F383" i="1"/>
  <c r="D389" i="1"/>
  <c r="E389" i="1"/>
  <c r="D395" i="1"/>
  <c r="E395" i="1"/>
  <c r="D401" i="1"/>
  <c r="E401" i="1"/>
  <c r="D407" i="1"/>
  <c r="E407" i="1"/>
  <c r="E411" i="1"/>
  <c r="D411" i="1"/>
  <c r="D415" i="1"/>
  <c r="E415" i="1"/>
  <c r="G420" i="1"/>
  <c r="F420" i="1"/>
  <c r="F426" i="1"/>
  <c r="G426" i="1"/>
  <c r="F432" i="1"/>
  <c r="G432" i="1"/>
  <c r="F438" i="1"/>
  <c r="G438" i="1"/>
  <c r="F444" i="1"/>
  <c r="G444" i="1"/>
  <c r="F448" i="1"/>
  <c r="G448" i="1"/>
  <c r="D452" i="1"/>
  <c r="E452" i="1"/>
  <c r="D456" i="1"/>
  <c r="E456" i="1"/>
  <c r="E460" i="1"/>
  <c r="D460" i="1"/>
  <c r="D466" i="1"/>
  <c r="E466" i="1"/>
  <c r="D472" i="1"/>
  <c r="E472" i="1"/>
  <c r="G477" i="1"/>
  <c r="F477" i="1"/>
  <c r="G493" i="1"/>
  <c r="F493" i="1"/>
  <c r="G497" i="1"/>
  <c r="F497" i="1"/>
  <c r="G501" i="1"/>
  <c r="F501" i="1"/>
  <c r="E507" i="1"/>
  <c r="D507" i="1"/>
  <c r="D513" i="1"/>
  <c r="E513" i="1"/>
  <c r="E519" i="1"/>
  <c r="D519" i="1"/>
  <c r="D525" i="1"/>
  <c r="E525" i="1"/>
  <c r="E531" i="1"/>
  <c r="D531" i="1"/>
  <c r="E533" i="1"/>
  <c r="D533" i="1"/>
  <c r="F659" i="1"/>
  <c r="G659" i="1"/>
  <c r="G665" i="1"/>
  <c r="F665" i="1"/>
  <c r="G669" i="1"/>
  <c r="F669" i="1"/>
  <c r="F675" i="1"/>
  <c r="G675" i="1"/>
  <c r="G679" i="1"/>
  <c r="F679" i="1"/>
  <c r="F683" i="1"/>
  <c r="G683" i="1"/>
  <c r="D689" i="1"/>
  <c r="E689" i="1"/>
  <c r="D695" i="1"/>
  <c r="E695" i="1"/>
  <c r="D701" i="1"/>
  <c r="E701" i="1"/>
  <c r="E707" i="1"/>
  <c r="D707" i="1"/>
  <c r="D711" i="1"/>
  <c r="E711" i="1"/>
  <c r="E721" i="1"/>
  <c r="D721" i="1"/>
  <c r="F1030" i="1"/>
  <c r="G1030" i="1"/>
  <c r="D1088" i="1"/>
  <c r="E1088" i="1"/>
  <c r="F1091" i="1"/>
  <c r="G1091" i="1"/>
  <c r="F1200" i="1"/>
  <c r="G1200" i="1"/>
  <c r="G1204" i="1"/>
  <c r="F1204" i="1"/>
  <c r="F1208" i="1"/>
  <c r="G1208" i="1"/>
  <c r="G1212" i="1"/>
  <c r="F1212" i="1"/>
  <c r="E1218" i="1"/>
  <c r="D1218" i="1"/>
  <c r="E1224" i="1"/>
  <c r="D1224" i="1"/>
  <c r="F1290" i="1"/>
  <c r="G1290" i="1"/>
  <c r="E1345" i="1"/>
  <c r="D1345" i="1"/>
  <c r="D1347" i="1"/>
  <c r="E1347" i="1"/>
  <c r="D1353" i="1"/>
  <c r="E1353" i="1"/>
  <c r="E1426" i="1"/>
  <c r="D1426" i="1"/>
  <c r="G1460" i="1"/>
  <c r="F1460" i="1"/>
  <c r="F1472" i="1"/>
  <c r="G1472" i="1"/>
  <c r="F1476" i="1"/>
  <c r="G1476" i="1"/>
  <c r="D1539" i="1"/>
  <c r="E1539" i="1"/>
  <c r="F1659" i="1"/>
  <c r="G1659" i="1"/>
  <c r="F1663" i="1"/>
  <c r="G1663" i="1"/>
  <c r="F1667" i="1"/>
  <c r="G1667" i="1"/>
  <c r="G1671" i="1"/>
  <c r="F1671" i="1"/>
  <c r="E1688" i="1"/>
  <c r="D1688" i="1"/>
  <c r="E1692" i="1"/>
  <c r="D1692" i="1"/>
  <c r="E1696" i="1"/>
  <c r="D1696" i="1"/>
  <c r="E1702" i="1"/>
  <c r="D1702" i="1"/>
  <c r="G1800" i="1"/>
  <c r="F1800" i="1"/>
  <c r="G1847" i="1"/>
  <c r="F1847" i="1"/>
  <c r="G1849" i="1"/>
  <c r="F1849" i="1"/>
  <c r="G1852" i="1"/>
  <c r="F1852" i="1"/>
  <c r="E1856" i="1"/>
  <c r="D1856" i="1"/>
  <c r="E1860" i="1"/>
  <c r="D1860" i="1"/>
  <c r="F1887" i="1"/>
  <c r="G1887" i="1"/>
  <c r="E1896" i="1"/>
  <c r="D1896" i="1"/>
  <c r="G1914" i="1"/>
  <c r="F1914" i="1"/>
  <c r="F1916" i="1"/>
  <c r="G1916" i="1"/>
  <c r="G1918" i="1"/>
  <c r="F1918" i="1"/>
  <c r="D1920" i="1"/>
  <c r="E1920" i="1"/>
  <c r="D1923" i="1"/>
  <c r="E1923" i="1"/>
  <c r="D1927" i="1"/>
  <c r="E1927" i="1"/>
  <c r="D1962" i="1"/>
  <c r="E1962" i="1"/>
  <c r="G1982" i="1"/>
  <c r="F1982" i="1"/>
  <c r="D1987" i="1"/>
  <c r="E1987" i="1"/>
  <c r="E2018" i="1"/>
  <c r="D2018" i="1"/>
  <c r="D2038" i="1"/>
  <c r="E2038" i="1"/>
  <c r="D2054" i="1"/>
  <c r="E2054" i="1"/>
  <c r="D2060" i="1"/>
  <c r="E2060" i="1"/>
  <c r="D2062" i="1"/>
  <c r="E2062" i="1"/>
  <c r="D2070" i="1"/>
  <c r="E2070" i="1"/>
  <c r="G4992" i="1"/>
  <c r="F4992" i="1"/>
  <c r="G4988" i="1"/>
  <c r="F4988" i="1"/>
  <c r="G4970" i="1"/>
  <c r="F4970" i="1"/>
  <c r="D4967" i="1"/>
  <c r="E4967" i="1"/>
  <c r="D4961" i="1"/>
  <c r="E4961" i="1"/>
  <c r="E4943" i="1"/>
  <c r="D4943" i="1"/>
  <c r="F4924" i="1"/>
  <c r="G4924" i="1"/>
  <c r="D4917" i="1"/>
  <c r="E4917" i="1"/>
  <c r="G4884" i="1"/>
  <c r="F4884" i="1"/>
  <c r="D4881" i="1"/>
  <c r="E4881" i="1"/>
  <c r="F4859" i="1"/>
  <c r="G4859" i="1"/>
  <c r="E4854" i="1"/>
  <c r="D4854" i="1"/>
  <c r="F4804" i="1"/>
  <c r="G4804" i="1"/>
  <c r="D4773" i="1"/>
  <c r="E4773" i="1"/>
  <c r="D4757" i="1"/>
  <c r="E4757" i="1"/>
  <c r="D4755" i="1"/>
  <c r="E4755" i="1"/>
  <c r="D4751" i="1"/>
  <c r="E4751" i="1"/>
  <c r="D4749" i="1"/>
  <c r="E4749" i="1"/>
  <c r="D4745" i="1"/>
  <c r="E4745" i="1"/>
  <c r="G4741" i="1"/>
  <c r="F4741" i="1"/>
  <c r="F4739" i="1"/>
  <c r="G4739" i="1"/>
  <c r="D4707" i="1"/>
  <c r="E4707" i="1"/>
  <c r="G4634" i="1"/>
  <c r="F4634" i="1"/>
  <c r="F4626" i="1"/>
  <c r="G4626" i="1"/>
  <c r="D4227" i="1"/>
  <c r="E4227" i="1"/>
  <c r="E4221" i="1"/>
  <c r="D4221" i="1"/>
  <c r="E4215" i="1"/>
  <c r="D4215" i="1"/>
  <c r="G4209" i="1"/>
  <c r="F4209" i="1"/>
  <c r="F4203" i="1"/>
  <c r="G4203" i="1"/>
  <c r="G4199" i="1"/>
  <c r="F4199" i="1"/>
  <c r="G4193" i="1"/>
  <c r="F4193" i="1"/>
  <c r="G4185" i="1"/>
  <c r="F4185" i="1"/>
  <c r="G4179" i="1"/>
  <c r="F4179" i="1"/>
  <c r="D3890" i="1"/>
  <c r="E3890" i="1"/>
  <c r="F3612" i="1"/>
  <c r="G3612" i="1"/>
  <c r="G3608" i="1"/>
  <c r="F3608" i="1"/>
  <c r="G3604" i="1"/>
  <c r="F3604" i="1"/>
  <c r="G3602" i="1"/>
  <c r="F3602" i="1"/>
  <c r="E3597" i="1"/>
  <c r="D3597" i="1"/>
  <c r="F3591" i="1"/>
  <c r="G3591" i="1"/>
  <c r="G3522" i="1"/>
  <c r="F3522" i="1"/>
  <c r="E3511" i="1"/>
  <c r="D3511" i="1"/>
  <c r="D3507" i="1"/>
  <c r="E3507" i="1"/>
  <c r="G3426" i="1"/>
  <c r="F3426" i="1"/>
  <c r="D3419" i="1"/>
  <c r="E3419" i="1"/>
  <c r="F3392" i="1"/>
  <c r="G3392" i="1"/>
  <c r="F3386" i="1"/>
  <c r="G3386" i="1"/>
  <c r="D3381" i="1"/>
  <c r="E3381" i="1"/>
  <c r="E3375" i="1"/>
  <c r="D3375" i="1"/>
  <c r="E3370" i="1"/>
  <c r="D3370" i="1"/>
  <c r="E3363" i="1"/>
  <c r="D3363" i="1"/>
  <c r="D3359" i="1"/>
  <c r="E3359" i="1"/>
  <c r="E3355" i="1"/>
  <c r="D3355" i="1"/>
  <c r="G3351" i="1"/>
  <c r="F3351" i="1"/>
  <c r="G3349" i="1"/>
  <c r="F3349" i="1"/>
  <c r="F3345" i="1"/>
  <c r="G3345" i="1"/>
  <c r="G3310" i="1"/>
  <c r="F3310" i="1"/>
  <c r="G3306" i="1"/>
  <c r="F3306" i="1"/>
  <c r="G3301" i="1"/>
  <c r="F3301" i="1"/>
  <c r="F3284" i="1"/>
  <c r="G3284" i="1"/>
  <c r="G3282" i="1"/>
  <c r="F3282" i="1"/>
  <c r="D3279" i="1"/>
  <c r="E3279" i="1"/>
  <c r="F3273" i="1"/>
  <c r="G3273" i="1"/>
  <c r="D3256" i="1"/>
  <c r="E3256" i="1"/>
  <c r="D3252" i="1"/>
  <c r="E3252" i="1"/>
  <c r="D3230" i="1"/>
  <c r="E3230" i="1"/>
  <c r="E3116" i="1"/>
  <c r="D3116" i="1"/>
  <c r="D3110" i="1"/>
  <c r="E3110" i="1"/>
  <c r="E3106" i="1"/>
  <c r="D3106" i="1"/>
  <c r="F2986" i="1"/>
  <c r="G2986" i="1"/>
  <c r="G2982" i="1"/>
  <c r="F2982" i="1"/>
  <c r="D2975" i="1"/>
  <c r="E2975" i="1"/>
  <c r="E2971" i="1"/>
  <c r="D2971" i="1"/>
  <c r="G2906" i="1"/>
  <c r="F2906" i="1"/>
  <c r="G2902" i="1"/>
  <c r="F2902" i="1"/>
  <c r="E2897" i="1"/>
  <c r="D2897" i="1"/>
  <c r="G2891" i="1"/>
  <c r="F2891" i="1"/>
  <c r="E2886" i="1"/>
  <c r="D2886" i="1"/>
  <c r="G2795" i="1"/>
  <c r="F2795" i="1"/>
  <c r="E2790" i="1"/>
  <c r="D2790" i="1"/>
  <c r="F2680" i="1"/>
  <c r="G2680" i="1"/>
  <c r="F2674" i="1"/>
  <c r="G2674" i="1"/>
  <c r="G2670" i="1"/>
  <c r="F2670" i="1"/>
  <c r="G2664" i="1"/>
  <c r="F2664" i="1"/>
  <c r="G2660" i="1"/>
  <c r="F2660" i="1"/>
  <c r="F2656" i="1"/>
  <c r="G2656" i="1"/>
  <c r="D2651" i="1"/>
  <c r="E2651" i="1"/>
  <c r="E2645" i="1"/>
  <c r="D2645" i="1"/>
  <c r="F2639" i="1"/>
  <c r="G2639" i="1"/>
  <c r="F2633" i="1"/>
  <c r="G2633" i="1"/>
  <c r="F2627" i="1"/>
  <c r="G2627" i="1"/>
  <c r="F2619" i="1"/>
  <c r="G2619" i="1"/>
  <c r="G2613" i="1"/>
  <c r="F2613" i="1"/>
  <c r="F2609" i="1"/>
  <c r="G2609" i="1"/>
  <c r="F2603" i="1"/>
  <c r="G2603" i="1"/>
  <c r="G2599" i="1"/>
  <c r="F2599" i="1"/>
  <c r="D2567" i="1"/>
  <c r="E2567" i="1"/>
  <c r="E2561" i="1"/>
  <c r="D2561" i="1"/>
  <c r="G2557" i="1"/>
  <c r="F2557" i="1"/>
  <c r="G2520" i="1"/>
  <c r="F2520" i="1"/>
  <c r="D2503" i="1"/>
  <c r="E2503" i="1"/>
  <c r="E2497" i="1"/>
  <c r="D2497" i="1"/>
  <c r="D2494" i="1"/>
  <c r="E2494" i="1"/>
  <c r="E2486" i="1"/>
  <c r="D2486" i="1"/>
  <c r="F2324" i="1"/>
  <c r="G2324" i="1"/>
  <c r="D2319" i="1"/>
  <c r="E2319" i="1"/>
  <c r="E2313" i="1"/>
  <c r="D2313" i="1"/>
  <c r="E2309" i="1"/>
  <c r="D2309" i="1"/>
  <c r="F2303" i="1"/>
  <c r="G2303" i="1"/>
  <c r="F2297" i="1"/>
  <c r="G2297" i="1"/>
  <c r="G2293" i="1"/>
  <c r="F2293" i="1"/>
  <c r="E2288" i="1"/>
  <c r="D2288" i="1"/>
  <c r="D2284" i="1"/>
  <c r="E2284" i="1"/>
  <c r="G2156" i="1"/>
  <c r="F2156" i="1"/>
  <c r="F2150" i="1"/>
  <c r="G2150" i="1"/>
  <c r="E2131" i="1"/>
  <c r="D2131" i="1"/>
  <c r="F2123" i="1"/>
  <c r="G2123" i="1"/>
  <c r="F2117" i="1"/>
  <c r="G2117" i="1"/>
  <c r="F2111" i="1"/>
  <c r="G2111" i="1"/>
  <c r="E2106" i="1"/>
  <c r="D2106" i="1"/>
  <c r="D2100" i="1"/>
  <c r="E2100" i="1"/>
  <c r="D2094" i="1"/>
  <c r="E2094" i="1"/>
  <c r="E2088" i="1"/>
  <c r="D2088" i="1"/>
  <c r="D2080" i="1"/>
  <c r="E2080" i="1"/>
  <c r="E2074" i="1"/>
  <c r="D2074" i="1"/>
  <c r="D505" i="1"/>
  <c r="D417" i="1"/>
  <c r="G98" i="1"/>
  <c r="F98" i="1"/>
  <c r="G100" i="1"/>
  <c r="F100" i="1"/>
  <c r="G104" i="1"/>
  <c r="F104" i="1"/>
  <c r="G108" i="1"/>
  <c r="F108" i="1"/>
  <c r="D114" i="1"/>
  <c r="E114" i="1"/>
  <c r="D120" i="1"/>
  <c r="E120" i="1"/>
  <c r="G127" i="1"/>
  <c r="F127" i="1"/>
  <c r="F178" i="1"/>
  <c r="G178" i="1"/>
  <c r="G184" i="1"/>
  <c r="F184" i="1"/>
  <c r="F190" i="1"/>
  <c r="G190" i="1"/>
  <c r="G196" i="1"/>
  <c r="F196" i="1"/>
  <c r="G204" i="1"/>
  <c r="F204" i="1"/>
  <c r="F210" i="1"/>
  <c r="G210" i="1"/>
  <c r="F216" i="1"/>
  <c r="G216" i="1"/>
  <c r="F222" i="1"/>
  <c r="G222" i="1"/>
  <c r="G228" i="1"/>
  <c r="F228" i="1"/>
  <c r="G234" i="1"/>
  <c r="F234" i="1"/>
  <c r="G240" i="1"/>
  <c r="F240" i="1"/>
  <c r="G246" i="1"/>
  <c r="F246" i="1"/>
  <c r="G252" i="1"/>
  <c r="F252" i="1"/>
  <c r="F258" i="1"/>
  <c r="G258" i="1"/>
  <c r="G264" i="1"/>
  <c r="F264" i="1"/>
  <c r="G270" i="1"/>
  <c r="F270" i="1"/>
  <c r="G276" i="1"/>
  <c r="F276" i="1"/>
  <c r="D282" i="1"/>
  <c r="E282" i="1"/>
  <c r="E288" i="1"/>
  <c r="D288" i="1"/>
  <c r="D294" i="1"/>
  <c r="E294" i="1"/>
  <c r="D300" i="1"/>
  <c r="E300" i="1"/>
  <c r="F305" i="1"/>
  <c r="G305" i="1"/>
  <c r="G311" i="1"/>
  <c r="F311" i="1"/>
  <c r="F319" i="1"/>
  <c r="G319" i="1"/>
  <c r="G323" i="1"/>
  <c r="F323" i="1"/>
  <c r="F329" i="1"/>
  <c r="G329" i="1"/>
  <c r="G335" i="1"/>
  <c r="F335" i="1"/>
  <c r="F341" i="1"/>
  <c r="G341" i="1"/>
  <c r="G345" i="1"/>
  <c r="F345" i="1"/>
  <c r="F349" i="1"/>
  <c r="G349" i="1"/>
  <c r="F353" i="1"/>
  <c r="G353" i="1"/>
  <c r="F359" i="1"/>
  <c r="G359" i="1"/>
  <c r="F365" i="1"/>
  <c r="G365" i="1"/>
  <c r="F371" i="1"/>
  <c r="G371" i="1"/>
  <c r="G379" i="1"/>
  <c r="F379" i="1"/>
  <c r="F385" i="1"/>
  <c r="G385" i="1"/>
  <c r="E391" i="1"/>
  <c r="D391" i="1"/>
  <c r="D397" i="1"/>
  <c r="E397" i="1"/>
  <c r="E403" i="1"/>
  <c r="D403" i="1"/>
  <c r="D409" i="1"/>
  <c r="E409" i="1"/>
  <c r="D413" i="1"/>
  <c r="E413" i="1"/>
  <c r="F418" i="1"/>
  <c r="G418" i="1"/>
  <c r="G422" i="1"/>
  <c r="F422" i="1"/>
  <c r="F428" i="1"/>
  <c r="G428" i="1"/>
  <c r="G434" i="1"/>
  <c r="F434" i="1"/>
  <c r="F440" i="1"/>
  <c r="G440" i="1"/>
  <c r="G446" i="1"/>
  <c r="F446" i="1"/>
  <c r="G450" i="1"/>
  <c r="F450" i="1"/>
  <c r="D454" i="1"/>
  <c r="E454" i="1"/>
  <c r="E462" i="1"/>
  <c r="D462" i="1"/>
  <c r="D468" i="1"/>
  <c r="E468" i="1"/>
  <c r="F473" i="1"/>
  <c r="G473" i="1"/>
  <c r="F479" i="1"/>
  <c r="G479" i="1"/>
  <c r="G483" i="1"/>
  <c r="F483" i="1"/>
  <c r="G491" i="1"/>
  <c r="F491" i="1"/>
  <c r="E511" i="1"/>
  <c r="D511" i="1"/>
  <c r="D517" i="1"/>
  <c r="E517" i="1"/>
  <c r="E523" i="1"/>
  <c r="D523" i="1"/>
  <c r="E529" i="1"/>
  <c r="D529" i="1"/>
  <c r="E537" i="1"/>
  <c r="D537" i="1"/>
  <c r="F661" i="1"/>
  <c r="G661" i="1"/>
  <c r="G671" i="1"/>
  <c r="F671" i="1"/>
  <c r="E691" i="1"/>
  <c r="D691" i="1"/>
  <c r="E697" i="1"/>
  <c r="D697" i="1"/>
  <c r="E703" i="1"/>
  <c r="D703" i="1"/>
  <c r="E709" i="1"/>
  <c r="D709" i="1"/>
  <c r="D713" i="1"/>
  <c r="E713" i="1"/>
  <c r="D717" i="1"/>
  <c r="E717" i="1"/>
  <c r="D1039" i="1"/>
  <c r="E1039" i="1"/>
  <c r="E1086" i="1"/>
  <c r="D1086" i="1"/>
  <c r="G1093" i="1"/>
  <c r="F1093" i="1"/>
  <c r="D1220" i="1"/>
  <c r="E1220" i="1"/>
  <c r="E1228" i="1"/>
  <c r="D1228" i="1"/>
  <c r="G1288" i="1"/>
  <c r="F1288" i="1"/>
  <c r="F1292" i="1"/>
  <c r="G1292" i="1"/>
  <c r="D1351" i="1"/>
  <c r="E1351" i="1"/>
  <c r="D1357" i="1"/>
  <c r="E1357" i="1"/>
  <c r="E1376" i="1"/>
  <c r="D1376" i="1"/>
  <c r="D1401" i="1"/>
  <c r="E1401" i="1"/>
  <c r="D1403" i="1"/>
  <c r="E1403" i="1"/>
  <c r="G1404" i="1"/>
  <c r="F1404" i="1"/>
  <c r="E1408" i="1"/>
  <c r="D1408" i="1"/>
  <c r="E1410" i="1"/>
  <c r="D1410" i="1"/>
  <c r="E1424" i="1"/>
  <c r="D1424" i="1"/>
  <c r="G1456" i="1"/>
  <c r="F1456" i="1"/>
  <c r="E1537" i="1"/>
  <c r="D1537" i="1"/>
  <c r="D1543" i="1"/>
  <c r="E1543" i="1"/>
  <c r="F1595" i="1"/>
  <c r="G1595" i="1"/>
  <c r="E1618" i="1"/>
  <c r="D1618" i="1"/>
  <c r="G1676" i="1"/>
  <c r="F1676" i="1"/>
  <c r="E1680" i="1"/>
  <c r="D1680" i="1"/>
  <c r="F1686" i="1"/>
  <c r="G1686" i="1"/>
  <c r="D1698" i="1"/>
  <c r="E1698" i="1"/>
  <c r="G1804" i="1"/>
  <c r="F1804" i="1"/>
  <c r="D1813" i="1"/>
  <c r="E1813" i="1"/>
  <c r="E1816" i="1"/>
  <c r="D1816" i="1"/>
  <c r="D1893" i="1"/>
  <c r="E1893" i="1"/>
  <c r="E1898" i="1"/>
  <c r="D1898" i="1"/>
  <c r="D1925" i="1"/>
  <c r="E1925" i="1"/>
  <c r="G1943" i="1"/>
  <c r="F1943" i="1"/>
  <c r="G1978" i="1"/>
  <c r="F1978" i="1"/>
  <c r="D1984" i="1"/>
  <c r="E1984" i="1"/>
  <c r="D1989" i="1"/>
  <c r="E1989" i="1"/>
  <c r="G2007" i="1"/>
  <c r="F2007" i="1"/>
  <c r="F2009" i="1"/>
  <c r="G2009" i="1"/>
  <c r="F2012" i="1"/>
  <c r="G2012" i="1"/>
  <c r="D2068" i="1"/>
  <c r="E2068" i="1"/>
  <c r="F4968" i="1"/>
  <c r="G4968" i="1"/>
  <c r="D4965" i="1"/>
  <c r="E4965" i="1"/>
  <c r="G4946" i="1"/>
  <c r="F4946" i="1"/>
  <c r="F4922" i="1"/>
  <c r="G4922" i="1"/>
  <c r="F4920" i="1"/>
  <c r="G4920" i="1"/>
  <c r="D4915" i="1"/>
  <c r="E4915" i="1"/>
  <c r="F4882" i="1"/>
  <c r="G4882" i="1"/>
  <c r="D4879" i="1"/>
  <c r="E4879" i="1"/>
  <c r="F4861" i="1"/>
  <c r="G4861" i="1"/>
  <c r="D4856" i="1"/>
  <c r="E4856" i="1"/>
  <c r="F4802" i="1"/>
  <c r="G4802" i="1"/>
  <c r="E4799" i="1"/>
  <c r="D4799" i="1"/>
  <c r="F4776" i="1"/>
  <c r="G4776" i="1"/>
  <c r="F4774" i="1"/>
  <c r="G4774" i="1"/>
  <c r="E4771" i="1"/>
  <c r="D4771" i="1"/>
  <c r="G4718" i="1"/>
  <c r="F4718" i="1"/>
  <c r="D4638" i="1"/>
  <c r="E4638" i="1"/>
  <c r="G4246" i="1"/>
  <c r="F4246" i="1"/>
  <c r="G4242" i="1"/>
  <c r="F4242" i="1"/>
  <c r="G4238" i="1"/>
  <c r="F4238" i="1"/>
  <c r="F4236" i="1"/>
  <c r="G4236" i="1"/>
  <c r="D4231" i="1"/>
  <c r="E4231" i="1"/>
  <c r="E4225" i="1"/>
  <c r="D4225" i="1"/>
  <c r="D4219" i="1"/>
  <c r="E4219" i="1"/>
  <c r="D4213" i="1"/>
  <c r="E4213" i="1"/>
  <c r="G4205" i="1"/>
  <c r="F4205" i="1"/>
  <c r="F4197" i="1"/>
  <c r="G4197" i="1"/>
  <c r="F4189" i="1"/>
  <c r="G4189" i="1"/>
  <c r="G4183" i="1"/>
  <c r="F4183" i="1"/>
  <c r="D3892" i="1"/>
  <c r="E3892" i="1"/>
  <c r="E3593" i="1"/>
  <c r="D3593" i="1"/>
  <c r="F3587" i="1"/>
  <c r="G3587" i="1"/>
  <c r="F3516" i="1"/>
  <c r="G3516" i="1"/>
  <c r="E3509" i="1"/>
  <c r="D3509" i="1"/>
  <c r="G3503" i="1"/>
  <c r="F3503" i="1"/>
  <c r="G3430" i="1"/>
  <c r="F3430" i="1"/>
  <c r="F3428" i="1"/>
  <c r="G3428" i="1"/>
  <c r="F3424" i="1"/>
  <c r="G3424" i="1"/>
  <c r="D3421" i="1"/>
  <c r="E3421" i="1"/>
  <c r="E3415" i="1"/>
  <c r="D3415" i="1"/>
  <c r="F3411" i="1"/>
  <c r="G3411" i="1"/>
  <c r="G3409" i="1"/>
  <c r="F3409" i="1"/>
  <c r="F3405" i="1"/>
  <c r="G3405" i="1"/>
  <c r="F3401" i="1"/>
  <c r="G3401" i="1"/>
  <c r="F3397" i="1"/>
  <c r="G3397" i="1"/>
  <c r="G3390" i="1"/>
  <c r="F3390" i="1"/>
  <c r="F3384" i="1"/>
  <c r="G3384" i="1"/>
  <c r="E3379" i="1"/>
  <c r="D3379" i="1"/>
  <c r="F3373" i="1"/>
  <c r="G3373" i="1"/>
  <c r="F3368" i="1"/>
  <c r="G3368" i="1"/>
  <c r="D3365" i="1"/>
  <c r="E3365" i="1"/>
  <c r="E3361" i="1"/>
  <c r="D3361" i="1"/>
  <c r="G3353" i="1"/>
  <c r="F3353" i="1"/>
  <c r="F3347" i="1"/>
  <c r="G3347" i="1"/>
  <c r="D3275" i="1"/>
  <c r="E3275" i="1"/>
  <c r="D3112" i="1"/>
  <c r="E3112" i="1"/>
  <c r="G2984" i="1"/>
  <c r="F2984" i="1"/>
  <c r="D2979" i="1"/>
  <c r="E2979" i="1"/>
  <c r="F2969" i="1"/>
  <c r="G2969" i="1"/>
  <c r="G2904" i="1"/>
  <c r="F2904" i="1"/>
  <c r="E2899" i="1"/>
  <c r="D2899" i="1"/>
  <c r="F2893" i="1"/>
  <c r="G2893" i="1"/>
  <c r="G2887" i="1"/>
  <c r="F2887" i="1"/>
  <c r="D2882" i="1"/>
  <c r="E2882" i="1"/>
  <c r="G2846" i="1"/>
  <c r="F2846" i="1"/>
  <c r="G2806" i="1"/>
  <c r="F2806" i="1"/>
  <c r="G2802" i="1"/>
  <c r="F2802" i="1"/>
  <c r="F2797" i="1"/>
  <c r="G2797" i="1"/>
  <c r="F2791" i="1"/>
  <c r="G2791" i="1"/>
  <c r="G2682" i="1"/>
  <c r="F2682" i="1"/>
  <c r="G2676" i="1"/>
  <c r="F2676" i="1"/>
  <c r="G2666" i="1"/>
  <c r="F2666" i="1"/>
  <c r="D2647" i="1"/>
  <c r="E2647" i="1"/>
  <c r="E2641" i="1"/>
  <c r="D2641" i="1"/>
  <c r="F2635" i="1"/>
  <c r="G2635" i="1"/>
  <c r="F2629" i="1"/>
  <c r="G2629" i="1"/>
  <c r="F2623" i="1"/>
  <c r="G2623" i="1"/>
  <c r="G2617" i="1"/>
  <c r="F2617" i="1"/>
  <c r="F2605" i="1"/>
  <c r="G2605" i="1"/>
  <c r="E2565" i="1"/>
  <c r="D2565" i="1"/>
  <c r="G2518" i="1"/>
  <c r="F2518" i="1"/>
  <c r="G2514" i="1"/>
  <c r="F2514" i="1"/>
  <c r="D2507" i="1"/>
  <c r="E2507" i="1"/>
  <c r="E2501" i="1"/>
  <c r="D2501" i="1"/>
  <c r="G2495" i="1"/>
  <c r="F2495" i="1"/>
  <c r="E2490" i="1"/>
  <c r="D2490" i="1"/>
  <c r="G2326" i="1"/>
  <c r="F2326" i="1"/>
  <c r="E2321" i="1"/>
  <c r="D2321" i="1"/>
  <c r="D2315" i="1"/>
  <c r="E2315" i="1"/>
  <c r="D2307" i="1"/>
  <c r="E2307" i="1"/>
  <c r="F2299" i="1"/>
  <c r="G2299" i="1"/>
  <c r="G2291" i="1"/>
  <c r="F2291" i="1"/>
  <c r="D2282" i="1"/>
  <c r="E2282" i="1"/>
  <c r="G2158" i="1"/>
  <c r="F2158" i="1"/>
  <c r="F2152" i="1"/>
  <c r="G2152" i="1"/>
  <c r="G2146" i="1"/>
  <c r="F2146" i="1"/>
  <c r="G2144" i="1"/>
  <c r="F2144" i="1"/>
  <c r="F2140" i="1"/>
  <c r="G2140" i="1"/>
  <c r="E2135" i="1"/>
  <c r="D2135" i="1"/>
  <c r="G2127" i="1"/>
  <c r="F2127" i="1"/>
  <c r="G2121" i="1"/>
  <c r="F2121" i="1"/>
  <c r="F2115" i="1"/>
  <c r="G2115" i="1"/>
  <c r="F2109" i="1"/>
  <c r="G2109" i="1"/>
  <c r="E2104" i="1"/>
  <c r="D2104" i="1"/>
  <c r="D2098" i="1"/>
  <c r="E2098" i="1"/>
  <c r="D2092" i="1"/>
  <c r="E2092" i="1"/>
  <c r="D2086" i="1"/>
  <c r="E2086" i="1"/>
  <c r="E2082" i="1"/>
  <c r="D2082" i="1"/>
  <c r="E2076" i="1"/>
  <c r="D2076" i="1"/>
  <c r="F4632" i="1"/>
  <c r="H2575" i="1"/>
  <c r="K2575" i="1" s="1"/>
  <c r="H4099" i="1"/>
  <c r="K4099" i="1" s="1"/>
  <c r="H2515" i="1"/>
  <c r="K2515" i="1" s="1"/>
  <c r="H3173" i="1"/>
  <c r="K3173" i="1" s="1"/>
  <c r="H4111" i="1"/>
  <c r="K4111" i="1" s="1"/>
  <c r="H2533" i="1"/>
  <c r="K2533" i="1" s="1"/>
  <c r="H2537" i="1"/>
  <c r="K2537" i="1" s="1"/>
  <c r="H2549" i="1"/>
  <c r="K2549" i="1" s="1"/>
  <c r="H2569" i="1"/>
  <c r="K2569" i="1" s="1"/>
  <c r="H4059" i="1"/>
  <c r="K4059" i="1" s="1"/>
  <c r="H4433" i="1"/>
  <c r="K4433" i="1" s="1"/>
  <c r="H3933" i="1"/>
  <c r="K3933" i="1" s="1"/>
  <c r="H4063" i="1"/>
  <c r="K4063" i="1" s="1"/>
  <c r="H1568" i="1"/>
  <c r="K1568" i="1" s="1"/>
  <c r="H3955" i="1"/>
  <c r="K3955" i="1" s="1"/>
  <c r="H3985" i="1"/>
  <c r="K3985" i="1" s="1"/>
  <c r="H4043" i="1"/>
  <c r="K4043" i="1" s="1"/>
  <c r="H3971" i="1"/>
  <c r="K3971" i="1" s="1"/>
  <c r="H4463" i="1"/>
  <c r="K4463" i="1" s="1"/>
  <c r="H4487" i="1"/>
  <c r="K4487" i="1" s="1"/>
  <c r="H1012" i="1"/>
  <c r="K1012" i="1" s="1"/>
  <c r="H2237" i="1"/>
  <c r="K2237" i="1" s="1"/>
  <c r="H2273" i="1"/>
  <c r="K2273" i="1" s="1"/>
  <c r="H2285" i="1"/>
  <c r="K2285" i="1" s="1"/>
  <c r="H2587" i="1"/>
  <c r="K2587" i="1" s="1"/>
  <c r="H2779" i="1"/>
  <c r="K2779" i="1" s="1"/>
  <c r="H2189" i="1"/>
  <c r="K2189" i="1" s="1"/>
  <c r="H2205" i="1"/>
  <c r="K2205" i="1" s="1"/>
  <c r="H2261" i="1"/>
  <c r="K2261" i="1" s="1"/>
  <c r="H2281" i="1"/>
  <c r="K2281" i="1" s="1"/>
  <c r="H2259" i="1"/>
  <c r="K2259" i="1" s="1"/>
  <c r="H2389" i="1"/>
  <c r="K2389" i="1" s="1"/>
  <c r="H2717" i="1"/>
  <c r="K2717" i="1" s="1"/>
  <c r="H2669" i="1"/>
  <c r="K2669" i="1" s="1"/>
  <c r="G30" i="1"/>
  <c r="F30" i="1"/>
  <c r="D36" i="1"/>
  <c r="E36" i="1"/>
  <c r="E87" i="1"/>
  <c r="D87" i="1"/>
  <c r="F149" i="1"/>
  <c r="G149" i="1"/>
  <c r="F530" i="1"/>
  <c r="G530" i="1"/>
  <c r="G536" i="1"/>
  <c r="F536" i="1"/>
  <c r="G553" i="1"/>
  <c r="F553" i="1"/>
  <c r="F555" i="1"/>
  <c r="G555" i="1"/>
  <c r="E576" i="1"/>
  <c r="D576" i="1"/>
  <c r="G581" i="1"/>
  <c r="F581" i="1"/>
  <c r="D630" i="1"/>
  <c r="E630" i="1"/>
  <c r="F637" i="1"/>
  <c r="G637" i="1"/>
  <c r="G643" i="1"/>
  <c r="F643" i="1"/>
  <c r="G647" i="1"/>
  <c r="F647" i="1"/>
  <c r="F649" i="1"/>
  <c r="G649" i="1"/>
  <c r="G653" i="1"/>
  <c r="F653" i="1"/>
  <c r="F708" i="1"/>
  <c r="G708" i="1"/>
  <c r="F718" i="1"/>
  <c r="G718" i="1"/>
  <c r="G830" i="1"/>
  <c r="F830" i="1"/>
  <c r="E862" i="1"/>
  <c r="D862" i="1"/>
  <c r="E866" i="1"/>
  <c r="D866" i="1"/>
  <c r="D874" i="1"/>
  <c r="E874" i="1"/>
  <c r="F958" i="1"/>
  <c r="G958" i="1"/>
  <c r="F962" i="1"/>
  <c r="G962" i="1"/>
  <c r="G966" i="1"/>
  <c r="F966" i="1"/>
  <c r="E979" i="1"/>
  <c r="D979" i="1"/>
  <c r="E983" i="1"/>
  <c r="D983" i="1"/>
  <c r="D1032" i="1"/>
  <c r="E1032" i="1"/>
  <c r="G1035" i="1"/>
  <c r="F1035" i="1"/>
  <c r="F1038" i="1"/>
  <c r="G1038" i="1"/>
  <c r="D1044" i="1"/>
  <c r="E1044" i="1"/>
  <c r="G1049" i="1"/>
  <c r="F1049" i="1"/>
  <c r="F1078" i="1"/>
  <c r="G1078" i="1"/>
  <c r="F1082" i="1"/>
  <c r="G1082" i="1"/>
  <c r="E1153" i="1"/>
  <c r="D1153" i="1"/>
  <c r="G1227" i="1"/>
  <c r="F1227" i="1"/>
  <c r="E1257" i="1"/>
  <c r="D1257" i="1"/>
  <c r="E1261" i="1"/>
  <c r="D1261" i="1"/>
  <c r="F1368" i="1"/>
  <c r="G1368" i="1"/>
  <c r="G1409" i="1"/>
  <c r="F1409" i="1"/>
  <c r="D1487" i="1"/>
  <c r="E1487" i="1"/>
  <c r="G1490" i="1"/>
  <c r="F1490" i="1"/>
  <c r="D1500" i="1"/>
  <c r="E1500" i="1"/>
  <c r="E1513" i="1"/>
  <c r="D1513" i="1"/>
  <c r="E1550" i="1"/>
  <c r="D1550" i="1"/>
  <c r="E1561" i="1"/>
  <c r="D1561" i="1"/>
  <c r="D7" i="1"/>
  <c r="E7" i="1"/>
  <c r="E38" i="1"/>
  <c r="D38" i="1"/>
  <c r="D57" i="1"/>
  <c r="E57" i="1"/>
  <c r="D85" i="1"/>
  <c r="E85" i="1"/>
  <c r="E91" i="1"/>
  <c r="D91" i="1"/>
  <c r="G115" i="1"/>
  <c r="F115" i="1"/>
  <c r="G117" i="1"/>
  <c r="F117" i="1"/>
  <c r="G138" i="1"/>
  <c r="F138" i="1"/>
  <c r="E144" i="1"/>
  <c r="D144" i="1"/>
  <c r="G147" i="1"/>
  <c r="F147" i="1"/>
  <c r="F170" i="1"/>
  <c r="G170" i="1"/>
  <c r="G528" i="1"/>
  <c r="F528" i="1"/>
  <c r="F534" i="1"/>
  <c r="G534" i="1"/>
  <c r="F579" i="1"/>
  <c r="G579" i="1"/>
  <c r="D585" i="1"/>
  <c r="E585" i="1"/>
  <c r="D628" i="1"/>
  <c r="E628" i="1"/>
  <c r="D634" i="1"/>
  <c r="E634" i="1"/>
  <c r="G641" i="1"/>
  <c r="F641" i="1"/>
  <c r="F645" i="1"/>
  <c r="G645" i="1"/>
  <c r="F651" i="1"/>
  <c r="G651" i="1"/>
  <c r="G655" i="1"/>
  <c r="F655" i="1"/>
  <c r="G710" i="1"/>
  <c r="F710" i="1"/>
  <c r="D726" i="1"/>
  <c r="E726" i="1"/>
  <c r="E752" i="1"/>
  <c r="D752" i="1"/>
  <c r="E754" i="1"/>
  <c r="D754" i="1"/>
  <c r="E756" i="1"/>
  <c r="D756" i="1"/>
  <c r="E758" i="1"/>
  <c r="D758" i="1"/>
  <c r="E760" i="1"/>
  <c r="D760" i="1"/>
  <c r="E762" i="1"/>
  <c r="D762" i="1"/>
  <c r="G808" i="1"/>
  <c r="F808" i="1"/>
  <c r="F856" i="1"/>
  <c r="G856" i="1"/>
  <c r="F906" i="1"/>
  <c r="G906" i="1"/>
  <c r="D977" i="1"/>
  <c r="E977" i="1"/>
  <c r="D985" i="1"/>
  <c r="E985" i="1"/>
  <c r="G1047" i="1"/>
  <c r="F1047" i="1"/>
  <c r="G1051" i="1"/>
  <c r="F1051" i="1"/>
  <c r="G1064" i="1"/>
  <c r="F1064" i="1"/>
  <c r="E1151" i="1"/>
  <c r="D1151" i="1"/>
  <c r="E1157" i="1"/>
  <c r="D1157" i="1"/>
  <c r="E1167" i="1"/>
  <c r="D1167" i="1"/>
  <c r="E1171" i="1"/>
  <c r="D1171" i="1"/>
  <c r="G1223" i="1"/>
  <c r="F1223" i="1"/>
  <c r="F1225" i="1"/>
  <c r="G1225" i="1"/>
  <c r="E1255" i="1"/>
  <c r="D1255" i="1"/>
  <c r="E1259" i="1"/>
  <c r="D1259" i="1"/>
  <c r="G1306" i="1"/>
  <c r="F1306" i="1"/>
  <c r="F1327" i="1"/>
  <c r="G1327" i="1"/>
  <c r="G1333" i="1"/>
  <c r="F1333" i="1"/>
  <c r="F1370" i="1"/>
  <c r="G1370" i="1"/>
  <c r="G1372" i="1"/>
  <c r="F1372" i="1"/>
  <c r="F1391" i="1"/>
  <c r="G1391" i="1"/>
  <c r="G1393" i="1"/>
  <c r="F1393" i="1"/>
  <c r="E1397" i="1"/>
  <c r="D1397" i="1"/>
  <c r="F1407" i="1"/>
  <c r="G1407" i="1"/>
  <c r="E1413" i="1"/>
  <c r="D1413" i="1"/>
  <c r="D1447" i="1"/>
  <c r="E1447" i="1"/>
  <c r="E1460" i="1"/>
  <c r="D1460" i="1"/>
  <c r="E1476" i="1"/>
  <c r="D1476" i="1"/>
  <c r="G1488" i="1"/>
  <c r="F1488" i="1"/>
  <c r="G1540" i="1"/>
  <c r="F1540" i="1"/>
  <c r="E34" i="1"/>
  <c r="D34" i="1"/>
  <c r="E55" i="1"/>
  <c r="D55" i="1"/>
  <c r="E89" i="1"/>
  <c r="D89" i="1"/>
  <c r="G140" i="1"/>
  <c r="F140" i="1"/>
  <c r="E146" i="1"/>
  <c r="D146" i="1"/>
  <c r="G172" i="1"/>
  <c r="F172" i="1"/>
  <c r="F532" i="1"/>
  <c r="G532" i="1"/>
  <c r="G557" i="1"/>
  <c r="F557" i="1"/>
  <c r="G583" i="1"/>
  <c r="F583" i="1"/>
  <c r="E632" i="1"/>
  <c r="D632" i="1"/>
  <c r="D636" i="1"/>
  <c r="E636" i="1"/>
  <c r="G639" i="1"/>
  <c r="F639" i="1"/>
  <c r="G706" i="1"/>
  <c r="F706" i="1"/>
  <c r="G712" i="1"/>
  <c r="F712" i="1"/>
  <c r="F714" i="1"/>
  <c r="G714" i="1"/>
  <c r="G716" i="1"/>
  <c r="F716" i="1"/>
  <c r="G720" i="1"/>
  <c r="F720" i="1"/>
  <c r="D724" i="1"/>
  <c r="E724" i="1"/>
  <c r="D750" i="1"/>
  <c r="E750" i="1"/>
  <c r="F810" i="1"/>
  <c r="G810" i="1"/>
  <c r="F828" i="1"/>
  <c r="G828" i="1"/>
  <c r="F832" i="1"/>
  <c r="G832" i="1"/>
  <c r="D860" i="1"/>
  <c r="E860" i="1"/>
  <c r="D864" i="1"/>
  <c r="E864" i="1"/>
  <c r="E868" i="1"/>
  <c r="D868" i="1"/>
  <c r="D870" i="1"/>
  <c r="E870" i="1"/>
  <c r="E872" i="1"/>
  <c r="D872" i="1"/>
  <c r="F938" i="1"/>
  <c r="G938" i="1"/>
  <c r="G956" i="1"/>
  <c r="F956" i="1"/>
  <c r="G960" i="1"/>
  <c r="F960" i="1"/>
  <c r="F964" i="1"/>
  <c r="G964" i="1"/>
  <c r="G968" i="1"/>
  <c r="F968" i="1"/>
  <c r="E975" i="1"/>
  <c r="D975" i="1"/>
  <c r="D981" i="1"/>
  <c r="E981" i="1"/>
  <c r="F1028" i="1"/>
  <c r="G1028" i="1"/>
  <c r="G1033" i="1"/>
  <c r="F1033" i="1"/>
  <c r="D1037" i="1"/>
  <c r="E1037" i="1"/>
  <c r="F1040" i="1"/>
  <c r="G1040" i="1"/>
  <c r="G1045" i="1"/>
  <c r="F1045" i="1"/>
  <c r="F1066" i="1"/>
  <c r="G1066" i="1"/>
  <c r="F1076" i="1"/>
  <c r="G1076" i="1"/>
  <c r="F1080" i="1"/>
  <c r="G1080" i="1"/>
  <c r="F1100" i="1"/>
  <c r="G1100" i="1"/>
  <c r="G1117" i="1"/>
  <c r="F1117" i="1"/>
  <c r="E1155" i="1"/>
  <c r="D1155" i="1"/>
  <c r="E1169" i="1"/>
  <c r="D1169" i="1"/>
  <c r="E1173" i="1"/>
  <c r="D1173" i="1"/>
  <c r="F1196" i="1"/>
  <c r="G1196" i="1"/>
  <c r="E1279" i="1"/>
  <c r="D1279" i="1"/>
  <c r="F1280" i="1"/>
  <c r="G1280" i="1"/>
  <c r="G1282" i="1"/>
  <c r="F1282" i="1"/>
  <c r="D1292" i="1"/>
  <c r="E1292" i="1"/>
  <c r="G1304" i="1"/>
  <c r="F1304" i="1"/>
  <c r="E1326" i="1"/>
  <c r="D1326" i="1"/>
  <c r="G1329" i="1"/>
  <c r="F1329" i="1"/>
  <c r="F1331" i="1"/>
  <c r="G1331" i="1"/>
  <c r="G1350" i="1"/>
  <c r="F1350" i="1"/>
  <c r="D1367" i="1"/>
  <c r="E1367" i="1"/>
  <c r="E1429" i="1"/>
  <c r="D1429" i="1"/>
  <c r="D1515" i="1"/>
  <c r="E1515" i="1"/>
  <c r="G1524" i="1"/>
  <c r="F1524" i="1"/>
  <c r="E1563" i="1"/>
  <c r="D1563" i="1"/>
  <c r="H836" i="1"/>
  <c r="K836" i="1" s="1"/>
  <c r="F4993" i="1"/>
  <c r="G4993" i="1"/>
  <c r="G4986" i="1"/>
  <c r="F4986" i="1"/>
  <c r="G4964" i="1"/>
  <c r="F4964" i="1"/>
  <c r="F4947" i="1"/>
  <c r="G4947" i="1"/>
  <c r="G4932" i="1"/>
  <c r="F4932" i="1"/>
  <c r="G4868" i="1"/>
  <c r="F4868" i="1"/>
  <c r="D4767" i="1"/>
  <c r="E4767" i="1"/>
  <c r="F4752" i="1"/>
  <c r="G4752" i="1"/>
  <c r="G4750" i="1"/>
  <c r="F4750" i="1"/>
  <c r="G4748" i="1"/>
  <c r="F4748" i="1"/>
  <c r="G4746" i="1"/>
  <c r="F4746" i="1"/>
  <c r="D4741" i="1"/>
  <c r="E4741" i="1"/>
  <c r="D4687" i="1"/>
  <c r="E4687" i="1"/>
  <c r="D4673" i="1"/>
  <c r="E4673" i="1"/>
  <c r="F4646" i="1"/>
  <c r="G4646" i="1"/>
  <c r="D4641" i="1"/>
  <c r="E4641" i="1"/>
  <c r="E4585" i="1"/>
  <c r="D4585" i="1"/>
  <c r="E4557" i="1"/>
  <c r="D4557" i="1"/>
  <c r="G4546" i="1"/>
  <c r="F4546" i="1"/>
  <c r="G4542" i="1"/>
  <c r="F4542" i="1"/>
  <c r="E4383" i="1"/>
  <c r="D4383" i="1"/>
  <c r="E4337" i="1"/>
  <c r="D4337" i="1"/>
  <c r="G4280" i="1"/>
  <c r="F4280" i="1"/>
  <c r="E4271" i="1"/>
  <c r="D4271" i="1"/>
  <c r="E4593" i="1"/>
  <c r="E4677" i="1"/>
  <c r="F4136" i="1"/>
  <c r="F4606" i="1"/>
  <c r="G4846" i="1"/>
  <c r="G4610" i="1"/>
  <c r="G4954" i="1"/>
  <c r="G4978" i="1"/>
  <c r="E4246" i="1"/>
  <c r="E4753" i="1"/>
  <c r="E4729" i="1"/>
  <c r="F4082" i="1"/>
  <c r="F4234" i="1"/>
  <c r="F3824" i="1"/>
  <c r="F4630" i="1"/>
  <c r="G4872" i="1"/>
  <c r="F4628" i="1"/>
  <c r="H2183" i="1" l="1"/>
  <c r="K2183" i="1" s="1"/>
  <c r="H2383" i="1"/>
  <c r="K2383" i="1" s="1"/>
  <c r="H2667" i="1"/>
  <c r="K2667" i="1" s="1"/>
  <c r="H2713" i="1"/>
  <c r="K2713" i="1" s="1"/>
  <c r="L2714" i="1" s="1"/>
  <c r="M2714" i="1" s="1"/>
  <c r="H2841" i="1"/>
  <c r="K2841" i="1" s="1"/>
  <c r="H2149" i="1"/>
  <c r="K2149" i="1" s="1"/>
  <c r="H2229" i="1"/>
  <c r="K2229" i="1" s="1"/>
  <c r="H2409" i="1"/>
  <c r="K2409" i="1" s="1"/>
  <c r="L2410" i="1" s="1"/>
  <c r="M2410" i="1" s="1"/>
  <c r="H2417" i="1"/>
  <c r="K2417" i="1" s="1"/>
  <c r="H2445" i="1"/>
  <c r="K2445" i="1" s="1"/>
  <c r="H2489" i="1"/>
  <c r="K2489" i="1" s="1"/>
  <c r="H2661" i="1"/>
  <c r="K2661" i="1" s="1"/>
  <c r="H2701" i="1"/>
  <c r="K2701" i="1" s="1"/>
  <c r="H2719" i="1"/>
  <c r="K2719" i="1" s="1"/>
  <c r="H2185" i="1"/>
  <c r="K2185" i="1" s="1"/>
  <c r="H4470" i="1"/>
  <c r="K4470" i="1" s="1"/>
  <c r="H1653" i="1"/>
  <c r="K1653" i="1" s="1"/>
  <c r="H899" i="1"/>
  <c r="K899" i="1" s="1"/>
  <c r="H1981" i="1"/>
  <c r="K1981" i="1" s="1"/>
  <c r="H1055" i="1"/>
  <c r="K1055" i="1" s="1"/>
  <c r="L1055" i="1" s="1"/>
  <c r="M1055" i="1" s="1"/>
  <c r="H615" i="1"/>
  <c r="K615" i="1" s="1"/>
  <c r="H1975" i="1"/>
  <c r="K1975" i="1" s="1"/>
  <c r="H589" i="1"/>
  <c r="K589" i="1" s="1"/>
  <c r="H1777" i="1"/>
  <c r="K1777" i="1" s="1"/>
  <c r="H1909" i="1"/>
  <c r="K1909" i="1" s="1"/>
  <c r="H4459" i="1"/>
  <c r="K4459" i="1" s="1"/>
  <c r="H1154" i="1"/>
  <c r="K1154" i="1" s="1"/>
  <c r="H2727" i="1"/>
  <c r="K2727" i="1" s="1"/>
  <c r="H4631" i="1"/>
  <c r="K4631" i="1" s="1"/>
  <c r="H556" i="1"/>
  <c r="K556" i="1" s="1"/>
  <c r="H1660" i="1"/>
  <c r="K1660" i="1" s="1"/>
  <c r="H1566" i="1"/>
  <c r="K1566" i="1" s="1"/>
  <c r="H1532" i="1"/>
  <c r="K1532" i="1" s="1"/>
  <c r="H2767" i="1"/>
  <c r="K2767" i="1" s="1"/>
  <c r="H2877" i="1"/>
  <c r="K2877" i="1" s="1"/>
  <c r="H4165" i="1"/>
  <c r="K4165" i="1" s="1"/>
  <c r="H4627" i="1"/>
  <c r="K4627" i="1" s="1"/>
  <c r="H271" i="1"/>
  <c r="K271" i="1" s="1"/>
  <c r="H1831" i="1"/>
  <c r="K1831" i="1" s="1"/>
  <c r="H498" i="1"/>
  <c r="K498" i="1" s="1"/>
  <c r="H1971" i="1"/>
  <c r="K1971" i="1" s="1"/>
  <c r="H1481" i="1"/>
  <c r="K1481" i="1" s="1"/>
  <c r="H584" i="1"/>
  <c r="K584" i="1" s="1"/>
  <c r="H626" i="1"/>
  <c r="K626" i="1" s="1"/>
  <c r="H834" i="1"/>
  <c r="K834" i="1" s="1"/>
  <c r="H877" i="1"/>
  <c r="K877" i="1" s="1"/>
  <c r="H4725" i="1"/>
  <c r="K4725" i="1" s="1"/>
  <c r="H4113" i="1"/>
  <c r="K4113" i="1" s="1"/>
  <c r="H4105" i="1"/>
  <c r="K4105" i="1" s="1"/>
  <c r="H4141" i="1"/>
  <c r="K4141" i="1" s="1"/>
  <c r="H1604" i="1"/>
  <c r="K1604" i="1" s="1"/>
  <c r="H607" i="1"/>
  <c r="K607" i="1" s="1"/>
  <c r="H1631" i="1"/>
  <c r="K1631" i="1" s="1"/>
  <c r="H1857" i="1"/>
  <c r="K1857" i="1" s="1"/>
  <c r="H4423" i="1"/>
  <c r="K4423" i="1" s="1"/>
  <c r="H3613" i="1"/>
  <c r="K3613" i="1" s="1"/>
  <c r="H3583" i="1"/>
  <c r="K3583" i="1" s="1"/>
  <c r="H4331" i="1"/>
  <c r="K4331" i="1" s="1"/>
  <c r="H4345" i="1"/>
  <c r="K4345" i="1" s="1"/>
  <c r="H4355" i="1"/>
  <c r="K4355" i="1" s="1"/>
  <c r="H4363" i="1"/>
  <c r="K4363" i="1" s="1"/>
  <c r="H4371" i="1"/>
  <c r="K4371" i="1" s="1"/>
  <c r="H4385" i="1"/>
  <c r="K4385" i="1" s="1"/>
  <c r="H4395" i="1"/>
  <c r="K4395" i="1" s="1"/>
  <c r="H4407" i="1"/>
  <c r="K4407" i="1" s="1"/>
  <c r="H4417" i="1"/>
  <c r="K4417" i="1" s="1"/>
  <c r="H4437" i="1"/>
  <c r="K4437" i="1" s="1"/>
  <c r="H4449" i="1"/>
  <c r="K4449" i="1" s="1"/>
  <c r="H4473" i="1"/>
  <c r="K4473" i="1" s="1"/>
  <c r="H4481" i="1"/>
  <c r="K4481" i="1" s="1"/>
  <c r="H4491" i="1"/>
  <c r="K4491" i="1" s="1"/>
  <c r="H4503" i="1"/>
  <c r="K4503" i="1" s="1"/>
  <c r="H4591" i="1"/>
  <c r="K4591" i="1" s="1"/>
  <c r="H2967" i="1"/>
  <c r="K2967" i="1" s="1"/>
  <c r="H3037" i="1"/>
  <c r="K3037" i="1" s="1"/>
  <c r="L3037" i="1" s="1"/>
  <c r="M3037" i="1" s="1"/>
  <c r="H3125" i="1"/>
  <c r="K3125" i="1" s="1"/>
  <c r="H3247" i="1"/>
  <c r="K3247" i="1" s="1"/>
  <c r="H3389" i="1"/>
  <c r="K3389" i="1" s="1"/>
  <c r="H3547" i="1"/>
  <c r="K3547" i="1" s="1"/>
  <c r="H3977" i="1"/>
  <c r="K3977" i="1" s="1"/>
  <c r="H4003" i="1"/>
  <c r="K4003" i="1" s="1"/>
  <c r="H4029" i="1"/>
  <c r="K4029" i="1" s="1"/>
  <c r="H4061" i="1"/>
  <c r="K4061" i="1" s="1"/>
  <c r="H4169" i="1"/>
  <c r="K4169" i="1" s="1"/>
  <c r="H4237" i="1"/>
  <c r="K4237" i="1" s="1"/>
  <c r="H4301" i="1"/>
  <c r="K4301" i="1" s="1"/>
  <c r="H4313" i="1"/>
  <c r="K4313" i="1" s="1"/>
  <c r="H4339" i="1"/>
  <c r="K4339" i="1" s="1"/>
  <c r="L4340" i="1" s="1"/>
  <c r="M4340" i="1" s="1"/>
  <c r="H4351" i="1"/>
  <c r="K4351" i="1" s="1"/>
  <c r="H4367" i="1"/>
  <c r="K4367" i="1" s="1"/>
  <c r="H4389" i="1"/>
  <c r="K4389" i="1" s="1"/>
  <c r="H4393" i="1"/>
  <c r="K4393" i="1" s="1"/>
  <c r="H4405" i="1"/>
  <c r="K4405" i="1" s="1"/>
  <c r="H4413" i="1"/>
  <c r="K4413" i="1" s="1"/>
  <c r="H4441" i="1"/>
  <c r="K4441" i="1" s="1"/>
  <c r="H4447" i="1"/>
  <c r="K4447" i="1" s="1"/>
  <c r="H4475" i="1"/>
  <c r="K4475" i="1" s="1"/>
  <c r="H4483" i="1"/>
  <c r="K4483" i="1" s="1"/>
  <c r="H4497" i="1"/>
  <c r="K4497" i="1" s="1"/>
  <c r="H4509" i="1"/>
  <c r="K4509" i="1" s="1"/>
  <c r="H4513" i="1"/>
  <c r="K4513" i="1" s="1"/>
  <c r="H4559" i="1"/>
  <c r="K4559" i="1" s="1"/>
  <c r="H4663" i="1"/>
  <c r="K4663" i="1" s="1"/>
  <c r="H1630" i="1"/>
  <c r="K1630" i="1" s="1"/>
  <c r="L1631" i="1" s="1"/>
  <c r="M1631" i="1" s="1"/>
  <c r="H1538" i="1"/>
  <c r="K1538" i="1" s="1"/>
  <c r="H1514" i="1"/>
  <c r="K1514" i="1" s="1"/>
  <c r="H1388" i="1"/>
  <c r="K1388" i="1" s="1"/>
  <c r="H1238" i="1"/>
  <c r="K1238" i="1" s="1"/>
  <c r="H580" i="1"/>
  <c r="K580" i="1" s="1"/>
  <c r="H3555" i="1"/>
  <c r="K3555" i="1" s="1"/>
  <c r="H3575" i="1"/>
  <c r="K3575" i="1" s="1"/>
  <c r="H3565" i="1"/>
  <c r="K3565" i="1" s="1"/>
  <c r="H488" i="1"/>
  <c r="K488" i="1" s="1"/>
  <c r="H524" i="1"/>
  <c r="K524" i="1" s="1"/>
  <c r="H1564" i="1"/>
  <c r="K1564" i="1" s="1"/>
  <c r="H1554" i="1"/>
  <c r="K1554" i="1" s="1"/>
  <c r="H1546" i="1"/>
  <c r="K1546" i="1" s="1"/>
  <c r="H1520" i="1"/>
  <c r="K1520" i="1" s="1"/>
  <c r="H1494" i="1"/>
  <c r="K1494" i="1" s="1"/>
  <c r="H1448" i="1"/>
  <c r="K1448" i="1" s="1"/>
  <c r="H1434" i="1"/>
  <c r="K1434" i="1" s="1"/>
  <c r="H1416" i="1"/>
  <c r="K1416" i="1" s="1"/>
  <c r="H1392" i="1"/>
  <c r="K1392" i="1" s="1"/>
  <c r="H1380" i="1"/>
  <c r="K1380" i="1" s="1"/>
  <c r="H1362" i="1"/>
  <c r="K1362" i="1" s="1"/>
  <c r="H1340" i="1"/>
  <c r="K1340" i="1" s="1"/>
  <c r="H1332" i="1"/>
  <c r="K1332" i="1" s="1"/>
  <c r="H1314" i="1"/>
  <c r="K1314" i="1" s="1"/>
  <c r="H1298" i="1"/>
  <c r="K1298" i="1" s="1"/>
  <c r="H1190" i="1"/>
  <c r="K1190" i="1" s="1"/>
  <c r="H1186" i="1"/>
  <c r="K1186" i="1" s="1"/>
  <c r="H1146" i="1"/>
  <c r="K1146" i="1" s="1"/>
  <c r="H1026" i="1"/>
  <c r="K1026" i="1" s="1"/>
  <c r="H788" i="1"/>
  <c r="K788" i="1" s="1"/>
  <c r="H2137" i="1"/>
  <c r="K2137" i="1" s="1"/>
  <c r="H2159" i="1"/>
  <c r="K2159" i="1" s="1"/>
  <c r="L2160" i="1" s="1"/>
  <c r="M2160" i="1" s="1"/>
  <c r="H2249" i="1"/>
  <c r="K2249" i="1" s="1"/>
  <c r="H2335" i="1"/>
  <c r="K2335" i="1" s="1"/>
  <c r="H2359" i="1"/>
  <c r="K2359" i="1" s="1"/>
  <c r="H2405" i="1"/>
  <c r="K2405" i="1" s="1"/>
  <c r="H2429" i="1"/>
  <c r="K2429" i="1" s="1"/>
  <c r="H2455" i="1"/>
  <c r="K2455" i="1" s="1"/>
  <c r="H2475" i="1"/>
  <c r="K2475" i="1" s="1"/>
  <c r="H2659" i="1"/>
  <c r="K2659" i="1" s="1"/>
  <c r="H2675" i="1"/>
  <c r="K2675" i="1" s="1"/>
  <c r="H2685" i="1"/>
  <c r="K2685" i="1" s="1"/>
  <c r="H2697" i="1"/>
  <c r="K2697" i="1" s="1"/>
  <c r="H2707" i="1"/>
  <c r="K2707" i="1" s="1"/>
  <c r="L2707" i="1" s="1"/>
  <c r="M2707" i="1" s="1"/>
  <c r="H2723" i="1"/>
  <c r="K2723" i="1" s="1"/>
  <c r="H2733" i="1"/>
  <c r="K2733" i="1" s="1"/>
  <c r="H2743" i="1"/>
  <c r="K2743" i="1" s="1"/>
  <c r="H2759" i="1"/>
  <c r="K2759" i="1" s="1"/>
  <c r="L2760" i="1" s="1"/>
  <c r="M2760" i="1" s="1"/>
  <c r="H2775" i="1"/>
  <c r="K2775" i="1" s="1"/>
  <c r="H2827" i="1"/>
  <c r="K2827" i="1" s="1"/>
  <c r="H2847" i="1"/>
  <c r="K2847" i="1" s="1"/>
  <c r="H2927" i="1"/>
  <c r="K2927" i="1" s="1"/>
  <c r="H3003" i="1"/>
  <c r="K3003" i="1" s="1"/>
  <c r="H3019" i="1"/>
  <c r="K3019" i="1" s="1"/>
  <c r="H3093" i="1"/>
  <c r="K3093" i="1" s="1"/>
  <c r="H3135" i="1"/>
  <c r="K3135" i="1" s="1"/>
  <c r="H2085" i="1"/>
  <c r="K2085" i="1" s="1"/>
  <c r="H2107" i="1"/>
  <c r="K2107" i="1" s="1"/>
  <c r="H2143" i="1"/>
  <c r="K2143" i="1" s="1"/>
  <c r="H2151" i="1"/>
  <c r="K2151" i="1" s="1"/>
  <c r="H2155" i="1"/>
  <c r="K2155" i="1" s="1"/>
  <c r="H2175" i="1"/>
  <c r="K2175" i="1" s="1"/>
  <c r="H2193" i="1"/>
  <c r="K2193" i="1" s="1"/>
  <c r="H2211" i="1"/>
  <c r="K2211" i="1" s="1"/>
  <c r="H2227" i="1"/>
  <c r="K2227" i="1" s="1"/>
  <c r="H2239" i="1"/>
  <c r="K2239" i="1" s="1"/>
  <c r="H2251" i="1"/>
  <c r="K2251" i="1" s="1"/>
  <c r="H2263" i="1"/>
  <c r="K2263" i="1" s="1"/>
  <c r="L2263" i="1" s="1"/>
  <c r="M2263" i="1" s="1"/>
  <c r="H2271" i="1"/>
  <c r="K2271" i="1" s="1"/>
  <c r="H2279" i="1"/>
  <c r="K2279" i="1" s="1"/>
  <c r="H2289" i="1"/>
  <c r="K2289" i="1" s="1"/>
  <c r="H2329" i="1"/>
  <c r="K2329" i="1" s="1"/>
  <c r="H2345" i="1"/>
  <c r="K2345" i="1" s="1"/>
  <c r="H2349" i="1"/>
  <c r="K2349" i="1" s="1"/>
  <c r="H2355" i="1"/>
  <c r="K2355" i="1" s="1"/>
  <c r="L2356" i="1" s="1"/>
  <c r="M2356" i="1" s="1"/>
  <c r="H2363" i="1"/>
  <c r="K2363" i="1" s="1"/>
  <c r="H2373" i="1"/>
  <c r="K2373" i="1" s="1"/>
  <c r="H2381" i="1"/>
  <c r="K2381" i="1" s="1"/>
  <c r="H2393" i="1"/>
  <c r="K2393" i="1" s="1"/>
  <c r="H2401" i="1"/>
  <c r="K2401" i="1" s="1"/>
  <c r="L2401" i="1" s="1"/>
  <c r="M2401" i="1" s="1"/>
  <c r="H2413" i="1"/>
  <c r="K2413" i="1" s="1"/>
  <c r="H2419" i="1"/>
  <c r="K2419" i="1" s="1"/>
  <c r="H2425" i="1"/>
  <c r="K2425" i="1" s="1"/>
  <c r="H2441" i="1"/>
  <c r="K2441" i="1" s="1"/>
  <c r="H2449" i="1"/>
  <c r="K2449" i="1" s="1"/>
  <c r="H2459" i="1"/>
  <c r="K2459" i="1" s="1"/>
  <c r="H2473" i="1"/>
  <c r="K2473" i="1" s="1"/>
  <c r="H17" i="1"/>
  <c r="K17" i="1" s="1"/>
  <c r="H2" i="1"/>
  <c r="H368" i="1"/>
  <c r="K368" i="1" s="1"/>
  <c r="H746" i="1"/>
  <c r="K746" i="1" s="1"/>
  <c r="H926" i="1"/>
  <c r="K926" i="1" s="1"/>
  <c r="H690" i="1"/>
  <c r="K690" i="1" s="1"/>
  <c r="H2083" i="1"/>
  <c r="K2083" i="1" s="1"/>
  <c r="H2147" i="1"/>
  <c r="K2147" i="1" s="1"/>
  <c r="H2201" i="1"/>
  <c r="K2201" i="1" s="1"/>
  <c r="H2207" i="1"/>
  <c r="K2207" i="1" s="1"/>
  <c r="H2231" i="1"/>
  <c r="K2231" i="1" s="1"/>
  <c r="H2257" i="1"/>
  <c r="K2257" i="1" s="1"/>
  <c r="H2323" i="1"/>
  <c r="K2323" i="1" s="1"/>
  <c r="L2323" i="1" s="1"/>
  <c r="M2323" i="1" s="1"/>
  <c r="H2333" i="1"/>
  <c r="K2333" i="1" s="1"/>
  <c r="H2343" i="1"/>
  <c r="K2343" i="1" s="1"/>
  <c r="H2395" i="1"/>
  <c r="K2395" i="1" s="1"/>
  <c r="H2415" i="1"/>
  <c r="K2415" i="1" s="1"/>
  <c r="L2416" i="1" s="1"/>
  <c r="M2416" i="1" s="1"/>
  <c r="H2457" i="1"/>
  <c r="K2457" i="1" s="1"/>
  <c r="H2699" i="1"/>
  <c r="K2699" i="1" s="1"/>
  <c r="H2835" i="1"/>
  <c r="K2835" i="1" s="1"/>
  <c r="L2836" i="1" s="1"/>
  <c r="M2836" i="1" s="1"/>
  <c r="H3007" i="1"/>
  <c r="K3007" i="1" s="1"/>
  <c r="H3221" i="1"/>
  <c r="K3221" i="1" s="1"/>
  <c r="H3239" i="1"/>
  <c r="K3239" i="1" s="1"/>
  <c r="H3559" i="1"/>
  <c r="K3559" i="1" s="1"/>
  <c r="H3569" i="1"/>
  <c r="K3569" i="1" s="1"/>
  <c r="H3935" i="1"/>
  <c r="K3935" i="1" s="1"/>
  <c r="H3941" i="1"/>
  <c r="K3941" i="1" s="1"/>
  <c r="H3967" i="1"/>
  <c r="K3967" i="1" s="1"/>
  <c r="H3983" i="1"/>
  <c r="K3983" i="1" s="1"/>
  <c r="H3999" i="1"/>
  <c r="K3999" i="1" s="1"/>
  <c r="H4023" i="1"/>
  <c r="K4023" i="1" s="1"/>
  <c r="H4031" i="1"/>
  <c r="K4031" i="1" s="1"/>
  <c r="H4039" i="1"/>
  <c r="K4039" i="1" s="1"/>
  <c r="H4055" i="1"/>
  <c r="K4055" i="1" s="1"/>
  <c r="H4069" i="1"/>
  <c r="K4069" i="1" s="1"/>
  <c r="H4091" i="1"/>
  <c r="K4091" i="1" s="1"/>
  <c r="H4353" i="1"/>
  <c r="K4353" i="1" s="1"/>
  <c r="H4401" i="1"/>
  <c r="K4401" i="1" s="1"/>
  <c r="H2483" i="1"/>
  <c r="K2483" i="1" s="1"/>
  <c r="H2541" i="1"/>
  <c r="K2541" i="1" s="1"/>
  <c r="L2541" i="1" s="1"/>
  <c r="M2541" i="1" s="1"/>
  <c r="H2591" i="1"/>
  <c r="K2591" i="1" s="1"/>
  <c r="H2665" i="1"/>
  <c r="K2665" i="1" s="1"/>
  <c r="H2681" i="1"/>
  <c r="K2681" i="1" s="1"/>
  <c r="H2691" i="1"/>
  <c r="K2691" i="1" s="1"/>
  <c r="L2692" i="1" s="1"/>
  <c r="M2692" i="1" s="1"/>
  <c r="H2721" i="1"/>
  <c r="K2721" i="1" s="1"/>
  <c r="H2741" i="1"/>
  <c r="K2741" i="1" s="1"/>
  <c r="H2753" i="1"/>
  <c r="K2753" i="1" s="1"/>
  <c r="H2765" i="1"/>
  <c r="K2765" i="1" s="1"/>
  <c r="H2769" i="1"/>
  <c r="K2769" i="1" s="1"/>
  <c r="H2783" i="1"/>
  <c r="K2783" i="1" s="1"/>
  <c r="H2789" i="1"/>
  <c r="K2789" i="1" s="1"/>
  <c r="H2837" i="1"/>
  <c r="K2837" i="1" s="1"/>
  <c r="L2837" i="1" s="1"/>
  <c r="M2837" i="1" s="1"/>
  <c r="H2881" i="1"/>
  <c r="K2881" i="1" s="1"/>
  <c r="H1506" i="1"/>
  <c r="K1506" i="1" s="1"/>
  <c r="H492" i="1"/>
  <c r="K492" i="1" s="1"/>
  <c r="H1144" i="1"/>
  <c r="K1144" i="1" s="1"/>
  <c r="H4649" i="1"/>
  <c r="K4649" i="1" s="1"/>
  <c r="H516" i="1"/>
  <c r="K516" i="1" s="1"/>
  <c r="H4595" i="1"/>
  <c r="K4595" i="1" s="1"/>
  <c r="H4623" i="1"/>
  <c r="K4623" i="1" s="1"/>
  <c r="H3081" i="1"/>
  <c r="K3081" i="1" s="1"/>
  <c r="H3231" i="1"/>
  <c r="K3231" i="1" s="1"/>
  <c r="H4517" i="1"/>
  <c r="K4517" i="1" s="1"/>
  <c r="H2867" i="1"/>
  <c r="K2867" i="1" s="1"/>
  <c r="H2153" i="1"/>
  <c r="K2153" i="1" s="1"/>
  <c r="H2337" i="1"/>
  <c r="K2337" i="1" s="1"/>
  <c r="H2353" i="1"/>
  <c r="K2353" i="1" s="1"/>
  <c r="H2481" i="1"/>
  <c r="K2481" i="1" s="1"/>
  <c r="H2689" i="1"/>
  <c r="K2689" i="1" s="1"/>
  <c r="L2689" i="1" s="1"/>
  <c r="M2689" i="1" s="1"/>
  <c r="H2787" i="1"/>
  <c r="K2787" i="1" s="1"/>
  <c r="H2095" i="1"/>
  <c r="K2095" i="1" s="1"/>
  <c r="H2165" i="1"/>
  <c r="K2165" i="1" s="1"/>
  <c r="H3229" i="1"/>
  <c r="K3229" i="1" s="1"/>
  <c r="H3951" i="1"/>
  <c r="K3951" i="1" s="1"/>
  <c r="H3957" i="1"/>
  <c r="K3957" i="1" s="1"/>
  <c r="H3975" i="1"/>
  <c r="K3975" i="1" s="1"/>
  <c r="H4005" i="1"/>
  <c r="K4005" i="1" s="1"/>
  <c r="H4013" i="1"/>
  <c r="K4013" i="1" s="1"/>
  <c r="H4049" i="1"/>
  <c r="K4049" i="1" s="1"/>
  <c r="H4083" i="1"/>
  <c r="K4083" i="1" s="1"/>
  <c r="H4465" i="1"/>
  <c r="K4465" i="1" s="1"/>
  <c r="H1300" i="1"/>
  <c r="K1300" i="1" s="1"/>
  <c r="H4235" i="1"/>
  <c r="K4235" i="1" s="1"/>
  <c r="H4117" i="1"/>
  <c r="K4117" i="1" s="1"/>
  <c r="L4118" i="1" s="1"/>
  <c r="M4118" i="1" s="1"/>
  <c r="H4615" i="1"/>
  <c r="K4615" i="1" s="1"/>
  <c r="H4549" i="1"/>
  <c r="K4549" i="1" s="1"/>
  <c r="H1642" i="1"/>
  <c r="K1642" i="1" s="1"/>
  <c r="H4753" i="1"/>
  <c r="K4753" i="1" s="1"/>
  <c r="H4677" i="1"/>
  <c r="K4677" i="1" s="1"/>
  <c r="H4705" i="1"/>
  <c r="K4705" i="1" s="1"/>
  <c r="H4145" i="1"/>
  <c r="K4145" i="1" s="1"/>
  <c r="H4143" i="1"/>
  <c r="K4143" i="1" s="1"/>
  <c r="H4597" i="1"/>
  <c r="K4597" i="1" s="1"/>
  <c r="H3917" i="1"/>
  <c r="K3917" i="1" s="1"/>
  <c r="H982" i="1"/>
  <c r="K982" i="1" s="1"/>
  <c r="H784" i="1"/>
  <c r="K784" i="1" s="1"/>
  <c r="H1658" i="1"/>
  <c r="K1658" i="1" s="1"/>
  <c r="H3531" i="1"/>
  <c r="K3531" i="1" s="1"/>
  <c r="H878" i="1"/>
  <c r="K878" i="1" s="1"/>
  <c r="H684" i="1"/>
  <c r="K684" i="1" s="1"/>
  <c r="H800" i="1"/>
  <c r="K800" i="1" s="1"/>
  <c r="H1168" i="1"/>
  <c r="K1168" i="1" s="1"/>
  <c r="H1128" i="1"/>
  <c r="K1128" i="1" s="1"/>
  <c r="H1060" i="1"/>
  <c r="K1060" i="1" s="1"/>
  <c r="H1588" i="1"/>
  <c r="K1588" i="1" s="1"/>
  <c r="H1560" i="1"/>
  <c r="K1560" i="1" s="1"/>
  <c r="H1548" i="1"/>
  <c r="K1548" i="1" s="1"/>
  <c r="H1516" i="1"/>
  <c r="K1516" i="1" s="1"/>
  <c r="H1484" i="1"/>
  <c r="K1484" i="1" s="1"/>
  <c r="H1452" i="1"/>
  <c r="K1452" i="1" s="1"/>
  <c r="H1436" i="1"/>
  <c r="K1436" i="1" s="1"/>
  <c r="H1432" i="1"/>
  <c r="K1432" i="1" s="1"/>
  <c r="H1396" i="1"/>
  <c r="K1396" i="1" s="1"/>
  <c r="H1356" i="1"/>
  <c r="K1356" i="1" s="1"/>
  <c r="H1316" i="1"/>
  <c r="K1316" i="1" s="1"/>
  <c r="H1276" i="1"/>
  <c r="K1276" i="1" s="1"/>
  <c r="H1264" i="1"/>
  <c r="K1264" i="1" s="1"/>
  <c r="H1242" i="1"/>
  <c r="K1242" i="1" s="1"/>
  <c r="H1188" i="1"/>
  <c r="K1188" i="1" s="1"/>
  <c r="H1016" i="1"/>
  <c r="K1016" i="1" s="1"/>
  <c r="H818" i="1"/>
  <c r="K818" i="1" s="1"/>
  <c r="H650" i="1"/>
  <c r="K650" i="1" s="1"/>
  <c r="H2141" i="1"/>
  <c r="K2141" i="1" s="1"/>
  <c r="H2245" i="1"/>
  <c r="K2245" i="1" s="1"/>
  <c r="H2269" i="1"/>
  <c r="K2269" i="1" s="1"/>
  <c r="H2357" i="1"/>
  <c r="K2357" i="1" s="1"/>
  <c r="H2407" i="1"/>
  <c r="K2407" i="1" s="1"/>
  <c r="H2437" i="1"/>
  <c r="K2437" i="1" s="1"/>
  <c r="L2437" i="1" s="1"/>
  <c r="M2437" i="1" s="1"/>
  <c r="H2471" i="1"/>
  <c r="K2471" i="1" s="1"/>
  <c r="H2487" i="1"/>
  <c r="K2487" i="1" s="1"/>
  <c r="H2585" i="1"/>
  <c r="K2585" i="1" s="1"/>
  <c r="H2657" i="1"/>
  <c r="K2657" i="1" s="1"/>
  <c r="H2683" i="1"/>
  <c r="K2683" i="1" s="1"/>
  <c r="H2693" i="1"/>
  <c r="K2693" i="1" s="1"/>
  <c r="H2705" i="1"/>
  <c r="K2705" i="1" s="1"/>
  <c r="H2731" i="1"/>
  <c r="K2731" i="1" s="1"/>
  <c r="L2731" i="1" s="1"/>
  <c r="M2731" i="1" s="1"/>
  <c r="H2739" i="1"/>
  <c r="K2739" i="1" s="1"/>
  <c r="L2740" i="1" s="1"/>
  <c r="M2740" i="1" s="1"/>
  <c r="H2751" i="1"/>
  <c r="K2751" i="1" s="1"/>
  <c r="H2761" i="1"/>
  <c r="K2761" i="1" s="1"/>
  <c r="H2777" i="1"/>
  <c r="K2777" i="1" s="1"/>
  <c r="H2785" i="1"/>
  <c r="K2785" i="1" s="1"/>
  <c r="L2785" i="1" s="1"/>
  <c r="M2785" i="1" s="1"/>
  <c r="H2945" i="1"/>
  <c r="K2945" i="1" s="1"/>
  <c r="H3131" i="1"/>
  <c r="K3131" i="1" s="1"/>
  <c r="H3263" i="1"/>
  <c r="K3263" i="1" s="1"/>
  <c r="H3443" i="1"/>
  <c r="K3443" i="1" s="1"/>
  <c r="L3443" i="1" s="1"/>
  <c r="M3443" i="1" s="1"/>
  <c r="H3493" i="1"/>
  <c r="K3493" i="1" s="1"/>
  <c r="H2077" i="1"/>
  <c r="K2077" i="1" s="1"/>
  <c r="H2093" i="1"/>
  <c r="K2093" i="1" s="1"/>
  <c r="H2171" i="1"/>
  <c r="K2171" i="1" s="1"/>
  <c r="L2172" i="1" s="1"/>
  <c r="M2172" i="1" s="1"/>
  <c r="H2177" i="1"/>
  <c r="K2177" i="1" s="1"/>
  <c r="H2199" i="1"/>
  <c r="K2199" i="1" s="1"/>
  <c r="H2221" i="1"/>
  <c r="K2221" i="1" s="1"/>
  <c r="L2222" i="1" s="1"/>
  <c r="M2222" i="1" s="1"/>
  <c r="H2247" i="1"/>
  <c r="K2247" i="1" s="1"/>
  <c r="L2248" i="1" s="1"/>
  <c r="M2248" i="1" s="1"/>
  <c r="H2253" i="1"/>
  <c r="K2253" i="1" s="1"/>
  <c r="H2265" i="1"/>
  <c r="K2265" i="1" s="1"/>
  <c r="H2275" i="1"/>
  <c r="K2275" i="1" s="1"/>
  <c r="H2283" i="1"/>
  <c r="K2283" i="1" s="1"/>
  <c r="H2325" i="1"/>
  <c r="K2325" i="1" s="1"/>
  <c r="H2347" i="1"/>
  <c r="K2347" i="1" s="1"/>
  <c r="H2361" i="1"/>
  <c r="K2361" i="1" s="1"/>
  <c r="H2371" i="1"/>
  <c r="K2371" i="1" s="1"/>
  <c r="L2371" i="1" s="1"/>
  <c r="M2371" i="1" s="1"/>
  <c r="H2377" i="1"/>
  <c r="K2377" i="1" s="1"/>
  <c r="H2385" i="1"/>
  <c r="K2385" i="1" s="1"/>
  <c r="H2397" i="1"/>
  <c r="K2397" i="1" s="1"/>
  <c r="H2421" i="1"/>
  <c r="K2421" i="1" s="1"/>
  <c r="H2431" i="1"/>
  <c r="K2431" i="1" s="1"/>
  <c r="H2451" i="1"/>
  <c r="K2451" i="1" s="1"/>
  <c r="H2463" i="1"/>
  <c r="K2463" i="1" s="1"/>
  <c r="H2589" i="1"/>
  <c r="K2589" i="1" s="1"/>
  <c r="H2593" i="1"/>
  <c r="K2593" i="1" s="1"/>
  <c r="H2671" i="1"/>
  <c r="K2671" i="1" s="1"/>
  <c r="H2745" i="1"/>
  <c r="K2745" i="1" s="1"/>
  <c r="L2745" i="1" s="1"/>
  <c r="M2745" i="1" s="1"/>
  <c r="H2755" i="1"/>
  <c r="K2755" i="1" s="1"/>
  <c r="L2756" i="1" s="1"/>
  <c r="M2756" i="1" s="1"/>
  <c r="H2781" i="1"/>
  <c r="K2781" i="1" s="1"/>
  <c r="H2801" i="1"/>
  <c r="K2801" i="1" s="1"/>
  <c r="H1042" i="1"/>
  <c r="K1042" i="1" s="1"/>
  <c r="H736" i="1"/>
  <c r="K736" i="1" s="1"/>
  <c r="H812" i="1"/>
  <c r="K812" i="1" s="1"/>
  <c r="H4685" i="1"/>
  <c r="K4685" i="1" s="1"/>
  <c r="H4601" i="1"/>
  <c r="K4601" i="1" s="1"/>
  <c r="H4637" i="1"/>
  <c r="K4637" i="1" s="1"/>
  <c r="H4565" i="1"/>
  <c r="K4565" i="1" s="1"/>
  <c r="H1638" i="1"/>
  <c r="K1638" i="1" s="1"/>
  <c r="H1670" i="1"/>
  <c r="K1670" i="1" s="1"/>
  <c r="H863" i="1"/>
  <c r="K863" i="1" s="1"/>
  <c r="H662" i="1"/>
  <c r="K662" i="1" s="1"/>
  <c r="H582" i="1"/>
  <c r="K582" i="1" s="1"/>
  <c r="H578" i="1"/>
  <c r="K578" i="1" s="1"/>
  <c r="H820" i="1"/>
  <c r="K820" i="1" s="1"/>
  <c r="H730" i="1"/>
  <c r="K730" i="1" s="1"/>
  <c r="H692" i="1"/>
  <c r="K692" i="1" s="1"/>
  <c r="H4543" i="1"/>
  <c r="K4543" i="1" s="1"/>
  <c r="H3465" i="1"/>
  <c r="K3465" i="1" s="1"/>
  <c r="L3466" i="1" s="1"/>
  <c r="M3466" i="1" s="1"/>
  <c r="H3645" i="1"/>
  <c r="K3645" i="1" s="1"/>
  <c r="H3795" i="1"/>
  <c r="K3795" i="1" s="1"/>
  <c r="H3721" i="1"/>
  <c r="K3721" i="1" s="1"/>
  <c r="L3721" i="1" s="1"/>
  <c r="M3721" i="1" s="1"/>
  <c r="H3609" i="1"/>
  <c r="K3609" i="1" s="1"/>
  <c r="H4511" i="1"/>
  <c r="K4511" i="1" s="1"/>
  <c r="H1420" i="1"/>
  <c r="K1420" i="1" s="1"/>
  <c r="H4715" i="1"/>
  <c r="K4715" i="1" s="1"/>
  <c r="H1008" i="1"/>
  <c r="K1008" i="1" s="1"/>
  <c r="H4347" i="1"/>
  <c r="K4347" i="1" s="1"/>
  <c r="H4477" i="1"/>
  <c r="K4477" i="1" s="1"/>
  <c r="H4507" i="1"/>
  <c r="K4507" i="1" s="1"/>
  <c r="H3619" i="1"/>
  <c r="K3619" i="1" s="1"/>
  <c r="H1324" i="1"/>
  <c r="K1324" i="1" s="1"/>
  <c r="H3879" i="1"/>
  <c r="K3879" i="1" s="1"/>
  <c r="H3987" i="1"/>
  <c r="K3987" i="1" s="1"/>
  <c r="L3987" i="1" s="1"/>
  <c r="M3987" i="1" s="1"/>
  <c r="H4071" i="1"/>
  <c r="K4071" i="1" s="1"/>
  <c r="H4149" i="1"/>
  <c r="K4149" i="1" s="1"/>
  <c r="H4279" i="1"/>
  <c r="K4279" i="1" s="1"/>
  <c r="H4309" i="1"/>
  <c r="K4309" i="1" s="1"/>
  <c r="H4419" i="1"/>
  <c r="K4419" i="1" s="1"/>
  <c r="L4420" i="1" s="1"/>
  <c r="M4420" i="1" s="1"/>
  <c r="H4443" i="1"/>
  <c r="K4443" i="1" s="1"/>
  <c r="H4467" i="1"/>
  <c r="K4467" i="1" s="1"/>
  <c r="H4573" i="1"/>
  <c r="K4573" i="1" s="1"/>
  <c r="H1328" i="1"/>
  <c r="K1328" i="1" s="1"/>
  <c r="H4095" i="1"/>
  <c r="K4095" i="1" s="1"/>
  <c r="H4593" i="1"/>
  <c r="K4593" i="1" s="1"/>
  <c r="H4163" i="1"/>
  <c r="K4163" i="1" s="1"/>
  <c r="H4155" i="1"/>
  <c r="K4155" i="1" s="1"/>
  <c r="H4109" i="1"/>
  <c r="K4109" i="1" s="1"/>
  <c r="H4429" i="1"/>
  <c r="K4429" i="1" s="1"/>
  <c r="H550" i="1"/>
  <c r="K550" i="1" s="1"/>
  <c r="L3223" i="1"/>
  <c r="M3223" i="1" s="1"/>
  <c r="H596" i="1"/>
  <c r="K596" i="1" s="1"/>
  <c r="H392" i="1"/>
  <c r="K392" i="1" s="1"/>
  <c r="H490" i="1"/>
  <c r="K490" i="1" s="1"/>
  <c r="H676" i="1"/>
  <c r="K676" i="1" s="1"/>
  <c r="H686" i="1"/>
  <c r="K686" i="1" s="1"/>
  <c r="H588" i="1"/>
  <c r="K588" i="1" s="1"/>
  <c r="H4561" i="1"/>
  <c r="K4561" i="1" s="1"/>
  <c r="H4667" i="1"/>
  <c r="K4667" i="1" s="1"/>
  <c r="H4571" i="1"/>
  <c r="K4571" i="1" s="1"/>
  <c r="H3213" i="1"/>
  <c r="K3213" i="1" s="1"/>
  <c r="H1450" i="1"/>
  <c r="K1450" i="1" s="1"/>
  <c r="H731" i="1"/>
  <c r="K731" i="1" s="1"/>
  <c r="H1379" i="1"/>
  <c r="K1379" i="1" s="1"/>
  <c r="H350" i="1"/>
  <c r="K350" i="1" s="1"/>
  <c r="H1544" i="1"/>
  <c r="K1544" i="1" s="1"/>
  <c r="H4729" i="1"/>
  <c r="K4729" i="1" s="1"/>
  <c r="H814" i="1"/>
  <c r="K814" i="1" s="1"/>
  <c r="H4735" i="1"/>
  <c r="K4735" i="1" s="1"/>
  <c r="L4736" i="1" s="1"/>
  <c r="M4736" i="1" s="1"/>
  <c r="H1634" i="1"/>
  <c r="K1634" i="1" s="1"/>
  <c r="H364" i="1"/>
  <c r="K364" i="1" s="1"/>
  <c r="H404" i="1"/>
  <c r="K404" i="1" s="1"/>
  <c r="H4647" i="1"/>
  <c r="K4647" i="1" s="1"/>
  <c r="H1482" i="1"/>
  <c r="K1482" i="1" s="1"/>
  <c r="L1482" i="1" s="1"/>
  <c r="M1482" i="1" s="1"/>
  <c r="H648" i="1"/>
  <c r="K648" i="1" s="1"/>
  <c r="H4243" i="1"/>
  <c r="K4243" i="1" s="1"/>
  <c r="H4547" i="1"/>
  <c r="K4547" i="1" s="1"/>
  <c r="L4548" i="1" s="1"/>
  <c r="M4548" i="1" s="1"/>
  <c r="H1924" i="1"/>
  <c r="K1924" i="1" s="1"/>
  <c r="H1646" i="1"/>
  <c r="K1646" i="1" s="1"/>
  <c r="H572" i="1"/>
  <c r="K572" i="1" s="1"/>
  <c r="H4691" i="1"/>
  <c r="K4691" i="1" s="1"/>
  <c r="H3445" i="1"/>
  <c r="K3445" i="1" s="1"/>
  <c r="H4177" i="1"/>
  <c r="K4177" i="1" s="1"/>
  <c r="H3453" i="1"/>
  <c r="K3453" i="1" s="1"/>
  <c r="H4575" i="1"/>
  <c r="K4575" i="1" s="1"/>
  <c r="H4587" i="1"/>
  <c r="K4587" i="1" s="1"/>
  <c r="H4719" i="1"/>
  <c r="K4719" i="1" s="1"/>
  <c r="H1522" i="1"/>
  <c r="K1522" i="1" s="1"/>
  <c r="H1402" i="1"/>
  <c r="K1402" i="1" s="1"/>
  <c r="H1346" i="1"/>
  <c r="K1346" i="1" s="1"/>
  <c r="H1268" i="1"/>
  <c r="K1268" i="1" s="1"/>
  <c r="H1244" i="1"/>
  <c r="K1244" i="1" s="1"/>
  <c r="H918" i="1"/>
  <c r="K918" i="1" s="1"/>
  <c r="H774" i="1"/>
  <c r="K774" i="1" s="1"/>
  <c r="H2663" i="1"/>
  <c r="K2663" i="1" s="1"/>
  <c r="H2963" i="1"/>
  <c r="K2963" i="1" s="1"/>
  <c r="H3913" i="1"/>
  <c r="K3913" i="1" s="1"/>
  <c r="H838" i="1"/>
  <c r="K838" i="1" s="1"/>
  <c r="H1496" i="1"/>
  <c r="K1496" i="1" s="1"/>
  <c r="H882" i="1"/>
  <c r="K882" i="1" s="1"/>
  <c r="H844" i="1"/>
  <c r="K844" i="1" s="1"/>
  <c r="H4317" i="1"/>
  <c r="K4317" i="1" s="1"/>
  <c r="H4335" i="1"/>
  <c r="K4335" i="1" s="1"/>
  <c r="H4369" i="1"/>
  <c r="K4369" i="1" s="1"/>
  <c r="H4387" i="1"/>
  <c r="K4387" i="1" s="1"/>
  <c r="L4387" i="1" s="1"/>
  <c r="M4387" i="1" s="1"/>
  <c r="H4415" i="1"/>
  <c r="K4415" i="1" s="1"/>
  <c r="H4427" i="1"/>
  <c r="K4427" i="1" s="1"/>
  <c r="H4431" i="1"/>
  <c r="K4431" i="1" s="1"/>
  <c r="H4445" i="1"/>
  <c r="K4445" i="1" s="1"/>
  <c r="H4457" i="1"/>
  <c r="K4457" i="1" s="1"/>
  <c r="H4469" i="1"/>
  <c r="K4469" i="1" s="1"/>
  <c r="L4470" i="1" s="1"/>
  <c r="M4470" i="1" s="1"/>
  <c r="H4489" i="1"/>
  <c r="K4489" i="1" s="1"/>
  <c r="H4501" i="1"/>
  <c r="K4501" i="1" s="1"/>
  <c r="H4613" i="1"/>
  <c r="K4613" i="1" s="1"/>
  <c r="L4613" i="1" s="1"/>
  <c r="M4613" i="1" s="1"/>
  <c r="H3071" i="1"/>
  <c r="K3071" i="1" s="1"/>
  <c r="H2957" i="1"/>
  <c r="K2957" i="1" s="1"/>
  <c r="H2985" i="1"/>
  <c r="K2985" i="1" s="1"/>
  <c r="H3117" i="1"/>
  <c r="K3117" i="1" s="1"/>
  <c r="H3181" i="1"/>
  <c r="K3181" i="1" s="1"/>
  <c r="L3181" i="1" s="1"/>
  <c r="M3181" i="1" s="1"/>
  <c r="H3291" i="1"/>
  <c r="K3291" i="1" s="1"/>
  <c r="H4019" i="1"/>
  <c r="K4019" i="1" s="1"/>
  <c r="H4045" i="1"/>
  <c r="K4045" i="1" s="1"/>
  <c r="H4319" i="1"/>
  <c r="K4319" i="1" s="1"/>
  <c r="H4333" i="1"/>
  <c r="K4333" i="1" s="1"/>
  <c r="H4343" i="1"/>
  <c r="K4343" i="1" s="1"/>
  <c r="H4365" i="1"/>
  <c r="K4365" i="1" s="1"/>
  <c r="H4381" i="1"/>
  <c r="K4381" i="1" s="1"/>
  <c r="H4409" i="1"/>
  <c r="K4409" i="1" s="1"/>
  <c r="H4479" i="1"/>
  <c r="K4479" i="1" s="1"/>
  <c r="H4495" i="1"/>
  <c r="K4495" i="1" s="1"/>
  <c r="H4505" i="1"/>
  <c r="K4505" i="1" s="1"/>
  <c r="H4603" i="1"/>
  <c r="K4603" i="1" s="1"/>
  <c r="H4639" i="1"/>
  <c r="K4639" i="1" s="1"/>
  <c r="H1552" i="1"/>
  <c r="K1552" i="1" s="1"/>
  <c r="H1536" i="1"/>
  <c r="K1536" i="1" s="1"/>
  <c r="H1498" i="1"/>
  <c r="K1498" i="1" s="1"/>
  <c r="H1468" i="1"/>
  <c r="K1468" i="1" s="1"/>
  <c r="H1412" i="1"/>
  <c r="K1412" i="1" s="1"/>
  <c r="H1284" i="1"/>
  <c r="K1284" i="1" s="1"/>
  <c r="H4563" i="1"/>
  <c r="K4563" i="1" s="1"/>
  <c r="H4703" i="1"/>
  <c r="K4703" i="1" s="1"/>
  <c r="L4703" i="1" s="1"/>
  <c r="M4703" i="1" s="1"/>
  <c r="H4589" i="1"/>
  <c r="K4589" i="1" s="1"/>
  <c r="H1734" i="1"/>
  <c r="K1734" i="1" s="1"/>
  <c r="H408" i="1"/>
  <c r="K408" i="1" s="1"/>
  <c r="H552" i="1"/>
  <c r="K552" i="1" s="1"/>
  <c r="H740" i="1"/>
  <c r="K740" i="1" s="1"/>
  <c r="H670" i="1"/>
  <c r="K670" i="1" s="1"/>
  <c r="H798" i="1"/>
  <c r="K798" i="1" s="1"/>
  <c r="H654" i="1"/>
  <c r="K654" i="1" s="1"/>
  <c r="H886" i="1"/>
  <c r="K886" i="1" s="1"/>
  <c r="H4701" i="1"/>
  <c r="K4701" i="1" s="1"/>
  <c r="L4702" i="1" s="1"/>
  <c r="M4702" i="1" s="1"/>
  <c r="H4171" i="1"/>
  <c r="K4171" i="1" s="1"/>
  <c r="H4137" i="1"/>
  <c r="K4137" i="1" s="1"/>
  <c r="H4233" i="1"/>
  <c r="K4233" i="1" s="1"/>
  <c r="H6" i="1"/>
  <c r="K6" i="1" s="1"/>
  <c r="H694" i="1"/>
  <c r="K694" i="1" s="1"/>
  <c r="H4743" i="1"/>
  <c r="K4743" i="1" s="1"/>
  <c r="H3723" i="1"/>
  <c r="K3723" i="1" s="1"/>
  <c r="H1526" i="1"/>
  <c r="K1526" i="1" s="1"/>
  <c r="H4621" i="1"/>
  <c r="K4621" i="1" s="1"/>
  <c r="H4611" i="1"/>
  <c r="K4611" i="1" s="1"/>
  <c r="H4397" i="1"/>
  <c r="K4397" i="1" s="1"/>
  <c r="L4398" i="1" s="1"/>
  <c r="M4398" i="1" s="1"/>
  <c r="H1606" i="1"/>
  <c r="K1606" i="1" s="1"/>
  <c r="H1726" i="1"/>
  <c r="K1726" i="1" s="1"/>
  <c r="H921" i="1"/>
  <c r="K921" i="1" s="1"/>
  <c r="H604" i="1"/>
  <c r="K604" i="1" s="1"/>
  <c r="H4391" i="1"/>
  <c r="K4391" i="1" s="1"/>
  <c r="H4299" i="1"/>
  <c r="K4299" i="1" s="1"/>
  <c r="H4321" i="1"/>
  <c r="K4321" i="1" s="1"/>
  <c r="H4519" i="1"/>
  <c r="K4519" i="1" s="1"/>
  <c r="H4533" i="1"/>
  <c r="K4533" i="1" s="1"/>
  <c r="H4579" i="1"/>
  <c r="K4579" i="1" s="1"/>
  <c r="H4607" i="1"/>
  <c r="K4607" i="1" s="1"/>
  <c r="H4635" i="1"/>
  <c r="K4635" i="1" s="1"/>
  <c r="H4651" i="1"/>
  <c r="K4651" i="1" s="1"/>
  <c r="L4652" i="1" s="1"/>
  <c r="M4652" i="1" s="1"/>
  <c r="H4671" i="1"/>
  <c r="K4671" i="1" s="1"/>
  <c r="H4711" i="1"/>
  <c r="K4711" i="1" s="1"/>
  <c r="H4731" i="1"/>
  <c r="K4731" i="1" s="1"/>
  <c r="H2423" i="1"/>
  <c r="K2423" i="1" s="1"/>
  <c r="L2424" i="1" s="1"/>
  <c r="M2424" i="1" s="1"/>
  <c r="H2467" i="1"/>
  <c r="K2467" i="1" s="1"/>
  <c r="H2595" i="1"/>
  <c r="K2595" i="1" s="1"/>
  <c r="H2655" i="1"/>
  <c r="K2655" i="1" s="1"/>
  <c r="L2655" i="1" s="1"/>
  <c r="M2655" i="1" s="1"/>
  <c r="H2677" i="1"/>
  <c r="K2677" i="1" s="1"/>
  <c r="H2703" i="1"/>
  <c r="K2703" i="1" s="1"/>
  <c r="H2725" i="1"/>
  <c r="K2725" i="1" s="1"/>
  <c r="H1266" i="1"/>
  <c r="K1266" i="1" s="1"/>
  <c r="H2749" i="1"/>
  <c r="K2749" i="1" s="1"/>
  <c r="L2749" i="1" s="1"/>
  <c r="M2749" i="1" s="1"/>
  <c r="H2771" i="1"/>
  <c r="K2771" i="1" s="1"/>
  <c r="H2809" i="1"/>
  <c r="K2809" i="1" s="1"/>
  <c r="L2810" i="1" s="1"/>
  <c r="M2810" i="1" s="1"/>
  <c r="H3045" i="1"/>
  <c r="K3045" i="1" s="1"/>
  <c r="L3045" i="1" s="1"/>
  <c r="M3045" i="1" s="1"/>
  <c r="H3843" i="1"/>
  <c r="K3843" i="1" s="1"/>
  <c r="L3843" i="1" s="1"/>
  <c r="M3843" i="1" s="1"/>
  <c r="H1558" i="1"/>
  <c r="K1558" i="1" s="1"/>
  <c r="H548" i="1"/>
  <c r="K548" i="1" s="1"/>
  <c r="H1386" i="1"/>
  <c r="K1386" i="1" s="1"/>
  <c r="H1358" i="1"/>
  <c r="K1358" i="1" s="1"/>
  <c r="H1336" i="1"/>
  <c r="K1336" i="1" s="1"/>
  <c r="H802" i="1"/>
  <c r="K802" i="1" s="1"/>
  <c r="H608" i="1"/>
  <c r="K608" i="1" s="1"/>
  <c r="H842" i="1"/>
  <c r="K842" i="1" s="1"/>
  <c r="L843" i="1" s="1"/>
  <c r="M843" i="1" s="1"/>
  <c r="H850" i="1"/>
  <c r="K850" i="1" s="1"/>
  <c r="H772" i="1"/>
  <c r="K772" i="1" s="1"/>
  <c r="L772" i="1" s="1"/>
  <c r="M772" i="1" s="1"/>
  <c r="H227" i="1"/>
  <c r="K227" i="1" s="1"/>
  <c r="H372" i="1"/>
  <c r="K372" i="1" s="1"/>
  <c r="H382" i="1"/>
  <c r="K382" i="1" s="1"/>
  <c r="H598" i="1"/>
  <c r="K598" i="1" s="1"/>
  <c r="H640" i="1"/>
  <c r="K640" i="1" s="1"/>
  <c r="H600" i="1"/>
  <c r="K600" i="1" s="1"/>
  <c r="H4723" i="1"/>
  <c r="K4723" i="1" s="1"/>
  <c r="H916" i="1"/>
  <c r="K916" i="1" s="1"/>
  <c r="H920" i="1"/>
  <c r="K920" i="1" s="1"/>
  <c r="H4323" i="1"/>
  <c r="K4323" i="1" s="1"/>
  <c r="H4399" i="1"/>
  <c r="K4399" i="1" s="1"/>
  <c r="H4439" i="1"/>
  <c r="K4439" i="1" s="1"/>
  <c r="H4471" i="1"/>
  <c r="K4471" i="1" s="1"/>
  <c r="H4499" i="1"/>
  <c r="K4499" i="1" s="1"/>
  <c r="H4555" i="1"/>
  <c r="K4555" i="1" s="1"/>
  <c r="H1656" i="1"/>
  <c r="K1656" i="1" s="1"/>
  <c r="H1254" i="1"/>
  <c r="K1254" i="1" s="1"/>
  <c r="H4295" i="1"/>
  <c r="K4295" i="1" s="1"/>
  <c r="H4537" i="1"/>
  <c r="K4537" i="1" s="1"/>
  <c r="H4553" i="1"/>
  <c r="K4553" i="1" s="1"/>
  <c r="H4655" i="1"/>
  <c r="K4655" i="1" s="1"/>
  <c r="H4679" i="1"/>
  <c r="K4679" i="1" s="1"/>
  <c r="H4709" i="1"/>
  <c r="K4709" i="1" s="1"/>
  <c r="H1406" i="1"/>
  <c r="K1406" i="1" s="1"/>
  <c r="H1400" i="1"/>
  <c r="K1400" i="1" s="1"/>
  <c r="H1366" i="1"/>
  <c r="K1366" i="1" s="1"/>
  <c r="H1308" i="1"/>
  <c r="K1308" i="1" s="1"/>
  <c r="H702" i="1"/>
  <c r="K702" i="1" s="1"/>
  <c r="H2443" i="1"/>
  <c r="K2443" i="1" s="1"/>
  <c r="L2444" i="1" s="1"/>
  <c r="M2444" i="1" s="1"/>
  <c r="H2493" i="1"/>
  <c r="K2493" i="1" s="1"/>
  <c r="H2597" i="1"/>
  <c r="K2597" i="1" s="1"/>
  <c r="H2687" i="1"/>
  <c r="K2687" i="1" s="1"/>
  <c r="L2688" i="1" s="1"/>
  <c r="M2688" i="1" s="1"/>
  <c r="H2711" i="1"/>
  <c r="K2711" i="1" s="1"/>
  <c r="H2735" i="1"/>
  <c r="K2735" i="1" s="1"/>
  <c r="H2757" i="1"/>
  <c r="K2757" i="1" s="1"/>
  <c r="H3025" i="1"/>
  <c r="K3025" i="1" s="1"/>
  <c r="H3111" i="1"/>
  <c r="K3111" i="1" s="1"/>
  <c r="H728" i="1"/>
  <c r="K728" i="1" s="1"/>
  <c r="H562" i="1"/>
  <c r="K562" i="1" s="1"/>
  <c r="H1192" i="1"/>
  <c r="K1192" i="1" s="1"/>
  <c r="H1160" i="1"/>
  <c r="K1160" i="1" s="1"/>
  <c r="H1110" i="1"/>
  <c r="K1110" i="1" s="1"/>
  <c r="H994" i="1"/>
  <c r="K994" i="1" s="1"/>
  <c r="H4121" i="1"/>
  <c r="K4121" i="1" s="1"/>
  <c r="L4121" i="1" s="1"/>
  <c r="M4121" i="1" s="1"/>
  <c r="H4157" i="1"/>
  <c r="K4157" i="1" s="1"/>
  <c r="H1650" i="1"/>
  <c r="K1650" i="1" s="1"/>
  <c r="H616" i="1"/>
  <c r="K616" i="1" s="1"/>
  <c r="L616" i="1" s="1"/>
  <c r="M616" i="1" s="1"/>
  <c r="H586" i="1"/>
  <c r="K586" i="1" s="1"/>
  <c r="H29" i="1"/>
  <c r="K29" i="1" s="1"/>
  <c r="H827" i="1"/>
  <c r="K827" i="1" s="1"/>
  <c r="L827" i="1" s="1"/>
  <c r="M827" i="1" s="1"/>
  <c r="H609" i="1"/>
  <c r="K609" i="1" s="1"/>
  <c r="H660" i="1"/>
  <c r="K660" i="1" s="1"/>
  <c r="H3727" i="1"/>
  <c r="K3727" i="1" s="1"/>
  <c r="L3727" i="1" s="1"/>
  <c r="M3727" i="1" s="1"/>
  <c r="H4619" i="1"/>
  <c r="K4619" i="1" s="1"/>
  <c r="L4620" i="1" s="1"/>
  <c r="M4620" i="1" s="1"/>
  <c r="H1390" i="1"/>
  <c r="K1390" i="1" s="1"/>
  <c r="H1348" i="1"/>
  <c r="K1348" i="1" s="1"/>
  <c r="H1344" i="1"/>
  <c r="K1344" i="1" s="1"/>
  <c r="H1334" i="1"/>
  <c r="K1334" i="1" s="1"/>
  <c r="H1278" i="1"/>
  <c r="K1278" i="1" s="1"/>
  <c r="H1260" i="1"/>
  <c r="K1260" i="1" s="1"/>
  <c r="H1232" i="1"/>
  <c r="K1232" i="1" s="1"/>
  <c r="H1156" i="1"/>
  <c r="K1156" i="1" s="1"/>
  <c r="H1142" i="1"/>
  <c r="K1142" i="1" s="1"/>
  <c r="H1122" i="1"/>
  <c r="K1122" i="1" s="1"/>
  <c r="H1096" i="1"/>
  <c r="K1096" i="1" s="1"/>
  <c r="H1018" i="1"/>
  <c r="K1018" i="1" s="1"/>
  <c r="H954" i="1"/>
  <c r="K954" i="1" s="1"/>
  <c r="H930" i="1"/>
  <c r="K930" i="1" s="1"/>
  <c r="H904" i="1"/>
  <c r="K904" i="1" s="1"/>
  <c r="H888" i="1"/>
  <c r="K888" i="1" s="1"/>
  <c r="H854" i="1"/>
  <c r="K854" i="1" s="1"/>
  <c r="H848" i="1"/>
  <c r="K848" i="1" s="1"/>
  <c r="H804" i="1"/>
  <c r="K804" i="1" s="1"/>
  <c r="H766" i="1"/>
  <c r="K766" i="1" s="1"/>
  <c r="H4717" i="1"/>
  <c r="K4717" i="1" s="1"/>
  <c r="H1710" i="1"/>
  <c r="K1710" i="1" s="1"/>
  <c r="H478" i="1"/>
  <c r="K478" i="1" s="1"/>
  <c r="H348" i="1"/>
  <c r="K348" i="1" s="1"/>
  <c r="H1736" i="1"/>
  <c r="K1736" i="1" s="1"/>
  <c r="H502" i="1"/>
  <c r="K502" i="1" s="1"/>
  <c r="H680" i="1"/>
  <c r="K680" i="1" s="1"/>
  <c r="H644" i="1"/>
  <c r="K644" i="1" s="1"/>
  <c r="H1262" i="1"/>
  <c r="K1262" i="1" s="1"/>
  <c r="H744" i="1"/>
  <c r="K744" i="1" s="1"/>
  <c r="H95" i="1"/>
  <c r="K95" i="1" s="1"/>
  <c r="H410" i="1"/>
  <c r="K410" i="1" s="1"/>
  <c r="H4681" i="1"/>
  <c r="K4681" i="1" s="1"/>
  <c r="H4699" i="1"/>
  <c r="K4699" i="1" s="1"/>
  <c r="H4349" i="1"/>
  <c r="K4349" i="1" s="1"/>
  <c r="H4315" i="1"/>
  <c r="K4315" i="1" s="1"/>
  <c r="L4315" i="1" s="1"/>
  <c r="M4315" i="1" s="1"/>
  <c r="H4527" i="1"/>
  <c r="K4527" i="1" s="1"/>
  <c r="H4617" i="1"/>
  <c r="K4617" i="1" s="1"/>
  <c r="H4643" i="1"/>
  <c r="K4643" i="1" s="1"/>
  <c r="H747" i="1"/>
  <c r="K747" i="1" s="1"/>
  <c r="H806" i="1"/>
  <c r="K806" i="1" s="1"/>
  <c r="H3343" i="1"/>
  <c r="K3343" i="1" s="1"/>
  <c r="H992" i="1"/>
  <c r="K992" i="1" s="1"/>
  <c r="H880" i="1"/>
  <c r="K880" i="1" s="1"/>
  <c r="H678" i="1"/>
  <c r="K678" i="1" s="1"/>
  <c r="H590" i="1"/>
  <c r="K590" i="1" s="1"/>
  <c r="H480" i="1"/>
  <c r="K480" i="1" s="1"/>
  <c r="H542" i="1"/>
  <c r="K542" i="1" s="1"/>
  <c r="H3793" i="1"/>
  <c r="K3793" i="1" s="1"/>
  <c r="H3315" i="1"/>
  <c r="K3315" i="1" s="1"/>
  <c r="H486" i="1"/>
  <c r="K486" i="1" s="1"/>
  <c r="L487" i="1" s="1"/>
  <c r="M487" i="1" s="1"/>
  <c r="H526" i="1"/>
  <c r="K526" i="1" s="1"/>
  <c r="H476" i="1"/>
  <c r="K476" i="1" s="1"/>
  <c r="H782" i="1"/>
  <c r="K782" i="1" s="1"/>
  <c r="H594" i="1"/>
  <c r="K594" i="1" s="1"/>
  <c r="H638" i="1"/>
  <c r="K638" i="1" s="1"/>
  <c r="H3159" i="1"/>
  <c r="K3159" i="1" s="1"/>
  <c r="L3160" i="1" s="1"/>
  <c r="M3160" i="1" s="1"/>
  <c r="H732" i="1"/>
  <c r="K732" i="1" s="1"/>
  <c r="H840" i="1"/>
  <c r="K840" i="1" s="1"/>
  <c r="H1194" i="1"/>
  <c r="K1194" i="1" s="1"/>
  <c r="H940" i="1"/>
  <c r="K940" i="1" s="1"/>
  <c r="H3775" i="1"/>
  <c r="K3775" i="1" s="1"/>
  <c r="H3341" i="1"/>
  <c r="K3341" i="1" s="1"/>
  <c r="H1172" i="1"/>
  <c r="K1172" i="1" s="1"/>
  <c r="H742" i="1"/>
  <c r="K742" i="1" s="1"/>
  <c r="H822" i="1"/>
  <c r="K822" i="1" s="1"/>
  <c r="H778" i="1"/>
  <c r="K778" i="1" s="1"/>
  <c r="H794" i="1"/>
  <c r="K794" i="1" s="1"/>
  <c r="H974" i="1"/>
  <c r="K974" i="1" s="1"/>
  <c r="H384" i="1"/>
  <c r="K384" i="1" s="1"/>
  <c r="H734" i="1"/>
  <c r="K734" i="1" s="1"/>
  <c r="H474" i="1"/>
  <c r="K474" i="1" s="1"/>
  <c r="H618" i="1"/>
  <c r="K618" i="1" s="1"/>
  <c r="H512" i="1"/>
  <c r="K512" i="1" s="1"/>
  <c r="H394" i="1"/>
  <c r="K394" i="1" s="1"/>
  <c r="H646" i="1"/>
  <c r="K646" i="1" s="1"/>
  <c r="H658" i="1"/>
  <c r="K658" i="1" s="1"/>
  <c r="H614" i="1"/>
  <c r="K614" i="1" s="1"/>
  <c r="L615" i="1" s="1"/>
  <c r="M615" i="1" s="1"/>
  <c r="H622" i="1"/>
  <c r="K622" i="1" s="1"/>
  <c r="H2581" i="1"/>
  <c r="K2581" i="1" s="1"/>
  <c r="L2582" i="1" s="1"/>
  <c r="M2582" i="1" s="1"/>
  <c r="H2917" i="1"/>
  <c r="K2917" i="1" s="1"/>
  <c r="H2937" i="1"/>
  <c r="K2937" i="1" s="1"/>
  <c r="L2937" i="1" s="1"/>
  <c r="M2937" i="1" s="1"/>
  <c r="H2995" i="1"/>
  <c r="K2995" i="1" s="1"/>
  <c r="L2995" i="1" s="1"/>
  <c r="M2995" i="1" s="1"/>
  <c r="H3017" i="1"/>
  <c r="K3017" i="1" s="1"/>
  <c r="L3018" i="1" s="1"/>
  <c r="M3018" i="1" s="1"/>
  <c r="H3185" i="1"/>
  <c r="K3185" i="1" s="1"/>
  <c r="H3207" i="1"/>
  <c r="K3207" i="1" s="1"/>
  <c r="H3309" i="1"/>
  <c r="K3309" i="1" s="1"/>
  <c r="H3331" i="1"/>
  <c r="K3331" i="1" s="1"/>
  <c r="L3332" i="1" s="1"/>
  <c r="M3332" i="1" s="1"/>
  <c r="H3667" i="1"/>
  <c r="K3667" i="1" s="1"/>
  <c r="H3741" i="1"/>
  <c r="K3741" i="1" s="1"/>
  <c r="L3742" i="1" s="1"/>
  <c r="M3742" i="1" s="1"/>
  <c r="H3823" i="1"/>
  <c r="K3823" i="1" s="1"/>
  <c r="L3823" i="1" s="1"/>
  <c r="M3823" i="1" s="1"/>
  <c r="H4577" i="1"/>
  <c r="K4577" i="1" s="1"/>
  <c r="H4599" i="1"/>
  <c r="K4599" i="1" s="1"/>
  <c r="H4629" i="1"/>
  <c r="K4629" i="1" s="1"/>
  <c r="H1398" i="1"/>
  <c r="K1398" i="1" s="1"/>
  <c r="H1246" i="1"/>
  <c r="K1246" i="1" s="1"/>
  <c r="H1184" i="1"/>
  <c r="K1184" i="1" s="1"/>
  <c r="H1106" i="1"/>
  <c r="K1106" i="1" s="1"/>
  <c r="H998" i="1"/>
  <c r="K998" i="1" s="1"/>
  <c r="H2145" i="1"/>
  <c r="K2145" i="1" s="1"/>
  <c r="H2169" i="1"/>
  <c r="K2169" i="1" s="1"/>
  <c r="H2187" i="1"/>
  <c r="K2187" i="1" s="1"/>
  <c r="L2188" i="1" s="1"/>
  <c r="M2188" i="1" s="1"/>
  <c r="H2203" i="1"/>
  <c r="K2203" i="1" s="1"/>
  <c r="H2217" i="1"/>
  <c r="K2217" i="1" s="1"/>
  <c r="L2217" i="1" s="1"/>
  <c r="M2217" i="1" s="1"/>
  <c r="H2233" i="1"/>
  <c r="K2233" i="1" s="1"/>
  <c r="L2234" i="1" s="1"/>
  <c r="M2234" i="1" s="1"/>
  <c r="H2255" i="1"/>
  <c r="K2255" i="1" s="1"/>
  <c r="H2277" i="1"/>
  <c r="K2277" i="1" s="1"/>
  <c r="L2278" i="1" s="1"/>
  <c r="M2278" i="1" s="1"/>
  <c r="H2339" i="1"/>
  <c r="K2339" i="1" s="1"/>
  <c r="H2365" i="1"/>
  <c r="K2365" i="1" s="1"/>
  <c r="L2366" i="1" s="1"/>
  <c r="M2366" i="1" s="1"/>
  <c r="H2391" i="1"/>
  <c r="K2391" i="1" s="1"/>
  <c r="L2392" i="1" s="1"/>
  <c r="M2392" i="1" s="1"/>
  <c r="H2411" i="1"/>
  <c r="K2411" i="1" s="1"/>
  <c r="L2411" i="1" s="1"/>
  <c r="M2411" i="1" s="1"/>
  <c r="H2453" i="1"/>
  <c r="K2453" i="1" s="1"/>
  <c r="L2454" i="1" s="1"/>
  <c r="M2454" i="1" s="1"/>
  <c r="H2477" i="1"/>
  <c r="K2477" i="1" s="1"/>
  <c r="L2478" i="1" s="1"/>
  <c r="M2478" i="1" s="1"/>
  <c r="H2531" i="1"/>
  <c r="K2531" i="1" s="1"/>
  <c r="L2531" i="1" s="1"/>
  <c r="M2531" i="1" s="1"/>
  <c r="H2855" i="1"/>
  <c r="K2855" i="1" s="1"/>
  <c r="L2856" i="1" s="1"/>
  <c r="M2856" i="1" s="1"/>
  <c r="H2935" i="1"/>
  <c r="K2935" i="1" s="1"/>
  <c r="L2935" i="1" s="1"/>
  <c r="M2935" i="1" s="1"/>
  <c r="H2997" i="1"/>
  <c r="K2997" i="1" s="1"/>
  <c r="H3065" i="1"/>
  <c r="K3065" i="1" s="1"/>
  <c r="L3066" i="1" s="1"/>
  <c r="M3066" i="1" s="1"/>
  <c r="H3099" i="1"/>
  <c r="K3099" i="1" s="1"/>
  <c r="L3100" i="1" s="1"/>
  <c r="M3100" i="1" s="1"/>
  <c r="H3137" i="1"/>
  <c r="K3137" i="1" s="1"/>
  <c r="H3243" i="1"/>
  <c r="K3243" i="1" s="1"/>
  <c r="L3244" i="1" s="1"/>
  <c r="M3244" i="1" s="1"/>
  <c r="H3369" i="1"/>
  <c r="K3369" i="1" s="1"/>
  <c r="H3425" i="1"/>
  <c r="K3425" i="1" s="1"/>
  <c r="H3469" i="1"/>
  <c r="K3469" i="1" s="1"/>
  <c r="H3617" i="1"/>
  <c r="K3617" i="1" s="1"/>
  <c r="H3651" i="1"/>
  <c r="K3651" i="1" s="1"/>
  <c r="L3652" i="1" s="1"/>
  <c r="M3652" i="1" s="1"/>
  <c r="H3697" i="1"/>
  <c r="K3697" i="1" s="1"/>
  <c r="L3698" i="1" s="1"/>
  <c r="M3698" i="1" s="1"/>
  <c r="H3757" i="1"/>
  <c r="K3757" i="1" s="1"/>
  <c r="L3758" i="1" s="1"/>
  <c r="M3758" i="1" s="1"/>
  <c r="H3771" i="1"/>
  <c r="K3771" i="1" s="1"/>
  <c r="L3772" i="1" s="1"/>
  <c r="M3772" i="1" s="1"/>
  <c r="H972" i="1"/>
  <c r="K972" i="1" s="1"/>
  <c r="H898" i="1"/>
  <c r="K898" i="1" s="1"/>
  <c r="L899" i="1" s="1"/>
  <c r="M899" i="1" s="1"/>
  <c r="H1114" i="1"/>
  <c r="K1114" i="1" s="1"/>
  <c r="H908" i="1"/>
  <c r="K908" i="1" s="1"/>
  <c r="H3631" i="1"/>
  <c r="K3631" i="1" s="1"/>
  <c r="L3631" i="1" s="1"/>
  <c r="M3631" i="1" s="1"/>
  <c r="H1394" i="1"/>
  <c r="K1394" i="1" s="1"/>
  <c r="H1374" i="1"/>
  <c r="K1374" i="1" s="1"/>
  <c r="H1230" i="1"/>
  <c r="K1230" i="1" s="1"/>
  <c r="H1174" i="1"/>
  <c r="K1174" i="1" s="1"/>
  <c r="H1136" i="1"/>
  <c r="K1136" i="1" s="1"/>
  <c r="H1104" i="1"/>
  <c r="K1104" i="1" s="1"/>
  <c r="H360" i="1"/>
  <c r="K360" i="1" s="1"/>
  <c r="H620" i="1"/>
  <c r="K620" i="1" s="1"/>
  <c r="H400" i="1"/>
  <c r="K400" i="1" s="1"/>
  <c r="H514" i="1"/>
  <c r="K514" i="1" s="1"/>
  <c r="H776" i="1"/>
  <c r="K776" i="1" s="1"/>
  <c r="H656" i="1"/>
  <c r="K656" i="1" s="1"/>
  <c r="H672" i="1"/>
  <c r="K672" i="1" s="1"/>
  <c r="H1118" i="1"/>
  <c r="K1118" i="1" s="1"/>
  <c r="H574" i="1"/>
  <c r="K574" i="1" s="1"/>
  <c r="H4241" i="1"/>
  <c r="K4241" i="1" s="1"/>
  <c r="H4485" i="1"/>
  <c r="K4485" i="1" s="1"/>
  <c r="H1752" i="1"/>
  <c r="K1752" i="1" s="1"/>
  <c r="H2815" i="1"/>
  <c r="K2815" i="1" s="1"/>
  <c r="H4303" i="1"/>
  <c r="K4303" i="1" s="1"/>
  <c r="L4303" i="1" s="1"/>
  <c r="M4303" i="1" s="1"/>
  <c r="H4377" i="1"/>
  <c r="K4377" i="1" s="1"/>
  <c r="L4378" i="1" s="1"/>
  <c r="M4378" i="1" s="1"/>
  <c r="H4455" i="1"/>
  <c r="K4455" i="1" s="1"/>
  <c r="H4515" i="1"/>
  <c r="K4515" i="1" s="1"/>
  <c r="H4539" i="1"/>
  <c r="K4539" i="1" s="1"/>
  <c r="H4683" i="1"/>
  <c r="K4683" i="1" s="1"/>
  <c r="H4759" i="1"/>
  <c r="K4759" i="1" s="1"/>
  <c r="H1570" i="1"/>
  <c r="K1570" i="1" s="1"/>
  <c r="H1964" i="1"/>
  <c r="K1964" i="1" s="1"/>
  <c r="H1724" i="1"/>
  <c r="K1724" i="1" s="1"/>
  <c r="L1725" i="1" s="1"/>
  <c r="M1725" i="1" s="1"/>
  <c r="H1922" i="1"/>
  <c r="K1922" i="1" s="1"/>
  <c r="H704" i="1"/>
  <c r="K704" i="1" s="1"/>
  <c r="H370" i="1"/>
  <c r="K370" i="1" s="1"/>
  <c r="H388" i="1"/>
  <c r="K388" i="1" s="1"/>
  <c r="H698" i="1"/>
  <c r="K698" i="1" s="1"/>
  <c r="H352" i="1"/>
  <c r="K352" i="1" s="1"/>
  <c r="H500" i="1"/>
  <c r="K500" i="1" s="1"/>
  <c r="H1074" i="1"/>
  <c r="K1074" i="1" s="1"/>
  <c r="H4569" i="1"/>
  <c r="K4569" i="1" s="1"/>
  <c r="H564" i="1"/>
  <c r="K564" i="1" s="1"/>
  <c r="L564" i="1" s="1"/>
  <c r="M564" i="1" s="1"/>
  <c r="H496" i="1"/>
  <c r="K496" i="1" s="1"/>
  <c r="H624" i="1"/>
  <c r="K624" i="1" s="1"/>
  <c r="H668" i="1"/>
  <c r="K668" i="1" s="1"/>
  <c r="H4167" i="1"/>
  <c r="K4167" i="1" s="1"/>
  <c r="H396" i="1"/>
  <c r="K396" i="1" s="1"/>
  <c r="H592" i="1"/>
  <c r="K592" i="1" s="1"/>
  <c r="H380" i="1"/>
  <c r="K380" i="1" s="1"/>
  <c r="H376" i="1"/>
  <c r="K376" i="1" s="1"/>
  <c r="H416" i="1"/>
  <c r="K416" i="1" s="1"/>
  <c r="H688" i="1"/>
  <c r="K688" i="1" s="1"/>
  <c r="H566" i="1"/>
  <c r="K566" i="1" s="1"/>
  <c r="H610" i="1"/>
  <c r="K610" i="1" s="1"/>
  <c r="H2157" i="1"/>
  <c r="K2157" i="1" s="1"/>
  <c r="H2179" i="1"/>
  <c r="K2179" i="1" s="1"/>
  <c r="H2195" i="1"/>
  <c r="K2195" i="1" s="1"/>
  <c r="H2209" i="1"/>
  <c r="K2209" i="1" s="1"/>
  <c r="H2225" i="1"/>
  <c r="K2225" i="1" s="1"/>
  <c r="L2226" i="1" s="1"/>
  <c r="M2226" i="1" s="1"/>
  <c r="H2243" i="1"/>
  <c r="K2243" i="1" s="1"/>
  <c r="L2243" i="1" s="1"/>
  <c r="M2243" i="1" s="1"/>
  <c r="H2267" i="1"/>
  <c r="K2267" i="1" s="1"/>
  <c r="H2287" i="1"/>
  <c r="K2287" i="1" s="1"/>
  <c r="H2327" i="1"/>
  <c r="K2327" i="1" s="1"/>
  <c r="H2351" i="1"/>
  <c r="K2351" i="1" s="1"/>
  <c r="H2379" i="1"/>
  <c r="K2379" i="1" s="1"/>
  <c r="L2379" i="1" s="1"/>
  <c r="M2379" i="1" s="1"/>
  <c r="H2399" i="1"/>
  <c r="K2399" i="1" s="1"/>
  <c r="L2400" i="1" s="1"/>
  <c r="M2400" i="1" s="1"/>
  <c r="H2439" i="1"/>
  <c r="K2439" i="1" s="1"/>
  <c r="H2465" i="1"/>
  <c r="K2465" i="1" s="1"/>
  <c r="L2466" i="1" s="1"/>
  <c r="M2466" i="1" s="1"/>
  <c r="H2491" i="1"/>
  <c r="K2491" i="1" s="1"/>
  <c r="H2875" i="1"/>
  <c r="K2875" i="1" s="1"/>
  <c r="H2929" i="1"/>
  <c r="K2929" i="1" s="1"/>
  <c r="H2981" i="1"/>
  <c r="K2981" i="1" s="1"/>
  <c r="H3043" i="1"/>
  <c r="K3043" i="1" s="1"/>
  <c r="L3044" i="1" s="1"/>
  <c r="M3044" i="1" s="1"/>
  <c r="H3069" i="1"/>
  <c r="K3069" i="1" s="1"/>
  <c r="L3069" i="1" s="1"/>
  <c r="M3069" i="1" s="1"/>
  <c r="H3103" i="1"/>
  <c r="K3103" i="1" s="1"/>
  <c r="H3149" i="1"/>
  <c r="K3149" i="1" s="1"/>
  <c r="H3259" i="1"/>
  <c r="K3259" i="1" s="1"/>
  <c r="H3367" i="1"/>
  <c r="K3367" i="1" s="1"/>
  <c r="H3437" i="1"/>
  <c r="K3437" i="1" s="1"/>
  <c r="L3438" i="1" s="1"/>
  <c r="M3438" i="1" s="1"/>
  <c r="H3459" i="1"/>
  <c r="K3459" i="1" s="1"/>
  <c r="L3459" i="1" s="1"/>
  <c r="M3459" i="1" s="1"/>
  <c r="H3483" i="1"/>
  <c r="K3483" i="1" s="1"/>
  <c r="L3483" i="1" s="1"/>
  <c r="M3483" i="1" s="1"/>
  <c r="H3541" i="1"/>
  <c r="K3541" i="1" s="1"/>
  <c r="L3541" i="1" s="1"/>
  <c r="M3541" i="1" s="1"/>
  <c r="H3643" i="1"/>
  <c r="K3643" i="1" s="1"/>
  <c r="L3643" i="1" s="1"/>
  <c r="M3643" i="1" s="1"/>
  <c r="H3685" i="1"/>
  <c r="K3685" i="1" s="1"/>
  <c r="L3686" i="1" s="1"/>
  <c r="M3686" i="1" s="1"/>
  <c r="H3761" i="1"/>
  <c r="K3761" i="1" s="1"/>
  <c r="L3762" i="1" s="1"/>
  <c r="M3762" i="1" s="1"/>
  <c r="H3815" i="1"/>
  <c r="K3815" i="1" s="1"/>
  <c r="H3915" i="1"/>
  <c r="K3915" i="1" s="1"/>
  <c r="H3919" i="1"/>
  <c r="K3919" i="1" s="1"/>
  <c r="H4775" i="1"/>
  <c r="K4775" i="1" s="1"/>
  <c r="H1446" i="1"/>
  <c r="K1446" i="1" s="1"/>
  <c r="H1744" i="1"/>
  <c r="K1744" i="1" s="1"/>
  <c r="H362" i="1"/>
  <c r="K362" i="1" s="1"/>
  <c r="H366" i="1"/>
  <c r="K366" i="1" s="1"/>
  <c r="H390" i="1"/>
  <c r="K390" i="1" s="1"/>
  <c r="H522" i="1"/>
  <c r="K522" i="1" s="1"/>
  <c r="H344" i="1"/>
  <c r="K344" i="1" s="1"/>
  <c r="H1722" i="1"/>
  <c r="K1722" i="1" s="1"/>
  <c r="H1712" i="1"/>
  <c r="K1712" i="1" s="1"/>
  <c r="H1318" i="1"/>
  <c r="K1318" i="1" s="1"/>
  <c r="H988" i="1"/>
  <c r="K988" i="1" s="1"/>
  <c r="H796" i="1"/>
  <c r="K796" i="1" s="1"/>
  <c r="H482" i="1"/>
  <c r="K482" i="1" s="1"/>
  <c r="H1740" i="1"/>
  <c r="K1740" i="1" s="1"/>
  <c r="H924" i="1"/>
  <c r="K924" i="1" s="1"/>
  <c r="L925" i="1" s="1"/>
  <c r="M925" i="1" s="1"/>
  <c r="H570" i="1"/>
  <c r="K570" i="1" s="1"/>
  <c r="L571" i="1" s="1"/>
  <c r="M571" i="1" s="1"/>
  <c r="H674" i="1"/>
  <c r="K674" i="1" s="1"/>
  <c r="H558" i="1"/>
  <c r="K558" i="1" s="1"/>
  <c r="H494" i="1"/>
  <c r="K494" i="1" s="1"/>
  <c r="H606" i="1"/>
  <c r="K606" i="1" s="1"/>
  <c r="L607" i="1" s="1"/>
  <c r="M607" i="1" s="1"/>
  <c r="H1672" i="1"/>
  <c r="K1672" i="1" s="1"/>
  <c r="H786" i="1"/>
  <c r="K786" i="1" s="1"/>
  <c r="H682" i="1"/>
  <c r="K682" i="1" s="1"/>
  <c r="H402" i="1"/>
  <c r="K402" i="1" s="1"/>
  <c r="H518" i="1"/>
  <c r="K518" i="1" s="1"/>
  <c r="H664" i="1"/>
  <c r="K664" i="1" s="1"/>
  <c r="H936" i="1"/>
  <c r="K936" i="1" s="1"/>
  <c r="L937" i="1" s="1"/>
  <c r="M937" i="1" s="1"/>
  <c r="H4793" i="1"/>
  <c r="K4793" i="1" s="1"/>
  <c r="H354" i="1"/>
  <c r="K354" i="1" s="1"/>
  <c r="L355" i="1" s="1"/>
  <c r="M355" i="1" s="1"/>
  <c r="H378" i="1"/>
  <c r="K378" i="1" s="1"/>
  <c r="H346" i="1"/>
  <c r="K346" i="1" s="1"/>
  <c r="H358" i="1"/>
  <c r="K358" i="1" s="1"/>
  <c r="H506" i="1"/>
  <c r="K506" i="1" s="1"/>
  <c r="H340" i="1"/>
  <c r="K340" i="1" s="1"/>
  <c r="H1668" i="1"/>
  <c r="K1668" i="1" s="1"/>
  <c r="H520" i="1"/>
  <c r="K520" i="1" s="1"/>
  <c r="H1882" i="1"/>
  <c r="K1882" i="1" s="1"/>
  <c r="H602" i="1"/>
  <c r="K602" i="1" s="1"/>
  <c r="H508" i="1"/>
  <c r="K508" i="1" s="1"/>
  <c r="H510" i="1"/>
  <c r="K510" i="1" s="1"/>
  <c r="H652" i="1"/>
  <c r="K652" i="1" s="1"/>
  <c r="H770" i="1"/>
  <c r="K770" i="1" s="1"/>
  <c r="L771" i="1" s="1"/>
  <c r="M771" i="1" s="1"/>
  <c r="H412" i="1"/>
  <c r="K412" i="1" s="1"/>
  <c r="H504" i="1"/>
  <c r="K504" i="1" s="1"/>
  <c r="H356" i="1"/>
  <c r="K356" i="1" s="1"/>
  <c r="L356" i="1" s="1"/>
  <c r="M356" i="1" s="1"/>
  <c r="H484" i="1"/>
  <c r="K484" i="1" s="1"/>
  <c r="H414" i="1"/>
  <c r="K414" i="1" s="1"/>
  <c r="H374" i="1"/>
  <c r="K374" i="1" s="1"/>
  <c r="H342" i="1"/>
  <c r="K342" i="1" s="1"/>
  <c r="H612" i="1"/>
  <c r="K612" i="1" s="1"/>
  <c r="H398" i="1"/>
  <c r="K398" i="1" s="1"/>
  <c r="H540" i="1"/>
  <c r="K540" i="1" s="1"/>
  <c r="H386" i="1"/>
  <c r="K386" i="1" s="1"/>
  <c r="H406" i="1"/>
  <c r="K406" i="1" s="1"/>
  <c r="H642" i="1"/>
  <c r="K642" i="1" s="1"/>
  <c r="H1236" i="1"/>
  <c r="K1236" i="1" s="1"/>
  <c r="H2885" i="1"/>
  <c r="K2885" i="1" s="1"/>
  <c r="H3179" i="1"/>
  <c r="K3179" i="1" s="1"/>
  <c r="L3180" i="1" s="1"/>
  <c r="M3180" i="1" s="1"/>
  <c r="H3203" i="1"/>
  <c r="K3203" i="1" s="1"/>
  <c r="L3203" i="1" s="1"/>
  <c r="M3203" i="1" s="1"/>
  <c r="H3567" i="1"/>
  <c r="K3567" i="1" s="1"/>
  <c r="H4657" i="1"/>
  <c r="K4657" i="1" s="1"/>
  <c r="H1270" i="1"/>
  <c r="K1270" i="1" s="1"/>
  <c r="H1022" i="1"/>
  <c r="K1022" i="1" s="1"/>
  <c r="H912" i="1"/>
  <c r="K912" i="1" s="1"/>
  <c r="L2748" i="1"/>
  <c r="M2748" i="1" s="1"/>
  <c r="H2799" i="1"/>
  <c r="K2799" i="1" s="1"/>
  <c r="L2800" i="1" s="1"/>
  <c r="M2800" i="1" s="1"/>
  <c r="H2911" i="1"/>
  <c r="K2911" i="1" s="1"/>
  <c r="L2911" i="1" s="1"/>
  <c r="M2911" i="1" s="1"/>
  <c r="H3225" i="1"/>
  <c r="K3225" i="1" s="1"/>
  <c r="H3251" i="1"/>
  <c r="K3251" i="1" s="1"/>
  <c r="H3601" i="1"/>
  <c r="K3601" i="1" s="1"/>
  <c r="H3703" i="1"/>
  <c r="K3703" i="1" s="1"/>
  <c r="L3703" i="1" s="1"/>
  <c r="M3703" i="1" s="1"/>
  <c r="H3803" i="1"/>
  <c r="K3803" i="1" s="1"/>
  <c r="H4403" i="1"/>
  <c r="K4403" i="1" s="1"/>
  <c r="L4404" i="1" s="1"/>
  <c r="M4404" i="1" s="1"/>
  <c r="H4531" i="1"/>
  <c r="K4531" i="1" s="1"/>
  <c r="H4581" i="1"/>
  <c r="K4581" i="1" s="1"/>
  <c r="H4609" i="1"/>
  <c r="K4609" i="1" s="1"/>
  <c r="H1428" i="1"/>
  <c r="K1428" i="1" s="1"/>
  <c r="H1138" i="1"/>
  <c r="K1138" i="1" s="1"/>
  <c r="H1098" i="1"/>
  <c r="K1098" i="1" s="1"/>
  <c r="H986" i="1"/>
  <c r="K986" i="1" s="1"/>
  <c r="H790" i="1"/>
  <c r="K790" i="1" s="1"/>
  <c r="H1478" i="1"/>
  <c r="K1478" i="1" s="1"/>
  <c r="L1479" i="1" s="1"/>
  <c r="M1479" i="1" s="1"/>
  <c r="H829" i="1"/>
  <c r="K829" i="1" s="1"/>
  <c r="H1325" i="1"/>
  <c r="K1325" i="1" s="1"/>
  <c r="L1325" i="1" s="1"/>
  <c r="M1325" i="1" s="1"/>
  <c r="L4279" i="1"/>
  <c r="M4279" i="1" s="1"/>
  <c r="H1542" i="1"/>
  <c r="K1542" i="1" s="1"/>
  <c r="H1762" i="1"/>
  <c r="K1762" i="1" s="1"/>
  <c r="L2173" i="1"/>
  <c r="M2173" i="1" s="1"/>
  <c r="L2801" i="1"/>
  <c r="M2801" i="1" s="1"/>
  <c r="L3281" i="1"/>
  <c r="M3281" i="1" s="1"/>
  <c r="H1043" i="1"/>
  <c r="K1043" i="1" s="1"/>
  <c r="L1480" i="1"/>
  <c r="M1480" i="1" s="1"/>
  <c r="H1365" i="1"/>
  <c r="K1365" i="1" s="1"/>
  <c r="L1365" i="1" s="1"/>
  <c r="M1365" i="1" s="1"/>
  <c r="H847" i="1"/>
  <c r="K847" i="1" s="1"/>
  <c r="L2781" i="1"/>
  <c r="M2781" i="1" s="1"/>
  <c r="H809" i="1"/>
  <c r="K809" i="1" s="1"/>
  <c r="H4" i="1"/>
  <c r="K4" i="1" s="1"/>
  <c r="H1581" i="1"/>
  <c r="K1581" i="1" s="1"/>
  <c r="L1581" i="1" s="1"/>
  <c r="M1581" i="1" s="1"/>
  <c r="H2742" i="1"/>
  <c r="K2742" i="1" s="1"/>
  <c r="L2742" i="1" s="1"/>
  <c r="M2742" i="1" s="1"/>
  <c r="H4046" i="1"/>
  <c r="K4046" i="1" s="1"/>
  <c r="L4047" i="1" s="1"/>
  <c r="M4047" i="1" s="1"/>
  <c r="H909" i="1"/>
  <c r="K909" i="1" s="1"/>
  <c r="L909" i="1" s="1"/>
  <c r="M909" i="1" s="1"/>
  <c r="H735" i="1"/>
  <c r="K735" i="1" s="1"/>
  <c r="H1269" i="1"/>
  <c r="K1269" i="1" s="1"/>
  <c r="H40" i="1"/>
  <c r="K40" i="1" s="1"/>
  <c r="H803" i="1"/>
  <c r="K803" i="1" s="1"/>
  <c r="H753" i="1"/>
  <c r="K753" i="1" s="1"/>
  <c r="H4939" i="1"/>
  <c r="K4939" i="1" s="1"/>
  <c r="H883" i="1"/>
  <c r="K883" i="1" s="1"/>
  <c r="L884" i="1" s="1"/>
  <c r="M884" i="1" s="1"/>
  <c r="L2335" i="1"/>
  <c r="M2335" i="1" s="1"/>
  <c r="L2575" i="1"/>
  <c r="M2575" i="1" s="1"/>
  <c r="H1337" i="1"/>
  <c r="K1337" i="1" s="1"/>
  <c r="L1338" i="1" s="1"/>
  <c r="M1338" i="1" s="1"/>
  <c r="H1003" i="1"/>
  <c r="K1003" i="1" s="1"/>
  <c r="L1003" i="1" s="1"/>
  <c r="M1003" i="1" s="1"/>
  <c r="L3959" i="1"/>
  <c r="M3959" i="1" s="1"/>
  <c r="L2574" i="1"/>
  <c r="M2574" i="1" s="1"/>
  <c r="H4170" i="1"/>
  <c r="K4170" i="1" s="1"/>
  <c r="L4171" i="1" s="1"/>
  <c r="M4171" i="1" s="1"/>
  <c r="H1782" i="1"/>
  <c r="K1782" i="1" s="1"/>
  <c r="H3152" i="1"/>
  <c r="K3152" i="1" s="1"/>
  <c r="H3168" i="1"/>
  <c r="K3168" i="1" s="1"/>
  <c r="L3169" i="1" s="1"/>
  <c r="M3169" i="1" s="1"/>
  <c r="H3226" i="1"/>
  <c r="K3226" i="1" s="1"/>
  <c r="L3227" i="1" s="1"/>
  <c r="M3227" i="1" s="1"/>
  <c r="L3333" i="1"/>
  <c r="M3333" i="1" s="1"/>
  <c r="L3238" i="1"/>
  <c r="M3238" i="1" s="1"/>
  <c r="H1319" i="1"/>
  <c r="K1319" i="1" s="1"/>
  <c r="H2830" i="1"/>
  <c r="K2830" i="1" s="1"/>
  <c r="H3104" i="1"/>
  <c r="K3104" i="1" s="1"/>
  <c r="H3170" i="1"/>
  <c r="K3170" i="1" s="1"/>
  <c r="L3170" i="1" s="1"/>
  <c r="M3170" i="1" s="1"/>
  <c r="H1339" i="1"/>
  <c r="K1339" i="1" s="1"/>
  <c r="L1340" i="1" s="1"/>
  <c r="M1340" i="1" s="1"/>
  <c r="H587" i="1"/>
  <c r="K587" i="1" s="1"/>
  <c r="L588" i="1" s="1"/>
  <c r="M588" i="1" s="1"/>
  <c r="H787" i="1"/>
  <c r="K787" i="1" s="1"/>
  <c r="L788" i="1" s="1"/>
  <c r="M788" i="1" s="1"/>
  <c r="H1315" i="1"/>
  <c r="K1315" i="1" s="1"/>
  <c r="L1316" i="1" s="1"/>
  <c r="M1316" i="1" s="1"/>
  <c r="H1253" i="1"/>
  <c r="K1253" i="1" s="1"/>
  <c r="L1253" i="1" s="1"/>
  <c r="M1253" i="1" s="1"/>
  <c r="H1295" i="1"/>
  <c r="K1295" i="1" s="1"/>
  <c r="L1296" i="1" s="1"/>
  <c r="M1296" i="1" s="1"/>
  <c r="H1419" i="1"/>
  <c r="K1419" i="1" s="1"/>
  <c r="L1420" i="1" s="1"/>
  <c r="M1420" i="1" s="1"/>
  <c r="L2434" i="1"/>
  <c r="M2434" i="1" s="1"/>
  <c r="L2279" i="1"/>
  <c r="M2279" i="1" s="1"/>
  <c r="H4136" i="1"/>
  <c r="K4136" i="1" s="1"/>
  <c r="L2435" i="1"/>
  <c r="M2435" i="1" s="1"/>
  <c r="L2998" i="1"/>
  <c r="M2998" i="1" s="1"/>
  <c r="H4384" i="1"/>
  <c r="K4384" i="1" s="1"/>
  <c r="H1596" i="1"/>
  <c r="K1596" i="1" s="1"/>
  <c r="L2957" i="1"/>
  <c r="M2957" i="1" s="1"/>
  <c r="L1481" i="1"/>
  <c r="M1481" i="1" s="1"/>
  <c r="L4050" i="1"/>
  <c r="M4050" i="1" s="1"/>
  <c r="L2192" i="1"/>
  <c r="M2192" i="1" s="1"/>
  <c r="L2207" i="1"/>
  <c r="M2207" i="1" s="1"/>
  <c r="H3210" i="1"/>
  <c r="K3210" i="1" s="1"/>
  <c r="L3210" i="1" s="1"/>
  <c r="M3210" i="1" s="1"/>
  <c r="H3440" i="1"/>
  <c r="K3440" i="1" s="1"/>
  <c r="H1083" i="1"/>
  <c r="K1083" i="1" s="1"/>
  <c r="H1701" i="1"/>
  <c r="K1701" i="1" s="1"/>
  <c r="L2540" i="1"/>
  <c r="M2540" i="1" s="1"/>
  <c r="L2417" i="1"/>
  <c r="M2417" i="1" s="1"/>
  <c r="H4846" i="1"/>
  <c r="K4846" i="1" s="1"/>
  <c r="L2359" i="1"/>
  <c r="M2359" i="1" s="1"/>
  <c r="H2033" i="1"/>
  <c r="K2033" i="1" s="1"/>
  <c r="L2034" i="1" s="1"/>
  <c r="M2034" i="1" s="1"/>
  <c r="L3178" i="1"/>
  <c r="M3178" i="1" s="1"/>
  <c r="H3414" i="1"/>
  <c r="K3414" i="1" s="1"/>
  <c r="H2073" i="1"/>
  <c r="K2073" i="1" s="1"/>
  <c r="H2047" i="1"/>
  <c r="K2047" i="1" s="1"/>
  <c r="H2041" i="1"/>
  <c r="K2041" i="1" s="1"/>
  <c r="H2027" i="1"/>
  <c r="K2027" i="1" s="1"/>
  <c r="H1979" i="1"/>
  <c r="K1979" i="1" s="1"/>
  <c r="H1947" i="1"/>
  <c r="K1947" i="1" s="1"/>
  <c r="H1937" i="1"/>
  <c r="K1937" i="1" s="1"/>
  <c r="H1913" i="1"/>
  <c r="K1913" i="1" s="1"/>
  <c r="H427" i="1"/>
  <c r="K427" i="1" s="1"/>
  <c r="H895" i="1"/>
  <c r="K895" i="1" s="1"/>
  <c r="L896" i="1" s="1"/>
  <c r="M896" i="1" s="1"/>
  <c r="H723" i="1"/>
  <c r="K723" i="1" s="1"/>
  <c r="L723" i="1" s="1"/>
  <c r="M723" i="1" s="1"/>
  <c r="H617" i="1"/>
  <c r="K617" i="1" s="1"/>
  <c r="L617" i="1" s="1"/>
  <c r="M617" i="1" s="1"/>
  <c r="H233" i="1"/>
  <c r="K233" i="1" s="1"/>
  <c r="H195" i="1"/>
  <c r="K195" i="1" s="1"/>
  <c r="H2005" i="1"/>
  <c r="K2005" i="1" s="1"/>
  <c r="H1953" i="1"/>
  <c r="K1953" i="1" s="1"/>
  <c r="H1713" i="1"/>
  <c r="K1713" i="1" s="1"/>
  <c r="H1703" i="1"/>
  <c r="K1703" i="1" s="1"/>
  <c r="H1679" i="1"/>
  <c r="K1679" i="1" s="1"/>
  <c r="H1611" i="1"/>
  <c r="K1611" i="1" s="1"/>
  <c r="H1577" i="1"/>
  <c r="K1577" i="1" s="1"/>
  <c r="L1578" i="1" s="1"/>
  <c r="M1578" i="1" s="1"/>
  <c r="H1471" i="1"/>
  <c r="K1471" i="1" s="1"/>
  <c r="H1453" i="1"/>
  <c r="K1453" i="1" s="1"/>
  <c r="L1454" i="1" s="1"/>
  <c r="M1454" i="1" s="1"/>
  <c r="H1179" i="1"/>
  <c r="K1179" i="1" s="1"/>
  <c r="L1179" i="1" s="1"/>
  <c r="M1179" i="1" s="1"/>
  <c r="H1159" i="1"/>
  <c r="K1159" i="1" s="1"/>
  <c r="L1159" i="1" s="1"/>
  <c r="M1159" i="1" s="1"/>
  <c r="H869" i="1"/>
  <c r="K869" i="1" s="1"/>
  <c r="H855" i="1"/>
  <c r="K855" i="1" s="1"/>
  <c r="H815" i="1"/>
  <c r="K815" i="1" s="1"/>
  <c r="L815" i="1" s="1"/>
  <c r="M815" i="1" s="1"/>
  <c r="H781" i="1"/>
  <c r="K781" i="1" s="1"/>
  <c r="L781" i="1" s="1"/>
  <c r="M781" i="1" s="1"/>
  <c r="H743" i="1"/>
  <c r="K743" i="1" s="1"/>
  <c r="H135" i="1"/>
  <c r="K135" i="1" s="1"/>
  <c r="L136" i="1" s="1"/>
  <c r="M136" i="1" s="1"/>
  <c r="H3385" i="1"/>
  <c r="K3385" i="1" s="1"/>
  <c r="H3549" i="1"/>
  <c r="K3549" i="1" s="1"/>
  <c r="H2630" i="1"/>
  <c r="K2630" i="1" s="1"/>
  <c r="H2696" i="1"/>
  <c r="K2696" i="1" s="1"/>
  <c r="H3582" i="1"/>
  <c r="K3582" i="1" s="1"/>
  <c r="L3582" i="1" s="1"/>
  <c r="M3582" i="1" s="1"/>
  <c r="H4911" i="1"/>
  <c r="K4911" i="1" s="1"/>
  <c r="H2338" i="1"/>
  <c r="K2338" i="1" s="1"/>
  <c r="L2338" i="1" s="1"/>
  <c r="M2338" i="1" s="1"/>
  <c r="H2398" i="1"/>
  <c r="K2398" i="1" s="1"/>
  <c r="H2448" i="1"/>
  <c r="K2448" i="1" s="1"/>
  <c r="L2449" i="1" s="1"/>
  <c r="M2449" i="1" s="1"/>
  <c r="H4134" i="1"/>
  <c r="K4134" i="1" s="1"/>
  <c r="H4538" i="1"/>
  <c r="K4538" i="1" s="1"/>
  <c r="L4538" i="1" s="1"/>
  <c r="M4538" i="1" s="1"/>
  <c r="H4716" i="1"/>
  <c r="K4716" i="1" s="1"/>
  <c r="H4819" i="1"/>
  <c r="K4819" i="1" s="1"/>
  <c r="H4937" i="1"/>
  <c r="K4937" i="1" s="1"/>
  <c r="L4937" i="1" s="1"/>
  <c r="M4937" i="1" s="1"/>
  <c r="H1986" i="1"/>
  <c r="K1986" i="1" s="1"/>
  <c r="H1708" i="1"/>
  <c r="K1708" i="1" s="1"/>
  <c r="H1674" i="1"/>
  <c r="K1674" i="1" s="1"/>
  <c r="H1502" i="1"/>
  <c r="K1502" i="1" s="1"/>
  <c r="L1502" i="1" s="1"/>
  <c r="M1502" i="1" s="1"/>
  <c r="H1103" i="1"/>
  <c r="K1103" i="1" s="1"/>
  <c r="H4941" i="1"/>
  <c r="K4941" i="1" s="1"/>
  <c r="H4995" i="1"/>
  <c r="K4995" i="1" s="1"/>
  <c r="H2118" i="1"/>
  <c r="K2118" i="1" s="1"/>
  <c r="H3976" i="1"/>
  <c r="K3976" i="1" s="1"/>
  <c r="H1127" i="1"/>
  <c r="K1127" i="1" s="1"/>
  <c r="L1128" i="1" s="1"/>
  <c r="M1128" i="1" s="1"/>
  <c r="H8" i="1"/>
  <c r="K8" i="1" s="1"/>
  <c r="L2484" i="1"/>
  <c r="M2484" i="1" s="1"/>
  <c r="H1443" i="1"/>
  <c r="K1443" i="1" s="1"/>
  <c r="L1444" i="1" s="1"/>
  <c r="M1444" i="1" s="1"/>
  <c r="H543" i="1"/>
  <c r="K543" i="1" s="1"/>
  <c r="H451" i="1"/>
  <c r="K451" i="1" s="1"/>
  <c r="H293" i="1"/>
  <c r="K293" i="1" s="1"/>
  <c r="H265" i="1"/>
  <c r="K265" i="1" s="1"/>
  <c r="H2069" i="1"/>
  <c r="K2069" i="1" s="1"/>
  <c r="H1833" i="1"/>
  <c r="K1833" i="1" s="1"/>
  <c r="H1817" i="1"/>
  <c r="K1817" i="1" s="1"/>
  <c r="H1781" i="1"/>
  <c r="K1781" i="1" s="1"/>
  <c r="H1745" i="1"/>
  <c r="K1745" i="1" s="1"/>
  <c r="H1691" i="1"/>
  <c r="K1691" i="1" s="1"/>
  <c r="H1637" i="1"/>
  <c r="K1637" i="1" s="1"/>
  <c r="L1638" i="1" s="1"/>
  <c r="M1638" i="1" s="1"/>
  <c r="H1617" i="1"/>
  <c r="K1617" i="1" s="1"/>
  <c r="H1517" i="1"/>
  <c r="K1517" i="1" s="1"/>
  <c r="L1518" i="1" s="1"/>
  <c r="M1518" i="1" s="1"/>
  <c r="H1499" i="1"/>
  <c r="K1499" i="1" s="1"/>
  <c r="L1499" i="1" s="1"/>
  <c r="M1499" i="1" s="1"/>
  <c r="H1467" i="1"/>
  <c r="K1467" i="1" s="1"/>
  <c r="H1385" i="1"/>
  <c r="K1385" i="1" s="1"/>
  <c r="L1385" i="1" s="1"/>
  <c r="M1385" i="1" s="1"/>
  <c r="H1195" i="1"/>
  <c r="K1195" i="1" s="1"/>
  <c r="H873" i="1"/>
  <c r="K873" i="1" s="1"/>
  <c r="H849" i="1"/>
  <c r="K849" i="1" s="1"/>
  <c r="H813" i="1"/>
  <c r="K813" i="1" s="1"/>
  <c r="L813" i="1" s="1"/>
  <c r="M813" i="1" s="1"/>
  <c r="H797" i="1"/>
  <c r="K797" i="1" s="1"/>
  <c r="H783" i="1"/>
  <c r="K783" i="1" s="1"/>
  <c r="H765" i="1"/>
  <c r="K765" i="1" s="1"/>
  <c r="L765" i="1" s="1"/>
  <c r="M765" i="1" s="1"/>
  <c r="H729" i="1"/>
  <c r="K729" i="1" s="1"/>
  <c r="L730" i="1" s="1"/>
  <c r="M730" i="1" s="1"/>
  <c r="H627" i="1"/>
  <c r="K627" i="1" s="1"/>
  <c r="H573" i="1"/>
  <c r="K573" i="1" s="1"/>
  <c r="L573" i="1" s="1"/>
  <c r="M573" i="1" s="1"/>
  <c r="H541" i="1"/>
  <c r="K541" i="1" s="1"/>
  <c r="H443" i="1"/>
  <c r="K443" i="1" s="1"/>
  <c r="H301" i="1"/>
  <c r="K301" i="1" s="1"/>
  <c r="H281" i="1"/>
  <c r="K281" i="1" s="1"/>
  <c r="H243" i="1"/>
  <c r="K243" i="1" s="1"/>
  <c r="H221" i="1"/>
  <c r="K221" i="1" s="1"/>
  <c r="H203" i="1"/>
  <c r="K203" i="1" s="1"/>
  <c r="H189" i="1"/>
  <c r="K189" i="1" s="1"/>
  <c r="H167" i="1"/>
  <c r="K167" i="1" s="1"/>
  <c r="H151" i="1"/>
  <c r="K151" i="1" s="1"/>
  <c r="H137" i="1"/>
  <c r="K137" i="1" s="1"/>
  <c r="L137" i="1" s="1"/>
  <c r="M137" i="1" s="1"/>
  <c r="H125" i="1"/>
  <c r="K125" i="1" s="1"/>
  <c r="H113" i="1"/>
  <c r="K113" i="1" s="1"/>
  <c r="H81" i="1"/>
  <c r="K81" i="1" s="1"/>
  <c r="H59" i="1"/>
  <c r="K59" i="1" s="1"/>
  <c r="H37" i="1"/>
  <c r="K37" i="1" s="1"/>
  <c r="H458" i="1"/>
  <c r="K458" i="1" s="1"/>
  <c r="L458" i="1" s="1"/>
  <c r="M458" i="1" s="1"/>
  <c r="H1941" i="1"/>
  <c r="K1941" i="1" s="1"/>
  <c r="H4412" i="1"/>
  <c r="K4412" i="1" s="1"/>
  <c r="L4413" i="1" s="1"/>
  <c r="M4413" i="1" s="1"/>
  <c r="H4424" i="1"/>
  <c r="K4424" i="1" s="1"/>
  <c r="L4425" i="1" s="1"/>
  <c r="M4425" i="1" s="1"/>
  <c r="H4480" i="1"/>
  <c r="K4480" i="1" s="1"/>
  <c r="L4481" i="1" s="1"/>
  <c r="M4481" i="1" s="1"/>
  <c r="H4506" i="1"/>
  <c r="K4506" i="1" s="1"/>
  <c r="H4530" i="1"/>
  <c r="K4530" i="1" s="1"/>
  <c r="L4531" i="1" s="1"/>
  <c r="M4531" i="1" s="1"/>
  <c r="H4540" i="1"/>
  <c r="K4540" i="1" s="1"/>
  <c r="H4560" i="1"/>
  <c r="K4560" i="1" s="1"/>
  <c r="H4582" i="1"/>
  <c r="K4582" i="1" s="1"/>
  <c r="H4594" i="1"/>
  <c r="K4594" i="1" s="1"/>
  <c r="L4595" i="1" s="1"/>
  <c r="M4595" i="1" s="1"/>
  <c r="H4734" i="1"/>
  <c r="K4734" i="1" s="1"/>
  <c r="H4762" i="1"/>
  <c r="K4762" i="1" s="1"/>
  <c r="H4792" i="1"/>
  <c r="K4792" i="1" s="1"/>
  <c r="H4849" i="1"/>
  <c r="K4849" i="1" s="1"/>
  <c r="H4865" i="1"/>
  <c r="K4865" i="1" s="1"/>
  <c r="H4899" i="1"/>
  <c r="K4899" i="1" s="1"/>
  <c r="H4929" i="1"/>
  <c r="K4929" i="1" s="1"/>
  <c r="H4979" i="1"/>
  <c r="K4979" i="1" s="1"/>
  <c r="H4989" i="1"/>
  <c r="K4989" i="1" s="1"/>
  <c r="H1894" i="1"/>
  <c r="K1894" i="1" s="1"/>
  <c r="H1850" i="1"/>
  <c r="K1850" i="1" s="1"/>
  <c r="H1814" i="1"/>
  <c r="K1814" i="1" s="1"/>
  <c r="H1730" i="1"/>
  <c r="K1730" i="1" s="1"/>
  <c r="H1718" i="1"/>
  <c r="K1718" i="1" s="1"/>
  <c r="H1684" i="1"/>
  <c r="K1684" i="1" s="1"/>
  <c r="H1640" i="1"/>
  <c r="K1640" i="1" s="1"/>
  <c r="H2350" i="1"/>
  <c r="K2350" i="1" s="1"/>
  <c r="H2440" i="1"/>
  <c r="K2440" i="1" s="1"/>
  <c r="H2600" i="1"/>
  <c r="K2600" i="1" s="1"/>
  <c r="H3564" i="1"/>
  <c r="K3564" i="1" s="1"/>
  <c r="L3564" i="1" s="1"/>
  <c r="M3564" i="1" s="1"/>
  <c r="H3580" i="1"/>
  <c r="K3580" i="1" s="1"/>
  <c r="L3581" i="1" s="1"/>
  <c r="M3581" i="1" s="1"/>
  <c r="H3850" i="1"/>
  <c r="K3850" i="1" s="1"/>
  <c r="L3850" i="1" s="1"/>
  <c r="M3850" i="1" s="1"/>
  <c r="H3942" i="1"/>
  <c r="K3942" i="1" s="1"/>
  <c r="L3942" i="1" s="1"/>
  <c r="M3942" i="1" s="1"/>
  <c r="H3980" i="1"/>
  <c r="K3980" i="1" s="1"/>
  <c r="L3980" i="1" s="1"/>
  <c r="M3980" i="1" s="1"/>
  <c r="H4054" i="1"/>
  <c r="K4054" i="1" s="1"/>
  <c r="L4054" i="1" s="1"/>
  <c r="M4054" i="1" s="1"/>
  <c r="H4066" i="1"/>
  <c r="K4066" i="1" s="1"/>
  <c r="L4066" i="1" s="1"/>
  <c r="M4066" i="1" s="1"/>
  <c r="H4088" i="1"/>
  <c r="K4088" i="1" s="1"/>
  <c r="L4088" i="1" s="1"/>
  <c r="M4088" i="1" s="1"/>
  <c r="H4140" i="1"/>
  <c r="K4140" i="1" s="1"/>
  <c r="L4141" i="1" s="1"/>
  <c r="M4141" i="1" s="1"/>
  <c r="H4232" i="1"/>
  <c r="K4232" i="1" s="1"/>
  <c r="H4264" i="1"/>
  <c r="K4264" i="1" s="1"/>
  <c r="H4414" i="1"/>
  <c r="K4414" i="1" s="1"/>
  <c r="L4414" i="1" s="1"/>
  <c r="M4414" i="1" s="1"/>
  <c r="H4498" i="1"/>
  <c r="K4498" i="1" s="1"/>
  <c r="H4578" i="1"/>
  <c r="K4578" i="1" s="1"/>
  <c r="H4590" i="1"/>
  <c r="K4590" i="1" s="1"/>
  <c r="L4591" i="1" s="1"/>
  <c r="M4591" i="1" s="1"/>
  <c r="H4710" i="1"/>
  <c r="K4710" i="1" s="1"/>
  <c r="L4711" i="1" s="1"/>
  <c r="M4711" i="1" s="1"/>
  <c r="H4722" i="1"/>
  <c r="K4722" i="1" s="1"/>
  <c r="L4723" i="1" s="1"/>
  <c r="M4723" i="1" s="1"/>
  <c r="H4732" i="1"/>
  <c r="K4732" i="1" s="1"/>
  <c r="H4815" i="1"/>
  <c r="K4815" i="1" s="1"/>
  <c r="H4835" i="1"/>
  <c r="K4835" i="1" s="1"/>
  <c r="H4877" i="1"/>
  <c r="K4877" i="1" s="1"/>
  <c r="H4931" i="1"/>
  <c r="K4931" i="1" s="1"/>
  <c r="H4955" i="1"/>
  <c r="K4955" i="1" s="1"/>
  <c r="H2058" i="1"/>
  <c r="K2058" i="1" s="1"/>
  <c r="L2059" i="1" s="1"/>
  <c r="M2059" i="1" s="1"/>
  <c r="H2050" i="1"/>
  <c r="K2050" i="1" s="1"/>
  <c r="H2042" i="1"/>
  <c r="K2042" i="1" s="1"/>
  <c r="H1770" i="1"/>
  <c r="K1770" i="1" s="1"/>
  <c r="H1470" i="1"/>
  <c r="K1470" i="1" s="1"/>
  <c r="H2202" i="1"/>
  <c r="K2202" i="1" s="1"/>
  <c r="H2388" i="1"/>
  <c r="K2388" i="1" s="1"/>
  <c r="L2388" i="1" s="1"/>
  <c r="M2388" i="1" s="1"/>
  <c r="H2874" i="1"/>
  <c r="K2874" i="1" s="1"/>
  <c r="H2980" i="1"/>
  <c r="K2980" i="1" s="1"/>
  <c r="H3054" i="1"/>
  <c r="K3054" i="1" s="1"/>
  <c r="H3418" i="1"/>
  <c r="K3418" i="1" s="1"/>
  <c r="H3452" i="1"/>
  <c r="K3452" i="1" s="1"/>
  <c r="L3453" i="1" s="1"/>
  <c r="M3453" i="1" s="1"/>
  <c r="H3666" i="1"/>
  <c r="K3666" i="1" s="1"/>
  <c r="H3794" i="1"/>
  <c r="K3794" i="1" s="1"/>
  <c r="H2817" i="1"/>
  <c r="K2817" i="1" s="1"/>
  <c r="L2818" i="1" s="1"/>
  <c r="M2818" i="1" s="1"/>
  <c r="H2925" i="1"/>
  <c r="K2925" i="1" s="1"/>
  <c r="L2925" i="1" s="1"/>
  <c r="M2925" i="1" s="1"/>
  <c r="H2933" i="1"/>
  <c r="K2933" i="1" s="1"/>
  <c r="L2934" i="1" s="1"/>
  <c r="M2934" i="1" s="1"/>
  <c r="H2941" i="1"/>
  <c r="K2941" i="1" s="1"/>
  <c r="H3001" i="1"/>
  <c r="K3001" i="1" s="1"/>
  <c r="L3001" i="1" s="1"/>
  <c r="M3001" i="1" s="1"/>
  <c r="H3027" i="1"/>
  <c r="K3027" i="1" s="1"/>
  <c r="H3077" i="1"/>
  <c r="K3077" i="1" s="1"/>
  <c r="L3078" i="1" s="1"/>
  <c r="M3078" i="1" s="1"/>
  <c r="H3123" i="1"/>
  <c r="K3123" i="1" s="1"/>
  <c r="L3123" i="1" s="1"/>
  <c r="M3123" i="1" s="1"/>
  <c r="H3527" i="1"/>
  <c r="K3527" i="1" s="1"/>
  <c r="H3553" i="1"/>
  <c r="K3553" i="1" s="1"/>
  <c r="L3554" i="1" s="1"/>
  <c r="M3554" i="1" s="1"/>
  <c r="H3571" i="1"/>
  <c r="K3571" i="1" s="1"/>
  <c r="L3571" i="1" s="1"/>
  <c r="M3571" i="1" s="1"/>
  <c r="H3673" i="1"/>
  <c r="K3673" i="1" s="1"/>
  <c r="L3674" i="1" s="1"/>
  <c r="M3674" i="1" s="1"/>
  <c r="H3707" i="1"/>
  <c r="K3707" i="1" s="1"/>
  <c r="H3733" i="1"/>
  <c r="K3733" i="1" s="1"/>
  <c r="L3734" i="1" s="1"/>
  <c r="M3734" i="1" s="1"/>
  <c r="H3737" i="1"/>
  <c r="K3737" i="1" s="1"/>
  <c r="H3787" i="1"/>
  <c r="K3787" i="1" s="1"/>
  <c r="H1907" i="1"/>
  <c r="K1907" i="1" s="1"/>
  <c r="H1899" i="1"/>
  <c r="K1899" i="1" s="1"/>
  <c r="H1891" i="1"/>
  <c r="K1891" i="1" s="1"/>
  <c r="H1869" i="1"/>
  <c r="K1869" i="1" s="1"/>
  <c r="H1859" i="1"/>
  <c r="K1859" i="1" s="1"/>
  <c r="H1815" i="1"/>
  <c r="K1815" i="1" s="1"/>
  <c r="H1761" i="1"/>
  <c r="K1761" i="1" s="1"/>
  <c r="H1751" i="1"/>
  <c r="K1751" i="1" s="1"/>
  <c r="H1681" i="1"/>
  <c r="K1681" i="1" s="1"/>
  <c r="H1657" i="1"/>
  <c r="K1657" i="1" s="1"/>
  <c r="H1649" i="1"/>
  <c r="K1649" i="1" s="1"/>
  <c r="H1641" i="1"/>
  <c r="K1641" i="1" s="1"/>
  <c r="H1615" i="1"/>
  <c r="K1615" i="1" s="1"/>
  <c r="H1599" i="1"/>
  <c r="K1599" i="1" s="1"/>
  <c r="H1559" i="1"/>
  <c r="K1559" i="1" s="1"/>
  <c r="L1559" i="1" s="1"/>
  <c r="M1559" i="1" s="1"/>
  <c r="H1533" i="1"/>
  <c r="K1533" i="1" s="1"/>
  <c r="L1534" i="1" s="1"/>
  <c r="M1534" i="1" s="1"/>
  <c r="H1525" i="1"/>
  <c r="K1525" i="1" s="1"/>
  <c r="H1509" i="1"/>
  <c r="K1509" i="1" s="1"/>
  <c r="L1510" i="1" s="1"/>
  <c r="M1510" i="1" s="1"/>
  <c r="H1483" i="1"/>
  <c r="K1483" i="1" s="1"/>
  <c r="H1463" i="1"/>
  <c r="K1463" i="1" s="1"/>
  <c r="L1464" i="1" s="1"/>
  <c r="M1464" i="1" s="1"/>
  <c r="H1449" i="1"/>
  <c r="K1449" i="1" s="1"/>
  <c r="H1439" i="1"/>
  <c r="K1439" i="1" s="1"/>
  <c r="L1440" i="1" s="1"/>
  <c r="M1440" i="1" s="1"/>
  <c r="H1421" i="1"/>
  <c r="K1421" i="1" s="1"/>
  <c r="L1421" i="1" s="1"/>
  <c r="M1421" i="1" s="1"/>
  <c r="H1373" i="1"/>
  <c r="K1373" i="1" s="1"/>
  <c r="H685" i="1"/>
  <c r="K685" i="1" s="1"/>
  <c r="L686" i="1" s="1"/>
  <c r="M686" i="1" s="1"/>
  <c r="H605" i="1"/>
  <c r="K605" i="1" s="1"/>
  <c r="H437" i="1"/>
  <c r="K437" i="1" s="1"/>
  <c r="H287" i="1"/>
  <c r="K287" i="1" s="1"/>
  <c r="H231" i="1"/>
  <c r="K231" i="1" s="1"/>
  <c r="H199" i="1"/>
  <c r="K199" i="1" s="1"/>
  <c r="H1793" i="1"/>
  <c r="K1793" i="1" s="1"/>
  <c r="H179" i="1"/>
  <c r="K179" i="1" s="1"/>
  <c r="H4115" i="1"/>
  <c r="K4115" i="1" s="1"/>
  <c r="H4247" i="1"/>
  <c r="K4247" i="1" s="1"/>
  <c r="L4248" i="1" s="1"/>
  <c r="M4248" i="1" s="1"/>
  <c r="H128" i="1"/>
  <c r="K128" i="1" s="1"/>
  <c r="H52" i="1"/>
  <c r="K52" i="1" s="1"/>
  <c r="L2345" i="1"/>
  <c r="M2345" i="1" s="1"/>
  <c r="H2578" i="1"/>
  <c r="K2578" i="1" s="1"/>
  <c r="L2579" i="1" s="1"/>
  <c r="M2579" i="1" s="1"/>
  <c r="H2031" i="1"/>
  <c r="K2031" i="1" s="1"/>
  <c r="H2011" i="1"/>
  <c r="K2011" i="1" s="1"/>
  <c r="H2001" i="1"/>
  <c r="K2001" i="1" s="1"/>
  <c r="H1969" i="1"/>
  <c r="K1969" i="1" s="1"/>
  <c r="H1963" i="1"/>
  <c r="K1963" i="1" s="1"/>
  <c r="H1949" i="1"/>
  <c r="K1949" i="1" s="1"/>
  <c r="H1931" i="1"/>
  <c r="K1931" i="1" s="1"/>
  <c r="H1915" i="1"/>
  <c r="K1915" i="1" s="1"/>
  <c r="H1897" i="1"/>
  <c r="K1897" i="1" s="1"/>
  <c r="H1885" i="1"/>
  <c r="K1885" i="1" s="1"/>
  <c r="H1875" i="1"/>
  <c r="K1875" i="1" s="1"/>
  <c r="H1809" i="1"/>
  <c r="K1809" i="1" s="1"/>
  <c r="H1791" i="1"/>
  <c r="K1791" i="1" s="1"/>
  <c r="H1767" i="1"/>
  <c r="K1767" i="1" s="1"/>
  <c r="H1759" i="1"/>
  <c r="K1759" i="1" s="1"/>
  <c r="H1729" i="1"/>
  <c r="K1729" i="1" s="1"/>
  <c r="H1709" i="1"/>
  <c r="K1709" i="1" s="1"/>
  <c r="H1699" i="1"/>
  <c r="K1699" i="1" s="1"/>
  <c r="H1693" i="1"/>
  <c r="K1693" i="1" s="1"/>
  <c r="H1675" i="1"/>
  <c r="K1675" i="1" s="1"/>
  <c r="H1605" i="1"/>
  <c r="K1605" i="1" s="1"/>
  <c r="L1605" i="1" s="1"/>
  <c r="M1605" i="1" s="1"/>
  <c r="H1553" i="1"/>
  <c r="K1553" i="1" s="1"/>
  <c r="H1531" i="1"/>
  <c r="K1531" i="1" s="1"/>
  <c r="L1532" i="1" s="1"/>
  <c r="M1532" i="1" s="1"/>
  <c r="H1523" i="1"/>
  <c r="K1523" i="1" s="1"/>
  <c r="L1523" i="1" s="1"/>
  <c r="M1523" i="1" s="1"/>
  <c r="H1507" i="1"/>
  <c r="K1507" i="1" s="1"/>
  <c r="L1507" i="1" s="1"/>
  <c r="M1507" i="1" s="1"/>
  <c r="H1475" i="1"/>
  <c r="K1475" i="1" s="1"/>
  <c r="H1465" i="1"/>
  <c r="K1465" i="1" s="1"/>
  <c r="L1465" i="1" s="1"/>
  <c r="M1465" i="1" s="1"/>
  <c r="H1451" i="1"/>
  <c r="K1451" i="1" s="1"/>
  <c r="L1452" i="1" s="1"/>
  <c r="M1452" i="1" s="1"/>
  <c r="H1267" i="1"/>
  <c r="K1267" i="1" s="1"/>
  <c r="H1209" i="1"/>
  <c r="K1209" i="1" s="1"/>
  <c r="H1147" i="1"/>
  <c r="K1147" i="1" s="1"/>
  <c r="L1148" i="1" s="1"/>
  <c r="M1148" i="1" s="1"/>
  <c r="H1135" i="1"/>
  <c r="K1135" i="1" s="1"/>
  <c r="L1135" i="1" s="1"/>
  <c r="M1135" i="1" s="1"/>
  <c r="H959" i="1"/>
  <c r="K959" i="1" s="1"/>
  <c r="H935" i="1"/>
  <c r="K935" i="1" s="1"/>
  <c r="L935" i="1" s="1"/>
  <c r="M935" i="1" s="1"/>
  <c r="H927" i="1"/>
  <c r="K927" i="1" s="1"/>
  <c r="H911" i="1"/>
  <c r="K911" i="1" s="1"/>
  <c r="L911" i="1" s="1"/>
  <c r="M911" i="1" s="1"/>
  <c r="H905" i="1"/>
  <c r="K905" i="1" s="1"/>
  <c r="H897" i="1"/>
  <c r="K897" i="1" s="1"/>
  <c r="H887" i="1"/>
  <c r="K887" i="1" s="1"/>
  <c r="H879" i="1"/>
  <c r="K879" i="1" s="1"/>
  <c r="H857" i="1"/>
  <c r="K857" i="1" s="1"/>
  <c r="H835" i="1"/>
  <c r="K835" i="1" s="1"/>
  <c r="L835" i="1" s="1"/>
  <c r="M835" i="1" s="1"/>
  <c r="H757" i="1"/>
  <c r="K757" i="1" s="1"/>
  <c r="H741" i="1"/>
  <c r="K741" i="1" s="1"/>
  <c r="L742" i="1" s="1"/>
  <c r="M742" i="1" s="1"/>
  <c r="H603" i="1"/>
  <c r="K603" i="1" s="1"/>
  <c r="H255" i="1"/>
  <c r="K255" i="1" s="1"/>
  <c r="H103" i="1"/>
  <c r="K103" i="1" s="1"/>
  <c r="H73" i="1"/>
  <c r="K73" i="1" s="1"/>
  <c r="H4982" i="1"/>
  <c r="K4982" i="1" s="1"/>
  <c r="H875" i="1"/>
  <c r="K875" i="1" s="1"/>
  <c r="L876" i="1" s="1"/>
  <c r="M876" i="1" s="1"/>
  <c r="H2930" i="1"/>
  <c r="K2930" i="1" s="1"/>
  <c r="H168" i="1"/>
  <c r="K168" i="1" s="1"/>
  <c r="L2509" i="1"/>
  <c r="M2509" i="1" s="1"/>
  <c r="H2833" i="1"/>
  <c r="K2833" i="1" s="1"/>
  <c r="H2871" i="1"/>
  <c r="K2871" i="1" s="1"/>
  <c r="L2872" i="1" s="1"/>
  <c r="M2872" i="1" s="1"/>
  <c r="H3151" i="1"/>
  <c r="K3151" i="1" s="1"/>
  <c r="H3165" i="1"/>
  <c r="K3165" i="1" s="1"/>
  <c r="H3261" i="1"/>
  <c r="K3261" i="1" s="1"/>
  <c r="H3313" i="1"/>
  <c r="K3313" i="1" s="1"/>
  <c r="L3313" i="1" s="1"/>
  <c r="M3313" i="1" s="1"/>
  <c r="H3679" i="1"/>
  <c r="K3679" i="1" s="1"/>
  <c r="H3813" i="1"/>
  <c r="K3813" i="1" s="1"/>
  <c r="H3283" i="1"/>
  <c r="K3283" i="1" s="1"/>
  <c r="H3855" i="1"/>
  <c r="K3855" i="1" s="1"/>
  <c r="H1281" i="1"/>
  <c r="K1281" i="1" s="1"/>
  <c r="H4721" i="1"/>
  <c r="K4721" i="1" s="1"/>
  <c r="H3833" i="1"/>
  <c r="K3833" i="1" s="1"/>
  <c r="L3834" i="1" s="1"/>
  <c r="M3834" i="1" s="1"/>
  <c r="L2445" i="1"/>
  <c r="M2445" i="1" s="1"/>
  <c r="L4549" i="1"/>
  <c r="M4549" i="1" s="1"/>
  <c r="L2769" i="1"/>
  <c r="M2769" i="1" s="1"/>
  <c r="H4744" i="1"/>
  <c r="K4744" i="1" s="1"/>
  <c r="L4744" i="1" s="1"/>
  <c r="M4744" i="1" s="1"/>
  <c r="H2342" i="1"/>
  <c r="K2342" i="1" s="1"/>
  <c r="L2343" i="1" s="1"/>
  <c r="M2343" i="1" s="1"/>
  <c r="H2368" i="1"/>
  <c r="K2368" i="1" s="1"/>
  <c r="L2369" i="1" s="1"/>
  <c r="M2369" i="1" s="1"/>
  <c r="H2554" i="1"/>
  <c r="K2554" i="1" s="1"/>
  <c r="L2555" i="1" s="1"/>
  <c r="M2555" i="1" s="1"/>
  <c r="H2798" i="1"/>
  <c r="K2798" i="1" s="1"/>
  <c r="L2799" i="1" s="1"/>
  <c r="M2799" i="1" s="1"/>
  <c r="H3624" i="1"/>
  <c r="K3624" i="1" s="1"/>
  <c r="H3982" i="1"/>
  <c r="K3982" i="1" s="1"/>
  <c r="H4374" i="1"/>
  <c r="K4374" i="1" s="1"/>
  <c r="L4375" i="1" s="1"/>
  <c r="M4375" i="1" s="1"/>
  <c r="H4402" i="1"/>
  <c r="K4402" i="1" s="1"/>
  <c r="H4428" i="1"/>
  <c r="K4428" i="1" s="1"/>
  <c r="L4429" i="1" s="1"/>
  <c r="M4429" i="1" s="1"/>
  <c r="H4780" i="1"/>
  <c r="K4780" i="1" s="1"/>
  <c r="H4808" i="1"/>
  <c r="K4808" i="1" s="1"/>
  <c r="L4809" i="1" s="1"/>
  <c r="M4809" i="1" s="1"/>
  <c r="H1990" i="1"/>
  <c r="K1990" i="1" s="1"/>
  <c r="H1608" i="1"/>
  <c r="K1608" i="1" s="1"/>
  <c r="H4630" i="1"/>
  <c r="K4630" i="1" s="1"/>
  <c r="H4182" i="1"/>
  <c r="K4182" i="1" s="1"/>
  <c r="L2536" i="1"/>
  <c r="M2536" i="1" s="1"/>
  <c r="H3611" i="1"/>
  <c r="K3611" i="1" s="1"/>
  <c r="H3845" i="1"/>
  <c r="K3845" i="1" s="1"/>
  <c r="H1629" i="1"/>
  <c r="K1629" i="1" s="1"/>
  <c r="L1630" i="1" s="1"/>
  <c r="M1630" i="1" s="1"/>
  <c r="H629" i="1"/>
  <c r="K629" i="1" s="1"/>
  <c r="H3867" i="1"/>
  <c r="K3867" i="1" s="1"/>
  <c r="H20" i="1"/>
  <c r="K20" i="1" s="1"/>
  <c r="H3535" i="1"/>
  <c r="K3535" i="1" s="1"/>
  <c r="H3629" i="1"/>
  <c r="K3629" i="1" s="1"/>
  <c r="L3630" i="1" s="1"/>
  <c r="M3630" i="1" s="1"/>
  <c r="L2773" i="1"/>
  <c r="M2773" i="1" s="1"/>
  <c r="H2900" i="1"/>
  <c r="K2900" i="1" s="1"/>
  <c r="H1107" i="1"/>
  <c r="K1107" i="1" s="1"/>
  <c r="L1108" i="1" s="1"/>
  <c r="M1108" i="1" s="1"/>
  <c r="H795" i="1"/>
  <c r="K795" i="1" s="1"/>
  <c r="H2894" i="1"/>
  <c r="K2894" i="1" s="1"/>
  <c r="H3004" i="1"/>
  <c r="K3004" i="1" s="1"/>
  <c r="L3004" i="1" s="1"/>
  <c r="M3004" i="1" s="1"/>
  <c r="I2" i="1"/>
  <c r="K2" i="1"/>
  <c r="L2" i="1" s="1"/>
  <c r="M2" i="1" s="1"/>
  <c r="H3824" i="1"/>
  <c r="K3824" i="1" s="1"/>
  <c r="H4610" i="1"/>
  <c r="K4610" i="1" s="1"/>
  <c r="L3579" i="1"/>
  <c r="M3579" i="1" s="1"/>
  <c r="L2198" i="1"/>
  <c r="M2198" i="1" s="1"/>
  <c r="H4234" i="1"/>
  <c r="K4234" i="1" s="1"/>
  <c r="L4235" i="1" s="1"/>
  <c r="M4235" i="1" s="1"/>
  <c r="H4632" i="1"/>
  <c r="K4632" i="1" s="1"/>
  <c r="L4632" i="1" s="1"/>
  <c r="M4632" i="1" s="1"/>
  <c r="L4612" i="1"/>
  <c r="M4612" i="1" s="1"/>
  <c r="L4341" i="1"/>
  <c r="M4341" i="1" s="1"/>
  <c r="L2383" i="1"/>
  <c r="M2383" i="1" s="1"/>
  <c r="H4614" i="1"/>
  <c r="K4614" i="1" s="1"/>
  <c r="H4714" i="1"/>
  <c r="K4714" i="1" s="1"/>
  <c r="H4132" i="1"/>
  <c r="K4132" i="1" s="1"/>
  <c r="H3024" i="1"/>
  <c r="K3024" i="1" s="1"/>
  <c r="H2823" i="1"/>
  <c r="K2823" i="1" s="1"/>
  <c r="H2865" i="1"/>
  <c r="K2865" i="1" s="1"/>
  <c r="H3105" i="1"/>
  <c r="K3105" i="1" s="1"/>
  <c r="H3431" i="1"/>
  <c r="K3431" i="1" s="1"/>
  <c r="H3441" i="1"/>
  <c r="K3441" i="1" s="1"/>
  <c r="L3442" i="1" s="1"/>
  <c r="M3442" i="1" s="1"/>
  <c r="H3463" i="1"/>
  <c r="K3463" i="1" s="1"/>
  <c r="L3463" i="1" s="1"/>
  <c r="M3463" i="1" s="1"/>
  <c r="H3475" i="1"/>
  <c r="K3475" i="1" s="1"/>
  <c r="H2648" i="1"/>
  <c r="K2648" i="1" s="1"/>
  <c r="H3844" i="1"/>
  <c r="K3844" i="1" s="1"/>
  <c r="H4172" i="1"/>
  <c r="K4172" i="1" s="1"/>
  <c r="L4172" i="1" s="1"/>
  <c r="M4172" i="1" s="1"/>
  <c r="H4252" i="1"/>
  <c r="K4252" i="1" s="1"/>
  <c r="H4580" i="1"/>
  <c r="K4580" i="1" s="1"/>
  <c r="H4869" i="1"/>
  <c r="K4869" i="1" s="1"/>
  <c r="H1610" i="1"/>
  <c r="K1610" i="1" s="1"/>
  <c r="L2548" i="1"/>
  <c r="M2548" i="1" s="1"/>
  <c r="H3200" i="1"/>
  <c r="K3200" i="1" s="1"/>
  <c r="L3201" i="1" s="1"/>
  <c r="M3201" i="1" s="1"/>
  <c r="H3320" i="1"/>
  <c r="K3320" i="1" s="1"/>
  <c r="H3448" i="1"/>
  <c r="K3448" i="1" s="1"/>
  <c r="L2206" i="1"/>
  <c r="M2206" i="1" s="1"/>
  <c r="H4194" i="1"/>
  <c r="K4194" i="1" s="1"/>
  <c r="H2828" i="1"/>
  <c r="K2828" i="1" s="1"/>
  <c r="L2828" i="1" s="1"/>
  <c r="M2828" i="1" s="1"/>
  <c r="H1123" i="1"/>
  <c r="K1123" i="1" s="1"/>
  <c r="H1405" i="1"/>
  <c r="K1405" i="1" s="1"/>
  <c r="H1131" i="1"/>
  <c r="K1131" i="1" s="1"/>
  <c r="L1132" i="1" s="1"/>
  <c r="M1132" i="1" s="1"/>
  <c r="H1183" i="1"/>
  <c r="K1183" i="1" s="1"/>
  <c r="H1377" i="1"/>
  <c r="K1377" i="1" s="1"/>
  <c r="H1683" i="1"/>
  <c r="K1683" i="1" s="1"/>
  <c r="H1753" i="1"/>
  <c r="K1753" i="1" s="1"/>
  <c r="H2061" i="1"/>
  <c r="K2061" i="1" s="1"/>
  <c r="H4800" i="1"/>
  <c r="K4800" i="1" s="1"/>
  <c r="H2268" i="1"/>
  <c r="K2268" i="1" s="1"/>
  <c r="H2380" i="1"/>
  <c r="K2380" i="1" s="1"/>
  <c r="H3970" i="1"/>
  <c r="K3970" i="1" s="1"/>
  <c r="L3970" i="1" s="1"/>
  <c r="M3970" i="1" s="1"/>
  <c r="H4012" i="1"/>
  <c r="K4012" i="1" s="1"/>
  <c r="L4013" i="1" s="1"/>
  <c r="M4013" i="1" s="1"/>
  <c r="H4058" i="1"/>
  <c r="K4058" i="1" s="1"/>
  <c r="L4059" i="1" s="1"/>
  <c r="M4059" i="1" s="1"/>
  <c r="H4112" i="1"/>
  <c r="K4112" i="1" s="1"/>
  <c r="H4574" i="1"/>
  <c r="K4574" i="1" s="1"/>
  <c r="H4851" i="1"/>
  <c r="K4851" i="1" s="1"/>
  <c r="H2014" i="1"/>
  <c r="K2014" i="1" s="1"/>
  <c r="H1864" i="1"/>
  <c r="K1864" i="1" s="1"/>
  <c r="H1682" i="1"/>
  <c r="K1682" i="1" s="1"/>
  <c r="H1624" i="1"/>
  <c r="K1624" i="1" s="1"/>
  <c r="H2990" i="1"/>
  <c r="K2990" i="1" s="1"/>
  <c r="H3182" i="1"/>
  <c r="K3182" i="1" s="1"/>
  <c r="H3336" i="1"/>
  <c r="K3336" i="1" s="1"/>
  <c r="H1415" i="1"/>
  <c r="K1415" i="1" s="1"/>
  <c r="L1415" i="1" s="1"/>
  <c r="M1415" i="1" s="1"/>
  <c r="H1579" i="1"/>
  <c r="K1579" i="1" s="1"/>
  <c r="H1291" i="1"/>
  <c r="K1291" i="1" s="1"/>
  <c r="L2216" i="1"/>
  <c r="M2216" i="1" s="1"/>
  <c r="L3008" i="1"/>
  <c r="M3008" i="1" s="1"/>
  <c r="H3204" i="1"/>
  <c r="K3204" i="1" s="1"/>
  <c r="L4421" i="1"/>
  <c r="M4421" i="1" s="1"/>
  <c r="H1625" i="1"/>
  <c r="K1625" i="1" s="1"/>
  <c r="H1569" i="1"/>
  <c r="K1569" i="1" s="1"/>
  <c r="H1389" i="1"/>
  <c r="K1389" i="1" s="1"/>
  <c r="H1323" i="1"/>
  <c r="K1323" i="1" s="1"/>
  <c r="L1324" i="1" s="1"/>
  <c r="M1324" i="1" s="1"/>
  <c r="H1633" i="1"/>
  <c r="K1633" i="1" s="1"/>
  <c r="H1557" i="1"/>
  <c r="K1557" i="1" s="1"/>
  <c r="L1557" i="1" s="1"/>
  <c r="M1557" i="1" s="1"/>
  <c r="H1221" i="1"/>
  <c r="K1221" i="1" s="1"/>
  <c r="H4653" i="1"/>
  <c r="K4653" i="1" s="1"/>
  <c r="L4653" i="1" s="1"/>
  <c r="M4653" i="1" s="1"/>
  <c r="H1983" i="1"/>
  <c r="K1983" i="1" s="1"/>
  <c r="H4320" i="1"/>
  <c r="K4320" i="1" s="1"/>
  <c r="H1067" i="1"/>
  <c r="K1067" i="1" s="1"/>
  <c r="L1068" i="1" s="1"/>
  <c r="M1068" i="1" s="1"/>
  <c r="H2292" i="1"/>
  <c r="K2292" i="1" s="1"/>
  <c r="H2426" i="1"/>
  <c r="K2426" i="1" s="1"/>
  <c r="L2426" i="1" s="1"/>
  <c r="M2426" i="1" s="1"/>
  <c r="H2502" i="1"/>
  <c r="K2502" i="1" s="1"/>
  <c r="H3964" i="1"/>
  <c r="K3964" i="1" s="1"/>
  <c r="L3964" i="1" s="1"/>
  <c r="M3964" i="1" s="1"/>
  <c r="H2803" i="1"/>
  <c r="K2803" i="1" s="1"/>
  <c r="H3107" i="1"/>
  <c r="K3107" i="1" s="1"/>
  <c r="H3113" i="1"/>
  <c r="K3113" i="1" s="1"/>
  <c r="H1619" i="1"/>
  <c r="K1619" i="1" s="1"/>
  <c r="H2316" i="1"/>
  <c r="K2316" i="1" s="1"/>
  <c r="H2422" i="1"/>
  <c r="K2422" i="1" s="1"/>
  <c r="H2758" i="1"/>
  <c r="K2758" i="1" s="1"/>
  <c r="L2758" i="1" s="1"/>
  <c r="M2758" i="1" s="1"/>
  <c r="H3620" i="1"/>
  <c r="K3620" i="1" s="1"/>
  <c r="H3900" i="1"/>
  <c r="K3900" i="1" s="1"/>
  <c r="L3900" i="1" s="1"/>
  <c r="M3900" i="1" s="1"/>
  <c r="H1820" i="1"/>
  <c r="K1820" i="1" s="1"/>
  <c r="H2432" i="1"/>
  <c r="K2432" i="1" s="1"/>
  <c r="L2432" i="1" s="1"/>
  <c r="M2432" i="1" s="1"/>
  <c r="H2614" i="1"/>
  <c r="K2614" i="1" s="1"/>
  <c r="H3562" i="1"/>
  <c r="K3562" i="1" s="1"/>
  <c r="L3563" i="1" s="1"/>
  <c r="M3563" i="1" s="1"/>
  <c r="H3634" i="1"/>
  <c r="K3634" i="1" s="1"/>
  <c r="H3874" i="1"/>
  <c r="K3874" i="1" s="1"/>
  <c r="L3875" i="1" s="1"/>
  <c r="M3875" i="1" s="1"/>
  <c r="H4400" i="1"/>
  <c r="K4400" i="1" s="1"/>
  <c r="L4401" i="1" s="1"/>
  <c r="M4401" i="1" s="1"/>
  <c r="H4450" i="1"/>
  <c r="K4450" i="1" s="1"/>
  <c r="L4451" i="1" s="1"/>
  <c r="M4451" i="1" s="1"/>
  <c r="H4640" i="1"/>
  <c r="K4640" i="1" s="1"/>
  <c r="H4688" i="1"/>
  <c r="K4688" i="1" s="1"/>
  <c r="H4895" i="1"/>
  <c r="K4895" i="1" s="1"/>
  <c r="H4927" i="1"/>
  <c r="K4927" i="1" s="1"/>
  <c r="H2064" i="1"/>
  <c r="K2064" i="1" s="1"/>
  <c r="H2036" i="1"/>
  <c r="K2036" i="1" s="1"/>
  <c r="H1590" i="1"/>
  <c r="K1590" i="1" s="1"/>
  <c r="H1214" i="1"/>
  <c r="K1214" i="1" s="1"/>
  <c r="H1056" i="1"/>
  <c r="K1056" i="1" s="1"/>
  <c r="H858" i="1"/>
  <c r="K858" i="1" s="1"/>
  <c r="H3134" i="1"/>
  <c r="K3134" i="1" s="1"/>
  <c r="H2348" i="1"/>
  <c r="K2348" i="1" s="1"/>
  <c r="L2348" i="1" s="1"/>
  <c r="M2348" i="1" s="1"/>
  <c r="H3748" i="1"/>
  <c r="K3748" i="1" s="1"/>
  <c r="L4737" i="1"/>
  <c r="M4737" i="1" s="1"/>
  <c r="H4216" i="1"/>
  <c r="K4216" i="1" s="1"/>
  <c r="H4164" i="1"/>
  <c r="K4164" i="1" s="1"/>
  <c r="H4628" i="1"/>
  <c r="K4628" i="1" s="1"/>
  <c r="L4628" i="1" s="1"/>
  <c r="M4628" i="1" s="1"/>
  <c r="H4082" i="1"/>
  <c r="K4082" i="1" s="1"/>
  <c r="H4606" i="1"/>
  <c r="K4606" i="1" s="1"/>
  <c r="L2780" i="1"/>
  <c r="M2780" i="1" s="1"/>
  <c r="H3802" i="1"/>
  <c r="K3802" i="1" s="1"/>
  <c r="H1141" i="1"/>
  <c r="K1141" i="1" s="1"/>
  <c r="H3805" i="1"/>
  <c r="K3805" i="1" s="1"/>
  <c r="L3806" i="1" s="1"/>
  <c r="M3806" i="1" s="1"/>
  <c r="H3839" i="1"/>
  <c r="K3839" i="1" s="1"/>
  <c r="H2888" i="1"/>
  <c r="K2888" i="1" s="1"/>
  <c r="H2948" i="1"/>
  <c r="K2948" i="1" s="1"/>
  <c r="L2949" i="1" s="1"/>
  <c r="M2949" i="1" s="1"/>
  <c r="H2958" i="1"/>
  <c r="K2958" i="1" s="1"/>
  <c r="L2958" i="1" s="1"/>
  <c r="M2958" i="1" s="1"/>
  <c r="H3048" i="1"/>
  <c r="K3048" i="1" s="1"/>
  <c r="H3080" i="1"/>
  <c r="K3080" i="1" s="1"/>
  <c r="H3090" i="1"/>
  <c r="K3090" i="1" s="1"/>
  <c r="H3342" i="1"/>
  <c r="K3342" i="1" s="1"/>
  <c r="H3352" i="1"/>
  <c r="K3352" i="1" s="1"/>
  <c r="H3372" i="1"/>
  <c r="K3372" i="1" s="1"/>
  <c r="H3380" i="1"/>
  <c r="K3380" i="1" s="1"/>
  <c r="H3400" i="1"/>
  <c r="K3400" i="1" s="1"/>
  <c r="H3474" i="1"/>
  <c r="K3474" i="1" s="1"/>
  <c r="H3560" i="1"/>
  <c r="K3560" i="1" s="1"/>
  <c r="H3854" i="1"/>
  <c r="K3854" i="1" s="1"/>
  <c r="H4030" i="1"/>
  <c r="K4030" i="1" s="1"/>
  <c r="H69" i="1"/>
  <c r="K69" i="1" s="1"/>
  <c r="H2834" i="1"/>
  <c r="K2834" i="1" s="1"/>
  <c r="H3184" i="1"/>
  <c r="K3184" i="1" s="1"/>
  <c r="L3185" i="1" s="1"/>
  <c r="M3185" i="1" s="1"/>
  <c r="H4966" i="1"/>
  <c r="K4966" i="1" s="1"/>
  <c r="H793" i="1"/>
  <c r="K793" i="1" s="1"/>
  <c r="L793" i="1" s="1"/>
  <c r="M793" i="1" s="1"/>
  <c r="H633" i="1"/>
  <c r="K633" i="1" s="1"/>
  <c r="H595" i="1"/>
  <c r="K595" i="1" s="1"/>
  <c r="H551" i="1"/>
  <c r="K551" i="1" s="1"/>
  <c r="H297" i="1"/>
  <c r="K297" i="1" s="1"/>
  <c r="H289" i="1"/>
  <c r="K289" i="1" s="1"/>
  <c r="H279" i="1"/>
  <c r="K279" i="1" s="1"/>
  <c r="H269" i="1"/>
  <c r="K269" i="1" s="1"/>
  <c r="H237" i="1"/>
  <c r="K237" i="1" s="1"/>
  <c r="H201" i="1"/>
  <c r="K201" i="1" s="1"/>
  <c r="H191" i="1"/>
  <c r="K191" i="1" s="1"/>
  <c r="H181" i="1"/>
  <c r="K181" i="1" s="1"/>
  <c r="H145" i="1"/>
  <c r="K145" i="1" s="1"/>
  <c r="H2992" i="1"/>
  <c r="K2992" i="1" s="1"/>
  <c r="H3404" i="1"/>
  <c r="K3404" i="1" s="1"/>
  <c r="H601" i="1"/>
  <c r="K601" i="1" s="1"/>
  <c r="H425" i="1"/>
  <c r="K425" i="1" s="1"/>
  <c r="H267" i="1"/>
  <c r="K267" i="1" s="1"/>
  <c r="H261" i="1"/>
  <c r="K261" i="1" s="1"/>
  <c r="H205" i="1"/>
  <c r="K205" i="1" s="1"/>
  <c r="H197" i="1"/>
  <c r="K197" i="1" s="1"/>
  <c r="H165" i="1"/>
  <c r="K165" i="1" s="1"/>
  <c r="H41" i="1"/>
  <c r="K41" i="1" s="1"/>
  <c r="H2186" i="1"/>
  <c r="K2186" i="1" s="1"/>
  <c r="L2186" i="1" s="1"/>
  <c r="M2186" i="1" s="1"/>
  <c r="H2718" i="1"/>
  <c r="K2718" i="1" s="1"/>
  <c r="L2718" i="1" s="1"/>
  <c r="M2718" i="1" s="1"/>
  <c r="H3296" i="1"/>
  <c r="K3296" i="1" s="1"/>
  <c r="H3468" i="1"/>
  <c r="K3468" i="1" s="1"/>
  <c r="H4848" i="1"/>
  <c r="K4848" i="1" s="1"/>
  <c r="H4876" i="1"/>
  <c r="K4876" i="1" s="1"/>
  <c r="H4888" i="1"/>
  <c r="K4888" i="1" s="1"/>
  <c r="H4906" i="1"/>
  <c r="K4906" i="1" s="1"/>
  <c r="L4906" i="1" s="1"/>
  <c r="M4906" i="1" s="1"/>
  <c r="H2594" i="1"/>
  <c r="K2594" i="1" s="1"/>
  <c r="H2854" i="1"/>
  <c r="K2854" i="1" s="1"/>
  <c r="H3050" i="1"/>
  <c r="K3050" i="1" s="1"/>
  <c r="H3328" i="1"/>
  <c r="K3328" i="1" s="1"/>
  <c r="H3382" i="1"/>
  <c r="K3382" i="1" s="1"/>
  <c r="H3498" i="1"/>
  <c r="K3498" i="1" s="1"/>
  <c r="H3790" i="1"/>
  <c r="K3790" i="1" s="1"/>
  <c r="H4886" i="1"/>
  <c r="K4886" i="1" s="1"/>
  <c r="H4892" i="1"/>
  <c r="K4892" i="1" s="1"/>
  <c r="H4908" i="1"/>
  <c r="K4908" i="1" s="1"/>
  <c r="H1435" i="1"/>
  <c r="K1435" i="1" s="1"/>
  <c r="L1436" i="1" s="1"/>
  <c r="M1436" i="1" s="1"/>
  <c r="H539" i="1"/>
  <c r="K539" i="1" s="1"/>
  <c r="H53" i="1"/>
  <c r="K53" i="1" s="1"/>
  <c r="H27" i="1"/>
  <c r="K27" i="1" s="1"/>
  <c r="H4912" i="1"/>
  <c r="K4912" i="1" s="1"/>
  <c r="H3082" i="1"/>
  <c r="K3082" i="1" s="1"/>
  <c r="L3082" i="1" s="1"/>
  <c r="M3082" i="1" s="1"/>
  <c r="H2168" i="1"/>
  <c r="K2168" i="1" s="1"/>
  <c r="H2586" i="1"/>
  <c r="K2586" i="1" s="1"/>
  <c r="L2587" i="1" s="1"/>
  <c r="M2587" i="1" s="1"/>
  <c r="H2736" i="1"/>
  <c r="K2736" i="1" s="1"/>
  <c r="H3548" i="1"/>
  <c r="K3548" i="1" s="1"/>
  <c r="H3598" i="1"/>
  <c r="K3598" i="1" s="1"/>
  <c r="L3599" i="1" s="1"/>
  <c r="M3599" i="1" s="1"/>
  <c r="H3648" i="1"/>
  <c r="K3648" i="1" s="1"/>
  <c r="H3672" i="1"/>
  <c r="K3672" i="1" s="1"/>
  <c r="H3862" i="1"/>
  <c r="K3862" i="1" s="1"/>
  <c r="H3872" i="1"/>
  <c r="K3872" i="1" s="1"/>
  <c r="H3968" i="1"/>
  <c r="K3968" i="1" s="1"/>
  <c r="L3969" i="1" s="1"/>
  <c r="M3969" i="1" s="1"/>
  <c r="H3978" i="1"/>
  <c r="K3978" i="1" s="1"/>
  <c r="H3990" i="1"/>
  <c r="K3990" i="1" s="1"/>
  <c r="L3991" i="1" s="1"/>
  <c r="M3991" i="1" s="1"/>
  <c r="H4008" i="1"/>
  <c r="K4008" i="1" s="1"/>
  <c r="L4009" i="1" s="1"/>
  <c r="M4009" i="1" s="1"/>
  <c r="H4038" i="1"/>
  <c r="K4038" i="1" s="1"/>
  <c r="L4038" i="1" s="1"/>
  <c r="M4038" i="1" s="1"/>
  <c r="H4202" i="1"/>
  <c r="K4202" i="1" s="1"/>
  <c r="H4256" i="1"/>
  <c r="K4256" i="1" s="1"/>
  <c r="H4286" i="1"/>
  <c r="K4286" i="1" s="1"/>
  <c r="H4294" i="1"/>
  <c r="K4294" i="1" s="1"/>
  <c r="H4324" i="1"/>
  <c r="K4324" i="1" s="1"/>
  <c r="H4346" i="1"/>
  <c r="K4346" i="1" s="1"/>
  <c r="H4356" i="1"/>
  <c r="K4356" i="1" s="1"/>
  <c r="L4357" i="1" s="1"/>
  <c r="M4357" i="1" s="1"/>
  <c r="H4370" i="1"/>
  <c r="K4370" i="1" s="1"/>
  <c r="L4371" i="1" s="1"/>
  <c r="M4371" i="1" s="1"/>
  <c r="H4380" i="1"/>
  <c r="K4380" i="1" s="1"/>
  <c r="H4566" i="1"/>
  <c r="K4566" i="1" s="1"/>
  <c r="L4566" i="1" s="1"/>
  <c r="M4566" i="1" s="1"/>
  <c r="H4576" i="1"/>
  <c r="K4576" i="1" s="1"/>
  <c r="H4588" i="1"/>
  <c r="K4588" i="1" s="1"/>
  <c r="H4831" i="1"/>
  <c r="K4831" i="1" s="1"/>
  <c r="H538" i="1"/>
  <c r="K538" i="1" s="1"/>
  <c r="L539" i="1" s="1"/>
  <c r="M539" i="1" s="1"/>
  <c r="H1005" i="1"/>
  <c r="K1005" i="1" s="1"/>
  <c r="L1006" i="1" s="1"/>
  <c r="M1006" i="1" s="1"/>
  <c r="H3454" i="1"/>
  <c r="K3454" i="1" s="1"/>
  <c r="L3454" i="1" s="1"/>
  <c r="M3454" i="1" s="1"/>
  <c r="H3269" i="1"/>
  <c r="K3269" i="1" s="1"/>
  <c r="H3857" i="1"/>
  <c r="K3857" i="1" s="1"/>
  <c r="H3907" i="1"/>
  <c r="K3907" i="1" s="1"/>
  <c r="H3911" i="1"/>
  <c r="K3911" i="1" s="1"/>
  <c r="H4411" i="1"/>
  <c r="K4411" i="1" s="1"/>
  <c r="H1213" i="1"/>
  <c r="K1213" i="1" s="1"/>
  <c r="H963" i="1"/>
  <c r="K963" i="1" s="1"/>
  <c r="L2945" i="1"/>
  <c r="M2945" i="1" s="1"/>
  <c r="H1607" i="1"/>
  <c r="K1607" i="1" s="1"/>
  <c r="H1177" i="1"/>
  <c r="K1177" i="1" s="1"/>
  <c r="L1178" i="1" s="1"/>
  <c r="M1178" i="1" s="1"/>
  <c r="H971" i="1"/>
  <c r="K971" i="1" s="1"/>
  <c r="H1769" i="1"/>
  <c r="K1769" i="1" s="1"/>
  <c r="H1137" i="1"/>
  <c r="K1137" i="1" s="1"/>
  <c r="L1138" i="1" s="1"/>
  <c r="M1138" i="1" s="1"/>
  <c r="H951" i="1"/>
  <c r="K951" i="1" s="1"/>
  <c r="L952" i="1" s="1"/>
  <c r="M952" i="1" s="1"/>
  <c r="L4905" i="1"/>
  <c r="M4905" i="1" s="1"/>
  <c r="H4820" i="1"/>
  <c r="K4820" i="1" s="1"/>
  <c r="L2752" i="1"/>
  <c r="M2752" i="1" s="1"/>
  <c r="H4928" i="1"/>
  <c r="K4928" i="1" s="1"/>
  <c r="H1381" i="1"/>
  <c r="K1381" i="1" s="1"/>
  <c r="L589" i="1"/>
  <c r="M589" i="1" s="1"/>
  <c r="H4147" i="1"/>
  <c r="K4147" i="1" s="1"/>
  <c r="H4159" i="1"/>
  <c r="K4159" i="1" s="1"/>
  <c r="H4263" i="1"/>
  <c r="K4263" i="1" s="1"/>
  <c r="H4277" i="1"/>
  <c r="K4277" i="1" s="1"/>
  <c r="L4278" i="1" s="1"/>
  <c r="M4278" i="1" s="1"/>
  <c r="H4291" i="1"/>
  <c r="K4291" i="1" s="1"/>
  <c r="H4797" i="1"/>
  <c r="K4797" i="1" s="1"/>
  <c r="H336" i="1"/>
  <c r="K336" i="1" s="1"/>
  <c r="H320" i="1"/>
  <c r="K320" i="1" s="1"/>
  <c r="H312" i="1"/>
  <c r="K312" i="1" s="1"/>
  <c r="H308" i="1"/>
  <c r="K308" i="1" s="1"/>
  <c r="H154" i="1"/>
  <c r="K154" i="1" s="1"/>
  <c r="H72" i="1"/>
  <c r="K72" i="1" s="1"/>
  <c r="H42" i="1"/>
  <c r="K42" i="1" s="1"/>
  <c r="H4963" i="1"/>
  <c r="K4963" i="1" s="1"/>
  <c r="H5001" i="1"/>
  <c r="K5001" i="1" s="1"/>
  <c r="H1994" i="1"/>
  <c r="K1994" i="1" s="1"/>
  <c r="H163" i="1"/>
  <c r="K163" i="1" s="1"/>
  <c r="H1851" i="1"/>
  <c r="K1851" i="1" s="1"/>
  <c r="L2377" i="1"/>
  <c r="M2377" i="1" s="1"/>
  <c r="L3101" i="1"/>
  <c r="M3101" i="1" s="1"/>
  <c r="L2272" i="1"/>
  <c r="M2272" i="1" s="1"/>
  <c r="H2864" i="1"/>
  <c r="K2864" i="1" s="1"/>
  <c r="H3042" i="1"/>
  <c r="K3042" i="1" s="1"/>
  <c r="H3186" i="1"/>
  <c r="K3186" i="1" s="1"/>
  <c r="H4978" i="1"/>
  <c r="K4978" i="1" s="1"/>
  <c r="H4858" i="1"/>
  <c r="K4858" i="1" s="1"/>
  <c r="L2757" i="1"/>
  <c r="M2757" i="1" s="1"/>
  <c r="L3531" i="1"/>
  <c r="M3531" i="1" s="1"/>
  <c r="L2376" i="1"/>
  <c r="M2376" i="1" s="1"/>
  <c r="L3222" i="1"/>
  <c r="M3222" i="1" s="1"/>
  <c r="H4812" i="1"/>
  <c r="K4812" i="1" s="1"/>
  <c r="L4812" i="1" s="1"/>
  <c r="M4812" i="1" s="1"/>
  <c r="H4789" i="1"/>
  <c r="K4789" i="1" s="1"/>
  <c r="L4621" i="1"/>
  <c r="M4621" i="1" s="1"/>
  <c r="H1203" i="1"/>
  <c r="K1203" i="1" s="1"/>
  <c r="H1265" i="1"/>
  <c r="K1265" i="1" s="1"/>
  <c r="H1997" i="1"/>
  <c r="K1997" i="1" s="1"/>
  <c r="H1565" i="1"/>
  <c r="K1565" i="1" s="1"/>
  <c r="H1829" i="1"/>
  <c r="K1829" i="1" s="1"/>
  <c r="H2071" i="1"/>
  <c r="K2071" i="1" s="1"/>
  <c r="H967" i="1"/>
  <c r="K967" i="1" s="1"/>
  <c r="H1305" i="1"/>
  <c r="K1305" i="1" s="1"/>
  <c r="L4405" i="1"/>
  <c r="M4405" i="1" s="1"/>
  <c r="H4114" i="1"/>
  <c r="K4114" i="1" s="1"/>
  <c r="L2695" i="1"/>
  <c r="M2695" i="1" s="1"/>
  <c r="H13" i="1"/>
  <c r="K13" i="1" s="1"/>
  <c r="L13" i="1" s="1"/>
  <c r="M13" i="1" s="1"/>
  <c r="H2805" i="1"/>
  <c r="K2805" i="1" s="1"/>
  <c r="H2879" i="1"/>
  <c r="K2879" i="1" s="1"/>
  <c r="L2879" i="1" s="1"/>
  <c r="M2879" i="1" s="1"/>
  <c r="H2983" i="1"/>
  <c r="K2983" i="1" s="1"/>
  <c r="H2993" i="1"/>
  <c r="K2993" i="1" s="1"/>
  <c r="L2994" i="1" s="1"/>
  <c r="M2994" i="1" s="1"/>
  <c r="H3013" i="1"/>
  <c r="K3013" i="1" s="1"/>
  <c r="H3049" i="1"/>
  <c r="K3049" i="1" s="1"/>
  <c r="H3085" i="1"/>
  <c r="K3085" i="1" s="1"/>
  <c r="H3129" i="1"/>
  <c r="K3129" i="1" s="1"/>
  <c r="L3130" i="1" s="1"/>
  <c r="M3130" i="1" s="1"/>
  <c r="H3155" i="1"/>
  <c r="K3155" i="1" s="1"/>
  <c r="L3156" i="1" s="1"/>
  <c r="M3156" i="1" s="1"/>
  <c r="H3233" i="1"/>
  <c r="K3233" i="1" s="1"/>
  <c r="L3234" i="1" s="1"/>
  <c r="M3234" i="1" s="1"/>
  <c r="H3327" i="1"/>
  <c r="K3327" i="1" s="1"/>
  <c r="H3339" i="1"/>
  <c r="K3339" i="1" s="1"/>
  <c r="H3457" i="1"/>
  <c r="K3457" i="1" s="1"/>
  <c r="L3457" i="1" s="1"/>
  <c r="M3457" i="1" s="1"/>
  <c r="H3669" i="1"/>
  <c r="K3669" i="1" s="1"/>
  <c r="L3670" i="1" s="1"/>
  <c r="M3670" i="1" s="1"/>
  <c r="H3689" i="1"/>
  <c r="K3689" i="1" s="1"/>
  <c r="L3690" i="1" s="1"/>
  <c r="M3690" i="1" s="1"/>
  <c r="H3715" i="1"/>
  <c r="K3715" i="1" s="1"/>
  <c r="L3716" i="1" s="1"/>
  <c r="M3716" i="1" s="1"/>
  <c r="H1741" i="1"/>
  <c r="K1741" i="1" s="1"/>
  <c r="H1205" i="1"/>
  <c r="K1205" i="1" s="1"/>
  <c r="H1277" i="1"/>
  <c r="K1277" i="1" s="1"/>
  <c r="H1311" i="1"/>
  <c r="K1311" i="1" s="1"/>
  <c r="L1312" i="1" s="1"/>
  <c r="M1312" i="1" s="1"/>
  <c r="H3777" i="1"/>
  <c r="K3777" i="1" s="1"/>
  <c r="H3781" i="1"/>
  <c r="K3781" i="1" s="1"/>
  <c r="L3782" i="1" s="1"/>
  <c r="M3782" i="1" s="1"/>
  <c r="H2210" i="1"/>
  <c r="K2210" i="1" s="1"/>
  <c r="H947" i="1"/>
  <c r="K947" i="1" s="1"/>
  <c r="L947" i="1" s="1"/>
  <c r="M947" i="1" s="1"/>
  <c r="H1263" i="1"/>
  <c r="K1263" i="1" s="1"/>
  <c r="H3584" i="1"/>
  <c r="K3584" i="1" s="1"/>
  <c r="L3585" i="1" s="1"/>
  <c r="M3585" i="1" s="1"/>
  <c r="H4104" i="1"/>
  <c r="K4104" i="1" s="1"/>
  <c r="L4105" i="1" s="1"/>
  <c r="M4105" i="1" s="1"/>
  <c r="H2970" i="1"/>
  <c r="K2970" i="1" s="1"/>
  <c r="H3012" i="1"/>
  <c r="K3012" i="1" s="1"/>
  <c r="H3070" i="1"/>
  <c r="K3070" i="1" s="1"/>
  <c r="H3084" i="1"/>
  <c r="K3084" i="1" s="1"/>
  <c r="L3084" i="1" s="1"/>
  <c r="M3084" i="1" s="1"/>
  <c r="H3166" i="1"/>
  <c r="K3166" i="1" s="1"/>
  <c r="H3192" i="1"/>
  <c r="K3192" i="1" s="1"/>
  <c r="L3193" i="1" s="1"/>
  <c r="M3193" i="1" s="1"/>
  <c r="H3224" i="1"/>
  <c r="K3224" i="1" s="1"/>
  <c r="H3288" i="1"/>
  <c r="K3288" i="1" s="1"/>
  <c r="H3344" i="1"/>
  <c r="K3344" i="1" s="1"/>
  <c r="H4139" i="1"/>
  <c r="K4139" i="1" s="1"/>
  <c r="H4175" i="1"/>
  <c r="K4175" i="1" s="1"/>
  <c r="H4265" i="1"/>
  <c r="K4265" i="1" s="1"/>
  <c r="H4787" i="1"/>
  <c r="K4787" i="1" s="1"/>
  <c r="H4828" i="1"/>
  <c r="K4828" i="1" s="1"/>
  <c r="H4832" i="1"/>
  <c r="K4832" i="1" s="1"/>
  <c r="H322" i="1"/>
  <c r="K322" i="1" s="1"/>
  <c r="H160" i="1"/>
  <c r="K160" i="1" s="1"/>
  <c r="H58" i="1"/>
  <c r="K58" i="1" s="1"/>
  <c r="H28" i="1"/>
  <c r="K28" i="1" s="1"/>
  <c r="H16" i="1"/>
  <c r="K16" i="1" s="1"/>
  <c r="H1747" i="1"/>
  <c r="K1747" i="1" s="1"/>
  <c r="L2163" i="1"/>
  <c r="M2163" i="1" s="1"/>
  <c r="L2235" i="1"/>
  <c r="M2235" i="1" s="1"/>
  <c r="H21" i="1"/>
  <c r="K21" i="1" s="1"/>
  <c r="L3675" i="1"/>
  <c r="M3675" i="1" s="1"/>
  <c r="H2418" i="1"/>
  <c r="K2418" i="1" s="1"/>
  <c r="H1121" i="1"/>
  <c r="K1121" i="1" s="1"/>
  <c r="L1121" i="1" s="1"/>
  <c r="M1121" i="1" s="1"/>
  <c r="H1099" i="1"/>
  <c r="K1099" i="1" s="1"/>
  <c r="H1063" i="1"/>
  <c r="K1063" i="1" s="1"/>
  <c r="L1063" i="1" s="1"/>
  <c r="M1063" i="1" s="1"/>
  <c r="H1013" i="1"/>
  <c r="K1013" i="1" s="1"/>
  <c r="L1014" i="1" s="1"/>
  <c r="M1014" i="1" s="1"/>
  <c r="H961" i="1"/>
  <c r="K961" i="1" s="1"/>
  <c r="H929" i="1"/>
  <c r="K929" i="1" s="1"/>
  <c r="H913" i="1"/>
  <c r="K913" i="1" s="1"/>
  <c r="H889" i="1"/>
  <c r="K889" i="1" s="1"/>
  <c r="H867" i="1"/>
  <c r="K867" i="1" s="1"/>
  <c r="H841" i="1"/>
  <c r="K841" i="1" s="1"/>
  <c r="H833" i="1"/>
  <c r="K833" i="1" s="1"/>
  <c r="L834" i="1" s="1"/>
  <c r="M834" i="1" s="1"/>
  <c r="H817" i="1"/>
  <c r="K817" i="1" s="1"/>
  <c r="L817" i="1" s="1"/>
  <c r="M817" i="1" s="1"/>
  <c r="H807" i="1"/>
  <c r="K807" i="1" s="1"/>
  <c r="H775" i="1"/>
  <c r="K775" i="1" s="1"/>
  <c r="H767" i="1"/>
  <c r="K767" i="1" s="1"/>
  <c r="H759" i="1"/>
  <c r="K759" i="1" s="1"/>
  <c r="H739" i="1"/>
  <c r="K739" i="1" s="1"/>
  <c r="L739" i="1" s="1"/>
  <c r="M739" i="1" s="1"/>
  <c r="H733" i="1"/>
  <c r="K733" i="1" s="1"/>
  <c r="H725" i="1"/>
  <c r="K725" i="1" s="1"/>
  <c r="H631" i="1"/>
  <c r="K631" i="1" s="1"/>
  <c r="H613" i="1"/>
  <c r="K613" i="1" s="1"/>
  <c r="H597" i="1"/>
  <c r="K597" i="1" s="1"/>
  <c r="L597" i="1" s="1"/>
  <c r="M597" i="1" s="1"/>
  <c r="H577" i="1"/>
  <c r="K577" i="1" s="1"/>
  <c r="H559" i="1"/>
  <c r="K559" i="1" s="1"/>
  <c r="H455" i="1"/>
  <c r="K455" i="1" s="1"/>
  <c r="H447" i="1"/>
  <c r="K447" i="1" s="1"/>
  <c r="H299" i="1"/>
  <c r="K299" i="1" s="1"/>
  <c r="H277" i="1"/>
  <c r="K277" i="1" s="1"/>
  <c r="H259" i="1"/>
  <c r="K259" i="1" s="1"/>
  <c r="H249" i="1"/>
  <c r="K249" i="1" s="1"/>
  <c r="H239" i="1"/>
  <c r="K239" i="1" s="1"/>
  <c r="H215" i="1"/>
  <c r="K215" i="1" s="1"/>
  <c r="H187" i="1"/>
  <c r="K187" i="1" s="1"/>
  <c r="H177" i="1"/>
  <c r="K177" i="1" s="1"/>
  <c r="H169" i="1"/>
  <c r="K169" i="1" s="1"/>
  <c r="H97" i="1"/>
  <c r="K97" i="1" s="1"/>
  <c r="H79" i="1"/>
  <c r="K79" i="1" s="1"/>
  <c r="H75" i="1"/>
  <c r="K75" i="1" s="1"/>
  <c r="H65" i="1"/>
  <c r="K65" i="1" s="1"/>
  <c r="H45" i="1"/>
  <c r="K45" i="1" s="1"/>
  <c r="H33" i="1"/>
  <c r="K33" i="1" s="1"/>
  <c r="H15" i="1"/>
  <c r="K15" i="1" s="1"/>
  <c r="H1575" i="1"/>
  <c r="K1575" i="1" s="1"/>
  <c r="L1576" i="1" s="1"/>
  <c r="M1576" i="1" s="1"/>
  <c r="H1369" i="1"/>
  <c r="K1369" i="1" s="1"/>
  <c r="H1271" i="1"/>
  <c r="K1271" i="1" s="1"/>
  <c r="L1272" i="1" s="1"/>
  <c r="M1272" i="1" s="1"/>
  <c r="H973" i="1"/>
  <c r="K973" i="1" s="1"/>
  <c r="H1639" i="1"/>
  <c r="K1639" i="1" s="1"/>
  <c r="H1097" i="1"/>
  <c r="K1097" i="1" s="1"/>
  <c r="H1023" i="1"/>
  <c r="K1023" i="1" s="1"/>
  <c r="L1024" i="1" s="1"/>
  <c r="M1024" i="1" s="1"/>
  <c r="H945" i="1"/>
  <c r="K945" i="1" s="1"/>
  <c r="L946" i="1" s="1"/>
  <c r="M946" i="1" s="1"/>
  <c r="H63" i="1"/>
  <c r="K63" i="1" s="1"/>
  <c r="H134" i="1"/>
  <c r="K134" i="1" s="1"/>
  <c r="H2250" i="1"/>
  <c r="K2250" i="1" s="1"/>
  <c r="H2460" i="1"/>
  <c r="K2460" i="1" s="1"/>
  <c r="L2461" i="1" s="1"/>
  <c r="M2461" i="1" s="1"/>
  <c r="H2820" i="1"/>
  <c r="K2820" i="1" s="1"/>
  <c r="L2820" i="1" s="1"/>
  <c r="M2820" i="1" s="1"/>
  <c r="H2940" i="1"/>
  <c r="K2940" i="1" s="1"/>
  <c r="H3040" i="1"/>
  <c r="K3040" i="1" s="1"/>
  <c r="H3092" i="1"/>
  <c r="K3092" i="1" s="1"/>
  <c r="H3128" i="1"/>
  <c r="K3128" i="1" s="1"/>
  <c r="H3206" i="1"/>
  <c r="K3206" i="1" s="1"/>
  <c r="L3206" i="1" s="1"/>
  <c r="M3206" i="1" s="1"/>
  <c r="H4838" i="1"/>
  <c r="K4838" i="1" s="1"/>
  <c r="H4900" i="1"/>
  <c r="K4900" i="1" s="1"/>
  <c r="H4916" i="1"/>
  <c r="K4916" i="1" s="1"/>
  <c r="H4942" i="1"/>
  <c r="K4942" i="1" s="1"/>
  <c r="H4994" i="1"/>
  <c r="K4994" i="1" s="1"/>
  <c r="H1961" i="1"/>
  <c r="K1961" i="1" s="1"/>
  <c r="H1735" i="1"/>
  <c r="K1735" i="1" s="1"/>
  <c r="L1736" i="1" s="1"/>
  <c r="M1736" i="1" s="1"/>
  <c r="H1535" i="1"/>
  <c r="K1535" i="1" s="1"/>
  <c r="H1313" i="1"/>
  <c r="K1313" i="1" s="1"/>
  <c r="L1313" i="1" s="1"/>
  <c r="M1313" i="1" s="1"/>
  <c r="H1207" i="1"/>
  <c r="K1207" i="1" s="1"/>
  <c r="H4842" i="1"/>
  <c r="K4842" i="1" s="1"/>
  <c r="L2199" i="1"/>
  <c r="M2199" i="1" s="1"/>
  <c r="L3312" i="1"/>
  <c r="M3312" i="1" s="1"/>
  <c r="H4840" i="1"/>
  <c r="K4840" i="1" s="1"/>
  <c r="H1309" i="1"/>
  <c r="K1309" i="1" s="1"/>
  <c r="L1309" i="1" s="1"/>
  <c r="M1309" i="1" s="1"/>
  <c r="L2436" i="1"/>
  <c r="M2436" i="1" s="1"/>
  <c r="L4904" i="1"/>
  <c r="M4904" i="1" s="1"/>
  <c r="H505" i="1"/>
  <c r="K505" i="1" s="1"/>
  <c r="L2215" i="1"/>
  <c r="M2215" i="1" s="1"/>
  <c r="H70" i="1"/>
  <c r="K70" i="1" s="1"/>
  <c r="H4950" i="1"/>
  <c r="K4950" i="1" s="1"/>
  <c r="H4872" i="1"/>
  <c r="K4872" i="1" s="1"/>
  <c r="L2738" i="1"/>
  <c r="M2738" i="1" s="1"/>
  <c r="L2346" i="1"/>
  <c r="M2346" i="1" s="1"/>
  <c r="H3785" i="1"/>
  <c r="K3785" i="1" s="1"/>
  <c r="L3785" i="1" s="1"/>
  <c r="M3785" i="1" s="1"/>
  <c r="H4297" i="1"/>
  <c r="K4297" i="1" s="1"/>
  <c r="H4645" i="1"/>
  <c r="K4645" i="1" s="1"/>
  <c r="H4938" i="1"/>
  <c r="K4938" i="1" s="1"/>
  <c r="H1877" i="1"/>
  <c r="K1877" i="1" s="1"/>
  <c r="H3592" i="1"/>
  <c r="K3592" i="1" s="1"/>
  <c r="H4624" i="1"/>
  <c r="K4624" i="1" s="1"/>
  <c r="H4650" i="1"/>
  <c r="K4650" i="1" s="1"/>
  <c r="H4674" i="1"/>
  <c r="K4674" i="1" s="1"/>
  <c r="L4675" i="1" s="1"/>
  <c r="M4675" i="1" s="1"/>
  <c r="H4694" i="1"/>
  <c r="K4694" i="1" s="1"/>
  <c r="L4695" i="1" s="1"/>
  <c r="M4695" i="1" s="1"/>
  <c r="H2056" i="1"/>
  <c r="K2056" i="1" s="1"/>
  <c r="L2057" i="1" s="1"/>
  <c r="M2057" i="1" s="1"/>
  <c r="H2040" i="1"/>
  <c r="K2040" i="1" s="1"/>
  <c r="H1988" i="1"/>
  <c r="K1988" i="1" s="1"/>
  <c r="H1876" i="1"/>
  <c r="K1876" i="1" s="1"/>
  <c r="L4738" i="1"/>
  <c r="M4738" i="1" s="1"/>
  <c r="H2396" i="1"/>
  <c r="K2396" i="1" s="1"/>
  <c r="H2532" i="1"/>
  <c r="K2532" i="1" s="1"/>
  <c r="H3536" i="1"/>
  <c r="K3536" i="1" s="1"/>
  <c r="L3537" i="1" s="1"/>
  <c r="M3537" i="1" s="1"/>
  <c r="H4220" i="1"/>
  <c r="K4220" i="1" s="1"/>
  <c r="H4250" i="1"/>
  <c r="K4250" i="1" s="1"/>
  <c r="H4598" i="1"/>
  <c r="K4598" i="1" s="1"/>
  <c r="L4598" i="1" s="1"/>
  <c r="M4598" i="1" s="1"/>
  <c r="L3555" i="1"/>
  <c r="M3555" i="1" s="1"/>
  <c r="H2200" i="1"/>
  <c r="K2200" i="1" s="1"/>
  <c r="L2200" i="1" s="1"/>
  <c r="M2200" i="1" s="1"/>
  <c r="H2300" i="1"/>
  <c r="K2300" i="1" s="1"/>
  <c r="H2414" i="1"/>
  <c r="K2414" i="1" s="1"/>
  <c r="L2415" i="1" s="1"/>
  <c r="M2415" i="1" s="1"/>
  <c r="H2528" i="1"/>
  <c r="K2528" i="1" s="1"/>
  <c r="L2529" i="1" s="1"/>
  <c r="M2529" i="1" s="1"/>
  <c r="H3590" i="1"/>
  <c r="K3590" i="1" s="1"/>
  <c r="H3856" i="1"/>
  <c r="K3856" i="1" s="1"/>
  <c r="H3922" i="1"/>
  <c r="K3922" i="1" s="1"/>
  <c r="L3922" i="1" s="1"/>
  <c r="M3922" i="1" s="1"/>
  <c r="H4094" i="1"/>
  <c r="K4094" i="1" s="1"/>
  <c r="L4095" i="1" s="1"/>
  <c r="M4095" i="1" s="1"/>
  <c r="H4106" i="1"/>
  <c r="K4106" i="1" s="1"/>
  <c r="H4122" i="1"/>
  <c r="K4122" i="1" s="1"/>
  <c r="H4126" i="1"/>
  <c r="K4126" i="1" s="1"/>
  <c r="H4152" i="1"/>
  <c r="K4152" i="1" s="1"/>
  <c r="L4152" i="1" s="1"/>
  <c r="M4152" i="1" s="1"/>
  <c r="H4258" i="1"/>
  <c r="K4258" i="1" s="1"/>
  <c r="H4282" i="1"/>
  <c r="K4282" i="1" s="1"/>
  <c r="H4316" i="1"/>
  <c r="K4316" i="1" s="1"/>
  <c r="H1614" i="1"/>
  <c r="K1614" i="1" s="1"/>
  <c r="H35" i="1"/>
  <c r="K35" i="1" s="1"/>
  <c r="H4972" i="1"/>
  <c r="K4972" i="1" s="1"/>
  <c r="H1423" i="1"/>
  <c r="K1423" i="1" s="1"/>
  <c r="L1423" i="1" s="1"/>
  <c r="M1423" i="1" s="1"/>
  <c r="H1591" i="1"/>
  <c r="K1591" i="1" s="1"/>
  <c r="H1655" i="1"/>
  <c r="K1655" i="1" s="1"/>
  <c r="H1721" i="1"/>
  <c r="K1721" i="1" s="1"/>
  <c r="H1789" i="1"/>
  <c r="K1789" i="1" s="1"/>
  <c r="H1191" i="1"/>
  <c r="K1191" i="1" s="1"/>
  <c r="H1387" i="1"/>
  <c r="K1387" i="1" s="1"/>
  <c r="H1431" i="1"/>
  <c r="K1431" i="1" s="1"/>
  <c r="H1861" i="1"/>
  <c r="K1861" i="1" s="1"/>
  <c r="H2003" i="1"/>
  <c r="K2003" i="1" s="1"/>
  <c r="H2039" i="1"/>
  <c r="K2039" i="1" s="1"/>
  <c r="H3859" i="1"/>
  <c r="K3859" i="1" s="1"/>
  <c r="L3860" i="1" s="1"/>
  <c r="M3860" i="1" s="1"/>
  <c r="H3877" i="1"/>
  <c r="K3877" i="1" s="1"/>
  <c r="L3877" i="1" s="1"/>
  <c r="M3877" i="1" s="1"/>
  <c r="H4803" i="1"/>
  <c r="K4803" i="1" s="1"/>
  <c r="H1229" i="1"/>
  <c r="K1229" i="1" s="1"/>
  <c r="H1109" i="1"/>
  <c r="K1109" i="1" s="1"/>
  <c r="L1109" i="1" s="1"/>
  <c r="M1109" i="1" s="1"/>
  <c r="H4452" i="1"/>
  <c r="K4452" i="1" s="1"/>
  <c r="L4452" i="1" s="1"/>
  <c r="M4452" i="1" s="1"/>
  <c r="H1310" i="1"/>
  <c r="K1310" i="1" s="1"/>
  <c r="H1182" i="1"/>
  <c r="K1182" i="1" s="1"/>
  <c r="H922" i="1"/>
  <c r="K922" i="1" s="1"/>
  <c r="L2357" i="1"/>
  <c r="M2357" i="1" s="1"/>
  <c r="H2136" i="1"/>
  <c r="K2136" i="1" s="1"/>
  <c r="L2137" i="1" s="1"/>
  <c r="M2137" i="1" s="1"/>
  <c r="H2808" i="1"/>
  <c r="K2808" i="1" s="1"/>
  <c r="H3150" i="1"/>
  <c r="K3150" i="1" s="1"/>
  <c r="H3432" i="1"/>
  <c r="K3432" i="1" s="1"/>
  <c r="H3622" i="1"/>
  <c r="K3622" i="1" s="1"/>
  <c r="H3808" i="1"/>
  <c r="K3808" i="1" s="1"/>
  <c r="H4174" i="1"/>
  <c r="K4174" i="1" s="1"/>
  <c r="H4288" i="1"/>
  <c r="K4288" i="1" s="1"/>
  <c r="H4726" i="1"/>
  <c r="K4726" i="1" s="1"/>
  <c r="L4726" i="1" s="1"/>
  <c r="M4726" i="1" s="1"/>
  <c r="H1991" i="1"/>
  <c r="K1991" i="1" s="1"/>
  <c r="H1959" i="1"/>
  <c r="K1959" i="1" s="1"/>
  <c r="H1933" i="1"/>
  <c r="K1933" i="1" s="1"/>
  <c r="H1911" i="1"/>
  <c r="K1911" i="1" s="1"/>
  <c r="H1811" i="1"/>
  <c r="K1811" i="1" s="1"/>
  <c r="H1801" i="1"/>
  <c r="K1801" i="1" s="1"/>
  <c r="H1757" i="1"/>
  <c r="K1757" i="1" s="1"/>
  <c r="H1651" i="1"/>
  <c r="K1651" i="1" s="1"/>
  <c r="H1589" i="1"/>
  <c r="K1589" i="1" s="1"/>
  <c r="H1511" i="1"/>
  <c r="K1511" i="1" s="1"/>
  <c r="L1512" i="1" s="1"/>
  <c r="M1512" i="1" s="1"/>
  <c r="H1301" i="1"/>
  <c r="K1301" i="1" s="1"/>
  <c r="L1301" i="1" s="1"/>
  <c r="M1301" i="1" s="1"/>
  <c r="H969" i="1"/>
  <c r="K969" i="1" s="1"/>
  <c r="H761" i="1"/>
  <c r="K761" i="1" s="1"/>
  <c r="H745" i="1"/>
  <c r="K745" i="1" s="1"/>
  <c r="H433" i="1"/>
  <c r="K433" i="1" s="1"/>
  <c r="H245" i="1"/>
  <c r="K245" i="1" s="1"/>
  <c r="H235" i="1"/>
  <c r="K235" i="1" s="1"/>
  <c r="H173" i="1"/>
  <c r="K173" i="1" s="1"/>
  <c r="H101" i="1"/>
  <c r="K101" i="1" s="1"/>
  <c r="H2726" i="1"/>
  <c r="K2726" i="1" s="1"/>
  <c r="L2726" i="1" s="1"/>
  <c r="M2726" i="1" s="1"/>
  <c r="H2950" i="1"/>
  <c r="K2950" i="1" s="1"/>
  <c r="L2950" i="1" s="1"/>
  <c r="M2950" i="1" s="1"/>
  <c r="H3028" i="1"/>
  <c r="K3028" i="1" s="1"/>
  <c r="H3072" i="1"/>
  <c r="K3072" i="1" s="1"/>
  <c r="H3194" i="1"/>
  <c r="K3194" i="1" s="1"/>
  <c r="L3195" i="1" s="1"/>
  <c r="M3195" i="1" s="1"/>
  <c r="H3316" i="1"/>
  <c r="K3316" i="1" s="1"/>
  <c r="H3360" i="1"/>
  <c r="K3360" i="1" s="1"/>
  <c r="H4962" i="1"/>
  <c r="K4962" i="1" s="1"/>
  <c r="H4976" i="1"/>
  <c r="K4976" i="1" s="1"/>
  <c r="H5000" i="1"/>
  <c r="K5000" i="1" s="1"/>
  <c r="H1749" i="1"/>
  <c r="K1749" i="1" s="1"/>
  <c r="H1609" i="1"/>
  <c r="K1609" i="1" s="1"/>
  <c r="H1341" i="1"/>
  <c r="K1341" i="1" s="1"/>
  <c r="L1341" i="1" s="1"/>
  <c r="M1341" i="1" s="1"/>
  <c r="H1193" i="1"/>
  <c r="K1193" i="1" s="1"/>
  <c r="H1017" i="1"/>
  <c r="K1017" i="1" s="1"/>
  <c r="H957" i="1"/>
  <c r="K957" i="1" s="1"/>
  <c r="L2223" i="1"/>
  <c r="M2223" i="1" s="1"/>
  <c r="H3512" i="1"/>
  <c r="K3512" i="1" s="1"/>
  <c r="H4880" i="1"/>
  <c r="K4880" i="1" s="1"/>
  <c r="H3376" i="1"/>
  <c r="K3376" i="1" s="1"/>
  <c r="H3504" i="1"/>
  <c r="K3504" i="1" s="1"/>
  <c r="H4890" i="1"/>
  <c r="K4890" i="1" s="1"/>
  <c r="H4898" i="1"/>
  <c r="K4898" i="1" s="1"/>
  <c r="H4914" i="1"/>
  <c r="K4914" i="1" s="1"/>
  <c r="H4996" i="1"/>
  <c r="K4996" i="1" s="1"/>
  <c r="H547" i="1"/>
  <c r="K547" i="1" s="1"/>
  <c r="L547" i="1" s="1"/>
  <c r="M547" i="1" s="1"/>
  <c r="L2184" i="1"/>
  <c r="M2184" i="1" s="1"/>
  <c r="L3570" i="1"/>
  <c r="M3570" i="1" s="1"/>
  <c r="H4954" i="1"/>
  <c r="K4954" i="1" s="1"/>
  <c r="H2065" i="1"/>
  <c r="K2065" i="1" s="1"/>
  <c r="H1233" i="1"/>
  <c r="K1233" i="1" s="1"/>
  <c r="H1895" i="1"/>
  <c r="K1895" i="1" s="1"/>
  <c r="H1967" i="1"/>
  <c r="K1967" i="1" s="1"/>
  <c r="H1077" i="1"/>
  <c r="K1077" i="1" s="1"/>
  <c r="H1185" i="1"/>
  <c r="K1185" i="1" s="1"/>
  <c r="H1215" i="1"/>
  <c r="K1215" i="1" s="1"/>
  <c r="H2561" i="1"/>
  <c r="K2561" i="1" s="1"/>
  <c r="L2562" i="1" s="1"/>
  <c r="M2562" i="1" s="1"/>
  <c r="L4302" i="1"/>
  <c r="M4302" i="1" s="1"/>
  <c r="H2013" i="1"/>
  <c r="K2013" i="1" s="1"/>
  <c r="H2176" i="1"/>
  <c r="K2176" i="1" s="1"/>
  <c r="H2430" i="1"/>
  <c r="K2430" i="1" s="1"/>
  <c r="L2431" i="1" s="1"/>
  <c r="M2431" i="1" s="1"/>
  <c r="H3660" i="1"/>
  <c r="K3660" i="1" s="1"/>
  <c r="L3660" i="1" s="1"/>
  <c r="M3660" i="1" s="1"/>
  <c r="H3696" i="1"/>
  <c r="K3696" i="1" s="1"/>
  <c r="H3866" i="1"/>
  <c r="K3866" i="1" s="1"/>
  <c r="H1626" i="1"/>
  <c r="K1626" i="1" s="1"/>
  <c r="L2857" i="1"/>
  <c r="M2857" i="1" s="1"/>
  <c r="H4862" i="1"/>
  <c r="K4862" i="1" s="1"/>
  <c r="H2848" i="1"/>
  <c r="K2848" i="1" s="1"/>
  <c r="L2848" i="1" s="1"/>
  <c r="M2848" i="1" s="1"/>
  <c r="H2960" i="1"/>
  <c r="K2960" i="1" s="1"/>
  <c r="H2968" i="1"/>
  <c r="K2968" i="1" s="1"/>
  <c r="L2968" i="1" s="1"/>
  <c r="M2968" i="1" s="1"/>
  <c r="H3022" i="1"/>
  <c r="K3022" i="1" s="1"/>
  <c r="H3032" i="1"/>
  <c r="K3032" i="1" s="1"/>
  <c r="H3052" i="1"/>
  <c r="K3052" i="1" s="1"/>
  <c r="H3126" i="1"/>
  <c r="K3126" i="1" s="1"/>
  <c r="H3214" i="1"/>
  <c r="K3214" i="1" s="1"/>
  <c r="L3214" i="1" s="1"/>
  <c r="M3214" i="1" s="1"/>
  <c r="H3260" i="1"/>
  <c r="K3260" i="1" s="1"/>
  <c r="H3266" i="1"/>
  <c r="K3266" i="1" s="1"/>
  <c r="H3270" i="1"/>
  <c r="K3270" i="1" s="1"/>
  <c r="H3314" i="1"/>
  <c r="K3314" i="1" s="1"/>
  <c r="H4844" i="1"/>
  <c r="K4844" i="1" s="1"/>
  <c r="L2753" i="1"/>
  <c r="M2753" i="1" s="1"/>
  <c r="H3759" i="1"/>
  <c r="K3759" i="1" s="1"/>
  <c r="H3809" i="1"/>
  <c r="K3809" i="1" s="1"/>
  <c r="H1189" i="1"/>
  <c r="K1189" i="1" s="1"/>
  <c r="H1239" i="1"/>
  <c r="K1239" i="1" s="1"/>
  <c r="H1773" i="1"/>
  <c r="K1773" i="1" s="1"/>
  <c r="H1905" i="1"/>
  <c r="K1905" i="1" s="1"/>
  <c r="H1977" i="1"/>
  <c r="K1977" i="1" s="1"/>
  <c r="H1785" i="1"/>
  <c r="K1785" i="1" s="1"/>
  <c r="H1919" i="1"/>
  <c r="K1919" i="1" s="1"/>
  <c r="L1727" i="1"/>
  <c r="M1727" i="1" s="1"/>
  <c r="L2370" i="1"/>
  <c r="M2370" i="1" s="1"/>
  <c r="H1273" i="1"/>
  <c r="K1273" i="1" s="1"/>
  <c r="L1273" i="1" s="1"/>
  <c r="M1273" i="1" s="1"/>
  <c r="H949" i="1"/>
  <c r="K949" i="1" s="1"/>
  <c r="L949" i="1" s="1"/>
  <c r="M949" i="1" s="1"/>
  <c r="H1129" i="1"/>
  <c r="K1129" i="1" s="1"/>
  <c r="L1129" i="1" s="1"/>
  <c r="M1129" i="1" s="1"/>
  <c r="H1201" i="1"/>
  <c r="K1201" i="1" s="1"/>
  <c r="L2744" i="1"/>
  <c r="M2744" i="1" s="1"/>
  <c r="H2037" i="1"/>
  <c r="K2037" i="1" s="1"/>
  <c r="H2023" i="1"/>
  <c r="K2023" i="1" s="1"/>
  <c r="H2017" i="1"/>
  <c r="K2017" i="1" s="1"/>
  <c r="H1999" i="1"/>
  <c r="K1999" i="1" s="1"/>
  <c r="H1865" i="1"/>
  <c r="K1865" i="1" s="1"/>
  <c r="H1821" i="1"/>
  <c r="K1821" i="1" s="1"/>
  <c r="H1775" i="1"/>
  <c r="K1775" i="1" s="1"/>
  <c r="H1765" i="1"/>
  <c r="K1765" i="1" s="1"/>
  <c r="H1707" i="1"/>
  <c r="K1707" i="1" s="1"/>
  <c r="H1621" i="1"/>
  <c r="K1621" i="1" s="1"/>
  <c r="H1573" i="1"/>
  <c r="K1573" i="1" s="1"/>
  <c r="L1574" i="1" s="1"/>
  <c r="M1574" i="1" s="1"/>
  <c r="H1521" i="1"/>
  <c r="K1521" i="1" s="1"/>
  <c r="L1521" i="1" s="1"/>
  <c r="M1521" i="1" s="1"/>
  <c r="H1503" i="1"/>
  <c r="K1503" i="1" s="1"/>
  <c r="H1495" i="1"/>
  <c r="K1495" i="1" s="1"/>
  <c r="L1495" i="1" s="1"/>
  <c r="M1495" i="1" s="1"/>
  <c r="H1477" i="1"/>
  <c r="K1477" i="1" s="1"/>
  <c r="H1459" i="1"/>
  <c r="K1459" i="1" s="1"/>
  <c r="H1433" i="1"/>
  <c r="K1433" i="1" s="1"/>
  <c r="L1434" i="1" s="1"/>
  <c r="M1434" i="1" s="1"/>
  <c r="H1427" i="1"/>
  <c r="K1427" i="1" s="1"/>
  <c r="H1383" i="1"/>
  <c r="K1383" i="1" s="1"/>
  <c r="L1384" i="1" s="1"/>
  <c r="M1384" i="1" s="1"/>
  <c r="H1361" i="1"/>
  <c r="K1361" i="1" s="1"/>
  <c r="L1362" i="1" s="1"/>
  <c r="M1362" i="1" s="1"/>
  <c r="H1293" i="1"/>
  <c r="K1293" i="1" s="1"/>
  <c r="L1294" i="1" s="1"/>
  <c r="M1294" i="1" s="1"/>
  <c r="H1249" i="1"/>
  <c r="K1249" i="1" s="1"/>
  <c r="L1249" i="1" s="1"/>
  <c r="M1249" i="1" s="1"/>
  <c r="H1059" i="1"/>
  <c r="K1059" i="1" s="1"/>
  <c r="H919" i="1"/>
  <c r="K919" i="1" s="1"/>
  <c r="H893" i="1"/>
  <c r="K893" i="1" s="1"/>
  <c r="H871" i="1"/>
  <c r="K871" i="1" s="1"/>
  <c r="H853" i="1"/>
  <c r="K853" i="1" s="1"/>
  <c r="L853" i="1" s="1"/>
  <c r="M853" i="1" s="1"/>
  <c r="H837" i="1"/>
  <c r="K837" i="1" s="1"/>
  <c r="H821" i="1"/>
  <c r="K821" i="1" s="1"/>
  <c r="H811" i="1"/>
  <c r="K811" i="1" s="1"/>
  <c r="L812" i="1" s="1"/>
  <c r="M812" i="1" s="1"/>
  <c r="H769" i="1"/>
  <c r="K769" i="1" s="1"/>
  <c r="L769" i="1" s="1"/>
  <c r="M769" i="1" s="1"/>
  <c r="H737" i="1"/>
  <c r="K737" i="1" s="1"/>
  <c r="H727" i="1"/>
  <c r="K727" i="1" s="1"/>
  <c r="H635" i="1"/>
  <c r="K635" i="1" s="1"/>
  <c r="H619" i="1"/>
  <c r="K619" i="1" s="1"/>
  <c r="H611" i="1"/>
  <c r="K611" i="1" s="1"/>
  <c r="H599" i="1"/>
  <c r="K599" i="1" s="1"/>
  <c r="H593" i="1"/>
  <c r="K593" i="1" s="1"/>
  <c r="H561" i="1"/>
  <c r="K561" i="1" s="1"/>
  <c r="L562" i="1" s="1"/>
  <c r="M562" i="1" s="1"/>
  <c r="H549" i="1"/>
  <c r="K549" i="1" s="1"/>
  <c r="L549" i="1" s="1"/>
  <c r="M549" i="1" s="1"/>
  <c r="H461" i="1"/>
  <c r="K461" i="1" s="1"/>
  <c r="H441" i="1"/>
  <c r="K441" i="1" s="1"/>
  <c r="H253" i="1"/>
  <c r="K253" i="1" s="1"/>
  <c r="H211" i="1"/>
  <c r="K211" i="1" s="1"/>
  <c r="H193" i="1"/>
  <c r="K193" i="1" s="1"/>
  <c r="H183" i="1"/>
  <c r="K183" i="1" s="1"/>
  <c r="H157" i="1"/>
  <c r="K157" i="1" s="1"/>
  <c r="H83" i="1"/>
  <c r="K83" i="1" s="1"/>
  <c r="H77" i="1"/>
  <c r="K77" i="1" s="1"/>
  <c r="H51" i="1"/>
  <c r="K51" i="1" s="1"/>
  <c r="H1917" i="1"/>
  <c r="K1917" i="1" s="1"/>
  <c r="H1853" i="1"/>
  <c r="K1853" i="1" s="1"/>
  <c r="H1755" i="1"/>
  <c r="K1755" i="1" s="1"/>
  <c r="H1739" i="1"/>
  <c r="K1739" i="1" s="1"/>
  <c r="H1697" i="1"/>
  <c r="K1697" i="1" s="1"/>
  <c r="H1647" i="1"/>
  <c r="K1647" i="1" s="1"/>
  <c r="H1627" i="1"/>
  <c r="K1627" i="1" s="1"/>
  <c r="H1583" i="1"/>
  <c r="K1583" i="1" s="1"/>
  <c r="L1584" i="1" s="1"/>
  <c r="M1584" i="1" s="1"/>
  <c r="H1547" i="1"/>
  <c r="K1547" i="1" s="1"/>
  <c r="H1505" i="1"/>
  <c r="K1505" i="1" s="1"/>
  <c r="H1489" i="1"/>
  <c r="K1489" i="1" s="1"/>
  <c r="H1425" i="1"/>
  <c r="K1425" i="1" s="1"/>
  <c r="H1251" i="1"/>
  <c r="K1251" i="1" s="1"/>
  <c r="H1235" i="1"/>
  <c r="K1235" i="1" s="1"/>
  <c r="L1235" i="1" s="1"/>
  <c r="M1235" i="1" s="1"/>
  <c r="H1119" i="1"/>
  <c r="K1119" i="1" s="1"/>
  <c r="H1079" i="1"/>
  <c r="K1079" i="1" s="1"/>
  <c r="H993" i="1"/>
  <c r="K993" i="1" s="1"/>
  <c r="H915" i="1"/>
  <c r="K915" i="1" s="1"/>
  <c r="L915" i="1" s="1"/>
  <c r="M915" i="1" s="1"/>
  <c r="H839" i="1"/>
  <c r="K839" i="1" s="1"/>
  <c r="H805" i="1"/>
  <c r="K805" i="1" s="1"/>
  <c r="H791" i="1"/>
  <c r="K791" i="1" s="1"/>
  <c r="H773" i="1"/>
  <c r="K773" i="1" s="1"/>
  <c r="H755" i="1"/>
  <c r="K755" i="1" s="1"/>
  <c r="H465" i="1"/>
  <c r="K465" i="1" s="1"/>
  <c r="H291" i="1"/>
  <c r="K291" i="1" s="1"/>
  <c r="H257" i="1"/>
  <c r="K257" i="1" s="1"/>
  <c r="H213" i="1"/>
  <c r="K213" i="1" s="1"/>
  <c r="H159" i="1"/>
  <c r="K159" i="1" s="1"/>
  <c r="H143" i="1"/>
  <c r="K143" i="1" s="1"/>
  <c r="H131" i="1"/>
  <c r="K131" i="1" s="1"/>
  <c r="H119" i="1"/>
  <c r="K119" i="1" s="1"/>
  <c r="H105" i="1"/>
  <c r="K105" i="1" s="1"/>
  <c r="H47" i="1"/>
  <c r="K47" i="1" s="1"/>
  <c r="H31" i="1"/>
  <c r="K31" i="1" s="1"/>
  <c r="H2029" i="1"/>
  <c r="K2029" i="1" s="1"/>
  <c r="H2015" i="1"/>
  <c r="K2015" i="1" s="1"/>
  <c r="H1965" i="1"/>
  <c r="K1965" i="1" s="1"/>
  <c r="H1921" i="1"/>
  <c r="K1921" i="1" s="1"/>
  <c r="H1903" i="1"/>
  <c r="K1903" i="1" s="1"/>
  <c r="H1873" i="1"/>
  <c r="K1873" i="1" s="1"/>
  <c r="H1863" i="1"/>
  <c r="K1863" i="1" s="1"/>
  <c r="H1837" i="1"/>
  <c r="K1837" i="1" s="1"/>
  <c r="H1803" i="1"/>
  <c r="K1803" i="1" s="1"/>
  <c r="H1787" i="1"/>
  <c r="K1787" i="1" s="1"/>
  <c r="H1723" i="1"/>
  <c r="K1723" i="1" s="1"/>
  <c r="H1643" i="1"/>
  <c r="K1643" i="1" s="1"/>
  <c r="H1585" i="1"/>
  <c r="K1585" i="1" s="1"/>
  <c r="H1549" i="1"/>
  <c r="K1549" i="1" s="1"/>
  <c r="L1549" i="1" s="1"/>
  <c r="M1549" i="1" s="1"/>
  <c r="H1527" i="1"/>
  <c r="K1527" i="1" s="1"/>
  <c r="H1519" i="1"/>
  <c r="K1519" i="1" s="1"/>
  <c r="H1485" i="1"/>
  <c r="K1485" i="1" s="1"/>
  <c r="H1445" i="1"/>
  <c r="K1445" i="1" s="1"/>
  <c r="H1395" i="1"/>
  <c r="K1395" i="1" s="1"/>
  <c r="H1375" i="1"/>
  <c r="K1375" i="1" s="1"/>
  <c r="H1237" i="1"/>
  <c r="K1237" i="1" s="1"/>
  <c r="H995" i="1"/>
  <c r="K995" i="1" s="1"/>
  <c r="L996" i="1" s="1"/>
  <c r="M996" i="1" s="1"/>
  <c r="H917" i="1"/>
  <c r="K917" i="1" s="1"/>
  <c r="H907" i="1"/>
  <c r="K907" i="1" s="1"/>
  <c r="H901" i="1"/>
  <c r="K901" i="1" s="1"/>
  <c r="H891" i="1"/>
  <c r="K891" i="1" s="1"/>
  <c r="L891" i="1" s="1"/>
  <c r="M891" i="1" s="1"/>
  <c r="H881" i="1"/>
  <c r="K881" i="1" s="1"/>
  <c r="H861" i="1"/>
  <c r="K861" i="1" s="1"/>
  <c r="H845" i="1"/>
  <c r="K845" i="1" s="1"/>
  <c r="H823" i="1"/>
  <c r="K823" i="1" s="1"/>
  <c r="L824" i="1" s="1"/>
  <c r="M824" i="1" s="1"/>
  <c r="H799" i="1"/>
  <c r="K799" i="1" s="1"/>
  <c r="H763" i="1"/>
  <c r="K763" i="1" s="1"/>
  <c r="L764" i="1" s="1"/>
  <c r="M764" i="1" s="1"/>
  <c r="H751" i="1"/>
  <c r="K751" i="1" s="1"/>
  <c r="H621" i="1"/>
  <c r="K621" i="1" s="1"/>
  <c r="H591" i="1"/>
  <c r="K591" i="1" s="1"/>
  <c r="H567" i="1"/>
  <c r="K567" i="1" s="1"/>
  <c r="H471" i="1"/>
  <c r="K471" i="1" s="1"/>
  <c r="H463" i="1"/>
  <c r="K463" i="1" s="1"/>
  <c r="H453" i="1"/>
  <c r="K453" i="1" s="1"/>
  <c r="H445" i="1"/>
  <c r="K445" i="1" s="1"/>
  <c r="H435" i="1"/>
  <c r="K435" i="1" s="1"/>
  <c r="H295" i="1"/>
  <c r="K295" i="1" s="1"/>
  <c r="H285" i="1"/>
  <c r="K285" i="1" s="1"/>
  <c r="H251" i="1"/>
  <c r="K251" i="1" s="1"/>
  <c r="H229" i="1"/>
  <c r="K229" i="1" s="1"/>
  <c r="H223" i="1"/>
  <c r="K223" i="1" s="1"/>
  <c r="H185" i="1"/>
  <c r="K185" i="1" s="1"/>
  <c r="H175" i="1"/>
  <c r="K175" i="1" s="1"/>
  <c r="H153" i="1"/>
  <c r="K153" i="1" s="1"/>
  <c r="H141" i="1"/>
  <c r="K141" i="1" s="1"/>
  <c r="H121" i="1"/>
  <c r="K121" i="1" s="1"/>
  <c r="H109" i="1"/>
  <c r="K109" i="1" s="1"/>
  <c r="H99" i="1"/>
  <c r="K99" i="1" s="1"/>
  <c r="H2470" i="1"/>
  <c r="K2470" i="1" s="1"/>
  <c r="H3378" i="1"/>
  <c r="K3378" i="1" s="1"/>
  <c r="H3446" i="1"/>
  <c r="K3446" i="1" s="1"/>
  <c r="H3276" i="1"/>
  <c r="K3276" i="1" s="1"/>
  <c r="H2252" i="1"/>
  <c r="K2252" i="1" s="1"/>
  <c r="L2252" i="1" s="1"/>
  <c r="M2252" i="1" s="1"/>
  <c r="H3262" i="1"/>
  <c r="K3262" i="1" s="1"/>
  <c r="H3476" i="1"/>
  <c r="K3476" i="1" s="1"/>
  <c r="H3506" i="1"/>
  <c r="K3506" i="1" s="1"/>
  <c r="H3526" i="1"/>
  <c r="K3526" i="1" s="1"/>
  <c r="H3706" i="1"/>
  <c r="K3706" i="1" s="1"/>
  <c r="H3274" i="1"/>
  <c r="K3274" i="1" s="1"/>
  <c r="L2715" i="1"/>
  <c r="M2715" i="1" s="1"/>
  <c r="H4818" i="1"/>
  <c r="K4818" i="1" s="1"/>
  <c r="H133" i="1"/>
  <c r="K133" i="1" s="1"/>
  <c r="H2822" i="1"/>
  <c r="K2822" i="1" s="1"/>
  <c r="H4896" i="1"/>
  <c r="K4896" i="1" s="1"/>
  <c r="H4998" i="1"/>
  <c r="K4998" i="1" s="1"/>
  <c r="H2812" i="1"/>
  <c r="K2812" i="1" s="1"/>
  <c r="H3232" i="1"/>
  <c r="K3232" i="1" s="1"/>
  <c r="H3994" i="1"/>
  <c r="K3994" i="1" s="1"/>
  <c r="L3995" i="1" s="1"/>
  <c r="M3995" i="1" s="1"/>
  <c r="H4940" i="1"/>
  <c r="K4940" i="1" s="1"/>
  <c r="H4974" i="1"/>
  <c r="K4974" i="1" s="1"/>
  <c r="H1601" i="1"/>
  <c r="K1601" i="1" s="1"/>
  <c r="H1417" i="1"/>
  <c r="K1417" i="1" s="1"/>
  <c r="L1418" i="1" s="1"/>
  <c r="M1418" i="1" s="1"/>
  <c r="H1335" i="1"/>
  <c r="K1335" i="1" s="1"/>
  <c r="H2642" i="1"/>
  <c r="K2642" i="1" s="1"/>
  <c r="H2916" i="1"/>
  <c r="K2916" i="1" s="1"/>
  <c r="H2926" i="1"/>
  <c r="K2926" i="1" s="1"/>
  <c r="H3038" i="1"/>
  <c r="K3038" i="1" s="1"/>
  <c r="L3038" i="1" s="1"/>
  <c r="M3038" i="1" s="1"/>
  <c r="H3176" i="1"/>
  <c r="K3176" i="1" s="1"/>
  <c r="H3496" i="1"/>
  <c r="K3496" i="1" s="1"/>
  <c r="H885" i="1"/>
  <c r="K885" i="1" s="1"/>
  <c r="L885" i="1" s="1"/>
  <c r="M885" i="1" s="1"/>
  <c r="H67" i="1"/>
  <c r="K67" i="1" s="1"/>
  <c r="H4173" i="1"/>
  <c r="K4173" i="1" s="1"/>
  <c r="H324" i="1"/>
  <c r="K324" i="1" s="1"/>
  <c r="H92" i="1"/>
  <c r="K92" i="1" s="1"/>
  <c r="H2652" i="1"/>
  <c r="K2652" i="1" s="1"/>
  <c r="H2734" i="1"/>
  <c r="K2734" i="1" s="1"/>
  <c r="H3712" i="1"/>
  <c r="K3712" i="1" s="1"/>
  <c r="H3814" i="1"/>
  <c r="K3814" i="1" s="1"/>
  <c r="H3848" i="1"/>
  <c r="K3848" i="1" s="1"/>
  <c r="L3849" i="1" s="1"/>
  <c r="M3849" i="1" s="1"/>
  <c r="H3886" i="1"/>
  <c r="K3886" i="1" s="1"/>
  <c r="H3910" i="1"/>
  <c r="K3910" i="1" s="1"/>
  <c r="H3932" i="1"/>
  <c r="K3932" i="1" s="1"/>
  <c r="L3932" i="1" s="1"/>
  <c r="M3932" i="1" s="1"/>
  <c r="H3956" i="1"/>
  <c r="K3956" i="1" s="1"/>
  <c r="L3957" i="1" s="1"/>
  <c r="M3957" i="1" s="1"/>
  <c r="H4392" i="1"/>
  <c r="K4392" i="1" s="1"/>
  <c r="H4410" i="1"/>
  <c r="K4410" i="1" s="1"/>
  <c r="L4410" i="1" s="1"/>
  <c r="M4410" i="1" s="1"/>
  <c r="H4648" i="1"/>
  <c r="K4648" i="1" s="1"/>
  <c r="H4724" i="1"/>
  <c r="K4724" i="1" s="1"/>
  <c r="H4827" i="1"/>
  <c r="K4827" i="1" s="1"/>
  <c r="H1840" i="1"/>
  <c r="K1840" i="1" s="1"/>
  <c r="H1632" i="1"/>
  <c r="K1632" i="1" s="1"/>
  <c r="L1632" i="1" s="1"/>
  <c r="M1632" i="1" s="1"/>
  <c r="H1598" i="1"/>
  <c r="K1598" i="1" s="1"/>
  <c r="H2452" i="1"/>
  <c r="K2452" i="1" s="1"/>
  <c r="H2620" i="1"/>
  <c r="K2620" i="1" s="1"/>
  <c r="H3550" i="1"/>
  <c r="K3550" i="1" s="1"/>
  <c r="H3934" i="1"/>
  <c r="K3934" i="1" s="1"/>
  <c r="H4020" i="1"/>
  <c r="K4020" i="1" s="1"/>
  <c r="H4276" i="1"/>
  <c r="K4276" i="1" s="1"/>
  <c r="H4332" i="1"/>
  <c r="K4332" i="1" s="1"/>
  <c r="L4333" i="1" s="1"/>
  <c r="M4333" i="1" s="1"/>
  <c r="H4394" i="1"/>
  <c r="K4394" i="1" s="1"/>
  <c r="H4758" i="1"/>
  <c r="K4758" i="1" s="1"/>
  <c r="H4794" i="1"/>
  <c r="K4794" i="1" s="1"/>
  <c r="L4795" i="1" s="1"/>
  <c r="M4795" i="1" s="1"/>
  <c r="H2274" i="1"/>
  <c r="K2274" i="1" s="1"/>
  <c r="H3014" i="1"/>
  <c r="K3014" i="1" s="1"/>
  <c r="H3484" i="1"/>
  <c r="K3484" i="1" s="1"/>
  <c r="H4790" i="1"/>
  <c r="K4790" i="1" s="1"/>
  <c r="L2702" i="1"/>
  <c r="M2702" i="1" s="1"/>
  <c r="L2477" i="1"/>
  <c r="M2477" i="1" s="1"/>
  <c r="H142" i="1"/>
  <c r="K142" i="1" s="1"/>
  <c r="H3208" i="1"/>
  <c r="K3208" i="1" s="1"/>
  <c r="L3209" i="1" s="1"/>
  <c r="M3209" i="1" s="1"/>
  <c r="H49" i="1"/>
  <c r="K49" i="1" s="1"/>
  <c r="L50" i="1" s="1"/>
  <c r="M50" i="1" s="1"/>
  <c r="H23" i="1"/>
  <c r="K23" i="1" s="1"/>
  <c r="H2991" i="1"/>
  <c r="K2991" i="1" s="1"/>
  <c r="H3011" i="1"/>
  <c r="K3011" i="1" s="1"/>
  <c r="H3061" i="1"/>
  <c r="K3061" i="1" s="1"/>
  <c r="L3061" i="1" s="1"/>
  <c r="M3061" i="1" s="1"/>
  <c r="H3097" i="1"/>
  <c r="K3097" i="1" s="1"/>
  <c r="H3337" i="1"/>
  <c r="K3337" i="1" s="1"/>
  <c r="H3625" i="1"/>
  <c r="K3625" i="1" s="1"/>
  <c r="H3731" i="1"/>
  <c r="K3731" i="1" s="1"/>
  <c r="H3789" i="1"/>
  <c r="K3789" i="1" s="1"/>
  <c r="H3801" i="1"/>
  <c r="K3801" i="1" s="1"/>
  <c r="H1021" i="1"/>
  <c r="K1021" i="1" s="1"/>
  <c r="L1021" i="1" s="1"/>
  <c r="M1021" i="1" s="1"/>
  <c r="H1009" i="1"/>
  <c r="K1009" i="1" s="1"/>
  <c r="L1010" i="1" s="1"/>
  <c r="M1010" i="1" s="1"/>
  <c r="H965" i="1"/>
  <c r="K965" i="1" s="1"/>
  <c r="H2482" i="1"/>
  <c r="K2482" i="1" s="1"/>
  <c r="H2544" i="1"/>
  <c r="K2544" i="1" s="1"/>
  <c r="L2544" i="1" s="1"/>
  <c r="M2544" i="1" s="1"/>
  <c r="H2640" i="1"/>
  <c r="K2640" i="1" s="1"/>
  <c r="H2722" i="1"/>
  <c r="K2722" i="1" s="1"/>
  <c r="H2782" i="1"/>
  <c r="K2782" i="1" s="1"/>
  <c r="L2783" i="1" s="1"/>
  <c r="M2783" i="1" s="1"/>
  <c r="H2792" i="1"/>
  <c r="K2792" i="1" s="1"/>
  <c r="H3532" i="1"/>
  <c r="K3532" i="1" s="1"/>
  <c r="L3532" i="1" s="1"/>
  <c r="M3532" i="1" s="1"/>
  <c r="H4192" i="1"/>
  <c r="K4192" i="1" s="1"/>
  <c r="H4826" i="1"/>
  <c r="K4826" i="1" s="1"/>
  <c r="H1285" i="1"/>
  <c r="K1285" i="1" s="1"/>
  <c r="H1031" i="1"/>
  <c r="K1031" i="1" s="1"/>
  <c r="H953" i="1"/>
  <c r="K953" i="1" s="1"/>
  <c r="L953" i="1" s="1"/>
  <c r="M953" i="1" s="1"/>
  <c r="H1973" i="1"/>
  <c r="K1973" i="1" s="1"/>
  <c r="H1805" i="1"/>
  <c r="K1805" i="1" s="1"/>
  <c r="H1289" i="1"/>
  <c r="K1289" i="1" s="1"/>
  <c r="H1689" i="1"/>
  <c r="K1689" i="1" s="1"/>
  <c r="H1437" i="1"/>
  <c r="K1437" i="1" s="1"/>
  <c r="L1437" i="1" s="1"/>
  <c r="M1437" i="1" s="1"/>
  <c r="H1115" i="1"/>
  <c r="K1115" i="1" s="1"/>
  <c r="H1845" i="1"/>
  <c r="K1845" i="1" s="1"/>
  <c r="H1241" i="1"/>
  <c r="K1241" i="1" s="1"/>
  <c r="L1241" i="1" s="1"/>
  <c r="M1241" i="1" s="1"/>
  <c r="H1231" i="1"/>
  <c r="K1231" i="1" s="1"/>
  <c r="H1175" i="1"/>
  <c r="K1175" i="1" s="1"/>
  <c r="H1125" i="1"/>
  <c r="K1125" i="1" s="1"/>
  <c r="L1126" i="1" s="1"/>
  <c r="M1126" i="1" s="1"/>
  <c r="H1111" i="1"/>
  <c r="K1111" i="1" s="1"/>
  <c r="H851" i="1"/>
  <c r="K851" i="1" s="1"/>
  <c r="H801" i="1"/>
  <c r="K801" i="1" s="1"/>
  <c r="H785" i="1"/>
  <c r="K785" i="1" s="1"/>
  <c r="H777" i="1"/>
  <c r="K777" i="1" s="1"/>
  <c r="H749" i="1"/>
  <c r="K749" i="1" s="1"/>
  <c r="L749" i="1" s="1"/>
  <c r="M749" i="1" s="1"/>
  <c r="H569" i="1"/>
  <c r="K569" i="1" s="1"/>
  <c r="H467" i="1"/>
  <c r="K467" i="1" s="1"/>
  <c r="H459" i="1"/>
  <c r="K459" i="1" s="1"/>
  <c r="H439" i="1"/>
  <c r="K439" i="1" s="1"/>
  <c r="H421" i="1"/>
  <c r="K421" i="1" s="1"/>
  <c r="H263" i="1"/>
  <c r="K263" i="1" s="1"/>
  <c r="H247" i="1"/>
  <c r="K247" i="1" s="1"/>
  <c r="H225" i="1"/>
  <c r="K225" i="1" s="1"/>
  <c r="H209" i="1"/>
  <c r="K209" i="1" s="1"/>
  <c r="H171" i="1"/>
  <c r="K171" i="1" s="1"/>
  <c r="H155" i="1"/>
  <c r="K155" i="1" s="1"/>
  <c r="H93" i="1"/>
  <c r="K93" i="1" s="1"/>
  <c r="H43" i="1"/>
  <c r="K43" i="1" s="1"/>
  <c r="L4314" i="1"/>
  <c r="M4314" i="1" s="1"/>
  <c r="L2227" i="1"/>
  <c r="M2227" i="1" s="1"/>
  <c r="L2523" i="1"/>
  <c r="M2523" i="1" s="1"/>
  <c r="H532" i="1"/>
  <c r="K532" i="1" s="1"/>
  <c r="H665" i="1"/>
  <c r="K665" i="1" s="1"/>
  <c r="H290" i="1"/>
  <c r="K290" i="1" s="1"/>
  <c r="H3308" i="1"/>
  <c r="K3308" i="1" s="1"/>
  <c r="H4207" i="1"/>
  <c r="K4207" i="1" s="1"/>
  <c r="H4779" i="1"/>
  <c r="K4779" i="1" s="1"/>
  <c r="H32" i="1"/>
  <c r="K32" i="1" s="1"/>
  <c r="L2551" i="1"/>
  <c r="M2551" i="1" s="1"/>
  <c r="H2866" i="1"/>
  <c r="K2866" i="1" s="1"/>
  <c r="H3402" i="1"/>
  <c r="K3402" i="1" s="1"/>
  <c r="L2583" i="1"/>
  <c r="M2583" i="1" s="1"/>
  <c r="L2344" i="1"/>
  <c r="M2344" i="1" s="1"/>
  <c r="H2623" i="1"/>
  <c r="K2623" i="1" s="1"/>
  <c r="L2623" i="1" s="1"/>
  <c r="M2623" i="1" s="1"/>
  <c r="H2846" i="1"/>
  <c r="K2846" i="1" s="1"/>
  <c r="L2847" i="1" s="1"/>
  <c r="M2847" i="1" s="1"/>
  <c r="H2305" i="1"/>
  <c r="K2305" i="1" s="1"/>
  <c r="L2306" i="1" s="1"/>
  <c r="M2306" i="1" s="1"/>
  <c r="H2672" i="1"/>
  <c r="K2672" i="1" s="1"/>
  <c r="H970" i="1"/>
  <c r="K970" i="1" s="1"/>
  <c r="H331" i="1"/>
  <c r="K331" i="1" s="1"/>
  <c r="H2813" i="1"/>
  <c r="K2813" i="1" s="1"/>
  <c r="H2821" i="1"/>
  <c r="K2821" i="1" s="1"/>
  <c r="H2831" i="1"/>
  <c r="K2831" i="1" s="1"/>
  <c r="H2839" i="1"/>
  <c r="K2839" i="1" s="1"/>
  <c r="L2839" i="1" s="1"/>
  <c r="M2839" i="1" s="1"/>
  <c r="H2845" i="1"/>
  <c r="K2845" i="1" s="1"/>
  <c r="H2859" i="1"/>
  <c r="K2859" i="1" s="1"/>
  <c r="H2863" i="1"/>
  <c r="K2863" i="1" s="1"/>
  <c r="L2863" i="1" s="1"/>
  <c r="M2863" i="1" s="1"/>
  <c r="H2869" i="1"/>
  <c r="K2869" i="1" s="1"/>
  <c r="L2870" i="1" s="1"/>
  <c r="M2870" i="1" s="1"/>
  <c r="H2873" i="1"/>
  <c r="K2873" i="1" s="1"/>
  <c r="H2883" i="1"/>
  <c r="K2883" i="1" s="1"/>
  <c r="H2901" i="1"/>
  <c r="K2901" i="1" s="1"/>
  <c r="H2905" i="1"/>
  <c r="K2905" i="1" s="1"/>
  <c r="H2913" i="1"/>
  <c r="K2913" i="1" s="1"/>
  <c r="L2914" i="1" s="1"/>
  <c r="M2914" i="1" s="1"/>
  <c r="H2919" i="1"/>
  <c r="K2919" i="1" s="1"/>
  <c r="L2920" i="1" s="1"/>
  <c r="M2920" i="1" s="1"/>
  <c r="H2931" i="1"/>
  <c r="K2931" i="1" s="1"/>
  <c r="H2943" i="1"/>
  <c r="K2943" i="1" s="1"/>
  <c r="L2944" i="1" s="1"/>
  <c r="M2944" i="1" s="1"/>
  <c r="H2951" i="1"/>
  <c r="K2951" i="1" s="1"/>
  <c r="H2961" i="1"/>
  <c r="K2961" i="1" s="1"/>
  <c r="H2987" i="1"/>
  <c r="K2987" i="1" s="1"/>
  <c r="L2988" i="1" s="1"/>
  <c r="M2988" i="1" s="1"/>
  <c r="H2999" i="1"/>
  <c r="K2999" i="1" s="1"/>
  <c r="H3005" i="1"/>
  <c r="K3005" i="1" s="1"/>
  <c r="H3015" i="1"/>
  <c r="K3015" i="1" s="1"/>
  <c r="H3023" i="1"/>
  <c r="K3023" i="1" s="1"/>
  <c r="H3029" i="1"/>
  <c r="K3029" i="1" s="1"/>
  <c r="L3030" i="1" s="1"/>
  <c r="M3030" i="1" s="1"/>
  <c r="H3033" i="1"/>
  <c r="K3033" i="1" s="1"/>
  <c r="L3034" i="1" s="1"/>
  <c r="M3034" i="1" s="1"/>
  <c r="H3051" i="1"/>
  <c r="K3051" i="1" s="1"/>
  <c r="H3055" i="1"/>
  <c r="K3055" i="1" s="1"/>
  <c r="H3075" i="1"/>
  <c r="K3075" i="1" s="1"/>
  <c r="H3079" i="1"/>
  <c r="K3079" i="1" s="1"/>
  <c r="L3079" i="1" s="1"/>
  <c r="M3079" i="1" s="1"/>
  <c r="H3087" i="1"/>
  <c r="K3087" i="1" s="1"/>
  <c r="H3091" i="1"/>
  <c r="K3091" i="1" s="1"/>
  <c r="H3121" i="1"/>
  <c r="K3121" i="1" s="1"/>
  <c r="L3122" i="1" s="1"/>
  <c r="M3122" i="1" s="1"/>
  <c r="H3127" i="1"/>
  <c r="K3127" i="1" s="1"/>
  <c r="H3133" i="1"/>
  <c r="K3133" i="1" s="1"/>
  <c r="H3143" i="1"/>
  <c r="K3143" i="1" s="1"/>
  <c r="H3157" i="1"/>
  <c r="K3157" i="1" s="1"/>
  <c r="L3157" i="1" s="1"/>
  <c r="M3157" i="1" s="1"/>
  <c r="H3163" i="1"/>
  <c r="K3163" i="1" s="1"/>
  <c r="H3167" i="1"/>
  <c r="K3167" i="1" s="1"/>
  <c r="H3257" i="1"/>
  <c r="K3257" i="1" s="1"/>
  <c r="H3285" i="1"/>
  <c r="K3285" i="1" s="1"/>
  <c r="L3286" i="1" s="1"/>
  <c r="M3286" i="1" s="1"/>
  <c r="H3295" i="1"/>
  <c r="K3295" i="1" s="1"/>
  <c r="H3307" i="1"/>
  <c r="K3307" i="1" s="1"/>
  <c r="H3317" i="1"/>
  <c r="K3317" i="1" s="1"/>
  <c r="L3318" i="1" s="1"/>
  <c r="M3318" i="1" s="1"/>
  <c r="H3321" i="1"/>
  <c r="K3321" i="1" s="1"/>
  <c r="H3393" i="1"/>
  <c r="K3393" i="1" s="1"/>
  <c r="H3485" i="1"/>
  <c r="K3485" i="1" s="1"/>
  <c r="H3641" i="1"/>
  <c r="K3641" i="1" s="1"/>
  <c r="H3677" i="1"/>
  <c r="K3677" i="1" s="1"/>
  <c r="H3739" i="1"/>
  <c r="K3739" i="1" s="1"/>
  <c r="L3740" i="1" s="1"/>
  <c r="M3740" i="1" s="1"/>
  <c r="H4226" i="1"/>
  <c r="K4226" i="1" s="1"/>
  <c r="H2832" i="1"/>
  <c r="K2832" i="1" s="1"/>
  <c r="H3124" i="1"/>
  <c r="K3124" i="1" s="1"/>
  <c r="H4135" i="1"/>
  <c r="K4135" i="1" s="1"/>
  <c r="H4814" i="1"/>
  <c r="K4814" i="1" s="1"/>
  <c r="H80" i="1"/>
  <c r="K80" i="1" s="1"/>
  <c r="L4430" i="1"/>
  <c r="M4430" i="1" s="1"/>
  <c r="H3497" i="1"/>
  <c r="K3497" i="1" s="1"/>
  <c r="H1217" i="1"/>
  <c r="K1217" i="1" s="1"/>
  <c r="H1283" i="1"/>
  <c r="K1283" i="1" s="1"/>
  <c r="H1441" i="1"/>
  <c r="K1441" i="1" s="1"/>
  <c r="H1161" i="1"/>
  <c r="K1161" i="1" s="1"/>
  <c r="H1359" i="1"/>
  <c r="K1359" i="1" s="1"/>
  <c r="H1571" i="1"/>
  <c r="K1571" i="1" s="1"/>
  <c r="L1571" i="1" s="1"/>
  <c r="M1571" i="1" s="1"/>
  <c r="H1867" i="1"/>
  <c r="K1867" i="1" s="1"/>
  <c r="H1901" i="1"/>
  <c r="K1901" i="1" s="1"/>
  <c r="H3745" i="1"/>
  <c r="K3745" i="1" s="1"/>
  <c r="H3825" i="1"/>
  <c r="K3825" i="1" s="1"/>
  <c r="H3891" i="1"/>
  <c r="K3891" i="1" s="1"/>
  <c r="H1600" i="1"/>
  <c r="K1600" i="1" s="1"/>
  <c r="H4416" i="1"/>
  <c r="K4416" i="1" s="1"/>
  <c r="L4417" i="1" s="1"/>
  <c r="M4417" i="1" s="1"/>
  <c r="H4434" i="1"/>
  <c r="K4434" i="1" s="1"/>
  <c r="L4435" i="1" s="1"/>
  <c r="M4435" i="1" s="1"/>
  <c r="H4458" i="1"/>
  <c r="K4458" i="1" s="1"/>
  <c r="H4466" i="1"/>
  <c r="K4466" i="1" s="1"/>
  <c r="L4467" i="1" s="1"/>
  <c r="M4467" i="1" s="1"/>
  <c r="H4514" i="1"/>
  <c r="K4514" i="1" s="1"/>
  <c r="L4514" i="1" s="1"/>
  <c r="M4514" i="1" s="1"/>
  <c r="H4558" i="1"/>
  <c r="K4558" i="1" s="1"/>
  <c r="L4559" i="1" s="1"/>
  <c r="M4559" i="1" s="1"/>
  <c r="H4568" i="1"/>
  <c r="K4568" i="1" s="1"/>
  <c r="H4592" i="1"/>
  <c r="K4592" i="1" s="1"/>
  <c r="L4592" i="1" s="1"/>
  <c r="M4592" i="1" s="1"/>
  <c r="H4644" i="1"/>
  <c r="K4644" i="1" s="1"/>
  <c r="H4766" i="1"/>
  <c r="K4766" i="1" s="1"/>
  <c r="H4786" i="1"/>
  <c r="K4786" i="1" s="1"/>
  <c r="H4813" i="1"/>
  <c r="K4813" i="1" s="1"/>
  <c r="H4833" i="1"/>
  <c r="K4833" i="1" s="1"/>
  <c r="H2072" i="1"/>
  <c r="K2072" i="1" s="1"/>
  <c r="H2020" i="1"/>
  <c r="K2020" i="1" s="1"/>
  <c r="L2021" i="1" s="1"/>
  <c r="M2021" i="1" s="1"/>
  <c r="H1996" i="1"/>
  <c r="K1996" i="1" s="1"/>
  <c r="H1928" i="1"/>
  <c r="K1928" i="1" s="1"/>
  <c r="H1888" i="1"/>
  <c r="K1888" i="1" s="1"/>
  <c r="H1810" i="1"/>
  <c r="K1810" i="1" s="1"/>
  <c r="H1664" i="1"/>
  <c r="K1664" i="1" s="1"/>
  <c r="H1620" i="1"/>
  <c r="K1620" i="1" s="1"/>
  <c r="H2120" i="1"/>
  <c r="K2120" i="1" s="1"/>
  <c r="H2776" i="1"/>
  <c r="K2776" i="1" s="1"/>
  <c r="H2592" i="1"/>
  <c r="K2592" i="1" s="1"/>
  <c r="L2593" i="1" s="1"/>
  <c r="M2593" i="1" s="1"/>
  <c r="H1087" i="1"/>
  <c r="K1087" i="1" s="1"/>
  <c r="H1143" i="1"/>
  <c r="K1143" i="1" s="1"/>
  <c r="L1143" i="1" s="1"/>
  <c r="M1143" i="1" s="1"/>
  <c r="H1275" i="1"/>
  <c r="K1275" i="1" s="1"/>
  <c r="H3356" i="1"/>
  <c r="K3356" i="1" s="1"/>
  <c r="H545" i="1"/>
  <c r="K545" i="1" s="1"/>
  <c r="L546" i="1" s="1"/>
  <c r="M546" i="1" s="1"/>
  <c r="H419" i="1"/>
  <c r="K419" i="1" s="1"/>
  <c r="H217" i="1"/>
  <c r="K217" i="1" s="1"/>
  <c r="L3547" i="1"/>
  <c r="M3547" i="1" s="1"/>
  <c r="H3517" i="1"/>
  <c r="K3517" i="1" s="1"/>
  <c r="H3577" i="1"/>
  <c r="K3577" i="1" s="1"/>
  <c r="L3578" i="1" s="1"/>
  <c r="M3578" i="1" s="1"/>
  <c r="H3627" i="1"/>
  <c r="K3627" i="1" s="1"/>
  <c r="L3627" i="1" s="1"/>
  <c r="M3627" i="1" s="1"/>
  <c r="H4689" i="1"/>
  <c r="K4689" i="1" s="1"/>
  <c r="H4697" i="1"/>
  <c r="K4697" i="1" s="1"/>
  <c r="L4985" i="1"/>
  <c r="M4985" i="1" s="1"/>
  <c r="H1299" i="1"/>
  <c r="K1299" i="1" s="1"/>
  <c r="L1299" i="1" s="1"/>
  <c r="M1299" i="1" s="1"/>
  <c r="H1623" i="1"/>
  <c r="K1623" i="1" s="1"/>
  <c r="H1823" i="1"/>
  <c r="K1823" i="1" s="1"/>
  <c r="H1321" i="1"/>
  <c r="K1321" i="1" s="1"/>
  <c r="L1321" i="1" s="1"/>
  <c r="M1321" i="1" s="1"/>
  <c r="H1371" i="1"/>
  <c r="K1371" i="1" s="1"/>
  <c r="H1779" i="1"/>
  <c r="K1779" i="1" s="1"/>
  <c r="H2019" i="1"/>
  <c r="K2019" i="1" s="1"/>
  <c r="H2055" i="1"/>
  <c r="K2055" i="1" s="1"/>
  <c r="H2180" i="1"/>
  <c r="K2180" i="1" s="1"/>
  <c r="H3852" i="1"/>
  <c r="K3852" i="1" s="1"/>
  <c r="L3852" i="1" s="1"/>
  <c r="M3852" i="1" s="1"/>
  <c r="H4372" i="1"/>
  <c r="K4372" i="1" s="1"/>
  <c r="H4390" i="1"/>
  <c r="K4390" i="1" s="1"/>
  <c r="H4422" i="1"/>
  <c r="K4422" i="1" s="1"/>
  <c r="L4422" i="1" s="1"/>
  <c r="M4422" i="1" s="1"/>
  <c r="H4516" i="1"/>
  <c r="K4516" i="1" s="1"/>
  <c r="H4528" i="1"/>
  <c r="K4528" i="1" s="1"/>
  <c r="H4676" i="1"/>
  <c r="K4676" i="1" s="1"/>
  <c r="L4676" i="1" s="1"/>
  <c r="M4676" i="1" s="1"/>
  <c r="H4841" i="1"/>
  <c r="K4841" i="1" s="1"/>
  <c r="H4883" i="1"/>
  <c r="K4883" i="1" s="1"/>
  <c r="H4907" i="1"/>
  <c r="K4907" i="1" s="1"/>
  <c r="H4949" i="1"/>
  <c r="K4949" i="1" s="1"/>
  <c r="H2010" i="1"/>
  <c r="K2010" i="1" s="1"/>
  <c r="H1968" i="1"/>
  <c r="K1968" i="1" s="1"/>
  <c r="H1838" i="1"/>
  <c r="K1838" i="1" s="1"/>
  <c r="H1776" i="1"/>
  <c r="K1776" i="1" s="1"/>
  <c r="H1764" i="1"/>
  <c r="K1764" i="1" s="1"/>
  <c r="H1732" i="1"/>
  <c r="K1732" i="1" s="1"/>
  <c r="H1662" i="1"/>
  <c r="K1662" i="1" s="1"/>
  <c r="H1199" i="1"/>
  <c r="K1199" i="1" s="1"/>
  <c r="H1307" i="1"/>
  <c r="K1307" i="1" s="1"/>
  <c r="L1308" i="1" s="1"/>
  <c r="M1308" i="1" s="1"/>
  <c r="H1165" i="1"/>
  <c r="K1165" i="1" s="1"/>
  <c r="L1166" i="1" s="1"/>
  <c r="M1166" i="1" s="1"/>
  <c r="H3444" i="1"/>
  <c r="K3444" i="1" s="1"/>
  <c r="H3190" i="1"/>
  <c r="K3190" i="1" s="1"/>
  <c r="H2824" i="1"/>
  <c r="K2824" i="1" s="1"/>
  <c r="L3480" i="1"/>
  <c r="M3480" i="1" s="1"/>
  <c r="H2212" i="1"/>
  <c r="K2212" i="1" s="1"/>
  <c r="H3102" i="1"/>
  <c r="K3102" i="1" s="1"/>
  <c r="H3148" i="1"/>
  <c r="K3148" i="1" s="1"/>
  <c r="H3216" i="1"/>
  <c r="K3216" i="1" s="1"/>
  <c r="H2196" i="1"/>
  <c r="K2196" i="1" s="1"/>
  <c r="L2197" i="1" s="1"/>
  <c r="M2197" i="1" s="1"/>
  <c r="H2408" i="1"/>
  <c r="K2408" i="1" s="1"/>
  <c r="H2538" i="1"/>
  <c r="K2538" i="1" s="1"/>
  <c r="L2539" i="1" s="1"/>
  <c r="M2539" i="1" s="1"/>
  <c r="H2876" i="1"/>
  <c r="K2876" i="1" s="1"/>
  <c r="L2877" i="1" s="1"/>
  <c r="M2877" i="1" s="1"/>
  <c r="H2928" i="1"/>
  <c r="K2928" i="1" s="1"/>
  <c r="H3556" i="1"/>
  <c r="K3556" i="1" s="1"/>
  <c r="L3556" i="1" s="1"/>
  <c r="M3556" i="1" s="1"/>
  <c r="H3678" i="1"/>
  <c r="K3678" i="1" s="1"/>
  <c r="H4004" i="1"/>
  <c r="K4004" i="1" s="1"/>
  <c r="H4284" i="1"/>
  <c r="K4284" i="1" s="1"/>
  <c r="H1951" i="1"/>
  <c r="K1951" i="1" s="1"/>
  <c r="H1677" i="1"/>
  <c r="K1677" i="1" s="1"/>
  <c r="H1645" i="1"/>
  <c r="K1645" i="1" s="1"/>
  <c r="H1613" i="1"/>
  <c r="K1613" i="1" s="1"/>
  <c r="H1597" i="1"/>
  <c r="K1597" i="1" s="1"/>
  <c r="H1555" i="1"/>
  <c r="K1555" i="1" s="1"/>
  <c r="H1411" i="1"/>
  <c r="K1411" i="1" s="1"/>
  <c r="H1363" i="1"/>
  <c r="K1363" i="1" s="1"/>
  <c r="H1139" i="1"/>
  <c r="K1139" i="1" s="1"/>
  <c r="H1025" i="1"/>
  <c r="K1025" i="1" s="1"/>
  <c r="H1737" i="1"/>
  <c r="K1737" i="1" s="1"/>
  <c r="H1297" i="1"/>
  <c r="K1297" i="1" s="1"/>
  <c r="L1297" i="1" s="1"/>
  <c r="M1297" i="1" s="1"/>
  <c r="H1247" i="1"/>
  <c r="K1247" i="1" s="1"/>
  <c r="H1211" i="1"/>
  <c r="K1211" i="1" s="1"/>
  <c r="H1145" i="1"/>
  <c r="K1145" i="1" s="1"/>
  <c r="H1071" i="1"/>
  <c r="K1071" i="1" s="1"/>
  <c r="L1071" i="1" s="1"/>
  <c r="M1071" i="1" s="1"/>
  <c r="H1011" i="1"/>
  <c r="K1011" i="1" s="1"/>
  <c r="H941" i="1"/>
  <c r="K941" i="1" s="1"/>
  <c r="H5" i="1"/>
  <c r="K5" i="1" s="1"/>
  <c r="H2918" i="1"/>
  <c r="K2918" i="1" s="1"/>
  <c r="H1705" i="1"/>
  <c r="K1705" i="1" s="1"/>
  <c r="H2049" i="1"/>
  <c r="K2049" i="1" s="1"/>
  <c r="H1075" i="1"/>
  <c r="K1075" i="1" s="1"/>
  <c r="H1551" i="1"/>
  <c r="K1551" i="1" s="1"/>
  <c r="H1587" i="1"/>
  <c r="K1587" i="1" s="1"/>
  <c r="H1717" i="1"/>
  <c r="K1717" i="1" s="1"/>
  <c r="H1819" i="1"/>
  <c r="K1819" i="1" s="1"/>
  <c r="H1883" i="1"/>
  <c r="K1883" i="1" s="1"/>
  <c r="H1957" i="1"/>
  <c r="K1957" i="1" s="1"/>
  <c r="H1993" i="1"/>
  <c r="K1993" i="1" s="1"/>
  <c r="H2025" i="1"/>
  <c r="K2025" i="1" s="1"/>
  <c r="H3751" i="1"/>
  <c r="K3751" i="1" s="1"/>
  <c r="L3752" i="1" s="1"/>
  <c r="M3752" i="1" s="1"/>
  <c r="H3773" i="1"/>
  <c r="K3773" i="1" s="1"/>
  <c r="L3773" i="1" s="1"/>
  <c r="M3773" i="1" s="1"/>
  <c r="H3783" i="1"/>
  <c r="K3783" i="1" s="1"/>
  <c r="L3784" i="1" s="1"/>
  <c r="M3784" i="1" s="1"/>
  <c r="H3807" i="1"/>
  <c r="K3807" i="1" s="1"/>
  <c r="H4765" i="1"/>
  <c r="K4765" i="1" s="1"/>
  <c r="H943" i="1"/>
  <c r="K943" i="1" s="1"/>
  <c r="L943" i="1" s="1"/>
  <c r="M943" i="1" s="1"/>
  <c r="H2194" i="1"/>
  <c r="K2194" i="1" s="1"/>
  <c r="H2224" i="1"/>
  <c r="K2224" i="1" s="1"/>
  <c r="H2390" i="1"/>
  <c r="K2390" i="1" s="1"/>
  <c r="H2412" i="1"/>
  <c r="K2412" i="1" s="1"/>
  <c r="L2413" i="1" s="1"/>
  <c r="M2413" i="1" s="1"/>
  <c r="H2542" i="1"/>
  <c r="K2542" i="1" s="1"/>
  <c r="H2576" i="1"/>
  <c r="K2576" i="1" s="1"/>
  <c r="L2577" i="1" s="1"/>
  <c r="M2577" i="1" s="1"/>
  <c r="H2746" i="1"/>
  <c r="K2746" i="1" s="1"/>
  <c r="L2747" i="1" s="1"/>
  <c r="M2747" i="1" s="1"/>
  <c r="H3954" i="1"/>
  <c r="K3954" i="1" s="1"/>
  <c r="L3954" i="1" s="1"/>
  <c r="M3954" i="1" s="1"/>
  <c r="H4524" i="1"/>
  <c r="K4524" i="1" s="1"/>
  <c r="H4668" i="1"/>
  <c r="K4668" i="1" s="1"/>
  <c r="H4740" i="1"/>
  <c r="K4740" i="1" s="1"/>
  <c r="H4893" i="1"/>
  <c r="K4893" i="1" s="1"/>
  <c r="H4923" i="1"/>
  <c r="K4923" i="1" s="1"/>
  <c r="H1854" i="1"/>
  <c r="K1854" i="1" s="1"/>
  <c r="H1758" i="1"/>
  <c r="K1758" i="1" s="1"/>
  <c r="H1644" i="1"/>
  <c r="K1644" i="1" s="1"/>
  <c r="H1636" i="1"/>
  <c r="K1636" i="1" s="1"/>
  <c r="H1612" i="1"/>
  <c r="K1612" i="1" s="1"/>
  <c r="H3770" i="1"/>
  <c r="K3770" i="1" s="1"/>
  <c r="H2650" i="1"/>
  <c r="K2650" i="1" s="1"/>
  <c r="H2464" i="1"/>
  <c r="K2464" i="1" s="1"/>
  <c r="H3572" i="1"/>
  <c r="K3572" i="1" s="1"/>
  <c r="L2394" i="1"/>
  <c r="M2394" i="1" s="1"/>
  <c r="H1243" i="1"/>
  <c r="K1243" i="1" s="1"/>
  <c r="L1244" i="1" s="1"/>
  <c r="M1244" i="1" s="1"/>
  <c r="H2842" i="1"/>
  <c r="K2842" i="1" s="1"/>
  <c r="H2868" i="1"/>
  <c r="K2868" i="1" s="1"/>
  <c r="H3002" i="1"/>
  <c r="K3002" i="1" s="1"/>
  <c r="L3003" i="1" s="1"/>
  <c r="M3003" i="1" s="1"/>
  <c r="H3020" i="1"/>
  <c r="K3020" i="1" s="1"/>
  <c r="L3020" i="1" s="1"/>
  <c r="M3020" i="1" s="1"/>
  <c r="H3074" i="1"/>
  <c r="K3074" i="1" s="1"/>
  <c r="H3096" i="1"/>
  <c r="K3096" i="1" s="1"/>
  <c r="H3142" i="1"/>
  <c r="K3142" i="1" s="1"/>
  <c r="H3198" i="1"/>
  <c r="K3198" i="1" s="1"/>
  <c r="H3240" i="1"/>
  <c r="K3240" i="1" s="1"/>
  <c r="H3304" i="1"/>
  <c r="K3304" i="1" s="1"/>
  <c r="H3422" i="1"/>
  <c r="K3422" i="1" s="1"/>
  <c r="H3478" i="1"/>
  <c r="K3478" i="1" s="1"/>
  <c r="H3486" i="1"/>
  <c r="K3486" i="1" s="1"/>
  <c r="H3494" i="1"/>
  <c r="K3494" i="1" s="1"/>
  <c r="H3618" i="1"/>
  <c r="K3618" i="1" s="1"/>
  <c r="H3912" i="1"/>
  <c r="K3912" i="1" s="1"/>
  <c r="H4348" i="1"/>
  <c r="K4348" i="1" s="1"/>
  <c r="H4600" i="1"/>
  <c r="K4600" i="1" s="1"/>
  <c r="H3470" i="1"/>
  <c r="K3470" i="1" s="1"/>
  <c r="H283" i="1"/>
  <c r="K283" i="1" s="1"/>
  <c r="H219" i="1"/>
  <c r="K219" i="1" s="1"/>
  <c r="L1492" i="1"/>
  <c r="M1492" i="1" s="1"/>
  <c r="H123" i="1"/>
  <c r="K123" i="1" s="1"/>
  <c r="H111" i="1"/>
  <c r="K111" i="1" s="1"/>
  <c r="H2442" i="1"/>
  <c r="K2442" i="1" s="1"/>
  <c r="H3138" i="1"/>
  <c r="K3138" i="1" s="1"/>
  <c r="H4894" i="1"/>
  <c r="K4894" i="1" s="1"/>
  <c r="H4910" i="1"/>
  <c r="K4910" i="1" s="1"/>
  <c r="L3702" i="1"/>
  <c r="M3702" i="1" s="1"/>
  <c r="H2256" i="1"/>
  <c r="K2256" i="1" s="1"/>
  <c r="H4764" i="1"/>
  <c r="K4764" i="1" s="1"/>
  <c r="L2185" i="1"/>
  <c r="M2185" i="1" s="1"/>
  <c r="H1219" i="1"/>
  <c r="K1219" i="1" s="1"/>
  <c r="H2236" i="1"/>
  <c r="K2236" i="1" s="1"/>
  <c r="H3340" i="1"/>
  <c r="K3340" i="1" s="1"/>
  <c r="H3196" i="1"/>
  <c r="K3196" i="1" s="1"/>
  <c r="L3197" i="1" s="1"/>
  <c r="M3197" i="1" s="1"/>
  <c r="H275" i="1"/>
  <c r="K275" i="1" s="1"/>
  <c r="H241" i="1"/>
  <c r="K241" i="1" s="1"/>
  <c r="L2474" i="1"/>
  <c r="M2474" i="1" s="1"/>
  <c r="L2475" i="1"/>
  <c r="M2475" i="1" s="1"/>
  <c r="L2485" i="1"/>
  <c r="M2485" i="1" s="1"/>
  <c r="L2374" i="1"/>
  <c r="M2374" i="1" s="1"/>
  <c r="L2375" i="1"/>
  <c r="M2375" i="1" s="1"/>
  <c r="L2447" i="1"/>
  <c r="M2447" i="1" s="1"/>
  <c r="L2446" i="1"/>
  <c r="M2446" i="1" s="1"/>
  <c r="H1163" i="1"/>
  <c r="K1163" i="1" s="1"/>
  <c r="L3213" i="1"/>
  <c r="M3213" i="1" s="1"/>
  <c r="L3212" i="1"/>
  <c r="M3212" i="1" s="1"/>
  <c r="L3986" i="1"/>
  <c r="M3986" i="1" s="1"/>
  <c r="H3597" i="1"/>
  <c r="K3597" i="1" s="1"/>
  <c r="H4193" i="1"/>
  <c r="K4193" i="1" s="1"/>
  <c r="L563" i="1"/>
  <c r="M563" i="1" s="1"/>
  <c r="H4212" i="1"/>
  <c r="K4212" i="1" s="1"/>
  <c r="H3088" i="1"/>
  <c r="K3088" i="1" s="1"/>
  <c r="H1855" i="1"/>
  <c r="K1855" i="1" s="1"/>
  <c r="H1929" i="1"/>
  <c r="K1929" i="1" s="1"/>
  <c r="H1695" i="1"/>
  <c r="K1695" i="1" s="1"/>
  <c r="H1731" i="1"/>
  <c r="K1731" i="1" s="1"/>
  <c r="H1763" i="1"/>
  <c r="K1763" i="1" s="1"/>
  <c r="H1795" i="1"/>
  <c r="K1795" i="1" s="1"/>
  <c r="H1935" i="1"/>
  <c r="K1935" i="1" s="1"/>
  <c r="H2584" i="1"/>
  <c r="K2584" i="1" s="1"/>
  <c r="L2585" i="1" s="1"/>
  <c r="M2585" i="1" s="1"/>
  <c r="H2122" i="1"/>
  <c r="K2122" i="1" s="1"/>
  <c r="H2230" i="1"/>
  <c r="K2230" i="1" s="1"/>
  <c r="L2231" i="1" s="1"/>
  <c r="M2231" i="1" s="1"/>
  <c r="H2318" i="1"/>
  <c r="K2318" i="1" s="1"/>
  <c r="H2602" i="1"/>
  <c r="K2602" i="1" s="1"/>
  <c r="H3638" i="1"/>
  <c r="K3638" i="1" s="1"/>
  <c r="H3658" i="1"/>
  <c r="K3658" i="1" s="1"/>
  <c r="L3659" i="1" s="1"/>
  <c r="M3659" i="1" s="1"/>
  <c r="H3760" i="1"/>
  <c r="K3760" i="1" s="1"/>
  <c r="H4154" i="1"/>
  <c r="K4154" i="1" s="1"/>
  <c r="H4166" i="1"/>
  <c r="K4166" i="1" s="1"/>
  <c r="H2134" i="1"/>
  <c r="K2134" i="1" s="1"/>
  <c r="H2178" i="1"/>
  <c r="K2178" i="1" s="1"/>
  <c r="H2208" i="1"/>
  <c r="K2208" i="1" s="1"/>
  <c r="H2246" i="1"/>
  <c r="K2246" i="1" s="1"/>
  <c r="H2360" i="1"/>
  <c r="K2360" i="1" s="1"/>
  <c r="H2386" i="1"/>
  <c r="K2386" i="1" s="1"/>
  <c r="L2387" i="1" s="1"/>
  <c r="M2387" i="1" s="1"/>
  <c r="H2404" i="1"/>
  <c r="K2404" i="1" s="1"/>
  <c r="H2428" i="1"/>
  <c r="K2428" i="1" s="1"/>
  <c r="H2472" i="1"/>
  <c r="K2472" i="1" s="1"/>
  <c r="H2774" i="1"/>
  <c r="K2774" i="1" s="1"/>
  <c r="H3650" i="1"/>
  <c r="K3650" i="1" s="1"/>
  <c r="H3714" i="1"/>
  <c r="K3714" i="1" s="1"/>
  <c r="H3766" i="1"/>
  <c r="K3766" i="1" s="1"/>
  <c r="H3804" i="1"/>
  <c r="K3804" i="1" s="1"/>
  <c r="H3868" i="1"/>
  <c r="K3868" i="1" s="1"/>
  <c r="H3880" i="1"/>
  <c r="K3880" i="1" s="1"/>
  <c r="L3880" i="1" s="1"/>
  <c r="M3880" i="1" s="1"/>
  <c r="H3918" i="1"/>
  <c r="K3918" i="1" s="1"/>
  <c r="H4116" i="1"/>
  <c r="K4116" i="1" s="1"/>
  <c r="H4124" i="1"/>
  <c r="K4124" i="1" s="1"/>
  <c r="H4156" i="1"/>
  <c r="K4156" i="1" s="1"/>
  <c r="H2596" i="1"/>
  <c r="K2596" i="1" s="1"/>
  <c r="H2114" i="1"/>
  <c r="K2114" i="1" s="1"/>
  <c r="H2942" i="1"/>
  <c r="K2942" i="1" s="1"/>
  <c r="H3006" i="1"/>
  <c r="K3006" i="1" s="1"/>
  <c r="H3058" i="1"/>
  <c r="K3058" i="1" s="1"/>
  <c r="L3058" i="1" s="1"/>
  <c r="M3058" i="1" s="1"/>
  <c r="H3120" i="1"/>
  <c r="K3120" i="1" s="1"/>
  <c r="H3278" i="1"/>
  <c r="K3278" i="1" s="1"/>
  <c r="H3406" i="1"/>
  <c r="K3406" i="1" s="1"/>
  <c r="H2043" i="1"/>
  <c r="K2043" i="1" s="1"/>
  <c r="H1939" i="1"/>
  <c r="K1939" i="1" s="1"/>
  <c r="H1881" i="1"/>
  <c r="K1881" i="1" s="1"/>
  <c r="H1529" i="1"/>
  <c r="K1529" i="1" s="1"/>
  <c r="H1469" i="1"/>
  <c r="K1469" i="1" s="1"/>
  <c r="H939" i="1"/>
  <c r="K939" i="1" s="1"/>
  <c r="L940" i="1" s="1"/>
  <c r="M940" i="1" s="1"/>
  <c r="H779" i="1"/>
  <c r="K779" i="1" s="1"/>
  <c r="H625" i="1"/>
  <c r="K625" i="1" s="1"/>
  <c r="H423" i="1"/>
  <c r="K423" i="1" s="1"/>
  <c r="H71" i="1"/>
  <c r="K71" i="1" s="1"/>
  <c r="H61" i="1"/>
  <c r="K61" i="1" s="1"/>
  <c r="H39" i="1"/>
  <c r="K39" i="1" s="1"/>
  <c r="H1303" i="1"/>
  <c r="K1303" i="1" s="1"/>
  <c r="L1303" i="1" s="1"/>
  <c r="M1303" i="1" s="1"/>
  <c r="H923" i="1"/>
  <c r="K923" i="1" s="1"/>
  <c r="H903" i="1"/>
  <c r="K903" i="1" s="1"/>
  <c r="L903" i="1" s="1"/>
  <c r="M903" i="1" s="1"/>
  <c r="H25" i="1"/>
  <c r="K25" i="1" s="1"/>
  <c r="H2067" i="1"/>
  <c r="K2067" i="1" s="1"/>
  <c r="H1799" i="1"/>
  <c r="K1799" i="1" s="1"/>
  <c r="H1783" i="1"/>
  <c r="K1783" i="1" s="1"/>
  <c r="H1743" i="1"/>
  <c r="K1743" i="1" s="1"/>
  <c r="H1733" i="1"/>
  <c r="K1733" i="1" s="1"/>
  <c r="H1715" i="1"/>
  <c r="K1715" i="1" s="1"/>
  <c r="H865" i="1"/>
  <c r="K865" i="1" s="1"/>
  <c r="H825" i="1"/>
  <c r="K825" i="1" s="1"/>
  <c r="L826" i="1" s="1"/>
  <c r="M826" i="1" s="1"/>
  <c r="H819" i="1"/>
  <c r="K819" i="1" s="1"/>
  <c r="H449" i="1"/>
  <c r="K449" i="1" s="1"/>
  <c r="H431" i="1"/>
  <c r="K431" i="1" s="1"/>
  <c r="H139" i="1"/>
  <c r="K139" i="1" s="1"/>
  <c r="H19" i="1"/>
  <c r="K19" i="1" s="1"/>
  <c r="H1871" i="1"/>
  <c r="K1871" i="1" s="1"/>
  <c r="H1603" i="1"/>
  <c r="K1603" i="1" s="1"/>
  <c r="L1604" i="1" s="1"/>
  <c r="M1604" i="1" s="1"/>
  <c r="H1635" i="1"/>
  <c r="K1635" i="1" s="1"/>
  <c r="H1835" i="1"/>
  <c r="K1835" i="1" s="1"/>
  <c r="H2045" i="1"/>
  <c r="K2045" i="1" s="1"/>
  <c r="H1287" i="1"/>
  <c r="K1287" i="1" s="1"/>
  <c r="H2332" i="1"/>
  <c r="K2332" i="1" s="1"/>
  <c r="L2332" i="1" s="1"/>
  <c r="M2332" i="1" s="1"/>
  <c r="H643" i="1"/>
  <c r="K643" i="1" s="1"/>
  <c r="L2768" i="1"/>
  <c r="M2768" i="1" s="1"/>
  <c r="H417" i="1"/>
  <c r="K417" i="1" s="1"/>
  <c r="H3284" i="1"/>
  <c r="K3284" i="1" s="1"/>
  <c r="H1696" i="1"/>
  <c r="K1696" i="1" s="1"/>
  <c r="H1212" i="1"/>
  <c r="K1212" i="1" s="1"/>
  <c r="H444" i="1"/>
  <c r="K444" i="1" s="1"/>
  <c r="H339" i="1"/>
  <c r="K339" i="1" s="1"/>
  <c r="H315" i="1"/>
  <c r="K315" i="1" s="1"/>
  <c r="L2694" i="1"/>
  <c r="M2694" i="1" s="1"/>
  <c r="L2347" i="1"/>
  <c r="M2347" i="1" s="1"/>
  <c r="L4399" i="1"/>
  <c r="M4399" i="1" s="1"/>
  <c r="H4259" i="1"/>
  <c r="K4259" i="1" s="1"/>
  <c r="H4852" i="1"/>
  <c r="K4852" i="1" s="1"/>
  <c r="H4763" i="1"/>
  <c r="K4763" i="1" s="1"/>
  <c r="H1545" i="1"/>
  <c r="K1545" i="1" s="1"/>
  <c r="H1711" i="1"/>
  <c r="K1711" i="1" s="1"/>
  <c r="H2606" i="1"/>
  <c r="K2606" i="1" s="1"/>
  <c r="H2728" i="1"/>
  <c r="K2728" i="1" s="1"/>
  <c r="H2124" i="1"/>
  <c r="K2124" i="1" s="1"/>
  <c r="H2254" i="1"/>
  <c r="K2254" i="1" s="1"/>
  <c r="H2364" i="1"/>
  <c r="K2364" i="1" s="1"/>
  <c r="H2480" i="1"/>
  <c r="K2480" i="1" s="1"/>
  <c r="H2564" i="1"/>
  <c r="K2564" i="1" s="1"/>
  <c r="H2588" i="1"/>
  <c r="K2588" i="1" s="1"/>
  <c r="L2588" i="1" s="1"/>
  <c r="M2588" i="1" s="1"/>
  <c r="H2632" i="1"/>
  <c r="K2632" i="1" s="1"/>
  <c r="H3576" i="1"/>
  <c r="K3576" i="1" s="1"/>
  <c r="L3576" i="1" s="1"/>
  <c r="M3576" i="1" s="1"/>
  <c r="H3692" i="1"/>
  <c r="K3692" i="1" s="1"/>
  <c r="H3730" i="1"/>
  <c r="K3730" i="1" s="1"/>
  <c r="H3738" i="1"/>
  <c r="K3738" i="1" s="1"/>
  <c r="H3746" i="1"/>
  <c r="K3746" i="1" s="1"/>
  <c r="H3904" i="1"/>
  <c r="K3904" i="1" s="1"/>
  <c r="H3938" i="1"/>
  <c r="K3938" i="1" s="1"/>
  <c r="H3946" i="1"/>
  <c r="K3946" i="1" s="1"/>
  <c r="L3947" i="1" s="1"/>
  <c r="M3947" i="1" s="1"/>
  <c r="H3988" i="1"/>
  <c r="K3988" i="1" s="1"/>
  <c r="L3989" i="1" s="1"/>
  <c r="M3989" i="1" s="1"/>
  <c r="H4044" i="1"/>
  <c r="K4044" i="1" s="1"/>
  <c r="H4072" i="1"/>
  <c r="K4072" i="1" s="1"/>
  <c r="H4130" i="1"/>
  <c r="K4130" i="1" s="1"/>
  <c r="H4138" i="1"/>
  <c r="K4138" i="1" s="1"/>
  <c r="L4138" i="1" s="1"/>
  <c r="M4138" i="1" s="1"/>
  <c r="H4146" i="1"/>
  <c r="K4146" i="1" s="1"/>
  <c r="L4146" i="1" s="1"/>
  <c r="M4146" i="1" s="1"/>
  <c r="H4162" i="1"/>
  <c r="K4162" i="1" s="1"/>
  <c r="H4224" i="1"/>
  <c r="K4224" i="1" s="1"/>
  <c r="H4292" i="1"/>
  <c r="K4292" i="1" s="1"/>
  <c r="H4426" i="1"/>
  <c r="K4426" i="1" s="1"/>
  <c r="L4426" i="1" s="1"/>
  <c r="M4426" i="1" s="1"/>
  <c r="H4510" i="1"/>
  <c r="K4510" i="1" s="1"/>
  <c r="L4511" i="1" s="1"/>
  <c r="M4511" i="1" s="1"/>
  <c r="H4552" i="1"/>
  <c r="K4552" i="1" s="1"/>
  <c r="H4602" i="1"/>
  <c r="K4602" i="1" s="1"/>
  <c r="L4603" i="1" s="1"/>
  <c r="M4603" i="1" s="1"/>
  <c r="H4622" i="1"/>
  <c r="K4622" i="1" s="1"/>
  <c r="H4670" i="1"/>
  <c r="K4670" i="1" s="1"/>
  <c r="L4671" i="1" s="1"/>
  <c r="M4671" i="1" s="1"/>
  <c r="H4696" i="1"/>
  <c r="K4696" i="1" s="1"/>
  <c r="H4825" i="1"/>
  <c r="K4825" i="1" s="1"/>
  <c r="H4847" i="1"/>
  <c r="K4847" i="1" s="1"/>
  <c r="H4901" i="1"/>
  <c r="K4901" i="1" s="1"/>
  <c r="L4902" i="1" s="1"/>
  <c r="M4902" i="1" s="1"/>
  <c r="H4909" i="1"/>
  <c r="K4909" i="1" s="1"/>
  <c r="H4977" i="1"/>
  <c r="K4977" i="1" s="1"/>
  <c r="H1868" i="1"/>
  <c r="K1868" i="1" s="1"/>
  <c r="H1844" i="1"/>
  <c r="K1844" i="1" s="1"/>
  <c r="L1844" i="1" s="1"/>
  <c r="M1844" i="1" s="1"/>
  <c r="H1756" i="1"/>
  <c r="K1756" i="1" s="1"/>
  <c r="H1666" i="1"/>
  <c r="K1666" i="1" s="1"/>
  <c r="H1317" i="1"/>
  <c r="K1317" i="1" s="1"/>
  <c r="H1027" i="1"/>
  <c r="K1027" i="1" s="1"/>
  <c r="L1027" i="1" s="1"/>
  <c r="M1027" i="1" s="1"/>
  <c r="H1187" i="1"/>
  <c r="K1187" i="1" s="1"/>
  <c r="L1188" i="1" s="1"/>
  <c r="M1188" i="1" s="1"/>
  <c r="H3846" i="1"/>
  <c r="K3846" i="1" s="1"/>
  <c r="H2850" i="1"/>
  <c r="K2850" i="1" s="1"/>
  <c r="H3016" i="1"/>
  <c r="K3016" i="1" s="1"/>
  <c r="H1995" i="1"/>
  <c r="K1995" i="1" s="1"/>
  <c r="H1955" i="1"/>
  <c r="K1955" i="1" s="1"/>
  <c r="H1771" i="1"/>
  <c r="K1771" i="1" s="1"/>
  <c r="H1593" i="1"/>
  <c r="K1593" i="1" s="1"/>
  <c r="H1497" i="1"/>
  <c r="K1497" i="1" s="1"/>
  <c r="H1473" i="1"/>
  <c r="K1473" i="1" s="1"/>
  <c r="H623" i="1"/>
  <c r="K623" i="1" s="1"/>
  <c r="H107" i="1"/>
  <c r="K107" i="1" s="1"/>
  <c r="H2063" i="1"/>
  <c r="K2063" i="1" s="1"/>
  <c r="H1827" i="1"/>
  <c r="K1827" i="1" s="1"/>
  <c r="H933" i="1"/>
  <c r="K933" i="1" s="1"/>
  <c r="H859" i="1"/>
  <c r="K859" i="1" s="1"/>
  <c r="H565" i="1"/>
  <c r="K565" i="1" s="1"/>
  <c r="H2051" i="1"/>
  <c r="K2051" i="1" s="1"/>
  <c r="H2035" i="1"/>
  <c r="K2035" i="1" s="1"/>
  <c r="H1985" i="1"/>
  <c r="K1985" i="1" s="1"/>
  <c r="H1879" i="1"/>
  <c r="K1879" i="1" s="1"/>
  <c r="H1719" i="1"/>
  <c r="K1719" i="1" s="1"/>
  <c r="H1687" i="1"/>
  <c r="K1687" i="1" s="1"/>
  <c r="H1567" i="1"/>
  <c r="K1567" i="1" s="1"/>
  <c r="L1567" i="1" s="1"/>
  <c r="M1567" i="1" s="1"/>
  <c r="H1493" i="1"/>
  <c r="K1493" i="1" s="1"/>
  <c r="L1494" i="1" s="1"/>
  <c r="M1494" i="1" s="1"/>
  <c r="H931" i="1"/>
  <c r="K931" i="1" s="1"/>
  <c r="L932" i="1" s="1"/>
  <c r="M932" i="1" s="1"/>
  <c r="H831" i="1"/>
  <c r="K831" i="1" s="1"/>
  <c r="H789" i="1"/>
  <c r="K789" i="1" s="1"/>
  <c r="H575" i="1"/>
  <c r="K575" i="1" s="1"/>
  <c r="H3325" i="1"/>
  <c r="K3325" i="1" s="1"/>
  <c r="H3329" i="1"/>
  <c r="K3329" i="1" s="1"/>
  <c r="H3387" i="1"/>
  <c r="K3387" i="1" s="1"/>
  <c r="H3429" i="1"/>
  <c r="K3429" i="1" s="1"/>
  <c r="H3439" i="1"/>
  <c r="K3439" i="1" s="1"/>
  <c r="L3439" i="1" s="1"/>
  <c r="M3439" i="1" s="1"/>
  <c r="H3451" i="1"/>
  <c r="K3451" i="1" s="1"/>
  <c r="H3461" i="1"/>
  <c r="K3461" i="1" s="1"/>
  <c r="L3462" i="1" s="1"/>
  <c r="M3462" i="1" s="1"/>
  <c r="H3467" i="1"/>
  <c r="K3467" i="1" s="1"/>
  <c r="H3515" i="1"/>
  <c r="K3515" i="1" s="1"/>
  <c r="L3515" i="1" s="1"/>
  <c r="M3515" i="1" s="1"/>
  <c r="H3521" i="1"/>
  <c r="K3521" i="1" s="1"/>
  <c r="H3529" i="1"/>
  <c r="K3529" i="1" s="1"/>
  <c r="H3545" i="1"/>
  <c r="K3545" i="1" s="1"/>
  <c r="H3633" i="1"/>
  <c r="K3633" i="1" s="1"/>
  <c r="L3633" i="1" s="1"/>
  <c r="M3633" i="1" s="1"/>
  <c r="H3637" i="1"/>
  <c r="K3637" i="1" s="1"/>
  <c r="H3661" i="1"/>
  <c r="K3661" i="1" s="1"/>
  <c r="L3662" i="1" s="1"/>
  <c r="M3662" i="1" s="1"/>
  <c r="H3671" i="1"/>
  <c r="K3671" i="1" s="1"/>
  <c r="L3671" i="1" s="1"/>
  <c r="M3671" i="1" s="1"/>
  <c r="H3687" i="1"/>
  <c r="K3687" i="1" s="1"/>
  <c r="L3687" i="1" s="1"/>
  <c r="M3687" i="1" s="1"/>
  <c r="H3691" i="1"/>
  <c r="K3691" i="1" s="1"/>
  <c r="L3691" i="1" s="1"/>
  <c r="M3691" i="1" s="1"/>
  <c r="H3695" i="1"/>
  <c r="K3695" i="1" s="1"/>
  <c r="H3713" i="1"/>
  <c r="K3713" i="1" s="1"/>
  <c r="H3717" i="1"/>
  <c r="K3717" i="1" s="1"/>
  <c r="H3725" i="1"/>
  <c r="K3725" i="1" s="1"/>
  <c r="L3726" i="1" s="1"/>
  <c r="M3726" i="1" s="1"/>
  <c r="H3735" i="1"/>
  <c r="K3735" i="1" s="1"/>
  <c r="L3735" i="1" s="1"/>
  <c r="M3735" i="1" s="1"/>
  <c r="L2358" i="1"/>
  <c r="M2358" i="1" s="1"/>
  <c r="L2214" i="1"/>
  <c r="M2214" i="1" s="1"/>
  <c r="H379" i="1"/>
  <c r="K379" i="1" s="1"/>
  <c r="H4119" i="1"/>
  <c r="K4119" i="1" s="1"/>
  <c r="L4119" i="1" s="1"/>
  <c r="M4119" i="1" s="1"/>
  <c r="H4153" i="1"/>
  <c r="K4153" i="1" s="1"/>
  <c r="H4161" i="1"/>
  <c r="K4161" i="1" s="1"/>
  <c r="H4249" i="1"/>
  <c r="K4249" i="1" s="1"/>
  <c r="H4257" i="1"/>
  <c r="K4257" i="1" s="1"/>
  <c r="H4269" i="1"/>
  <c r="K4269" i="1" s="1"/>
  <c r="H4281" i="1"/>
  <c r="K4281" i="1" s="1"/>
  <c r="H4285" i="1"/>
  <c r="K4285" i="1" s="1"/>
  <c r="H4289" i="1"/>
  <c r="K4289" i="1" s="1"/>
  <c r="H4791" i="1"/>
  <c r="K4791" i="1" s="1"/>
  <c r="H4836" i="1"/>
  <c r="K4836" i="1" s="1"/>
  <c r="H4850" i="1"/>
  <c r="K4850" i="1" s="1"/>
  <c r="H4860" i="1"/>
  <c r="K4860" i="1" s="1"/>
  <c r="H4866" i="1"/>
  <c r="K4866" i="1" s="1"/>
  <c r="H338" i="1"/>
  <c r="K338" i="1" s="1"/>
  <c r="H334" i="1"/>
  <c r="K334" i="1" s="1"/>
  <c r="H330" i="1"/>
  <c r="K330" i="1" s="1"/>
  <c r="H326" i="1"/>
  <c r="K326" i="1" s="1"/>
  <c r="H318" i="1"/>
  <c r="K318" i="1" s="1"/>
  <c r="H310" i="1"/>
  <c r="K310" i="1" s="1"/>
  <c r="H306" i="1"/>
  <c r="K306" i="1" s="1"/>
  <c r="H164" i="1"/>
  <c r="K164" i="1" s="1"/>
  <c r="H156" i="1"/>
  <c r="K156" i="1" s="1"/>
  <c r="H152" i="1"/>
  <c r="K152" i="1" s="1"/>
  <c r="H148" i="1"/>
  <c r="K148" i="1" s="1"/>
  <c r="H110" i="1"/>
  <c r="K110" i="1" s="1"/>
  <c r="H94" i="1"/>
  <c r="K94" i="1" s="1"/>
  <c r="H86" i="1"/>
  <c r="K86" i="1" s="1"/>
  <c r="H82" i="1"/>
  <c r="K82" i="1" s="1"/>
  <c r="H78" i="1"/>
  <c r="K78" i="1" s="1"/>
  <c r="H62" i="1"/>
  <c r="K62" i="1" s="1"/>
  <c r="H48" i="1"/>
  <c r="K48" i="1" s="1"/>
  <c r="H44" i="1"/>
  <c r="K44" i="1" s="1"/>
  <c r="H24" i="1"/>
  <c r="K24" i="1" s="1"/>
  <c r="H11" i="1"/>
  <c r="K11" i="1" s="1"/>
  <c r="L12" i="1" s="1"/>
  <c r="M12" i="1" s="1"/>
  <c r="L2382" i="1"/>
  <c r="M2382" i="1" s="1"/>
  <c r="L2878" i="1"/>
  <c r="M2878" i="1" s="1"/>
  <c r="L2161" i="1"/>
  <c r="M2161" i="1" s="1"/>
  <c r="L2784" i="1"/>
  <c r="M2784" i="1" s="1"/>
  <c r="H2791" i="1"/>
  <c r="K2791" i="1" s="1"/>
  <c r="H3593" i="1"/>
  <c r="K3593" i="1" s="1"/>
  <c r="L3594" i="1" s="1"/>
  <c r="M3594" i="1" s="1"/>
  <c r="H1943" i="1"/>
  <c r="K1943" i="1" s="1"/>
  <c r="H428" i="1"/>
  <c r="K428" i="1" s="1"/>
  <c r="L429" i="1" s="1"/>
  <c r="M429" i="1" s="1"/>
  <c r="H9" i="1"/>
  <c r="K9" i="1" s="1"/>
  <c r="H3426" i="1"/>
  <c r="K3426" i="1" s="1"/>
  <c r="H4987" i="1"/>
  <c r="K4987" i="1" s="1"/>
  <c r="H3755" i="1"/>
  <c r="K3755" i="1" s="1"/>
  <c r="H3763" i="1"/>
  <c r="K3763" i="1" s="1"/>
  <c r="L3763" i="1" s="1"/>
  <c r="M3763" i="1" s="1"/>
  <c r="H3779" i="1"/>
  <c r="K3779" i="1" s="1"/>
  <c r="L3780" i="1" s="1"/>
  <c r="M3780" i="1" s="1"/>
  <c r="H3811" i="1"/>
  <c r="K3811" i="1" s="1"/>
  <c r="H3817" i="1"/>
  <c r="K3817" i="1" s="1"/>
  <c r="L3817" i="1" s="1"/>
  <c r="M3817" i="1" s="1"/>
  <c r="H3821" i="1"/>
  <c r="K3821" i="1" s="1"/>
  <c r="L3822" i="1" s="1"/>
  <c r="M3822" i="1" s="1"/>
  <c r="H3827" i="1"/>
  <c r="K3827" i="1" s="1"/>
  <c r="L3827" i="1" s="1"/>
  <c r="M3827" i="1" s="1"/>
  <c r="H3835" i="1"/>
  <c r="K3835" i="1" s="1"/>
  <c r="H3847" i="1"/>
  <c r="K3847" i="1" s="1"/>
  <c r="H3861" i="1"/>
  <c r="K3861" i="1" s="1"/>
  <c r="L3861" i="1" s="1"/>
  <c r="M3861" i="1" s="1"/>
  <c r="H3869" i="1"/>
  <c r="K3869" i="1" s="1"/>
  <c r="H3873" i="1"/>
  <c r="K3873" i="1" s="1"/>
  <c r="H3881" i="1"/>
  <c r="K3881" i="1" s="1"/>
  <c r="H3885" i="1"/>
  <c r="K3885" i="1" s="1"/>
  <c r="H3889" i="1"/>
  <c r="K3889" i="1" s="1"/>
  <c r="H3893" i="1"/>
  <c r="K3893" i="1" s="1"/>
  <c r="H3903" i="1"/>
  <c r="K3903" i="1" s="1"/>
  <c r="H4125" i="1"/>
  <c r="K4125" i="1" s="1"/>
  <c r="H4133" i="1"/>
  <c r="K4133" i="1" s="1"/>
  <c r="H4327" i="1"/>
  <c r="K4327" i="1" s="1"/>
  <c r="H4769" i="1"/>
  <c r="K4769" i="1" s="1"/>
  <c r="L4770" i="1" s="1"/>
  <c r="M4770" i="1" s="1"/>
  <c r="H4805" i="1"/>
  <c r="K4805" i="1" s="1"/>
  <c r="H1245" i="1"/>
  <c r="K1245" i="1" s="1"/>
  <c r="H1181" i="1"/>
  <c r="K1181" i="1" s="1"/>
  <c r="L1181" i="1" s="1"/>
  <c r="M1181" i="1" s="1"/>
  <c r="H1133" i="1"/>
  <c r="K1133" i="1" s="1"/>
  <c r="L1134" i="1" s="1"/>
  <c r="M1134" i="1" s="1"/>
  <c r="H1113" i="1"/>
  <c r="K1113" i="1" s="1"/>
  <c r="L1113" i="1" s="1"/>
  <c r="M1113" i="1" s="1"/>
  <c r="H3708" i="1"/>
  <c r="K3708" i="1" s="1"/>
  <c r="H4532" i="1"/>
  <c r="K4532" i="1" s="1"/>
  <c r="H2764" i="1"/>
  <c r="K2764" i="1" s="1"/>
  <c r="H2852" i="1"/>
  <c r="K2852" i="1" s="1"/>
  <c r="H3528" i="1"/>
  <c r="K3528" i="1" s="1"/>
  <c r="H2016" i="1"/>
  <c r="K2016" i="1" s="1"/>
  <c r="H677" i="1"/>
  <c r="K677" i="1" s="1"/>
  <c r="H667" i="1"/>
  <c r="K667" i="1" s="1"/>
  <c r="H475" i="1"/>
  <c r="K475" i="1" s="1"/>
  <c r="H2218" i="1"/>
  <c r="K2218" i="1" s="1"/>
  <c r="H2228" i="1"/>
  <c r="K2228" i="1" s="1"/>
  <c r="L2228" i="1" s="1"/>
  <c r="M2228" i="1" s="1"/>
  <c r="H2244" i="1"/>
  <c r="K2244" i="1" s="1"/>
  <c r="H2304" i="1"/>
  <c r="K2304" i="1" s="1"/>
  <c r="H2328" i="1"/>
  <c r="K2328" i="1" s="1"/>
  <c r="H2352" i="1"/>
  <c r="K2352" i="1" s="1"/>
  <c r="H2406" i="1"/>
  <c r="K2406" i="1" s="1"/>
  <c r="H2500" i="1"/>
  <c r="K2500" i="1" s="1"/>
  <c r="H2524" i="1"/>
  <c r="K2524" i="1" s="1"/>
  <c r="L2525" i="1" s="1"/>
  <c r="M2525" i="1" s="1"/>
  <c r="H2750" i="1"/>
  <c r="K2750" i="1" s="1"/>
  <c r="L2751" i="1" s="1"/>
  <c r="M2751" i="1" s="1"/>
  <c r="H4494" i="1"/>
  <c r="K4494" i="1" s="1"/>
  <c r="L4494" i="1" s="1"/>
  <c r="M4494" i="1" s="1"/>
  <c r="H4518" i="1"/>
  <c r="K4518" i="1" s="1"/>
  <c r="H4572" i="1"/>
  <c r="K4572" i="1" s="1"/>
  <c r="H4706" i="1"/>
  <c r="K4706" i="1" s="1"/>
  <c r="L4706" i="1" s="1"/>
  <c r="M4706" i="1" s="1"/>
  <c r="H4837" i="1"/>
  <c r="K4837" i="1" s="1"/>
  <c r="H2028" i="1"/>
  <c r="K2028" i="1" s="1"/>
  <c r="H1970" i="1"/>
  <c r="K1970" i="1" s="1"/>
  <c r="L1971" i="1" s="1"/>
  <c r="M1971" i="1" s="1"/>
  <c r="H1942" i="1"/>
  <c r="K1942" i="1" s="1"/>
  <c r="H1886" i="1"/>
  <c r="K1886" i="1" s="1"/>
  <c r="H1870" i="1"/>
  <c r="K1870" i="1" s="1"/>
  <c r="H1836" i="1"/>
  <c r="K1836" i="1" s="1"/>
  <c r="H1826" i="1"/>
  <c r="K1826" i="1" s="1"/>
  <c r="H1772" i="1"/>
  <c r="K1772" i="1" s="1"/>
  <c r="H1760" i="1"/>
  <c r="K1760" i="1" s="1"/>
  <c r="H1648" i="1"/>
  <c r="K1648" i="1" s="1"/>
  <c r="H1342" i="1"/>
  <c r="K1342" i="1" s="1"/>
  <c r="H1116" i="1"/>
  <c r="K1116" i="1" s="1"/>
  <c r="H2932" i="1"/>
  <c r="K2932" i="1" s="1"/>
  <c r="H3026" i="1"/>
  <c r="K3026" i="1" s="1"/>
  <c r="H3502" i="1"/>
  <c r="K3502" i="1" s="1"/>
  <c r="H3614" i="1"/>
  <c r="K3614" i="1" s="1"/>
  <c r="H3656" i="1"/>
  <c r="K3656" i="1" s="1"/>
  <c r="H3568" i="1"/>
  <c r="K3568" i="1" s="1"/>
  <c r="H649" i="1"/>
  <c r="K649" i="1" s="1"/>
  <c r="L650" i="1" s="1"/>
  <c r="M650" i="1" s="1"/>
  <c r="H30" i="1"/>
  <c r="K30" i="1" s="1"/>
  <c r="H2319" i="1"/>
  <c r="K2319" i="1" s="1"/>
  <c r="L2320" i="1" s="1"/>
  <c r="M2320" i="1" s="1"/>
  <c r="H3769" i="1"/>
  <c r="K3769" i="1" s="1"/>
  <c r="L3769" i="1" s="1"/>
  <c r="M3769" i="1" s="1"/>
  <c r="H4930" i="1"/>
  <c r="K4930" i="1" s="1"/>
  <c r="H3141" i="1"/>
  <c r="K3141" i="1" s="1"/>
  <c r="H3145" i="1"/>
  <c r="K3145" i="1" s="1"/>
  <c r="L3146" i="1" s="1"/>
  <c r="M3146" i="1" s="1"/>
  <c r="H3161" i="1"/>
  <c r="K3161" i="1" s="1"/>
  <c r="L3161" i="1" s="1"/>
  <c r="M3161" i="1" s="1"/>
  <c r="H3297" i="1"/>
  <c r="K3297" i="1" s="1"/>
  <c r="H3305" i="1"/>
  <c r="K3305" i="1" s="1"/>
  <c r="H3391" i="1"/>
  <c r="K3391" i="1" s="1"/>
  <c r="H3449" i="1"/>
  <c r="K3449" i="1" s="1"/>
  <c r="H3519" i="1"/>
  <c r="K3519" i="1" s="1"/>
  <c r="H3683" i="1"/>
  <c r="K3683" i="1" s="1"/>
  <c r="L3683" i="1" s="1"/>
  <c r="M3683" i="1" s="1"/>
  <c r="H3693" i="1"/>
  <c r="K3693" i="1" s="1"/>
  <c r="H3765" i="1"/>
  <c r="K3765" i="1" s="1"/>
  <c r="H3799" i="1"/>
  <c r="K3799" i="1" s="1"/>
  <c r="L3799" i="1" s="1"/>
  <c r="M3799" i="1" s="1"/>
  <c r="H3829" i="1"/>
  <c r="K3829" i="1" s="1"/>
  <c r="H3916" i="1"/>
  <c r="K3916" i="1" s="1"/>
  <c r="H3940" i="1"/>
  <c r="K3940" i="1" s="1"/>
  <c r="L3941" i="1" s="1"/>
  <c r="M3941" i="1" s="1"/>
  <c r="H4000" i="1"/>
  <c r="K4000" i="1" s="1"/>
  <c r="L4000" i="1" s="1"/>
  <c r="M4000" i="1" s="1"/>
  <c r="H4040" i="1"/>
  <c r="K4040" i="1" s="1"/>
  <c r="L4041" i="1" s="1"/>
  <c r="M4041" i="1" s="1"/>
  <c r="H3830" i="1"/>
  <c r="K3830" i="1" s="1"/>
  <c r="H1688" i="1"/>
  <c r="K1688" i="1" s="1"/>
  <c r="H3901" i="1"/>
  <c r="K3901" i="1" s="1"/>
  <c r="H4361" i="1"/>
  <c r="K4361" i="1" s="1"/>
  <c r="H4785" i="1"/>
  <c r="K4785" i="1" s="1"/>
  <c r="L4785" i="1" s="1"/>
  <c r="M4785" i="1" s="1"/>
  <c r="H1149" i="1"/>
  <c r="K1149" i="1" s="1"/>
  <c r="L1150" i="1" s="1"/>
  <c r="M1150" i="1" s="1"/>
  <c r="H1019" i="1"/>
  <c r="K1019" i="1" s="1"/>
  <c r="H1007" i="1"/>
  <c r="K1007" i="1" s="1"/>
  <c r="H999" i="1"/>
  <c r="K999" i="1" s="1"/>
  <c r="H991" i="1"/>
  <c r="K991" i="1" s="1"/>
  <c r="H2270" i="1"/>
  <c r="K2270" i="1" s="1"/>
  <c r="H2340" i="1"/>
  <c r="K2340" i="1" s="1"/>
  <c r="H2598" i="1"/>
  <c r="K2598" i="1" s="1"/>
  <c r="L2598" i="1" s="1"/>
  <c r="M2598" i="1" s="1"/>
  <c r="H2624" i="1"/>
  <c r="K2624" i="1" s="1"/>
  <c r="H2754" i="1"/>
  <c r="K2754" i="1" s="1"/>
  <c r="H3534" i="1"/>
  <c r="K3534" i="1" s="1"/>
  <c r="H3552" i="1"/>
  <c r="K3552" i="1" s="1"/>
  <c r="H3636" i="1"/>
  <c r="K3636" i="1" s="1"/>
  <c r="H3684" i="1"/>
  <c r="K3684" i="1" s="1"/>
  <c r="H3778" i="1"/>
  <c r="K3778" i="1" s="1"/>
  <c r="H3878" i="1"/>
  <c r="K3878" i="1" s="1"/>
  <c r="L3879" i="1" s="1"/>
  <c r="M3879" i="1" s="1"/>
  <c r="H3888" i="1"/>
  <c r="K3888" i="1" s="1"/>
  <c r="H3984" i="1"/>
  <c r="K3984" i="1" s="1"/>
  <c r="H4034" i="1"/>
  <c r="K4034" i="1" s="1"/>
  <c r="L4035" i="1" s="1"/>
  <c r="M4035" i="1" s="1"/>
  <c r="H4042" i="1"/>
  <c r="K4042" i="1" s="1"/>
  <c r="L4042" i="1" s="1"/>
  <c r="M4042" i="1" s="1"/>
  <c r="H4062" i="1"/>
  <c r="K4062" i="1" s="1"/>
  <c r="H4084" i="1"/>
  <c r="K4084" i="1" s="1"/>
  <c r="H4098" i="1"/>
  <c r="K4098" i="1" s="1"/>
  <c r="L4098" i="1" s="1"/>
  <c r="M4098" i="1" s="1"/>
  <c r="H4110" i="1"/>
  <c r="K4110" i="1" s="1"/>
  <c r="L4110" i="1" s="1"/>
  <c r="M4110" i="1" s="1"/>
  <c r="H4408" i="1"/>
  <c r="K4408" i="1" s="1"/>
  <c r="L4408" i="1" s="1"/>
  <c r="M4408" i="1" s="1"/>
  <c r="H4418" i="1"/>
  <c r="K4418" i="1" s="1"/>
  <c r="L4418" i="1" s="1"/>
  <c r="M4418" i="1" s="1"/>
  <c r="H4432" i="1"/>
  <c r="K4432" i="1" s="1"/>
  <c r="L4432" i="1" s="1"/>
  <c r="M4432" i="1" s="1"/>
  <c r="H4440" i="1"/>
  <c r="K4440" i="1" s="1"/>
  <c r="H4464" i="1"/>
  <c r="K4464" i="1" s="1"/>
  <c r="H4544" i="1"/>
  <c r="K4544" i="1" s="1"/>
  <c r="H4935" i="1"/>
  <c r="K4935" i="1" s="1"/>
  <c r="H4991" i="1"/>
  <c r="K4991" i="1" s="1"/>
  <c r="H2220" i="1"/>
  <c r="K2220" i="1" s="1"/>
  <c r="H2302" i="1"/>
  <c r="K2302" i="1" s="1"/>
  <c r="H2362" i="1"/>
  <c r="K2362" i="1" s="1"/>
  <c r="H2450" i="1"/>
  <c r="K2450" i="1" s="1"/>
  <c r="H2560" i="1"/>
  <c r="K2560" i="1" s="1"/>
  <c r="H2590" i="1"/>
  <c r="K2590" i="1" s="1"/>
  <c r="H2612" i="1"/>
  <c r="K2612" i="1" s="1"/>
  <c r="H2708" i="1"/>
  <c r="K2708" i="1" s="1"/>
  <c r="H3628" i="1"/>
  <c r="K3628" i="1" s="1"/>
  <c r="H3646" i="1"/>
  <c r="K3646" i="1" s="1"/>
  <c r="L3646" i="1" s="1"/>
  <c r="M3646" i="1" s="1"/>
  <c r="H3710" i="1"/>
  <c r="K3710" i="1" s="1"/>
  <c r="H3724" i="1"/>
  <c r="K3724" i="1" s="1"/>
  <c r="H3764" i="1"/>
  <c r="K3764" i="1" s="1"/>
  <c r="H3786" i="1"/>
  <c r="K3786" i="1" s="1"/>
  <c r="H3828" i="1"/>
  <c r="K3828" i="1" s="1"/>
  <c r="H3836" i="1"/>
  <c r="K3836" i="1" s="1"/>
  <c r="H3858" i="1"/>
  <c r="K3858" i="1" s="1"/>
  <c r="H3870" i="1"/>
  <c r="K3870" i="1" s="1"/>
  <c r="H3914" i="1"/>
  <c r="K3914" i="1" s="1"/>
  <c r="H3920" i="1"/>
  <c r="K3920" i="1" s="1"/>
  <c r="L3921" i="1" s="1"/>
  <c r="M3921" i="1" s="1"/>
  <c r="H3928" i="1"/>
  <c r="K3928" i="1" s="1"/>
  <c r="H3936" i="1"/>
  <c r="K3936" i="1" s="1"/>
  <c r="H4298" i="1"/>
  <c r="K4298" i="1" s="1"/>
  <c r="H4310" i="1"/>
  <c r="K4310" i="1" s="1"/>
  <c r="H4334" i="1"/>
  <c r="K4334" i="1" s="1"/>
  <c r="H4388" i="1"/>
  <c r="K4388" i="1" s="1"/>
  <c r="H4396" i="1"/>
  <c r="K4396" i="1" s="1"/>
  <c r="H4476" i="1"/>
  <c r="K4476" i="1" s="1"/>
  <c r="L4477" i="1" s="1"/>
  <c r="M4477" i="1" s="1"/>
  <c r="H4502" i="1"/>
  <c r="K4502" i="1" s="1"/>
  <c r="H4526" i="1"/>
  <c r="K4526" i="1" s="1"/>
  <c r="L2819" i="1"/>
  <c r="M2819" i="1" s="1"/>
  <c r="H3434" i="1"/>
  <c r="K3434" i="1" s="1"/>
  <c r="L2741" i="1"/>
  <c r="M2741" i="1" s="1"/>
  <c r="L4379" i="1"/>
  <c r="M4379" i="1" s="1"/>
  <c r="L3131" i="1"/>
  <c r="M3131" i="1" s="1"/>
  <c r="H493" i="1"/>
  <c r="K493" i="1" s="1"/>
  <c r="L493" i="1" s="1"/>
  <c r="M493" i="1" s="1"/>
  <c r="L2476" i="1"/>
  <c r="M2476" i="1" s="1"/>
  <c r="H3481" i="1"/>
  <c r="K3481" i="1" s="1"/>
  <c r="H987" i="1"/>
  <c r="K987" i="1" s="1"/>
  <c r="H3792" i="1"/>
  <c r="K3792" i="1" s="1"/>
  <c r="H2892" i="1"/>
  <c r="K2892" i="1" s="1"/>
  <c r="H2908" i="1"/>
  <c r="K2908" i="1" s="1"/>
  <c r="L2908" i="1" s="1"/>
  <c r="M2908" i="1" s="1"/>
  <c r="H2964" i="1"/>
  <c r="K2964" i="1" s="1"/>
  <c r="H3220" i="1"/>
  <c r="K3220" i="1" s="1"/>
  <c r="L3220" i="1" s="1"/>
  <c r="M3220" i="1" s="1"/>
  <c r="H3326" i="1"/>
  <c r="K3326" i="1" s="1"/>
  <c r="H3436" i="1"/>
  <c r="K3436" i="1" s="1"/>
  <c r="H3450" i="1"/>
  <c r="K3450" i="1" s="1"/>
  <c r="H3718" i="1"/>
  <c r="K3718" i="1" s="1"/>
  <c r="H240" i="1"/>
  <c r="K240" i="1" s="1"/>
  <c r="H2651" i="1"/>
  <c r="K2651" i="1" s="1"/>
  <c r="H2670" i="1"/>
  <c r="K2670" i="1" s="1"/>
  <c r="L2671" i="1" s="1"/>
  <c r="M2671" i="1" s="1"/>
  <c r="H3355" i="1"/>
  <c r="K3355" i="1" s="1"/>
  <c r="H3604" i="1"/>
  <c r="K3604" i="1" s="1"/>
  <c r="L3604" i="1" s="1"/>
  <c r="M3604" i="1" s="1"/>
  <c r="H4203" i="1"/>
  <c r="K4203" i="1" s="1"/>
  <c r="L4204" i="1" s="1"/>
  <c r="M4204" i="1" s="1"/>
  <c r="H3" i="1"/>
  <c r="H3533" i="1"/>
  <c r="K3533" i="1" s="1"/>
  <c r="H4669" i="1"/>
  <c r="K4669" i="1" s="1"/>
  <c r="H4713" i="1"/>
  <c r="K4713" i="1" s="1"/>
  <c r="H2811" i="1"/>
  <c r="K2811" i="1" s="1"/>
  <c r="H2843" i="1"/>
  <c r="K2843" i="1" s="1"/>
  <c r="H2861" i="1"/>
  <c r="K2861" i="1" s="1"/>
  <c r="L2862" i="1" s="1"/>
  <c r="M2862" i="1" s="1"/>
  <c r="H2915" i="1"/>
  <c r="K2915" i="1" s="1"/>
  <c r="L2915" i="1" s="1"/>
  <c r="M2915" i="1" s="1"/>
  <c r="H2921" i="1"/>
  <c r="K2921" i="1" s="1"/>
  <c r="L2921" i="1" s="1"/>
  <c r="M2921" i="1" s="1"/>
  <c r="H2959" i="1"/>
  <c r="K2959" i="1" s="1"/>
  <c r="H2965" i="1"/>
  <c r="K2965" i="1" s="1"/>
  <c r="L2966" i="1" s="1"/>
  <c r="M2966" i="1" s="1"/>
  <c r="H3035" i="1"/>
  <c r="K3035" i="1" s="1"/>
  <c r="L3035" i="1" s="1"/>
  <c r="M3035" i="1" s="1"/>
  <c r="H3059" i="1"/>
  <c r="K3059" i="1" s="1"/>
  <c r="H3063" i="1"/>
  <c r="K3063" i="1" s="1"/>
  <c r="L3063" i="1" s="1"/>
  <c r="M3063" i="1" s="1"/>
  <c r="H3089" i="1"/>
  <c r="K3089" i="1" s="1"/>
  <c r="H3095" i="1"/>
  <c r="K3095" i="1" s="1"/>
  <c r="L3095" i="1" s="1"/>
  <c r="M3095" i="1" s="1"/>
  <c r="H3255" i="1"/>
  <c r="K3255" i="1" s="1"/>
  <c r="H3335" i="1"/>
  <c r="K3335" i="1" s="1"/>
  <c r="H3427" i="1"/>
  <c r="K3427" i="1" s="1"/>
  <c r="H3487" i="1"/>
  <c r="K3487" i="1" s="1"/>
  <c r="H3501" i="1"/>
  <c r="K3501" i="1" s="1"/>
  <c r="H3543" i="1"/>
  <c r="K3543" i="1" s="1"/>
  <c r="L3544" i="1" s="1"/>
  <c r="M3544" i="1" s="1"/>
  <c r="H3639" i="1"/>
  <c r="K3639" i="1" s="1"/>
  <c r="H3657" i="1"/>
  <c r="K3657" i="1" s="1"/>
  <c r="L2761" i="1"/>
  <c r="M2761" i="1" s="1"/>
  <c r="H4772" i="1"/>
  <c r="K4772" i="1" s="1"/>
  <c r="H1828" i="1"/>
  <c r="K1828" i="1" s="1"/>
  <c r="H1798" i="1"/>
  <c r="K1798" i="1" s="1"/>
  <c r="L1798" i="1" s="1"/>
  <c r="M1798" i="1" s="1"/>
  <c r="H1784" i="1"/>
  <c r="K1784" i="1" s="1"/>
  <c r="H1774" i="1"/>
  <c r="K1774" i="1" s="1"/>
  <c r="H1750" i="1"/>
  <c r="K1750" i="1" s="1"/>
  <c r="H3460" i="1"/>
  <c r="K3460" i="1" s="1"/>
  <c r="L3876" i="1"/>
  <c r="M3876" i="1" s="1"/>
  <c r="H361" i="1"/>
  <c r="K361" i="1" s="1"/>
  <c r="H206" i="1"/>
  <c r="K206" i="1" s="1"/>
  <c r="L207" i="1" s="1"/>
  <c r="M207" i="1" s="1"/>
  <c r="H4864" i="1"/>
  <c r="K4864" i="1" s="1"/>
  <c r="H3743" i="1"/>
  <c r="K3743" i="1" s="1"/>
  <c r="L3743" i="1" s="1"/>
  <c r="M3743" i="1" s="1"/>
  <c r="H3837" i="1"/>
  <c r="K3837" i="1" s="1"/>
  <c r="H3943" i="1"/>
  <c r="K3943" i="1" s="1"/>
  <c r="H4535" i="1"/>
  <c r="K4535" i="1" s="1"/>
  <c r="H4567" i="1"/>
  <c r="K4567" i="1" s="1"/>
  <c r="H4625" i="1"/>
  <c r="K4625" i="1" s="1"/>
  <c r="H4956" i="1"/>
  <c r="K4956" i="1" s="1"/>
  <c r="L4957" i="1" s="1"/>
  <c r="M4957" i="1" s="1"/>
  <c r="H4142" i="1"/>
  <c r="K4142" i="1" s="1"/>
  <c r="H4158" i="1"/>
  <c r="K4158" i="1" s="1"/>
  <c r="H4180" i="1"/>
  <c r="K4180" i="1" s="1"/>
  <c r="H4218" i="1"/>
  <c r="K4218" i="1" s="1"/>
  <c r="H4262" i="1"/>
  <c r="K4262" i="1" s="1"/>
  <c r="H4290" i="1"/>
  <c r="K4290" i="1" s="1"/>
  <c r="H4330" i="1"/>
  <c r="K4330" i="1" s="1"/>
  <c r="H4342" i="1"/>
  <c r="K4342" i="1" s="1"/>
  <c r="L4342" i="1" s="1"/>
  <c r="M4342" i="1" s="1"/>
  <c r="H4366" i="1"/>
  <c r="K4366" i="1" s="1"/>
  <c r="H2580" i="1"/>
  <c r="K2580" i="1" s="1"/>
  <c r="H2684" i="1"/>
  <c r="K2684" i="1" s="1"/>
  <c r="H3709" i="1"/>
  <c r="K3709" i="1" s="1"/>
  <c r="H4129" i="1"/>
  <c r="K4129" i="1" s="1"/>
  <c r="H1105" i="1"/>
  <c r="K1105" i="1" s="1"/>
  <c r="L1105" i="1" s="1"/>
  <c r="M1105" i="1" s="1"/>
  <c r="H1081" i="1"/>
  <c r="K1081" i="1" s="1"/>
  <c r="H1073" i="1"/>
  <c r="K1073" i="1" s="1"/>
  <c r="L1073" i="1" s="1"/>
  <c r="M1073" i="1" s="1"/>
  <c r="H1065" i="1"/>
  <c r="K1065" i="1" s="1"/>
  <c r="H1057" i="1"/>
  <c r="K1057" i="1" s="1"/>
  <c r="L1058" i="1" s="1"/>
  <c r="M1058" i="1" s="1"/>
  <c r="H1029" i="1"/>
  <c r="K1029" i="1" s="1"/>
  <c r="H1015" i="1"/>
  <c r="K1015" i="1" s="1"/>
  <c r="H1001" i="1"/>
  <c r="K1001" i="1" s="1"/>
  <c r="L1002" i="1" s="1"/>
  <c r="M1002" i="1" s="1"/>
  <c r="H997" i="1"/>
  <c r="K997" i="1" s="1"/>
  <c r="H955" i="1"/>
  <c r="K955" i="1" s="1"/>
  <c r="H3966" i="1"/>
  <c r="K3966" i="1" s="1"/>
  <c r="H4006" i="1"/>
  <c r="K4006" i="1" s="1"/>
  <c r="H4016" i="1"/>
  <c r="K4016" i="1" s="1"/>
  <c r="L4016" i="1" s="1"/>
  <c r="M4016" i="1" s="1"/>
  <c r="H4026" i="1"/>
  <c r="K4026" i="1" s="1"/>
  <c r="L4026" i="1" s="1"/>
  <c r="M4026" i="1" s="1"/>
  <c r="H4036" i="1"/>
  <c r="K4036" i="1" s="1"/>
  <c r="L4037" i="1" s="1"/>
  <c r="M4037" i="1" s="1"/>
  <c r="H4064" i="1"/>
  <c r="K4064" i="1" s="1"/>
  <c r="L4065" i="1" s="1"/>
  <c r="M4065" i="1" s="1"/>
  <c r="H4086" i="1"/>
  <c r="K4086" i="1" s="1"/>
  <c r="H4096" i="1"/>
  <c r="K4096" i="1" s="1"/>
  <c r="L4097" i="1" s="1"/>
  <c r="M4097" i="1" s="1"/>
  <c r="H4184" i="1"/>
  <c r="K4184" i="1" s="1"/>
  <c r="H4260" i="1"/>
  <c r="K4260" i="1" s="1"/>
  <c r="H4550" i="1"/>
  <c r="K4550" i="1" s="1"/>
  <c r="H4604" i="1"/>
  <c r="K4604" i="1" s="1"/>
  <c r="L4604" i="1" s="1"/>
  <c r="M4604" i="1" s="1"/>
  <c r="H4616" i="1"/>
  <c r="K4616" i="1" s="1"/>
  <c r="H4730" i="1"/>
  <c r="K4730" i="1" s="1"/>
  <c r="H4891" i="1"/>
  <c r="K4891" i="1" s="1"/>
  <c r="H4975" i="1"/>
  <c r="K4975" i="1" s="1"/>
  <c r="H2052" i="1"/>
  <c r="K2052" i="1" s="1"/>
  <c r="H2008" i="1"/>
  <c r="K2008" i="1" s="1"/>
  <c r="H1948" i="1"/>
  <c r="K1948" i="1" s="1"/>
  <c r="H1940" i="1"/>
  <c r="K1940" i="1" s="1"/>
  <c r="H1846" i="1"/>
  <c r="K1846" i="1" s="1"/>
  <c r="H1822" i="1"/>
  <c r="K1822" i="1" s="1"/>
  <c r="H1792" i="1"/>
  <c r="K1792" i="1" s="1"/>
  <c r="H1768" i="1"/>
  <c r="K1768" i="1" s="1"/>
  <c r="H1746" i="1"/>
  <c r="K1746" i="1" s="1"/>
  <c r="H1628" i="1"/>
  <c r="K1628" i="1" s="1"/>
  <c r="H1592" i="1"/>
  <c r="K1592" i="1" s="1"/>
  <c r="H3464" i="1"/>
  <c r="K3464" i="1" s="1"/>
  <c r="L2703" i="1"/>
  <c r="M2703" i="1" s="1"/>
  <c r="H2082" i="1"/>
  <c r="K2082" i="1" s="1"/>
  <c r="L2083" i="1" s="1"/>
  <c r="M2083" i="1" s="1"/>
  <c r="H2104" i="1"/>
  <c r="K2104" i="1" s="1"/>
  <c r="L2104" i="1" s="1"/>
  <c r="M2104" i="1" s="1"/>
  <c r="H2146" i="1"/>
  <c r="K2146" i="1" s="1"/>
  <c r="H2158" i="1"/>
  <c r="K2158" i="1" s="1"/>
  <c r="H2291" i="1"/>
  <c r="K2291" i="1" s="1"/>
  <c r="H2307" i="1"/>
  <c r="K2307" i="1" s="1"/>
  <c r="L2307" i="1" s="1"/>
  <c r="M2307" i="1" s="1"/>
  <c r="H2321" i="1"/>
  <c r="K2321" i="1" s="1"/>
  <c r="H2490" i="1"/>
  <c r="K2490" i="1" s="1"/>
  <c r="H2501" i="1"/>
  <c r="K2501" i="1" s="1"/>
  <c r="H2514" i="1"/>
  <c r="K2514" i="1" s="1"/>
  <c r="L2515" i="1" s="1"/>
  <c r="M2515" i="1" s="1"/>
  <c r="H2797" i="1"/>
  <c r="K2797" i="1" s="1"/>
  <c r="H4205" i="1"/>
  <c r="K4205" i="1" s="1"/>
  <c r="L4205" i="1" s="1"/>
  <c r="M4205" i="1" s="1"/>
  <c r="L2395" i="1"/>
  <c r="M2395" i="1" s="1"/>
  <c r="H3511" i="1"/>
  <c r="K3511" i="1" s="1"/>
  <c r="H2090" i="1"/>
  <c r="K2090" i="1" s="1"/>
  <c r="L2091" i="1" s="1"/>
  <c r="M2091" i="1" s="1"/>
  <c r="H2102" i="1"/>
  <c r="K2102" i="1" s="1"/>
  <c r="L2103" i="1" s="1"/>
  <c r="M2103" i="1" s="1"/>
  <c r="H2113" i="1"/>
  <c r="K2113" i="1" s="1"/>
  <c r="H2125" i="1"/>
  <c r="K2125" i="1" s="1"/>
  <c r="L2126" i="1" s="1"/>
  <c r="M2126" i="1" s="1"/>
  <c r="H2133" i="1"/>
  <c r="K2133" i="1" s="1"/>
  <c r="H2142" i="1"/>
  <c r="K2142" i="1" s="1"/>
  <c r="L2142" i="1" s="1"/>
  <c r="M2142" i="1" s="1"/>
  <c r="H2658" i="1"/>
  <c r="K2658" i="1" s="1"/>
  <c r="H2895" i="1"/>
  <c r="K2895" i="1" s="1"/>
  <c r="H3388" i="1"/>
  <c r="K3388" i="1" s="1"/>
  <c r="L3389" i="1" s="1"/>
  <c r="M3389" i="1" s="1"/>
  <c r="H3520" i="1"/>
  <c r="K3520" i="1" s="1"/>
  <c r="H4195" i="1"/>
  <c r="K4195" i="1" s="1"/>
  <c r="H1706" i="1"/>
  <c r="K1706" i="1" s="1"/>
  <c r="H1700" i="1"/>
  <c r="K1700" i="1" s="1"/>
  <c r="H1690" i="1"/>
  <c r="K1690" i="1" s="1"/>
  <c r="H1678" i="1"/>
  <c r="K1678" i="1" s="1"/>
  <c r="H1669" i="1"/>
  <c r="K1669" i="1" s="1"/>
  <c r="H1661" i="1"/>
  <c r="K1661" i="1" s="1"/>
  <c r="H1530" i="1"/>
  <c r="K1530" i="1" s="1"/>
  <c r="L3067" i="1"/>
  <c r="M3067" i="1" s="1"/>
  <c r="L1462" i="1"/>
  <c r="M1462" i="1" s="1"/>
  <c r="H369" i="1"/>
  <c r="K369" i="1" s="1"/>
  <c r="L369" i="1" s="1"/>
  <c r="M369" i="1" s="1"/>
  <c r="L2175" i="1"/>
  <c r="M2175" i="1" s="1"/>
  <c r="L2174" i="1"/>
  <c r="M2174" i="1" s="1"/>
  <c r="L2967" i="1"/>
  <c r="M2967" i="1" s="1"/>
  <c r="H3831" i="1"/>
  <c r="K3831" i="1" s="1"/>
  <c r="H4230" i="1"/>
  <c r="K4230" i="1" s="1"/>
  <c r="H4354" i="1"/>
  <c r="K4354" i="1" s="1"/>
  <c r="H4362" i="1"/>
  <c r="K4362" i="1" s="1"/>
  <c r="L4363" i="1" s="1"/>
  <c r="M4363" i="1" s="1"/>
  <c r="H4368" i="1"/>
  <c r="K4368" i="1" s="1"/>
  <c r="H4406" i="1"/>
  <c r="K4406" i="1" s="1"/>
  <c r="H4684" i="1"/>
  <c r="K4684" i="1" s="1"/>
  <c r="H4754" i="1"/>
  <c r="K4754" i="1" s="1"/>
  <c r="H4821" i="1"/>
  <c r="K4821" i="1" s="1"/>
  <c r="H4913" i="1"/>
  <c r="K4913" i="1" s="1"/>
  <c r="H4925" i="1"/>
  <c r="K4925" i="1" s="1"/>
  <c r="H4270" i="1"/>
  <c r="K4270" i="1" s="1"/>
  <c r="H4326" i="1"/>
  <c r="K4326" i="1" s="1"/>
  <c r="H568" i="1"/>
  <c r="K568" i="1" s="1"/>
  <c r="H3838" i="1"/>
  <c r="K3838" i="1" s="1"/>
  <c r="H2814" i="1"/>
  <c r="K2814" i="1" s="1"/>
  <c r="L2815" i="1" s="1"/>
  <c r="M2815" i="1" s="1"/>
  <c r="H2922" i="1"/>
  <c r="K2922" i="1" s="1"/>
  <c r="L572" i="1"/>
  <c r="M572" i="1" s="1"/>
  <c r="H2816" i="1"/>
  <c r="K2816" i="1" s="1"/>
  <c r="H2912" i="1"/>
  <c r="K2912" i="1" s="1"/>
  <c r="H3132" i="1"/>
  <c r="K3132" i="1" s="1"/>
  <c r="L3132" i="1" s="1"/>
  <c r="M3132" i="1" s="1"/>
  <c r="H3236" i="1"/>
  <c r="K3236" i="1" s="1"/>
  <c r="L3237" i="1" s="1"/>
  <c r="M3237" i="1" s="1"/>
  <c r="H166" i="1"/>
  <c r="K166" i="1" s="1"/>
  <c r="H158" i="1"/>
  <c r="K158" i="1" s="1"/>
  <c r="H150" i="1"/>
  <c r="K150" i="1" s="1"/>
  <c r="H3119" i="1"/>
  <c r="K3119" i="1" s="1"/>
  <c r="H3267" i="1"/>
  <c r="K3267" i="1" s="1"/>
  <c r="H3435" i="1"/>
  <c r="K3435" i="1" s="1"/>
  <c r="H3749" i="1"/>
  <c r="K3749" i="1" s="1"/>
  <c r="L3750" i="1" s="1"/>
  <c r="M3750" i="1" s="1"/>
  <c r="H3753" i="1"/>
  <c r="K3753" i="1" s="1"/>
  <c r="L3753" i="1" s="1"/>
  <c r="M3753" i="1" s="1"/>
  <c r="H3871" i="1"/>
  <c r="K3871" i="1" s="1"/>
  <c r="H3887" i="1"/>
  <c r="K3887" i="1" s="1"/>
  <c r="H3895" i="1"/>
  <c r="K3895" i="1" s="1"/>
  <c r="H3905" i="1"/>
  <c r="K3905" i="1" s="1"/>
  <c r="H4845" i="1"/>
  <c r="K4845" i="1" s="1"/>
  <c r="H1197" i="1"/>
  <c r="K1197" i="1" s="1"/>
  <c r="H1101" i="1"/>
  <c r="K1101" i="1" s="1"/>
  <c r="L1102" i="1" s="1"/>
  <c r="M1102" i="1" s="1"/>
  <c r="H1085" i="1"/>
  <c r="K1085" i="1" s="1"/>
  <c r="H1069" i="1"/>
  <c r="K1069" i="1" s="1"/>
  <c r="L1070" i="1" s="1"/>
  <c r="M1070" i="1" s="1"/>
  <c r="H1061" i="1"/>
  <c r="K1061" i="1" s="1"/>
  <c r="H1053" i="1"/>
  <c r="K1053" i="1" s="1"/>
  <c r="H2204" i="1"/>
  <c r="K2204" i="1" s="1"/>
  <c r="H2572" i="1"/>
  <c r="K2572" i="1" s="1"/>
  <c r="H2724" i="1"/>
  <c r="K2724" i="1" s="1"/>
  <c r="H3566" i="1"/>
  <c r="K3566" i="1" s="1"/>
  <c r="H3688" i="1"/>
  <c r="K3688" i="1" s="1"/>
  <c r="H3700" i="1"/>
  <c r="K3700" i="1" s="1"/>
  <c r="L3701" i="1" s="1"/>
  <c r="M3701" i="1" s="1"/>
  <c r="H3788" i="1"/>
  <c r="K3788" i="1" s="1"/>
  <c r="H3882" i="1"/>
  <c r="K3882" i="1" s="1"/>
  <c r="H3998" i="1"/>
  <c r="K3998" i="1" s="1"/>
  <c r="L3999" i="1" s="1"/>
  <c r="M3999" i="1" s="1"/>
  <c r="H4018" i="1"/>
  <c r="K4018" i="1" s="1"/>
  <c r="L4018" i="1" s="1"/>
  <c r="M4018" i="1" s="1"/>
  <c r="H4028" i="1"/>
  <c r="K4028" i="1" s="1"/>
  <c r="L4028" i="1" s="1"/>
  <c r="M4028" i="1" s="1"/>
  <c r="H4048" i="1"/>
  <c r="K4048" i="1" s="1"/>
  <c r="H4056" i="1"/>
  <c r="K4056" i="1" s="1"/>
  <c r="L4057" i="1" s="1"/>
  <c r="M4057" i="1" s="1"/>
  <c r="H4092" i="1"/>
  <c r="K4092" i="1" s="1"/>
  <c r="H4150" i="1"/>
  <c r="K4150" i="1" s="1"/>
  <c r="L4150" i="1" s="1"/>
  <c r="M4150" i="1" s="1"/>
  <c r="H4436" i="1"/>
  <c r="K4436" i="1" s="1"/>
  <c r="L4436" i="1" s="1"/>
  <c r="M4436" i="1" s="1"/>
  <c r="H4446" i="1"/>
  <c r="K4446" i="1" s="1"/>
  <c r="H4662" i="1"/>
  <c r="K4662" i="1" s="1"/>
  <c r="L4663" i="1" s="1"/>
  <c r="M4663" i="1" s="1"/>
  <c r="H1754" i="1"/>
  <c r="K1754" i="1" s="1"/>
  <c r="H2462" i="1"/>
  <c r="K2462" i="1" s="1"/>
  <c r="L2462" i="1" s="1"/>
  <c r="M2462" i="1" s="1"/>
  <c r="H2698" i="1"/>
  <c r="K2698" i="1" s="1"/>
  <c r="H2770" i="1"/>
  <c r="K2770" i="1" s="1"/>
  <c r="H2786" i="1"/>
  <c r="K2786" i="1" s="1"/>
  <c r="H4080" i="1"/>
  <c r="K4080" i="1" s="1"/>
  <c r="L4081" i="1" s="1"/>
  <c r="M4081" i="1" s="1"/>
  <c r="H4090" i="1"/>
  <c r="K4090" i="1" s="1"/>
  <c r="H4492" i="1"/>
  <c r="K4492" i="1" s="1"/>
  <c r="L4492" i="1" s="1"/>
  <c r="M4492" i="1" s="1"/>
  <c r="H4584" i="1"/>
  <c r="K4584" i="1" s="1"/>
  <c r="H4596" i="1"/>
  <c r="K4596" i="1" s="1"/>
  <c r="H4704" i="1"/>
  <c r="K4704" i="1" s="1"/>
  <c r="H4810" i="1"/>
  <c r="K4810" i="1" s="1"/>
  <c r="L4810" i="1" s="1"/>
  <c r="M4810" i="1" s="1"/>
  <c r="H4829" i="1"/>
  <c r="K4829" i="1" s="1"/>
  <c r="H4855" i="1"/>
  <c r="K4855" i="1" s="1"/>
  <c r="H4971" i="1"/>
  <c r="K4971" i="1" s="1"/>
  <c r="H4997" i="1"/>
  <c r="K4997" i="1" s="1"/>
  <c r="H2044" i="1"/>
  <c r="K2044" i="1" s="1"/>
  <c r="H2024" i="1"/>
  <c r="K2024" i="1" s="1"/>
  <c r="H1930" i="1"/>
  <c r="K1930" i="1" s="1"/>
  <c r="H1872" i="1"/>
  <c r="K1872" i="1" s="1"/>
  <c r="H1824" i="1"/>
  <c r="K1824" i="1" s="1"/>
  <c r="L1825" i="1" s="1"/>
  <c r="M1825" i="1" s="1"/>
  <c r="H1812" i="1"/>
  <c r="K1812" i="1" s="1"/>
  <c r="H2996" i="1"/>
  <c r="K2996" i="1" s="1"/>
  <c r="H3272" i="1"/>
  <c r="K3272" i="1" s="1"/>
  <c r="H3492" i="1"/>
  <c r="K3492" i="1" s="1"/>
  <c r="L3493" i="1" s="1"/>
  <c r="M3493" i="1" s="1"/>
  <c r="H4360" i="1"/>
  <c r="K4360" i="1" s="1"/>
  <c r="L4360" i="1" s="1"/>
  <c r="M4360" i="1" s="1"/>
  <c r="H2456" i="1"/>
  <c r="K2456" i="1" s="1"/>
  <c r="L2457" i="1" s="1"/>
  <c r="M2457" i="1" s="1"/>
  <c r="H4948" i="1"/>
  <c r="K4948" i="1" s="1"/>
  <c r="H4980" i="1"/>
  <c r="K4980" i="1" s="1"/>
  <c r="H2829" i="1"/>
  <c r="K2829" i="1" s="1"/>
  <c r="H2849" i="1"/>
  <c r="K2849" i="1" s="1"/>
  <c r="H989" i="1"/>
  <c r="K989" i="1" s="1"/>
  <c r="H3756" i="1"/>
  <c r="K3756" i="1" s="1"/>
  <c r="H4500" i="1"/>
  <c r="K4500" i="1" s="1"/>
  <c r="H4512" i="1"/>
  <c r="K4512" i="1" s="1"/>
  <c r="L4513" i="1" s="1"/>
  <c r="M4513" i="1" s="1"/>
  <c r="H4536" i="1"/>
  <c r="K4536" i="1" s="1"/>
  <c r="L4537" i="1" s="1"/>
  <c r="M4537" i="1" s="1"/>
  <c r="H4608" i="1"/>
  <c r="K4608" i="1" s="1"/>
  <c r="H4618" i="1"/>
  <c r="K4618" i="1" s="1"/>
  <c r="H4642" i="1"/>
  <c r="K4642" i="1" s="1"/>
  <c r="H4656" i="1"/>
  <c r="K4656" i="1" s="1"/>
  <c r="H4680" i="1"/>
  <c r="K4680" i="1" s="1"/>
  <c r="L4681" i="1" s="1"/>
  <c r="M4681" i="1" s="1"/>
  <c r="H4690" i="1"/>
  <c r="K4690" i="1" s="1"/>
  <c r="H4700" i="1"/>
  <c r="K4700" i="1" s="1"/>
  <c r="H4708" i="1"/>
  <c r="K4708" i="1" s="1"/>
  <c r="L4709" i="1" s="1"/>
  <c r="M4709" i="1" s="1"/>
  <c r="H4728" i="1"/>
  <c r="K4728" i="1" s="1"/>
  <c r="L4728" i="1" s="1"/>
  <c r="M4728" i="1" s="1"/>
  <c r="H4756" i="1"/>
  <c r="K4756" i="1" s="1"/>
  <c r="H4778" i="1"/>
  <c r="K4778" i="1" s="1"/>
  <c r="L4778" i="1" s="1"/>
  <c r="M4778" i="1" s="1"/>
  <c r="H4796" i="1"/>
  <c r="K4796" i="1" s="1"/>
  <c r="H4843" i="1"/>
  <c r="K4843" i="1" s="1"/>
  <c r="H4853" i="1"/>
  <c r="K4853" i="1" s="1"/>
  <c r="H4871" i="1"/>
  <c r="K4871" i="1" s="1"/>
  <c r="H4953" i="1"/>
  <c r="K4953" i="1" s="1"/>
  <c r="L4953" i="1" s="1"/>
  <c r="M4953" i="1" s="1"/>
  <c r="H4983" i="1"/>
  <c r="K4983" i="1" s="1"/>
  <c r="L4984" i="1" s="1"/>
  <c r="M4984" i="1" s="1"/>
  <c r="H2048" i="1"/>
  <c r="K2048" i="1" s="1"/>
  <c r="H2032" i="1"/>
  <c r="K2032" i="1" s="1"/>
  <c r="H2022" i="1"/>
  <c r="K2022" i="1" s="1"/>
  <c r="H2006" i="1"/>
  <c r="K2006" i="1" s="1"/>
  <c r="H1976" i="1"/>
  <c r="K1976" i="1" s="1"/>
  <c r="L1976" i="1" s="1"/>
  <c r="M1976" i="1" s="1"/>
  <c r="H1956" i="1"/>
  <c r="K1956" i="1" s="1"/>
  <c r="H1946" i="1"/>
  <c r="K1946" i="1" s="1"/>
  <c r="H1936" i="1"/>
  <c r="K1936" i="1" s="1"/>
  <c r="H1926" i="1"/>
  <c r="K1926" i="1" s="1"/>
  <c r="H1910" i="1"/>
  <c r="K1910" i="1" s="1"/>
  <c r="H1900" i="1"/>
  <c r="K1900" i="1" s="1"/>
  <c r="H1890" i="1"/>
  <c r="K1890" i="1" s="1"/>
  <c r="H1874" i="1"/>
  <c r="K1874" i="1" s="1"/>
  <c r="H1866" i="1"/>
  <c r="K1866" i="1" s="1"/>
  <c r="H1842" i="1"/>
  <c r="K1842" i="1" s="1"/>
  <c r="L1843" i="1" s="1"/>
  <c r="M1843" i="1" s="1"/>
  <c r="H1830" i="1"/>
  <c r="K1830" i="1" s="1"/>
  <c r="L1831" i="1" s="1"/>
  <c r="M1831" i="1" s="1"/>
  <c r="H1790" i="1"/>
  <c r="K1790" i="1" s="1"/>
  <c r="H1780" i="1"/>
  <c r="K1780" i="1" s="1"/>
  <c r="H1766" i="1"/>
  <c r="K1766" i="1" s="1"/>
  <c r="H1748" i="1"/>
  <c r="K1748" i="1" s="1"/>
  <c r="H1720" i="1"/>
  <c r="K1720" i="1" s="1"/>
  <c r="H1652" i="1"/>
  <c r="K1652" i="1" s="1"/>
  <c r="H1622" i="1"/>
  <c r="K1622" i="1" s="1"/>
  <c r="H1594" i="1"/>
  <c r="K1594" i="1" s="1"/>
  <c r="H3996" i="1"/>
  <c r="K3996" i="1" s="1"/>
  <c r="L3996" i="1" s="1"/>
  <c r="M3996" i="1" s="1"/>
  <c r="H4144" i="1"/>
  <c r="K4144" i="1" s="1"/>
  <c r="H4160" i="1"/>
  <c r="K4160" i="1" s="1"/>
  <c r="H4200" i="1"/>
  <c r="K4200" i="1" s="1"/>
  <c r="H4272" i="1"/>
  <c r="K4272" i="1" s="1"/>
  <c r="H4306" i="1"/>
  <c r="K4306" i="1" s="1"/>
  <c r="L4307" i="1" s="1"/>
  <c r="M4307" i="1" s="1"/>
  <c r="H4328" i="1"/>
  <c r="K4328" i="1" s="1"/>
  <c r="L4329" i="1" s="1"/>
  <c r="M4329" i="1" s="1"/>
  <c r="H4350" i="1"/>
  <c r="K4350" i="1" s="1"/>
  <c r="H4358" i="1"/>
  <c r="K4358" i="1" s="1"/>
  <c r="L4358" i="1" s="1"/>
  <c r="M4358" i="1" s="1"/>
  <c r="H4364" i="1"/>
  <c r="K4364" i="1" s="1"/>
  <c r="H4508" i="1"/>
  <c r="K4508" i="1" s="1"/>
  <c r="H4520" i="1"/>
  <c r="K4520" i="1" s="1"/>
  <c r="H4564" i="1"/>
  <c r="K4564" i="1" s="1"/>
  <c r="H4678" i="1"/>
  <c r="K4678" i="1" s="1"/>
  <c r="H4692" i="1"/>
  <c r="K4692" i="1" s="1"/>
  <c r="L4692" i="1" s="1"/>
  <c r="M4692" i="1" s="1"/>
  <c r="H4712" i="1"/>
  <c r="K4712" i="1" s="1"/>
  <c r="H4742" i="1"/>
  <c r="K4742" i="1" s="1"/>
  <c r="H4798" i="1"/>
  <c r="K4798" i="1" s="1"/>
  <c r="H4817" i="1"/>
  <c r="K4817" i="1" s="1"/>
  <c r="H4873" i="1"/>
  <c r="K4873" i="1" s="1"/>
  <c r="L4874" i="1" s="1"/>
  <c r="M4874" i="1" s="1"/>
  <c r="H4885" i="1"/>
  <c r="K4885" i="1" s="1"/>
  <c r="H4897" i="1"/>
  <c r="K4897" i="1" s="1"/>
  <c r="H4919" i="1"/>
  <c r="K4919" i="1" s="1"/>
  <c r="H4933" i="1"/>
  <c r="K4933" i="1" s="1"/>
  <c r="L4934" i="1" s="1"/>
  <c r="M4934" i="1" s="1"/>
  <c r="H4945" i="1"/>
  <c r="K4945" i="1" s="1"/>
  <c r="H4981" i="1"/>
  <c r="K4981" i="1" s="1"/>
  <c r="H1944" i="1"/>
  <c r="K1944" i="1" s="1"/>
  <c r="H4444" i="1"/>
  <c r="K4444" i="1" s="1"/>
  <c r="L4444" i="1" s="1"/>
  <c r="M4444" i="1" s="1"/>
  <c r="H4468" i="1"/>
  <c r="K4468" i="1" s="1"/>
  <c r="H4478" i="1"/>
  <c r="K4478" i="1" s="1"/>
  <c r="L4478" i="1" s="1"/>
  <c r="M4478" i="1" s="1"/>
  <c r="H4534" i="1"/>
  <c r="K4534" i="1" s="1"/>
  <c r="H4562" i="1"/>
  <c r="K4562" i="1" s="1"/>
  <c r="H2030" i="1"/>
  <c r="K2030" i="1" s="1"/>
  <c r="H2004" i="1"/>
  <c r="K2004" i="1" s="1"/>
  <c r="H1974" i="1"/>
  <c r="K1974" i="1" s="1"/>
  <c r="L1975" i="1" s="1"/>
  <c r="M1975" i="1" s="1"/>
  <c r="H1938" i="1"/>
  <c r="K1938" i="1" s="1"/>
  <c r="H1906" i="1"/>
  <c r="K1906" i="1" s="1"/>
  <c r="H2938" i="1"/>
  <c r="K2938" i="1" s="1"/>
  <c r="H2974" i="1"/>
  <c r="K2974" i="1" s="1"/>
  <c r="H3064" i="1"/>
  <c r="K3064" i="1" s="1"/>
  <c r="H3164" i="1"/>
  <c r="K3164" i="1" s="1"/>
  <c r="H3358" i="1"/>
  <c r="K3358" i="1" s="1"/>
  <c r="H3412" i="1"/>
  <c r="K3412" i="1" s="1"/>
  <c r="H3510" i="1"/>
  <c r="K3510" i="1" s="1"/>
  <c r="L2403" i="1"/>
  <c r="M2403" i="1" s="1"/>
  <c r="L2526" i="1"/>
  <c r="M2526" i="1" s="1"/>
  <c r="L2527" i="1"/>
  <c r="M2527" i="1" s="1"/>
  <c r="L2479" i="1"/>
  <c r="M2479" i="1" s="1"/>
  <c r="L2393" i="1"/>
  <c r="M2393" i="1" s="1"/>
  <c r="L2693" i="1"/>
  <c r="M2693" i="1" s="1"/>
  <c r="L2273" i="1"/>
  <c r="M2273" i="1" s="1"/>
  <c r="L2716" i="1"/>
  <c r="M2716" i="1" s="1"/>
  <c r="L3292" i="1"/>
  <c r="M3292" i="1" s="1"/>
  <c r="H3602" i="1"/>
  <c r="K3602" i="1" s="1"/>
  <c r="L3603" i="1" s="1"/>
  <c r="M3603" i="1" s="1"/>
  <c r="H3608" i="1"/>
  <c r="K3608" i="1" s="1"/>
  <c r="L3608" i="1" s="1"/>
  <c r="M3608" i="1" s="1"/>
  <c r="H4185" i="1"/>
  <c r="K4185" i="1" s="1"/>
  <c r="H4199" i="1"/>
  <c r="K4199" i="1" s="1"/>
  <c r="H4209" i="1"/>
  <c r="K4209" i="1" s="1"/>
  <c r="H4221" i="1"/>
  <c r="K4221" i="1" s="1"/>
  <c r="H4749" i="1"/>
  <c r="K4749" i="1" s="1"/>
  <c r="H4854" i="1"/>
  <c r="K4854" i="1" s="1"/>
  <c r="H4943" i="1"/>
  <c r="K4943" i="1" s="1"/>
  <c r="H4988" i="1"/>
  <c r="K4988" i="1" s="1"/>
  <c r="H1982" i="1"/>
  <c r="K1982" i="1" s="1"/>
  <c r="L1982" i="1" s="1"/>
  <c r="M1982" i="1" s="1"/>
  <c r="H1896" i="1"/>
  <c r="K1896" i="1" s="1"/>
  <c r="H1860" i="1"/>
  <c r="K1860" i="1" s="1"/>
  <c r="H1852" i="1"/>
  <c r="K1852" i="1" s="1"/>
  <c r="H1847" i="1"/>
  <c r="K1847" i="1" s="1"/>
  <c r="H1800" i="1"/>
  <c r="K1800" i="1" s="1"/>
  <c r="H1345" i="1"/>
  <c r="K1345" i="1" s="1"/>
  <c r="H1224" i="1"/>
  <c r="K1224" i="1" s="1"/>
  <c r="H1204" i="1"/>
  <c r="K1204" i="1" s="1"/>
  <c r="H721" i="1"/>
  <c r="K721" i="1" s="1"/>
  <c r="L722" i="1" s="1"/>
  <c r="M722" i="1" s="1"/>
  <c r="H695" i="1"/>
  <c r="K695" i="1" s="1"/>
  <c r="L695" i="1" s="1"/>
  <c r="M695" i="1" s="1"/>
  <c r="H533" i="1"/>
  <c r="K533" i="1" s="1"/>
  <c r="H501" i="1"/>
  <c r="K501" i="1" s="1"/>
  <c r="H460" i="1"/>
  <c r="K460" i="1" s="1"/>
  <c r="H420" i="1"/>
  <c r="K420" i="1" s="1"/>
  <c r="H411" i="1"/>
  <c r="K411" i="1" s="1"/>
  <c r="H351" i="1"/>
  <c r="K351" i="1" s="1"/>
  <c r="H303" i="1"/>
  <c r="K303" i="1" s="1"/>
  <c r="H278" i="1"/>
  <c r="K278" i="1" s="1"/>
  <c r="H182" i="1"/>
  <c r="K182" i="1" s="1"/>
  <c r="L2772" i="1"/>
  <c r="M2772" i="1" s="1"/>
  <c r="L2170" i="1"/>
  <c r="M2170" i="1" s="1"/>
  <c r="L1726" i="1"/>
  <c r="M1726" i="1" s="1"/>
  <c r="H3561" i="1"/>
  <c r="K3561" i="1" s="1"/>
  <c r="H3647" i="1"/>
  <c r="K3647" i="1" s="1"/>
  <c r="H3681" i="1"/>
  <c r="K3681" i="1" s="1"/>
  <c r="L3682" i="1" s="1"/>
  <c r="M3682" i="1" s="1"/>
  <c r="H3797" i="1"/>
  <c r="K3797" i="1" s="1"/>
  <c r="L3798" i="1" s="1"/>
  <c r="M3798" i="1" s="1"/>
  <c r="H4693" i="1"/>
  <c r="K4693" i="1" s="1"/>
  <c r="H4733" i="1"/>
  <c r="K4733" i="1" s="1"/>
  <c r="H4958" i="1"/>
  <c r="K4958" i="1" s="1"/>
  <c r="L4958" i="1" s="1"/>
  <c r="M4958" i="1" s="1"/>
  <c r="H2807" i="1"/>
  <c r="K2807" i="1" s="1"/>
  <c r="H2825" i="1"/>
  <c r="K2825" i="1" s="1"/>
  <c r="H2851" i="1"/>
  <c r="K2851" i="1" s="1"/>
  <c r="H2923" i="1"/>
  <c r="K2923" i="1" s="1"/>
  <c r="L2924" i="1" s="1"/>
  <c r="M2924" i="1" s="1"/>
  <c r="H2939" i="1"/>
  <c r="K2939" i="1" s="1"/>
  <c r="H2955" i="1"/>
  <c r="K2955" i="1" s="1"/>
  <c r="L2956" i="1" s="1"/>
  <c r="M2956" i="1" s="1"/>
  <c r="H3039" i="1"/>
  <c r="K3039" i="1" s="1"/>
  <c r="H3047" i="1"/>
  <c r="K3047" i="1" s="1"/>
  <c r="H3147" i="1"/>
  <c r="K3147" i="1" s="1"/>
  <c r="L3147" i="1" s="1"/>
  <c r="M3147" i="1" s="1"/>
  <c r="H3153" i="1"/>
  <c r="K3153" i="1" s="1"/>
  <c r="H3245" i="1"/>
  <c r="K3245" i="1" s="1"/>
  <c r="L3245" i="1" s="1"/>
  <c r="M3245" i="1" s="1"/>
  <c r="H3253" i="1"/>
  <c r="K3253" i="1" s="1"/>
  <c r="H3265" i="1"/>
  <c r="K3265" i="1" s="1"/>
  <c r="H3289" i="1"/>
  <c r="K3289" i="1" s="1"/>
  <c r="H3423" i="1"/>
  <c r="K3423" i="1" s="1"/>
  <c r="H3433" i="1"/>
  <c r="K3433" i="1" s="1"/>
  <c r="H3447" i="1"/>
  <c r="K3447" i="1" s="1"/>
  <c r="H3473" i="1"/>
  <c r="K3473" i="1" s="1"/>
  <c r="L3473" i="1" s="1"/>
  <c r="M3473" i="1" s="1"/>
  <c r="H3477" i="1"/>
  <c r="K3477" i="1" s="1"/>
  <c r="H3489" i="1"/>
  <c r="K3489" i="1" s="1"/>
  <c r="H3495" i="1"/>
  <c r="K3495" i="1" s="1"/>
  <c r="H3499" i="1"/>
  <c r="K3499" i="1" s="1"/>
  <c r="L3500" i="1" s="1"/>
  <c r="M3500" i="1" s="1"/>
  <c r="H3525" i="1"/>
  <c r="K3525" i="1" s="1"/>
  <c r="H3539" i="1"/>
  <c r="K3539" i="1" s="1"/>
  <c r="L3540" i="1" s="1"/>
  <c r="M3540" i="1" s="1"/>
  <c r="H3621" i="1"/>
  <c r="K3621" i="1" s="1"/>
  <c r="H3649" i="1"/>
  <c r="K3649" i="1" s="1"/>
  <c r="H3655" i="1"/>
  <c r="K3655" i="1" s="1"/>
  <c r="H3665" i="1"/>
  <c r="K3665" i="1" s="1"/>
  <c r="H3705" i="1"/>
  <c r="K3705" i="1" s="1"/>
  <c r="H3767" i="1"/>
  <c r="K3767" i="1" s="1"/>
  <c r="L3768" i="1" s="1"/>
  <c r="M3768" i="1" s="1"/>
  <c r="H3841" i="1"/>
  <c r="K3841" i="1" s="1"/>
  <c r="L3842" i="1" s="1"/>
  <c r="M3842" i="1" s="1"/>
  <c r="H3863" i="1"/>
  <c r="K3863" i="1" s="1"/>
  <c r="H3883" i="1"/>
  <c r="K3883" i="1" s="1"/>
  <c r="L3884" i="1" s="1"/>
  <c r="M3884" i="1" s="1"/>
  <c r="H3909" i="1"/>
  <c r="K3909" i="1" s="1"/>
  <c r="H2546" i="1"/>
  <c r="K2546" i="1" s="1"/>
  <c r="H2610" i="1"/>
  <c r="K2610" i="1" s="1"/>
  <c r="H2712" i="1"/>
  <c r="K2712" i="1" s="1"/>
  <c r="H2766" i="1"/>
  <c r="K2766" i="1" s="1"/>
  <c r="L2766" i="1" s="1"/>
  <c r="M2766" i="1" s="1"/>
  <c r="H3664" i="1"/>
  <c r="K3664" i="1" s="1"/>
  <c r="H3680" i="1"/>
  <c r="K3680" i="1" s="1"/>
  <c r="H3722" i="1"/>
  <c r="K3722" i="1" s="1"/>
  <c r="H3774" i="1"/>
  <c r="K3774" i="1" s="1"/>
  <c r="H4068" i="1"/>
  <c r="K4068" i="1" s="1"/>
  <c r="L4069" i="1" s="1"/>
  <c r="M4069" i="1" s="1"/>
  <c r="H4168" i="1"/>
  <c r="K4168" i="1" s="1"/>
  <c r="L4168" i="1" s="1"/>
  <c r="M4168" i="1" s="1"/>
  <c r="H4198" i="1"/>
  <c r="K4198" i="1" s="1"/>
  <c r="H4208" i="1"/>
  <c r="K4208" i="1" s="1"/>
  <c r="H4214" i="1"/>
  <c r="K4214" i="1" s="1"/>
  <c r="H4274" i="1"/>
  <c r="K4274" i="1" s="1"/>
  <c r="H4300" i="1"/>
  <c r="K4300" i="1" s="1"/>
  <c r="L4300" i="1" s="1"/>
  <c r="M4300" i="1" s="1"/>
  <c r="H4308" i="1"/>
  <c r="K4308" i="1" s="1"/>
  <c r="H4318" i="1"/>
  <c r="K4318" i="1" s="1"/>
  <c r="H4352" i="1"/>
  <c r="K4352" i="1" s="1"/>
  <c r="L4353" i="1" s="1"/>
  <c r="M4353" i="1" s="1"/>
  <c r="H4376" i="1"/>
  <c r="K4376" i="1" s="1"/>
  <c r="H4382" i="1"/>
  <c r="K4382" i="1" s="1"/>
  <c r="H4488" i="1"/>
  <c r="K4488" i="1" s="1"/>
  <c r="L4489" i="1" s="1"/>
  <c r="M4489" i="1" s="1"/>
  <c r="H4768" i="1"/>
  <c r="K4768" i="1" s="1"/>
  <c r="H4806" i="1"/>
  <c r="K4806" i="1" s="1"/>
  <c r="H4973" i="1"/>
  <c r="K4973" i="1" s="1"/>
  <c r="H1880" i="1"/>
  <c r="K1880" i="1" s="1"/>
  <c r="L2337" i="1"/>
  <c r="M2337" i="1" s="1"/>
  <c r="L2336" i="1"/>
  <c r="M2336" i="1" s="1"/>
  <c r="H2438" i="1"/>
  <c r="K2438" i="1" s="1"/>
  <c r="H2636" i="1"/>
  <c r="K2636" i="1" s="1"/>
  <c r="H2644" i="1"/>
  <c r="K2644" i="1" s="1"/>
  <c r="H2710" i="1"/>
  <c r="K2710" i="1" s="1"/>
  <c r="H3832" i="1"/>
  <c r="K3832" i="1" s="1"/>
  <c r="H3864" i="1"/>
  <c r="K3864" i="1" s="1"/>
  <c r="H3924" i="1"/>
  <c r="K3924" i="1" s="1"/>
  <c r="H3962" i="1"/>
  <c r="K3962" i="1" s="1"/>
  <c r="H4022" i="1"/>
  <c r="K4022" i="1" s="1"/>
  <c r="H4032" i="1"/>
  <c r="K4032" i="1" s="1"/>
  <c r="H4070" i="1"/>
  <c r="K4070" i="1" s="1"/>
  <c r="H4102" i="1"/>
  <c r="K4102" i="1" s="1"/>
  <c r="L4103" i="1" s="1"/>
  <c r="M4103" i="1" s="1"/>
  <c r="H4210" i="1"/>
  <c r="K4210" i="1" s="1"/>
  <c r="H4228" i="1"/>
  <c r="K4228" i="1" s="1"/>
  <c r="H4660" i="1"/>
  <c r="K4660" i="1" s="1"/>
  <c r="L4661" i="1" s="1"/>
  <c r="M4661" i="1" s="1"/>
  <c r="H4672" i="1"/>
  <c r="K4672" i="1" s="1"/>
  <c r="L4672" i="1" s="1"/>
  <c r="M4672" i="1" s="1"/>
  <c r="H4698" i="1"/>
  <c r="K4698" i="1" s="1"/>
  <c r="H4720" i="1"/>
  <c r="K4720" i="1" s="1"/>
  <c r="H4951" i="1"/>
  <c r="K4951" i="1" s="1"/>
  <c r="L4952" i="1" s="1"/>
  <c r="M4952" i="1" s="1"/>
  <c r="H1966" i="1"/>
  <c r="K1966" i="1" s="1"/>
  <c r="H1958" i="1"/>
  <c r="K1958" i="1" s="1"/>
  <c r="H1908" i="1"/>
  <c r="K1908" i="1" s="1"/>
  <c r="H1716" i="1"/>
  <c r="K1716" i="1" s="1"/>
  <c r="H1616" i="1"/>
  <c r="K1616" i="1" s="1"/>
  <c r="H2258" i="1"/>
  <c r="K2258" i="1" s="1"/>
  <c r="L2259" i="1" s="1"/>
  <c r="M2259" i="1" s="1"/>
  <c r="H2314" i="1"/>
  <c r="K2314" i="1" s="1"/>
  <c r="H2496" i="1"/>
  <c r="K2496" i="1" s="1"/>
  <c r="H2534" i="1"/>
  <c r="K2534" i="1" s="1"/>
  <c r="L2535" i="1" s="1"/>
  <c r="M2535" i="1" s="1"/>
  <c r="H2568" i="1"/>
  <c r="K2568" i="1" s="1"/>
  <c r="L2569" i="1" s="1"/>
  <c r="M2569" i="1" s="1"/>
  <c r="H3732" i="1"/>
  <c r="K3732" i="1" s="1"/>
  <c r="H3744" i="1"/>
  <c r="K3744" i="1" s="1"/>
  <c r="H3906" i="1"/>
  <c r="K3906" i="1" s="1"/>
  <c r="H3926" i="1"/>
  <c r="K3926" i="1" s="1"/>
  <c r="H3948" i="1"/>
  <c r="K3948" i="1" s="1"/>
  <c r="H4078" i="1"/>
  <c r="K4078" i="1" s="1"/>
  <c r="H4100" i="1"/>
  <c r="K4100" i="1" s="1"/>
  <c r="L4100" i="1" s="1"/>
  <c r="M4100" i="1" s="1"/>
  <c r="H4128" i="1"/>
  <c r="K4128" i="1" s="1"/>
  <c r="H4148" i="1"/>
  <c r="K4148" i="1" s="1"/>
  <c r="H4296" i="1"/>
  <c r="K4296" i="1" s="1"/>
  <c r="H4322" i="1"/>
  <c r="K4322" i="1" s="1"/>
  <c r="H4344" i="1"/>
  <c r="K4344" i="1" s="1"/>
  <c r="H4486" i="1"/>
  <c r="K4486" i="1" s="1"/>
  <c r="H4658" i="1"/>
  <c r="K4658" i="1" s="1"/>
  <c r="H4682" i="1"/>
  <c r="K4682" i="1" s="1"/>
  <c r="H4782" i="1"/>
  <c r="K4782" i="1" s="1"/>
  <c r="H4889" i="1"/>
  <c r="K4889" i="1" s="1"/>
  <c r="H4921" i="1"/>
  <c r="K4921" i="1" s="1"/>
  <c r="H1878" i="1"/>
  <c r="K1878" i="1" s="1"/>
  <c r="H1832" i="1"/>
  <c r="K1832" i="1" s="1"/>
  <c r="L1832" i="1" s="1"/>
  <c r="M1832" i="1" s="1"/>
  <c r="H1794" i="1"/>
  <c r="K1794" i="1" s="1"/>
  <c r="H1738" i="1"/>
  <c r="K1738" i="1" s="1"/>
  <c r="H1728" i="1"/>
  <c r="K1728" i="1" s="1"/>
  <c r="L1728" i="1" s="1"/>
  <c r="M1728" i="1" s="1"/>
  <c r="H1654" i="1"/>
  <c r="K1654" i="1" s="1"/>
  <c r="L1654" i="1" s="1"/>
  <c r="M1654" i="1" s="1"/>
  <c r="L2706" i="1"/>
  <c r="M2706" i="1" s="1"/>
  <c r="L2378" i="1"/>
  <c r="M2378" i="1" s="1"/>
  <c r="L2260" i="1"/>
  <c r="M2260" i="1" s="1"/>
  <c r="L3559" i="1"/>
  <c r="M3559" i="1" s="1"/>
  <c r="H4781" i="1"/>
  <c r="K4781" i="1" s="1"/>
  <c r="H3287" i="1"/>
  <c r="K3287" i="1" s="1"/>
  <c r="H3293" i="1"/>
  <c r="K3293" i="1" s="1"/>
  <c r="L3293" i="1" s="1"/>
  <c r="M3293" i="1" s="1"/>
  <c r="H2182" i="1"/>
  <c r="K2182" i="1" s="1"/>
  <c r="H2276" i="1"/>
  <c r="K2276" i="1" s="1"/>
  <c r="H3736" i="1"/>
  <c r="K3736" i="1" s="1"/>
  <c r="H3776" i="1"/>
  <c r="K3776" i="1" s="1"/>
  <c r="H4448" i="1"/>
  <c r="K4448" i="1" s="1"/>
  <c r="H4490" i="1"/>
  <c r="K4490" i="1" s="1"/>
  <c r="H4456" i="1"/>
  <c r="K4456" i="1" s="1"/>
  <c r="H4522" i="1"/>
  <c r="K4522" i="1" s="1"/>
  <c r="L4523" i="1" s="1"/>
  <c r="M4523" i="1" s="1"/>
  <c r="H1992" i="1"/>
  <c r="K1992" i="1" s="1"/>
  <c r="H1960" i="1"/>
  <c r="K1960" i="1" s="1"/>
  <c r="H1259" i="1"/>
  <c r="K1259" i="1" s="1"/>
  <c r="L2261" i="1"/>
  <c r="M2261" i="1" s="1"/>
  <c r="L2334" i="1"/>
  <c r="M2334" i="1" s="1"/>
  <c r="H2084" i="1"/>
  <c r="K2084" i="1" s="1"/>
  <c r="H2096" i="1"/>
  <c r="K2096" i="1" s="1"/>
  <c r="L2096" i="1" s="1"/>
  <c r="M2096" i="1" s="1"/>
  <c r="H2317" i="1"/>
  <c r="K2317" i="1" s="1"/>
  <c r="H2492" i="1"/>
  <c r="K2492" i="1" s="1"/>
  <c r="H2559" i="1"/>
  <c r="K2559" i="1" s="1"/>
  <c r="L2559" i="1" s="1"/>
  <c r="M2559" i="1" s="1"/>
  <c r="H2601" i="1"/>
  <c r="K2601" i="1" s="1"/>
  <c r="H2611" i="1"/>
  <c r="K2611" i="1" s="1"/>
  <c r="H2621" i="1"/>
  <c r="K2621" i="1" s="1"/>
  <c r="L2622" i="1" s="1"/>
  <c r="M2622" i="1" s="1"/>
  <c r="H2889" i="1"/>
  <c r="K2889" i="1" s="1"/>
  <c r="H3108" i="1"/>
  <c r="K3108" i="1" s="1"/>
  <c r="H3118" i="1"/>
  <c r="K3118" i="1" s="1"/>
  <c r="H3228" i="1"/>
  <c r="K3228" i="1" s="1"/>
  <c r="L3228" i="1" s="1"/>
  <c r="M3228" i="1" s="1"/>
  <c r="H3258" i="1"/>
  <c r="K3258" i="1" s="1"/>
  <c r="H3357" i="1"/>
  <c r="K3357" i="1" s="1"/>
  <c r="H3371" i="1"/>
  <c r="K3371" i="1" s="1"/>
  <c r="H3383" i="1"/>
  <c r="K3383" i="1" s="1"/>
  <c r="H3394" i="1"/>
  <c r="K3394" i="1" s="1"/>
  <c r="H3403" i="1"/>
  <c r="K3403" i="1" s="1"/>
  <c r="H3413" i="1"/>
  <c r="K3413" i="1" s="1"/>
  <c r="H3505" i="1"/>
  <c r="K3505" i="1" s="1"/>
  <c r="H3589" i="1"/>
  <c r="K3589" i="1" s="1"/>
  <c r="L3589" i="1" s="1"/>
  <c r="M3589" i="1" s="1"/>
  <c r="H3600" i="1"/>
  <c r="K3600" i="1" s="1"/>
  <c r="H3894" i="1"/>
  <c r="K3894" i="1" s="1"/>
  <c r="H4181" i="1"/>
  <c r="K4181" i="1" s="1"/>
  <c r="H4191" i="1"/>
  <c r="K4191" i="1" s="1"/>
  <c r="H4211" i="1"/>
  <c r="K4211" i="1" s="1"/>
  <c r="H4223" i="1"/>
  <c r="K4223" i="1" s="1"/>
  <c r="H4240" i="1"/>
  <c r="K4240" i="1" s="1"/>
  <c r="L4240" i="1" s="1"/>
  <c r="M4240" i="1" s="1"/>
  <c r="H4636" i="1"/>
  <c r="K4636" i="1" s="1"/>
  <c r="H4747" i="1"/>
  <c r="K4747" i="1" s="1"/>
  <c r="H4857" i="1"/>
  <c r="K4857" i="1" s="1"/>
  <c r="H4801" i="1"/>
  <c r="K4801" i="1" s="1"/>
  <c r="H3551" i="1"/>
  <c r="K3551" i="1" s="1"/>
  <c r="H3791" i="1"/>
  <c r="K3791" i="1" s="1"/>
  <c r="H3819" i="1"/>
  <c r="K3819" i="1" s="1"/>
  <c r="H3853" i="1"/>
  <c r="K3853" i="1" s="1"/>
  <c r="H4305" i="1"/>
  <c r="K4305" i="1" s="1"/>
  <c r="H4583" i="1"/>
  <c r="K4583" i="1" s="1"/>
  <c r="H2853" i="1"/>
  <c r="K2853" i="1" s="1"/>
  <c r="H2903" i="1"/>
  <c r="K2903" i="1" s="1"/>
  <c r="H2909" i="1"/>
  <c r="K2909" i="1" s="1"/>
  <c r="H2947" i="1"/>
  <c r="K2947" i="1" s="1"/>
  <c r="H2953" i="1"/>
  <c r="K2953" i="1" s="1"/>
  <c r="L2953" i="1" s="1"/>
  <c r="M2953" i="1" s="1"/>
  <c r="H2989" i="1"/>
  <c r="K2989" i="1" s="1"/>
  <c r="L2989" i="1" s="1"/>
  <c r="M2989" i="1" s="1"/>
  <c r="H3009" i="1"/>
  <c r="K3009" i="1" s="1"/>
  <c r="H3021" i="1"/>
  <c r="K3021" i="1" s="1"/>
  <c r="H3031" i="1"/>
  <c r="K3031" i="1" s="1"/>
  <c r="H3041" i="1"/>
  <c r="K3041" i="1" s="1"/>
  <c r="H3053" i="1"/>
  <c r="K3053" i="1" s="1"/>
  <c r="H3109" i="1"/>
  <c r="K3109" i="1" s="1"/>
  <c r="H3249" i="1"/>
  <c r="K3249" i="1" s="1"/>
  <c r="H3319" i="1"/>
  <c r="K3319" i="1" s="1"/>
  <c r="H3323" i="1"/>
  <c r="K3323" i="1" s="1"/>
  <c r="L3324" i="1" s="1"/>
  <c r="M3324" i="1" s="1"/>
  <c r="H3395" i="1"/>
  <c r="K3395" i="1" s="1"/>
  <c r="L3396" i="1" s="1"/>
  <c r="M3396" i="1" s="1"/>
  <c r="H3471" i="1"/>
  <c r="K3471" i="1" s="1"/>
  <c r="H3523" i="1"/>
  <c r="K3523" i="1" s="1"/>
  <c r="L3524" i="1" s="1"/>
  <c r="M3524" i="1" s="1"/>
  <c r="H3623" i="1"/>
  <c r="K3623" i="1" s="1"/>
  <c r="H3635" i="1"/>
  <c r="K3635" i="1" s="1"/>
  <c r="H3653" i="1"/>
  <c r="K3653" i="1" s="1"/>
  <c r="L3653" i="1" s="1"/>
  <c r="M3653" i="1" s="1"/>
  <c r="H3699" i="1"/>
  <c r="K3699" i="1" s="1"/>
  <c r="L3699" i="1" s="1"/>
  <c r="M3699" i="1" s="1"/>
  <c r="H3711" i="1"/>
  <c r="K3711" i="1" s="1"/>
  <c r="H3719" i="1"/>
  <c r="K3719" i="1" s="1"/>
  <c r="L3720" i="1" s="1"/>
  <c r="M3720" i="1" s="1"/>
  <c r="H3729" i="1"/>
  <c r="K3729" i="1" s="1"/>
  <c r="L3729" i="1" s="1"/>
  <c r="M3729" i="1" s="1"/>
  <c r="H3865" i="1"/>
  <c r="K3865" i="1" s="1"/>
  <c r="H3897" i="1"/>
  <c r="K3897" i="1" s="1"/>
  <c r="H2116" i="1"/>
  <c r="K2116" i="1" s="1"/>
  <c r="H2164" i="1"/>
  <c r="K2164" i="1" s="1"/>
  <c r="L2164" i="1" s="1"/>
  <c r="M2164" i="1" s="1"/>
  <c r="H2238" i="1"/>
  <c r="K2238" i="1" s="1"/>
  <c r="H2280" i="1"/>
  <c r="K2280" i="1" s="1"/>
  <c r="L2280" i="1" s="1"/>
  <c r="M2280" i="1" s="1"/>
  <c r="H2312" i="1"/>
  <c r="K2312" i="1" s="1"/>
  <c r="H2556" i="1"/>
  <c r="K2556" i="1" s="1"/>
  <c r="L2556" i="1" s="1"/>
  <c r="M2556" i="1" s="1"/>
  <c r="H2690" i="1"/>
  <c r="K2690" i="1" s="1"/>
  <c r="L2691" i="1" s="1"/>
  <c r="M2691" i="1" s="1"/>
  <c r="H2700" i="1"/>
  <c r="K2700" i="1" s="1"/>
  <c r="L2700" i="1" s="1"/>
  <c r="M2700" i="1" s="1"/>
  <c r="H2720" i="1"/>
  <c r="K2720" i="1" s="1"/>
  <c r="L2720" i="1" s="1"/>
  <c r="M2720" i="1" s="1"/>
  <c r="H2732" i="1"/>
  <c r="K2732" i="1" s="1"/>
  <c r="H2762" i="1"/>
  <c r="K2762" i="1" s="1"/>
  <c r="H3574" i="1"/>
  <c r="K3574" i="1" s="1"/>
  <c r="H3616" i="1"/>
  <c r="K3616" i="1" s="1"/>
  <c r="H3668" i="1"/>
  <c r="K3668" i="1" s="1"/>
  <c r="H3676" i="1"/>
  <c r="K3676" i="1" s="1"/>
  <c r="H3704" i="1"/>
  <c r="K3704" i="1" s="1"/>
  <c r="H3812" i="1"/>
  <c r="K3812" i="1" s="1"/>
  <c r="H3974" i="1"/>
  <c r="K3974" i="1" s="1"/>
  <c r="H3992" i="1"/>
  <c r="K3992" i="1" s="1"/>
  <c r="L3993" i="1" s="1"/>
  <c r="M3993" i="1" s="1"/>
  <c r="H4002" i="1"/>
  <c r="K4002" i="1" s="1"/>
  <c r="H4014" i="1"/>
  <c r="K4014" i="1" s="1"/>
  <c r="H4024" i="1"/>
  <c r="K4024" i="1" s="1"/>
  <c r="H4052" i="1"/>
  <c r="K4052" i="1" s="1"/>
  <c r="L4053" i="1" s="1"/>
  <c r="M4053" i="1" s="1"/>
  <c r="H4186" i="1"/>
  <c r="K4186" i="1" s="1"/>
  <c r="H4222" i="1"/>
  <c r="K4222" i="1" s="1"/>
  <c r="H4268" i="1"/>
  <c r="K4268" i="1" s="1"/>
  <c r="H4304" i="1"/>
  <c r="K4304" i="1" s="1"/>
  <c r="H4312" i="1"/>
  <c r="K4312" i="1" s="1"/>
  <c r="H4336" i="1"/>
  <c r="K4336" i="1" s="1"/>
  <c r="H4686" i="1"/>
  <c r="K4686" i="1" s="1"/>
  <c r="L4686" i="1" s="1"/>
  <c r="M4686" i="1" s="1"/>
  <c r="H4823" i="1"/>
  <c r="K4823" i="1" s="1"/>
  <c r="H4875" i="1"/>
  <c r="K4875" i="1" s="1"/>
  <c r="H4887" i="1"/>
  <c r="K4887" i="1" s="1"/>
  <c r="H4959" i="1"/>
  <c r="K4959" i="1" s="1"/>
  <c r="H2000" i="1"/>
  <c r="K2000" i="1" s="1"/>
  <c r="H1952" i="1"/>
  <c r="K1952" i="1" s="1"/>
  <c r="H1932" i="1"/>
  <c r="K1932" i="1" s="1"/>
  <c r="H1904" i="1"/>
  <c r="K1904" i="1" s="1"/>
  <c r="H1796" i="1"/>
  <c r="K1796" i="1" s="1"/>
  <c r="H1786" i="1"/>
  <c r="K1786" i="1" s="1"/>
  <c r="H2132" i="1"/>
  <c r="K2132" i="1" s="1"/>
  <c r="H2190" i="1"/>
  <c r="K2190" i="1" s="1"/>
  <c r="L2191" i="1" s="1"/>
  <c r="M2191" i="1" s="1"/>
  <c r="H2330" i="1"/>
  <c r="K2330" i="1" s="1"/>
  <c r="H2372" i="1"/>
  <c r="K2372" i="1" s="1"/>
  <c r="H2384" i="1"/>
  <c r="K2384" i="1" s="1"/>
  <c r="H2420" i="1"/>
  <c r="K2420" i="1" s="1"/>
  <c r="H2468" i="1"/>
  <c r="K2468" i="1" s="1"/>
  <c r="H2686" i="1"/>
  <c r="K2686" i="1" s="1"/>
  <c r="L2686" i="1" s="1"/>
  <c r="M2686" i="1" s="1"/>
  <c r="H3596" i="1"/>
  <c r="K3596" i="1" s="1"/>
  <c r="H3754" i="1"/>
  <c r="K3754" i="1" s="1"/>
  <c r="H3796" i="1"/>
  <c r="K3796" i="1" s="1"/>
  <c r="L3796" i="1" s="1"/>
  <c r="M3796" i="1" s="1"/>
  <c r="H3820" i="1"/>
  <c r="K3820" i="1" s="1"/>
  <c r="H3898" i="1"/>
  <c r="K3898" i="1" s="1"/>
  <c r="L3899" i="1" s="1"/>
  <c r="M3899" i="1" s="1"/>
  <c r="H3950" i="1"/>
  <c r="K3950" i="1" s="1"/>
  <c r="L3951" i="1" s="1"/>
  <c r="M3951" i="1" s="1"/>
  <c r="H3960" i="1"/>
  <c r="K3960" i="1" s="1"/>
  <c r="L3961" i="1" s="1"/>
  <c r="M3961" i="1" s="1"/>
  <c r="H4076" i="1"/>
  <c r="K4076" i="1" s="1"/>
  <c r="H4108" i="1"/>
  <c r="K4108" i="1" s="1"/>
  <c r="L4109" i="1" s="1"/>
  <c r="M4109" i="1" s="1"/>
  <c r="H4178" i="1"/>
  <c r="K4178" i="1" s="1"/>
  <c r="H4188" i="1"/>
  <c r="K4188" i="1" s="1"/>
  <c r="H4196" i="1"/>
  <c r="K4196" i="1" s="1"/>
  <c r="H4206" i="1"/>
  <c r="K4206" i="1" s="1"/>
  <c r="H4254" i="1"/>
  <c r="K4254" i="1" s="1"/>
  <c r="H4266" i="1"/>
  <c r="K4266" i="1" s="1"/>
  <c r="H4442" i="1"/>
  <c r="K4442" i="1" s="1"/>
  <c r="L4443" i="1" s="1"/>
  <c r="M4443" i="1" s="1"/>
  <c r="H4454" i="1"/>
  <c r="K4454" i="1" s="1"/>
  <c r="H4462" i="1"/>
  <c r="K4462" i="1" s="1"/>
  <c r="L4462" i="1" s="1"/>
  <c r="M4462" i="1" s="1"/>
  <c r="H4472" i="1"/>
  <c r="K4472" i="1" s="1"/>
  <c r="H4484" i="1"/>
  <c r="K4484" i="1" s="1"/>
  <c r="H4496" i="1"/>
  <c r="K4496" i="1" s="1"/>
  <c r="H4554" i="1"/>
  <c r="K4554" i="1" s="1"/>
  <c r="L4555" i="1" s="1"/>
  <c r="M4555" i="1" s="1"/>
  <c r="H4586" i="1"/>
  <c r="K4586" i="1" s="1"/>
  <c r="H4666" i="1"/>
  <c r="K4666" i="1" s="1"/>
  <c r="H4760" i="1"/>
  <c r="K4760" i="1" s="1"/>
  <c r="H4839" i="1"/>
  <c r="K4839" i="1" s="1"/>
  <c r="H4969" i="1"/>
  <c r="K4969" i="1" s="1"/>
  <c r="H4999" i="1"/>
  <c r="K4999" i="1" s="1"/>
  <c r="H2066" i="1"/>
  <c r="K2066" i="1" s="1"/>
  <c r="H2026" i="1"/>
  <c r="K2026" i="1" s="1"/>
  <c r="H2002" i="1"/>
  <c r="K2002" i="1" s="1"/>
  <c r="H1972" i="1"/>
  <c r="K1972" i="1" s="1"/>
  <c r="L1972" i="1" s="1"/>
  <c r="M1972" i="1" s="1"/>
  <c r="H1954" i="1"/>
  <c r="K1954" i="1" s="1"/>
  <c r="H1934" i="1"/>
  <c r="K1934" i="1" s="1"/>
  <c r="H1912" i="1"/>
  <c r="K1912" i="1" s="1"/>
  <c r="H1902" i="1"/>
  <c r="K1902" i="1" s="1"/>
  <c r="H1892" i="1"/>
  <c r="K1892" i="1" s="1"/>
  <c r="H1834" i="1"/>
  <c r="K1834" i="1" s="1"/>
  <c r="H1602" i="1"/>
  <c r="K1602" i="1" s="1"/>
  <c r="H2166" i="1"/>
  <c r="K2166" i="1" s="1"/>
  <c r="H2240" i="1"/>
  <c r="K2240" i="1" s="1"/>
  <c r="H2266" i="1"/>
  <c r="K2266" i="1" s="1"/>
  <c r="H2354" i="1"/>
  <c r="K2354" i="1" s="1"/>
  <c r="L2354" i="1" s="1"/>
  <c r="M2354" i="1" s="1"/>
  <c r="H2458" i="1"/>
  <c r="K2458" i="1" s="1"/>
  <c r="L2458" i="1" s="1"/>
  <c r="M2458" i="1" s="1"/>
  <c r="H2778" i="1"/>
  <c r="K2778" i="1" s="1"/>
  <c r="H3800" i="1"/>
  <c r="K3800" i="1" s="1"/>
  <c r="H3810" i="1"/>
  <c r="K3810" i="1" s="1"/>
  <c r="H3908" i="1"/>
  <c r="K3908" i="1" s="1"/>
  <c r="H3930" i="1"/>
  <c r="K3930" i="1" s="1"/>
  <c r="L3931" i="1" s="1"/>
  <c r="M3931" i="1" s="1"/>
  <c r="H3952" i="1"/>
  <c r="K3952" i="1" s="1"/>
  <c r="H3972" i="1"/>
  <c r="K3972" i="1" s="1"/>
  <c r="L3973" i="1" s="1"/>
  <c r="M3973" i="1" s="1"/>
  <c r="H4010" i="1"/>
  <c r="K4010" i="1" s="1"/>
  <c r="H4060" i="1"/>
  <c r="K4060" i="1" s="1"/>
  <c r="L4061" i="1" s="1"/>
  <c r="M4061" i="1" s="1"/>
  <c r="H4176" i="1"/>
  <c r="K4176" i="1" s="1"/>
  <c r="H4338" i="1"/>
  <c r="K4338" i="1" s="1"/>
  <c r="H4438" i="1"/>
  <c r="K4438" i="1" s="1"/>
  <c r="L4438" i="1" s="1"/>
  <c r="M4438" i="1" s="1"/>
  <c r="H4460" i="1"/>
  <c r="K4460" i="1" s="1"/>
  <c r="L4461" i="1" s="1"/>
  <c r="M4461" i="1" s="1"/>
  <c r="H4474" i="1"/>
  <c r="K4474" i="1" s="1"/>
  <c r="H4482" i="1"/>
  <c r="K4482" i="1" s="1"/>
  <c r="H4504" i="1"/>
  <c r="K4504" i="1" s="1"/>
  <c r="H4556" i="1"/>
  <c r="K4556" i="1" s="1"/>
  <c r="L4556" i="1" s="1"/>
  <c r="M4556" i="1" s="1"/>
  <c r="H4570" i="1"/>
  <c r="K4570" i="1" s="1"/>
  <c r="L4571" i="1" s="1"/>
  <c r="M4571" i="1" s="1"/>
  <c r="H4654" i="1"/>
  <c r="K4654" i="1" s="1"/>
  <c r="H4664" i="1"/>
  <c r="K4664" i="1" s="1"/>
  <c r="L4664" i="1" s="1"/>
  <c r="M4664" i="1" s="1"/>
  <c r="H4788" i="1"/>
  <c r="K4788" i="1" s="1"/>
  <c r="H1998" i="1"/>
  <c r="K1998" i="1" s="1"/>
  <c r="H1950" i="1"/>
  <c r="K1950" i="1" s="1"/>
  <c r="H1884" i="1"/>
  <c r="K1884" i="1" s="1"/>
  <c r="H1848" i="1"/>
  <c r="K1848" i="1" s="1"/>
  <c r="H1788" i="1"/>
  <c r="K1788" i="1" s="1"/>
  <c r="H1742" i="1"/>
  <c r="K1742" i="1" s="1"/>
  <c r="H2858" i="1"/>
  <c r="K2858" i="1" s="1"/>
  <c r="H2896" i="1"/>
  <c r="K2896" i="1" s="1"/>
  <c r="H2954" i="1"/>
  <c r="K2954" i="1" s="1"/>
  <c r="H2962" i="1"/>
  <c r="K2962" i="1" s="1"/>
  <c r="L2963" i="1" s="1"/>
  <c r="M2963" i="1" s="1"/>
  <c r="H3136" i="1"/>
  <c r="K3136" i="1" s="1"/>
  <c r="H3158" i="1"/>
  <c r="K3158" i="1" s="1"/>
  <c r="H3246" i="1"/>
  <c r="K3246" i="1" s="1"/>
  <c r="H3250" i="1"/>
  <c r="K3250" i="1" s="1"/>
  <c r="H3294" i="1"/>
  <c r="K3294" i="1" s="1"/>
  <c r="H3302" i="1"/>
  <c r="K3302" i="1" s="1"/>
  <c r="H3330" i="1"/>
  <c r="K3330" i="1" s="1"/>
  <c r="H3364" i="1"/>
  <c r="K3364" i="1" s="1"/>
  <c r="H4131" i="1"/>
  <c r="K4131" i="1" s="1"/>
  <c r="H4255" i="1"/>
  <c r="K4255" i="1" s="1"/>
  <c r="H4267" i="1"/>
  <c r="K4267" i="1" s="1"/>
  <c r="H4283" i="1"/>
  <c r="K4283" i="1" s="1"/>
  <c r="H4287" i="1"/>
  <c r="K4287" i="1" s="1"/>
  <c r="H4783" i="1"/>
  <c r="K4783" i="1" s="1"/>
  <c r="L4784" i="1" s="1"/>
  <c r="M4784" i="1" s="1"/>
  <c r="H4822" i="1"/>
  <c r="K4822" i="1" s="1"/>
  <c r="H4834" i="1"/>
  <c r="K4834" i="1" s="1"/>
  <c r="H4870" i="1"/>
  <c r="K4870" i="1" s="1"/>
  <c r="H316" i="1"/>
  <c r="K316" i="1" s="1"/>
  <c r="H304" i="1"/>
  <c r="K304" i="1" s="1"/>
  <c r="H84" i="1"/>
  <c r="K84" i="1" s="1"/>
  <c r="H76" i="1"/>
  <c r="K76" i="1" s="1"/>
  <c r="H46" i="1"/>
  <c r="K46" i="1" s="1"/>
  <c r="H26" i="1"/>
  <c r="K26" i="1" s="1"/>
  <c r="H22" i="1"/>
  <c r="K22" i="1" s="1"/>
  <c r="H18" i="1"/>
  <c r="K18" i="1" s="1"/>
  <c r="H14" i="1"/>
  <c r="K14" i="1" s="1"/>
  <c r="H3663" i="1"/>
  <c r="K3663" i="1" s="1"/>
  <c r="H4665" i="1"/>
  <c r="K4665" i="1" s="1"/>
  <c r="H4960" i="1"/>
  <c r="K4960" i="1" s="1"/>
  <c r="L4431" i="1"/>
  <c r="M4431" i="1" s="1"/>
  <c r="H2890" i="1"/>
  <c r="K2890" i="1" s="1"/>
  <c r="H2898" i="1"/>
  <c r="K2898" i="1" s="1"/>
  <c r="H3098" i="1"/>
  <c r="K3098" i="1" s="1"/>
  <c r="H3140" i="1"/>
  <c r="K3140" i="1" s="1"/>
  <c r="H3154" i="1"/>
  <c r="K3154" i="1" s="1"/>
  <c r="H3162" i="1"/>
  <c r="K3162" i="1" s="1"/>
  <c r="H3188" i="1"/>
  <c r="K3188" i="1" s="1"/>
  <c r="H3218" i="1"/>
  <c r="K3218" i="1" s="1"/>
  <c r="L3218" i="1" s="1"/>
  <c r="M3218" i="1" s="1"/>
  <c r="H3242" i="1"/>
  <c r="K3242" i="1" s="1"/>
  <c r="H3290" i="1"/>
  <c r="K3290" i="1" s="1"/>
  <c r="H3298" i="1"/>
  <c r="K3298" i="1" s="1"/>
  <c r="H3334" i="1"/>
  <c r="K3334" i="1" s="1"/>
  <c r="H3346" i="1"/>
  <c r="K3346" i="1" s="1"/>
  <c r="H3362" i="1"/>
  <c r="K3362" i="1" s="1"/>
  <c r="H4101" i="1"/>
  <c r="K4101" i="1" s="1"/>
  <c r="H3455" i="1"/>
  <c r="K3455" i="1" s="1"/>
  <c r="H3491" i="1"/>
  <c r="K3491" i="1" s="1"/>
  <c r="H3747" i="1"/>
  <c r="K3747" i="1" s="1"/>
  <c r="H4545" i="1"/>
  <c r="K4545" i="1" s="1"/>
  <c r="H4633" i="1"/>
  <c r="K4633" i="1" s="1"/>
  <c r="H4878" i="1"/>
  <c r="K4878" i="1" s="1"/>
  <c r="H2969" i="1"/>
  <c r="K2969" i="1" s="1"/>
  <c r="H4127" i="1"/>
  <c r="K4127" i="1" s="1"/>
  <c r="H4253" i="1"/>
  <c r="K4253" i="1" s="1"/>
  <c r="H4261" i="1"/>
  <c r="K4261" i="1" s="1"/>
  <c r="H4275" i="1"/>
  <c r="K4275" i="1" s="1"/>
  <c r="H4293" i="1"/>
  <c r="K4293" i="1" s="1"/>
  <c r="H4807" i="1"/>
  <c r="K4807" i="1" s="1"/>
  <c r="H4816" i="1"/>
  <c r="K4816" i="1" s="1"/>
  <c r="H4824" i="1"/>
  <c r="K4824" i="1" s="1"/>
  <c r="H314" i="1"/>
  <c r="K314" i="1" s="1"/>
  <c r="H130" i="1"/>
  <c r="K130" i="1" s="1"/>
  <c r="H90" i="1"/>
  <c r="K90" i="1" s="1"/>
  <c r="H74" i="1"/>
  <c r="K74" i="1" s="1"/>
  <c r="H66" i="1"/>
  <c r="K66" i="1" s="1"/>
  <c r="H54" i="1"/>
  <c r="K54" i="1" s="1"/>
  <c r="H2860" i="1"/>
  <c r="K2860" i="1" s="1"/>
  <c r="H3076" i="1"/>
  <c r="K3076" i="1" s="1"/>
  <c r="H3086" i="1"/>
  <c r="K3086" i="1" s="1"/>
  <c r="H3248" i="1"/>
  <c r="K3248" i="1" s="1"/>
  <c r="H3338" i="1"/>
  <c r="K3338" i="1" s="1"/>
  <c r="L2455" i="1"/>
  <c r="M2455" i="1" s="1"/>
  <c r="H2565" i="1"/>
  <c r="K2565" i="1" s="1"/>
  <c r="H2617" i="1"/>
  <c r="K2617" i="1" s="1"/>
  <c r="H2641" i="1"/>
  <c r="K2641" i="1" s="1"/>
  <c r="H2666" i="1"/>
  <c r="K2666" i="1" s="1"/>
  <c r="L2666" i="1" s="1"/>
  <c r="M2666" i="1" s="1"/>
  <c r="H2682" i="1"/>
  <c r="K2682" i="1" s="1"/>
  <c r="L2682" i="1" s="1"/>
  <c r="M2682" i="1" s="1"/>
  <c r="H2806" i="1"/>
  <c r="K2806" i="1" s="1"/>
  <c r="H2893" i="1"/>
  <c r="K2893" i="1" s="1"/>
  <c r="H2904" i="1"/>
  <c r="K2904" i="1" s="1"/>
  <c r="H3361" i="1"/>
  <c r="K3361" i="1" s="1"/>
  <c r="H3379" i="1"/>
  <c r="K3379" i="1" s="1"/>
  <c r="H162" i="1"/>
  <c r="K162" i="1" s="1"/>
  <c r="H4280" i="1"/>
  <c r="K4280" i="1" s="1"/>
  <c r="H4383" i="1"/>
  <c r="K4383" i="1" s="1"/>
  <c r="H4546" i="1"/>
  <c r="K4546" i="1" s="1"/>
  <c r="H4746" i="1"/>
  <c r="K4746" i="1" s="1"/>
  <c r="H4750" i="1"/>
  <c r="K4750" i="1" s="1"/>
  <c r="H4932" i="1"/>
  <c r="K4932" i="1" s="1"/>
  <c r="L878" i="1"/>
  <c r="M878" i="1" s="1"/>
  <c r="H3174" i="1"/>
  <c r="K3174" i="1" s="1"/>
  <c r="L3175" i="1" s="1"/>
  <c r="M3175" i="1" s="1"/>
  <c r="H3264" i="1"/>
  <c r="K3264" i="1" s="1"/>
  <c r="H3268" i="1"/>
  <c r="K3268" i="1" s="1"/>
  <c r="H4123" i="1"/>
  <c r="K4123" i="1" s="1"/>
  <c r="H4251" i="1"/>
  <c r="K4251" i="1" s="1"/>
  <c r="H4273" i="1"/>
  <c r="K4273" i="1" s="1"/>
  <c r="H4830" i="1"/>
  <c r="K4830" i="1" s="1"/>
  <c r="H332" i="1"/>
  <c r="K332" i="1" s="1"/>
  <c r="H328" i="1"/>
  <c r="K328" i="1" s="1"/>
  <c r="H132" i="1"/>
  <c r="K132" i="1" s="1"/>
  <c r="H88" i="1"/>
  <c r="K88" i="1" s="1"/>
  <c r="H68" i="1"/>
  <c r="K68" i="1" s="1"/>
  <c r="H64" i="1"/>
  <c r="K64" i="1" s="1"/>
  <c r="H60" i="1"/>
  <c r="K60" i="1" s="1"/>
  <c r="H56" i="1"/>
  <c r="K56" i="1" s="1"/>
  <c r="H1540" i="1"/>
  <c r="K1540" i="1" s="1"/>
  <c r="H1476" i="1"/>
  <c r="K1476" i="1" s="1"/>
  <c r="H1393" i="1"/>
  <c r="K1393" i="1" s="1"/>
  <c r="H1372" i="1"/>
  <c r="K1372" i="1" s="1"/>
  <c r="L3068" i="1"/>
  <c r="M3068" i="1" s="1"/>
  <c r="H3390" i="1"/>
  <c r="K3390" i="1" s="1"/>
  <c r="H3409" i="1"/>
  <c r="K3409" i="1" s="1"/>
  <c r="L3409" i="1" s="1"/>
  <c r="M3409" i="1" s="1"/>
  <c r="H3415" i="1"/>
  <c r="K3415" i="1" s="1"/>
  <c r="L3416" i="1" s="1"/>
  <c r="M3416" i="1" s="1"/>
  <c r="H3430" i="1"/>
  <c r="K3430" i="1" s="1"/>
  <c r="H3509" i="1"/>
  <c r="K3509" i="1" s="1"/>
  <c r="H4238" i="1"/>
  <c r="K4238" i="1" s="1"/>
  <c r="L4238" i="1" s="1"/>
  <c r="M4238" i="1" s="1"/>
  <c r="H4771" i="1"/>
  <c r="K4771" i="1" s="1"/>
  <c r="H4882" i="1"/>
  <c r="K4882" i="1" s="1"/>
  <c r="H4946" i="1"/>
  <c r="K4946" i="1" s="1"/>
  <c r="H2007" i="1"/>
  <c r="K2007" i="1" s="1"/>
  <c r="H1816" i="1"/>
  <c r="K1816" i="1" s="1"/>
  <c r="H1804" i="1"/>
  <c r="K1804" i="1" s="1"/>
  <c r="H1676" i="1"/>
  <c r="K1676" i="1" s="1"/>
  <c r="H1537" i="1"/>
  <c r="K1537" i="1" s="1"/>
  <c r="L1538" i="1" s="1"/>
  <c r="M1538" i="1" s="1"/>
  <c r="H1424" i="1"/>
  <c r="K1424" i="1" s="1"/>
  <c r="H1408" i="1"/>
  <c r="K1408" i="1" s="1"/>
  <c r="H1376" i="1"/>
  <c r="K1376" i="1" s="1"/>
  <c r="H1288" i="1"/>
  <c r="K1288" i="1" s="1"/>
  <c r="H1086" i="1"/>
  <c r="K1086" i="1" s="1"/>
  <c r="H709" i="1"/>
  <c r="K709" i="1" s="1"/>
  <c r="H697" i="1"/>
  <c r="K697" i="1" s="1"/>
  <c r="H671" i="1"/>
  <c r="K671" i="1" s="1"/>
  <c r="H537" i="1"/>
  <c r="K537" i="1" s="1"/>
  <c r="L4074" i="1"/>
  <c r="M4074" i="1" s="1"/>
  <c r="H116" i="1"/>
  <c r="K116" i="1" s="1"/>
  <c r="H1704" i="1"/>
  <c r="K1704" i="1" s="1"/>
  <c r="H1694" i="1"/>
  <c r="K1694" i="1" s="1"/>
  <c r="H1673" i="1"/>
  <c r="K1673" i="1" s="1"/>
  <c r="H1458" i="1"/>
  <c r="K1458" i="1" s="1"/>
  <c r="L1458" i="1" s="1"/>
  <c r="M1458" i="1" s="1"/>
  <c r="H1378" i="1"/>
  <c r="K1378" i="1" s="1"/>
  <c r="H1349" i="1"/>
  <c r="K1349" i="1" s="1"/>
  <c r="H1286" i="1"/>
  <c r="K1286" i="1" s="1"/>
  <c r="H1210" i="1"/>
  <c r="K1210" i="1" s="1"/>
  <c r="H719" i="1"/>
  <c r="K719" i="1" s="1"/>
  <c r="H521" i="1"/>
  <c r="K521" i="1" s="1"/>
  <c r="H405" i="1"/>
  <c r="K405" i="1" s="1"/>
  <c r="H393" i="1"/>
  <c r="K393" i="1" s="1"/>
  <c r="H381" i="1"/>
  <c r="K381" i="1" s="1"/>
  <c r="H373" i="1"/>
  <c r="K373" i="1" s="1"/>
  <c r="L3057" i="1"/>
  <c r="M3057" i="1" s="1"/>
  <c r="H4197" i="1"/>
  <c r="K4197" i="1" s="1"/>
  <c r="H4638" i="1"/>
  <c r="K4638" i="1" s="1"/>
  <c r="H1680" i="1"/>
  <c r="K1680" i="1" s="1"/>
  <c r="L3019" i="1"/>
  <c r="M3019" i="1" s="1"/>
  <c r="L2570" i="1"/>
  <c r="M2570" i="1" s="1"/>
  <c r="H2086" i="1"/>
  <c r="K2086" i="1" s="1"/>
  <c r="H2098" i="1"/>
  <c r="K2098" i="1" s="1"/>
  <c r="H2109" i="1"/>
  <c r="K2109" i="1" s="1"/>
  <c r="L2110" i="1" s="1"/>
  <c r="M2110" i="1" s="1"/>
  <c r="H2152" i="1"/>
  <c r="K2152" i="1" s="1"/>
  <c r="L2152" i="1" s="1"/>
  <c r="M2152" i="1" s="1"/>
  <c r="H2282" i="1"/>
  <c r="K2282" i="1" s="1"/>
  <c r="H2299" i="1"/>
  <c r="K2299" i="1" s="1"/>
  <c r="H2315" i="1"/>
  <c r="K2315" i="1" s="1"/>
  <c r="H2495" i="1"/>
  <c r="K2495" i="1" s="1"/>
  <c r="H2507" i="1"/>
  <c r="K2507" i="1" s="1"/>
  <c r="L2508" i="1" s="1"/>
  <c r="M2508" i="1" s="1"/>
  <c r="H2605" i="1"/>
  <c r="K2605" i="1" s="1"/>
  <c r="L2605" i="1" s="1"/>
  <c r="M2605" i="1" s="1"/>
  <c r="L2467" i="1"/>
  <c r="M2467" i="1" s="1"/>
  <c r="H511" i="1"/>
  <c r="K511" i="1" s="1"/>
  <c r="H483" i="1"/>
  <c r="K483" i="1" s="1"/>
  <c r="H462" i="1"/>
  <c r="K462" i="1" s="1"/>
  <c r="H450" i="1"/>
  <c r="K450" i="1" s="1"/>
  <c r="H409" i="1"/>
  <c r="K409" i="1" s="1"/>
  <c r="L409" i="1" s="1"/>
  <c r="M409" i="1" s="1"/>
  <c r="H397" i="1"/>
  <c r="K397" i="1" s="1"/>
  <c r="H359" i="1"/>
  <c r="K359" i="1" s="1"/>
  <c r="H349" i="1"/>
  <c r="K349" i="1" s="1"/>
  <c r="H329" i="1"/>
  <c r="K329" i="1" s="1"/>
  <c r="H270" i="1"/>
  <c r="K270" i="1" s="1"/>
  <c r="L271" i="1" s="1"/>
  <c r="M271" i="1" s="1"/>
  <c r="H246" i="1"/>
  <c r="K246" i="1" s="1"/>
  <c r="H234" i="1"/>
  <c r="K234" i="1" s="1"/>
  <c r="H196" i="1"/>
  <c r="K196" i="1" s="1"/>
  <c r="H184" i="1"/>
  <c r="K184" i="1" s="1"/>
  <c r="H127" i="1"/>
  <c r="K127" i="1" s="1"/>
  <c r="H104" i="1"/>
  <c r="K104" i="1" s="1"/>
  <c r="H98" i="1"/>
  <c r="K98" i="1" s="1"/>
  <c r="H1350" i="1"/>
  <c r="K1350" i="1" s="1"/>
  <c r="H1329" i="1"/>
  <c r="K1329" i="1" s="1"/>
  <c r="L1330" i="1" s="1"/>
  <c r="M1330" i="1" s="1"/>
  <c r="H1304" i="1"/>
  <c r="K1304" i="1" s="1"/>
  <c r="H1282" i="1"/>
  <c r="K1282" i="1" s="1"/>
  <c r="H146" i="1"/>
  <c r="K146" i="1" s="1"/>
  <c r="H89" i="1"/>
  <c r="K89" i="1" s="1"/>
  <c r="H34" i="1"/>
  <c r="K34" i="1" s="1"/>
  <c r="L2571" i="1"/>
  <c r="M2571" i="1" s="1"/>
  <c r="L2425" i="1"/>
  <c r="M2425" i="1" s="1"/>
  <c r="H1474" i="1"/>
  <c r="K1474" i="1" s="1"/>
  <c r="H1206" i="1"/>
  <c r="K1206" i="1" s="1"/>
  <c r="H1198" i="1"/>
  <c r="K1198" i="1" s="1"/>
  <c r="H1089" i="1"/>
  <c r="K1089" i="1" s="1"/>
  <c r="L1090" i="1" s="1"/>
  <c r="M1090" i="1" s="1"/>
  <c r="H715" i="1"/>
  <c r="K715" i="1" s="1"/>
  <c r="H699" i="1"/>
  <c r="K699" i="1" s="1"/>
  <c r="H687" i="1"/>
  <c r="K687" i="1" s="1"/>
  <c r="H527" i="1"/>
  <c r="K527" i="1" s="1"/>
  <c r="H1173" i="1"/>
  <c r="K1173" i="1" s="1"/>
  <c r="H1155" i="1"/>
  <c r="K1155" i="1" s="1"/>
  <c r="H1076" i="1"/>
  <c r="K1076" i="1" s="1"/>
  <c r="H1033" i="1"/>
  <c r="K1033" i="1" s="1"/>
  <c r="H975" i="1"/>
  <c r="K975" i="1" s="1"/>
  <c r="L976" i="1" s="1"/>
  <c r="M976" i="1" s="1"/>
  <c r="H956" i="1"/>
  <c r="K956" i="1" s="1"/>
  <c r="H872" i="1"/>
  <c r="K872" i="1" s="1"/>
  <c r="H868" i="1"/>
  <c r="K868" i="1" s="1"/>
  <c r="H716" i="1"/>
  <c r="K716" i="1" s="1"/>
  <c r="H712" i="1"/>
  <c r="K712" i="1" s="1"/>
  <c r="H639" i="1"/>
  <c r="K639" i="1" s="1"/>
  <c r="H1064" i="1"/>
  <c r="K1064" i="1" s="1"/>
  <c r="L877" i="1"/>
  <c r="M877" i="1" s="1"/>
  <c r="H641" i="1"/>
  <c r="K641" i="1" s="1"/>
  <c r="H2094" i="1"/>
  <c r="K2094" i="1" s="1"/>
  <c r="L2095" i="1" s="1"/>
  <c r="M2095" i="1" s="1"/>
  <c r="H2297" i="1"/>
  <c r="K2297" i="1" s="1"/>
  <c r="L2298" i="1" s="1"/>
  <c r="M2298" i="1" s="1"/>
  <c r="H2309" i="1"/>
  <c r="K2309" i="1" s="1"/>
  <c r="L2310" i="1" s="1"/>
  <c r="M2310" i="1" s="1"/>
  <c r="H2599" i="1"/>
  <c r="K2599" i="1" s="1"/>
  <c r="H2609" i="1"/>
  <c r="K2609" i="1" s="1"/>
  <c r="L2609" i="1" s="1"/>
  <c r="M2609" i="1" s="1"/>
  <c r="H2619" i="1"/>
  <c r="K2619" i="1" s="1"/>
  <c r="L2619" i="1" s="1"/>
  <c r="M2619" i="1" s="1"/>
  <c r="H2633" i="1"/>
  <c r="K2633" i="1" s="1"/>
  <c r="L2634" i="1" s="1"/>
  <c r="M2634" i="1" s="1"/>
  <c r="H2656" i="1"/>
  <c r="K2656" i="1" s="1"/>
  <c r="H2674" i="1"/>
  <c r="K2674" i="1" s="1"/>
  <c r="H2886" i="1"/>
  <c r="K2886" i="1" s="1"/>
  <c r="H2975" i="1"/>
  <c r="K2975" i="1" s="1"/>
  <c r="L2976" i="1" s="1"/>
  <c r="M2976" i="1" s="1"/>
  <c r="H2986" i="1"/>
  <c r="K2986" i="1" s="1"/>
  <c r="H3110" i="1"/>
  <c r="K3110" i="1" s="1"/>
  <c r="H3230" i="1"/>
  <c r="K3230" i="1" s="1"/>
  <c r="L3231" i="1" s="1"/>
  <c r="M3231" i="1" s="1"/>
  <c r="H3256" i="1"/>
  <c r="K3256" i="1" s="1"/>
  <c r="H3279" i="1"/>
  <c r="K3279" i="1" s="1"/>
  <c r="L3280" i="1" s="1"/>
  <c r="M3280" i="1" s="1"/>
  <c r="H3345" i="1"/>
  <c r="K3345" i="1" s="1"/>
  <c r="H3359" i="1"/>
  <c r="K3359" i="1" s="1"/>
  <c r="H3381" i="1"/>
  <c r="K3381" i="1" s="1"/>
  <c r="H3392" i="1"/>
  <c r="K3392" i="1" s="1"/>
  <c r="L2827" i="1"/>
  <c r="M2827" i="1" s="1"/>
  <c r="H2088" i="1"/>
  <c r="K2088" i="1" s="1"/>
  <c r="L2089" i="1" s="1"/>
  <c r="M2089" i="1" s="1"/>
  <c r="H2313" i="1"/>
  <c r="K2313" i="1" s="1"/>
  <c r="H2503" i="1"/>
  <c r="K2503" i="1" s="1"/>
  <c r="L2504" i="1" s="1"/>
  <c r="M2504" i="1" s="1"/>
  <c r="H2557" i="1"/>
  <c r="K2557" i="1" s="1"/>
  <c r="H2603" i="1"/>
  <c r="K2603" i="1" s="1"/>
  <c r="L2604" i="1" s="1"/>
  <c r="M2604" i="1" s="1"/>
  <c r="H2795" i="1"/>
  <c r="K2795" i="1" s="1"/>
  <c r="H2891" i="1"/>
  <c r="K2891" i="1" s="1"/>
  <c r="H2902" i="1"/>
  <c r="K2902" i="1" s="1"/>
  <c r="H2971" i="1"/>
  <c r="K2971" i="1" s="1"/>
  <c r="L2972" i="1" s="1"/>
  <c r="M2972" i="1" s="1"/>
  <c r="H2982" i="1"/>
  <c r="K2982" i="1" s="1"/>
  <c r="H3106" i="1"/>
  <c r="K3106" i="1" s="1"/>
  <c r="H3116" i="1"/>
  <c r="K3116" i="1" s="1"/>
  <c r="H3282" i="1"/>
  <c r="K3282" i="1" s="1"/>
  <c r="H3301" i="1"/>
  <c r="K3301" i="1" s="1"/>
  <c r="H3310" i="1"/>
  <c r="K3310" i="1" s="1"/>
  <c r="H3349" i="1"/>
  <c r="K3349" i="1" s="1"/>
  <c r="L3350" i="1" s="1"/>
  <c r="M3350" i="1" s="1"/>
  <c r="H3363" i="1"/>
  <c r="K3363" i="1" s="1"/>
  <c r="H3375" i="1"/>
  <c r="K3375" i="1" s="1"/>
  <c r="H3522" i="1"/>
  <c r="K3522" i="1" s="1"/>
  <c r="H4179" i="1"/>
  <c r="K4179" i="1" s="1"/>
  <c r="H4215" i="1"/>
  <c r="K4215" i="1" s="1"/>
  <c r="H4634" i="1"/>
  <c r="K4634" i="1" s="1"/>
  <c r="H4884" i="1"/>
  <c r="K4884" i="1" s="1"/>
  <c r="H4961" i="1"/>
  <c r="K4961" i="1" s="1"/>
  <c r="H4970" i="1"/>
  <c r="K4970" i="1" s="1"/>
  <c r="H4992" i="1"/>
  <c r="K4992" i="1" s="1"/>
  <c r="H2018" i="1"/>
  <c r="K2018" i="1" s="1"/>
  <c r="H1918" i="1"/>
  <c r="K1918" i="1" s="1"/>
  <c r="H1914" i="1"/>
  <c r="K1914" i="1" s="1"/>
  <c r="H1856" i="1"/>
  <c r="K1856" i="1" s="1"/>
  <c r="L1857" i="1" s="1"/>
  <c r="M1857" i="1" s="1"/>
  <c r="H1849" i="1"/>
  <c r="K1849" i="1" s="1"/>
  <c r="H1426" i="1"/>
  <c r="K1426" i="1" s="1"/>
  <c r="H1218" i="1"/>
  <c r="K1218" i="1" s="1"/>
  <c r="H679" i="1"/>
  <c r="K679" i="1" s="1"/>
  <c r="H669" i="1"/>
  <c r="K669" i="1" s="1"/>
  <c r="H531" i="1"/>
  <c r="K531" i="1" s="1"/>
  <c r="H519" i="1"/>
  <c r="K519" i="1" s="1"/>
  <c r="H507" i="1"/>
  <c r="K507" i="1" s="1"/>
  <c r="H497" i="1"/>
  <c r="K497" i="1" s="1"/>
  <c r="H477" i="1"/>
  <c r="K477" i="1" s="1"/>
  <c r="H383" i="1"/>
  <c r="K383" i="1" s="1"/>
  <c r="L383" i="1" s="1"/>
  <c r="M383" i="1" s="1"/>
  <c r="H357" i="1"/>
  <c r="K357" i="1" s="1"/>
  <c r="H333" i="1"/>
  <c r="K333" i="1" s="1"/>
  <c r="H307" i="1"/>
  <c r="K307" i="1" s="1"/>
  <c r="H272" i="1"/>
  <c r="K272" i="1" s="1"/>
  <c r="L273" i="1" s="1"/>
  <c r="M273" i="1" s="1"/>
  <c r="H248" i="1"/>
  <c r="K248" i="1" s="1"/>
  <c r="H236" i="1"/>
  <c r="K236" i="1" s="1"/>
  <c r="H212" i="1"/>
  <c r="K212" i="1" s="1"/>
  <c r="H188" i="1"/>
  <c r="K188" i="1" s="1"/>
  <c r="H122" i="1"/>
  <c r="K122" i="1" s="1"/>
  <c r="H470" i="1"/>
  <c r="K470" i="1" s="1"/>
  <c r="L470" i="1" s="1"/>
  <c r="M470" i="1" s="1"/>
  <c r="H1563" i="1"/>
  <c r="K1563" i="1" s="1"/>
  <c r="L1563" i="1" s="1"/>
  <c r="M1563" i="1" s="1"/>
  <c r="H1524" i="1"/>
  <c r="K1524" i="1" s="1"/>
  <c r="H1169" i="1"/>
  <c r="K1169" i="1" s="1"/>
  <c r="L1169" i="1" s="1"/>
  <c r="M1169" i="1" s="1"/>
  <c r="H1117" i="1"/>
  <c r="K1117" i="1" s="1"/>
  <c r="H1045" i="1"/>
  <c r="K1045" i="1" s="1"/>
  <c r="L1046" i="1" s="1"/>
  <c r="M1046" i="1" s="1"/>
  <c r="H968" i="1"/>
  <c r="K968" i="1" s="1"/>
  <c r="H960" i="1"/>
  <c r="K960" i="1" s="1"/>
  <c r="H720" i="1"/>
  <c r="K720" i="1" s="1"/>
  <c r="H706" i="1"/>
  <c r="K706" i="1" s="1"/>
  <c r="H583" i="1"/>
  <c r="K583" i="1" s="1"/>
  <c r="L583" i="1" s="1"/>
  <c r="M583" i="1" s="1"/>
  <c r="H576" i="1"/>
  <c r="K576" i="1" s="1"/>
  <c r="H553" i="1"/>
  <c r="K553" i="1" s="1"/>
  <c r="H87" i="1"/>
  <c r="K87" i="1" s="1"/>
  <c r="L2530" i="1"/>
  <c r="M2530" i="1" s="1"/>
  <c r="H2635" i="1"/>
  <c r="K2635" i="1" s="1"/>
  <c r="L2635" i="1" s="1"/>
  <c r="M2635" i="1" s="1"/>
  <c r="H2647" i="1"/>
  <c r="K2647" i="1" s="1"/>
  <c r="H3275" i="1"/>
  <c r="K3275" i="1" s="1"/>
  <c r="H3365" i="1"/>
  <c r="K3365" i="1" s="1"/>
  <c r="H3373" i="1"/>
  <c r="K3373" i="1" s="1"/>
  <c r="L3374" i="1" s="1"/>
  <c r="M3374" i="1" s="1"/>
  <c r="H3384" i="1"/>
  <c r="K3384" i="1" s="1"/>
  <c r="L4051" i="1"/>
  <c r="M4051" i="1" s="1"/>
  <c r="L2242" i="1"/>
  <c r="M2242" i="1" s="1"/>
  <c r="L3094" i="1"/>
  <c r="M3094" i="1" s="1"/>
  <c r="H2154" i="1"/>
  <c r="K2154" i="1" s="1"/>
  <c r="L2155" i="1" s="1"/>
  <c r="M2155" i="1" s="1"/>
  <c r="H2301" i="1"/>
  <c r="K2301" i="1" s="1"/>
  <c r="H2499" i="1"/>
  <c r="K2499" i="1" s="1"/>
  <c r="L2499" i="1" s="1"/>
  <c r="M2499" i="1" s="1"/>
  <c r="H2510" i="1"/>
  <c r="K2510" i="1" s="1"/>
  <c r="H2607" i="1"/>
  <c r="K2607" i="1" s="1"/>
  <c r="H2615" i="1"/>
  <c r="K2615" i="1" s="1"/>
  <c r="H2649" i="1"/>
  <c r="K2649" i="1" s="1"/>
  <c r="H2678" i="1"/>
  <c r="K2678" i="1" s="1"/>
  <c r="H2844" i="1"/>
  <c r="K2844" i="1" s="1"/>
  <c r="H2977" i="1"/>
  <c r="K2977" i="1" s="1"/>
  <c r="L2977" i="1" s="1"/>
  <c r="M2977" i="1" s="1"/>
  <c r="H3114" i="1"/>
  <c r="K3114" i="1" s="1"/>
  <c r="L3115" i="1" s="1"/>
  <c r="M3115" i="1" s="1"/>
  <c r="H3172" i="1"/>
  <c r="K3172" i="1" s="1"/>
  <c r="L3173" i="1" s="1"/>
  <c r="M3173" i="1" s="1"/>
  <c r="H3254" i="1"/>
  <c r="K3254" i="1" s="1"/>
  <c r="H3271" i="1"/>
  <c r="K3271" i="1" s="1"/>
  <c r="H3299" i="1"/>
  <c r="K3299" i="1" s="1"/>
  <c r="L3300" i="1" s="1"/>
  <c r="M3300" i="1" s="1"/>
  <c r="H3366" i="1"/>
  <c r="K3366" i="1" s="1"/>
  <c r="L3367" i="1" s="1"/>
  <c r="M3367" i="1" s="1"/>
  <c r="H3399" i="1"/>
  <c r="K3399" i="1" s="1"/>
  <c r="H3417" i="1"/>
  <c r="K3417" i="1" s="1"/>
  <c r="L3417" i="1" s="1"/>
  <c r="M3417" i="1" s="1"/>
  <c r="H3595" i="1"/>
  <c r="K3595" i="1" s="1"/>
  <c r="H3606" i="1"/>
  <c r="K3606" i="1" s="1"/>
  <c r="L3606" i="1" s="1"/>
  <c r="M3606" i="1" s="1"/>
  <c r="H3840" i="1"/>
  <c r="K3840" i="1" s="1"/>
  <c r="H4187" i="1"/>
  <c r="K4187" i="1" s="1"/>
  <c r="L2232" i="1"/>
  <c r="M2232" i="1" s="1"/>
  <c r="L2233" i="1"/>
  <c r="M2233" i="1" s="1"/>
  <c r="L2265" i="1"/>
  <c r="M2265" i="1" s="1"/>
  <c r="L2264" i="1"/>
  <c r="M2264" i="1" s="1"/>
  <c r="H1279" i="1"/>
  <c r="K1279" i="1" s="1"/>
  <c r="H1167" i="1"/>
  <c r="K1167" i="1" s="1"/>
  <c r="H1151" i="1"/>
  <c r="K1151" i="1" s="1"/>
  <c r="L1152" i="1" s="1"/>
  <c r="M1152" i="1" s="1"/>
  <c r="H1051" i="1"/>
  <c r="K1051" i="1" s="1"/>
  <c r="L1052" i="1" s="1"/>
  <c r="M1052" i="1" s="1"/>
  <c r="H1550" i="1"/>
  <c r="K1550" i="1" s="1"/>
  <c r="H3347" i="1"/>
  <c r="K3347" i="1" s="1"/>
  <c r="L3348" i="1" s="1"/>
  <c r="M3348" i="1" s="1"/>
  <c r="H1663" i="1"/>
  <c r="K1663" i="1" s="1"/>
  <c r="H659" i="1"/>
  <c r="K659" i="1" s="1"/>
  <c r="H438" i="1"/>
  <c r="K438" i="1" s="1"/>
  <c r="H426" i="1"/>
  <c r="K426" i="1" s="1"/>
  <c r="H347" i="1"/>
  <c r="K347" i="1" s="1"/>
  <c r="H1945" i="1"/>
  <c r="K1945" i="1" s="1"/>
  <c r="H1862" i="1"/>
  <c r="K1862" i="1" s="1"/>
  <c r="H1841" i="1"/>
  <c r="K1841" i="1" s="1"/>
  <c r="H1818" i="1"/>
  <c r="K1818" i="1" s="1"/>
  <c r="H1806" i="1"/>
  <c r="K1806" i="1" s="1"/>
  <c r="L1807" i="1" s="1"/>
  <c r="M1807" i="1" s="1"/>
  <c r="H313" i="1"/>
  <c r="K313" i="1" s="1"/>
  <c r="H220" i="1"/>
  <c r="K220" i="1" s="1"/>
  <c r="H198" i="1"/>
  <c r="K198" i="1" s="1"/>
  <c r="H186" i="1"/>
  <c r="K186" i="1" s="1"/>
  <c r="H124" i="1"/>
  <c r="K124" i="1" s="1"/>
  <c r="H112" i="1"/>
  <c r="K112" i="1" s="1"/>
  <c r="L3558" i="1"/>
  <c r="M3558" i="1" s="1"/>
  <c r="H515" i="1"/>
  <c r="K515" i="1" s="1"/>
  <c r="H503" i="1"/>
  <c r="K503" i="1" s="1"/>
  <c r="H485" i="1"/>
  <c r="K485" i="1" s="1"/>
  <c r="L3542" i="1"/>
  <c r="M3542" i="1" s="1"/>
  <c r="L3645" i="1"/>
  <c r="M3645" i="1" s="1"/>
  <c r="L2841" i="1"/>
  <c r="M2841" i="1" s="1"/>
  <c r="L3816" i="1"/>
  <c r="M3816" i="1" s="1"/>
  <c r="L2522" i="1"/>
  <c r="M2522" i="1" s="1"/>
  <c r="H1326" i="1"/>
  <c r="K1326" i="1" s="1"/>
  <c r="H1561" i="1"/>
  <c r="K1561" i="1" s="1"/>
  <c r="H1513" i="1"/>
  <c r="K1513" i="1" s="1"/>
  <c r="L1514" i="1" s="1"/>
  <c r="M1514" i="1" s="1"/>
  <c r="L1455" i="1"/>
  <c r="M1455" i="1" s="1"/>
  <c r="H3397" i="1"/>
  <c r="K3397" i="1" s="1"/>
  <c r="H3405" i="1"/>
  <c r="K3405" i="1" s="1"/>
  <c r="H3411" i="1"/>
  <c r="K3411" i="1" s="1"/>
  <c r="H3421" i="1"/>
  <c r="K3421" i="1" s="1"/>
  <c r="H3428" i="1"/>
  <c r="K3428" i="1" s="1"/>
  <c r="H4236" i="1"/>
  <c r="K4236" i="1" s="1"/>
  <c r="H4774" i="1"/>
  <c r="K4774" i="1" s="1"/>
  <c r="H4856" i="1"/>
  <c r="K4856" i="1" s="1"/>
  <c r="H4879" i="1"/>
  <c r="K4879" i="1" s="1"/>
  <c r="H4915" i="1"/>
  <c r="K4915" i="1" s="1"/>
  <c r="H4922" i="1"/>
  <c r="K4922" i="1" s="1"/>
  <c r="H4965" i="1"/>
  <c r="K4965" i="1" s="1"/>
  <c r="H2068" i="1"/>
  <c r="K2068" i="1" s="1"/>
  <c r="H2009" i="1"/>
  <c r="K2009" i="1" s="1"/>
  <c r="H1989" i="1"/>
  <c r="K1989" i="1" s="1"/>
  <c r="H1925" i="1"/>
  <c r="K1925" i="1" s="1"/>
  <c r="H1893" i="1"/>
  <c r="K1893" i="1" s="1"/>
  <c r="H1813" i="1"/>
  <c r="K1813" i="1" s="1"/>
  <c r="H1543" i="1"/>
  <c r="K1543" i="1" s="1"/>
  <c r="H1401" i="1"/>
  <c r="K1401" i="1" s="1"/>
  <c r="L1402" i="1" s="1"/>
  <c r="M1402" i="1" s="1"/>
  <c r="H1357" i="1"/>
  <c r="K1357" i="1" s="1"/>
  <c r="H1039" i="1"/>
  <c r="K1039" i="1" s="1"/>
  <c r="H713" i="1"/>
  <c r="K713" i="1" s="1"/>
  <c r="H703" i="1"/>
  <c r="K703" i="1" s="1"/>
  <c r="H661" i="1"/>
  <c r="K661" i="1" s="1"/>
  <c r="H517" i="1"/>
  <c r="K517" i="1" s="1"/>
  <c r="L517" i="1" s="1"/>
  <c r="M517" i="1" s="1"/>
  <c r="H491" i="1"/>
  <c r="K491" i="1" s="1"/>
  <c r="H479" i="1"/>
  <c r="K479" i="1" s="1"/>
  <c r="H468" i="1"/>
  <c r="K468" i="1" s="1"/>
  <c r="L469" i="1" s="1"/>
  <c r="M469" i="1" s="1"/>
  <c r="H454" i="1"/>
  <c r="K454" i="1" s="1"/>
  <c r="H446" i="1"/>
  <c r="K446" i="1" s="1"/>
  <c r="H413" i="1"/>
  <c r="K413" i="1" s="1"/>
  <c r="H365" i="1"/>
  <c r="K365" i="1" s="1"/>
  <c r="H353" i="1"/>
  <c r="K353" i="1" s="1"/>
  <c r="H345" i="1"/>
  <c r="K345" i="1" s="1"/>
  <c r="H323" i="1"/>
  <c r="K323" i="1" s="1"/>
  <c r="H300" i="1"/>
  <c r="K300" i="1" s="1"/>
  <c r="H228" i="1"/>
  <c r="K228" i="1" s="1"/>
  <c r="H216" i="1"/>
  <c r="K216" i="1" s="1"/>
  <c r="H190" i="1"/>
  <c r="K190" i="1" s="1"/>
  <c r="H178" i="1"/>
  <c r="K178" i="1" s="1"/>
  <c r="H120" i="1"/>
  <c r="K120" i="1" s="1"/>
  <c r="H1927" i="1"/>
  <c r="K1927" i="1" s="1"/>
  <c r="H4217" i="1"/>
  <c r="K4217" i="1" s="1"/>
  <c r="H4244" i="1"/>
  <c r="K4244" i="1" s="1"/>
  <c r="H4761" i="1"/>
  <c r="K4761" i="1" s="1"/>
  <c r="H4944" i="1"/>
  <c r="K4944" i="1" s="1"/>
  <c r="H1980" i="1"/>
  <c r="K1980" i="1" s="1"/>
  <c r="L1981" i="1" s="1"/>
  <c r="M1981" i="1" s="1"/>
  <c r="H1889" i="1"/>
  <c r="K1889" i="1" s="1"/>
  <c r="H1839" i="1"/>
  <c r="K1839" i="1" s="1"/>
  <c r="H1808" i="1"/>
  <c r="K1808" i="1" s="1"/>
  <c r="H1802" i="1"/>
  <c r="K1802" i="1" s="1"/>
  <c r="L3958" i="1"/>
  <c r="M3958" i="1" s="1"/>
  <c r="L900" i="1"/>
  <c r="M900" i="1" s="1"/>
  <c r="L3235" i="1"/>
  <c r="M3235" i="1" s="1"/>
  <c r="H509" i="1"/>
  <c r="K509" i="1" s="1"/>
  <c r="H489" i="1"/>
  <c r="K489" i="1" s="1"/>
  <c r="H481" i="1"/>
  <c r="K481" i="1" s="1"/>
  <c r="H424" i="1"/>
  <c r="K424" i="1" s="1"/>
  <c r="H387" i="1"/>
  <c r="K387" i="1" s="1"/>
  <c r="H377" i="1"/>
  <c r="K377" i="1" s="1"/>
  <c r="H367" i="1"/>
  <c r="K367" i="1" s="1"/>
  <c r="L368" i="1" s="1"/>
  <c r="M368" i="1" s="1"/>
  <c r="H317" i="1"/>
  <c r="K317" i="1" s="1"/>
  <c r="H309" i="1"/>
  <c r="K309" i="1" s="1"/>
  <c r="H286" i="1"/>
  <c r="K286" i="1" s="1"/>
  <c r="H262" i="1"/>
  <c r="K262" i="1" s="1"/>
  <c r="H250" i="1"/>
  <c r="K250" i="1" s="1"/>
  <c r="H238" i="1"/>
  <c r="K238" i="1" s="1"/>
  <c r="H226" i="1"/>
  <c r="K226" i="1" s="1"/>
  <c r="H214" i="1"/>
  <c r="K214" i="1" s="1"/>
  <c r="H202" i="1"/>
  <c r="K202" i="1" s="1"/>
  <c r="H192" i="1"/>
  <c r="K192" i="1" s="1"/>
  <c r="H118" i="1"/>
  <c r="K118" i="1" s="1"/>
  <c r="H106" i="1"/>
  <c r="K106" i="1" s="1"/>
  <c r="H96" i="1"/>
  <c r="K96" i="1" s="1"/>
  <c r="L3945" i="1"/>
  <c r="M3945" i="1" s="1"/>
  <c r="L4075" i="1"/>
  <c r="M4075" i="1" s="1"/>
  <c r="L488" i="1"/>
  <c r="M488" i="1" s="1"/>
  <c r="L2553" i="1"/>
  <c r="M2553" i="1" s="1"/>
  <c r="L2552" i="1"/>
  <c r="M2552" i="1" s="1"/>
  <c r="L4386" i="1"/>
  <c r="M4386" i="1" s="1"/>
  <c r="L2367" i="1"/>
  <c r="M2367" i="1" s="1"/>
  <c r="H1368" i="1"/>
  <c r="K1368" i="1" s="1"/>
  <c r="H637" i="1"/>
  <c r="K637" i="1" s="1"/>
  <c r="H555" i="1"/>
  <c r="K555" i="1" s="1"/>
  <c r="L555" i="1" s="1"/>
  <c r="M555" i="1" s="1"/>
  <c r="H149" i="1"/>
  <c r="K149" i="1" s="1"/>
  <c r="L3586" i="1"/>
  <c r="M3586" i="1" s="1"/>
  <c r="L2946" i="1"/>
  <c r="M2946" i="1" s="1"/>
  <c r="L2162" i="1"/>
  <c r="M2162" i="1" s="1"/>
  <c r="L2549" i="1"/>
  <c r="M2549" i="1" s="1"/>
  <c r="L2550" i="1"/>
  <c r="M2550" i="1" s="1"/>
  <c r="H2092" i="1"/>
  <c r="K2092" i="1" s="1"/>
  <c r="H2140" i="1"/>
  <c r="K2140" i="1" s="1"/>
  <c r="H2629" i="1"/>
  <c r="K2629" i="1" s="1"/>
  <c r="H2882" i="1"/>
  <c r="K2882" i="1" s="1"/>
  <c r="H3112" i="1"/>
  <c r="K3112" i="1" s="1"/>
  <c r="H3368" i="1"/>
  <c r="K3368" i="1" s="1"/>
  <c r="H3401" i="1"/>
  <c r="K3401" i="1" s="1"/>
  <c r="H3892" i="1"/>
  <c r="K3892" i="1" s="1"/>
  <c r="H4231" i="1"/>
  <c r="K4231" i="1" s="1"/>
  <c r="H4776" i="1"/>
  <c r="K4776" i="1" s="1"/>
  <c r="H4861" i="1"/>
  <c r="K4861" i="1" s="1"/>
  <c r="H2012" i="1"/>
  <c r="K2012" i="1" s="1"/>
  <c r="H1984" i="1"/>
  <c r="K1984" i="1" s="1"/>
  <c r="L2249" i="1"/>
  <c r="M2249" i="1" s="1"/>
  <c r="L844" i="1"/>
  <c r="M844" i="1" s="1"/>
  <c r="H3890" i="1"/>
  <c r="K3890" i="1" s="1"/>
  <c r="H4626" i="1"/>
  <c r="K4626" i="1" s="1"/>
  <c r="H4755" i="1"/>
  <c r="K4755" i="1" s="1"/>
  <c r="H4917" i="1"/>
  <c r="K4917" i="1" s="1"/>
  <c r="H4967" i="1"/>
  <c r="K4967" i="1" s="1"/>
  <c r="H2070" i="1"/>
  <c r="K2070" i="1" s="1"/>
  <c r="H2038" i="1"/>
  <c r="K2038" i="1" s="1"/>
  <c r="H1916" i="1"/>
  <c r="K1916" i="1" s="1"/>
  <c r="H1539" i="1"/>
  <c r="K1539" i="1" s="1"/>
  <c r="H1347" i="1"/>
  <c r="K1347" i="1" s="1"/>
  <c r="H1208" i="1"/>
  <c r="K1208" i="1" s="1"/>
  <c r="H1088" i="1"/>
  <c r="K1088" i="1" s="1"/>
  <c r="H711" i="1"/>
  <c r="K711" i="1" s="1"/>
  <c r="H701" i="1"/>
  <c r="K701" i="1" s="1"/>
  <c r="H456" i="1"/>
  <c r="K456" i="1" s="1"/>
  <c r="L457" i="1" s="1"/>
  <c r="M457" i="1" s="1"/>
  <c r="H407" i="1"/>
  <c r="K407" i="1" s="1"/>
  <c r="H298" i="1"/>
  <c r="K298" i="1" s="1"/>
  <c r="H260" i="1"/>
  <c r="K260" i="1" s="1"/>
  <c r="H224" i="1"/>
  <c r="K224" i="1" s="1"/>
  <c r="H1714" i="1"/>
  <c r="K1714" i="1" s="1"/>
  <c r="H1541" i="1"/>
  <c r="K1541" i="1" s="1"/>
  <c r="H1222" i="1"/>
  <c r="K1222" i="1" s="1"/>
  <c r="H1095" i="1"/>
  <c r="K1095" i="1" s="1"/>
  <c r="H1034" i="1"/>
  <c r="K1034" i="1" s="1"/>
  <c r="H693" i="1"/>
  <c r="K693" i="1" s="1"/>
  <c r="H673" i="1"/>
  <c r="K673" i="1" s="1"/>
  <c r="H535" i="1"/>
  <c r="K535" i="1" s="1"/>
  <c r="H4246" i="1"/>
  <c r="K4246" i="1" s="1"/>
  <c r="H4646" i="1"/>
  <c r="K4646" i="1" s="1"/>
  <c r="H4993" i="1"/>
  <c r="K4993" i="1" s="1"/>
  <c r="L3202" i="1"/>
  <c r="M3202" i="1" s="1"/>
  <c r="H632" i="1"/>
  <c r="K632" i="1" s="1"/>
  <c r="H985" i="1"/>
  <c r="K985" i="1" s="1"/>
  <c r="H906" i="1"/>
  <c r="K906" i="1" s="1"/>
  <c r="H856" i="1"/>
  <c r="K856" i="1" s="1"/>
  <c r="H655" i="1"/>
  <c r="K655" i="1" s="1"/>
  <c r="L655" i="1" s="1"/>
  <c r="M655" i="1" s="1"/>
  <c r="H645" i="1"/>
  <c r="K645" i="1" s="1"/>
  <c r="H634" i="1"/>
  <c r="K634" i="1" s="1"/>
  <c r="H585" i="1"/>
  <c r="K585" i="1" s="1"/>
  <c r="H534" i="1"/>
  <c r="K534" i="1" s="1"/>
  <c r="H170" i="1"/>
  <c r="K170" i="1" s="1"/>
  <c r="H57" i="1"/>
  <c r="K57" i="1" s="1"/>
  <c r="H1078" i="1"/>
  <c r="K1078" i="1" s="1"/>
  <c r="H1038" i="1"/>
  <c r="K1038" i="1" s="1"/>
  <c r="H1032" i="1"/>
  <c r="K1032" i="1" s="1"/>
  <c r="H962" i="1"/>
  <c r="K962" i="1" s="1"/>
  <c r="H874" i="1"/>
  <c r="K874" i="1" s="1"/>
  <c r="L2537" i="1"/>
  <c r="M2537" i="1" s="1"/>
  <c r="H2076" i="1"/>
  <c r="K2076" i="1" s="1"/>
  <c r="H2121" i="1"/>
  <c r="K2121" i="1" s="1"/>
  <c r="H2135" i="1"/>
  <c r="K2135" i="1" s="1"/>
  <c r="H2144" i="1"/>
  <c r="K2144" i="1" s="1"/>
  <c r="H2326" i="1"/>
  <c r="K2326" i="1" s="1"/>
  <c r="H2518" i="1"/>
  <c r="K2518" i="1" s="1"/>
  <c r="H2676" i="1"/>
  <c r="K2676" i="1" s="1"/>
  <c r="H2802" i="1"/>
  <c r="K2802" i="1" s="1"/>
  <c r="H2887" i="1"/>
  <c r="K2887" i="1" s="1"/>
  <c r="H2899" i="1"/>
  <c r="K2899" i="1" s="1"/>
  <c r="H2984" i="1"/>
  <c r="K2984" i="1" s="1"/>
  <c r="H3353" i="1"/>
  <c r="K3353" i="1" s="1"/>
  <c r="H3503" i="1"/>
  <c r="K3503" i="1" s="1"/>
  <c r="H3516" i="1"/>
  <c r="K3516" i="1" s="1"/>
  <c r="H4183" i="1"/>
  <c r="K4183" i="1" s="1"/>
  <c r="H4213" i="1"/>
  <c r="K4213" i="1" s="1"/>
  <c r="H4225" i="1"/>
  <c r="K4225" i="1" s="1"/>
  <c r="H4242" i="1"/>
  <c r="K4242" i="1" s="1"/>
  <c r="L4243" i="1" s="1"/>
  <c r="M4243" i="1" s="1"/>
  <c r="H4718" i="1"/>
  <c r="K4718" i="1" s="1"/>
  <c r="H4799" i="1"/>
  <c r="K4799" i="1" s="1"/>
  <c r="H1978" i="1"/>
  <c r="K1978" i="1" s="1"/>
  <c r="H1595" i="1"/>
  <c r="K1595" i="1" s="1"/>
  <c r="H1403" i="1"/>
  <c r="K1403" i="1" s="1"/>
  <c r="H1351" i="1"/>
  <c r="K1351" i="1" s="1"/>
  <c r="L1352" i="1" s="1"/>
  <c r="M1352" i="1" s="1"/>
  <c r="H1220" i="1"/>
  <c r="K1220" i="1" s="1"/>
  <c r="H717" i="1"/>
  <c r="K717" i="1" s="1"/>
  <c r="H523" i="1"/>
  <c r="K523" i="1" s="1"/>
  <c r="H473" i="1"/>
  <c r="K473" i="1" s="1"/>
  <c r="H440" i="1"/>
  <c r="K440" i="1" s="1"/>
  <c r="H418" i="1"/>
  <c r="K418" i="1" s="1"/>
  <c r="H385" i="1"/>
  <c r="K385" i="1" s="1"/>
  <c r="H371" i="1"/>
  <c r="K371" i="1" s="1"/>
  <c r="H341" i="1"/>
  <c r="K341" i="1" s="1"/>
  <c r="H319" i="1"/>
  <c r="K319" i="1" s="1"/>
  <c r="H305" i="1"/>
  <c r="K305" i="1" s="1"/>
  <c r="H294" i="1"/>
  <c r="K294" i="1" s="1"/>
  <c r="H282" i="1"/>
  <c r="K282" i="1" s="1"/>
  <c r="H258" i="1"/>
  <c r="K258" i="1" s="1"/>
  <c r="H222" i="1"/>
  <c r="K222" i="1" s="1"/>
  <c r="H210" i="1"/>
  <c r="K210" i="1" s="1"/>
  <c r="H114" i="1"/>
  <c r="K114" i="1" s="1"/>
  <c r="H2074" i="1"/>
  <c r="K2074" i="1" s="1"/>
  <c r="H2100" i="1"/>
  <c r="K2100" i="1" s="1"/>
  <c r="H2111" i="1"/>
  <c r="K2111" i="1" s="1"/>
  <c r="H2123" i="1"/>
  <c r="K2123" i="1" s="1"/>
  <c r="H2150" i="1"/>
  <c r="K2150" i="1" s="1"/>
  <c r="L2151" i="1" s="1"/>
  <c r="M2151" i="1" s="1"/>
  <c r="H2284" i="1"/>
  <c r="K2284" i="1" s="1"/>
  <c r="H2293" i="1"/>
  <c r="K2293" i="1" s="1"/>
  <c r="L2294" i="1" s="1"/>
  <c r="M2294" i="1" s="1"/>
  <c r="H2303" i="1"/>
  <c r="K2303" i="1" s="1"/>
  <c r="H2324" i="1"/>
  <c r="K2324" i="1" s="1"/>
  <c r="H2494" i="1"/>
  <c r="K2494" i="1" s="1"/>
  <c r="H2567" i="1"/>
  <c r="K2567" i="1" s="1"/>
  <c r="H2613" i="1"/>
  <c r="K2613" i="1" s="1"/>
  <c r="H2627" i="1"/>
  <c r="K2627" i="1" s="1"/>
  <c r="H2639" i="1"/>
  <c r="K2639" i="1" s="1"/>
  <c r="H2660" i="1"/>
  <c r="K2660" i="1" s="1"/>
  <c r="H2680" i="1"/>
  <c r="K2680" i="1" s="1"/>
  <c r="H3252" i="1"/>
  <c r="K3252" i="1" s="1"/>
  <c r="H3273" i="1"/>
  <c r="K3273" i="1" s="1"/>
  <c r="H3386" i="1"/>
  <c r="K3386" i="1" s="1"/>
  <c r="H1667" i="1"/>
  <c r="K1667" i="1" s="1"/>
  <c r="H1659" i="1"/>
  <c r="K1659" i="1" s="1"/>
  <c r="H2078" i="1"/>
  <c r="K2078" i="1" s="1"/>
  <c r="H2290" i="1"/>
  <c r="K2290" i="1" s="1"/>
  <c r="H2311" i="1"/>
  <c r="K2311" i="1" s="1"/>
  <c r="H2488" i="1"/>
  <c r="K2488" i="1" s="1"/>
  <c r="H2516" i="1"/>
  <c r="K2516" i="1" s="1"/>
  <c r="L2517" i="1" s="1"/>
  <c r="M2517" i="1" s="1"/>
  <c r="H2563" i="1"/>
  <c r="K2563" i="1" s="1"/>
  <c r="H2625" i="1"/>
  <c r="K2625" i="1" s="1"/>
  <c r="H2637" i="1"/>
  <c r="K2637" i="1" s="1"/>
  <c r="H2668" i="1"/>
  <c r="K2668" i="1" s="1"/>
  <c r="H2793" i="1"/>
  <c r="K2793" i="1" s="1"/>
  <c r="H2884" i="1"/>
  <c r="K2884" i="1" s="1"/>
  <c r="H3377" i="1"/>
  <c r="K3377" i="1" s="1"/>
  <c r="H3407" i="1"/>
  <c r="K3407" i="1" s="1"/>
  <c r="H3513" i="1"/>
  <c r="K3513" i="1" s="1"/>
  <c r="H3896" i="1"/>
  <c r="K3896" i="1" s="1"/>
  <c r="H4229" i="1"/>
  <c r="K4229" i="1" s="1"/>
  <c r="H4659" i="1"/>
  <c r="K4659" i="1" s="1"/>
  <c r="H4863" i="1"/>
  <c r="K4863" i="1" s="1"/>
  <c r="H4918" i="1"/>
  <c r="K4918" i="1" s="1"/>
  <c r="H4990" i="1"/>
  <c r="K4990" i="1" s="1"/>
  <c r="H2046" i="1"/>
  <c r="K2046" i="1" s="1"/>
  <c r="H442" i="1"/>
  <c r="K442" i="1" s="1"/>
  <c r="H430" i="1"/>
  <c r="K430" i="1" s="1"/>
  <c r="H337" i="1"/>
  <c r="K337" i="1" s="1"/>
  <c r="H325" i="1"/>
  <c r="K325" i="1" s="1"/>
  <c r="H302" i="1"/>
  <c r="K302" i="1" s="1"/>
  <c r="H292" i="1"/>
  <c r="K292" i="1" s="1"/>
  <c r="H280" i="1"/>
  <c r="K280" i="1" s="1"/>
  <c r="H268" i="1"/>
  <c r="K268" i="1" s="1"/>
  <c r="H256" i="1"/>
  <c r="K256" i="1" s="1"/>
  <c r="H244" i="1"/>
  <c r="K244" i="1" s="1"/>
  <c r="H232" i="1"/>
  <c r="K232" i="1" s="1"/>
  <c r="H174" i="1"/>
  <c r="K174" i="1" s="1"/>
  <c r="H102" i="1"/>
  <c r="K102" i="1" s="1"/>
  <c r="L2717" i="1"/>
  <c r="M2717" i="1" s="1"/>
  <c r="L2189" i="1"/>
  <c r="M2189" i="1" s="1"/>
  <c r="L4903" i="1"/>
  <c r="M4903" i="1" s="1"/>
  <c r="H1515" i="1"/>
  <c r="K1515" i="1" s="1"/>
  <c r="H718" i="1"/>
  <c r="K718" i="1" s="1"/>
  <c r="H36" i="1"/>
  <c r="K36" i="1" s="1"/>
  <c r="H2115" i="1"/>
  <c r="K2115" i="1" s="1"/>
  <c r="H2127" i="1"/>
  <c r="K2127" i="1" s="1"/>
  <c r="H2979" i="1"/>
  <c r="K2979" i="1" s="1"/>
  <c r="H3424" i="1"/>
  <c r="K3424" i="1" s="1"/>
  <c r="H3587" i="1"/>
  <c r="K3587" i="1" s="1"/>
  <c r="L3588" i="1" s="1"/>
  <c r="M3588" i="1" s="1"/>
  <c r="H4189" i="1"/>
  <c r="K4189" i="1" s="1"/>
  <c r="H4219" i="1"/>
  <c r="K4219" i="1" s="1"/>
  <c r="H4802" i="1"/>
  <c r="K4802" i="1" s="1"/>
  <c r="H4920" i="1"/>
  <c r="K4920" i="1" s="1"/>
  <c r="H4968" i="1"/>
  <c r="K4968" i="1" s="1"/>
  <c r="H1898" i="1"/>
  <c r="K1898" i="1" s="1"/>
  <c r="H1686" i="1"/>
  <c r="K1686" i="1" s="1"/>
  <c r="H3591" i="1"/>
  <c r="K3591" i="1" s="1"/>
  <c r="H4707" i="1"/>
  <c r="K4707" i="1" s="1"/>
  <c r="H4773" i="1"/>
  <c r="K4773" i="1" s="1"/>
  <c r="H4881" i="1"/>
  <c r="K4881" i="1" s="1"/>
  <c r="H2060" i="1"/>
  <c r="K2060" i="1" s="1"/>
  <c r="H1920" i="1"/>
  <c r="K1920" i="1" s="1"/>
  <c r="H1472" i="1"/>
  <c r="K1472" i="1" s="1"/>
  <c r="H1290" i="1"/>
  <c r="K1290" i="1" s="1"/>
  <c r="H1200" i="1"/>
  <c r="K1200" i="1" s="1"/>
  <c r="H1030" i="1"/>
  <c r="K1030" i="1" s="1"/>
  <c r="H689" i="1"/>
  <c r="K689" i="1" s="1"/>
  <c r="H466" i="1"/>
  <c r="K466" i="1" s="1"/>
  <c r="H448" i="1"/>
  <c r="K448" i="1" s="1"/>
  <c r="H415" i="1"/>
  <c r="K415" i="1" s="1"/>
  <c r="H395" i="1"/>
  <c r="K395" i="1" s="1"/>
  <c r="H321" i="1"/>
  <c r="K321" i="1" s="1"/>
  <c r="H284" i="1"/>
  <c r="K284" i="1" s="1"/>
  <c r="H200" i="1"/>
  <c r="K200" i="1" s="1"/>
  <c r="H176" i="1"/>
  <c r="K176" i="1" s="1"/>
  <c r="H1778" i="1"/>
  <c r="K1778" i="1" s="1"/>
  <c r="H1685" i="1"/>
  <c r="K1685" i="1" s="1"/>
  <c r="H1665" i="1"/>
  <c r="K1665" i="1" s="1"/>
  <c r="H1528" i="1"/>
  <c r="K1528" i="1" s="1"/>
  <c r="H1202" i="1"/>
  <c r="K1202" i="1" s="1"/>
  <c r="H1084" i="1"/>
  <c r="K1084" i="1" s="1"/>
  <c r="H705" i="1"/>
  <c r="K705" i="1" s="1"/>
  <c r="L705" i="1" s="1"/>
  <c r="M705" i="1" s="1"/>
  <c r="H681" i="1"/>
  <c r="K681" i="1" s="1"/>
  <c r="H663" i="1"/>
  <c r="K663" i="1" s="1"/>
  <c r="H499" i="1"/>
  <c r="K499" i="1" s="1"/>
  <c r="H4271" i="1"/>
  <c r="K4271" i="1" s="1"/>
  <c r="H4337" i="1"/>
  <c r="K4337" i="1" s="1"/>
  <c r="H4542" i="1"/>
  <c r="K4542" i="1" s="1"/>
  <c r="H4557" i="1"/>
  <c r="K4557" i="1" s="1"/>
  <c r="H4748" i="1"/>
  <c r="K4748" i="1" s="1"/>
  <c r="H4868" i="1"/>
  <c r="K4868" i="1" s="1"/>
  <c r="H4986" i="1"/>
  <c r="K4986" i="1" s="1"/>
  <c r="L2193" i="1"/>
  <c r="M2193" i="1" s="1"/>
  <c r="H1429" i="1"/>
  <c r="K1429" i="1" s="1"/>
  <c r="H557" i="1"/>
  <c r="K557" i="1" s="1"/>
  <c r="H172" i="1"/>
  <c r="K172" i="1" s="1"/>
  <c r="H140" i="1"/>
  <c r="K140" i="1" s="1"/>
  <c r="H55" i="1"/>
  <c r="K55" i="1" s="1"/>
  <c r="H1488" i="1"/>
  <c r="K1488" i="1" s="1"/>
  <c r="H1460" i="1"/>
  <c r="K1460" i="1" s="1"/>
  <c r="H1413" i="1"/>
  <c r="K1413" i="1" s="1"/>
  <c r="H1397" i="1"/>
  <c r="K1397" i="1" s="1"/>
  <c r="H1333" i="1"/>
  <c r="K1333" i="1" s="1"/>
  <c r="L1333" i="1" s="1"/>
  <c r="M1333" i="1" s="1"/>
  <c r="H1306" i="1"/>
  <c r="K1306" i="1" s="1"/>
  <c r="H1255" i="1"/>
  <c r="K1255" i="1" s="1"/>
  <c r="L1256" i="1" s="1"/>
  <c r="M1256" i="1" s="1"/>
  <c r="H1223" i="1"/>
  <c r="K1223" i="1" s="1"/>
  <c r="H1171" i="1"/>
  <c r="K1171" i="1" s="1"/>
  <c r="L1171" i="1" s="1"/>
  <c r="M1171" i="1" s="1"/>
  <c r="H1157" i="1"/>
  <c r="K1157" i="1" s="1"/>
  <c r="H1047" i="1"/>
  <c r="K1047" i="1" s="1"/>
  <c r="L1048" i="1" s="1"/>
  <c r="M1048" i="1" s="1"/>
  <c r="H762" i="1"/>
  <c r="K762" i="1" s="1"/>
  <c r="H758" i="1"/>
  <c r="K758" i="1" s="1"/>
  <c r="H754" i="1"/>
  <c r="K754" i="1" s="1"/>
  <c r="H710" i="1"/>
  <c r="K710" i="1" s="1"/>
  <c r="H528" i="1"/>
  <c r="K528" i="1" s="1"/>
  <c r="H147" i="1"/>
  <c r="K147" i="1" s="1"/>
  <c r="H138" i="1"/>
  <c r="K138" i="1" s="1"/>
  <c r="H115" i="1"/>
  <c r="K115" i="1" s="1"/>
  <c r="H38" i="1"/>
  <c r="K38" i="1" s="1"/>
  <c r="H1257" i="1"/>
  <c r="K1257" i="1" s="1"/>
  <c r="L1258" i="1" s="1"/>
  <c r="M1258" i="1" s="1"/>
  <c r="H1035" i="1"/>
  <c r="K1035" i="1" s="1"/>
  <c r="L1036" i="1" s="1"/>
  <c r="M1036" i="1" s="1"/>
  <c r="H983" i="1"/>
  <c r="K983" i="1" s="1"/>
  <c r="L984" i="1" s="1"/>
  <c r="M984" i="1" s="1"/>
  <c r="H966" i="1"/>
  <c r="K966" i="1" s="1"/>
  <c r="H866" i="1"/>
  <c r="K866" i="1" s="1"/>
  <c r="L3239" i="1"/>
  <c r="M3239" i="1" s="1"/>
  <c r="L2262" i="1"/>
  <c r="M2262" i="1" s="1"/>
  <c r="H1698" i="1"/>
  <c r="K1698" i="1" s="1"/>
  <c r="H1618" i="1"/>
  <c r="K1618" i="1" s="1"/>
  <c r="H1456" i="1"/>
  <c r="K1456" i="1" s="1"/>
  <c r="L1457" i="1" s="1"/>
  <c r="M1457" i="1" s="1"/>
  <c r="H1410" i="1"/>
  <c r="K1410" i="1" s="1"/>
  <c r="H1404" i="1"/>
  <c r="K1404" i="1" s="1"/>
  <c r="H1228" i="1"/>
  <c r="K1228" i="1" s="1"/>
  <c r="H1093" i="1"/>
  <c r="K1093" i="1" s="1"/>
  <c r="H691" i="1"/>
  <c r="K691" i="1" s="1"/>
  <c r="H529" i="1"/>
  <c r="K529" i="1" s="1"/>
  <c r="H434" i="1"/>
  <c r="K434" i="1" s="1"/>
  <c r="H422" i="1"/>
  <c r="K422" i="1" s="1"/>
  <c r="H403" i="1"/>
  <c r="K403" i="1" s="1"/>
  <c r="H391" i="1"/>
  <c r="K391" i="1" s="1"/>
  <c r="H335" i="1"/>
  <c r="K335" i="1" s="1"/>
  <c r="H311" i="1"/>
  <c r="K311" i="1" s="1"/>
  <c r="H288" i="1"/>
  <c r="K288" i="1" s="1"/>
  <c r="H276" i="1"/>
  <c r="K276" i="1" s="1"/>
  <c r="H264" i="1"/>
  <c r="K264" i="1" s="1"/>
  <c r="H252" i="1"/>
  <c r="K252" i="1" s="1"/>
  <c r="H204" i="1"/>
  <c r="K204" i="1" s="1"/>
  <c r="H108" i="1"/>
  <c r="K108" i="1" s="1"/>
  <c r="H100" i="1"/>
  <c r="K100" i="1" s="1"/>
  <c r="H2080" i="1"/>
  <c r="K2080" i="1" s="1"/>
  <c r="H2106" i="1"/>
  <c r="K2106" i="1" s="1"/>
  <c r="H2117" i="1"/>
  <c r="K2117" i="1" s="1"/>
  <c r="H2131" i="1"/>
  <c r="K2131" i="1" s="1"/>
  <c r="H2156" i="1"/>
  <c r="K2156" i="1" s="1"/>
  <c r="H2288" i="1"/>
  <c r="K2288" i="1" s="1"/>
  <c r="H2486" i="1"/>
  <c r="K2486" i="1" s="1"/>
  <c r="H2497" i="1"/>
  <c r="K2497" i="1" s="1"/>
  <c r="H2520" i="1"/>
  <c r="K2520" i="1" s="1"/>
  <c r="H2645" i="1"/>
  <c r="K2645" i="1" s="1"/>
  <c r="H2664" i="1"/>
  <c r="K2664" i="1" s="1"/>
  <c r="H2790" i="1"/>
  <c r="K2790" i="1" s="1"/>
  <c r="L2790" i="1" s="1"/>
  <c r="M2790" i="1" s="1"/>
  <c r="H2897" i="1"/>
  <c r="K2897" i="1" s="1"/>
  <c r="H2906" i="1"/>
  <c r="K2906" i="1" s="1"/>
  <c r="H3306" i="1"/>
  <c r="K3306" i="1" s="1"/>
  <c r="H3351" i="1"/>
  <c r="K3351" i="1" s="1"/>
  <c r="H3370" i="1"/>
  <c r="K3370" i="1" s="1"/>
  <c r="H3419" i="1"/>
  <c r="K3419" i="1" s="1"/>
  <c r="L3420" i="1" s="1"/>
  <c r="M3420" i="1" s="1"/>
  <c r="H3507" i="1"/>
  <c r="K3507" i="1" s="1"/>
  <c r="H3612" i="1"/>
  <c r="K3612" i="1" s="1"/>
  <c r="L3613" i="1" s="1"/>
  <c r="M3613" i="1" s="1"/>
  <c r="H4227" i="1"/>
  <c r="K4227" i="1" s="1"/>
  <c r="H4739" i="1"/>
  <c r="K4739" i="1" s="1"/>
  <c r="H4745" i="1"/>
  <c r="K4745" i="1" s="1"/>
  <c r="H4751" i="1"/>
  <c r="K4751" i="1" s="1"/>
  <c r="H4757" i="1"/>
  <c r="K4757" i="1" s="1"/>
  <c r="H4804" i="1"/>
  <c r="K4804" i="1" s="1"/>
  <c r="H4859" i="1"/>
  <c r="K4859" i="1" s="1"/>
  <c r="H4924" i="1"/>
  <c r="K4924" i="1" s="1"/>
  <c r="H2062" i="1"/>
  <c r="K2062" i="1" s="1"/>
  <c r="H2054" i="1"/>
  <c r="K2054" i="1" s="1"/>
  <c r="H1987" i="1"/>
  <c r="K1987" i="1" s="1"/>
  <c r="H1962" i="1"/>
  <c r="K1962" i="1" s="1"/>
  <c r="H1923" i="1"/>
  <c r="K1923" i="1" s="1"/>
  <c r="H1887" i="1"/>
  <c r="K1887" i="1" s="1"/>
  <c r="H1702" i="1"/>
  <c r="K1702" i="1" s="1"/>
  <c r="H1692" i="1"/>
  <c r="K1692" i="1" s="1"/>
  <c r="H1671" i="1"/>
  <c r="K1671" i="1" s="1"/>
  <c r="H1353" i="1"/>
  <c r="K1353" i="1" s="1"/>
  <c r="H1091" i="1"/>
  <c r="K1091" i="1" s="1"/>
  <c r="H707" i="1"/>
  <c r="K707" i="1" s="1"/>
  <c r="H683" i="1"/>
  <c r="K683" i="1" s="1"/>
  <c r="H675" i="1"/>
  <c r="K675" i="1" s="1"/>
  <c r="H525" i="1"/>
  <c r="K525" i="1" s="1"/>
  <c r="H513" i="1"/>
  <c r="K513" i="1" s="1"/>
  <c r="H472" i="1"/>
  <c r="K472" i="1" s="1"/>
  <c r="H452" i="1"/>
  <c r="K452" i="1" s="1"/>
  <c r="H432" i="1"/>
  <c r="K432" i="1" s="1"/>
  <c r="H401" i="1"/>
  <c r="K401" i="1" s="1"/>
  <c r="H389" i="1"/>
  <c r="K389" i="1" s="1"/>
  <c r="H375" i="1"/>
  <c r="K375" i="1" s="1"/>
  <c r="L376" i="1" s="1"/>
  <c r="M376" i="1" s="1"/>
  <c r="H363" i="1"/>
  <c r="K363" i="1" s="1"/>
  <c r="H327" i="1"/>
  <c r="K327" i="1" s="1"/>
  <c r="H266" i="1"/>
  <c r="K266" i="1" s="1"/>
  <c r="H254" i="1"/>
  <c r="K254" i="1" s="1"/>
  <c r="H242" i="1"/>
  <c r="K242" i="1" s="1"/>
  <c r="H230" i="1"/>
  <c r="K230" i="1" s="1"/>
  <c r="H218" i="1"/>
  <c r="K218" i="1" s="1"/>
  <c r="H208" i="1"/>
  <c r="K208" i="1" s="1"/>
  <c r="H194" i="1"/>
  <c r="K194" i="1" s="1"/>
  <c r="H126" i="1"/>
  <c r="K126" i="1" s="1"/>
  <c r="H2108" i="1"/>
  <c r="K2108" i="1" s="1"/>
  <c r="H2119" i="1"/>
  <c r="K2119" i="1" s="1"/>
  <c r="H2129" i="1"/>
  <c r="K2129" i="1" s="1"/>
  <c r="H2138" i="1"/>
  <c r="K2138" i="1" s="1"/>
  <c r="L2139" i="1" s="1"/>
  <c r="M2139" i="1" s="1"/>
  <c r="H2148" i="1"/>
  <c r="K2148" i="1" s="1"/>
  <c r="H2286" i="1"/>
  <c r="K2286" i="1" s="1"/>
  <c r="L2287" i="1" s="1"/>
  <c r="M2287" i="1" s="1"/>
  <c r="H2295" i="1"/>
  <c r="K2295" i="1" s="1"/>
  <c r="H2505" i="1"/>
  <c r="K2505" i="1" s="1"/>
  <c r="H2512" i="1"/>
  <c r="K2512" i="1" s="1"/>
  <c r="H2631" i="1"/>
  <c r="K2631" i="1" s="1"/>
  <c r="H2643" i="1"/>
  <c r="K2643" i="1" s="1"/>
  <c r="H2653" i="1"/>
  <c r="K2653" i="1" s="1"/>
  <c r="H2662" i="1"/>
  <c r="K2662" i="1" s="1"/>
  <c r="H2788" i="1"/>
  <c r="K2788" i="1" s="1"/>
  <c r="H2804" i="1"/>
  <c r="K2804" i="1" s="1"/>
  <c r="H2880" i="1"/>
  <c r="K2880" i="1" s="1"/>
  <c r="H2973" i="1"/>
  <c r="K2973" i="1" s="1"/>
  <c r="H3277" i="1"/>
  <c r="K3277" i="1" s="1"/>
  <c r="H3303" i="1"/>
  <c r="K3303" i="1" s="1"/>
  <c r="H3518" i="1"/>
  <c r="K3518" i="1" s="1"/>
  <c r="H3610" i="1"/>
  <c r="K3610" i="1" s="1"/>
  <c r="H4201" i="1"/>
  <c r="K4201" i="1" s="1"/>
  <c r="H4926" i="1"/>
  <c r="K4926" i="1" s="1"/>
  <c r="H1858" i="1"/>
  <c r="K1858" i="1" s="1"/>
  <c r="H1399" i="1"/>
  <c r="K1399" i="1" s="1"/>
  <c r="H1355" i="1"/>
  <c r="K1355" i="1" s="1"/>
  <c r="H1343" i="1"/>
  <c r="K1343" i="1" s="1"/>
  <c r="H1226" i="1"/>
  <c r="K1226" i="1" s="1"/>
  <c r="H1216" i="1"/>
  <c r="K1216" i="1" s="1"/>
  <c r="H1041" i="1"/>
  <c r="K1041" i="1" s="1"/>
  <c r="H657" i="1"/>
  <c r="K657" i="1" s="1"/>
  <c r="H495" i="1"/>
  <c r="K495" i="1" s="1"/>
  <c r="H464" i="1"/>
  <c r="K464" i="1" s="1"/>
  <c r="H436" i="1"/>
  <c r="K436" i="1" s="1"/>
  <c r="H399" i="1"/>
  <c r="K399" i="1" s="1"/>
  <c r="H343" i="1"/>
  <c r="K343" i="1" s="1"/>
  <c r="H296" i="1"/>
  <c r="K296" i="1" s="1"/>
  <c r="H274" i="1"/>
  <c r="K274" i="1" s="1"/>
  <c r="H180" i="1"/>
  <c r="K180" i="1" s="1"/>
  <c r="H129" i="1"/>
  <c r="K129" i="1" s="1"/>
  <c r="H4673" i="1"/>
  <c r="K4673" i="1" s="1"/>
  <c r="H1100" i="1"/>
  <c r="K1100" i="1" s="1"/>
  <c r="H1040" i="1"/>
  <c r="K1040" i="1" s="1"/>
  <c r="H964" i="1"/>
  <c r="K964" i="1" s="1"/>
  <c r="H860" i="1"/>
  <c r="K860" i="1" s="1"/>
  <c r="H828" i="1"/>
  <c r="K828" i="1" s="1"/>
  <c r="H724" i="1"/>
  <c r="K724" i="1" s="1"/>
  <c r="H636" i="1"/>
  <c r="K636" i="1" s="1"/>
  <c r="H1391" i="1"/>
  <c r="K1391" i="1" s="1"/>
  <c r="H1370" i="1"/>
  <c r="K1370" i="1" s="1"/>
  <c r="H977" i="1"/>
  <c r="K977" i="1" s="1"/>
  <c r="H1500" i="1"/>
  <c r="K1500" i="1" s="1"/>
  <c r="H1487" i="1"/>
  <c r="K1487" i="1" s="1"/>
  <c r="H4741" i="1"/>
  <c r="K4741" i="1" s="1"/>
  <c r="H4947" i="1"/>
  <c r="K4947" i="1" s="1"/>
  <c r="H4585" i="1"/>
  <c r="K4585" i="1" s="1"/>
  <c r="H4964" i="1"/>
  <c r="K4964" i="1" s="1"/>
  <c r="L2705" i="1"/>
  <c r="M2705" i="1" s="1"/>
  <c r="L2704" i="1"/>
  <c r="M2704" i="1" s="1"/>
  <c r="H726" i="1"/>
  <c r="K726" i="1" s="1"/>
  <c r="H651" i="1"/>
  <c r="K651" i="1" s="1"/>
  <c r="H628" i="1"/>
  <c r="K628" i="1" s="1"/>
  <c r="H579" i="1"/>
  <c r="K579" i="1" s="1"/>
  <c r="H85" i="1"/>
  <c r="K85" i="1" s="1"/>
  <c r="H7" i="1"/>
  <c r="H1490" i="1"/>
  <c r="K1490" i="1" s="1"/>
  <c r="H1409" i="1"/>
  <c r="K1409" i="1" s="1"/>
  <c r="H1082" i="1"/>
  <c r="K1082" i="1" s="1"/>
  <c r="H1044" i="1"/>
  <c r="K1044" i="1" s="1"/>
  <c r="H958" i="1"/>
  <c r="K958" i="1" s="1"/>
  <c r="H708" i="1"/>
  <c r="K708" i="1" s="1"/>
  <c r="H630" i="1"/>
  <c r="K630" i="1" s="1"/>
  <c r="H530" i="1"/>
  <c r="K530" i="1" s="1"/>
  <c r="L3538" i="1"/>
  <c r="M3538" i="1" s="1"/>
  <c r="H4641" i="1"/>
  <c r="K4641" i="1" s="1"/>
  <c r="H4752" i="1"/>
  <c r="K4752" i="1" s="1"/>
  <c r="H4687" i="1"/>
  <c r="K4687" i="1" s="1"/>
  <c r="H4767" i="1"/>
  <c r="K4767" i="1" s="1"/>
  <c r="L2730" i="1"/>
  <c r="M2730" i="1" s="1"/>
  <c r="L926" i="1"/>
  <c r="M926" i="1" s="1"/>
  <c r="H1367" i="1"/>
  <c r="K1367" i="1" s="1"/>
  <c r="H1331" i="1"/>
  <c r="K1331" i="1" s="1"/>
  <c r="H1292" i="1"/>
  <c r="K1292" i="1" s="1"/>
  <c r="H1280" i="1"/>
  <c r="K1280" i="1" s="1"/>
  <c r="H1196" i="1"/>
  <c r="K1196" i="1" s="1"/>
  <c r="H1080" i="1"/>
  <c r="K1080" i="1" s="1"/>
  <c r="H1066" i="1"/>
  <c r="K1066" i="1" s="1"/>
  <c r="H1037" i="1"/>
  <c r="K1037" i="1" s="1"/>
  <c r="H1028" i="1"/>
  <c r="K1028" i="1" s="1"/>
  <c r="H981" i="1"/>
  <c r="K981" i="1" s="1"/>
  <c r="H938" i="1"/>
  <c r="K938" i="1" s="1"/>
  <c r="H870" i="1"/>
  <c r="K870" i="1" s="1"/>
  <c r="H864" i="1"/>
  <c r="K864" i="1" s="1"/>
  <c r="H832" i="1"/>
  <c r="K832" i="1" s="1"/>
  <c r="H810" i="1"/>
  <c r="K810" i="1" s="1"/>
  <c r="H750" i="1"/>
  <c r="K750" i="1" s="1"/>
  <c r="H714" i="1"/>
  <c r="K714" i="1" s="1"/>
  <c r="H1447" i="1"/>
  <c r="K1447" i="1" s="1"/>
  <c r="H1407" i="1"/>
  <c r="K1407" i="1" s="1"/>
  <c r="H1327" i="1"/>
  <c r="K1327" i="1" s="1"/>
  <c r="H1225" i="1"/>
  <c r="K1225" i="1" s="1"/>
  <c r="H808" i="1"/>
  <c r="K808" i="1" s="1"/>
  <c r="H760" i="1"/>
  <c r="K760" i="1" s="1"/>
  <c r="H756" i="1"/>
  <c r="K756" i="1" s="1"/>
  <c r="H752" i="1"/>
  <c r="K752" i="1" s="1"/>
  <c r="H144" i="1"/>
  <c r="K144" i="1" s="1"/>
  <c r="H117" i="1"/>
  <c r="K117" i="1" s="1"/>
  <c r="H91" i="1"/>
  <c r="K91" i="1" s="1"/>
  <c r="H1261" i="1"/>
  <c r="K1261" i="1" s="1"/>
  <c r="H1227" i="1"/>
  <c r="K1227" i="1" s="1"/>
  <c r="H1153" i="1"/>
  <c r="K1153" i="1" s="1"/>
  <c r="H1049" i="1"/>
  <c r="K1049" i="1" s="1"/>
  <c r="H979" i="1"/>
  <c r="K979" i="1" s="1"/>
  <c r="H862" i="1"/>
  <c r="K862" i="1" s="1"/>
  <c r="H830" i="1"/>
  <c r="K830" i="1" s="1"/>
  <c r="H653" i="1"/>
  <c r="K653" i="1" s="1"/>
  <c r="H647" i="1"/>
  <c r="K647" i="1" s="1"/>
  <c r="H581" i="1"/>
  <c r="K581" i="1" s="1"/>
  <c r="H536" i="1"/>
  <c r="K536" i="1" s="1"/>
  <c r="L1380" i="1" l="1"/>
  <c r="M1380" i="1" s="1"/>
  <c r="L4504" i="1"/>
  <c r="M4504" i="1" s="1"/>
  <c r="L4667" i="1"/>
  <c r="M4667" i="1" s="1"/>
  <c r="L4509" i="1"/>
  <c r="M4509" i="1" s="1"/>
  <c r="L2770" i="1"/>
  <c r="M2770" i="1" s="1"/>
  <c r="L4354" i="1"/>
  <c r="M4354" i="1" s="1"/>
  <c r="L2591" i="1"/>
  <c r="M2591" i="1" s="1"/>
  <c r="L3984" i="1"/>
  <c r="M3984" i="1" s="1"/>
  <c r="L2722" i="1"/>
  <c r="M2722" i="1" s="1"/>
  <c r="L4395" i="1"/>
  <c r="M4395" i="1" s="1"/>
  <c r="L17" i="1"/>
  <c r="M17" i="1" s="1"/>
  <c r="L3978" i="1"/>
  <c r="M3978" i="1" s="1"/>
  <c r="L1056" i="1"/>
  <c r="M1056" i="1" s="1"/>
  <c r="L364" i="1"/>
  <c r="M364" i="1" s="1"/>
  <c r="L2283" i="1"/>
  <c r="M2283" i="1" s="1"/>
  <c r="L4339" i="1"/>
  <c r="M4339" i="1" s="1"/>
  <c r="L4447" i="1"/>
  <c r="M4447" i="1" s="1"/>
  <c r="L4503" i="1"/>
  <c r="M4503" i="1" s="1"/>
  <c r="L2402" i="1"/>
  <c r="M2402" i="1" s="1"/>
  <c r="L2728" i="1"/>
  <c r="M2728" i="1" s="1"/>
  <c r="L626" i="1"/>
  <c r="M626" i="1" s="1"/>
  <c r="L3007" i="1"/>
  <c r="M3007" i="1" s="1"/>
  <c r="L2409" i="1"/>
  <c r="M2409" i="1" s="1"/>
  <c r="L1777" i="1"/>
  <c r="M1777" i="1" s="1"/>
  <c r="L2927" i="1"/>
  <c r="M2927" i="1" s="1"/>
  <c r="L1238" i="1"/>
  <c r="M1238" i="1" s="1"/>
  <c r="L3126" i="1"/>
  <c r="M3126" i="1" s="1"/>
  <c r="L4114" i="1"/>
  <c r="M4114" i="1" s="1"/>
  <c r="L3977" i="1"/>
  <c r="M3977" i="1" s="1"/>
  <c r="L2405" i="1"/>
  <c r="M2405" i="1" s="1"/>
  <c r="L3470" i="1"/>
  <c r="M3470" i="1" s="1"/>
  <c r="L3619" i="1"/>
  <c r="M3619" i="1" s="1"/>
  <c r="L2212" i="1"/>
  <c r="M2212" i="1" s="1"/>
  <c r="L1554" i="1"/>
  <c r="M1554" i="1" s="1"/>
  <c r="L4615" i="1"/>
  <c r="M4615" i="1" s="1"/>
  <c r="L3983" i="1"/>
  <c r="M3983" i="1" s="1"/>
  <c r="L4471" i="1"/>
  <c r="M4471" i="1" s="1"/>
  <c r="L608" i="1"/>
  <c r="M608" i="1" s="1"/>
  <c r="L1536" i="1"/>
  <c r="M1536" i="1" s="1"/>
  <c r="L1265" i="1"/>
  <c r="M1265" i="1" s="1"/>
  <c r="L4165" i="1"/>
  <c r="M4165" i="1" s="1"/>
  <c r="L3182" i="1"/>
  <c r="M3182" i="1" s="1"/>
  <c r="L4113" i="1"/>
  <c r="M4113" i="1" s="1"/>
  <c r="L627" i="1"/>
  <c r="M627" i="1" s="1"/>
  <c r="L1269" i="1"/>
  <c r="M1269" i="1" s="1"/>
  <c r="L3072" i="1"/>
  <c r="M3072" i="1" s="1"/>
  <c r="L1381" i="1"/>
  <c r="M1381" i="1" s="1"/>
  <c r="L3135" i="1"/>
  <c r="M3135" i="1" s="1"/>
  <c r="L927" i="1"/>
  <c r="M927" i="1" s="1"/>
  <c r="L1449" i="1"/>
  <c r="M1449" i="1" s="1"/>
  <c r="L3093" i="1"/>
  <c r="M3093" i="1" s="1"/>
  <c r="L1565" i="1"/>
  <c r="M1565" i="1" s="1"/>
  <c r="L4346" i="1"/>
  <c r="M4346" i="1" s="1"/>
  <c r="L3548" i="1"/>
  <c r="M3548" i="1" s="1"/>
  <c r="L590" i="1"/>
  <c r="M590" i="1" s="1"/>
  <c r="L2251" i="1"/>
  <c r="M2251" i="1" s="1"/>
  <c r="L1389" i="1"/>
  <c r="M1389" i="1" s="1"/>
  <c r="L2697" i="1"/>
  <c r="M2697" i="1" s="1"/>
  <c r="L4385" i="1"/>
  <c r="M4385" i="1" s="1"/>
  <c r="L4498" i="1"/>
  <c r="M4498" i="1" s="1"/>
  <c r="L747" i="1"/>
  <c r="M747" i="1" s="1"/>
  <c r="L1446" i="1"/>
  <c r="M1446" i="1" s="1"/>
  <c r="L731" i="1"/>
  <c r="M731" i="1" s="1"/>
  <c r="L4031" i="1"/>
  <c r="M4031" i="1" s="1"/>
  <c r="L2838" i="1"/>
  <c r="M2838" i="1" s="1"/>
  <c r="L1043" i="1"/>
  <c r="M1043" i="1" s="1"/>
  <c r="L595" i="1"/>
  <c r="M595" i="1" s="1"/>
  <c r="L3967" i="1"/>
  <c r="M3967" i="1" s="1"/>
  <c r="L1145" i="1"/>
  <c r="M1145" i="1" s="1"/>
  <c r="L2482" i="1"/>
  <c r="M2482" i="1" s="1"/>
  <c r="L2835" i="1"/>
  <c r="M2835" i="1" s="1"/>
  <c r="L3560" i="1"/>
  <c r="M3560" i="1" s="1"/>
  <c r="L4382" i="1"/>
  <c r="M4382" i="1" s="1"/>
  <c r="L748" i="1"/>
  <c r="M748" i="1" s="1"/>
  <c r="L1646" i="1"/>
  <c r="M1646" i="1" s="1"/>
  <c r="L2171" i="1"/>
  <c r="M2171" i="1" s="1"/>
  <c r="L2471" i="1"/>
  <c r="M2471" i="1" s="1"/>
  <c r="L3081" i="1"/>
  <c r="M3081" i="1" s="1"/>
  <c r="L3620" i="1"/>
  <c r="M3620" i="1" s="1"/>
  <c r="L2269" i="1"/>
  <c r="M2269" i="1" s="1"/>
  <c r="L1268" i="1"/>
  <c r="M1268" i="1" s="1"/>
  <c r="L736" i="1"/>
  <c r="M736" i="1" s="1"/>
  <c r="L1328" i="1"/>
  <c r="M1328" i="1" s="1"/>
  <c r="L2936" i="1"/>
  <c r="M2936" i="1" s="1"/>
  <c r="L365" i="1"/>
  <c r="M365" i="1" s="1"/>
  <c r="L1358" i="1"/>
  <c r="M1358" i="1" s="1"/>
  <c r="L4177" i="1"/>
  <c r="M4177" i="1" s="1"/>
  <c r="L4178" i="1"/>
  <c r="M4178" i="1" s="1"/>
  <c r="L4597" i="1"/>
  <c r="M4597" i="1" s="1"/>
  <c r="L4156" i="1"/>
  <c r="M4156" i="1" s="1"/>
  <c r="L2247" i="1"/>
  <c r="M2247" i="1" s="1"/>
  <c r="L4649" i="1"/>
  <c r="M4649" i="1" s="1"/>
  <c r="L600" i="1"/>
  <c r="M600" i="1" s="1"/>
  <c r="L728" i="1"/>
  <c r="M728" i="1" s="1"/>
  <c r="L1194" i="1"/>
  <c r="M1194" i="1" s="1"/>
  <c r="L1589" i="1"/>
  <c r="M1589" i="1" s="1"/>
  <c r="L4320" i="1"/>
  <c r="M4320" i="1" s="1"/>
  <c r="L4507" i="1"/>
  <c r="M4507" i="1" s="1"/>
  <c r="L732" i="1"/>
  <c r="M732" i="1" s="1"/>
  <c r="L1397" i="1"/>
  <c r="M1397" i="1" s="1"/>
  <c r="L2493" i="1"/>
  <c r="M2493" i="1" s="1"/>
  <c r="L4679" i="1"/>
  <c r="M4679" i="1" s="1"/>
  <c r="L4006" i="1"/>
  <c r="M4006" i="1" s="1"/>
  <c r="L2739" i="1"/>
  <c r="M2739" i="1" s="1"/>
  <c r="L819" i="1"/>
  <c r="M819" i="1" s="1"/>
  <c r="L4668" i="1"/>
  <c r="M4668" i="1" s="1"/>
  <c r="L4543" i="1"/>
  <c r="M4543" i="1" s="1"/>
  <c r="L1173" i="1"/>
  <c r="M1173" i="1" s="1"/>
  <c r="L4336" i="1"/>
  <c r="M4336" i="1" s="1"/>
  <c r="L4071" i="1"/>
  <c r="M4071" i="1" s="1"/>
  <c r="L4562" i="1"/>
  <c r="M4562" i="1" s="1"/>
  <c r="L4754" i="1"/>
  <c r="M4754" i="1" s="1"/>
  <c r="L3465" i="1"/>
  <c r="M3465" i="1" s="1"/>
  <c r="L2221" i="1"/>
  <c r="M2221" i="1" s="1"/>
  <c r="L4465" i="1"/>
  <c r="M4465" i="1" s="1"/>
  <c r="L4623" i="1"/>
  <c r="M4623" i="1" s="1"/>
  <c r="L4155" i="1"/>
  <c r="M4155" i="1" s="1"/>
  <c r="L1588" i="1"/>
  <c r="M1588" i="1" s="1"/>
  <c r="L4391" i="1"/>
  <c r="M4391" i="1" s="1"/>
  <c r="L1284" i="1"/>
  <c r="M1284" i="1" s="1"/>
  <c r="L1285" i="1"/>
  <c r="M1285" i="1" s="1"/>
  <c r="L1647" i="1"/>
  <c r="M1647" i="1" s="1"/>
  <c r="L2422" i="1"/>
  <c r="M2422" i="1" s="1"/>
  <c r="L490" i="1"/>
  <c r="M490" i="1" s="1"/>
  <c r="L478" i="1"/>
  <c r="M478" i="1" s="1"/>
  <c r="L3117" i="1"/>
  <c r="M3117" i="1" s="1"/>
  <c r="L640" i="1"/>
  <c r="M640" i="1" s="1"/>
  <c r="L688" i="1"/>
  <c r="M688" i="1" s="1"/>
  <c r="L1394" i="1"/>
  <c r="M1394" i="1" s="1"/>
  <c r="L4310" i="1"/>
  <c r="M4310" i="1" s="1"/>
  <c r="L778" i="1"/>
  <c r="M778" i="1" s="1"/>
  <c r="L622" i="1"/>
  <c r="M622" i="1" s="1"/>
  <c r="L805" i="1"/>
  <c r="M805" i="1" s="1"/>
  <c r="L594" i="1"/>
  <c r="M594" i="1" s="1"/>
  <c r="L3697" i="1"/>
  <c r="M3697" i="1" s="1"/>
  <c r="L1233" i="1"/>
  <c r="M1233" i="1" s="1"/>
  <c r="L1017" i="1"/>
  <c r="M1017" i="1" s="1"/>
  <c r="L2397" i="1"/>
  <c r="M2397" i="1" s="1"/>
  <c r="L578" i="1"/>
  <c r="M578" i="1" s="1"/>
  <c r="L4715" i="1"/>
  <c r="M4715" i="1" s="1"/>
  <c r="L4561" i="1"/>
  <c r="M4561" i="1" s="1"/>
  <c r="L4716" i="1"/>
  <c r="M4716" i="1" s="1"/>
  <c r="L2398" i="1"/>
  <c r="M2398" i="1" s="1"/>
  <c r="L1042" i="1"/>
  <c r="M1042" i="1" s="1"/>
  <c r="L1516" i="1"/>
  <c r="M1516" i="1" s="1"/>
  <c r="L2657" i="1"/>
  <c r="M2657" i="1" s="1"/>
  <c r="L4643" i="1"/>
  <c r="M4643" i="1" s="1"/>
  <c r="L2362" i="1"/>
  <c r="M2362" i="1" s="1"/>
  <c r="L4117" i="1"/>
  <c r="M4117" i="1" s="1"/>
  <c r="L3149" i="1"/>
  <c r="M3149" i="1" s="1"/>
  <c r="L2180" i="1"/>
  <c r="M2180" i="1" s="1"/>
  <c r="L3309" i="1"/>
  <c r="M3309" i="1" s="1"/>
  <c r="L785" i="1"/>
  <c r="M785" i="1" s="1"/>
  <c r="L4624" i="1"/>
  <c r="M4624" i="1" s="1"/>
  <c r="L1277" i="1"/>
  <c r="M1277" i="1" s="1"/>
  <c r="L1413" i="1"/>
  <c r="M1413" i="1" s="1"/>
  <c r="L96" i="1"/>
  <c r="M96" i="1" s="1"/>
  <c r="L3975" i="1"/>
  <c r="M3975" i="1" s="1"/>
  <c r="L2732" i="1"/>
  <c r="M2732" i="1" s="1"/>
  <c r="L3722" i="1"/>
  <c r="M3722" i="1" s="1"/>
  <c r="L4544" i="1"/>
  <c r="M4544" i="1" s="1"/>
  <c r="L3685" i="1"/>
  <c r="M3685" i="1" s="1"/>
  <c r="L551" i="1"/>
  <c r="M551" i="1" s="1"/>
  <c r="L3204" i="1"/>
  <c r="M3204" i="1" s="1"/>
  <c r="L481" i="1"/>
  <c r="M481" i="1" s="1"/>
  <c r="L413" i="1"/>
  <c r="M413" i="1" s="1"/>
  <c r="L479" i="1"/>
  <c r="M479" i="1" s="1"/>
  <c r="L1925" i="1"/>
  <c r="M1925" i="1" s="1"/>
  <c r="L641" i="1"/>
  <c r="M641" i="1" s="1"/>
  <c r="L3099" i="1"/>
  <c r="M3099" i="1" s="1"/>
  <c r="L4485" i="1"/>
  <c r="M4485" i="1" s="1"/>
  <c r="L4636" i="1"/>
  <c r="M4636" i="1" s="1"/>
  <c r="L4045" i="1"/>
  <c r="M4045" i="1" s="1"/>
  <c r="L1387" i="1"/>
  <c r="M1387" i="1" s="1"/>
  <c r="L841" i="1"/>
  <c r="M841" i="1" s="1"/>
  <c r="L898" i="1"/>
  <c r="M898" i="1" s="1"/>
  <c r="L2203" i="1"/>
  <c r="M2203" i="1" s="1"/>
  <c r="L4732" i="1"/>
  <c r="M4732" i="1" s="1"/>
  <c r="L4233" i="1"/>
  <c r="M4233" i="1" s="1"/>
  <c r="L2351" i="1"/>
  <c r="M2351" i="1" s="1"/>
  <c r="L921" i="1"/>
  <c r="M921" i="1" s="1"/>
  <c r="L3046" i="1"/>
  <c r="M3046" i="1" s="1"/>
  <c r="L227" i="1"/>
  <c r="M227" i="1" s="1"/>
  <c r="L346" i="1"/>
  <c r="M346" i="1" s="1"/>
  <c r="L508" i="1"/>
  <c r="M508" i="1" s="1"/>
  <c r="L4635" i="1"/>
  <c r="M4635" i="1" s="1"/>
  <c r="L2982" i="1"/>
  <c r="M2982" i="1" s="1"/>
  <c r="L3728" i="1"/>
  <c r="M3728" i="1" s="1"/>
  <c r="L4587" i="1"/>
  <c r="M4587" i="1" s="1"/>
  <c r="L412" i="1"/>
  <c r="M412" i="1" s="1"/>
  <c r="L4520" i="1"/>
  <c r="M4520" i="1" s="1"/>
  <c r="L4350" i="1"/>
  <c r="M4350" i="1" s="1"/>
  <c r="L4731" i="1"/>
  <c r="M4731" i="1" s="1"/>
  <c r="L3460" i="1"/>
  <c r="M3460" i="1" s="1"/>
  <c r="L3724" i="1"/>
  <c r="M3724" i="1" s="1"/>
  <c r="L999" i="1"/>
  <c r="M999" i="1" s="1"/>
  <c r="L4519" i="1"/>
  <c r="M4519" i="1" s="1"/>
  <c r="L95" i="1"/>
  <c r="M95" i="1" s="1"/>
  <c r="L924" i="1"/>
  <c r="M924" i="1" s="1"/>
  <c r="L1552" i="1"/>
  <c r="M1552" i="1" s="1"/>
  <c r="L4644" i="1"/>
  <c r="M4644" i="1" s="1"/>
  <c r="L3446" i="1"/>
  <c r="M3446" i="1" s="1"/>
  <c r="L838" i="1"/>
  <c r="M838" i="1" s="1"/>
  <c r="L920" i="1"/>
  <c r="M920" i="1" s="1"/>
  <c r="L29" i="1"/>
  <c r="M29" i="1" s="1"/>
  <c r="L4588" i="1"/>
  <c r="M4588" i="1" s="1"/>
  <c r="L2855" i="1"/>
  <c r="M2855" i="1" s="1"/>
  <c r="L1634" i="1"/>
  <c r="M1634" i="1" s="1"/>
  <c r="L3824" i="1"/>
  <c r="M3824" i="1" s="1"/>
  <c r="L905" i="1"/>
  <c r="M905" i="1" s="1"/>
  <c r="L1483" i="1"/>
  <c r="M1483" i="1" s="1"/>
  <c r="L2981" i="1"/>
  <c r="M2981" i="1" s="1"/>
  <c r="L609" i="1"/>
  <c r="M609" i="1" s="1"/>
  <c r="L415" i="1"/>
  <c r="M415" i="1" s="1"/>
  <c r="L388" i="1"/>
  <c r="M388" i="1" s="1"/>
  <c r="L228" i="1"/>
  <c r="M228" i="1" s="1"/>
  <c r="L3118" i="1"/>
  <c r="M3118" i="1" s="1"/>
  <c r="L1346" i="1"/>
  <c r="M1346" i="1" s="1"/>
  <c r="L989" i="1"/>
  <c r="M989" i="1" s="1"/>
  <c r="L3426" i="1"/>
  <c r="M3426" i="1" s="1"/>
  <c r="L2179" i="1"/>
  <c r="M2179" i="1" s="1"/>
  <c r="L1075" i="1"/>
  <c r="M1075" i="1" s="1"/>
  <c r="L1412" i="1"/>
  <c r="M1412" i="1" s="1"/>
  <c r="L592" i="1"/>
  <c r="M592" i="1" s="1"/>
  <c r="L1097" i="1"/>
  <c r="M1097" i="1" s="1"/>
  <c r="L553" i="1"/>
  <c r="M553" i="1" s="1"/>
  <c r="L4639" i="1"/>
  <c r="M4639" i="1" s="1"/>
  <c r="L3601" i="1"/>
  <c r="M3601" i="1" s="1"/>
  <c r="L1469" i="1"/>
  <c r="M1469" i="1" s="1"/>
  <c r="L1478" i="1"/>
  <c r="M1478" i="1" s="1"/>
  <c r="L4607" i="1"/>
  <c r="M4607" i="1" s="1"/>
  <c r="L4640" i="1"/>
  <c r="M4640" i="1" s="1"/>
  <c r="L4611" i="1"/>
  <c r="M4611" i="1" s="1"/>
  <c r="L4137" i="1"/>
  <c r="M4137" i="1" s="1"/>
  <c r="L4647" i="1"/>
  <c r="M4647" i="1" s="1"/>
  <c r="L2986" i="1"/>
  <c r="M2986" i="1" s="1"/>
  <c r="L4743" i="1"/>
  <c r="M4743" i="1" s="1"/>
  <c r="L4388" i="1"/>
  <c r="M4388" i="1" s="1"/>
  <c r="L922" i="1"/>
  <c r="M922" i="1" s="1"/>
  <c r="L2595" i="1"/>
  <c r="M2595" i="1" s="1"/>
  <c r="L3741" i="1"/>
  <c r="M3741" i="1" s="1"/>
  <c r="L803" i="1"/>
  <c r="M803" i="1" s="1"/>
  <c r="L4712" i="1"/>
  <c r="M4712" i="1" s="1"/>
  <c r="L845" i="1"/>
  <c r="M845" i="1" s="1"/>
  <c r="L2809" i="1"/>
  <c r="M2809" i="1" s="1"/>
  <c r="L4575" i="1"/>
  <c r="M4575" i="1" s="1"/>
  <c r="L4735" i="1"/>
  <c r="M4735" i="1" s="1"/>
  <c r="L1468" i="1"/>
  <c r="M1468" i="1" s="1"/>
  <c r="L1157" i="1"/>
  <c r="M1157" i="1" s="1"/>
  <c r="L348" i="1"/>
  <c r="M348" i="1" s="1"/>
  <c r="L527" i="1"/>
  <c r="M527" i="1" s="1"/>
  <c r="L4500" i="1"/>
  <c r="M4500" i="1" s="1"/>
  <c r="L475" i="1"/>
  <c r="M475" i="1" s="1"/>
  <c r="L1246" i="1"/>
  <c r="M1246" i="1" s="1"/>
  <c r="L644" i="1"/>
  <c r="M644" i="1" s="1"/>
  <c r="L540" i="1"/>
  <c r="M540" i="1" s="1"/>
  <c r="L3469" i="1"/>
  <c r="M3469" i="1" s="1"/>
  <c r="L638" i="1"/>
  <c r="M638" i="1" s="1"/>
  <c r="L515" i="1"/>
  <c r="M515" i="1" s="1"/>
  <c r="L1118" i="1"/>
  <c r="M1118" i="1" s="1"/>
  <c r="L671" i="1"/>
  <c r="M671" i="1" s="1"/>
  <c r="L4609" i="1"/>
  <c r="M4609" i="1" s="1"/>
  <c r="L3757" i="1"/>
  <c r="M3757" i="1" s="1"/>
  <c r="L2340" i="1"/>
  <c r="M2340" i="1" s="1"/>
  <c r="L1734" i="1"/>
  <c r="M1734" i="1" s="1"/>
  <c r="L1527" i="1"/>
  <c r="M1527" i="1" s="1"/>
  <c r="L880" i="1"/>
  <c r="M880" i="1" s="1"/>
  <c r="L474" i="1"/>
  <c r="M474" i="1" s="1"/>
  <c r="L646" i="1"/>
  <c r="M646" i="1" s="1"/>
  <c r="L670" i="1"/>
  <c r="M670" i="1" s="1"/>
  <c r="L1156" i="1"/>
  <c r="M1156" i="1" s="1"/>
  <c r="L349" i="1"/>
  <c r="M349" i="1" s="1"/>
  <c r="L4296" i="1"/>
  <c r="M4296" i="1" s="1"/>
  <c r="L1019" i="1"/>
  <c r="M1019" i="1" s="1"/>
  <c r="L889" i="1"/>
  <c r="M889" i="1" s="1"/>
  <c r="L1526" i="1"/>
  <c r="M1526" i="1" s="1"/>
  <c r="L1359" i="1"/>
  <c r="M1359" i="1" s="1"/>
  <c r="L1115" i="1"/>
  <c r="M1115" i="1" s="1"/>
  <c r="L1375" i="1"/>
  <c r="M1375" i="1" s="1"/>
  <c r="L1651" i="1"/>
  <c r="M1651" i="1" s="1"/>
  <c r="L767" i="1"/>
  <c r="M767" i="1" s="1"/>
  <c r="L888" i="1"/>
  <c r="M888" i="1" s="1"/>
  <c r="L1195" i="1"/>
  <c r="M1195" i="1" s="1"/>
  <c r="L1104" i="1"/>
  <c r="M1104" i="1" s="1"/>
  <c r="L2735" i="1"/>
  <c r="M2735" i="1" s="1"/>
  <c r="L4316" i="1"/>
  <c r="M4316" i="1" s="1"/>
  <c r="L4295" i="1"/>
  <c r="M4295" i="1" s="1"/>
  <c r="L1374" i="1"/>
  <c r="M1374" i="1" s="1"/>
  <c r="L4578" i="1"/>
  <c r="M4578" i="1" s="1"/>
  <c r="L543" i="1"/>
  <c r="M543" i="1" s="1"/>
  <c r="L4651" i="1"/>
  <c r="M4651" i="1" s="1"/>
  <c r="L4577" i="1"/>
  <c r="M4577" i="1" s="1"/>
  <c r="L1650" i="1"/>
  <c r="M1650" i="1" s="1"/>
  <c r="L542" i="1"/>
  <c r="M542" i="1" s="1"/>
  <c r="L1656" i="1"/>
  <c r="M1656" i="1" s="1"/>
  <c r="L703" i="1"/>
  <c r="M703" i="1" s="1"/>
  <c r="L503" i="1"/>
  <c r="M503" i="1" s="1"/>
  <c r="L1349" i="1"/>
  <c r="M1349" i="1" s="1"/>
  <c r="L586" i="1"/>
  <c r="M586" i="1" s="1"/>
  <c r="L661" i="1"/>
  <c r="M661" i="1" s="1"/>
  <c r="L1582" i="1"/>
  <c r="M1582" i="1" s="1"/>
  <c r="L1192" i="1"/>
  <c r="M1192" i="1" s="1"/>
  <c r="L1741" i="1"/>
  <c r="M1741" i="1" s="1"/>
  <c r="L1406" i="1"/>
  <c r="M1406" i="1" s="1"/>
  <c r="L1710" i="1"/>
  <c r="M1710" i="1" s="1"/>
  <c r="L1964" i="1"/>
  <c r="M1964" i="1" s="1"/>
  <c r="L4540" i="1"/>
  <c r="M4540" i="1" s="1"/>
  <c r="L849" i="1"/>
  <c r="M849" i="1" s="1"/>
  <c r="L848" i="1"/>
  <c r="M848" i="1" s="1"/>
  <c r="L3915" i="1"/>
  <c r="M3915" i="1" s="1"/>
  <c r="L1965" i="1"/>
  <c r="M1965" i="1" s="1"/>
  <c r="L1123" i="1"/>
  <c r="M1123" i="1" s="1"/>
  <c r="L1657" i="1"/>
  <c r="M1657" i="1" s="1"/>
  <c r="L4122" i="1"/>
  <c r="M4122" i="1" s="1"/>
  <c r="L930" i="1"/>
  <c r="M930" i="1" s="1"/>
  <c r="L3025" i="1"/>
  <c r="M3025" i="1" s="1"/>
  <c r="L744" i="1"/>
  <c r="M744" i="1" s="1"/>
  <c r="L3104" i="1"/>
  <c r="M3104" i="1" s="1"/>
  <c r="L1279" i="1"/>
  <c r="M1279" i="1" s="1"/>
  <c r="L3243" i="1"/>
  <c r="M3243" i="1" s="1"/>
  <c r="L352" i="1"/>
  <c r="M352" i="1" s="1"/>
  <c r="L2816" i="1"/>
  <c r="M2816" i="1" s="1"/>
  <c r="L575" i="1"/>
  <c r="M575" i="1" s="1"/>
  <c r="L565" i="1"/>
  <c r="M565" i="1" s="1"/>
  <c r="L2365" i="1"/>
  <c r="M2365" i="1" s="1"/>
  <c r="L3771" i="1"/>
  <c r="M3771" i="1" s="1"/>
  <c r="L3815" i="1"/>
  <c r="M3815" i="1" s="1"/>
  <c r="L974" i="1"/>
  <c r="M974" i="1" s="1"/>
  <c r="L776" i="1"/>
  <c r="M776" i="1" s="1"/>
  <c r="L2210" i="1"/>
  <c r="M2210" i="1" s="1"/>
  <c r="L3186" i="1"/>
  <c r="M3186" i="1" s="1"/>
  <c r="L610" i="1"/>
  <c r="M610" i="1" s="1"/>
  <c r="L1142" i="1"/>
  <c r="M1142" i="1" s="1"/>
  <c r="L1570" i="1"/>
  <c r="M1570" i="1" s="1"/>
  <c r="L855" i="1"/>
  <c r="M855" i="1" s="1"/>
  <c r="L955" i="1"/>
  <c r="M955" i="1" s="1"/>
  <c r="L3793" i="1"/>
  <c r="M3793" i="1" s="1"/>
  <c r="L4527" i="1"/>
  <c r="M4527" i="1" s="1"/>
  <c r="L678" i="1"/>
  <c r="M678" i="1" s="1"/>
  <c r="L1737" i="1"/>
  <c r="M1737" i="1" s="1"/>
  <c r="L4516" i="1"/>
  <c r="M4516" i="1" s="1"/>
  <c r="L2917" i="1"/>
  <c r="M2917" i="1" s="1"/>
  <c r="L908" i="1"/>
  <c r="M908" i="1" s="1"/>
  <c r="L611" i="1"/>
  <c r="M611" i="1" s="1"/>
  <c r="L1230" i="1"/>
  <c r="M1230" i="1" s="1"/>
  <c r="L807" i="1"/>
  <c r="M807" i="1" s="1"/>
  <c r="L3794" i="1"/>
  <c r="M3794" i="1" s="1"/>
  <c r="L4167" i="1"/>
  <c r="M4167" i="1" s="1"/>
  <c r="L1231" i="1"/>
  <c r="M1231" i="1" s="1"/>
  <c r="L619" i="1"/>
  <c r="M619" i="1" s="1"/>
  <c r="L1263" i="1"/>
  <c r="M1263" i="1" s="1"/>
  <c r="L2169" i="1"/>
  <c r="M2169" i="1" s="1"/>
  <c r="L1184" i="1"/>
  <c r="M1184" i="1" s="1"/>
  <c r="L3667" i="1"/>
  <c r="M3667" i="1" s="1"/>
  <c r="L378" i="1"/>
  <c r="M378" i="1" s="1"/>
  <c r="L497" i="1"/>
  <c r="M497" i="1" s="1"/>
  <c r="L2316" i="1"/>
  <c r="M2316" i="1" s="1"/>
  <c r="L2938" i="1"/>
  <c r="M2938" i="1" s="1"/>
  <c r="L4700" i="1"/>
  <c r="M4700" i="1" s="1"/>
  <c r="L2255" i="1"/>
  <c r="M2255" i="1" s="1"/>
  <c r="L1744" i="1"/>
  <c r="M1744" i="1" s="1"/>
  <c r="L2391" i="1"/>
  <c r="M2391" i="1" s="1"/>
  <c r="L2929" i="1"/>
  <c r="M2929" i="1" s="1"/>
  <c r="L665" i="1"/>
  <c r="M665" i="1" s="1"/>
  <c r="L1740" i="1"/>
  <c r="M1740" i="1" s="1"/>
  <c r="L1428" i="1"/>
  <c r="M1428" i="1" s="1"/>
  <c r="L3315" i="1"/>
  <c r="M3315" i="1" s="1"/>
  <c r="L2532" i="1"/>
  <c r="M2532" i="1" s="1"/>
  <c r="L3344" i="1"/>
  <c r="M3344" i="1" s="1"/>
  <c r="L972" i="1"/>
  <c r="M972" i="1" s="1"/>
  <c r="L3343" i="1"/>
  <c r="M3343" i="1" s="1"/>
  <c r="L4630" i="1"/>
  <c r="M4630" i="1" s="1"/>
  <c r="L783" i="1"/>
  <c r="M783" i="1" s="1"/>
  <c r="L1319" i="1"/>
  <c r="M1319" i="1" s="1"/>
  <c r="L3644" i="1"/>
  <c r="M3644" i="1" s="1"/>
  <c r="L4304" i="1"/>
  <c r="M4304" i="1" s="1"/>
  <c r="L1318" i="1"/>
  <c r="M1318" i="1" s="1"/>
  <c r="L2225" i="1"/>
  <c r="M2225" i="1" s="1"/>
  <c r="L733" i="1"/>
  <c r="M733" i="1" s="1"/>
  <c r="L2930" i="1"/>
  <c r="M2930" i="1" s="1"/>
  <c r="L2440" i="1"/>
  <c r="M2440" i="1" s="1"/>
  <c r="L1745" i="1"/>
  <c r="M1745" i="1" s="1"/>
  <c r="L558" i="1"/>
  <c r="M558" i="1" s="1"/>
  <c r="L4618" i="1"/>
  <c r="M4618" i="1" s="1"/>
  <c r="L2158" i="1"/>
  <c r="M2158" i="1" s="1"/>
  <c r="L2328" i="1"/>
  <c r="M2328" i="1" s="1"/>
  <c r="L3370" i="1"/>
  <c r="M3370" i="1" s="1"/>
  <c r="L3775" i="1"/>
  <c r="M3775" i="1" s="1"/>
  <c r="L501" i="1"/>
  <c r="M501" i="1" s="1"/>
  <c r="L3437" i="1"/>
  <c r="M3437" i="1" s="1"/>
  <c r="L3916" i="1"/>
  <c r="M3916" i="1" s="1"/>
  <c r="L3651" i="1"/>
  <c r="M3651" i="1" s="1"/>
  <c r="L2256" i="1"/>
  <c r="M2256" i="1" s="1"/>
  <c r="L1175" i="1"/>
  <c r="M1175" i="1" s="1"/>
  <c r="L3316" i="1"/>
  <c r="M3316" i="1" s="1"/>
  <c r="L3179" i="1"/>
  <c r="M3179" i="1" s="1"/>
  <c r="L3632" i="1"/>
  <c r="M3632" i="1" s="1"/>
  <c r="L4569" i="1"/>
  <c r="M4569" i="1" s="1"/>
  <c r="L567" i="1"/>
  <c r="M567" i="1" s="1"/>
  <c r="L1922" i="1"/>
  <c r="M1922" i="1" s="1"/>
  <c r="L1752" i="1"/>
  <c r="M1752" i="1" s="1"/>
  <c r="L4760" i="1"/>
  <c r="M4760" i="1" s="1"/>
  <c r="L1753" i="1"/>
  <c r="M1753" i="1" s="1"/>
  <c r="L668" i="1"/>
  <c r="M668" i="1" s="1"/>
  <c r="L3761" i="1"/>
  <c r="M3761" i="1" s="1"/>
  <c r="L3484" i="1"/>
  <c r="M3484" i="1" s="1"/>
  <c r="L4759" i="1"/>
  <c r="M4759" i="1" s="1"/>
  <c r="L1723" i="1"/>
  <c r="M1723" i="1" s="1"/>
  <c r="L4775" i="1"/>
  <c r="M4775" i="1" s="1"/>
  <c r="L3259" i="1"/>
  <c r="M3259" i="1" s="1"/>
  <c r="L3043" i="1"/>
  <c r="M3043" i="1" s="1"/>
  <c r="L381" i="1"/>
  <c r="M381" i="1" s="1"/>
  <c r="L698" i="1"/>
  <c r="M698" i="1" s="1"/>
  <c r="L2491" i="1"/>
  <c r="M2491" i="1" s="1"/>
  <c r="L2380" i="1"/>
  <c r="M2380" i="1" s="1"/>
  <c r="L2875" i="1"/>
  <c r="M2875" i="1" s="1"/>
  <c r="L520" i="1"/>
  <c r="M520" i="1" s="1"/>
  <c r="L796" i="1"/>
  <c r="M796" i="1" s="1"/>
  <c r="L797" i="1"/>
  <c r="M797" i="1" s="1"/>
  <c r="L570" i="1"/>
  <c r="M570" i="1" s="1"/>
  <c r="L1722" i="1"/>
  <c r="M1722" i="1" s="1"/>
  <c r="L3804" i="1"/>
  <c r="M3804" i="1" s="1"/>
  <c r="L506" i="1"/>
  <c r="M506" i="1" s="1"/>
  <c r="L1713" i="1"/>
  <c r="M1713" i="1" s="1"/>
  <c r="L1005" i="1"/>
  <c r="M1005" i="1" s="1"/>
  <c r="L386" i="1"/>
  <c r="M386" i="1" s="1"/>
  <c r="L986" i="1"/>
  <c r="M986" i="1" s="1"/>
  <c r="L4055" i="1"/>
  <c r="M4055" i="1" s="1"/>
  <c r="L3400" i="1"/>
  <c r="M3400" i="1" s="1"/>
  <c r="L1270" i="1"/>
  <c r="M1270" i="1" s="1"/>
  <c r="L4539" i="1"/>
  <c r="M4539" i="1" s="1"/>
  <c r="L2886" i="1"/>
  <c r="M2886" i="1" s="1"/>
  <c r="L1673" i="1"/>
  <c r="M1673" i="1" s="1"/>
  <c r="L3383" i="1"/>
  <c r="M3383" i="1" s="1"/>
  <c r="L4658" i="1"/>
  <c r="M4658" i="1" s="1"/>
  <c r="L1883" i="1"/>
  <c r="M1883" i="1" s="1"/>
  <c r="L3225" i="1"/>
  <c r="M3225" i="1" s="1"/>
  <c r="L269" i="1"/>
  <c r="M269" i="1" s="1"/>
  <c r="L3382" i="1"/>
  <c r="M3382" i="1" s="1"/>
  <c r="L4657" i="1"/>
  <c r="M4657" i="1" s="1"/>
  <c r="L1672" i="1"/>
  <c r="M1672" i="1" s="1"/>
  <c r="L987" i="1"/>
  <c r="M987" i="1" s="1"/>
  <c r="L1882" i="1"/>
  <c r="M1882" i="1" s="1"/>
  <c r="L3803" i="1"/>
  <c r="M3803" i="1" s="1"/>
  <c r="L735" i="1"/>
  <c r="M735" i="1" s="1"/>
  <c r="L358" i="1"/>
  <c r="M358" i="1" s="1"/>
  <c r="L359" i="1"/>
  <c r="M359" i="1" s="1"/>
  <c r="L1295" i="1"/>
  <c r="M1295" i="1" s="1"/>
  <c r="L606" i="1"/>
  <c r="M606" i="1" s="1"/>
  <c r="L913" i="1"/>
  <c r="M913" i="1" s="1"/>
  <c r="L4793" i="1"/>
  <c r="M4793" i="1" s="1"/>
  <c r="L510" i="1"/>
  <c r="M510" i="1" s="1"/>
  <c r="L883" i="1"/>
  <c r="M883" i="1" s="1"/>
  <c r="L511" i="1"/>
  <c r="M511" i="1" s="1"/>
  <c r="L587" i="1"/>
  <c r="M587" i="1" s="1"/>
  <c r="L613" i="1"/>
  <c r="M613" i="1" s="1"/>
  <c r="L602" i="1"/>
  <c r="M602" i="1" s="1"/>
  <c r="L4717" i="1"/>
  <c r="M4717" i="1" s="1"/>
  <c r="L685" i="1"/>
  <c r="M685" i="1" s="1"/>
  <c r="L484" i="1"/>
  <c r="M484" i="1" s="1"/>
  <c r="L406" i="1"/>
  <c r="M406" i="1" s="1"/>
  <c r="L4403" i="1"/>
  <c r="M4403" i="1" s="1"/>
  <c r="L603" i="1"/>
  <c r="M603" i="1" s="1"/>
  <c r="L485" i="1"/>
  <c r="M485" i="1" s="1"/>
  <c r="L1288" i="1"/>
  <c r="M1288" i="1" s="1"/>
  <c r="L3567" i="1"/>
  <c r="M3567" i="1" s="1"/>
  <c r="L3715" i="1"/>
  <c r="M3715" i="1" s="1"/>
  <c r="L1099" i="1"/>
  <c r="M1099" i="1" s="1"/>
  <c r="L4677" i="1"/>
  <c r="M4677" i="1" s="1"/>
  <c r="L16" i="1"/>
  <c r="M16" i="1" s="1"/>
  <c r="L4710" i="1"/>
  <c r="M4710" i="1" s="1"/>
  <c r="L1326" i="1"/>
  <c r="M1326" i="1" s="1"/>
  <c r="L4582" i="1"/>
  <c r="M4582" i="1" s="1"/>
  <c r="L847" i="1"/>
  <c r="M847" i="1" s="1"/>
  <c r="L1558" i="1"/>
  <c r="M1558" i="1" s="1"/>
  <c r="L4581" i="1"/>
  <c r="M4581" i="1" s="1"/>
  <c r="L1366" i="1"/>
  <c r="M1366" i="1" s="1"/>
  <c r="L135" i="1"/>
  <c r="M135" i="1" s="1"/>
  <c r="L2871" i="1"/>
  <c r="M2871" i="1" s="1"/>
  <c r="L4506" i="1"/>
  <c r="M4506" i="1" s="1"/>
  <c r="L4067" i="1"/>
  <c r="M4067" i="1" s="1"/>
  <c r="I4" i="1"/>
  <c r="L1762" i="1"/>
  <c r="M1762" i="1" s="1"/>
  <c r="L2389" i="1"/>
  <c r="M2389" i="1" s="1"/>
  <c r="L1763" i="1"/>
  <c r="M1763" i="1" s="1"/>
  <c r="L4932" i="1"/>
  <c r="M4932" i="1" s="1"/>
  <c r="L1411" i="1"/>
  <c r="M1411" i="1" s="1"/>
  <c r="L4170" i="1"/>
  <c r="M4170" i="1" s="1"/>
  <c r="L196" i="1"/>
  <c r="M196" i="1" s="1"/>
  <c r="L1004" i="1"/>
  <c r="M1004" i="1" s="1"/>
  <c r="L4574" i="1"/>
  <c r="M4574" i="1" s="1"/>
  <c r="L1281" i="1"/>
  <c r="M1281" i="1" s="1"/>
  <c r="L4480" i="1"/>
  <c r="M4480" i="1" s="1"/>
  <c r="L1146" i="1"/>
  <c r="M1146" i="1" s="1"/>
  <c r="L4218" i="1"/>
  <c r="M4218" i="1" s="1"/>
  <c r="L3208" i="1"/>
  <c r="M3208" i="1" s="1"/>
  <c r="L3205" i="1"/>
  <c r="M3205" i="1" s="1"/>
  <c r="L1947" i="1"/>
  <c r="M1947" i="1" s="1"/>
  <c r="L2831" i="1"/>
  <c r="M2831" i="1" s="1"/>
  <c r="L4899" i="1"/>
  <c r="M4899" i="1" s="1"/>
  <c r="L1542" i="1"/>
  <c r="M1542" i="1" s="1"/>
  <c r="L221" i="1"/>
  <c r="M221" i="1" s="1"/>
  <c r="L4650" i="1"/>
  <c r="M4650" i="1" s="1"/>
  <c r="L2743" i="1"/>
  <c r="M2743" i="1" s="1"/>
  <c r="L180" i="1"/>
  <c r="M180" i="1" s="1"/>
  <c r="L1569" i="1"/>
  <c r="M1569" i="1" s="1"/>
  <c r="L910" i="1"/>
  <c r="M910" i="1" s="1"/>
  <c r="L217" i="1"/>
  <c r="M217" i="1" s="1"/>
  <c r="L1254" i="1"/>
  <c r="M1254" i="1" s="1"/>
  <c r="L3696" i="1"/>
  <c r="M3696" i="1" s="1"/>
  <c r="L2578" i="1"/>
  <c r="M2578" i="1" s="1"/>
  <c r="L3168" i="1"/>
  <c r="M3168" i="1" s="1"/>
  <c r="L3052" i="1"/>
  <c r="M3052" i="1" s="1"/>
  <c r="L1320" i="1"/>
  <c r="M1320" i="1" s="1"/>
  <c r="L4356" i="1"/>
  <c r="M4356" i="1" s="1"/>
  <c r="L4030" i="1"/>
  <c r="M4030" i="1" s="1"/>
  <c r="L4384" i="1"/>
  <c r="M4384" i="1" s="1"/>
  <c r="L3650" i="1"/>
  <c r="M3650" i="1" s="1"/>
  <c r="L3873" i="1"/>
  <c r="M3873" i="1" s="1"/>
  <c r="L2187" i="1"/>
  <c r="M2187" i="1" s="1"/>
  <c r="L552" i="1"/>
  <c r="M552" i="1" s="1"/>
  <c r="L2317" i="1"/>
  <c r="M2317" i="1" s="1"/>
  <c r="L4008" i="1"/>
  <c r="M4008" i="1" s="1"/>
  <c r="L4089" i="1"/>
  <c r="M4089" i="1" s="1"/>
  <c r="L4966" i="1"/>
  <c r="M4966" i="1" s="1"/>
  <c r="L2594" i="1"/>
  <c r="M2594" i="1" s="1"/>
  <c r="L1323" i="1"/>
  <c r="M1323" i="1" s="1"/>
  <c r="L3907" i="1"/>
  <c r="M3907" i="1" s="1"/>
  <c r="L4576" i="1"/>
  <c r="M4576" i="1" s="1"/>
  <c r="L4286" i="1"/>
  <c r="M4286" i="1" s="1"/>
  <c r="L4848" i="1"/>
  <c r="M4848" i="1" s="1"/>
  <c r="L40" i="1"/>
  <c r="M40" i="1" s="1"/>
  <c r="L1782" i="1"/>
  <c r="M1782" i="1" s="1"/>
  <c r="L601" i="1"/>
  <c r="M601" i="1" s="1"/>
  <c r="L4415" i="1"/>
  <c r="M4415" i="1" s="1"/>
  <c r="L54" i="1"/>
  <c r="M54" i="1" s="1"/>
  <c r="L4892" i="1"/>
  <c r="M4892" i="1" s="1"/>
  <c r="L2959" i="1"/>
  <c r="M2959" i="1" s="1"/>
  <c r="L3901" i="1"/>
  <c r="M3901" i="1" s="1"/>
  <c r="L3598" i="1"/>
  <c r="M3598" i="1" s="1"/>
  <c r="L4893" i="1"/>
  <c r="M4893" i="1" s="1"/>
  <c r="L114" i="1"/>
  <c r="M114" i="1" s="1"/>
  <c r="L1422" i="1"/>
  <c r="M1422" i="1" s="1"/>
  <c r="L787" i="1"/>
  <c r="M787" i="1" s="1"/>
  <c r="L2268" i="1"/>
  <c r="M2268" i="1" s="1"/>
  <c r="L1783" i="1"/>
  <c r="M1783" i="1" s="1"/>
  <c r="L4606" i="1"/>
  <c r="M4606" i="1" s="1"/>
  <c r="L4579" i="1"/>
  <c r="M4579" i="1" s="1"/>
  <c r="L743" i="1"/>
  <c r="M743" i="1" s="1"/>
  <c r="L3219" i="1"/>
  <c r="M3219" i="1" s="1"/>
  <c r="L2048" i="1"/>
  <c r="M2048" i="1" s="1"/>
  <c r="L2350" i="1"/>
  <c r="M2350" i="1" s="1"/>
  <c r="L1986" i="1"/>
  <c r="M1986" i="1" s="1"/>
  <c r="L2339" i="1"/>
  <c r="M2339" i="1" s="1"/>
  <c r="L81" i="1"/>
  <c r="M81" i="1" s="1"/>
  <c r="L836" i="1"/>
  <c r="M836" i="1" s="1"/>
  <c r="L1315" i="1"/>
  <c r="M1315" i="1" s="1"/>
  <c r="L895" i="1"/>
  <c r="M895" i="1" s="1"/>
  <c r="L287" i="1"/>
  <c r="M287" i="1" s="1"/>
  <c r="L179" i="1"/>
  <c r="M179" i="1" s="1"/>
  <c r="L869" i="1"/>
  <c r="M869" i="1" s="1"/>
  <c r="L1719" i="1"/>
  <c r="M1719" i="1" s="1"/>
  <c r="L4763" i="1"/>
  <c r="M4763" i="1" s="1"/>
  <c r="L5" i="1"/>
  <c r="M5" i="1" s="1"/>
  <c r="L1103" i="1"/>
  <c r="M1103" i="1" s="1"/>
  <c r="L4631" i="1"/>
  <c r="M4631" i="1" s="1"/>
  <c r="L777" i="1"/>
  <c r="M777" i="1" s="1"/>
  <c r="L247" i="1"/>
  <c r="M247" i="1" s="1"/>
  <c r="L3087" i="1"/>
  <c r="M3087" i="1" s="1"/>
  <c r="L2576" i="1"/>
  <c r="M2576" i="1" s="1"/>
  <c r="L2564" i="1"/>
  <c r="M2564" i="1" s="1"/>
  <c r="L4466" i="1"/>
  <c r="M4466" i="1" s="1"/>
  <c r="L4266" i="1"/>
  <c r="M4266" i="1" s="1"/>
  <c r="L4517" i="1"/>
  <c r="M4517" i="1" s="1"/>
  <c r="L1664" i="1"/>
  <c r="M1664" i="1" s="1"/>
  <c r="L1076" i="1"/>
  <c r="M1076" i="1" s="1"/>
  <c r="L782" i="1"/>
  <c r="M782" i="1" s="1"/>
  <c r="L4402" i="1"/>
  <c r="M4402" i="1" s="1"/>
  <c r="L4939" i="1"/>
  <c r="M4939" i="1" s="1"/>
  <c r="L2102" i="1"/>
  <c r="M2102" i="1" s="1"/>
  <c r="L1339" i="1"/>
  <c r="M1339" i="1" s="1"/>
  <c r="L928" i="1"/>
  <c r="M928" i="1" s="1"/>
  <c r="L1895" i="1"/>
  <c r="M1895" i="1" s="1"/>
  <c r="L4900" i="1"/>
  <c r="M4900" i="1" s="1"/>
  <c r="L1337" i="1"/>
  <c r="M1337" i="1" s="1"/>
  <c r="L4560" i="1"/>
  <c r="M4560" i="1" s="1"/>
  <c r="L4159" i="1"/>
  <c r="M4159" i="1" s="1"/>
  <c r="L3432" i="1"/>
  <c r="M3432" i="1" s="1"/>
  <c r="L1471" i="1"/>
  <c r="M1471" i="1" s="1"/>
  <c r="L3802" i="1"/>
  <c r="M3802" i="1" s="1"/>
  <c r="L3171" i="1"/>
  <c r="M3171" i="1" s="1"/>
  <c r="L696" i="1"/>
  <c r="M696" i="1" s="1"/>
  <c r="L3289" i="1"/>
  <c r="M3289" i="1" s="1"/>
  <c r="L3153" i="1"/>
  <c r="M3153" i="1" s="1"/>
  <c r="L1577" i="1"/>
  <c r="M1577" i="1" s="1"/>
  <c r="L3152" i="1"/>
  <c r="M3152" i="1" s="1"/>
  <c r="L1675" i="1"/>
  <c r="M1675" i="1" s="1"/>
  <c r="L4046" i="1"/>
  <c r="M4046" i="1" s="1"/>
  <c r="L1443" i="1"/>
  <c r="M1443" i="1" s="1"/>
  <c r="L4499" i="1"/>
  <c r="M4499" i="1" s="1"/>
  <c r="L3965" i="1"/>
  <c r="M3965" i="1" s="1"/>
  <c r="L4912" i="1"/>
  <c r="M4912" i="1" s="1"/>
  <c r="L879" i="1"/>
  <c r="M879" i="1" s="1"/>
  <c r="L3339" i="1"/>
  <c r="M3339" i="1" s="1"/>
  <c r="L2970" i="1"/>
  <c r="M2970" i="1" s="1"/>
  <c r="L1861" i="1"/>
  <c r="M1861" i="1" s="1"/>
  <c r="L3211" i="1"/>
  <c r="M3211" i="1" s="1"/>
  <c r="L804" i="1"/>
  <c r="M804" i="1" s="1"/>
  <c r="L914" i="1"/>
  <c r="M914" i="1" s="1"/>
  <c r="L4788" i="1"/>
  <c r="M4788" i="1" s="1"/>
  <c r="L4980" i="1"/>
  <c r="M4980" i="1" s="1"/>
  <c r="L240" i="1"/>
  <c r="M240" i="1" s="1"/>
  <c r="L784" i="1"/>
  <c r="M784" i="1" s="1"/>
  <c r="L912" i="1"/>
  <c r="M912" i="1" s="1"/>
  <c r="L2427" i="1"/>
  <c r="M2427" i="1" s="1"/>
  <c r="L3187" i="1"/>
  <c r="M3187" i="1" s="1"/>
  <c r="L239" i="1"/>
  <c r="M239" i="1" s="1"/>
  <c r="L577" i="1"/>
  <c r="M577" i="1" s="1"/>
  <c r="L65" i="1"/>
  <c r="M65" i="1" s="1"/>
  <c r="L3414" i="1"/>
  <c r="M3414" i="1" s="1"/>
  <c r="L3733" i="1"/>
  <c r="M3733" i="1" s="1"/>
  <c r="L4234" i="1"/>
  <c r="M4234" i="1" s="1"/>
  <c r="L170" i="1"/>
  <c r="M170" i="1" s="1"/>
  <c r="L1137" i="1"/>
  <c r="M1137" i="1" s="1"/>
  <c r="L2058" i="1"/>
  <c r="M2058" i="1" s="1"/>
  <c r="L199" i="1"/>
  <c r="M199" i="1" s="1"/>
  <c r="L1218" i="1"/>
  <c r="M1218" i="1" s="1"/>
  <c r="L4288" i="1"/>
  <c r="M4288" i="1" s="1"/>
  <c r="L1953" i="1"/>
  <c r="M1953" i="1" s="1"/>
  <c r="L2926" i="1"/>
  <c r="M2926" i="1" s="1"/>
  <c r="L3553" i="1"/>
  <c r="M3553" i="1" s="1"/>
  <c r="L3027" i="1"/>
  <c r="M3027" i="1" s="1"/>
  <c r="L1658" i="1"/>
  <c r="M1658" i="1" s="1"/>
  <c r="L1451" i="1"/>
  <c r="M1451" i="1" s="1"/>
  <c r="L3105" i="1"/>
  <c r="M3105" i="1" s="1"/>
  <c r="L4265" i="1"/>
  <c r="M4265" i="1" s="1"/>
  <c r="L762" i="1"/>
  <c r="M762" i="1" s="1"/>
  <c r="L1685" i="1"/>
  <c r="M1685" i="1" s="1"/>
  <c r="L2039" i="1"/>
  <c r="M2039" i="1" s="1"/>
  <c r="L1232" i="1"/>
  <c r="M1232" i="1" s="1"/>
  <c r="L301" i="1"/>
  <c r="M301" i="1" s="1"/>
  <c r="L1850" i="1"/>
  <c r="M1850" i="1" s="1"/>
  <c r="L1450" i="1"/>
  <c r="M1450" i="1" s="1"/>
  <c r="L1517" i="1"/>
  <c r="M1517" i="1" s="1"/>
  <c r="L59" i="1"/>
  <c r="M59" i="1" s="1"/>
  <c r="L1702" i="1"/>
  <c r="M1702" i="1" s="1"/>
  <c r="L1229" i="1"/>
  <c r="M1229" i="1" s="1"/>
  <c r="L3226" i="1"/>
  <c r="M3226" i="1" s="1"/>
  <c r="L1466" i="1"/>
  <c r="M1466" i="1" s="1"/>
  <c r="L2696" i="1"/>
  <c r="M2696" i="1" s="1"/>
  <c r="L451" i="1"/>
  <c r="M451" i="1" s="1"/>
  <c r="L1681" i="1"/>
  <c r="M1681" i="1" s="1"/>
  <c r="L1805" i="1"/>
  <c r="M1805" i="1" s="1"/>
  <c r="L1932" i="1"/>
  <c r="M1932" i="1" s="1"/>
  <c r="L2759" i="1"/>
  <c r="M2759" i="1" s="1"/>
  <c r="L9" i="1"/>
  <c r="M9" i="1" s="1"/>
  <c r="L4264" i="1"/>
  <c r="M4264" i="1" s="1"/>
  <c r="L4996" i="1"/>
  <c r="M4996" i="1" s="1"/>
  <c r="L1907" i="1"/>
  <c r="M1907" i="1" s="1"/>
  <c r="L2830" i="1"/>
  <c r="M2830" i="1" s="1"/>
  <c r="L1438" i="1"/>
  <c r="M1438" i="1" s="1"/>
  <c r="L1597" i="1"/>
  <c r="M1597" i="1" s="1"/>
  <c r="L1515" i="1"/>
  <c r="M1515" i="1" s="1"/>
  <c r="L1484" i="1"/>
  <c r="M1484" i="1" s="1"/>
  <c r="L944" i="1"/>
  <c r="M944" i="1" s="1"/>
  <c r="L604" i="1"/>
  <c r="M604" i="1" s="1"/>
  <c r="L1160" i="1"/>
  <c r="M1160" i="1" s="1"/>
  <c r="L766" i="1"/>
  <c r="M766" i="1" s="1"/>
  <c r="L1730" i="1"/>
  <c r="M1730" i="1" s="1"/>
  <c r="L1815" i="1"/>
  <c r="M1815" i="1" s="1"/>
  <c r="L4849" i="1"/>
  <c r="M4849" i="1" s="1"/>
  <c r="L1611" i="1"/>
  <c r="M1611" i="1" s="1"/>
  <c r="L2430" i="1"/>
  <c r="M2430" i="1" s="1"/>
  <c r="L970" i="1"/>
  <c r="M970" i="1" s="1"/>
  <c r="L4541" i="1"/>
  <c r="M4541" i="1" s="1"/>
  <c r="L1127" i="1"/>
  <c r="M1127" i="1" s="1"/>
  <c r="L502" i="1"/>
  <c r="M502" i="1" s="1"/>
  <c r="L1271" i="1"/>
  <c r="M1271" i="1" s="1"/>
  <c r="L1535" i="1"/>
  <c r="M1535" i="1" s="1"/>
  <c r="L1508" i="1"/>
  <c r="M1508" i="1" s="1"/>
  <c r="L3635" i="1"/>
  <c r="M3635" i="1" s="1"/>
  <c r="L1897" i="1"/>
  <c r="M1897" i="1" s="1"/>
  <c r="L1629" i="1"/>
  <c r="M1629" i="1" s="1"/>
  <c r="L3738" i="1"/>
  <c r="M3738" i="1" s="1"/>
  <c r="L1560" i="1"/>
  <c r="M1560" i="1" s="1"/>
  <c r="L3956" i="1"/>
  <c r="M3956" i="1" s="1"/>
  <c r="L858" i="1"/>
  <c r="M858" i="1" s="1"/>
  <c r="L2448" i="1"/>
  <c r="M2448" i="1" s="1"/>
  <c r="L309" i="1"/>
  <c r="M309" i="1" s="1"/>
  <c r="L4160" i="1"/>
  <c r="M4160" i="1" s="1"/>
  <c r="L4797" i="1"/>
  <c r="M4797" i="1" s="1"/>
  <c r="L1691" i="1"/>
  <c r="M1691" i="1" s="1"/>
  <c r="L1509" i="1"/>
  <c r="M1509" i="1" s="1"/>
  <c r="L574" i="1"/>
  <c r="M574" i="1" s="1"/>
  <c r="L1612" i="1"/>
  <c r="M1612" i="1" s="1"/>
  <c r="L1969" i="1"/>
  <c r="M1969" i="1" s="1"/>
  <c r="L533" i="1"/>
  <c r="M533" i="1" s="1"/>
  <c r="L4594" i="1"/>
  <c r="M4594" i="1" s="1"/>
  <c r="L3583" i="1"/>
  <c r="M3583" i="1" s="1"/>
  <c r="L3028" i="1"/>
  <c r="M3028" i="1" s="1"/>
  <c r="L618" i="1"/>
  <c r="M618" i="1" s="1"/>
  <c r="L1640" i="1"/>
  <c r="M1640" i="1" s="1"/>
  <c r="L4820" i="1"/>
  <c r="M4820" i="1" s="1"/>
  <c r="L4412" i="1"/>
  <c r="M4412" i="1" s="1"/>
  <c r="L2368" i="1"/>
  <c r="M2368" i="1" s="1"/>
  <c r="L2600" i="1"/>
  <c r="M2600" i="1" s="1"/>
  <c r="L873" i="1"/>
  <c r="M873" i="1" s="1"/>
  <c r="L1913" i="1"/>
  <c r="M1913" i="1" s="1"/>
  <c r="L1419" i="1"/>
  <c r="M1419" i="1" s="1"/>
  <c r="L816" i="1"/>
  <c r="M816" i="1" s="1"/>
  <c r="L4530" i="1"/>
  <c r="M4530" i="1" s="1"/>
  <c r="L2840" i="1"/>
  <c r="M2840" i="1" s="1"/>
  <c r="L605" i="1"/>
  <c r="M605" i="1" s="1"/>
  <c r="L2027" i="1"/>
  <c r="M2027" i="1" s="1"/>
  <c r="L4798" i="1"/>
  <c r="M4798" i="1" s="1"/>
  <c r="L4453" i="1"/>
  <c r="M4453" i="1" s="1"/>
  <c r="L3943" i="1"/>
  <c r="M3943" i="1" s="1"/>
  <c r="L4850" i="1"/>
  <c r="M4850" i="1" s="1"/>
  <c r="L3679" i="1"/>
  <c r="M3679" i="1" s="1"/>
  <c r="L3867" i="1"/>
  <c r="M3867" i="1" s="1"/>
  <c r="L741" i="1"/>
  <c r="M741" i="1" s="1"/>
  <c r="L1439" i="1"/>
  <c r="M1439" i="1" s="1"/>
  <c r="L4942" i="1"/>
  <c r="M4942" i="1" s="1"/>
  <c r="L169" i="1"/>
  <c r="M169" i="1" s="1"/>
  <c r="L4979" i="1"/>
  <c r="M4979" i="1" s="1"/>
  <c r="L73" i="1"/>
  <c r="M73" i="1" s="1"/>
  <c r="L1641" i="1"/>
  <c r="M1641" i="1" s="1"/>
  <c r="L4983" i="1"/>
  <c r="M4983" i="1" s="1"/>
  <c r="L38" i="1"/>
  <c r="M38" i="1" s="1"/>
  <c r="L37" i="1"/>
  <c r="M37" i="1" s="1"/>
  <c r="L281" i="1"/>
  <c r="M281" i="1" s="1"/>
  <c r="L1136" i="1"/>
  <c r="M1136" i="1" s="1"/>
  <c r="L190" i="1"/>
  <c r="M190" i="1" s="1"/>
  <c r="L1524" i="1"/>
  <c r="M1524" i="1" s="1"/>
  <c r="L1915" i="1"/>
  <c r="M1915" i="1" s="1"/>
  <c r="L3433" i="1"/>
  <c r="M3433" i="1" s="1"/>
  <c r="L4614" i="1"/>
  <c r="M4614" i="1" s="1"/>
  <c r="L4836" i="1"/>
  <c r="M4836" i="1" s="1"/>
  <c r="L1180" i="1"/>
  <c r="M1180" i="1" s="1"/>
  <c r="L3452" i="1"/>
  <c r="M3452" i="1" s="1"/>
  <c r="L1599" i="1"/>
  <c r="M1599" i="1" s="1"/>
  <c r="L4941" i="1"/>
  <c r="M4941" i="1" s="1"/>
  <c r="L4819" i="1"/>
  <c r="M4819" i="1" s="1"/>
  <c r="L2865" i="1"/>
  <c r="M2865" i="1" s="1"/>
  <c r="L3814" i="1"/>
  <c r="M3814" i="1" s="1"/>
  <c r="L168" i="1"/>
  <c r="M168" i="1" s="1"/>
  <c r="L620" i="1"/>
  <c r="M620" i="1" s="1"/>
  <c r="L4424" i="1"/>
  <c r="M4424" i="1" s="1"/>
  <c r="L2094" i="1"/>
  <c r="M2094" i="1" s="1"/>
  <c r="L857" i="1"/>
  <c r="M857" i="1" s="1"/>
  <c r="L4140" i="1"/>
  <c r="M4140" i="1" s="1"/>
  <c r="L667" i="1"/>
  <c r="M667" i="1" s="1"/>
  <c r="L447" i="1"/>
  <c r="M447" i="1" s="1"/>
  <c r="L4120" i="1"/>
  <c r="M4120" i="1" s="1"/>
  <c r="L929" i="1"/>
  <c r="M929" i="1" s="1"/>
  <c r="L128" i="1"/>
  <c r="M128" i="1" s="1"/>
  <c r="L76" i="1"/>
  <c r="M76" i="1" s="1"/>
  <c r="L4806" i="1"/>
  <c r="M4806" i="1" s="1"/>
  <c r="L4982" i="1"/>
  <c r="M4982" i="1" s="1"/>
  <c r="L2032" i="1"/>
  <c r="M2032" i="1" s="1"/>
  <c r="L167" i="1"/>
  <c r="M167" i="1" s="1"/>
  <c r="L4865" i="1"/>
  <c r="M4865" i="1" s="1"/>
  <c r="L850" i="1"/>
  <c r="M850" i="1" s="1"/>
  <c r="L1649" i="1"/>
  <c r="M1649" i="1" s="1"/>
  <c r="L842" i="1"/>
  <c r="M842" i="1" s="1"/>
  <c r="L859" i="1"/>
  <c r="M859" i="1" s="1"/>
  <c r="L1467" i="1"/>
  <c r="M1467" i="1" s="1"/>
  <c r="L4911" i="1"/>
  <c r="M4911" i="1" s="1"/>
  <c r="L3550" i="1"/>
  <c r="M3550" i="1" s="1"/>
  <c r="L1267" i="1"/>
  <c r="M1267" i="1" s="1"/>
  <c r="L4938" i="1"/>
  <c r="M4938" i="1" s="1"/>
  <c r="L4877" i="1"/>
  <c r="M4877" i="1" s="1"/>
  <c r="L4722" i="1"/>
  <c r="M4722" i="1" s="1"/>
  <c r="L1639" i="1"/>
  <c r="M1639" i="1" s="1"/>
  <c r="L598" i="1"/>
  <c r="M598" i="1" s="1"/>
  <c r="L3666" i="1"/>
  <c r="M3666" i="1" s="1"/>
  <c r="L4989" i="1"/>
  <c r="M4989" i="1" s="1"/>
  <c r="L3165" i="1"/>
  <c r="M3165" i="1" s="1"/>
  <c r="L2933" i="1"/>
  <c r="M2933" i="1" s="1"/>
  <c r="L3874" i="1"/>
  <c r="M3874" i="1" s="1"/>
  <c r="L1731" i="1"/>
  <c r="M1731" i="1" s="1"/>
  <c r="L3923" i="1"/>
  <c r="M3923" i="1" s="1"/>
  <c r="L1637" i="1"/>
  <c r="M1637" i="1" s="1"/>
  <c r="L4135" i="1"/>
  <c r="M4135" i="1" s="1"/>
  <c r="L2901" i="1"/>
  <c r="M2901" i="1" s="1"/>
  <c r="L3981" i="1"/>
  <c r="M3981" i="1" s="1"/>
  <c r="L775" i="1"/>
  <c r="M775" i="1" s="1"/>
  <c r="L4995" i="1"/>
  <c r="M4995" i="1" s="1"/>
  <c r="L1684" i="1"/>
  <c r="M1684" i="1" s="1"/>
  <c r="L1709" i="1"/>
  <c r="M1709" i="1" s="1"/>
  <c r="L1988" i="1"/>
  <c r="M1988" i="1" s="1"/>
  <c r="L734" i="1"/>
  <c r="M734" i="1" s="1"/>
  <c r="L148" i="1"/>
  <c r="M148" i="1" s="1"/>
  <c r="L906" i="1"/>
  <c r="M906" i="1" s="1"/>
  <c r="L1369" i="1"/>
  <c r="M1369" i="1" s="1"/>
  <c r="L4940" i="1"/>
  <c r="M4940" i="1" s="1"/>
  <c r="L532" i="1"/>
  <c r="M532" i="1" s="1"/>
  <c r="L4878" i="1"/>
  <c r="M4878" i="1" s="1"/>
  <c r="L1892" i="1"/>
  <c r="M1892" i="1" s="1"/>
  <c r="L4888" i="1"/>
  <c r="M4888" i="1" s="1"/>
  <c r="L3813" i="1"/>
  <c r="M3813" i="1" s="1"/>
  <c r="L4805" i="1"/>
  <c r="M4805" i="1" s="1"/>
  <c r="L1114" i="1"/>
  <c r="M1114" i="1" s="1"/>
  <c r="L2980" i="1"/>
  <c r="M2980" i="1" s="1"/>
  <c r="L3565" i="1"/>
  <c r="M3565" i="1" s="1"/>
  <c r="L1606" i="1"/>
  <c r="M1606" i="1" s="1"/>
  <c r="L427" i="1"/>
  <c r="M427" i="1" s="1"/>
  <c r="L1065" i="1"/>
  <c r="M1065" i="1" s="1"/>
  <c r="L4007" i="1"/>
  <c r="M4007" i="1" s="1"/>
  <c r="L3821" i="1"/>
  <c r="M3821" i="1" s="1"/>
  <c r="L1794" i="1"/>
  <c r="M1794" i="1" s="1"/>
  <c r="L1891" i="1"/>
  <c r="M1891" i="1" s="1"/>
  <c r="L4866" i="1"/>
  <c r="M4866" i="1" s="1"/>
  <c r="L2051" i="1"/>
  <c r="M2051" i="1" s="1"/>
  <c r="L541" i="1"/>
  <c r="M541" i="1" s="1"/>
  <c r="L3166" i="1"/>
  <c r="M3166" i="1" s="1"/>
  <c r="L1214" i="1"/>
  <c r="M1214" i="1" s="1"/>
  <c r="L1933" i="1"/>
  <c r="M1933" i="1" s="1"/>
  <c r="L2533" i="1"/>
  <c r="M2533" i="1" s="1"/>
  <c r="L798" i="1"/>
  <c r="M798" i="1" s="1"/>
  <c r="L1531" i="1"/>
  <c r="M1531" i="1" s="1"/>
  <c r="L2782" i="1"/>
  <c r="M2782" i="1" s="1"/>
  <c r="L4428" i="1"/>
  <c r="M4428" i="1" s="1"/>
  <c r="L4599" i="1"/>
  <c r="M4599" i="1" s="1"/>
  <c r="L1989" i="1"/>
  <c r="M1989" i="1" s="1"/>
  <c r="L3618" i="1"/>
  <c r="M3618" i="1" s="1"/>
  <c r="L87" i="1"/>
  <c r="M87" i="1" s="1"/>
  <c r="L969" i="1"/>
  <c r="M969" i="1" s="1"/>
  <c r="L146" i="1"/>
  <c r="M146" i="1" s="1"/>
  <c r="L4317" i="1"/>
  <c r="M4317" i="1" s="1"/>
  <c r="L1970" i="1"/>
  <c r="M1970" i="1" s="1"/>
  <c r="L3818" i="1"/>
  <c r="M3818" i="1" s="1"/>
  <c r="L3622" i="1"/>
  <c r="M3622" i="1" s="1"/>
  <c r="L3194" i="1"/>
  <c r="M3194" i="1" s="1"/>
  <c r="L1937" i="1"/>
  <c r="M1937" i="1" s="1"/>
  <c r="L2006" i="1"/>
  <c r="M2006" i="1" s="1"/>
  <c r="L2483" i="1"/>
  <c r="M2483" i="1" s="1"/>
  <c r="L3786" i="1"/>
  <c r="M3786" i="1" s="1"/>
  <c r="L3528" i="1"/>
  <c r="M3528" i="1" s="1"/>
  <c r="L3708" i="1"/>
  <c r="M3708" i="1" s="1"/>
  <c r="L1771" i="1"/>
  <c r="M1771" i="1" s="1"/>
  <c r="L3851" i="1"/>
  <c r="M3851" i="1" s="1"/>
  <c r="L1147" i="1"/>
  <c r="M1147" i="1" s="1"/>
  <c r="L1453" i="1"/>
  <c r="M1453" i="1" s="1"/>
  <c r="L2042" i="1"/>
  <c r="M2042" i="1" s="1"/>
  <c r="L1575" i="1"/>
  <c r="M1575" i="1" s="1"/>
  <c r="L4593" i="1"/>
  <c r="M4593" i="1" s="1"/>
  <c r="L2399" i="1"/>
  <c r="M2399" i="1" s="1"/>
  <c r="L203" i="1"/>
  <c r="M203" i="1" s="1"/>
  <c r="L424" i="1"/>
  <c r="M424" i="1" s="1"/>
  <c r="L786" i="1"/>
  <c r="M786" i="1" s="1"/>
  <c r="L3940" i="1"/>
  <c r="M3940" i="1" s="1"/>
  <c r="L3930" i="1"/>
  <c r="M3930" i="1" s="1"/>
  <c r="L3917" i="1"/>
  <c r="M3917" i="1" s="1"/>
  <c r="L4997" i="1"/>
  <c r="M4997" i="1" s="1"/>
  <c r="L4846" i="1"/>
  <c r="M4846" i="1" s="1"/>
  <c r="L2433" i="1"/>
  <c r="M2433" i="1" s="1"/>
  <c r="L4416" i="1"/>
  <c r="M4416" i="1" s="1"/>
  <c r="L2441" i="1"/>
  <c r="M2441" i="1" s="1"/>
  <c r="L1746" i="1"/>
  <c r="M1746" i="1" s="1"/>
  <c r="L1342" i="1"/>
  <c r="M1342" i="1" s="1"/>
  <c r="L1942" i="1"/>
  <c r="M1942" i="1" s="1"/>
  <c r="L4126" i="1"/>
  <c r="M4126" i="1" s="1"/>
  <c r="L4977" i="1"/>
  <c r="M4977" i="1" s="1"/>
  <c r="L4826" i="1"/>
  <c r="M4826" i="1" s="1"/>
  <c r="L2414" i="1"/>
  <c r="M2414" i="1" s="1"/>
  <c r="L887" i="1"/>
  <c r="M887" i="1" s="1"/>
  <c r="L1759" i="1"/>
  <c r="M1759" i="1" s="1"/>
  <c r="L4590" i="1"/>
  <c r="M4590" i="1" s="1"/>
  <c r="L2931" i="1"/>
  <c r="M2931" i="1" s="1"/>
  <c r="L3707" i="1"/>
  <c r="M3707" i="1" s="1"/>
  <c r="L4175" i="1"/>
  <c r="M4175" i="1" s="1"/>
  <c r="L1851" i="1"/>
  <c r="M1851" i="1" s="1"/>
  <c r="L4291" i="1"/>
  <c r="M4291" i="1" s="1"/>
  <c r="L21" i="1"/>
  <c r="M21" i="1" s="1"/>
  <c r="L1304" i="1"/>
  <c r="M1304" i="1" s="1"/>
  <c r="L3648" i="1"/>
  <c r="M3648" i="1" s="1"/>
  <c r="L1652" i="1"/>
  <c r="M1652" i="1" s="1"/>
  <c r="L1931" i="1"/>
  <c r="M1931" i="1" s="1"/>
  <c r="L4972" i="1"/>
  <c r="M4972" i="1" s="1"/>
  <c r="L4727" i="1"/>
  <c r="M4727" i="1" s="1"/>
  <c r="L4689" i="1"/>
  <c r="M4689" i="1" s="1"/>
  <c r="L3527" i="1"/>
  <c r="M3527" i="1" s="1"/>
  <c r="L4955" i="1"/>
  <c r="M4955" i="1" s="1"/>
  <c r="L1615" i="1"/>
  <c r="M1615" i="1" s="1"/>
  <c r="L1876" i="1"/>
  <c r="M1876" i="1" s="1"/>
  <c r="L1770" i="1"/>
  <c r="M1770" i="1" s="1"/>
  <c r="L770" i="1"/>
  <c r="M770" i="1" s="1"/>
  <c r="L875" i="1"/>
  <c r="M875" i="1" s="1"/>
  <c r="L3795" i="1"/>
  <c r="M3795" i="1" s="1"/>
  <c r="L897" i="1"/>
  <c r="M897" i="1" s="1"/>
  <c r="L814" i="1"/>
  <c r="M814" i="1" s="1"/>
  <c r="L186" i="1"/>
  <c r="M186" i="1" s="1"/>
  <c r="L954" i="1"/>
  <c r="M954" i="1" s="1"/>
  <c r="L1207" i="1"/>
  <c r="M1207" i="1" s="1"/>
  <c r="L1476" i="1"/>
  <c r="M1476" i="1" s="1"/>
  <c r="L3597" i="1"/>
  <c r="M3597" i="1" s="1"/>
  <c r="L151" i="1"/>
  <c r="M151" i="1" s="1"/>
  <c r="L3533" i="1"/>
  <c r="M3533" i="1" s="1"/>
  <c r="L1116" i="1"/>
  <c r="M1116" i="1" s="1"/>
  <c r="L544" i="1"/>
  <c r="M544" i="1" s="1"/>
  <c r="L82" i="1"/>
  <c r="M82" i="1" s="1"/>
  <c r="L4374" i="1"/>
  <c r="M4374" i="1" s="1"/>
  <c r="L729" i="1"/>
  <c r="M729" i="1" s="1"/>
  <c r="L459" i="1"/>
  <c r="M459" i="1" s="1"/>
  <c r="L2202" i="1"/>
  <c r="M2202" i="1" s="1"/>
  <c r="L973" i="1"/>
  <c r="M973" i="1" s="1"/>
  <c r="L4629" i="1"/>
  <c r="M4629" i="1" s="1"/>
  <c r="L1383" i="1"/>
  <c r="M1383" i="1" s="1"/>
  <c r="L1009" i="1"/>
  <c r="M1009" i="1" s="1"/>
  <c r="L3976" i="1"/>
  <c r="M3976" i="1" s="1"/>
  <c r="L854" i="1"/>
  <c r="M854" i="1" s="1"/>
  <c r="L4433" i="1"/>
  <c r="M4433" i="1" s="1"/>
  <c r="L2460" i="1"/>
  <c r="M2460" i="1" s="1"/>
  <c r="L3751" i="1"/>
  <c r="M3751" i="1" s="1"/>
  <c r="L3392" i="1"/>
  <c r="M3392" i="1" s="1"/>
  <c r="L3580" i="1"/>
  <c r="M3580" i="1" s="1"/>
  <c r="L2196" i="1"/>
  <c r="M2196" i="1" s="1"/>
  <c r="L1961" i="1"/>
  <c r="M1961" i="1" s="1"/>
  <c r="L3723" i="1"/>
  <c r="M3723" i="1" s="1"/>
  <c r="L4733" i="1"/>
  <c r="M4733" i="1" s="1"/>
  <c r="L152" i="1"/>
  <c r="M152" i="1" s="1"/>
  <c r="L3285" i="1"/>
  <c r="M3285" i="1" s="1"/>
  <c r="L1718" i="1"/>
  <c r="M1718" i="1" s="1"/>
  <c r="L1708" i="1"/>
  <c r="M1708" i="1" s="1"/>
  <c r="L1215" i="1"/>
  <c r="M1215" i="1" s="1"/>
  <c r="L4928" i="1"/>
  <c r="M4928" i="1" s="1"/>
  <c r="L4802" i="1"/>
  <c r="M4802" i="1" s="1"/>
  <c r="L1222" i="1"/>
  <c r="M1222" i="1" s="1"/>
  <c r="L121" i="1"/>
  <c r="M121" i="1" s="1"/>
  <c r="L454" i="1"/>
  <c r="M454" i="1" s="1"/>
  <c r="L4450" i="1"/>
  <c r="M4450" i="1" s="1"/>
  <c r="L3914" i="1"/>
  <c r="M3914" i="1" s="1"/>
  <c r="L4808" i="1"/>
  <c r="M4808" i="1" s="1"/>
  <c r="L3562" i="1"/>
  <c r="M3562" i="1" s="1"/>
  <c r="L1386" i="1"/>
  <c r="M1386" i="1" s="1"/>
  <c r="L1106" i="1"/>
  <c r="M1106" i="1" s="1"/>
  <c r="L444" i="1"/>
  <c r="M444" i="1" s="1"/>
  <c r="L2043" i="1"/>
  <c r="M2043" i="1" s="1"/>
  <c r="L945" i="1"/>
  <c r="M945" i="1" s="1"/>
  <c r="L53" i="1"/>
  <c r="M53" i="1" s="1"/>
  <c r="L1020" i="1"/>
  <c r="M1020" i="1" s="1"/>
  <c r="L3853" i="1"/>
  <c r="M3853" i="1" s="1"/>
  <c r="L3706" i="1"/>
  <c r="M3706" i="1" s="1"/>
  <c r="L3637" i="1"/>
  <c r="M3637" i="1" s="1"/>
  <c r="L1553" i="1"/>
  <c r="M1553" i="1" s="1"/>
  <c r="L2011" i="1"/>
  <c r="M2011" i="1" s="1"/>
  <c r="L4929" i="1"/>
  <c r="M4929" i="1" s="1"/>
  <c r="L52" i="1"/>
  <c r="M52" i="1" s="1"/>
  <c r="L1463" i="1"/>
  <c r="M1463" i="1" s="1"/>
  <c r="L3129" i="1"/>
  <c r="M3129" i="1" s="1"/>
  <c r="L2015" i="1"/>
  <c r="M2015" i="1" s="1"/>
  <c r="L307" i="1"/>
  <c r="M307" i="1" s="1"/>
  <c r="L330" i="1"/>
  <c r="M330" i="1" s="1"/>
  <c r="L157" i="1"/>
  <c r="M157" i="1" s="1"/>
  <c r="L2554" i="1"/>
  <c r="M2554" i="1" s="1"/>
  <c r="L948" i="1"/>
  <c r="M948" i="1" s="1"/>
  <c r="L20" i="1"/>
  <c r="M20" i="1" s="1"/>
  <c r="L3005" i="1"/>
  <c r="M3005" i="1" s="1"/>
  <c r="L1865" i="1"/>
  <c r="M1865" i="1" s="1"/>
  <c r="L1311" i="1"/>
  <c r="M1311" i="1" s="1"/>
  <c r="L3862" i="1"/>
  <c r="M3862" i="1" s="1"/>
  <c r="L3499" i="1"/>
  <c r="M3499" i="1" s="1"/>
  <c r="L3543" i="1"/>
  <c r="M3543" i="1" s="1"/>
  <c r="L4147" i="1"/>
  <c r="M4147" i="1" s="1"/>
  <c r="L561" i="1"/>
  <c r="M561" i="1" s="1"/>
  <c r="L3521" i="1"/>
  <c r="M3521" i="1" s="1"/>
  <c r="L2652" i="1"/>
  <c r="M2652" i="1" s="1"/>
  <c r="L1642" i="1"/>
  <c r="M1642" i="1" s="1"/>
  <c r="L1405" i="1"/>
  <c r="M1405" i="1" s="1"/>
  <c r="L3592" i="1"/>
  <c r="M3592" i="1" s="1"/>
  <c r="L2159" i="1"/>
  <c r="M2159" i="1" s="1"/>
  <c r="L4216" i="1"/>
  <c r="M4216" i="1" s="1"/>
  <c r="L1677" i="1"/>
  <c r="M1677" i="1" s="1"/>
  <c r="L1373" i="1"/>
  <c r="M1373" i="1" s="1"/>
  <c r="L1885" i="1"/>
  <c r="M1885" i="1" s="1"/>
  <c r="L4890" i="1"/>
  <c r="M4890" i="1" s="1"/>
  <c r="L3040" i="1"/>
  <c r="M3040" i="1" s="1"/>
  <c r="L4886" i="1"/>
  <c r="M4886" i="1" s="1"/>
  <c r="L1874" i="1"/>
  <c r="M1874" i="1" s="1"/>
  <c r="L1822" i="1"/>
  <c r="M1822" i="1" s="1"/>
  <c r="L1213" i="1"/>
  <c r="M1213" i="1" s="1"/>
  <c r="L806" i="1"/>
  <c r="M806" i="1" s="1"/>
  <c r="L3825" i="1"/>
  <c r="M3825" i="1" s="1"/>
  <c r="L4780" i="1"/>
  <c r="M4780" i="1" s="1"/>
  <c r="L43" i="1"/>
  <c r="M43" i="1" s="1"/>
  <c r="L2991" i="1"/>
  <c r="M2991" i="1" s="1"/>
  <c r="L2014" i="1"/>
  <c r="M2014" i="1" s="1"/>
  <c r="L2941" i="1"/>
  <c r="M2941" i="1" s="1"/>
  <c r="L3673" i="1"/>
  <c r="M3673" i="1" s="1"/>
  <c r="L3845" i="1"/>
  <c r="M3845" i="1" s="1"/>
  <c r="L1314" i="1"/>
  <c r="M1314" i="1" s="1"/>
  <c r="L2606" i="1"/>
  <c r="M2606" i="1" s="1"/>
  <c r="L3933" i="1"/>
  <c r="M3933" i="1" s="1"/>
  <c r="L4058" i="1"/>
  <c r="M4058" i="1" s="1"/>
  <c r="L2490" i="1"/>
  <c r="M2490" i="1" s="1"/>
  <c r="L890" i="1"/>
  <c r="M890" i="1" s="1"/>
  <c r="L4108" i="1"/>
  <c r="M4108" i="1" s="1"/>
  <c r="L3982" i="1"/>
  <c r="M3982" i="1" s="1"/>
  <c r="L4115" i="1"/>
  <c r="M4115" i="1" s="1"/>
  <c r="L1533" i="1"/>
  <c r="M1533" i="1" s="1"/>
  <c r="L3783" i="1"/>
  <c r="M3783" i="1" s="1"/>
  <c r="L3990" i="1"/>
  <c r="M3990" i="1" s="1"/>
  <c r="L3380" i="1"/>
  <c r="M3380" i="1" s="1"/>
  <c r="L2806" i="1"/>
  <c r="M2806" i="1" s="1"/>
  <c r="L1950" i="1"/>
  <c r="M1950" i="1" s="1"/>
  <c r="L4654" i="1"/>
  <c r="M4654" i="1" s="1"/>
  <c r="L3320" i="1"/>
  <c r="M3320" i="1" s="1"/>
  <c r="L4182" i="1"/>
  <c r="M4182" i="1" s="1"/>
  <c r="L1852" i="1"/>
  <c r="M1852" i="1" s="1"/>
  <c r="L2181" i="1"/>
  <c r="M2181" i="1" s="1"/>
  <c r="L4821" i="1"/>
  <c r="M4821" i="1" s="1"/>
  <c r="L995" i="1"/>
  <c r="M995" i="1" s="1"/>
  <c r="L1700" i="1"/>
  <c r="M1700" i="1" s="1"/>
  <c r="L1870" i="1"/>
  <c r="M1870" i="1" s="1"/>
  <c r="L621" i="1"/>
  <c r="M621" i="1" s="1"/>
  <c r="L3868" i="1"/>
  <c r="M3868" i="1" s="1"/>
  <c r="L3134" i="1"/>
  <c r="M3134" i="1" s="1"/>
  <c r="L4173" i="1"/>
  <c r="M4173" i="1" s="1"/>
  <c r="L1610" i="1"/>
  <c r="M1610" i="1" s="1"/>
  <c r="L4963" i="1"/>
  <c r="M4963" i="1" s="1"/>
  <c r="L936" i="1"/>
  <c r="M936" i="1" s="1"/>
  <c r="L3328" i="1"/>
  <c r="M3328" i="1" s="1"/>
  <c r="L3342" i="1"/>
  <c r="M3342" i="1" s="1"/>
  <c r="L1683" i="1"/>
  <c r="M1683" i="1" s="1"/>
  <c r="L2667" i="1"/>
  <c r="M2667" i="1" s="1"/>
  <c r="L10" i="1"/>
  <c r="M10" i="1" s="1"/>
  <c r="L51" i="1"/>
  <c r="M51" i="1" s="1"/>
  <c r="L4858" i="1"/>
  <c r="M4858" i="1" s="1"/>
  <c r="L1767" i="1"/>
  <c r="M1767" i="1" s="1"/>
  <c r="L1812" i="1"/>
  <c r="M1812" i="1" s="1"/>
  <c r="L2895" i="1"/>
  <c r="M2895" i="1" s="1"/>
  <c r="L3512" i="1"/>
  <c r="M3512" i="1" s="1"/>
  <c r="L1768" i="1"/>
  <c r="M1768" i="1" s="1"/>
  <c r="L1886" i="1"/>
  <c r="M1886" i="1" s="1"/>
  <c r="L3846" i="1"/>
  <c r="M3846" i="1" s="1"/>
  <c r="L892" i="1"/>
  <c r="M892" i="1" s="1"/>
  <c r="L3458" i="1"/>
  <c r="M3458" i="1" s="1"/>
  <c r="L2833" i="1"/>
  <c r="M2833" i="1" s="1"/>
  <c r="L2065" i="1"/>
  <c r="M2065" i="1" s="1"/>
  <c r="L3184" i="1"/>
  <c r="M3184" i="1" s="1"/>
  <c r="L3678" i="1"/>
  <c r="M3678" i="1" s="1"/>
  <c r="L2016" i="1"/>
  <c r="M2016" i="1" s="1"/>
  <c r="L4841" i="1"/>
  <c r="M4841" i="1" s="1"/>
  <c r="L1757" i="1"/>
  <c r="M1757" i="1" s="1"/>
  <c r="L2040" i="1"/>
  <c r="M2040" i="1" s="1"/>
  <c r="L28" i="1"/>
  <c r="M28" i="1" s="1"/>
  <c r="L3498" i="1"/>
  <c r="M3498" i="1" s="1"/>
  <c r="L3049" i="1"/>
  <c r="M3049" i="1" s="1"/>
  <c r="L1591" i="1"/>
  <c r="M1591" i="1" s="1"/>
  <c r="L4895" i="1"/>
  <c r="M4895" i="1" s="1"/>
  <c r="L3337" i="1"/>
  <c r="M3337" i="1" s="1"/>
  <c r="L1991" i="1"/>
  <c r="M1991" i="1" s="1"/>
  <c r="L3284" i="1"/>
  <c r="M3284" i="1" s="1"/>
  <c r="L141" i="1"/>
  <c r="M141" i="1" s="1"/>
  <c r="L2890" i="1"/>
  <c r="M2890" i="1" s="1"/>
  <c r="L1682" i="1"/>
  <c r="M1682" i="1" s="1"/>
  <c r="L2825" i="1"/>
  <c r="M2825" i="1" s="1"/>
  <c r="L4854" i="1"/>
  <c r="M4854" i="1" s="1"/>
  <c r="L2253" i="1"/>
  <c r="M2253" i="1" s="1"/>
  <c r="L2041" i="1"/>
  <c r="M2041" i="1" s="1"/>
  <c r="L1873" i="1"/>
  <c r="M1873" i="1" s="1"/>
  <c r="L159" i="1"/>
  <c r="M159" i="1" s="1"/>
  <c r="L3584" i="1"/>
  <c r="M3584" i="1" s="1"/>
  <c r="L45" i="1"/>
  <c r="M45" i="1" s="1"/>
  <c r="L4289" i="1"/>
  <c r="M4289" i="1" s="1"/>
  <c r="L1130" i="1"/>
  <c r="M1130" i="1" s="1"/>
  <c r="L1583" i="1"/>
  <c r="M1583" i="1" s="1"/>
  <c r="L2470" i="1"/>
  <c r="M2470" i="1" s="1"/>
  <c r="L1302" i="1"/>
  <c r="M1302" i="1" s="1"/>
  <c r="L1566" i="1"/>
  <c r="M1566" i="1" s="1"/>
  <c r="L160" i="1"/>
  <c r="M160" i="1" s="1"/>
  <c r="L3013" i="1"/>
  <c r="M3013" i="1" s="1"/>
  <c r="L4580" i="1"/>
  <c r="M4580" i="1" s="1"/>
  <c r="L643" i="1"/>
  <c r="M643" i="1" s="1"/>
  <c r="L1875" i="1"/>
  <c r="M1875" i="1" s="1"/>
  <c r="L106" i="1"/>
  <c r="M106" i="1" s="1"/>
  <c r="L1927" i="1"/>
  <c r="M1927" i="1" s="1"/>
  <c r="L3971" i="1"/>
  <c r="M3971" i="1" s="1"/>
  <c r="L2300" i="1"/>
  <c r="M2300" i="1" s="1"/>
  <c r="L1788" i="1"/>
  <c r="M1788" i="1" s="1"/>
  <c r="L4840" i="1"/>
  <c r="M4840" i="1" s="1"/>
  <c r="L296" i="1"/>
  <c r="M296" i="1" s="1"/>
  <c r="L4745" i="1"/>
  <c r="M4745" i="1" s="1"/>
  <c r="L759" i="1"/>
  <c r="M759" i="1" s="1"/>
  <c r="L951" i="1"/>
  <c r="M951" i="1" s="1"/>
  <c r="L1079" i="1"/>
  <c r="M1079" i="1" s="1"/>
  <c r="L1107" i="1"/>
  <c r="M1107" i="1" s="1"/>
  <c r="L4994" i="1"/>
  <c r="M4994" i="1" s="1"/>
  <c r="L2143" i="1"/>
  <c r="M2143" i="1" s="1"/>
  <c r="L2396" i="1"/>
  <c r="M2396" i="1" s="1"/>
  <c r="L4423" i="1"/>
  <c r="M4423" i="1" s="1"/>
  <c r="L3781" i="1"/>
  <c r="M3781" i="1" s="1"/>
  <c r="L4040" i="1"/>
  <c r="M4040" i="1" s="1"/>
  <c r="L1550" i="1"/>
  <c r="M1550" i="1" s="1"/>
  <c r="L237" i="1"/>
  <c r="M237" i="1" s="1"/>
  <c r="L35" i="1"/>
  <c r="M35" i="1" s="1"/>
  <c r="L1424" i="1"/>
  <c r="M1424" i="1" s="1"/>
  <c r="L3076" i="1"/>
  <c r="M3076" i="1" s="1"/>
  <c r="L4332" i="1"/>
  <c r="M4332" i="1" s="1"/>
  <c r="L1823" i="1"/>
  <c r="M1823" i="1" s="1"/>
  <c r="L1590" i="1"/>
  <c r="M1590" i="1" s="1"/>
  <c r="L1977" i="1"/>
  <c r="M1977" i="1" s="1"/>
  <c r="L2584" i="1"/>
  <c r="M2584" i="1" s="1"/>
  <c r="L2023" i="1"/>
  <c r="M2023" i="1" s="1"/>
  <c r="L3120" i="1"/>
  <c r="M3120" i="1" s="1"/>
  <c r="L4263" i="1"/>
  <c r="M4263" i="1" s="1"/>
  <c r="L3336" i="1"/>
  <c r="M3336" i="1" s="1"/>
  <c r="L1445" i="1"/>
  <c r="M1445" i="1" s="1"/>
  <c r="L1496" i="1"/>
  <c r="M1496" i="1" s="1"/>
  <c r="L823" i="1"/>
  <c r="M823" i="1" s="1"/>
  <c r="L1250" i="1"/>
  <c r="M1250" i="1" s="1"/>
  <c r="L1621" i="1"/>
  <c r="M1621" i="1" s="1"/>
  <c r="L4589" i="1"/>
  <c r="M4589" i="1" s="1"/>
  <c r="L3073" i="1"/>
  <c r="M3073" i="1" s="1"/>
  <c r="L1183" i="1"/>
  <c r="M1183" i="1" s="1"/>
  <c r="L2586" i="1"/>
  <c r="M2586" i="1" s="1"/>
  <c r="L2250" i="1"/>
  <c r="M2250" i="1" s="1"/>
  <c r="L1821" i="1"/>
  <c r="M1821" i="1" s="1"/>
  <c r="L4730" i="1"/>
  <c r="M4730" i="1" s="1"/>
  <c r="L593" i="1"/>
  <c r="M593" i="1" s="1"/>
  <c r="L3602" i="1"/>
  <c r="M3602" i="1" s="1"/>
  <c r="L215" i="1"/>
  <c r="M215" i="1" s="1"/>
  <c r="L1234" i="1"/>
  <c r="M1234" i="1" s="1"/>
  <c r="L1427" i="1"/>
  <c r="M1427" i="1" s="1"/>
  <c r="L1001" i="1"/>
  <c r="M1001" i="1" s="1"/>
  <c r="L4383" i="1"/>
  <c r="M4383" i="1" s="1"/>
  <c r="L1513" i="1"/>
  <c r="M1513" i="1" s="1"/>
  <c r="L3192" i="1"/>
  <c r="M3192" i="1" s="1"/>
  <c r="L4064" i="1"/>
  <c r="M4064" i="1" s="1"/>
  <c r="L2538" i="1"/>
  <c r="M2538" i="1" s="1"/>
  <c r="L58" i="1"/>
  <c r="M58" i="1" s="1"/>
  <c r="L635" i="1"/>
  <c r="M635" i="1" s="1"/>
  <c r="L4241" i="1"/>
  <c r="M4241" i="1" s="1"/>
  <c r="L4321" i="1"/>
  <c r="M4321" i="1" s="1"/>
  <c r="L3376" i="1"/>
  <c r="M3376" i="1" s="1"/>
  <c r="L1417" i="1"/>
  <c r="M1417" i="1" s="1"/>
  <c r="L98" i="1"/>
  <c r="M98" i="1" s="1"/>
  <c r="L2008" i="1"/>
  <c r="M2008" i="1" s="1"/>
  <c r="L2905" i="1"/>
  <c r="M2905" i="1" s="1"/>
  <c r="L4261" i="1"/>
  <c r="M4261" i="1" s="1"/>
  <c r="L1787" i="1"/>
  <c r="M1787" i="1" s="1"/>
  <c r="L3551" i="1"/>
  <c r="M3551" i="1" s="1"/>
  <c r="L3108" i="1"/>
  <c r="M3108" i="1" s="1"/>
  <c r="L1739" i="1"/>
  <c r="M1739" i="1" s="1"/>
  <c r="L183" i="1"/>
  <c r="M183" i="1" s="1"/>
  <c r="L505" i="1"/>
  <c r="M505" i="1" s="1"/>
  <c r="L2024" i="1"/>
  <c r="M2024" i="1" s="1"/>
  <c r="L4282" i="1"/>
  <c r="M4282" i="1" s="1"/>
  <c r="L4648" i="1"/>
  <c r="M4648" i="1" s="1"/>
  <c r="L3097" i="1"/>
  <c r="M3097" i="1" s="1"/>
  <c r="L4851" i="1"/>
  <c r="M4851" i="1" s="1"/>
  <c r="L2824" i="1"/>
  <c r="M2824" i="1" s="1"/>
  <c r="L3856" i="1"/>
  <c r="M3856" i="1" s="1"/>
  <c r="L3732" i="1"/>
  <c r="M3732" i="1" s="1"/>
  <c r="L1625" i="1"/>
  <c r="M1625" i="1" s="1"/>
  <c r="L1098" i="1"/>
  <c r="M1098" i="1" s="1"/>
  <c r="L556" i="1"/>
  <c r="M556" i="1" s="1"/>
  <c r="L1943" i="1"/>
  <c r="M1943" i="1" s="1"/>
  <c r="L476" i="1"/>
  <c r="M476" i="1" s="1"/>
  <c r="L3352" i="1"/>
  <c r="M3352" i="1" s="1"/>
  <c r="L1806" i="1"/>
  <c r="M1806" i="1" s="1"/>
  <c r="L1460" i="1"/>
  <c r="M1460" i="1" s="1"/>
  <c r="L2224" i="1"/>
  <c r="M2224" i="1" s="1"/>
  <c r="L669" i="1"/>
  <c r="M669" i="1" s="1"/>
  <c r="L4039" i="1"/>
  <c r="M4039" i="1" s="1"/>
  <c r="L3596" i="1"/>
  <c r="M3596" i="1" s="1"/>
  <c r="L3968" i="1"/>
  <c r="M3968" i="1" s="1"/>
  <c r="L795" i="1"/>
  <c r="M795" i="1" s="1"/>
  <c r="L956" i="1"/>
  <c r="M956" i="1" s="1"/>
  <c r="L2528" i="1"/>
  <c r="M2528" i="1" s="1"/>
  <c r="L1377" i="1"/>
  <c r="M1377" i="1" s="1"/>
  <c r="L4946" i="1"/>
  <c r="M4946" i="1" s="1"/>
  <c r="L57" i="1"/>
  <c r="M57" i="1" s="1"/>
  <c r="L4275" i="1"/>
  <c r="M4275" i="1" s="1"/>
  <c r="L4157" i="1"/>
  <c r="M4157" i="1" s="1"/>
  <c r="L1742" i="1"/>
  <c r="M1742" i="1" s="1"/>
  <c r="L2463" i="1"/>
  <c r="M2463" i="1" s="1"/>
  <c r="L4619" i="1"/>
  <c r="M4619" i="1" s="1"/>
  <c r="L4843" i="1"/>
  <c r="M4843" i="1" s="1"/>
  <c r="L4298" i="1"/>
  <c r="M4298" i="1" s="1"/>
  <c r="L3778" i="1"/>
  <c r="M3778" i="1" s="1"/>
  <c r="L1614" i="1"/>
  <c r="M1614" i="1" s="1"/>
  <c r="L3014" i="1"/>
  <c r="M3014" i="1" s="1"/>
  <c r="L2719" i="1"/>
  <c r="M2719" i="1" s="1"/>
  <c r="L794" i="1"/>
  <c r="M794" i="1" s="1"/>
  <c r="L3539" i="1"/>
  <c r="M3539" i="1" s="1"/>
  <c r="L1564" i="1"/>
  <c r="M1564" i="1" s="1"/>
  <c r="L971" i="1"/>
  <c r="M971" i="1" s="1"/>
  <c r="L2805" i="1"/>
  <c r="M2805" i="1" s="1"/>
  <c r="L2117" i="1"/>
  <c r="M2117" i="1" s="1"/>
  <c r="L4370" i="1"/>
  <c r="M4370" i="1" s="1"/>
  <c r="L4272" i="1"/>
  <c r="M4272" i="1" s="1"/>
  <c r="L1537" i="1"/>
  <c r="M1537" i="1" s="1"/>
  <c r="L4501" i="1"/>
  <c r="M4501" i="1" s="1"/>
  <c r="L3997" i="1"/>
  <c r="M3997" i="1" s="1"/>
  <c r="L3566" i="1"/>
  <c r="M3566" i="1" s="1"/>
  <c r="L1860" i="1"/>
  <c r="M1860" i="1" s="1"/>
  <c r="L4896" i="1"/>
  <c r="M4896" i="1" s="1"/>
  <c r="L4043" i="1"/>
  <c r="M4043" i="1" s="1"/>
  <c r="L2408" i="1"/>
  <c r="M2408" i="1" s="1"/>
  <c r="L3345" i="1"/>
  <c r="M3345" i="1" s="1"/>
  <c r="L1999" i="1"/>
  <c r="M1999" i="1" s="1"/>
  <c r="L1388" i="1"/>
  <c r="M1388" i="1" s="1"/>
  <c r="L4169" i="1"/>
  <c r="M4169" i="1" s="1"/>
  <c r="L2808" i="1"/>
  <c r="M2808" i="1" s="1"/>
  <c r="L1945" i="1"/>
  <c r="M1945" i="1" s="1"/>
  <c r="L4714" i="1"/>
  <c r="M4714" i="1" s="1"/>
  <c r="L3536" i="1"/>
  <c r="M3536" i="1" s="1"/>
  <c r="L1624" i="1"/>
  <c r="M1624" i="1" s="1"/>
  <c r="L768" i="1"/>
  <c r="M768" i="1" s="1"/>
  <c r="L161" i="1"/>
  <c r="M161" i="1" s="1"/>
  <c r="L70" i="1"/>
  <c r="M70" i="1" s="1"/>
  <c r="L3855" i="1"/>
  <c r="M3855" i="1" s="1"/>
  <c r="L3749" i="1"/>
  <c r="M3749" i="1" s="1"/>
  <c r="L3777" i="1"/>
  <c r="M3777" i="1" s="1"/>
  <c r="L1264" i="1"/>
  <c r="M1264" i="1" s="1"/>
  <c r="L1193" i="1"/>
  <c r="M1193" i="1" s="1"/>
  <c r="L548" i="1"/>
  <c r="M548" i="1" s="1"/>
  <c r="L4094" i="1"/>
  <c r="M4094" i="1" s="1"/>
  <c r="L1997" i="1"/>
  <c r="M1997" i="1" s="1"/>
  <c r="L155" i="1"/>
  <c r="M155" i="1" s="1"/>
  <c r="L4790" i="1"/>
  <c r="M4790" i="1" s="1"/>
  <c r="L3911" i="1"/>
  <c r="M3911" i="1" s="1"/>
  <c r="L2823" i="1"/>
  <c r="M2823" i="1" s="1"/>
  <c r="L1626" i="1"/>
  <c r="M1626" i="1" s="1"/>
  <c r="L56" i="1"/>
  <c r="M56" i="1" s="1"/>
  <c r="L4161" i="1"/>
  <c r="M4161" i="1" s="1"/>
  <c r="L4883" i="1"/>
  <c r="M4883" i="1" s="1"/>
  <c r="L2729" i="1"/>
  <c r="M2729" i="1" s="1"/>
  <c r="L2502" i="1"/>
  <c r="M2502" i="1" s="1"/>
  <c r="L1124" i="1"/>
  <c r="M1124" i="1" s="1"/>
  <c r="L3207" i="1"/>
  <c r="M3207" i="1" s="1"/>
  <c r="L2342" i="1"/>
  <c r="M2342" i="1" s="1"/>
  <c r="L2349" i="1"/>
  <c r="M2349" i="1" s="1"/>
  <c r="L134" i="1"/>
  <c r="M134" i="1" s="1"/>
  <c r="L2423" i="1"/>
  <c r="M2423" i="1" s="1"/>
  <c r="L4400" i="1"/>
  <c r="M4400" i="1" s="1"/>
  <c r="L4734" i="1"/>
  <c r="M4734" i="1" s="1"/>
  <c r="L4355" i="1"/>
  <c r="M4355" i="1" s="1"/>
  <c r="L4180" i="1"/>
  <c r="M4180" i="1" s="1"/>
  <c r="L304" i="1"/>
  <c r="M304" i="1" s="1"/>
  <c r="L4801" i="1"/>
  <c r="M4801" i="1" s="1"/>
  <c r="L2670" i="1"/>
  <c r="M2670" i="1" s="1"/>
  <c r="L1000" i="1"/>
  <c r="M1000" i="1" s="1"/>
  <c r="L1896" i="1"/>
  <c r="M1896" i="1" s="1"/>
  <c r="L1382" i="1"/>
  <c r="M1382" i="1" s="1"/>
  <c r="L2514" i="1"/>
  <c r="M2514" i="1" s="1"/>
  <c r="L3611" i="1"/>
  <c r="M3611" i="1" s="1"/>
  <c r="L707" i="1"/>
  <c r="M707" i="1" s="1"/>
  <c r="L4869" i="1"/>
  <c r="M4869" i="1" s="1"/>
  <c r="L4515" i="1"/>
  <c r="M4515" i="1" s="1"/>
  <c r="L4943" i="1"/>
  <c r="M4943" i="1" s="1"/>
  <c r="L3920" i="1"/>
  <c r="M3920" i="1" s="1"/>
  <c r="L566" i="1"/>
  <c r="M566" i="1" s="1"/>
  <c r="L4662" i="1"/>
  <c r="M4662" i="1" s="1"/>
  <c r="L3272" i="1"/>
  <c r="M3272" i="1" s="1"/>
  <c r="L2615" i="1"/>
  <c r="M2615" i="1" s="1"/>
  <c r="L721" i="1"/>
  <c r="M721" i="1" s="1"/>
  <c r="L1087" i="1"/>
  <c r="M1087" i="1" s="1"/>
  <c r="L4199" i="1"/>
  <c r="M4199" i="1" s="1"/>
  <c r="L3878" i="1"/>
  <c r="M3878" i="1" s="1"/>
  <c r="L1587" i="1"/>
  <c r="M1587" i="1" s="1"/>
  <c r="L1069" i="1"/>
  <c r="M1069" i="1" s="1"/>
  <c r="L3844" i="1"/>
  <c r="M3844" i="1" s="1"/>
  <c r="L1141" i="1"/>
  <c r="M1141" i="1" s="1"/>
  <c r="L1360" i="1"/>
  <c r="M1360" i="1" s="1"/>
  <c r="L4852" i="1"/>
  <c r="M4852" i="1" s="1"/>
  <c r="L1820" i="1"/>
  <c r="M1820" i="1" s="1"/>
  <c r="L3296" i="1"/>
  <c r="M3296" i="1" s="1"/>
  <c r="L2846" i="1"/>
  <c r="M2846" i="1" s="1"/>
  <c r="L2022" i="1"/>
  <c r="M2022" i="1" s="1"/>
  <c r="L4111" i="1"/>
  <c r="M4111" i="1" s="1"/>
  <c r="L1088" i="1"/>
  <c r="M1088" i="1" s="1"/>
  <c r="L3429" i="1"/>
  <c r="M3429" i="1" s="1"/>
  <c r="L1416" i="1"/>
  <c r="M1416" i="1" s="1"/>
  <c r="L872" i="1"/>
  <c r="M872" i="1" s="1"/>
  <c r="L554" i="1"/>
  <c r="M554" i="1" s="1"/>
  <c r="L528" i="1"/>
  <c r="M528" i="1" s="1"/>
  <c r="L2834" i="1"/>
  <c r="M2834" i="1" s="1"/>
  <c r="L4748" i="1"/>
  <c r="M4748" i="1" s="1"/>
  <c r="L1701" i="1"/>
  <c r="M1701" i="1" s="1"/>
  <c r="L3441" i="1"/>
  <c r="M3441" i="1" s="1"/>
  <c r="L2105" i="1"/>
  <c r="M2105" i="1" s="1"/>
  <c r="L4012" i="1"/>
  <c r="M4012" i="1" s="1"/>
  <c r="L1946" i="1"/>
  <c r="M1946" i="1" s="1"/>
  <c r="L4992" i="1"/>
  <c r="M4992" i="1" s="1"/>
  <c r="L2599" i="1"/>
  <c r="M2599" i="1" s="1"/>
  <c r="L1378" i="1"/>
  <c r="M1378" i="1" s="1"/>
  <c r="L3747" i="1"/>
  <c r="M3747" i="1" s="1"/>
  <c r="L3711" i="1"/>
  <c r="M3711" i="1" s="1"/>
  <c r="L3624" i="1"/>
  <c r="M3624" i="1" s="1"/>
  <c r="L3745" i="1"/>
  <c r="M3745" i="1" s="1"/>
  <c r="L1939" i="1"/>
  <c r="M1939" i="1" s="1"/>
  <c r="L4476" i="1"/>
  <c r="M4476" i="1" s="1"/>
  <c r="L3502" i="1"/>
  <c r="M3502" i="1" s="1"/>
  <c r="L3765" i="1"/>
  <c r="M3765" i="1" s="1"/>
  <c r="L3889" i="1"/>
  <c r="M3889" i="1" s="1"/>
  <c r="L1994" i="1"/>
  <c r="M1994" i="1" s="1"/>
  <c r="L3200" i="1"/>
  <c r="M3200" i="1" s="1"/>
  <c r="L1609" i="1"/>
  <c r="M1609" i="1" s="1"/>
  <c r="L4185" i="1"/>
  <c r="M4185" i="1" s="1"/>
  <c r="L2066" i="1"/>
  <c r="M2066" i="1" s="1"/>
  <c r="L34" i="1"/>
  <c r="M34" i="1" s="1"/>
  <c r="L1690" i="1"/>
  <c r="M1690" i="1" s="1"/>
  <c r="L4949" i="1"/>
  <c r="M4949" i="1" s="1"/>
  <c r="L420" i="1"/>
  <c r="M420" i="1" s="1"/>
  <c r="L1057" i="1"/>
  <c r="M1057" i="1" s="1"/>
  <c r="L1620" i="1"/>
  <c r="M1620" i="1" s="1"/>
  <c r="L1864" i="1"/>
  <c r="M1864" i="1" s="1"/>
  <c r="L3449" i="1"/>
  <c r="M3449" i="1" s="1"/>
  <c r="L3475" i="1"/>
  <c r="M3475" i="1" s="1"/>
  <c r="L3692" i="1"/>
  <c r="M3692" i="1" s="1"/>
  <c r="L3857" i="1"/>
  <c r="M3857" i="1" s="1"/>
  <c r="L4257" i="1"/>
  <c r="M4257" i="1" s="1"/>
  <c r="L42" i="1"/>
  <c r="M42" i="1" s="1"/>
  <c r="L279" i="1"/>
  <c r="M279" i="1" s="1"/>
  <c r="L2978" i="1"/>
  <c r="M2978" i="1" s="1"/>
  <c r="L3841" i="1"/>
  <c r="M3841" i="1" s="1"/>
  <c r="L1177" i="1"/>
  <c r="M1177" i="1" s="1"/>
  <c r="L3910" i="1"/>
  <c r="M3910" i="1" s="1"/>
  <c r="L6" i="1"/>
  <c r="M6" i="1" s="1"/>
  <c r="L1131" i="1"/>
  <c r="M1131" i="1" s="1"/>
  <c r="L2292" i="1"/>
  <c r="M2292" i="1" s="1"/>
  <c r="L2624" i="1"/>
  <c r="M2624" i="1" s="1"/>
  <c r="L4133" i="1"/>
  <c r="M4133" i="1" s="1"/>
  <c r="L63" i="1"/>
  <c r="M63" i="1" s="1"/>
  <c r="L41" i="1"/>
  <c r="M41" i="1" s="1"/>
  <c r="L3468" i="1"/>
  <c r="M3468" i="1" s="1"/>
  <c r="L2064" i="1"/>
  <c r="M2064" i="1" s="1"/>
  <c r="L4292" i="1"/>
  <c r="M4292" i="1" s="1"/>
  <c r="L2072" i="1"/>
  <c r="M2072" i="1" s="1"/>
  <c r="L3476" i="1"/>
  <c r="M3476" i="1" s="1"/>
  <c r="L1390" i="1"/>
  <c r="M1390" i="1" s="1"/>
  <c r="L596" i="1"/>
  <c r="M596" i="1" s="1"/>
  <c r="L1237" i="1"/>
  <c r="M1237" i="1" s="1"/>
  <c r="L3224" i="1"/>
  <c r="M3224" i="1" s="1"/>
  <c r="L4116" i="1"/>
  <c r="M4116" i="1" s="1"/>
  <c r="L2545" i="1"/>
  <c r="M2545" i="1" s="1"/>
  <c r="L3215" i="1"/>
  <c r="M3215" i="1" s="1"/>
  <c r="L4633" i="1"/>
  <c r="M4633" i="1" s="1"/>
  <c r="L3854" i="1"/>
  <c r="M3854" i="1" s="1"/>
  <c r="L1470" i="1"/>
  <c r="M1470" i="1" s="1"/>
  <c r="L1051" i="1"/>
  <c r="M1051" i="1" s="1"/>
  <c r="L4847" i="1"/>
  <c r="M4847" i="1" s="1"/>
  <c r="L975" i="1"/>
  <c r="M975" i="1" s="1"/>
  <c r="L4610" i="1"/>
  <c r="M4610" i="1" s="1"/>
  <c r="L4729" i="1"/>
  <c r="M4729" i="1" s="1"/>
  <c r="L3083" i="1"/>
  <c r="M3083" i="1" s="1"/>
  <c r="L4112" i="1"/>
  <c r="M4112" i="1" s="1"/>
  <c r="L382" i="1"/>
  <c r="M382" i="1" s="1"/>
  <c r="L2090" i="1"/>
  <c r="M2090" i="1" s="1"/>
  <c r="L3549" i="1"/>
  <c r="M3549" i="1" s="1"/>
  <c r="L3621" i="1"/>
  <c r="M3621" i="1" s="1"/>
  <c r="L486" i="1"/>
  <c r="M486" i="1" s="1"/>
  <c r="L3062" i="1"/>
  <c r="M3062" i="1" s="1"/>
  <c r="L534" i="1"/>
  <c r="M534" i="1" s="1"/>
  <c r="L3805" i="1"/>
  <c r="M3805" i="1" s="1"/>
  <c r="L3440" i="1"/>
  <c r="M3440" i="1" s="1"/>
  <c r="L150" i="1"/>
  <c r="M150" i="1" s="1"/>
  <c r="L370" i="1"/>
  <c r="M370" i="1" s="1"/>
  <c r="L3183" i="1"/>
  <c r="M3183" i="1" s="1"/>
  <c r="L3902" i="1"/>
  <c r="M3902" i="1" s="1"/>
  <c r="L2636" i="1"/>
  <c r="M2636" i="1" s="1"/>
  <c r="L213" i="1"/>
  <c r="M213" i="1" s="1"/>
  <c r="L2903" i="1"/>
  <c r="M2903" i="1" s="1"/>
  <c r="L3314" i="1"/>
  <c r="M3314" i="1" s="1"/>
  <c r="L4655" i="1"/>
  <c r="M4655" i="1" s="1"/>
  <c r="L4164" i="1"/>
  <c r="M4164" i="1" s="1"/>
  <c r="L3268" i="1"/>
  <c r="M3268" i="1" s="1"/>
  <c r="L3787" i="1"/>
  <c r="M3787" i="1" s="1"/>
  <c r="L4545" i="1"/>
  <c r="M4545" i="1" s="1"/>
  <c r="L3298" i="1"/>
  <c r="M3298" i="1" s="1"/>
  <c r="L4256" i="1"/>
  <c r="M4256" i="1" s="1"/>
  <c r="L1835" i="1"/>
  <c r="M1835" i="1" s="1"/>
  <c r="L1935" i="1"/>
  <c r="M1935" i="1" s="1"/>
  <c r="L4427" i="1"/>
  <c r="M4427" i="1" s="1"/>
  <c r="L3448" i="1"/>
  <c r="M3448" i="1" s="1"/>
  <c r="L1733" i="1"/>
  <c r="M1733" i="1" s="1"/>
  <c r="L1278" i="1"/>
  <c r="M1278" i="1" s="1"/>
  <c r="L4872" i="1"/>
  <c r="M4872" i="1" s="1"/>
  <c r="L3905" i="1"/>
  <c r="M3905" i="1" s="1"/>
  <c r="L4390" i="1"/>
  <c r="M4390" i="1" s="1"/>
  <c r="L4195" i="1"/>
  <c r="M4195" i="1" s="1"/>
  <c r="L3693" i="1"/>
  <c r="M3693" i="1" s="1"/>
  <c r="L2792" i="1"/>
  <c r="M2792" i="1" s="1"/>
  <c r="L24" i="1"/>
  <c r="M24" i="1" s="1"/>
  <c r="L1022" i="1"/>
  <c r="M1022" i="1" s="1"/>
  <c r="L3023" i="1"/>
  <c r="M3023" i="1" s="1"/>
  <c r="L1776" i="1"/>
  <c r="M1776" i="1" s="1"/>
  <c r="L614" i="1"/>
  <c r="M614" i="1" s="1"/>
  <c r="L2381" i="1"/>
  <c r="M2381" i="1" s="1"/>
  <c r="L2590" i="1"/>
  <c r="M2590" i="1" s="1"/>
  <c r="L262" i="1"/>
  <c r="M262" i="1" s="1"/>
  <c r="L163" i="1"/>
  <c r="M163" i="1" s="1"/>
  <c r="L2565" i="1"/>
  <c r="M2565" i="1" s="1"/>
  <c r="L3335" i="1"/>
  <c r="M3335" i="1" s="1"/>
  <c r="L2687" i="1"/>
  <c r="M2687" i="1" s="1"/>
  <c r="L1174" i="1"/>
  <c r="M1174" i="1" s="1"/>
  <c r="L1329" i="1"/>
  <c r="M1329" i="1" s="1"/>
  <c r="L483" i="1"/>
  <c r="M483" i="1" s="1"/>
  <c r="L867" i="1"/>
  <c r="M867" i="1" s="1"/>
  <c r="L3605" i="1"/>
  <c r="M3605" i="1" s="1"/>
  <c r="L2817" i="1"/>
  <c r="M2817" i="1" s="1"/>
  <c r="L4637" i="1"/>
  <c r="M4637" i="1" s="1"/>
  <c r="L3609" i="1"/>
  <c r="M3609" i="1" s="1"/>
  <c r="L4919" i="1"/>
  <c r="M4919" i="1" s="1"/>
  <c r="L1032" i="1"/>
  <c r="M1032" i="1" s="1"/>
  <c r="L2308" i="1"/>
  <c r="M2308" i="1" s="1"/>
  <c r="L1379" i="1"/>
  <c r="M1379" i="1" s="1"/>
  <c r="L192" i="1"/>
  <c r="M192" i="1" s="1"/>
  <c r="L4029" i="1"/>
  <c r="M4029" i="1" s="1"/>
  <c r="L4923" i="1"/>
  <c r="M4923" i="1" s="1"/>
  <c r="L3985" i="1"/>
  <c r="M3985" i="1" s="1"/>
  <c r="L4419" i="1"/>
  <c r="M4419" i="1" s="1"/>
  <c r="L4389" i="1"/>
  <c r="M4389" i="1" s="1"/>
  <c r="L334" i="1"/>
  <c r="M334" i="1" s="1"/>
  <c r="L3106" i="1"/>
  <c r="M3106" i="1" s="1"/>
  <c r="L1077" i="1"/>
  <c r="M1077" i="1" s="1"/>
  <c r="L538" i="1"/>
  <c r="M538" i="1" s="1"/>
  <c r="L4772" i="1"/>
  <c r="M4772" i="1" s="1"/>
  <c r="L2067" i="1"/>
  <c r="M2067" i="1" s="1"/>
  <c r="L4887" i="1"/>
  <c r="M4887" i="1" s="1"/>
  <c r="L3327" i="1"/>
  <c r="M3327" i="1" s="1"/>
  <c r="L3404" i="1"/>
  <c r="M3404" i="1" s="1"/>
  <c r="L2211" i="1"/>
  <c r="M2211" i="1" s="1"/>
  <c r="L4260" i="1"/>
  <c r="M4260" i="1" s="1"/>
  <c r="L4622" i="1"/>
  <c r="M4622" i="1" s="1"/>
  <c r="L3847" i="1"/>
  <c r="M3847" i="1" s="1"/>
  <c r="L4347" i="1"/>
  <c r="M4347" i="1" s="1"/>
  <c r="L3329" i="1"/>
  <c r="M3329" i="1" s="1"/>
  <c r="L3731" i="1"/>
  <c r="M3731" i="1" s="1"/>
  <c r="L3121" i="1"/>
  <c r="M3121" i="1" s="1"/>
  <c r="L1122" i="1"/>
  <c r="M1122" i="1" s="1"/>
  <c r="L1579" i="1"/>
  <c r="M1579" i="1" s="1"/>
  <c r="L1580" i="1"/>
  <c r="M1580" i="1" s="1"/>
  <c r="L4271" i="1"/>
  <c r="M4271" i="1" s="1"/>
  <c r="L4829" i="1"/>
  <c r="M4829" i="1" s="1"/>
  <c r="L3114" i="1"/>
  <c r="M3114" i="1" s="1"/>
  <c r="L3393" i="1"/>
  <c r="M3393" i="1" s="1"/>
  <c r="L1849" i="1"/>
  <c r="M1849" i="1" s="1"/>
  <c r="L591" i="1"/>
  <c r="M591" i="1" s="1"/>
  <c r="L2727" i="1"/>
  <c r="M2727" i="1" s="1"/>
  <c r="L4813" i="1"/>
  <c r="M4813" i="1" s="1"/>
  <c r="L3308" i="1"/>
  <c r="M3308" i="1" s="1"/>
  <c r="L1191" i="1"/>
  <c r="M1191" i="1" s="1"/>
  <c r="L421" i="1"/>
  <c r="M421" i="1" s="1"/>
  <c r="L1689" i="1"/>
  <c r="M1689" i="1" s="1"/>
  <c r="L3809" i="1"/>
  <c r="M3809" i="1" s="1"/>
  <c r="L2168" i="1"/>
  <c r="M2168" i="1" s="1"/>
  <c r="L3595" i="1"/>
  <c r="M3595" i="1" s="1"/>
  <c r="L2500" i="1"/>
  <c r="M2500" i="1" s="1"/>
  <c r="L3647" i="1"/>
  <c r="M3647" i="1" s="1"/>
  <c r="L1242" i="1"/>
  <c r="M1242" i="1" s="1"/>
  <c r="L820" i="1"/>
  <c r="M820" i="1" s="1"/>
  <c r="L331" i="1"/>
  <c r="M331" i="1" s="1"/>
  <c r="L2037" i="1"/>
  <c r="M2037" i="1" s="1"/>
  <c r="L4950" i="1"/>
  <c r="M4950" i="1" s="1"/>
  <c r="L3270" i="1"/>
  <c r="M3270" i="1" s="1"/>
  <c r="L3050" i="1"/>
  <c r="M3050" i="1" s="1"/>
  <c r="L2993" i="1"/>
  <c r="M2993" i="1" s="1"/>
  <c r="L290" i="1"/>
  <c r="M290" i="1" s="1"/>
  <c r="L2889" i="1"/>
  <c r="M2889" i="1" s="1"/>
  <c r="L193" i="1"/>
  <c r="M193" i="1" s="1"/>
  <c r="L4693" i="1"/>
  <c r="M4693" i="1" s="1"/>
  <c r="L4019" i="1"/>
  <c r="M4019" i="1" s="1"/>
  <c r="L4750" i="1"/>
  <c r="M4750" i="1" s="1"/>
  <c r="L3427" i="1"/>
  <c r="M3427" i="1" s="1"/>
  <c r="L2501" i="1"/>
  <c r="M2501" i="1" s="1"/>
  <c r="L3746" i="1"/>
  <c r="M3746" i="1" s="1"/>
  <c r="L4394" i="1"/>
  <c r="M4394" i="1" s="1"/>
  <c r="L3085" i="1"/>
  <c r="M3085" i="1" s="1"/>
  <c r="L5001" i="1"/>
  <c r="M5001" i="1" s="1"/>
  <c r="L3282" i="1"/>
  <c r="M3282" i="1" s="1"/>
  <c r="L3283" i="1"/>
  <c r="M3283" i="1" s="1"/>
  <c r="L4077" i="1"/>
  <c r="M4077" i="1" s="1"/>
  <c r="L4076" i="1"/>
  <c r="M4076" i="1" s="1"/>
  <c r="L3904" i="1"/>
  <c r="M3904" i="1" s="1"/>
  <c r="L3903" i="1"/>
  <c r="M3903" i="1" s="1"/>
  <c r="L4203" i="1"/>
  <c r="M4203" i="1" s="1"/>
  <c r="L2736" i="1"/>
  <c r="M2736" i="1" s="1"/>
  <c r="L2737" i="1"/>
  <c r="M2737" i="1" s="1"/>
  <c r="L4083" i="1"/>
  <c r="M4083" i="1" s="1"/>
  <c r="L4082" i="1"/>
  <c r="M4082" i="1" s="1"/>
  <c r="L354" i="1"/>
  <c r="M354" i="1" s="1"/>
  <c r="L353" i="1"/>
  <c r="M353" i="1" s="1"/>
  <c r="L1204" i="1"/>
  <c r="M1204" i="1" s="1"/>
  <c r="L1205" i="1"/>
  <c r="M1205" i="1" s="1"/>
  <c r="L4365" i="1"/>
  <c r="M4365" i="1" s="1"/>
  <c r="L4364" i="1"/>
  <c r="M4364" i="1" s="1"/>
  <c r="L1780" i="1"/>
  <c r="M1780" i="1" s="1"/>
  <c r="L1781" i="1"/>
  <c r="M1781" i="1" s="1"/>
  <c r="L3530" i="1"/>
  <c r="M3530" i="1" s="1"/>
  <c r="L3529" i="1"/>
  <c r="M3529" i="1" s="1"/>
  <c r="L3979" i="1"/>
  <c r="M3979" i="1" s="1"/>
  <c r="L942" i="1"/>
  <c r="M942" i="1" s="1"/>
  <c r="L941" i="1"/>
  <c r="M941" i="1" s="1"/>
  <c r="L1239" i="1"/>
  <c r="M1239" i="1" s="1"/>
  <c r="L1240" i="1"/>
  <c r="M1240" i="1" s="1"/>
  <c r="L2176" i="1"/>
  <c r="M2176" i="1" s="1"/>
  <c r="L2177" i="1"/>
  <c r="M2177" i="1" s="1"/>
  <c r="L3070" i="1"/>
  <c r="M3070" i="1" s="1"/>
  <c r="L3071" i="1"/>
  <c r="M3071" i="1" s="1"/>
  <c r="L1544" i="1"/>
  <c r="M1544" i="1" s="1"/>
  <c r="L1543" i="1"/>
  <c r="M1543" i="1" s="1"/>
  <c r="L1211" i="1"/>
  <c r="M1211" i="1" s="1"/>
  <c r="L1210" i="1"/>
  <c r="M1210" i="1" s="1"/>
  <c r="L4197" i="1"/>
  <c r="M4197" i="1" s="1"/>
  <c r="L4196" i="1"/>
  <c r="M4196" i="1" s="1"/>
  <c r="L4397" i="1"/>
  <c r="M4397" i="1" s="1"/>
  <c r="L4396" i="1"/>
  <c r="M4396" i="1" s="1"/>
  <c r="L2951" i="1"/>
  <c r="M2951" i="1" s="1"/>
  <c r="L2952" i="1"/>
  <c r="M2952" i="1" s="1"/>
  <c r="L2873" i="1"/>
  <c r="M2873" i="1" s="1"/>
  <c r="L2874" i="1"/>
  <c r="M2874" i="1" s="1"/>
  <c r="L4380" i="1"/>
  <c r="M4380" i="1" s="1"/>
  <c r="L4381" i="1"/>
  <c r="M4381" i="1" s="1"/>
  <c r="L2281" i="1"/>
  <c r="M2281" i="1" s="1"/>
  <c r="L116" i="1"/>
  <c r="M116" i="1" s="1"/>
  <c r="L1435" i="1"/>
  <c r="M1435" i="1" s="1"/>
  <c r="L428" i="1"/>
  <c r="M428" i="1" s="1"/>
  <c r="L1990" i="1"/>
  <c r="M1990" i="1" s="1"/>
  <c r="L535" i="1"/>
  <c r="M535" i="1" s="1"/>
  <c r="L289" i="1"/>
  <c r="M289" i="1" s="1"/>
  <c r="L4922" i="1"/>
  <c r="M4922" i="1" s="1"/>
  <c r="L351" i="1"/>
  <c r="M351" i="1" s="1"/>
  <c r="L158" i="1"/>
  <c r="M158" i="1" s="1"/>
  <c r="L677" i="1"/>
  <c r="M677" i="1" s="1"/>
  <c r="L4187" i="1"/>
  <c r="M4187" i="1" s="1"/>
  <c r="L2301" i="1"/>
  <c r="M2301" i="1" s="1"/>
  <c r="L2302" i="1"/>
  <c r="M2302" i="1" s="1"/>
  <c r="L4211" i="1"/>
  <c r="M4211" i="1" s="1"/>
  <c r="L3358" i="1"/>
  <c r="M3358" i="1" s="1"/>
  <c r="L1669" i="1"/>
  <c r="M1669" i="1" s="1"/>
  <c r="L1670" i="1"/>
  <c r="M1670" i="1" s="1"/>
  <c r="L1769" i="1"/>
  <c r="M1769" i="1" s="1"/>
  <c r="L3935" i="1"/>
  <c r="M3935" i="1" s="1"/>
  <c r="L3934" i="1"/>
  <c r="M3934" i="1" s="1"/>
  <c r="L4725" i="1"/>
  <c r="M4725" i="1" s="1"/>
  <c r="L4724" i="1"/>
  <c r="M4724" i="1" s="1"/>
  <c r="L3263" i="1"/>
  <c r="M3263" i="1" s="1"/>
  <c r="L3262" i="1"/>
  <c r="M3262" i="1" s="1"/>
  <c r="L799" i="1"/>
  <c r="M799" i="1" s="1"/>
  <c r="L800" i="1"/>
  <c r="M800" i="1" s="1"/>
  <c r="L917" i="1"/>
  <c r="M917" i="1" s="1"/>
  <c r="L918" i="1"/>
  <c r="M918" i="1" s="1"/>
  <c r="L1396" i="1"/>
  <c r="M1396" i="1" s="1"/>
  <c r="L1395" i="1"/>
  <c r="M1395" i="1" s="1"/>
  <c r="L791" i="1"/>
  <c r="M791" i="1" s="1"/>
  <c r="L792" i="1"/>
  <c r="M792" i="1" s="1"/>
  <c r="L993" i="1"/>
  <c r="M993" i="1" s="1"/>
  <c r="L994" i="1"/>
  <c r="M994" i="1" s="1"/>
  <c r="L1252" i="1"/>
  <c r="M1252" i="1" s="1"/>
  <c r="L1251" i="1"/>
  <c r="M1251" i="1" s="1"/>
  <c r="L1547" i="1"/>
  <c r="M1547" i="1" s="1"/>
  <c r="L1548" i="1"/>
  <c r="M1548" i="1" s="1"/>
  <c r="L1059" i="1"/>
  <c r="M1059" i="1" s="1"/>
  <c r="L1060" i="1"/>
  <c r="M1060" i="1" s="1"/>
  <c r="L216" i="1"/>
  <c r="M216" i="1" s="1"/>
  <c r="L560" i="1"/>
  <c r="M560" i="1" s="1"/>
  <c r="L559" i="1"/>
  <c r="M559" i="1" s="1"/>
  <c r="L2419" i="1"/>
  <c r="M2419" i="1" s="1"/>
  <c r="L2418" i="1"/>
  <c r="M2418" i="1" s="1"/>
  <c r="L492" i="1"/>
  <c r="M492" i="1" s="1"/>
  <c r="L491" i="1"/>
  <c r="M491" i="1" s="1"/>
  <c r="L4003" i="1"/>
  <c r="M4003" i="1" s="1"/>
  <c r="L4002" i="1"/>
  <c r="M4002" i="1" s="1"/>
  <c r="L4936" i="1"/>
  <c r="M4936" i="1" s="1"/>
  <c r="L4935" i="1"/>
  <c r="M4935" i="1" s="1"/>
  <c r="L3535" i="1"/>
  <c r="M3535" i="1" s="1"/>
  <c r="L3534" i="1"/>
  <c r="M3534" i="1" s="1"/>
  <c r="L1697" i="1"/>
  <c r="M1697" i="1" s="1"/>
  <c r="L1696" i="1"/>
  <c r="M1696" i="1" s="1"/>
  <c r="L1608" i="1"/>
  <c r="M1608" i="1" s="1"/>
  <c r="L1607" i="1"/>
  <c r="M1607" i="1" s="1"/>
  <c r="L4325" i="1"/>
  <c r="M4325" i="1" s="1"/>
  <c r="L4324" i="1"/>
  <c r="M4324" i="1" s="1"/>
  <c r="L4987" i="1"/>
  <c r="M4987" i="1" s="1"/>
  <c r="L272" i="1"/>
  <c r="M272" i="1" s="1"/>
  <c r="L2363" i="1"/>
  <c r="M2363" i="1" s="1"/>
  <c r="L1817" i="1"/>
  <c r="M1817" i="1" s="1"/>
  <c r="L1816" i="1"/>
  <c r="M1816" i="1" s="1"/>
  <c r="L3141" i="1"/>
  <c r="M3141" i="1" s="1"/>
  <c r="L2439" i="1"/>
  <c r="M2439" i="1" s="1"/>
  <c r="L2438" i="1"/>
  <c r="M2438" i="1" s="1"/>
  <c r="L3684" i="1"/>
  <c r="M3684" i="1" s="1"/>
  <c r="L4542" i="1"/>
  <c r="M4542" i="1" s="1"/>
  <c r="L642" i="1"/>
  <c r="M642" i="1" s="1"/>
  <c r="L1833" i="1"/>
  <c r="M1833" i="1" s="1"/>
  <c r="L3077" i="1"/>
  <c r="M3077" i="1" s="1"/>
  <c r="L4678" i="1"/>
  <c r="M4678" i="1" s="1"/>
  <c r="L957" i="1"/>
  <c r="M957" i="1" s="1"/>
  <c r="L4099" i="1"/>
  <c r="M4099" i="1" s="1"/>
  <c r="L4446" i="1"/>
  <c r="M4446" i="1" s="1"/>
  <c r="L2888" i="1"/>
  <c r="M2888" i="1" s="1"/>
  <c r="L1425" i="1"/>
  <c r="M1425" i="1" s="1"/>
  <c r="L1983" i="1"/>
  <c r="M1983" i="1" s="1"/>
  <c r="L345" i="1"/>
  <c r="M345" i="1" s="1"/>
  <c r="L659" i="1"/>
  <c r="M659" i="1" s="1"/>
  <c r="L660" i="1"/>
  <c r="M660" i="1" s="1"/>
  <c r="L2845" i="1"/>
  <c r="M2845" i="1" s="1"/>
  <c r="L2607" i="1"/>
  <c r="M2607" i="1" s="1"/>
  <c r="L2826" i="1"/>
  <c r="M2826" i="1" s="1"/>
  <c r="L67" i="1"/>
  <c r="M67" i="1" s="1"/>
  <c r="L66" i="1"/>
  <c r="M66" i="1" s="1"/>
  <c r="L2384" i="1"/>
  <c r="M2384" i="1" s="1"/>
  <c r="L2385" i="1"/>
  <c r="M2385" i="1" s="1"/>
  <c r="L3719" i="1"/>
  <c r="M3719" i="1" s="1"/>
  <c r="L2948" i="1"/>
  <c r="M2948" i="1" s="1"/>
  <c r="L2947" i="1"/>
  <c r="M2947" i="1" s="1"/>
  <c r="L3394" i="1"/>
  <c r="M3394" i="1" s="1"/>
  <c r="L3240" i="1"/>
  <c r="M3240" i="1" s="1"/>
  <c r="L3241" i="1"/>
  <c r="M3241" i="1" s="1"/>
  <c r="L3074" i="1"/>
  <c r="M3074" i="1" s="1"/>
  <c r="L3075" i="1"/>
  <c r="M3075" i="1" s="1"/>
  <c r="L2843" i="1"/>
  <c r="M2843" i="1" s="1"/>
  <c r="L2842" i="1"/>
  <c r="M2842" i="1" s="1"/>
  <c r="L2465" i="1"/>
  <c r="M2465" i="1" s="1"/>
  <c r="L2464" i="1"/>
  <c r="M2464" i="1" s="1"/>
  <c r="L2543" i="1"/>
  <c r="M2543" i="1" s="1"/>
  <c r="L2542" i="1"/>
  <c r="M2542" i="1" s="1"/>
  <c r="L2195" i="1"/>
  <c r="M2195" i="1" s="1"/>
  <c r="L2194" i="1"/>
  <c r="M2194" i="1" s="1"/>
  <c r="L3807" i="1"/>
  <c r="M3807" i="1" s="1"/>
  <c r="L3808" i="1"/>
  <c r="M3808" i="1" s="1"/>
  <c r="L1364" i="1"/>
  <c r="M1364" i="1" s="1"/>
  <c r="L1363" i="1"/>
  <c r="M1363" i="1" s="1"/>
  <c r="L1598" i="1"/>
  <c r="M1598" i="1" s="1"/>
  <c r="L1952" i="1"/>
  <c r="M1952" i="1" s="1"/>
  <c r="L3103" i="1"/>
  <c r="M3103" i="1" s="1"/>
  <c r="L3102" i="1"/>
  <c r="M3102" i="1" s="1"/>
  <c r="L4337" i="1"/>
  <c r="M4337" i="1" s="1"/>
  <c r="L634" i="1"/>
  <c r="M634" i="1" s="1"/>
  <c r="L1802" i="1"/>
  <c r="M1802" i="1" s="1"/>
  <c r="L1893" i="1"/>
  <c r="M1893" i="1" s="1"/>
  <c r="L4880" i="1"/>
  <c r="M4880" i="1" s="1"/>
  <c r="L1842" i="1"/>
  <c r="M1842" i="1" s="1"/>
  <c r="L2018" i="1"/>
  <c r="M2018" i="1" s="1"/>
  <c r="L68" i="1"/>
  <c r="M68" i="1" s="1"/>
  <c r="L2641" i="1"/>
  <c r="M2641" i="1" s="1"/>
  <c r="L4158" i="1"/>
  <c r="M4158" i="1" s="1"/>
  <c r="L1796" i="1"/>
  <c r="M1796" i="1" s="1"/>
  <c r="L3145" i="1"/>
  <c r="M3145" i="1" s="1"/>
  <c r="L4285" i="1"/>
  <c r="M4285" i="1" s="1"/>
  <c r="L278" i="1"/>
  <c r="M278" i="1" s="1"/>
  <c r="L1775" i="1"/>
  <c r="M1775" i="1" s="1"/>
  <c r="L3297" i="1"/>
  <c r="M3297" i="1" s="1"/>
  <c r="L2017" i="1"/>
  <c r="M2017" i="1" s="1"/>
  <c r="L2056" i="1"/>
  <c r="M2056" i="1" s="1"/>
  <c r="L632" i="1"/>
  <c r="M632" i="1" s="1"/>
  <c r="L4811" i="1"/>
  <c r="M4811" i="1" s="1"/>
  <c r="L1863" i="1"/>
  <c r="M1863" i="1" s="1"/>
  <c r="L122" i="1"/>
  <c r="M122" i="1" s="1"/>
  <c r="L3302" i="1"/>
  <c r="M3302" i="1" s="1"/>
  <c r="L2313" i="1"/>
  <c r="M2313" i="1" s="1"/>
  <c r="L1283" i="1"/>
  <c r="M1283" i="1" s="1"/>
  <c r="L185" i="1"/>
  <c r="M185" i="1" s="1"/>
  <c r="L1477" i="1"/>
  <c r="M1477" i="1" s="1"/>
  <c r="L4311" i="1"/>
  <c r="M4311" i="1" s="1"/>
  <c r="L3086" i="1"/>
  <c r="M3086" i="1" s="1"/>
  <c r="L316" i="1"/>
  <c r="M316" i="1" s="1"/>
  <c r="L3755" i="1"/>
  <c r="M3755" i="1" s="1"/>
  <c r="L4224" i="1"/>
  <c r="M4224" i="1" s="1"/>
  <c r="L3413" i="1"/>
  <c r="M3413" i="1" s="1"/>
  <c r="L3372" i="1"/>
  <c r="M3372" i="1" s="1"/>
  <c r="L1795" i="1"/>
  <c r="M1795" i="1" s="1"/>
  <c r="L4889" i="1"/>
  <c r="M4889" i="1" s="1"/>
  <c r="L3656" i="1"/>
  <c r="M3656" i="1" s="1"/>
  <c r="L3039" i="1"/>
  <c r="M3039" i="1" s="1"/>
  <c r="L3694" i="1"/>
  <c r="M3694" i="1" s="1"/>
  <c r="L3511" i="1"/>
  <c r="M3511" i="1" s="1"/>
  <c r="L4913" i="1"/>
  <c r="M4913" i="1" s="1"/>
  <c r="L1785" i="1"/>
  <c r="M1785" i="1" s="1"/>
  <c r="L3059" i="1"/>
  <c r="M3059" i="1" s="1"/>
  <c r="L44" i="1"/>
  <c r="M44" i="1" s="1"/>
  <c r="L4277" i="1"/>
  <c r="M4277" i="1" s="1"/>
  <c r="L4411" i="1"/>
  <c r="M4411" i="1" s="1"/>
  <c r="L4818" i="1"/>
  <c r="M4818" i="1" s="1"/>
  <c r="L1846" i="1"/>
  <c r="M1846" i="1" s="1"/>
  <c r="L1212" i="1"/>
  <c r="M1212" i="1" s="1"/>
  <c r="L3051" i="1"/>
  <c r="M3051" i="1" s="1"/>
  <c r="L3015" i="1"/>
  <c r="M3015" i="1" s="1"/>
  <c r="L291" i="1"/>
  <c r="M291" i="1" s="1"/>
  <c r="L3790" i="1"/>
  <c r="M3790" i="1" s="1"/>
  <c r="L2992" i="1"/>
  <c r="M2992" i="1" s="1"/>
  <c r="L4828" i="1"/>
  <c r="M4828" i="1" s="1"/>
  <c r="L4832" i="1"/>
  <c r="M4832" i="1" s="1"/>
  <c r="L246" i="1"/>
  <c r="M246" i="1" s="1"/>
  <c r="L1551" i="1"/>
  <c r="M1551" i="1" s="1"/>
  <c r="L706" i="1"/>
  <c r="M706" i="1" s="1"/>
  <c r="L2987" i="1"/>
  <c r="M2987" i="1" s="1"/>
  <c r="L3410" i="1"/>
  <c r="M3410" i="1" s="1"/>
  <c r="L1034" i="1"/>
  <c r="M1034" i="1" s="1"/>
  <c r="L1627" i="1"/>
  <c r="M1627" i="1" s="1"/>
  <c r="L1013" i="1"/>
  <c r="M1013" i="1" s="1"/>
  <c r="L763" i="1"/>
  <c r="M763" i="1" s="1"/>
  <c r="L2299" i="1"/>
  <c r="M2299" i="1" s="1"/>
  <c r="L4239" i="1"/>
  <c r="M4239" i="1" s="1"/>
  <c r="L3607" i="1"/>
  <c r="M3607" i="1" s="1"/>
  <c r="L4782" i="1"/>
  <c r="M4782" i="1" s="1"/>
  <c r="L3334" i="1"/>
  <c r="M3334" i="1" s="1"/>
  <c r="L2904" i="1"/>
  <c r="M2904" i="1" s="1"/>
  <c r="L4944" i="1"/>
  <c r="M4944" i="1" s="1"/>
  <c r="L2962" i="1"/>
  <c r="M2962" i="1" s="1"/>
  <c r="L172" i="1"/>
  <c r="M172" i="1" s="1"/>
  <c r="L1973" i="1"/>
  <c r="M1973" i="1" s="1"/>
  <c r="L1841" i="1"/>
  <c r="M1841" i="1" s="1"/>
  <c r="L4842" i="1"/>
  <c r="M4842" i="1" s="1"/>
  <c r="L2821" i="1"/>
  <c r="M2821" i="1" s="1"/>
  <c r="L64" i="1"/>
  <c r="M64" i="1" s="1"/>
  <c r="L80" i="1"/>
  <c r="M80" i="1" s="1"/>
  <c r="L187" i="1"/>
  <c r="M187" i="1" s="1"/>
  <c r="L4200" i="1"/>
  <c r="M4200" i="1" s="1"/>
  <c r="L4536" i="1"/>
  <c r="M4536" i="1" s="1"/>
  <c r="L3388" i="1"/>
  <c r="M3388" i="1" s="1"/>
  <c r="L2045" i="1"/>
  <c r="M2045" i="1" s="1"/>
  <c r="L1872" i="1"/>
  <c r="M1872" i="1" s="1"/>
  <c r="L241" i="1"/>
  <c r="M241" i="1" s="1"/>
  <c r="L32" i="1"/>
  <c r="M32" i="1" s="1"/>
  <c r="L717" i="1"/>
  <c r="M717" i="1" s="1"/>
  <c r="L4747" i="1"/>
  <c r="M4747" i="1" s="1"/>
  <c r="L1944" i="1"/>
  <c r="M1944" i="1" s="1"/>
  <c r="L1310" i="1"/>
  <c r="M1310" i="1" s="1"/>
  <c r="L4222" i="1"/>
  <c r="M4222" i="1" s="1"/>
  <c r="L3870" i="1"/>
  <c r="M3870" i="1" s="1"/>
  <c r="L4125" i="1"/>
  <c r="M4125" i="1" s="1"/>
  <c r="L3142" i="1"/>
  <c r="M3142" i="1" s="1"/>
  <c r="L1706" i="1"/>
  <c r="M1706" i="1" s="1"/>
  <c r="L1663" i="1"/>
  <c r="M1663" i="1" s="1"/>
  <c r="L3267" i="1"/>
  <c r="M3267" i="1" s="1"/>
  <c r="L2960" i="1"/>
  <c r="M2960" i="1" s="1"/>
  <c r="L1968" i="1"/>
  <c r="M1968" i="1" s="1"/>
  <c r="L3029" i="1"/>
  <c r="M3029" i="1" s="1"/>
  <c r="L1801" i="1"/>
  <c r="M1801" i="1" s="1"/>
  <c r="L1960" i="1"/>
  <c r="M1960" i="1" s="1"/>
  <c r="L4259" i="1"/>
  <c r="M4259" i="1" s="1"/>
  <c r="L4833" i="1"/>
  <c r="M4833" i="1" s="1"/>
  <c r="L2305" i="1"/>
  <c r="M2305" i="1" s="1"/>
  <c r="L4521" i="1"/>
  <c r="M4521" i="1" s="1"/>
  <c r="L3002" i="1"/>
  <c r="M3002" i="1" s="1"/>
  <c r="L79" i="1"/>
  <c r="M79" i="1" s="1"/>
  <c r="L4988" i="1"/>
  <c r="M4988" i="1" s="1"/>
  <c r="L4857" i="1"/>
  <c r="M4857" i="1" s="1"/>
  <c r="L2390" i="1"/>
  <c r="M2390" i="1" s="1"/>
  <c r="L1905" i="1"/>
  <c r="M1905" i="1" s="1"/>
  <c r="L3133" i="1"/>
  <c r="M3133" i="1" s="1"/>
  <c r="L1266" i="1"/>
  <c r="M1266" i="1" s="1"/>
  <c r="L3266" i="1"/>
  <c r="M3266" i="1" s="1"/>
  <c r="L4343" i="1"/>
  <c r="M4343" i="1" s="1"/>
  <c r="L3695" i="1"/>
  <c r="M3695" i="1" s="1"/>
  <c r="L1732" i="1"/>
  <c r="M1732" i="1" s="1"/>
  <c r="L2404" i="1"/>
  <c r="M2404" i="1" s="1"/>
  <c r="L4362" i="1"/>
  <c r="M4362" i="1" s="1"/>
  <c r="L1974" i="1"/>
  <c r="M1974" i="1" s="1"/>
  <c r="L1511" i="1"/>
  <c r="M1511" i="1" s="1"/>
  <c r="L2892" i="1"/>
  <c r="M2892" i="1" s="1"/>
  <c r="L1756" i="1"/>
  <c r="M1756" i="1" s="1"/>
  <c r="L4104" i="1"/>
  <c r="M4104" i="1" s="1"/>
  <c r="L1125" i="1"/>
  <c r="M1125" i="1" s="1"/>
  <c r="L3128" i="1"/>
  <c r="M3128" i="1" s="1"/>
  <c r="L740" i="1"/>
  <c r="M740" i="1" s="1"/>
  <c r="L1018" i="1"/>
  <c r="M1018" i="1" s="1"/>
  <c r="L4207" i="1"/>
  <c r="M4207" i="1" s="1"/>
  <c r="L3887" i="1"/>
  <c r="M3887" i="1" s="1"/>
  <c r="L2813" i="1"/>
  <c r="M2813" i="1" s="1"/>
  <c r="L446" i="1"/>
  <c r="M446" i="1" s="1"/>
  <c r="L1774" i="1"/>
  <c r="M1774" i="1" s="1"/>
  <c r="L3033" i="1"/>
  <c r="M3033" i="1" s="1"/>
  <c r="L923" i="1"/>
  <c r="M923" i="1" s="1"/>
  <c r="L576" i="1"/>
  <c r="M576" i="1" s="1"/>
  <c r="L2120" i="1"/>
  <c r="M2120" i="1" s="1"/>
  <c r="L4134" i="1"/>
  <c r="M4134" i="1" s="1"/>
  <c r="L967" i="1"/>
  <c r="M967" i="1" s="1"/>
  <c r="L184" i="1"/>
  <c r="M184" i="1" s="1"/>
  <c r="L962" i="1"/>
  <c r="M962" i="1" s="1"/>
  <c r="L4139" i="1"/>
  <c r="M4139" i="1" s="1"/>
  <c r="L3988" i="1"/>
  <c r="M3988" i="1" s="1"/>
  <c r="L4027" i="1"/>
  <c r="M4027" i="1" s="1"/>
  <c r="L3826" i="1"/>
  <c r="M3826" i="1" s="1"/>
  <c r="L471" i="1"/>
  <c r="M471" i="1" s="1"/>
  <c r="I5" i="1"/>
  <c r="L1834" i="1"/>
  <c r="M1834" i="1" s="1"/>
  <c r="L1305" i="1"/>
  <c r="M1305" i="1" s="1"/>
  <c r="L1928" i="1"/>
  <c r="M1928" i="1" s="1"/>
  <c r="L4954" i="1"/>
  <c r="M4954" i="1" s="1"/>
  <c r="L1572" i="1"/>
  <c r="M1572" i="1" s="1"/>
  <c r="L649" i="1"/>
  <c r="M649" i="1" s="1"/>
  <c r="L1155" i="1"/>
  <c r="M1155" i="1" s="1"/>
  <c r="L4136" i="1"/>
  <c r="M4136" i="1" s="1"/>
  <c r="L1282" i="1"/>
  <c r="M1282" i="1" s="1"/>
  <c r="L3349" i="1"/>
  <c r="M3349" i="1" s="1"/>
  <c r="L2733" i="1"/>
  <c r="M2733" i="1" s="1"/>
  <c r="L2829" i="1"/>
  <c r="M2829" i="1" s="1"/>
  <c r="L236" i="1"/>
  <c r="M236" i="1" s="1"/>
  <c r="L516" i="1"/>
  <c r="M516" i="1" s="1"/>
  <c r="L1206" i="1"/>
  <c r="M1206" i="1" s="1"/>
  <c r="L411" i="1"/>
  <c r="M411" i="1" s="1"/>
  <c r="L3387" i="1"/>
  <c r="M3387" i="1" s="1"/>
  <c r="L1680" i="1"/>
  <c r="M1680" i="1" s="1"/>
  <c r="L191" i="1"/>
  <c r="M191" i="1" s="1"/>
  <c r="L4198" i="1"/>
  <c r="M4198" i="1" s="1"/>
  <c r="L4434" i="1"/>
  <c r="M4434" i="1" s="1"/>
  <c r="L2355" i="1"/>
  <c r="M2355" i="1" s="1"/>
  <c r="L3119" i="1"/>
  <c r="M3119" i="1" s="1"/>
  <c r="L2082" i="1"/>
  <c r="M2082" i="1" s="1"/>
  <c r="L387" i="1"/>
  <c r="M387" i="1" s="1"/>
  <c r="L2503" i="1"/>
  <c r="M2503" i="1" s="1"/>
  <c r="L3950" i="1"/>
  <c r="M3950" i="1" s="1"/>
  <c r="L317" i="1"/>
  <c r="M317" i="1" s="1"/>
  <c r="L2229" i="1"/>
  <c r="M2229" i="1" s="1"/>
  <c r="L4351" i="1"/>
  <c r="M4351" i="1" s="1"/>
  <c r="L1840" i="1"/>
  <c r="M1840" i="1" s="1"/>
  <c r="L3412" i="1"/>
  <c r="M3412" i="1" s="1"/>
  <c r="L3577" i="1"/>
  <c r="M3577" i="1" s="1"/>
  <c r="L2961" i="1"/>
  <c r="M2961" i="1" s="1"/>
  <c r="L314" i="1"/>
  <c r="M314" i="1" s="1"/>
  <c r="L666" i="1"/>
  <c r="M666" i="1" s="1"/>
  <c r="L3654" i="1"/>
  <c r="M3654" i="1" s="1"/>
  <c r="L2723" i="1"/>
  <c r="M2723" i="1" s="1"/>
  <c r="K3" i="1"/>
  <c r="L4" i="1" s="1"/>
  <c r="M4" i="1" s="1"/>
  <c r="L1705" i="1"/>
  <c r="M1705" i="1" s="1"/>
  <c r="L4281" i="1"/>
  <c r="M4281" i="1" s="1"/>
  <c r="L2896" i="1"/>
  <c r="M2896" i="1" s="1"/>
  <c r="L4206" i="1"/>
  <c r="M4206" i="1" s="1"/>
  <c r="L4192" i="1"/>
  <c r="M4192" i="1" s="1"/>
  <c r="L4656" i="1"/>
  <c r="M4656" i="1" s="1"/>
  <c r="L2611" i="1"/>
  <c r="M2611" i="1" s="1"/>
  <c r="L1800" i="1"/>
  <c r="M1800" i="1" s="1"/>
  <c r="L2125" i="1"/>
  <c r="M2125" i="1" s="1"/>
  <c r="L3725" i="1"/>
  <c r="M3725" i="1" s="1"/>
  <c r="L206" i="1"/>
  <c r="M206" i="1" s="1"/>
  <c r="L1871" i="1"/>
  <c r="M1871" i="1" s="1"/>
  <c r="L2333" i="1"/>
  <c r="M2333" i="1" s="1"/>
  <c r="L2044" i="1"/>
  <c r="M2044" i="1" s="1"/>
  <c r="L3789" i="1"/>
  <c r="M3789" i="1" s="1"/>
  <c r="L4605" i="1"/>
  <c r="M4605" i="1" s="1"/>
  <c r="L1072" i="1"/>
  <c r="M1072" i="1" s="1"/>
  <c r="L4794" i="1"/>
  <c r="M4794" i="1" s="1"/>
  <c r="L3593" i="1"/>
  <c r="M3593" i="1" s="1"/>
  <c r="L3709" i="1"/>
  <c r="M3709" i="1" s="1"/>
  <c r="L3837" i="1"/>
  <c r="M3837" i="1" s="1"/>
  <c r="L3036" i="1"/>
  <c r="M3036" i="1" s="1"/>
  <c r="L4669" i="1"/>
  <c r="M4669" i="1" s="1"/>
  <c r="L3779" i="1"/>
  <c r="M3779" i="1" s="1"/>
  <c r="L1688" i="1"/>
  <c r="M1688" i="1" s="1"/>
  <c r="L2178" i="1"/>
  <c r="M2178" i="1" s="1"/>
  <c r="L1530" i="1"/>
  <c r="M1530" i="1" s="1"/>
  <c r="L1929" i="1"/>
  <c r="M1929" i="1" s="1"/>
  <c r="L4193" i="1"/>
  <c r="M4193" i="1" s="1"/>
  <c r="L1219" i="1"/>
  <c r="M1219" i="1" s="1"/>
  <c r="L818" i="1"/>
  <c r="M818" i="1" s="1"/>
  <c r="L4221" i="1"/>
  <c r="M4221" i="1" s="1"/>
  <c r="L1735" i="1"/>
  <c r="M1735" i="1" s="1"/>
  <c r="L1729" i="1"/>
  <c r="M1729" i="1" s="1"/>
  <c r="L4978" i="1"/>
  <c r="M4978" i="1" s="1"/>
  <c r="L633" i="1"/>
  <c r="M633" i="1" s="1"/>
  <c r="L755" i="1"/>
  <c r="M755" i="1" s="1"/>
  <c r="L4558" i="1"/>
  <c r="M4558" i="1" s="1"/>
  <c r="L1089" i="1"/>
  <c r="M1089" i="1" s="1"/>
  <c r="L377" i="1"/>
  <c r="M377" i="1" s="1"/>
  <c r="L324" i="1"/>
  <c r="M324" i="1" s="1"/>
  <c r="L961" i="1"/>
  <c r="M961" i="1" s="1"/>
  <c r="L1074" i="1"/>
  <c r="M1074" i="1" s="1"/>
  <c r="L4293" i="1"/>
  <c r="M4293" i="1" s="1"/>
  <c r="L1912" i="1"/>
  <c r="M1912" i="1" s="1"/>
  <c r="L182" i="1"/>
  <c r="M182" i="1" s="1"/>
  <c r="L1151" i="1"/>
  <c r="M1151" i="1" s="1"/>
  <c r="L1117" i="1"/>
  <c r="M1117" i="1" s="1"/>
  <c r="L1959" i="1"/>
  <c r="M1959" i="1" s="1"/>
  <c r="L874" i="1"/>
  <c r="M874" i="1" s="1"/>
  <c r="L585" i="1"/>
  <c r="M585" i="1" s="1"/>
  <c r="L4856" i="1"/>
  <c r="M4856" i="1" s="1"/>
  <c r="L2507" i="1"/>
  <c r="M2507" i="1" s="1"/>
  <c r="L2534" i="1"/>
  <c r="M2534" i="1" s="1"/>
  <c r="L4445" i="1"/>
  <c r="M4445" i="1" s="1"/>
  <c r="L2282" i="1"/>
  <c r="M2282" i="1" s="1"/>
  <c r="L1224" i="1"/>
  <c r="M1224" i="1" s="1"/>
  <c r="L2201" i="1"/>
  <c r="M2201" i="1" s="1"/>
  <c r="L405" i="1"/>
  <c r="M405" i="1" s="1"/>
  <c r="L226" i="1"/>
  <c r="M226" i="1" s="1"/>
  <c r="L477" i="1"/>
  <c r="M477" i="1" s="1"/>
  <c r="L480" i="1"/>
  <c r="M480" i="1" s="1"/>
  <c r="L238" i="1"/>
  <c r="M238" i="1" s="1"/>
  <c r="L3649" i="1"/>
  <c r="M3649" i="1" s="1"/>
  <c r="L197" i="1"/>
  <c r="M197" i="1" s="1"/>
  <c r="L414" i="1"/>
  <c r="M414" i="1" s="1"/>
  <c r="L347" i="1"/>
  <c r="M347" i="1" s="1"/>
  <c r="L2318" i="1"/>
  <c r="M2318" i="1" s="1"/>
  <c r="L3415" i="1"/>
  <c r="M3415" i="1" s="1"/>
  <c r="L11" i="1"/>
  <c r="M11" i="1" s="1"/>
  <c r="L3869" i="1"/>
  <c r="M3869" i="1" s="1"/>
  <c r="L188" i="1"/>
  <c r="M188" i="1" s="1"/>
  <c r="L2603" i="1"/>
  <c r="M2603" i="1" s="1"/>
  <c r="L3256" i="1"/>
  <c r="M3256" i="1" s="1"/>
  <c r="L3148" i="1"/>
  <c r="M3148" i="1" s="1"/>
  <c r="L4817" i="1"/>
  <c r="M4817" i="1" s="1"/>
  <c r="L2909" i="1"/>
  <c r="M2909" i="1" s="1"/>
  <c r="L990" i="1"/>
  <c r="M990" i="1" s="1"/>
  <c r="L4297" i="1"/>
  <c r="M4297" i="1" s="1"/>
  <c r="L3506" i="1"/>
  <c r="M3506" i="1" s="1"/>
  <c r="L2621" i="1"/>
  <c r="M2621" i="1" s="1"/>
  <c r="L1758" i="1"/>
  <c r="M1758" i="1" s="1"/>
  <c r="L2746" i="1"/>
  <c r="M2746" i="1" s="1"/>
  <c r="L3736" i="1"/>
  <c r="M3736" i="1" s="1"/>
  <c r="L3288" i="1"/>
  <c r="M3288" i="1" s="1"/>
  <c r="L1958" i="1"/>
  <c r="M1958" i="1" s="1"/>
  <c r="L3423" i="1"/>
  <c r="M3423" i="1" s="1"/>
  <c r="L4186" i="1"/>
  <c r="M4186" i="1" s="1"/>
  <c r="L2319" i="1"/>
  <c r="M2319" i="1" s="1"/>
  <c r="L3461" i="1"/>
  <c r="M3461" i="1" s="1"/>
  <c r="L3520" i="1"/>
  <c r="M3520" i="1" s="1"/>
  <c r="L4328" i="1"/>
  <c r="M4328" i="1" s="1"/>
  <c r="L1023" i="1"/>
  <c r="M1023" i="1" s="1"/>
  <c r="L3713" i="1"/>
  <c r="M3713" i="1" s="1"/>
  <c r="L2386" i="1"/>
  <c r="M2386" i="1" s="1"/>
  <c r="L1433" i="1"/>
  <c r="M1433" i="1" s="1"/>
  <c r="L2651" i="1"/>
  <c r="M2651" i="1" s="1"/>
  <c r="L2049" i="1"/>
  <c r="M2049" i="1" s="1"/>
  <c r="L3258" i="1"/>
  <c r="M3258" i="1" s="1"/>
  <c r="L33" i="1"/>
  <c r="M33" i="1" s="1"/>
  <c r="L1289" i="1"/>
  <c r="M1289" i="1" s="1"/>
  <c r="L3938" i="1"/>
  <c r="M3938" i="1" s="1"/>
  <c r="L3939" i="1"/>
  <c r="M3939" i="1" s="1"/>
  <c r="L3913" i="1"/>
  <c r="M3913" i="1" s="1"/>
  <c r="L3912" i="1"/>
  <c r="M3912" i="1" s="1"/>
  <c r="L3198" i="1"/>
  <c r="M3198" i="1" s="1"/>
  <c r="L3199" i="1"/>
  <c r="M3199" i="1" s="1"/>
  <c r="L1011" i="1"/>
  <c r="M1011" i="1" s="1"/>
  <c r="L1012" i="1"/>
  <c r="M1012" i="1" s="1"/>
  <c r="L1520" i="1"/>
  <c r="M1520" i="1" s="1"/>
  <c r="L1519" i="1"/>
  <c r="M1519" i="1" s="1"/>
  <c r="L1459" i="1"/>
  <c r="M1459" i="1" s="1"/>
  <c r="L84" i="1"/>
  <c r="M84" i="1" s="1"/>
  <c r="L4835" i="1"/>
  <c r="M4835" i="1" s="1"/>
  <c r="L4834" i="1"/>
  <c r="M4834" i="1" s="1"/>
  <c r="L3158" i="1"/>
  <c r="M3158" i="1" s="1"/>
  <c r="L3159" i="1"/>
  <c r="M3159" i="1" s="1"/>
  <c r="L4486" i="1"/>
  <c r="M4486" i="1" s="1"/>
  <c r="L4487" i="1"/>
  <c r="M4487" i="1" s="1"/>
  <c r="L4148" i="1"/>
  <c r="M4148" i="1" s="1"/>
  <c r="L4149" i="1"/>
  <c r="M4149" i="1" s="1"/>
  <c r="L3948" i="1"/>
  <c r="M3948" i="1" s="1"/>
  <c r="L3949" i="1"/>
  <c r="M3949" i="1" s="1"/>
  <c r="L4033" i="1"/>
  <c r="M4033" i="1" s="1"/>
  <c r="L4032" i="1"/>
  <c r="M4032" i="1" s="1"/>
  <c r="L3681" i="1"/>
  <c r="M3681" i="1" s="1"/>
  <c r="L3680" i="1"/>
  <c r="M3680" i="1" s="1"/>
  <c r="L3048" i="1"/>
  <c r="M3048" i="1" s="1"/>
  <c r="L3047" i="1"/>
  <c r="M3047" i="1" s="1"/>
  <c r="L2050" i="1"/>
  <c r="M2050" i="1" s="1"/>
  <c r="L4684" i="1"/>
  <c r="M4684" i="1" s="1"/>
  <c r="L4685" i="1"/>
  <c r="M4685" i="1" s="1"/>
  <c r="L1792" i="1"/>
  <c r="M1792" i="1" s="1"/>
  <c r="L1793" i="1"/>
  <c r="M1793" i="1" s="1"/>
  <c r="L4087" i="1"/>
  <c r="M4087" i="1" s="1"/>
  <c r="L4086" i="1"/>
  <c r="M4086" i="1" s="1"/>
  <c r="L380" i="1"/>
  <c r="M380" i="1" s="1"/>
  <c r="L379" i="1"/>
  <c r="M379" i="1" s="1"/>
  <c r="L612" i="1"/>
  <c r="M612" i="1" s="1"/>
  <c r="L3546" i="1"/>
  <c r="M3546" i="1" s="1"/>
  <c r="L3545" i="1"/>
  <c r="M3545" i="1" s="1"/>
  <c r="L1635" i="1"/>
  <c r="M1635" i="1" s="1"/>
  <c r="L1636" i="1"/>
  <c r="M1636" i="1" s="1"/>
  <c r="L3918" i="1"/>
  <c r="M3918" i="1" s="1"/>
  <c r="L3919" i="1"/>
  <c r="M3919" i="1" s="1"/>
  <c r="L1361" i="1"/>
  <c r="M1361" i="1" s="1"/>
  <c r="L1139" i="1"/>
  <c r="M1139" i="1" s="1"/>
  <c r="L1140" i="1"/>
  <c r="M1140" i="1" s="1"/>
  <c r="L550" i="1"/>
  <c r="M550" i="1" s="1"/>
  <c r="L1307" i="1"/>
  <c r="M1307" i="1" s="1"/>
  <c r="L1306" i="1"/>
  <c r="M1306" i="1" s="1"/>
  <c r="L2291" i="1"/>
  <c r="M2291" i="1" s="1"/>
  <c r="L2290" i="1"/>
  <c r="M2290" i="1" s="1"/>
  <c r="L4246" i="1"/>
  <c r="M4246" i="1" s="1"/>
  <c r="L4247" i="1"/>
  <c r="M4247" i="1" s="1"/>
  <c r="L1475" i="1"/>
  <c r="M1475" i="1" s="1"/>
  <c r="L1474" i="1"/>
  <c r="M1474" i="1" s="1"/>
  <c r="L4062" i="1"/>
  <c r="M4062" i="1" s="1"/>
  <c r="L4063" i="1"/>
  <c r="M4063" i="1" s="1"/>
  <c r="L2035" i="1"/>
  <c r="M2035" i="1" s="1"/>
  <c r="L2036" i="1"/>
  <c r="M2036" i="1" s="1"/>
  <c r="L4163" i="1"/>
  <c r="M4163" i="1" s="1"/>
  <c r="L4162" i="1"/>
  <c r="M4162" i="1" s="1"/>
  <c r="L3479" i="1"/>
  <c r="M3479" i="1" s="1"/>
  <c r="L3478" i="1"/>
  <c r="M3478" i="1" s="1"/>
  <c r="L1643" i="1"/>
  <c r="M1643" i="1" s="1"/>
  <c r="L1644" i="1"/>
  <c r="M1644" i="1" s="1"/>
  <c r="L737" i="1"/>
  <c r="M737" i="1" s="1"/>
  <c r="L738" i="1"/>
  <c r="M738" i="1" s="1"/>
  <c r="L1766" i="1"/>
  <c r="M1766" i="1" s="1"/>
  <c r="L1765" i="1"/>
  <c r="M1765" i="1" s="1"/>
  <c r="L584" i="1"/>
  <c r="M584" i="1" s="1"/>
  <c r="L3357" i="1"/>
  <c r="M3357" i="1" s="1"/>
  <c r="L244" i="1"/>
  <c r="M244" i="1" s="1"/>
  <c r="L245" i="1"/>
  <c r="M245" i="1" s="1"/>
  <c r="L3485" i="1"/>
  <c r="M3485" i="1" s="1"/>
  <c r="L837" i="1"/>
  <c r="M837" i="1" s="1"/>
  <c r="L69" i="1"/>
  <c r="M69" i="1" s="1"/>
  <c r="L868" i="1"/>
  <c r="M868" i="1" s="1"/>
  <c r="L2412" i="1"/>
  <c r="M2412" i="1" s="1"/>
  <c r="L1687" i="1"/>
  <c r="M1687" i="1" s="1"/>
  <c r="L4502" i="1"/>
  <c r="M4502" i="1" s="1"/>
  <c r="L2285" i="1"/>
  <c r="M2285" i="1" s="1"/>
  <c r="L2284" i="1"/>
  <c r="M2284" i="1" s="1"/>
  <c r="L907" i="1"/>
  <c r="M907" i="1" s="1"/>
  <c r="L3403" i="1"/>
  <c r="M3403" i="1" s="1"/>
  <c r="L3661" i="1"/>
  <c r="M3661" i="1" s="1"/>
  <c r="L251" i="1"/>
  <c r="M251" i="1" s="1"/>
  <c r="L112" i="1"/>
  <c r="M112" i="1" s="1"/>
  <c r="L113" i="1"/>
  <c r="M113" i="1" s="1"/>
  <c r="L2679" i="1"/>
  <c r="M2679" i="1" s="1"/>
  <c r="L2678" i="1"/>
  <c r="M2678" i="1" s="1"/>
  <c r="L1274" i="1"/>
  <c r="M1274" i="1" s="1"/>
  <c r="L2086" i="1"/>
  <c r="M2086" i="1" s="1"/>
  <c r="L2087" i="1"/>
  <c r="M2087" i="1" s="1"/>
  <c r="L1845" i="1"/>
  <c r="M1845" i="1" s="1"/>
  <c r="L2893" i="1"/>
  <c r="M2893" i="1" s="1"/>
  <c r="L2894" i="1"/>
  <c r="M2894" i="1" s="1"/>
  <c r="L1848" i="1"/>
  <c r="M1848" i="1" s="1"/>
  <c r="L1847" i="1"/>
  <c r="M1847" i="1" s="1"/>
  <c r="L2005" i="1"/>
  <c r="M2005" i="1" s="1"/>
  <c r="L2004" i="1"/>
  <c r="M2004" i="1" s="1"/>
  <c r="L4897" i="1"/>
  <c r="M4897" i="1" s="1"/>
  <c r="L4898" i="1"/>
  <c r="M4898" i="1" s="1"/>
  <c r="L4145" i="1"/>
  <c r="M4145" i="1" s="1"/>
  <c r="L4144" i="1"/>
  <c r="M4144" i="1" s="1"/>
  <c r="L1910" i="1"/>
  <c r="M1910" i="1" s="1"/>
  <c r="L1911" i="1"/>
  <c r="M1911" i="1" s="1"/>
  <c r="L1957" i="1"/>
  <c r="M1957" i="1" s="1"/>
  <c r="L1956" i="1"/>
  <c r="M1956" i="1" s="1"/>
  <c r="L2912" i="1"/>
  <c r="M2912" i="1" s="1"/>
  <c r="L2913" i="1"/>
  <c r="M2913" i="1" s="1"/>
  <c r="L1678" i="1"/>
  <c r="M1678" i="1" s="1"/>
  <c r="L1679" i="1"/>
  <c r="M1679" i="1" s="1"/>
  <c r="L2658" i="1"/>
  <c r="M2658" i="1" s="1"/>
  <c r="L2659" i="1"/>
  <c r="M2659" i="1" s="1"/>
  <c r="L2797" i="1"/>
  <c r="M2797" i="1" s="1"/>
  <c r="L2798" i="1"/>
  <c r="M2798" i="1" s="1"/>
  <c r="L2322" i="1"/>
  <c r="M2322" i="1" s="1"/>
  <c r="L2321" i="1"/>
  <c r="M2321" i="1" s="1"/>
  <c r="L2146" i="1"/>
  <c r="M2146" i="1" s="1"/>
  <c r="L2147" i="1"/>
  <c r="M2147" i="1" s="1"/>
  <c r="L361" i="1"/>
  <c r="M361" i="1" s="1"/>
  <c r="L362" i="1"/>
  <c r="M362" i="1" s="1"/>
  <c r="L445" i="1"/>
  <c r="M445" i="1" s="1"/>
  <c r="L417" i="1"/>
  <c r="M417" i="1" s="1"/>
  <c r="L418" i="1"/>
  <c r="M418" i="1" s="1"/>
  <c r="L1236" i="1"/>
  <c r="M1236" i="1" s="1"/>
  <c r="L919" i="1"/>
  <c r="M919" i="1" s="1"/>
  <c r="L1163" i="1"/>
  <c r="M1163" i="1" s="1"/>
  <c r="L1164" i="1"/>
  <c r="M1164" i="1" s="1"/>
  <c r="L1811" i="1"/>
  <c r="M1811" i="1" s="1"/>
  <c r="L1810" i="1"/>
  <c r="M1810" i="1" s="1"/>
  <c r="L4786" i="1"/>
  <c r="M4786" i="1" s="1"/>
  <c r="L4787" i="1"/>
  <c r="M4787" i="1" s="1"/>
  <c r="L4458" i="1"/>
  <c r="M4458" i="1" s="1"/>
  <c r="L4459" i="1"/>
  <c r="M4459" i="1" s="1"/>
  <c r="L1442" i="1"/>
  <c r="M1442" i="1" s="1"/>
  <c r="L1441" i="1"/>
  <c r="M1441" i="1" s="1"/>
  <c r="L4814" i="1"/>
  <c r="M4814" i="1" s="1"/>
  <c r="L4815" i="1"/>
  <c r="M4815" i="1" s="1"/>
  <c r="L3125" i="1"/>
  <c r="M3125" i="1" s="1"/>
  <c r="L3124" i="1"/>
  <c r="M3124" i="1" s="1"/>
  <c r="L3055" i="1"/>
  <c r="M3055" i="1" s="1"/>
  <c r="L3056" i="1"/>
  <c r="M3056" i="1" s="1"/>
  <c r="L2673" i="1"/>
  <c r="M2673" i="1" s="1"/>
  <c r="L2672" i="1"/>
  <c r="M2672" i="1" s="1"/>
  <c r="L1112" i="1"/>
  <c r="M1112" i="1" s="1"/>
  <c r="L1111" i="1"/>
  <c r="M1111" i="1" s="1"/>
  <c r="L4827" i="1"/>
  <c r="M4827" i="1" s="1"/>
  <c r="L680" i="1"/>
  <c r="M680" i="1" s="1"/>
  <c r="L679" i="1"/>
  <c r="M679" i="1" s="1"/>
  <c r="L2602" i="1"/>
  <c r="M2602" i="1" s="1"/>
  <c r="L2601" i="1"/>
  <c r="M2601" i="1" s="1"/>
  <c r="L2685" i="1"/>
  <c r="M2685" i="1" s="1"/>
  <c r="L2684" i="1"/>
  <c r="M2684" i="1" s="1"/>
  <c r="L4335" i="1"/>
  <c r="M4335" i="1" s="1"/>
  <c r="L4334" i="1"/>
  <c r="M4334" i="1" s="1"/>
  <c r="L992" i="1"/>
  <c r="M992" i="1" s="1"/>
  <c r="L991" i="1"/>
  <c r="M991" i="1" s="1"/>
  <c r="L623" i="1"/>
  <c r="M623" i="1" s="1"/>
  <c r="L624" i="1"/>
  <c r="M624" i="1" s="1"/>
  <c r="L4072" i="1"/>
  <c r="M4072" i="1" s="1"/>
  <c r="L4073" i="1"/>
  <c r="M4073" i="1" s="1"/>
  <c r="L1712" i="1"/>
  <c r="M1712" i="1" s="1"/>
  <c r="L1711" i="1"/>
  <c r="M1711" i="1" s="1"/>
  <c r="L1248" i="1"/>
  <c r="M1248" i="1" s="1"/>
  <c r="L1247" i="1"/>
  <c r="M1247" i="1" s="1"/>
  <c r="L773" i="1"/>
  <c r="M773" i="1" s="1"/>
  <c r="L774" i="1"/>
  <c r="M774" i="1" s="1"/>
  <c r="L3759" i="1"/>
  <c r="M3759" i="1" s="1"/>
  <c r="L3760" i="1"/>
  <c r="M3760" i="1" s="1"/>
  <c r="L3261" i="1"/>
  <c r="M3261" i="1" s="1"/>
  <c r="L3260" i="1"/>
  <c r="M3260" i="1" s="1"/>
  <c r="L968" i="1"/>
  <c r="M968" i="1" s="1"/>
  <c r="L1430" i="1"/>
  <c r="M1430" i="1" s="1"/>
  <c r="L1429" i="1"/>
  <c r="M1429" i="1" s="1"/>
  <c r="L1033" i="1"/>
  <c r="M1033" i="1" s="1"/>
  <c r="L4174" i="1"/>
  <c r="M4174" i="1" s="1"/>
  <c r="L2097" i="1"/>
  <c r="M2097" i="1" s="1"/>
  <c r="L3600" i="1"/>
  <c r="M3600" i="1" s="1"/>
  <c r="L916" i="1"/>
  <c r="M916" i="1" s="1"/>
  <c r="L1525" i="1"/>
  <c r="M1525" i="1" s="1"/>
  <c r="L3955" i="1"/>
  <c r="M3955" i="1" s="1"/>
  <c r="L299" i="1"/>
  <c r="M299" i="1" s="1"/>
  <c r="L298" i="1"/>
  <c r="M298" i="1" s="1"/>
  <c r="L1539" i="1"/>
  <c r="M1539" i="1" s="1"/>
  <c r="L1540" i="1"/>
  <c r="M1540" i="1" s="1"/>
  <c r="L373" i="1"/>
  <c r="M373" i="1" s="1"/>
  <c r="L374" i="1"/>
  <c r="M374" i="1" s="1"/>
  <c r="L522" i="1"/>
  <c r="M522" i="1" s="1"/>
  <c r="L521" i="1"/>
  <c r="M521" i="1" s="1"/>
  <c r="L1350" i="1"/>
  <c r="M1350" i="1" s="1"/>
  <c r="L2002" i="1"/>
  <c r="M2002" i="1" s="1"/>
  <c r="L2003" i="1"/>
  <c r="M2003" i="1" s="1"/>
  <c r="L3676" i="1"/>
  <c r="M3676" i="1" s="1"/>
  <c r="L3677" i="1"/>
  <c r="M3677" i="1" s="1"/>
  <c r="L3865" i="1"/>
  <c r="M3865" i="1" s="1"/>
  <c r="L3042" i="1"/>
  <c r="M3042" i="1" s="1"/>
  <c r="L3041" i="1"/>
  <c r="M3041" i="1" s="1"/>
  <c r="L4366" i="1"/>
  <c r="M4366" i="1" s="1"/>
  <c r="L4367" i="1"/>
  <c r="M4367" i="1" s="1"/>
  <c r="L4568" i="1"/>
  <c r="M4568" i="1" s="1"/>
  <c r="L4567" i="1"/>
  <c r="M4567" i="1" s="1"/>
  <c r="L31" i="1"/>
  <c r="M31" i="1" s="1"/>
  <c r="L30" i="1"/>
  <c r="M30" i="1" s="1"/>
  <c r="L1772" i="1"/>
  <c r="M1772" i="1" s="1"/>
  <c r="L4837" i="1"/>
  <c r="M4837" i="1" s="1"/>
  <c r="L4838" i="1"/>
  <c r="M4838" i="1" s="1"/>
  <c r="L2244" i="1"/>
  <c r="M2244" i="1" s="1"/>
  <c r="L2245" i="1"/>
  <c r="M2245" i="1" s="1"/>
  <c r="L3835" i="1"/>
  <c r="M3835" i="1" s="1"/>
  <c r="L3836" i="1"/>
  <c r="M3836" i="1" s="1"/>
  <c r="L4867" i="1"/>
  <c r="M4867" i="1" s="1"/>
  <c r="L1522" i="1"/>
  <c r="M1522" i="1" s="1"/>
  <c r="L1838" i="1"/>
  <c r="M1838" i="1" s="1"/>
  <c r="L4529" i="1"/>
  <c r="M4529" i="1" s="1"/>
  <c r="L4528" i="1"/>
  <c r="M4528" i="1" s="1"/>
  <c r="L745" i="1"/>
  <c r="M745" i="1" s="1"/>
  <c r="L746" i="1"/>
  <c r="M746" i="1" s="1"/>
  <c r="L3150" i="1"/>
  <c r="M3150" i="1" s="1"/>
  <c r="L3151" i="1"/>
  <c r="M3151" i="1" s="1"/>
  <c r="L1432" i="1"/>
  <c r="M1432" i="1" s="1"/>
  <c r="L1431" i="1"/>
  <c r="M1431" i="1" s="1"/>
  <c r="L4107" i="1"/>
  <c r="M4107" i="1" s="1"/>
  <c r="L4106" i="1"/>
  <c r="M4106" i="1" s="1"/>
  <c r="L1110" i="1"/>
  <c r="M1110" i="1" s="1"/>
  <c r="L3561" i="1"/>
  <c r="M3561" i="1" s="1"/>
  <c r="L2767" i="1"/>
  <c r="M2767" i="1" s="1"/>
  <c r="L88" i="1"/>
  <c r="M88" i="1" s="1"/>
  <c r="L4830" i="1"/>
  <c r="M4830" i="1" s="1"/>
  <c r="L4933" i="1"/>
  <c r="M4933" i="1" s="1"/>
  <c r="L26" i="1"/>
  <c r="M26" i="1" s="1"/>
  <c r="L4036" i="1"/>
  <c r="M4036" i="1" s="1"/>
  <c r="L4959" i="1"/>
  <c r="M4959" i="1" s="1"/>
  <c r="L4269" i="1"/>
  <c r="M4269" i="1" s="1"/>
  <c r="L3730" i="1"/>
  <c r="M3730" i="1" s="1"/>
  <c r="L3032" i="1"/>
  <c r="M3032" i="1" s="1"/>
  <c r="L4694" i="1"/>
  <c r="M4694" i="1" s="1"/>
  <c r="L3590" i="1"/>
  <c r="M3590" i="1" s="1"/>
  <c r="L4680" i="1"/>
  <c r="M4680" i="1" s="1"/>
  <c r="L4608" i="1"/>
  <c r="M4608" i="1" s="1"/>
  <c r="L4034" i="1"/>
  <c r="M4034" i="1" s="1"/>
  <c r="L3774" i="1"/>
  <c r="M3774" i="1" s="1"/>
  <c r="L3477" i="1"/>
  <c r="M3477" i="1" s="1"/>
  <c r="L3966" i="1"/>
  <c r="M3966" i="1" s="1"/>
  <c r="L1853" i="1"/>
  <c r="M1853" i="1" s="1"/>
  <c r="L4845" i="1"/>
  <c r="M4845" i="1" s="1"/>
  <c r="L988" i="1"/>
  <c r="M988" i="1" s="1"/>
  <c r="L2257" i="1"/>
  <c r="M2257" i="1" s="1"/>
  <c r="L83" i="1"/>
  <c r="M83" i="1" s="1"/>
  <c r="L4258" i="1"/>
  <c r="M4258" i="1" s="1"/>
  <c r="L3279" i="1"/>
  <c r="M3279" i="1" s="1"/>
  <c r="L1855" i="1"/>
  <c r="M1855" i="1" s="1"/>
  <c r="L4212" i="1"/>
  <c r="M4212" i="1" s="1"/>
  <c r="L3080" i="1"/>
  <c r="M3080" i="1" s="1"/>
  <c r="L4894" i="1"/>
  <c r="M4894" i="1" s="1"/>
  <c r="L1877" i="1"/>
  <c r="M1877" i="1" s="1"/>
  <c r="L171" i="1"/>
  <c r="M171" i="1" s="1"/>
  <c r="L1926" i="1"/>
  <c r="M1926" i="1" s="1"/>
  <c r="L173" i="1"/>
  <c r="M173" i="1" s="1"/>
  <c r="L4882" i="1"/>
  <c r="M4882" i="1" s="1"/>
  <c r="L323" i="1"/>
  <c r="M323" i="1" s="1"/>
  <c r="L212" i="1"/>
  <c r="M212" i="1" s="1"/>
  <c r="L1919" i="1"/>
  <c r="M1919" i="1" s="1"/>
  <c r="L2610" i="1"/>
  <c r="M2610" i="1" s="1"/>
  <c r="L131" i="1"/>
  <c r="M131" i="1" s="1"/>
  <c r="L3492" i="1"/>
  <c r="M3492" i="1" s="1"/>
  <c r="L1993" i="1"/>
  <c r="M1993" i="1" s="1"/>
  <c r="L1749" i="1"/>
  <c r="M1749" i="1" s="1"/>
  <c r="L71" i="1"/>
  <c r="M71" i="1" s="1"/>
  <c r="L3096" i="1"/>
  <c r="M3096" i="1" s="1"/>
  <c r="L1854" i="1"/>
  <c r="M1854" i="1" s="1"/>
  <c r="L4645" i="1"/>
  <c r="M4645" i="1" s="1"/>
  <c r="L2969" i="1"/>
  <c r="M2969" i="1" s="1"/>
  <c r="L127" i="1"/>
  <c r="M127" i="1" s="1"/>
  <c r="L704" i="1"/>
  <c r="M704" i="1" s="1"/>
  <c r="L286" i="1"/>
  <c r="M286" i="1" s="1"/>
  <c r="L2616" i="1"/>
  <c r="M2616" i="1" s="1"/>
  <c r="L4749" i="1"/>
  <c r="M4749" i="1" s="1"/>
  <c r="L4969" i="1"/>
  <c r="M4969" i="1" s="1"/>
  <c r="L419" i="1"/>
  <c r="M419" i="1" s="1"/>
  <c r="L3271" i="1"/>
  <c r="M3271" i="1" s="1"/>
  <c r="L3418" i="1"/>
  <c r="M3418" i="1" s="1"/>
  <c r="L1401" i="1"/>
  <c r="M1401" i="1" s="1"/>
  <c r="L2007" i="1"/>
  <c r="M2007" i="1" s="1"/>
  <c r="L672" i="1"/>
  <c r="M672" i="1" s="1"/>
  <c r="L3242" i="1"/>
  <c r="M3242" i="1" s="1"/>
  <c r="L3406" i="1"/>
  <c r="M3406" i="1" s="1"/>
  <c r="L3474" i="1"/>
  <c r="M3474" i="1" s="1"/>
  <c r="L3254" i="1"/>
  <c r="M3254" i="1" s="1"/>
  <c r="L716" i="1"/>
  <c r="M716" i="1" s="1"/>
  <c r="L3510" i="1"/>
  <c r="M3510" i="1" s="1"/>
  <c r="L1830" i="1"/>
  <c r="M1830" i="1" s="1"/>
  <c r="L1743" i="1"/>
  <c r="M1743" i="1" s="1"/>
  <c r="L4584" i="1"/>
  <c r="M4584" i="1" s="1"/>
  <c r="L2612" i="1"/>
  <c r="M2612" i="1" s="1"/>
  <c r="L3287" i="1"/>
  <c r="M3287" i="1" s="1"/>
  <c r="L4844" i="1"/>
  <c r="M4844" i="1" s="1"/>
  <c r="L3831" i="1"/>
  <c r="M3831" i="1" s="1"/>
  <c r="L4625" i="1"/>
  <c r="M4625" i="1" s="1"/>
  <c r="L1799" i="1"/>
  <c r="M1799" i="1" s="1"/>
  <c r="L4713" i="1"/>
  <c r="M4713" i="1" s="1"/>
  <c r="L3436" i="1"/>
  <c r="M3436" i="1" s="1"/>
  <c r="L156" i="1"/>
  <c r="M156" i="1" s="1"/>
  <c r="L1372" i="1"/>
  <c r="M1372" i="1" s="1"/>
  <c r="L93" i="1"/>
  <c r="M93" i="1" s="1"/>
  <c r="L886" i="1"/>
  <c r="M886" i="1" s="1"/>
  <c r="L3497" i="1"/>
  <c r="M3497" i="1" s="1"/>
  <c r="L153" i="1"/>
  <c r="M153" i="1" s="1"/>
  <c r="L78" i="1"/>
  <c r="M78" i="1" s="1"/>
  <c r="L1707" i="1"/>
  <c r="M1707" i="1" s="1"/>
  <c r="L3053" i="1"/>
  <c r="M3053" i="1" s="1"/>
  <c r="L3054" i="1"/>
  <c r="M3054" i="1" s="1"/>
  <c r="L4705" i="1"/>
  <c r="M4705" i="1" s="1"/>
  <c r="L4704" i="1"/>
  <c r="M4704" i="1" s="1"/>
  <c r="L2204" i="1"/>
  <c r="M2204" i="1" s="1"/>
  <c r="L2205" i="1"/>
  <c r="M2205" i="1" s="1"/>
  <c r="L3355" i="1"/>
  <c r="M3355" i="1" s="1"/>
  <c r="L3356" i="1"/>
  <c r="M3356" i="1" s="1"/>
  <c r="L3717" i="1"/>
  <c r="M3717" i="1" s="1"/>
  <c r="L3718" i="1"/>
  <c r="M3718" i="1" s="1"/>
  <c r="L4910" i="1"/>
  <c r="M4910" i="1" s="1"/>
  <c r="L4909" i="1"/>
  <c r="M4909" i="1" s="1"/>
  <c r="L4696" i="1"/>
  <c r="M4696" i="1" s="1"/>
  <c r="L4697" i="1"/>
  <c r="M4697" i="1" s="1"/>
  <c r="L779" i="1"/>
  <c r="M779" i="1" s="1"/>
  <c r="L780" i="1"/>
  <c r="M780" i="1" s="1"/>
  <c r="L2942" i="1"/>
  <c r="M2942" i="1" s="1"/>
  <c r="L2943" i="1"/>
  <c r="M2943" i="1" s="1"/>
  <c r="L4908" i="1"/>
  <c r="M4908" i="1" s="1"/>
  <c r="L4907" i="1"/>
  <c r="M4907" i="1" s="1"/>
  <c r="L3144" i="1"/>
  <c r="M3144" i="1" s="1"/>
  <c r="L3143" i="1"/>
  <c r="M3143" i="1" s="1"/>
  <c r="L1586" i="1"/>
  <c r="M1586" i="1" s="1"/>
  <c r="L1585" i="1"/>
  <c r="M1585" i="1" s="1"/>
  <c r="L1120" i="1"/>
  <c r="M1120" i="1" s="1"/>
  <c r="L1119" i="1"/>
  <c r="M1119" i="1" s="1"/>
  <c r="L822" i="1"/>
  <c r="M822" i="1" s="1"/>
  <c r="L821" i="1"/>
  <c r="M821" i="1" s="1"/>
  <c r="L1504" i="1"/>
  <c r="M1504" i="1" s="1"/>
  <c r="L1503" i="1"/>
  <c r="M1503" i="1" s="1"/>
  <c r="L1078" i="1"/>
  <c r="M1078" i="1" s="1"/>
  <c r="L1158" i="1"/>
  <c r="M1158" i="1" s="1"/>
  <c r="L3634" i="1"/>
  <c r="M3634" i="1" s="1"/>
  <c r="L1489" i="1"/>
  <c r="M1489" i="1" s="1"/>
  <c r="L1568" i="1"/>
  <c r="M1568" i="1" s="1"/>
  <c r="L2038" i="1"/>
  <c r="M2038" i="1" s="1"/>
  <c r="L3229" i="1"/>
  <c r="M3229" i="1" s="1"/>
  <c r="L77" i="1"/>
  <c r="M77" i="1" s="1"/>
  <c r="L3299" i="1"/>
  <c r="M3299" i="1" s="1"/>
  <c r="L450" i="1"/>
  <c r="M450" i="1" s="1"/>
  <c r="L2656" i="1"/>
  <c r="M2656" i="1" s="1"/>
  <c r="L250" i="1"/>
  <c r="M250" i="1" s="1"/>
  <c r="L350" i="1"/>
  <c r="M350" i="1" s="1"/>
  <c r="L3236" i="1"/>
  <c r="M3236" i="1" s="1"/>
  <c r="L154" i="1"/>
  <c r="M154" i="1" s="1"/>
  <c r="L4056" i="1"/>
  <c r="M4056" i="1" s="1"/>
  <c r="L4764" i="1"/>
  <c r="M4764" i="1" s="1"/>
  <c r="L2832" i="1"/>
  <c r="M2832" i="1" s="1"/>
  <c r="L1879" i="1"/>
  <c r="M1879" i="1" s="1"/>
  <c r="L1878" i="1"/>
  <c r="M1878" i="1" s="1"/>
  <c r="L4142" i="1"/>
  <c r="M4142" i="1" s="1"/>
  <c r="L4143" i="1"/>
  <c r="M4143" i="1" s="1"/>
  <c r="L1828" i="1"/>
  <c r="M1828" i="1" s="1"/>
  <c r="L1829" i="1"/>
  <c r="M1829" i="1" s="1"/>
  <c r="L3639" i="1"/>
  <c r="M3639" i="1" s="1"/>
  <c r="L3089" i="1"/>
  <c r="M3089" i="1" s="1"/>
  <c r="L3090" i="1"/>
  <c r="M3090" i="1" s="1"/>
  <c r="L3928" i="1"/>
  <c r="M3928" i="1" s="1"/>
  <c r="L3929" i="1"/>
  <c r="M3929" i="1" s="1"/>
  <c r="L3858" i="1"/>
  <c r="M3858" i="1" s="1"/>
  <c r="L3859" i="1"/>
  <c r="M3859" i="1" s="1"/>
  <c r="L3629" i="1"/>
  <c r="M3629" i="1" s="1"/>
  <c r="L3628" i="1"/>
  <c r="M3628" i="1" s="1"/>
  <c r="L2561" i="1"/>
  <c r="M2561" i="1" s="1"/>
  <c r="L111" i="1"/>
  <c r="M111" i="1" s="1"/>
  <c r="L110" i="1"/>
  <c r="M110" i="1" s="1"/>
  <c r="L164" i="1"/>
  <c r="M164" i="1" s="1"/>
  <c r="L165" i="1"/>
  <c r="M165" i="1" s="1"/>
  <c r="L4791" i="1"/>
  <c r="M4791" i="1" s="1"/>
  <c r="L4792" i="1"/>
  <c r="M4792" i="1" s="1"/>
  <c r="L4154" i="1"/>
  <c r="M4154" i="1" s="1"/>
  <c r="L4153" i="1"/>
  <c r="M4153" i="1" s="1"/>
  <c r="L3024" i="1"/>
  <c r="M3024" i="1" s="1"/>
  <c r="L4601" i="1"/>
  <c r="M4601" i="1" s="1"/>
  <c r="L4600" i="1"/>
  <c r="M4600" i="1" s="1"/>
  <c r="L3494" i="1"/>
  <c r="M3494" i="1" s="1"/>
  <c r="L3495" i="1"/>
  <c r="M3495" i="1" s="1"/>
  <c r="L2868" i="1"/>
  <c r="M2868" i="1" s="1"/>
  <c r="L2869" i="1"/>
  <c r="M2869" i="1" s="1"/>
  <c r="L3573" i="1"/>
  <c r="M3573" i="1" s="1"/>
  <c r="L3572" i="1"/>
  <c r="M3572" i="1" s="1"/>
  <c r="L2918" i="1"/>
  <c r="M2918" i="1" s="1"/>
  <c r="L2919" i="1"/>
  <c r="M2919" i="1" s="1"/>
  <c r="L950" i="1"/>
  <c r="M950" i="1" s="1"/>
  <c r="L3625" i="1"/>
  <c r="M3625" i="1" s="1"/>
  <c r="L3626" i="1"/>
  <c r="M3626" i="1" s="1"/>
  <c r="L3011" i="1"/>
  <c r="M3011" i="1" s="1"/>
  <c r="L3012" i="1"/>
  <c r="M3012" i="1" s="1"/>
  <c r="L143" i="1"/>
  <c r="M143" i="1" s="1"/>
  <c r="L142" i="1"/>
  <c r="M142" i="1" s="1"/>
  <c r="L4021" i="1"/>
  <c r="M4021" i="1" s="1"/>
  <c r="L4020" i="1"/>
  <c r="M4020" i="1" s="1"/>
  <c r="L2453" i="1"/>
  <c r="M2453" i="1" s="1"/>
  <c r="L2452" i="1"/>
  <c r="M2452" i="1" s="1"/>
  <c r="L4392" i="1"/>
  <c r="M4392" i="1" s="1"/>
  <c r="L4393" i="1"/>
  <c r="M4393" i="1" s="1"/>
  <c r="L4326" i="1"/>
  <c r="M4326" i="1" s="1"/>
  <c r="L4327" i="1"/>
  <c r="M4327" i="1" s="1"/>
  <c r="L4369" i="1"/>
  <c r="M4369" i="1" s="1"/>
  <c r="L4368" i="1"/>
  <c r="M4368" i="1" s="1"/>
  <c r="L3482" i="1"/>
  <c r="M3482" i="1" s="1"/>
  <c r="L3481" i="1"/>
  <c r="M3481" i="1" s="1"/>
  <c r="L3326" i="1"/>
  <c r="M3326" i="1" s="1"/>
  <c r="L3325" i="1"/>
  <c r="M3325" i="1" s="1"/>
  <c r="L4552" i="1"/>
  <c r="M4552" i="1" s="1"/>
  <c r="L4553" i="1"/>
  <c r="M4553" i="1" s="1"/>
  <c r="L3216" i="1"/>
  <c r="M3216" i="1" s="1"/>
  <c r="L3217" i="1"/>
  <c r="M3217" i="1" s="1"/>
  <c r="L3445" i="1"/>
  <c r="M3445" i="1" s="1"/>
  <c r="L3444" i="1"/>
  <c r="M3444" i="1" s="1"/>
  <c r="L4372" i="1"/>
  <c r="M4372" i="1" s="1"/>
  <c r="L4373" i="1"/>
  <c r="M4373" i="1" s="1"/>
  <c r="L3641" i="1"/>
  <c r="M3641" i="1" s="1"/>
  <c r="L3642" i="1"/>
  <c r="M3642" i="1" s="1"/>
  <c r="L3091" i="1"/>
  <c r="M3091" i="1" s="1"/>
  <c r="L3092" i="1"/>
  <c r="M3092" i="1" s="1"/>
  <c r="L3232" i="1"/>
  <c r="M3232" i="1" s="1"/>
  <c r="L3233" i="1"/>
  <c r="M3233" i="1" s="1"/>
  <c r="L902" i="1"/>
  <c r="M902" i="1" s="1"/>
  <c r="L901" i="1"/>
  <c r="M901" i="1" s="1"/>
  <c r="L1485" i="1"/>
  <c r="M1485" i="1" s="1"/>
  <c r="L1486" i="1"/>
  <c r="M1486" i="1" s="1"/>
  <c r="L840" i="1"/>
  <c r="M840" i="1" s="1"/>
  <c r="L839" i="1"/>
  <c r="M839" i="1" s="1"/>
  <c r="L893" i="1"/>
  <c r="M893" i="1" s="1"/>
  <c r="L894" i="1"/>
  <c r="M894" i="1" s="1"/>
  <c r="L1255" i="1"/>
  <c r="M1255" i="1" s="1"/>
  <c r="L754" i="1"/>
  <c r="M754" i="1" s="1"/>
  <c r="L963" i="1"/>
  <c r="M963" i="1" s="1"/>
  <c r="L656" i="1"/>
  <c r="M656" i="1" s="1"/>
  <c r="L3998" i="1"/>
  <c r="M3998" i="1" s="1"/>
  <c r="L4208" i="1"/>
  <c r="M4208" i="1" s="1"/>
  <c r="L3098" i="1"/>
  <c r="M3098" i="1" s="1"/>
  <c r="L4986" i="1"/>
  <c r="M4986" i="1" s="1"/>
  <c r="L149" i="1"/>
  <c r="M149" i="1" s="1"/>
  <c r="L1461" i="1"/>
  <c r="M1461" i="1" s="1"/>
  <c r="L198" i="1"/>
  <c r="M198" i="1" s="1"/>
  <c r="L2492" i="1"/>
  <c r="M2492" i="1" s="1"/>
  <c r="L2213" i="1"/>
  <c r="M2213" i="1" s="1"/>
  <c r="L4194" i="1"/>
  <c r="M4194" i="1" s="1"/>
  <c r="L2019" i="1"/>
  <c r="M2019" i="1" s="1"/>
  <c r="L846" i="1"/>
  <c r="M846" i="1" s="1"/>
  <c r="L3301" i="1"/>
  <c r="M3301" i="1" s="1"/>
  <c r="L3375" i="1"/>
  <c r="M3375" i="1" s="1"/>
  <c r="L4223" i="1"/>
  <c r="M4223" i="1" s="1"/>
  <c r="L507" i="1"/>
  <c r="M507" i="1" s="1"/>
  <c r="L2807" i="1"/>
  <c r="M2807" i="1" s="1"/>
  <c r="L357" i="1"/>
  <c r="M357" i="1" s="1"/>
  <c r="L426" i="1"/>
  <c r="M426" i="1" s="1"/>
  <c r="L367" i="1"/>
  <c r="M367" i="1" s="1"/>
  <c r="L498" i="1"/>
  <c r="M498" i="1" s="1"/>
  <c r="L360" i="1"/>
  <c r="M360" i="1" s="1"/>
  <c r="L4001" i="1"/>
  <c r="M4001" i="1" s="1"/>
  <c r="L3294" i="1"/>
  <c r="M3294" i="1" s="1"/>
  <c r="L3137" i="1"/>
  <c r="M3137" i="1" s="1"/>
  <c r="L3136" i="1"/>
  <c r="M3136" i="1" s="1"/>
  <c r="L2859" i="1"/>
  <c r="M2859" i="1" s="1"/>
  <c r="L2858" i="1"/>
  <c r="M2858" i="1" s="1"/>
  <c r="L1906" i="1"/>
  <c r="M1906" i="1" s="1"/>
  <c r="L4323" i="1"/>
  <c r="M4323" i="1" s="1"/>
  <c r="L4322" i="1"/>
  <c r="M4322" i="1" s="1"/>
  <c r="L1616" i="1"/>
  <c r="M1616" i="1" s="1"/>
  <c r="L1617" i="1"/>
  <c r="M1617" i="1" s="1"/>
  <c r="L1966" i="1"/>
  <c r="M1966" i="1" s="1"/>
  <c r="L1967" i="1"/>
  <c r="M1967" i="1" s="1"/>
  <c r="L2867" i="1"/>
  <c r="M2867" i="1" s="1"/>
  <c r="L2866" i="1"/>
  <c r="M2866" i="1" s="1"/>
  <c r="L599" i="1"/>
  <c r="M599" i="1" s="1"/>
  <c r="L416" i="1"/>
  <c r="M416" i="1" s="1"/>
  <c r="L3107" i="1"/>
  <c r="M3107" i="1" s="1"/>
  <c r="L2864" i="1"/>
  <c r="M2864" i="1" s="1"/>
  <c r="L3317" i="1"/>
  <c r="M3317" i="1" s="1"/>
  <c r="L2983" i="1"/>
  <c r="M2983" i="1" s="1"/>
  <c r="L3505" i="1"/>
  <c r="M3505" i="1" s="1"/>
  <c r="L3866" i="1"/>
  <c r="M3866" i="1" s="1"/>
  <c r="L2309" i="1"/>
  <c r="M2309" i="1" s="1"/>
  <c r="L3946" i="1"/>
  <c r="M3946" i="1" s="1"/>
  <c r="L1645" i="1"/>
  <c r="M1645" i="1" s="1"/>
  <c r="L2258" i="1"/>
  <c r="M2258" i="1" s="1"/>
  <c r="L3764" i="1"/>
  <c r="M3764" i="1" s="1"/>
  <c r="L4783" i="1"/>
  <c r="M4783" i="1" s="1"/>
  <c r="L3636" i="1"/>
  <c r="M3636" i="1" s="1"/>
  <c r="L3021" i="1"/>
  <c r="M3021" i="1" s="1"/>
  <c r="L3022" i="1"/>
  <c r="M3022" i="1" s="1"/>
  <c r="L3640" i="1"/>
  <c r="M3640" i="1" s="1"/>
  <c r="L2030" i="1"/>
  <c r="M2030" i="1" s="1"/>
  <c r="L1949" i="1"/>
  <c r="M1949" i="1" s="1"/>
  <c r="L1948" i="1"/>
  <c r="M1948" i="1" s="1"/>
  <c r="L2220" i="1"/>
  <c r="M2220" i="1" s="1"/>
  <c r="L1015" i="1"/>
  <c r="M1015" i="1" s="1"/>
  <c r="L1016" i="1"/>
  <c r="M1016" i="1" s="1"/>
  <c r="L1601" i="1"/>
  <c r="M1601" i="1" s="1"/>
  <c r="L1600" i="1"/>
  <c r="M1600" i="1" s="1"/>
  <c r="L1161" i="1"/>
  <c r="M1161" i="1" s="1"/>
  <c r="L1162" i="1"/>
  <c r="M1162" i="1" s="1"/>
  <c r="L851" i="1"/>
  <c r="M851" i="1" s="1"/>
  <c r="L852" i="1"/>
  <c r="M852" i="1" s="1"/>
  <c r="L1190" i="1"/>
  <c r="M1190" i="1" s="1"/>
  <c r="L1189" i="1"/>
  <c r="M1189" i="1" s="1"/>
  <c r="L119" i="1"/>
  <c r="M119" i="1" s="1"/>
  <c r="L439" i="1"/>
  <c r="M439" i="1" s="1"/>
  <c r="L4215" i="1"/>
  <c r="M4215" i="1" s="1"/>
  <c r="L3364" i="1"/>
  <c r="M3364" i="1" s="1"/>
  <c r="L1804" i="1"/>
  <c r="M1804" i="1" s="1"/>
  <c r="L4546" i="1"/>
  <c r="M4546" i="1" s="1"/>
  <c r="L4960" i="1"/>
  <c r="M4960" i="1" s="1"/>
  <c r="L4131" i="1"/>
  <c r="M4131" i="1" s="1"/>
  <c r="L3246" i="1"/>
  <c r="M3246" i="1" s="1"/>
  <c r="L2955" i="1"/>
  <c r="M2955" i="1" s="1"/>
  <c r="L3811" i="1"/>
  <c r="M3811" i="1" s="1"/>
  <c r="L2133" i="1"/>
  <c r="M2133" i="1" s="1"/>
  <c r="L3700" i="1"/>
  <c r="M3700" i="1" s="1"/>
  <c r="L4096" i="1"/>
  <c r="M4096" i="1" s="1"/>
  <c r="L3496" i="1"/>
  <c r="M3496" i="1" s="1"/>
  <c r="L2939" i="1"/>
  <c r="M2939" i="1" s="1"/>
  <c r="L4493" i="1"/>
  <c r="M4493" i="1" s="1"/>
  <c r="L1594" i="1"/>
  <c r="M1594" i="1" s="1"/>
  <c r="L4270" i="1"/>
  <c r="M4270" i="1" s="1"/>
  <c r="L1628" i="1"/>
  <c r="M1628" i="1" s="1"/>
  <c r="L3714" i="1"/>
  <c r="M3714" i="1" s="1"/>
  <c r="L2822" i="1"/>
  <c r="M2822" i="1" s="1"/>
  <c r="L1505" i="1"/>
  <c r="M1505" i="1" s="1"/>
  <c r="L1506" i="1"/>
  <c r="M1506" i="1" s="1"/>
  <c r="L1573" i="1"/>
  <c r="M1573" i="1" s="1"/>
  <c r="L1185" i="1"/>
  <c r="M1185" i="1" s="1"/>
  <c r="L1186" i="1"/>
  <c r="M1186" i="1" s="1"/>
  <c r="L4945" i="1"/>
  <c r="M4945" i="1" s="1"/>
  <c r="L3365" i="1"/>
  <c r="M3365" i="1" s="1"/>
  <c r="L2902" i="1"/>
  <c r="M2902" i="1" s="1"/>
  <c r="L3110" i="1"/>
  <c r="M3110" i="1" s="1"/>
  <c r="L315" i="1"/>
  <c r="M315" i="1" s="1"/>
  <c r="L4128" i="1"/>
  <c r="M4128" i="1" s="1"/>
  <c r="L4068" i="1"/>
  <c r="M4068" i="1" s="1"/>
  <c r="L3434" i="1"/>
  <c r="M3434" i="1" s="1"/>
  <c r="L2923" i="1"/>
  <c r="M2923" i="1" s="1"/>
  <c r="L1755" i="1"/>
  <c r="M1755" i="1" s="1"/>
  <c r="L3435" i="1"/>
  <c r="M3435" i="1" s="1"/>
  <c r="L1784" i="1"/>
  <c r="M1784" i="1" s="1"/>
  <c r="L3829" i="1"/>
  <c r="M3829" i="1" s="1"/>
  <c r="L1298" i="1"/>
  <c r="M1298" i="1" s="1"/>
  <c r="L3994" i="1"/>
  <c r="M3994" i="1" s="1"/>
  <c r="L882" i="1"/>
  <c r="M882" i="1" s="1"/>
  <c r="L881" i="1"/>
  <c r="M881" i="1" s="1"/>
  <c r="L1724" i="1"/>
  <c r="M1724" i="1" s="1"/>
  <c r="L4779" i="1"/>
  <c r="M4779" i="1" s="1"/>
  <c r="L4130" i="1"/>
  <c r="M4130" i="1" s="1"/>
  <c r="L2916" i="1"/>
  <c r="M2916" i="1" s="1"/>
  <c r="L3305" i="1"/>
  <c r="M3305" i="1" s="1"/>
  <c r="L2932" i="1"/>
  <c r="M2932" i="1" s="1"/>
  <c r="L3881" i="1"/>
  <c r="M3881" i="1" s="1"/>
  <c r="L62" i="1"/>
  <c r="M62" i="1" s="1"/>
  <c r="L94" i="1"/>
  <c r="M94" i="1" s="1"/>
  <c r="L3638" i="1"/>
  <c r="M3638" i="1" s="1"/>
  <c r="L1996" i="1"/>
  <c r="M1996" i="1" s="1"/>
  <c r="L4765" i="1"/>
  <c r="M4765" i="1" s="1"/>
  <c r="L3176" i="1"/>
  <c r="M3176" i="1" s="1"/>
  <c r="L3177" i="1"/>
  <c r="M3177" i="1" s="1"/>
  <c r="L1336" i="1"/>
  <c r="M1336" i="1" s="1"/>
  <c r="L1335" i="1"/>
  <c r="M1335" i="1" s="1"/>
  <c r="L4188" i="1"/>
  <c r="M4188" i="1" s="1"/>
  <c r="L4766" i="1"/>
  <c r="M4766" i="1" s="1"/>
  <c r="L802" i="1"/>
  <c r="M802" i="1" s="1"/>
  <c r="L801" i="1"/>
  <c r="M801" i="1" s="1"/>
  <c r="L2275" i="1"/>
  <c r="M2275" i="1" s="1"/>
  <c r="L2274" i="1"/>
  <c r="M2274" i="1" s="1"/>
  <c r="L3756" i="1"/>
  <c r="M3756" i="1" s="1"/>
  <c r="L4526" i="1"/>
  <c r="M4526" i="1" s="1"/>
  <c r="L339" i="1"/>
  <c r="M339" i="1" s="1"/>
  <c r="L3486" i="1"/>
  <c r="M3486" i="1" s="1"/>
  <c r="L3088" i="1"/>
  <c r="M3088" i="1" s="1"/>
  <c r="L1176" i="1"/>
  <c r="M1176" i="1" s="1"/>
  <c r="L1633" i="1"/>
  <c r="M1633" i="1" s="1"/>
  <c r="L2734" i="1"/>
  <c r="M2734" i="1" s="1"/>
  <c r="L3190" i="1"/>
  <c r="M3190" i="1" s="1"/>
  <c r="L3191" i="1"/>
  <c r="M3191" i="1" s="1"/>
  <c r="L545" i="1"/>
  <c r="M545" i="1" s="1"/>
  <c r="L2928" i="1"/>
  <c r="M2928" i="1" s="1"/>
  <c r="L4646" i="1"/>
  <c r="M4646" i="1" s="1"/>
  <c r="L1172" i="1"/>
  <c r="M1172" i="1" s="1"/>
  <c r="L181" i="1"/>
  <c r="M181" i="1" s="1"/>
  <c r="L856" i="1"/>
  <c r="M856" i="1" s="1"/>
  <c r="L983" i="1"/>
  <c r="M983" i="1" s="1"/>
  <c r="L758" i="1"/>
  <c r="M758" i="1" s="1"/>
  <c r="L1426" i="1"/>
  <c r="M1426" i="1" s="1"/>
  <c r="L697" i="1"/>
  <c r="M697" i="1" s="1"/>
  <c r="L455" i="1"/>
  <c r="M455" i="1" s="1"/>
  <c r="L4789" i="1"/>
  <c r="M4789" i="1" s="1"/>
  <c r="L3111" i="1"/>
  <c r="M3111" i="1" s="1"/>
  <c r="L308" i="1"/>
  <c r="M308" i="1" s="1"/>
  <c r="L3116" i="1"/>
  <c r="M3116" i="1" s="1"/>
  <c r="L4052" i="1"/>
  <c r="M4052" i="1" s="1"/>
  <c r="L3295" i="1"/>
  <c r="M3295" i="1" s="1"/>
  <c r="L4301" i="1"/>
  <c r="M4301" i="1" s="1"/>
  <c r="L3140" i="1"/>
  <c r="M3140" i="1" s="1"/>
  <c r="L3247" i="1"/>
  <c r="M3247" i="1" s="1"/>
  <c r="L3792" i="1"/>
  <c r="M3792" i="1" s="1"/>
  <c r="L4781" i="1"/>
  <c r="M4781" i="1" s="1"/>
  <c r="L2560" i="1"/>
  <c r="M2560" i="1" s="1"/>
  <c r="L4769" i="1"/>
  <c r="M4769" i="1" s="1"/>
  <c r="L4701" i="1"/>
  <c r="M4701" i="1" s="1"/>
  <c r="L3710" i="1"/>
  <c r="M3710" i="1" s="1"/>
  <c r="I3" i="1"/>
  <c r="L2254" i="1"/>
  <c r="M2254" i="1" s="1"/>
  <c r="L4853" i="1"/>
  <c r="M4853" i="1" s="1"/>
  <c r="L3882" i="1"/>
  <c r="M3882" i="1" s="1"/>
  <c r="L2922" i="1"/>
  <c r="M2922" i="1" s="1"/>
  <c r="L1317" i="1"/>
  <c r="M1317" i="1" s="1"/>
  <c r="L3060" i="1"/>
  <c r="M3060" i="1" s="1"/>
  <c r="L4290" i="1"/>
  <c r="M4290" i="1" s="1"/>
  <c r="L2073" i="1"/>
  <c r="M2073" i="1" s="1"/>
  <c r="L3766" i="1"/>
  <c r="M3766" i="1" s="1"/>
  <c r="L3770" i="1"/>
  <c r="M3770" i="1" s="1"/>
  <c r="L3139" i="1"/>
  <c r="M3139" i="1" s="1"/>
  <c r="L3138" i="1"/>
  <c r="M3138" i="1" s="1"/>
  <c r="L1613" i="1"/>
  <c r="M1613" i="1" s="1"/>
  <c r="L4005" i="1"/>
  <c r="M4005" i="1" s="1"/>
  <c r="L4004" i="1"/>
  <c r="M4004" i="1" s="1"/>
  <c r="L3167" i="1"/>
  <c r="M3167" i="1" s="1"/>
  <c r="L1300" i="1"/>
  <c r="M1300" i="1" s="1"/>
  <c r="L1322" i="1"/>
  <c r="M1322" i="1" s="1"/>
  <c r="L3127" i="1"/>
  <c r="M3127" i="1" s="1"/>
  <c r="L115" i="1"/>
  <c r="M115" i="1" s="1"/>
  <c r="L1918" i="1"/>
  <c r="M1918" i="1" s="1"/>
  <c r="L1039" i="1"/>
  <c r="M1039" i="1" s="1"/>
  <c r="L518" i="1"/>
  <c r="M518" i="1" s="1"/>
  <c r="L438" i="1"/>
  <c r="M438" i="1" s="1"/>
  <c r="L263" i="1"/>
  <c r="M263" i="1" s="1"/>
  <c r="L229" i="1"/>
  <c r="M229" i="1" s="1"/>
  <c r="L2496" i="1"/>
  <c r="M2496" i="1" s="1"/>
  <c r="L1797" i="1"/>
  <c r="M1797" i="1" s="1"/>
  <c r="L2940" i="1"/>
  <c r="M2940" i="1" s="1"/>
  <c r="L4871" i="1"/>
  <c r="M4871" i="1" s="1"/>
  <c r="L4306" i="1"/>
  <c r="M4306" i="1" s="1"/>
  <c r="L4181" i="1"/>
  <c r="M4181" i="1" s="1"/>
  <c r="L1747" i="1"/>
  <c r="M1747" i="1" s="1"/>
  <c r="L3883" i="1"/>
  <c r="M3883" i="1" s="1"/>
  <c r="L4129" i="1"/>
  <c r="M4129" i="1" s="1"/>
  <c r="L4855" i="1"/>
  <c r="M4855" i="1" s="1"/>
  <c r="L2025" i="1"/>
  <c r="M2025" i="1" s="1"/>
  <c r="L4409" i="1"/>
  <c r="M4409" i="1" s="1"/>
  <c r="L3848" i="1"/>
  <c r="M3848" i="1" s="1"/>
  <c r="L1773" i="1"/>
  <c r="M1773" i="1" s="1"/>
  <c r="I6" i="1"/>
  <c r="L340" i="1"/>
  <c r="M340" i="1" s="1"/>
  <c r="L2850" i="1"/>
  <c r="M2850" i="1" s="1"/>
  <c r="L3888" i="1"/>
  <c r="M3888" i="1" s="1"/>
  <c r="L1149" i="1"/>
  <c r="M1149" i="1" s="1"/>
  <c r="L2134" i="1"/>
  <c r="M2134" i="1" s="1"/>
  <c r="L4670" i="1"/>
  <c r="M4670" i="1" s="1"/>
  <c r="L1836" i="1"/>
  <c r="M1836" i="1" s="1"/>
  <c r="L3467" i="1"/>
  <c r="M3467" i="1" s="1"/>
  <c r="L3672" i="1"/>
  <c r="M3672" i="1" s="1"/>
  <c r="L2442" i="1"/>
  <c r="M2442" i="1" s="1"/>
  <c r="L2443" i="1"/>
  <c r="M2443" i="1" s="1"/>
  <c r="L4348" i="1"/>
  <c r="M4348" i="1" s="1"/>
  <c r="L4349" i="1"/>
  <c r="M4349" i="1" s="1"/>
  <c r="L4524" i="1"/>
  <c r="M4524" i="1" s="1"/>
  <c r="L4525" i="1"/>
  <c r="M4525" i="1" s="1"/>
  <c r="L1026" i="1"/>
  <c r="M1026" i="1" s="1"/>
  <c r="L1025" i="1"/>
  <c r="M1025" i="1" s="1"/>
  <c r="L1556" i="1"/>
  <c r="M1556" i="1" s="1"/>
  <c r="L1555" i="1"/>
  <c r="M1555" i="1" s="1"/>
  <c r="L3322" i="1"/>
  <c r="M3322" i="1" s="1"/>
  <c r="L3321" i="1"/>
  <c r="M3321" i="1" s="1"/>
  <c r="L3000" i="1"/>
  <c r="M3000" i="1" s="1"/>
  <c r="L2999" i="1"/>
  <c r="M2999" i="1" s="1"/>
  <c r="L2876" i="1"/>
  <c r="M2876" i="1" s="1"/>
  <c r="L1165" i="1"/>
  <c r="M1165" i="1" s="1"/>
  <c r="L2592" i="1"/>
  <c r="M2592" i="1" s="1"/>
  <c r="L4557" i="1"/>
  <c r="M4557" i="1" s="1"/>
  <c r="L482" i="1"/>
  <c r="M482" i="1" s="1"/>
  <c r="L214" i="1"/>
  <c r="M214" i="1" s="1"/>
  <c r="L107" i="1"/>
  <c r="M107" i="1" s="1"/>
  <c r="L3172" i="1"/>
  <c r="M3172" i="1" s="1"/>
  <c r="L712" i="1"/>
  <c r="M712" i="1" s="1"/>
  <c r="L3379" i="1"/>
  <c r="M3379" i="1" s="1"/>
  <c r="L3509" i="1"/>
  <c r="M3509" i="1" s="1"/>
  <c r="L120" i="1"/>
  <c r="M120" i="1" s="1"/>
  <c r="L509" i="1"/>
  <c r="M509" i="1" s="1"/>
  <c r="L713" i="1"/>
  <c r="M713" i="1" s="1"/>
  <c r="L4294" i="1"/>
  <c r="M4294" i="1" s="1"/>
  <c r="L3359" i="1"/>
  <c r="M3359" i="1" s="1"/>
  <c r="L90" i="1"/>
  <c r="M90" i="1" s="1"/>
  <c r="L1653" i="1"/>
  <c r="M1653" i="1" s="1"/>
  <c r="L162" i="1"/>
  <c r="M162" i="1" s="1"/>
  <c r="L4807" i="1"/>
  <c r="M4807" i="1" s="1"/>
  <c r="L27" i="1"/>
  <c r="M27" i="1" s="1"/>
  <c r="L3800" i="1"/>
  <c r="M3800" i="1" s="1"/>
  <c r="L4951" i="1"/>
  <c r="M4951" i="1" s="1"/>
  <c r="L3655" i="1"/>
  <c r="M3655" i="1" s="1"/>
  <c r="L4070" i="1"/>
  <c r="M4070" i="1" s="1"/>
  <c r="L1133" i="1"/>
  <c r="M1133" i="1" s="1"/>
  <c r="L3221" i="1"/>
  <c r="M3221" i="1" s="1"/>
  <c r="L4361" i="1"/>
  <c r="M4361" i="1" s="1"/>
  <c r="L1930" i="1"/>
  <c r="M1930" i="1" s="1"/>
  <c r="L494" i="1"/>
  <c r="M494" i="1" s="1"/>
  <c r="L4299" i="1"/>
  <c r="M4299" i="1" s="1"/>
  <c r="L1245" i="1"/>
  <c r="M1245" i="1" s="1"/>
  <c r="L25" i="1"/>
  <c r="M25" i="1" s="1"/>
  <c r="L3016" i="1"/>
  <c r="M3016" i="1" s="1"/>
  <c r="L825" i="1"/>
  <c r="M825" i="1" s="1"/>
  <c r="L72" i="1"/>
  <c r="M72" i="1" s="1"/>
  <c r="L1144" i="1"/>
  <c r="M1144" i="1" s="1"/>
  <c r="L1276" i="1"/>
  <c r="M1276" i="1" s="1"/>
  <c r="L1275" i="1"/>
  <c r="M1275" i="1" s="1"/>
  <c r="L2776" i="1"/>
  <c r="M2776" i="1" s="1"/>
  <c r="L2777" i="1"/>
  <c r="M2777" i="1" s="1"/>
  <c r="L2020" i="1"/>
  <c r="M2020" i="1" s="1"/>
  <c r="L3557" i="1"/>
  <c r="M3557" i="1" s="1"/>
  <c r="L1243" i="1"/>
  <c r="M1243" i="1" s="1"/>
  <c r="L1497" i="1"/>
  <c r="M1497" i="1" s="1"/>
  <c r="L1498" i="1"/>
  <c r="M1498" i="1" s="1"/>
  <c r="L2480" i="1"/>
  <c r="M2480" i="1" s="1"/>
  <c r="L2481" i="1"/>
  <c r="M2481" i="1" s="1"/>
  <c r="L2596" i="1"/>
  <c r="M2596" i="1" s="1"/>
  <c r="L2597" i="1"/>
  <c r="M2597" i="1" s="1"/>
  <c r="L2209" i="1"/>
  <c r="M2209" i="1" s="1"/>
  <c r="L2208" i="1"/>
  <c r="M2208" i="1" s="1"/>
  <c r="L4901" i="1"/>
  <c r="M4901" i="1" s="1"/>
  <c r="L4166" i="1"/>
  <c r="M4166" i="1" s="1"/>
  <c r="L904" i="1"/>
  <c r="M904" i="1" s="1"/>
  <c r="L625" i="1"/>
  <c r="M625" i="1" s="1"/>
  <c r="L2589" i="1"/>
  <c r="M2589" i="1" s="1"/>
  <c r="L1995" i="1"/>
  <c r="M1995" i="1" s="1"/>
  <c r="L789" i="1"/>
  <c r="M789" i="1" s="1"/>
  <c r="L790" i="1"/>
  <c r="M790" i="1" s="1"/>
  <c r="L2775" i="1"/>
  <c r="M2775" i="1" s="1"/>
  <c r="L2774" i="1"/>
  <c r="M2774" i="1" s="1"/>
  <c r="L1493" i="1"/>
  <c r="M1493" i="1" s="1"/>
  <c r="L2364" i="1"/>
  <c r="M2364" i="1" s="1"/>
  <c r="L3340" i="1"/>
  <c r="M3340" i="1" s="1"/>
  <c r="L3341" i="1"/>
  <c r="M3341" i="1" s="1"/>
  <c r="L3739" i="1"/>
  <c r="M3739" i="1" s="1"/>
  <c r="L3006" i="1"/>
  <c r="M3006" i="1" s="1"/>
  <c r="L4044" i="1"/>
  <c r="M4044" i="1" s="1"/>
  <c r="L2246" i="1"/>
  <c r="M2246" i="1" s="1"/>
  <c r="L934" i="1"/>
  <c r="M934" i="1" s="1"/>
  <c r="L933" i="1"/>
  <c r="M933" i="1" s="1"/>
  <c r="L2473" i="1"/>
  <c r="M2473" i="1" s="1"/>
  <c r="L2472" i="1"/>
  <c r="M2472" i="1" s="1"/>
  <c r="L2361" i="1"/>
  <c r="M2361" i="1" s="1"/>
  <c r="L2360" i="1"/>
  <c r="M2360" i="1" s="1"/>
  <c r="L1187" i="1"/>
  <c r="M1187" i="1" s="1"/>
  <c r="L2230" i="1"/>
  <c r="M2230" i="1" s="1"/>
  <c r="L2236" i="1"/>
  <c r="M2236" i="1" s="1"/>
  <c r="L2237" i="1"/>
  <c r="M2237" i="1" s="1"/>
  <c r="L4510" i="1"/>
  <c r="M4510" i="1" s="1"/>
  <c r="L1868" i="1"/>
  <c r="M1868" i="1" s="1"/>
  <c r="L1869" i="1"/>
  <c r="M1869" i="1" s="1"/>
  <c r="L1545" i="1"/>
  <c r="M1545" i="1" s="1"/>
  <c r="L1546" i="1"/>
  <c r="M1546" i="1" s="1"/>
  <c r="L3017" i="1"/>
  <c r="M3017" i="1" s="1"/>
  <c r="L2429" i="1"/>
  <c r="M2429" i="1" s="1"/>
  <c r="L2428" i="1"/>
  <c r="M2428" i="1" s="1"/>
  <c r="L4602" i="1"/>
  <c r="M4602" i="1" s="1"/>
  <c r="L931" i="1"/>
  <c r="M931" i="1" s="1"/>
  <c r="L3196" i="1"/>
  <c r="M3196" i="1" s="1"/>
  <c r="L1764" i="1"/>
  <c r="M1764" i="1" s="1"/>
  <c r="L1541" i="1"/>
  <c r="M1541" i="1" s="1"/>
  <c r="L49" i="1"/>
  <c r="M49" i="1" s="1"/>
  <c r="L48" i="1"/>
  <c r="M48" i="1" s="1"/>
  <c r="L4249" i="1"/>
  <c r="M4249" i="1" s="1"/>
  <c r="L4250" i="1"/>
  <c r="M4250" i="1" s="1"/>
  <c r="L3366" i="1"/>
  <c r="M3366" i="1" s="1"/>
  <c r="L4751" i="1"/>
  <c r="M4751" i="1" s="1"/>
  <c r="L36" i="1"/>
  <c r="M36" i="1" s="1"/>
  <c r="L557" i="1"/>
  <c r="M557" i="1" s="1"/>
  <c r="L89" i="1"/>
  <c r="M89" i="1" s="1"/>
  <c r="L639" i="1"/>
  <c r="M639" i="1" s="1"/>
  <c r="L4280" i="1"/>
  <c r="M4280" i="1" s="1"/>
  <c r="L1223" i="1"/>
  <c r="M1223" i="1" s="1"/>
  <c r="L1398" i="1"/>
  <c r="M1398" i="1" s="1"/>
  <c r="L966" i="1"/>
  <c r="M966" i="1" s="1"/>
  <c r="L39" i="1"/>
  <c r="M39" i="1" s="1"/>
  <c r="L529" i="1"/>
  <c r="M529" i="1" s="1"/>
  <c r="L3360" i="1"/>
  <c r="M3360" i="1" s="1"/>
  <c r="L2293" i="1"/>
  <c r="M2293" i="1" s="1"/>
  <c r="L3386" i="1"/>
  <c r="M3386" i="1" s="1"/>
  <c r="L3230" i="1"/>
  <c r="M3230" i="1" s="1"/>
  <c r="L718" i="1"/>
  <c r="M718" i="1" s="1"/>
  <c r="L310" i="1"/>
  <c r="M310" i="1" s="1"/>
  <c r="L2891" i="1"/>
  <c r="M2891" i="1" s="1"/>
  <c r="L1862" i="1"/>
  <c r="M1862" i="1" s="1"/>
  <c r="L519" i="1"/>
  <c r="M519" i="1" s="1"/>
  <c r="L313" i="1"/>
  <c r="M313" i="1" s="1"/>
  <c r="L489" i="1"/>
  <c r="M489" i="1" s="1"/>
  <c r="L4839" i="1"/>
  <c r="M4839" i="1" s="1"/>
  <c r="L3346" i="1"/>
  <c r="M3346" i="1" s="1"/>
  <c r="L3338" i="1"/>
  <c r="M3338" i="1" s="1"/>
  <c r="L3569" i="1"/>
  <c r="M3569" i="1" s="1"/>
  <c r="L3568" i="1"/>
  <c r="M3568" i="1" s="1"/>
  <c r="L4572" i="1"/>
  <c r="M4572" i="1" s="1"/>
  <c r="L4573" i="1"/>
  <c r="M4573" i="1" s="1"/>
  <c r="L2218" i="1"/>
  <c r="M2218" i="1" s="1"/>
  <c r="L2219" i="1"/>
  <c r="M2219" i="1" s="1"/>
  <c r="L4495" i="1"/>
  <c r="M4495" i="1" s="1"/>
  <c r="L4533" i="1"/>
  <c r="M4533" i="1" s="1"/>
  <c r="L4532" i="1"/>
  <c r="M4532" i="1" s="1"/>
  <c r="L2329" i="1"/>
  <c r="M2329" i="1" s="1"/>
  <c r="L960" i="1"/>
  <c r="M960" i="1" s="1"/>
  <c r="L1414" i="1"/>
  <c r="M1414" i="1" s="1"/>
  <c r="L4771" i="1"/>
  <c r="M4771" i="1" s="1"/>
  <c r="L1047" i="1"/>
  <c r="M1047" i="1" s="1"/>
  <c r="L1170" i="1"/>
  <c r="M1170" i="1" s="1"/>
  <c r="L1934" i="1"/>
  <c r="M1934" i="1" s="1"/>
  <c r="L3428" i="1"/>
  <c r="M3428" i="1" s="1"/>
  <c r="L4463" i="1"/>
  <c r="M4463" i="1" s="1"/>
  <c r="L2297" i="1"/>
  <c r="M2297" i="1" s="1"/>
  <c r="L2315" i="1"/>
  <c r="M2315" i="1" s="1"/>
  <c r="L1803" i="1"/>
  <c r="M1803" i="1" s="1"/>
  <c r="L1914" i="1"/>
  <c r="M1914" i="1" s="1"/>
  <c r="L3363" i="1"/>
  <c r="M3363" i="1" s="1"/>
  <c r="L2088" i="1"/>
  <c r="M2088" i="1" s="1"/>
  <c r="L2620" i="1"/>
  <c r="M2620" i="1" s="1"/>
  <c r="L2642" i="1"/>
  <c r="M2642" i="1" s="1"/>
  <c r="L4191" i="1"/>
  <c r="M4191" i="1" s="1"/>
  <c r="L384" i="1"/>
  <c r="M384" i="1" s="1"/>
  <c r="L1086" i="1"/>
  <c r="M1086" i="1" s="1"/>
  <c r="L4638" i="1"/>
  <c r="M4638" i="1" s="1"/>
  <c r="L4276" i="1"/>
  <c r="M4276" i="1" s="1"/>
  <c r="L3362" i="1"/>
  <c r="M3362" i="1" s="1"/>
  <c r="L2954" i="1"/>
  <c r="M2954" i="1" s="1"/>
  <c r="L4132" i="1"/>
  <c r="M4132" i="1" s="1"/>
  <c r="L4287" i="1"/>
  <c r="M4287" i="1" s="1"/>
  <c r="L3712" i="1"/>
  <c r="M3712" i="1" s="1"/>
  <c r="L1760" i="1"/>
  <c r="M1760" i="1" s="1"/>
  <c r="L1761" i="1"/>
  <c r="M1761" i="1" s="1"/>
  <c r="L2028" i="1"/>
  <c r="M2028" i="1" s="1"/>
  <c r="L2029" i="1"/>
  <c r="M2029" i="1" s="1"/>
  <c r="L2750" i="1"/>
  <c r="M2750" i="1" s="1"/>
  <c r="L1837" i="1"/>
  <c r="M1837" i="1" s="1"/>
  <c r="L3026" i="1"/>
  <c r="M3026" i="1" s="1"/>
  <c r="L2524" i="1"/>
  <c r="M2524" i="1" s="1"/>
  <c r="L2791" i="1"/>
  <c r="M2791" i="1" s="1"/>
  <c r="L4879" i="1"/>
  <c r="M4879" i="1" s="1"/>
  <c r="L1674" i="1"/>
  <c r="M1674" i="1" s="1"/>
  <c r="L4179" i="1"/>
  <c r="M4179" i="1" s="1"/>
  <c r="L189" i="1"/>
  <c r="M189" i="1" s="1"/>
  <c r="L662" i="1"/>
  <c r="M662" i="1" s="1"/>
  <c r="L2971" i="1"/>
  <c r="M2971" i="1" s="1"/>
  <c r="L2910" i="1"/>
  <c r="M2910" i="1" s="1"/>
  <c r="L4255" i="1"/>
  <c r="M4255" i="1" s="1"/>
  <c r="L3615" i="1"/>
  <c r="M3615" i="1" s="1"/>
  <c r="L3614" i="1"/>
  <c r="M3614" i="1" s="1"/>
  <c r="L2406" i="1"/>
  <c r="M2406" i="1" s="1"/>
  <c r="L2407" i="1"/>
  <c r="M2407" i="1" s="1"/>
  <c r="L1648" i="1"/>
  <c r="M1648" i="1" s="1"/>
  <c r="L3885" i="1"/>
  <c r="M3885" i="1" s="1"/>
  <c r="L3886" i="1"/>
  <c r="M3886" i="1" s="1"/>
  <c r="L4518" i="1"/>
  <c r="M4518" i="1" s="1"/>
  <c r="L1826" i="1"/>
  <c r="M1826" i="1" s="1"/>
  <c r="L1827" i="1"/>
  <c r="M1827" i="1" s="1"/>
  <c r="L2353" i="1"/>
  <c r="M2353" i="1" s="1"/>
  <c r="L2352" i="1"/>
  <c r="M2352" i="1" s="1"/>
  <c r="L2764" i="1"/>
  <c r="M2764" i="1" s="1"/>
  <c r="L2765" i="1"/>
  <c r="M2765" i="1" s="1"/>
  <c r="L1182" i="1"/>
  <c r="M1182" i="1" s="1"/>
  <c r="L3906" i="1"/>
  <c r="M3906" i="1" s="1"/>
  <c r="L4359" i="1"/>
  <c r="M4359" i="1" s="1"/>
  <c r="L4931" i="1"/>
  <c r="M4931" i="1" s="1"/>
  <c r="L4930" i="1"/>
  <c r="M4930" i="1" s="1"/>
  <c r="L4464" i="1"/>
  <c r="M4464" i="1" s="1"/>
  <c r="L3776" i="1"/>
  <c r="M3776" i="1" s="1"/>
  <c r="L1738" i="1"/>
  <c r="M1738" i="1" s="1"/>
  <c r="L2708" i="1"/>
  <c r="M2708" i="1" s="1"/>
  <c r="L2709" i="1"/>
  <c r="M2709" i="1" s="1"/>
  <c r="L2450" i="1"/>
  <c r="M2450" i="1" s="1"/>
  <c r="L2451" i="1"/>
  <c r="M2451" i="1" s="1"/>
  <c r="L4440" i="1"/>
  <c r="M4440" i="1" s="1"/>
  <c r="L4441" i="1"/>
  <c r="M4441" i="1" s="1"/>
  <c r="L2341" i="1"/>
  <c r="M2341" i="1" s="1"/>
  <c r="L3491" i="1"/>
  <c r="M3491" i="1" s="1"/>
  <c r="L1007" i="1"/>
  <c r="M1007" i="1" s="1"/>
  <c r="L1008" i="1"/>
  <c r="M1008" i="1" s="1"/>
  <c r="L3937" i="1"/>
  <c r="M3937" i="1" s="1"/>
  <c r="L3936" i="1"/>
  <c r="M3936" i="1" s="1"/>
  <c r="L4084" i="1"/>
  <c r="M4084" i="1" s="1"/>
  <c r="L4085" i="1"/>
  <c r="M4085" i="1" s="1"/>
  <c r="L2755" i="1"/>
  <c r="M2755" i="1" s="1"/>
  <c r="L2754" i="1"/>
  <c r="M2754" i="1" s="1"/>
  <c r="L2271" i="1"/>
  <c r="M2271" i="1" s="1"/>
  <c r="L2270" i="1"/>
  <c r="M2270" i="1" s="1"/>
  <c r="L3828" i="1"/>
  <c r="M3828" i="1" s="1"/>
  <c r="L3830" i="1"/>
  <c r="M3830" i="1" s="1"/>
  <c r="L4746" i="1"/>
  <c r="M4746" i="1" s="1"/>
  <c r="L3665" i="1"/>
  <c r="M3665" i="1" s="1"/>
  <c r="L4891" i="1"/>
  <c r="M4891" i="1" s="1"/>
  <c r="L4956" i="1"/>
  <c r="M4956" i="1" s="1"/>
  <c r="L1750" i="1"/>
  <c r="M1750" i="1" s="1"/>
  <c r="L1751" i="1"/>
  <c r="M1751" i="1" s="1"/>
  <c r="L3658" i="1"/>
  <c r="M3658" i="1" s="1"/>
  <c r="L3657" i="1"/>
  <c r="M3657" i="1" s="1"/>
  <c r="L3488" i="1"/>
  <c r="M3488" i="1" s="1"/>
  <c r="L3487" i="1"/>
  <c r="M3487" i="1" s="1"/>
  <c r="L4017" i="1"/>
  <c r="M4017" i="1" s="1"/>
  <c r="L2052" i="1"/>
  <c r="M2052" i="1" s="1"/>
  <c r="L2053" i="1"/>
  <c r="M2053" i="1" s="1"/>
  <c r="L4617" i="1"/>
  <c r="M4617" i="1" s="1"/>
  <c r="L4616" i="1"/>
  <c r="M4616" i="1" s="1"/>
  <c r="L2581" i="1"/>
  <c r="M2581" i="1" s="1"/>
  <c r="L2580" i="1"/>
  <c r="M2580" i="1" s="1"/>
  <c r="L1941" i="1"/>
  <c r="M1941" i="1" s="1"/>
  <c r="L1940" i="1"/>
  <c r="M1940" i="1" s="1"/>
  <c r="L4976" i="1"/>
  <c r="M4976" i="1" s="1"/>
  <c r="L4975" i="1"/>
  <c r="M4975" i="1" s="1"/>
  <c r="L4331" i="1"/>
  <c r="M4331" i="1" s="1"/>
  <c r="L4330" i="1"/>
  <c r="M4330" i="1" s="1"/>
  <c r="L3944" i="1"/>
  <c r="M3944" i="1" s="1"/>
  <c r="L3451" i="1"/>
  <c r="M3451" i="1" s="1"/>
  <c r="L3450" i="1"/>
  <c r="M3450" i="1" s="1"/>
  <c r="L2965" i="1"/>
  <c r="M2965" i="1" s="1"/>
  <c r="L3464" i="1"/>
  <c r="M3464" i="1" s="1"/>
  <c r="L1593" i="1"/>
  <c r="M1593" i="1" s="1"/>
  <c r="L1592" i="1"/>
  <c r="M1592" i="1" s="1"/>
  <c r="L4551" i="1"/>
  <c r="M4551" i="1" s="1"/>
  <c r="L4550" i="1"/>
  <c r="M4550" i="1" s="1"/>
  <c r="L997" i="1"/>
  <c r="M997" i="1" s="1"/>
  <c r="L998" i="1"/>
  <c r="M998" i="1" s="1"/>
  <c r="L2811" i="1"/>
  <c r="M2811" i="1" s="1"/>
  <c r="L2812" i="1"/>
  <c r="M2812" i="1" s="1"/>
  <c r="L3501" i="1"/>
  <c r="M3501" i="1" s="1"/>
  <c r="L2964" i="1"/>
  <c r="M2964" i="1" s="1"/>
  <c r="L3737" i="1"/>
  <c r="M3737" i="1" s="1"/>
  <c r="L4469" i="1"/>
  <c r="M4469" i="1" s="1"/>
  <c r="L4468" i="1"/>
  <c r="M4468" i="1" s="1"/>
  <c r="L4565" i="1"/>
  <c r="M4565" i="1" s="1"/>
  <c r="L4564" i="1"/>
  <c r="M4564" i="1" s="1"/>
  <c r="L1720" i="1"/>
  <c r="M1720" i="1" s="1"/>
  <c r="L1721" i="1"/>
  <c r="M1721" i="1" s="1"/>
  <c r="L1790" i="1"/>
  <c r="M1790" i="1" s="1"/>
  <c r="L1791" i="1"/>
  <c r="M1791" i="1" s="1"/>
  <c r="L4691" i="1"/>
  <c r="M4691" i="1" s="1"/>
  <c r="L4690" i="1"/>
  <c r="M4690" i="1" s="1"/>
  <c r="L1748" i="1"/>
  <c r="M1748" i="1" s="1"/>
  <c r="L2996" i="1"/>
  <c r="M2996" i="1" s="1"/>
  <c r="L2997" i="1"/>
  <c r="M2997" i="1" s="1"/>
  <c r="L4093" i="1"/>
  <c r="M4093" i="1" s="1"/>
  <c r="L4092" i="1"/>
  <c r="M4092" i="1" s="1"/>
  <c r="L2572" i="1"/>
  <c r="M2572" i="1" s="1"/>
  <c r="L2573" i="1"/>
  <c r="M2573" i="1" s="1"/>
  <c r="L3871" i="1"/>
  <c r="M3871" i="1" s="1"/>
  <c r="L3872" i="1"/>
  <c r="M3872" i="1" s="1"/>
  <c r="L568" i="1"/>
  <c r="M568" i="1" s="1"/>
  <c r="L569" i="1"/>
  <c r="M569" i="1" s="1"/>
  <c r="L2031" i="1"/>
  <c r="M2031" i="1" s="1"/>
  <c r="L4596" i="1"/>
  <c r="M4596" i="1" s="1"/>
  <c r="L4914" i="1"/>
  <c r="M4914" i="1" s="1"/>
  <c r="L4873" i="1"/>
  <c r="M4873" i="1" s="1"/>
  <c r="L4080" i="1"/>
  <c r="M4080" i="1" s="1"/>
  <c r="L4796" i="1"/>
  <c r="M4796" i="1" s="1"/>
  <c r="L2814" i="1"/>
  <c r="M2814" i="1" s="1"/>
  <c r="L3064" i="1"/>
  <c r="M3064" i="1" s="1"/>
  <c r="L3065" i="1"/>
  <c r="M3065" i="1" s="1"/>
  <c r="L4981" i="1"/>
  <c r="M4981" i="1" s="1"/>
  <c r="L4091" i="1"/>
  <c r="M4091" i="1" s="1"/>
  <c r="L4090" i="1"/>
  <c r="M4090" i="1" s="1"/>
  <c r="L2699" i="1"/>
  <c r="M2699" i="1" s="1"/>
  <c r="L2698" i="1"/>
  <c r="M2698" i="1" s="1"/>
  <c r="L3688" i="1"/>
  <c r="M3688" i="1" s="1"/>
  <c r="L3689" i="1"/>
  <c r="M3689" i="1" s="1"/>
  <c r="L4508" i="1"/>
  <c r="M4508" i="1" s="1"/>
  <c r="L4406" i="1"/>
  <c r="M4406" i="1" s="1"/>
  <c r="L4407" i="1"/>
  <c r="M4407" i="1" s="1"/>
  <c r="L4563" i="1"/>
  <c r="M4563" i="1" s="1"/>
  <c r="L2849" i="1"/>
  <c r="M2849" i="1" s="1"/>
  <c r="L3164" i="1"/>
  <c r="M3164" i="1" s="1"/>
  <c r="L4151" i="1"/>
  <c r="M4151" i="1" s="1"/>
  <c r="L1662" i="1"/>
  <c r="M1662" i="1" s="1"/>
  <c r="L1661" i="1"/>
  <c r="M1661" i="1" s="1"/>
  <c r="L2033" i="1"/>
  <c r="M2033" i="1" s="1"/>
  <c r="L4535" i="1"/>
  <c r="M4535" i="1" s="1"/>
  <c r="L4534" i="1"/>
  <c r="M4534" i="1" s="1"/>
  <c r="L1623" i="1"/>
  <c r="M1623" i="1" s="1"/>
  <c r="L1622" i="1"/>
  <c r="M1622" i="1" s="1"/>
  <c r="L1900" i="1"/>
  <c r="M1900" i="1" s="1"/>
  <c r="L1901" i="1"/>
  <c r="M1901" i="1" s="1"/>
  <c r="L4048" i="1"/>
  <c r="M4048" i="1" s="1"/>
  <c r="L4049" i="1"/>
  <c r="M4049" i="1" s="1"/>
  <c r="L1053" i="1"/>
  <c r="M1053" i="1" s="1"/>
  <c r="L1054" i="1"/>
  <c r="M1054" i="1" s="1"/>
  <c r="L1936" i="1"/>
  <c r="M1936" i="1" s="1"/>
  <c r="L1754" i="1"/>
  <c r="M1754" i="1" s="1"/>
  <c r="L4479" i="1"/>
  <c r="M4479" i="1" s="1"/>
  <c r="L1824" i="1"/>
  <c r="M1824" i="1" s="1"/>
  <c r="L2771" i="1"/>
  <c r="M2771" i="1" s="1"/>
  <c r="L4512" i="1"/>
  <c r="M4512" i="1" s="1"/>
  <c r="L1686" i="1"/>
  <c r="M1686" i="1" s="1"/>
  <c r="L1867" i="1"/>
  <c r="M1867" i="1" s="1"/>
  <c r="L1866" i="1"/>
  <c r="M1866" i="1" s="1"/>
  <c r="L2456" i="1"/>
  <c r="M2456" i="1" s="1"/>
  <c r="L2786" i="1"/>
  <c r="M2786" i="1" s="1"/>
  <c r="L2787" i="1"/>
  <c r="M2787" i="1" s="1"/>
  <c r="L2724" i="1"/>
  <c r="M2724" i="1" s="1"/>
  <c r="L2725" i="1"/>
  <c r="M2725" i="1" s="1"/>
  <c r="L1061" i="1"/>
  <c r="M1061" i="1" s="1"/>
  <c r="L1062" i="1"/>
  <c r="M1062" i="1" s="1"/>
  <c r="L3838" i="1"/>
  <c r="M3838" i="1" s="1"/>
  <c r="L3839" i="1"/>
  <c r="M3839" i="1" s="1"/>
  <c r="L3788" i="1"/>
  <c r="M3788" i="1" s="1"/>
  <c r="L166" i="1"/>
  <c r="M166" i="1" s="1"/>
  <c r="L4998" i="1"/>
  <c r="M4998" i="1" s="1"/>
  <c r="L2114" i="1"/>
  <c r="M2114" i="1" s="1"/>
  <c r="L2113" i="1"/>
  <c r="M2113" i="1" s="1"/>
  <c r="L4437" i="1"/>
  <c r="M4437" i="1" s="1"/>
  <c r="L1938" i="1"/>
  <c r="M1938" i="1" s="1"/>
  <c r="L4010" i="1"/>
  <c r="M4010" i="1" s="1"/>
  <c r="L4011" i="1"/>
  <c r="M4011" i="1" s="1"/>
  <c r="L3909" i="1"/>
  <c r="M3909" i="1" s="1"/>
  <c r="L3908" i="1"/>
  <c r="M3908" i="1" s="1"/>
  <c r="L2166" i="1"/>
  <c r="M2166" i="1" s="1"/>
  <c r="L2167" i="1"/>
  <c r="M2167" i="1" s="1"/>
  <c r="L2421" i="1"/>
  <c r="M2421" i="1" s="1"/>
  <c r="L2420" i="1"/>
  <c r="M2420" i="1" s="1"/>
  <c r="L4024" i="1"/>
  <c r="M4024" i="1" s="1"/>
  <c r="L4025" i="1"/>
  <c r="M4025" i="1" s="1"/>
  <c r="L3669" i="1"/>
  <c r="M3669" i="1" s="1"/>
  <c r="L3668" i="1"/>
  <c r="M3668" i="1" s="1"/>
  <c r="L3010" i="1"/>
  <c r="M3010" i="1" s="1"/>
  <c r="L3009" i="1"/>
  <c r="M3009" i="1" s="1"/>
  <c r="L1789" i="1"/>
  <c r="M1789" i="1" s="1"/>
  <c r="L4505" i="1"/>
  <c r="M4505" i="1" s="1"/>
  <c r="L3395" i="1"/>
  <c r="M3395" i="1" s="1"/>
  <c r="L2084" i="1"/>
  <c r="M2084" i="1" s="1"/>
  <c r="L2085" i="1"/>
  <c r="M2085" i="1" s="1"/>
  <c r="L4060" i="1"/>
  <c r="M4060" i="1" s="1"/>
  <c r="L3972" i="1"/>
  <c r="M3972" i="1" s="1"/>
  <c r="L2690" i="1"/>
  <c r="M2690" i="1" s="1"/>
  <c r="L2165" i="1"/>
  <c r="M2165" i="1" s="1"/>
  <c r="L1951" i="1"/>
  <c r="M1951" i="1" s="1"/>
  <c r="L1909" i="1"/>
  <c r="M1909" i="1" s="1"/>
  <c r="L1908" i="1"/>
  <c r="M1908" i="1" s="1"/>
  <c r="L4721" i="1"/>
  <c r="M4721" i="1" s="1"/>
  <c r="L4720" i="1"/>
  <c r="M4720" i="1" s="1"/>
  <c r="L3319" i="1"/>
  <c r="M3319" i="1" s="1"/>
  <c r="L4484" i="1"/>
  <c r="M4484" i="1" s="1"/>
  <c r="L3552" i="1"/>
  <c r="M3552" i="1" s="1"/>
  <c r="L1786" i="1"/>
  <c r="M1786" i="1" s="1"/>
  <c r="L4482" i="1"/>
  <c r="M4482" i="1" s="1"/>
  <c r="L4483" i="1"/>
  <c r="M4483" i="1" s="1"/>
  <c r="L1955" i="1"/>
  <c r="M1955" i="1" s="1"/>
  <c r="L1954" i="1"/>
  <c r="M1954" i="1" s="1"/>
  <c r="L4496" i="1"/>
  <c r="M4496" i="1" s="1"/>
  <c r="L4497" i="1"/>
  <c r="M4497" i="1" s="1"/>
  <c r="L4455" i="1"/>
  <c r="M4455" i="1" s="1"/>
  <c r="L4454" i="1"/>
  <c r="M4454" i="1" s="1"/>
  <c r="L4014" i="1"/>
  <c r="M4014" i="1" s="1"/>
  <c r="L4015" i="1"/>
  <c r="M4015" i="1" s="1"/>
  <c r="L3617" i="1"/>
  <c r="M3617" i="1" s="1"/>
  <c r="L3616" i="1"/>
  <c r="M3616" i="1" s="1"/>
  <c r="L3820" i="1"/>
  <c r="M3820" i="1" s="1"/>
  <c r="L3819" i="1"/>
  <c r="M3819" i="1" s="1"/>
  <c r="L2701" i="1"/>
  <c r="M2701" i="1" s="1"/>
  <c r="L4439" i="1"/>
  <c r="M4439" i="1" s="1"/>
  <c r="L3031" i="1"/>
  <c r="M3031" i="1" s="1"/>
  <c r="L1260" i="1"/>
  <c r="M1260" i="1" s="1"/>
  <c r="L1259" i="1"/>
  <c r="M1259" i="1" s="1"/>
  <c r="L2276" i="1"/>
  <c r="M2276" i="1" s="1"/>
  <c r="L2277" i="1"/>
  <c r="M2277" i="1" s="1"/>
  <c r="L3623" i="1"/>
  <c r="M3623" i="1" s="1"/>
  <c r="L4344" i="1"/>
  <c r="M4344" i="1" s="1"/>
  <c r="L4345" i="1"/>
  <c r="M4345" i="1" s="1"/>
  <c r="L3927" i="1"/>
  <c r="M3927" i="1" s="1"/>
  <c r="L3926" i="1"/>
  <c r="M3926" i="1" s="1"/>
  <c r="L4699" i="1"/>
  <c r="M4699" i="1" s="1"/>
  <c r="L4698" i="1"/>
  <c r="M4698" i="1" s="1"/>
  <c r="L4022" i="1"/>
  <c r="M4022" i="1" s="1"/>
  <c r="L4023" i="1"/>
  <c r="M4023" i="1" s="1"/>
  <c r="L3833" i="1"/>
  <c r="M3833" i="1" s="1"/>
  <c r="L3832" i="1"/>
  <c r="M3832" i="1" s="1"/>
  <c r="L1880" i="1"/>
  <c r="M1880" i="1" s="1"/>
  <c r="L1881" i="1"/>
  <c r="M1881" i="1" s="1"/>
  <c r="L4319" i="1"/>
  <c r="M4319" i="1" s="1"/>
  <c r="L4318" i="1"/>
  <c r="M4318" i="1" s="1"/>
  <c r="L2546" i="1"/>
  <c r="M2546" i="1" s="1"/>
  <c r="L2547" i="1"/>
  <c r="M2547" i="1" s="1"/>
  <c r="L3797" i="1"/>
  <c r="M3797" i="1" s="1"/>
  <c r="L3447" i="1"/>
  <c r="M3447" i="1" s="1"/>
  <c r="L1655" i="1"/>
  <c r="M1655" i="1" s="1"/>
  <c r="L4209" i="1"/>
  <c r="M4209" i="1" s="1"/>
  <c r="L4210" i="1"/>
  <c r="M4210" i="1" s="1"/>
  <c r="L4176" i="1"/>
  <c r="M4176" i="1" s="1"/>
  <c r="L4488" i="1"/>
  <c r="M4488" i="1" s="1"/>
  <c r="L2990" i="1"/>
  <c r="M2990" i="1" s="1"/>
  <c r="L3812" i="1"/>
  <c r="M3812" i="1" s="1"/>
  <c r="L4460" i="1"/>
  <c r="M4460" i="1" s="1"/>
  <c r="L2459" i="1"/>
  <c r="M2459" i="1" s="1"/>
  <c r="L4262" i="1"/>
  <c r="M4262" i="1" s="1"/>
  <c r="L4475" i="1"/>
  <c r="M4475" i="1" s="1"/>
  <c r="L4474" i="1"/>
  <c r="M4474" i="1" s="1"/>
  <c r="L3952" i="1"/>
  <c r="M3952" i="1" s="1"/>
  <c r="L3953" i="1"/>
  <c r="M3953" i="1" s="1"/>
  <c r="L2266" i="1"/>
  <c r="M2266" i="1" s="1"/>
  <c r="L2267" i="1"/>
  <c r="M2267" i="1" s="1"/>
  <c r="L1902" i="1"/>
  <c r="M1902" i="1" s="1"/>
  <c r="L1903" i="1"/>
  <c r="M1903" i="1" s="1"/>
  <c r="L4999" i="1"/>
  <c r="M4999" i="1" s="1"/>
  <c r="L5000" i="1"/>
  <c r="M5000" i="1" s="1"/>
  <c r="L2372" i="1"/>
  <c r="M2372" i="1" s="1"/>
  <c r="L2373" i="1"/>
  <c r="M2373" i="1" s="1"/>
  <c r="L4876" i="1"/>
  <c r="M4876" i="1" s="1"/>
  <c r="L4875" i="1"/>
  <c r="M4875" i="1" s="1"/>
  <c r="L4312" i="1"/>
  <c r="M4312" i="1" s="1"/>
  <c r="L4313" i="1"/>
  <c r="M4313" i="1" s="1"/>
  <c r="L3704" i="1"/>
  <c r="M3704" i="1" s="1"/>
  <c r="L3705" i="1"/>
  <c r="M3705" i="1" s="1"/>
  <c r="L3575" i="1"/>
  <c r="M3575" i="1" s="1"/>
  <c r="L3574" i="1"/>
  <c r="M3574" i="1" s="1"/>
  <c r="L3472" i="1"/>
  <c r="M3472" i="1" s="1"/>
  <c r="L3471" i="1"/>
  <c r="M3471" i="1" s="1"/>
  <c r="L2853" i="1"/>
  <c r="M2853" i="1" s="1"/>
  <c r="L2854" i="1"/>
  <c r="M2854" i="1" s="1"/>
  <c r="L4305" i="1"/>
  <c r="M4305" i="1" s="1"/>
  <c r="L3810" i="1"/>
  <c r="M3810" i="1" s="1"/>
  <c r="L3895" i="1"/>
  <c r="M3895" i="1" s="1"/>
  <c r="L3894" i="1"/>
  <c r="M3894" i="1" s="1"/>
  <c r="L4583" i="1"/>
  <c r="M4583" i="1" s="1"/>
  <c r="L4456" i="1"/>
  <c r="M4456" i="1" s="1"/>
  <c r="L4457" i="1"/>
  <c r="M4457" i="1" s="1"/>
  <c r="L4490" i="1"/>
  <c r="M4490" i="1" s="1"/>
  <c r="L4491" i="1"/>
  <c r="M4491" i="1" s="1"/>
  <c r="L2182" i="1"/>
  <c r="M2182" i="1" s="1"/>
  <c r="L2183" i="1"/>
  <c r="M2183" i="1" s="1"/>
  <c r="L3754" i="1"/>
  <c r="M3754" i="1" s="1"/>
  <c r="L2190" i="1"/>
  <c r="M2190" i="1" s="1"/>
  <c r="L4682" i="1"/>
  <c r="M4682" i="1" s="1"/>
  <c r="L4683" i="1"/>
  <c r="M4683" i="1" s="1"/>
  <c r="L3963" i="1"/>
  <c r="M3963" i="1" s="1"/>
  <c r="L3962" i="1"/>
  <c r="M3962" i="1" s="1"/>
  <c r="L2711" i="1"/>
  <c r="M2711" i="1" s="1"/>
  <c r="L2710" i="1"/>
  <c r="M2710" i="1" s="1"/>
  <c r="L4973" i="1"/>
  <c r="M4973" i="1" s="1"/>
  <c r="L4974" i="1"/>
  <c r="M4974" i="1" s="1"/>
  <c r="L4308" i="1"/>
  <c r="M4308" i="1" s="1"/>
  <c r="L4309" i="1"/>
  <c r="M4309" i="1" s="1"/>
  <c r="L3323" i="1"/>
  <c r="M3323" i="1" s="1"/>
  <c r="L3864" i="1"/>
  <c r="M3864" i="1" s="1"/>
  <c r="L3863" i="1"/>
  <c r="M3863" i="1" s="1"/>
  <c r="L3490" i="1"/>
  <c r="M3490" i="1" s="1"/>
  <c r="L3489" i="1"/>
  <c r="M3489" i="1" s="1"/>
  <c r="L3744" i="1"/>
  <c r="M3744" i="1" s="1"/>
  <c r="L1884" i="1"/>
  <c r="M1884" i="1" s="1"/>
  <c r="L461" i="1"/>
  <c r="M461" i="1" s="1"/>
  <c r="L460" i="1"/>
  <c r="M460" i="1" s="1"/>
  <c r="L1998" i="1"/>
  <c r="M1998" i="1" s="1"/>
  <c r="L3801" i="1"/>
  <c r="M3801" i="1" s="1"/>
  <c r="L1992" i="1"/>
  <c r="M1992" i="1" s="1"/>
  <c r="L3767" i="1"/>
  <c r="M3767" i="1" s="1"/>
  <c r="L3791" i="1"/>
  <c r="M3791" i="1" s="1"/>
  <c r="L2026" i="1"/>
  <c r="M2026" i="1" s="1"/>
  <c r="L1345" i="1"/>
  <c r="M1345" i="1" s="1"/>
  <c r="L2778" i="1"/>
  <c r="M2778" i="1" s="1"/>
  <c r="L2779" i="1"/>
  <c r="M2779" i="1" s="1"/>
  <c r="L2241" i="1"/>
  <c r="M2241" i="1" s="1"/>
  <c r="L2240" i="1"/>
  <c r="M2240" i="1" s="1"/>
  <c r="L1602" i="1"/>
  <c r="M1602" i="1" s="1"/>
  <c r="L1603" i="1"/>
  <c r="M1603" i="1" s="1"/>
  <c r="L4473" i="1"/>
  <c r="M4473" i="1" s="1"/>
  <c r="L4472" i="1"/>
  <c r="M4472" i="1" s="1"/>
  <c r="L2468" i="1"/>
  <c r="M2468" i="1" s="1"/>
  <c r="L2469" i="1"/>
  <c r="M2469" i="1" s="1"/>
  <c r="L2330" i="1"/>
  <c r="M2330" i="1" s="1"/>
  <c r="L2331" i="1"/>
  <c r="M2331" i="1" s="1"/>
  <c r="L2000" i="1"/>
  <c r="M2000" i="1" s="1"/>
  <c r="L2001" i="1"/>
  <c r="M2001" i="1" s="1"/>
  <c r="L2762" i="1"/>
  <c r="M2762" i="1" s="1"/>
  <c r="L2763" i="1"/>
  <c r="M2763" i="1" s="1"/>
  <c r="L2239" i="1"/>
  <c r="M2239" i="1" s="1"/>
  <c r="L2238" i="1"/>
  <c r="M2238" i="1" s="1"/>
  <c r="L3898" i="1"/>
  <c r="M3898" i="1" s="1"/>
  <c r="L4442" i="1"/>
  <c r="M4442" i="1" s="1"/>
  <c r="L3109" i="1"/>
  <c r="M3109" i="1" s="1"/>
  <c r="L3960" i="1"/>
  <c r="M3960" i="1" s="1"/>
  <c r="L4448" i="1"/>
  <c r="M4448" i="1" s="1"/>
  <c r="L4449" i="1"/>
  <c r="M4449" i="1" s="1"/>
  <c r="L2721" i="1"/>
  <c r="M2721" i="1" s="1"/>
  <c r="L4570" i="1"/>
  <c r="M4570" i="1" s="1"/>
  <c r="L4079" i="1"/>
  <c r="M4079" i="1" s="1"/>
  <c r="L4078" i="1"/>
  <c r="M4078" i="1" s="1"/>
  <c r="L1716" i="1"/>
  <c r="M1716" i="1" s="1"/>
  <c r="L1717" i="1"/>
  <c r="M1717" i="1" s="1"/>
  <c r="L3924" i="1"/>
  <c r="M3924" i="1" s="1"/>
  <c r="L3925" i="1"/>
  <c r="M3925" i="1" s="1"/>
  <c r="L4377" i="1"/>
  <c r="M4377" i="1" s="1"/>
  <c r="L4376" i="1"/>
  <c r="M4376" i="1" s="1"/>
  <c r="L2713" i="1"/>
  <c r="M2713" i="1" s="1"/>
  <c r="L2712" i="1"/>
  <c r="M2712" i="1" s="1"/>
  <c r="L1904" i="1"/>
  <c r="M1904" i="1" s="1"/>
  <c r="L3525" i="1"/>
  <c r="M3525" i="1" s="1"/>
  <c r="L3526" i="1"/>
  <c r="M3526" i="1" s="1"/>
  <c r="L2851" i="1"/>
  <c r="M2851" i="1" s="1"/>
  <c r="L2852" i="1"/>
  <c r="M2852" i="1" s="1"/>
  <c r="L4554" i="1"/>
  <c r="M4554" i="1" s="1"/>
  <c r="L4522" i="1"/>
  <c r="M4522" i="1" s="1"/>
  <c r="L3992" i="1"/>
  <c r="M3992" i="1" s="1"/>
  <c r="L4352" i="1"/>
  <c r="M4352" i="1" s="1"/>
  <c r="L3974" i="1"/>
  <c r="M3974" i="1" s="1"/>
  <c r="L4127" i="1"/>
  <c r="M4127" i="1" s="1"/>
  <c r="L3189" i="1"/>
  <c r="M3189" i="1" s="1"/>
  <c r="L3188" i="1"/>
  <c r="M3188" i="1" s="1"/>
  <c r="L4666" i="1"/>
  <c r="M4666" i="1" s="1"/>
  <c r="L4665" i="1"/>
  <c r="M4665" i="1" s="1"/>
  <c r="L23" i="1"/>
  <c r="M23" i="1" s="1"/>
  <c r="L22" i="1"/>
  <c r="M22" i="1" s="1"/>
  <c r="L4284" i="1"/>
  <c r="M4284" i="1" s="1"/>
  <c r="L4283" i="1"/>
  <c r="M4283" i="1" s="1"/>
  <c r="L4831" i="1"/>
  <c r="M4831" i="1" s="1"/>
  <c r="L3290" i="1"/>
  <c r="M3290" i="1" s="1"/>
  <c r="L3291" i="1"/>
  <c r="M3291" i="1" s="1"/>
  <c r="L3162" i="1"/>
  <c r="M3162" i="1" s="1"/>
  <c r="L3163" i="1"/>
  <c r="M3163" i="1" s="1"/>
  <c r="L3748" i="1"/>
  <c r="M3748" i="1" s="1"/>
  <c r="L3663" i="1"/>
  <c r="M3663" i="1" s="1"/>
  <c r="L3664" i="1"/>
  <c r="M3664" i="1" s="1"/>
  <c r="L4822" i="1"/>
  <c r="M4822" i="1" s="1"/>
  <c r="L4823" i="1"/>
  <c r="M4823" i="1" s="1"/>
  <c r="L4267" i="1"/>
  <c r="M4267" i="1" s="1"/>
  <c r="L4268" i="1"/>
  <c r="M4268" i="1" s="1"/>
  <c r="L4870" i="1"/>
  <c r="M4870" i="1" s="1"/>
  <c r="L720" i="1"/>
  <c r="M720" i="1" s="1"/>
  <c r="L333" i="1"/>
  <c r="M333" i="1" s="1"/>
  <c r="L3456" i="1"/>
  <c r="M3456" i="1" s="1"/>
  <c r="L3455" i="1"/>
  <c r="M3455" i="1" s="1"/>
  <c r="L3155" i="1"/>
  <c r="M3155" i="1" s="1"/>
  <c r="L3154" i="1"/>
  <c r="M3154" i="1" s="1"/>
  <c r="L15" i="1"/>
  <c r="M15" i="1" s="1"/>
  <c r="L14" i="1"/>
  <c r="M14" i="1" s="1"/>
  <c r="L47" i="1"/>
  <c r="M47" i="1" s="1"/>
  <c r="L46" i="1"/>
  <c r="M46" i="1" s="1"/>
  <c r="L3250" i="1"/>
  <c r="M3250" i="1" s="1"/>
  <c r="L3251" i="1"/>
  <c r="M3251" i="1" s="1"/>
  <c r="L4101" i="1"/>
  <c r="M4101" i="1" s="1"/>
  <c r="L4102" i="1"/>
  <c r="M4102" i="1" s="1"/>
  <c r="L19" i="1"/>
  <c r="M19" i="1" s="1"/>
  <c r="L18" i="1"/>
  <c r="M18" i="1" s="1"/>
  <c r="L3330" i="1"/>
  <c r="M3330" i="1" s="1"/>
  <c r="L3331" i="1"/>
  <c r="M3331" i="1" s="1"/>
  <c r="L4253" i="1"/>
  <c r="M4253" i="1" s="1"/>
  <c r="L4254" i="1"/>
  <c r="M4254" i="1" s="1"/>
  <c r="L985" i="1"/>
  <c r="M985" i="1" s="1"/>
  <c r="L719" i="1"/>
  <c r="M719" i="1" s="1"/>
  <c r="L1064" i="1"/>
  <c r="M1064" i="1" s="1"/>
  <c r="L1393" i="1"/>
  <c r="M1393" i="1" s="1"/>
  <c r="L1704" i="1"/>
  <c r="M1704" i="1" s="1"/>
  <c r="L1035" i="1"/>
  <c r="M1035" i="1" s="1"/>
  <c r="L140" i="1"/>
  <c r="M140" i="1" s="1"/>
  <c r="L1334" i="1"/>
  <c r="M1334" i="1" s="1"/>
  <c r="L4338" i="1"/>
  <c r="M4338" i="1" s="1"/>
  <c r="L645" i="1"/>
  <c r="M645" i="1" s="1"/>
  <c r="L4547" i="1"/>
  <c r="M4547" i="1" s="1"/>
  <c r="L2633" i="1"/>
  <c r="M2633" i="1" s="1"/>
  <c r="L2150" i="1"/>
  <c r="M2150" i="1" s="1"/>
  <c r="L425" i="1"/>
  <c r="M425" i="1" s="1"/>
  <c r="L4217" i="1"/>
  <c r="M4217" i="1" s="1"/>
  <c r="L99" i="1"/>
  <c r="M99" i="1" s="1"/>
  <c r="L2683" i="1"/>
  <c r="M2683" i="1" s="1"/>
  <c r="L332" i="1"/>
  <c r="M332" i="1" s="1"/>
  <c r="L687" i="1"/>
  <c r="M687" i="1" s="1"/>
  <c r="L97" i="1"/>
  <c r="M97" i="1" s="1"/>
  <c r="L3361" i="1"/>
  <c r="M3361" i="1" s="1"/>
  <c r="L1357" i="1"/>
  <c r="M1357" i="1" s="1"/>
  <c r="L3269" i="1"/>
  <c r="M3269" i="1" s="1"/>
  <c r="L3264" i="1"/>
  <c r="M3264" i="1" s="1"/>
  <c r="L3265" i="1"/>
  <c r="M3265" i="1" s="1"/>
  <c r="L4816" i="1"/>
  <c r="M4816" i="1" s="1"/>
  <c r="L1703" i="1"/>
  <c r="M1703" i="1" s="1"/>
  <c r="L866" i="1"/>
  <c r="M866" i="1" s="1"/>
  <c r="L1257" i="1"/>
  <c r="M1257" i="1" s="1"/>
  <c r="L220" i="1"/>
  <c r="M220" i="1" s="1"/>
  <c r="L1894" i="1"/>
  <c r="M1894" i="1" s="1"/>
  <c r="L2979" i="1"/>
  <c r="M2979" i="1" s="1"/>
  <c r="L2314" i="1"/>
  <c r="M2314" i="1" s="1"/>
  <c r="L504" i="1"/>
  <c r="M504" i="1" s="1"/>
  <c r="L1980" i="1"/>
  <c r="M1980" i="1" s="1"/>
  <c r="L4634" i="1"/>
  <c r="M4634" i="1" s="1"/>
  <c r="L1856" i="1"/>
  <c r="M1856" i="1" s="1"/>
  <c r="L1376" i="1"/>
  <c r="M1376" i="1" s="1"/>
  <c r="L123" i="1"/>
  <c r="M123" i="1" s="1"/>
  <c r="L178" i="1"/>
  <c r="M178" i="1" s="1"/>
  <c r="L366" i="1"/>
  <c r="M366" i="1" s="1"/>
  <c r="L3255" i="1"/>
  <c r="M3255" i="1" s="1"/>
  <c r="L2844" i="1"/>
  <c r="M2844" i="1" s="1"/>
  <c r="L410" i="1"/>
  <c r="M410" i="1" s="1"/>
  <c r="L512" i="1"/>
  <c r="M512" i="1" s="1"/>
  <c r="L468" i="1"/>
  <c r="M468" i="1" s="1"/>
  <c r="L318" i="1"/>
  <c r="M318" i="1" s="1"/>
  <c r="L3347" i="1"/>
  <c r="M3347" i="1" s="1"/>
  <c r="L329" i="1"/>
  <c r="M329" i="1" s="1"/>
  <c r="L2566" i="1"/>
  <c r="M2566" i="1" s="1"/>
  <c r="L2975" i="1"/>
  <c r="M2975" i="1" s="1"/>
  <c r="L61" i="1"/>
  <c r="M61" i="1" s="1"/>
  <c r="L60" i="1"/>
  <c r="M60" i="1" s="1"/>
  <c r="L133" i="1"/>
  <c r="M133" i="1" s="1"/>
  <c r="L132" i="1"/>
  <c r="M132" i="1" s="1"/>
  <c r="L4274" i="1"/>
  <c r="M4274" i="1" s="1"/>
  <c r="L4273" i="1"/>
  <c r="M4273" i="1" s="1"/>
  <c r="L2861" i="1"/>
  <c r="M2861" i="1" s="1"/>
  <c r="L2860" i="1"/>
  <c r="M2860" i="1" s="1"/>
  <c r="L3174" i="1"/>
  <c r="M3174" i="1" s="1"/>
  <c r="L75" i="1"/>
  <c r="M75" i="1" s="1"/>
  <c r="L74" i="1"/>
  <c r="M74" i="1" s="1"/>
  <c r="L4825" i="1"/>
  <c r="M4825" i="1" s="1"/>
  <c r="L4824" i="1"/>
  <c r="M4824" i="1" s="1"/>
  <c r="L4124" i="1"/>
  <c r="M4124" i="1" s="1"/>
  <c r="L4123" i="1"/>
  <c r="M4123" i="1" s="1"/>
  <c r="L55" i="1"/>
  <c r="M55" i="1" s="1"/>
  <c r="L4868" i="1"/>
  <c r="M4868" i="1" s="1"/>
  <c r="L4993" i="1"/>
  <c r="M4993" i="1" s="1"/>
  <c r="L2608" i="1"/>
  <c r="M2608" i="1" s="1"/>
  <c r="L3840" i="1"/>
  <c r="M3840" i="1" s="1"/>
  <c r="L2153" i="1"/>
  <c r="M2153" i="1" s="1"/>
  <c r="L202" i="1"/>
  <c r="M202" i="1" s="1"/>
  <c r="L1676" i="1"/>
  <c r="M1676" i="1" s="1"/>
  <c r="L3257" i="1"/>
  <c r="M3257" i="1" s="1"/>
  <c r="L3399" i="1"/>
  <c r="M3399" i="1" s="1"/>
  <c r="L3381" i="1"/>
  <c r="M3381" i="1" s="1"/>
  <c r="L4251" i="1"/>
  <c r="M4251" i="1" s="1"/>
  <c r="L4252" i="1"/>
  <c r="M4252" i="1" s="1"/>
  <c r="L2618" i="1"/>
  <c r="M2618" i="1" s="1"/>
  <c r="L2617" i="1"/>
  <c r="M2617" i="1" s="1"/>
  <c r="L3249" i="1"/>
  <c r="M3249" i="1" s="1"/>
  <c r="L3248" i="1"/>
  <c r="M3248" i="1" s="1"/>
  <c r="L394" i="1"/>
  <c r="M394" i="1" s="1"/>
  <c r="L393" i="1"/>
  <c r="M393" i="1" s="1"/>
  <c r="L3431" i="1"/>
  <c r="M3431" i="1" s="1"/>
  <c r="L3430" i="1"/>
  <c r="M3430" i="1" s="1"/>
  <c r="L1287" i="1"/>
  <c r="M1287" i="1" s="1"/>
  <c r="L1286" i="1"/>
  <c r="M1286" i="1" s="1"/>
  <c r="L1695" i="1"/>
  <c r="M1695" i="1" s="1"/>
  <c r="L1694" i="1"/>
  <c r="M1694" i="1" s="1"/>
  <c r="L2154" i="1"/>
  <c r="M2154" i="1" s="1"/>
  <c r="L3391" i="1"/>
  <c r="M3391" i="1" s="1"/>
  <c r="L3390" i="1"/>
  <c r="M3390" i="1" s="1"/>
  <c r="L1199" i="1"/>
  <c r="M1199" i="1" s="1"/>
  <c r="L1198" i="1"/>
  <c r="M1198" i="1" s="1"/>
  <c r="L398" i="1"/>
  <c r="M398" i="1" s="1"/>
  <c r="L397" i="1"/>
  <c r="M397" i="1" s="1"/>
  <c r="L699" i="1"/>
  <c r="M699" i="1" s="1"/>
  <c r="L700" i="1"/>
  <c r="M700" i="1" s="1"/>
  <c r="L105" i="1"/>
  <c r="M105" i="1" s="1"/>
  <c r="L104" i="1"/>
  <c r="M104" i="1" s="1"/>
  <c r="L235" i="1"/>
  <c r="M235" i="1" s="1"/>
  <c r="L234" i="1"/>
  <c r="M234" i="1" s="1"/>
  <c r="L270" i="1"/>
  <c r="M270" i="1" s="1"/>
  <c r="L462" i="1"/>
  <c r="M462" i="1" s="1"/>
  <c r="L463" i="1"/>
  <c r="M463" i="1" s="1"/>
  <c r="L2099" i="1"/>
  <c r="M2099" i="1" s="1"/>
  <c r="L2098" i="1"/>
  <c r="M2098" i="1" s="1"/>
  <c r="L2650" i="1"/>
  <c r="M2650" i="1" s="1"/>
  <c r="L2649" i="1"/>
  <c r="M2649" i="1" s="1"/>
  <c r="L3276" i="1"/>
  <c r="M3276" i="1" s="1"/>
  <c r="L3275" i="1"/>
  <c r="M3275" i="1" s="1"/>
  <c r="L249" i="1"/>
  <c r="M249" i="1" s="1"/>
  <c r="L248" i="1"/>
  <c r="M248" i="1" s="1"/>
  <c r="L2795" i="1"/>
  <c r="M2795" i="1" s="1"/>
  <c r="L2796" i="1"/>
  <c r="M2796" i="1" s="1"/>
  <c r="L3385" i="1"/>
  <c r="M3385" i="1" s="1"/>
  <c r="L3384" i="1"/>
  <c r="M3384" i="1" s="1"/>
  <c r="L2647" i="1"/>
  <c r="M2647" i="1" s="1"/>
  <c r="L2648" i="1"/>
  <c r="M2648" i="1" s="1"/>
  <c r="L4971" i="1"/>
  <c r="M4971" i="1" s="1"/>
  <c r="L4970" i="1"/>
  <c r="M4970" i="1" s="1"/>
  <c r="L4961" i="1"/>
  <c r="M4961" i="1" s="1"/>
  <c r="L4962" i="1"/>
  <c r="M4962" i="1" s="1"/>
  <c r="L2558" i="1"/>
  <c r="M2558" i="1" s="1"/>
  <c r="L2557" i="1"/>
  <c r="M2557" i="1" s="1"/>
  <c r="L2674" i="1"/>
  <c r="M2674" i="1" s="1"/>
  <c r="L2675" i="1"/>
  <c r="M2675" i="1" s="1"/>
  <c r="L2510" i="1"/>
  <c r="M2510" i="1" s="1"/>
  <c r="L2511" i="1"/>
  <c r="M2511" i="1" s="1"/>
  <c r="L3373" i="1"/>
  <c r="M3373" i="1" s="1"/>
  <c r="L4884" i="1"/>
  <c r="M4884" i="1" s="1"/>
  <c r="L4885" i="1"/>
  <c r="M4885" i="1" s="1"/>
  <c r="L3523" i="1"/>
  <c r="M3523" i="1" s="1"/>
  <c r="L3522" i="1"/>
  <c r="M3522" i="1" s="1"/>
  <c r="L3311" i="1"/>
  <c r="M3311" i="1" s="1"/>
  <c r="L3310" i="1"/>
  <c r="M3310" i="1" s="1"/>
  <c r="L1890" i="1"/>
  <c r="M1890" i="1" s="1"/>
  <c r="L1889" i="1"/>
  <c r="M1889" i="1" s="1"/>
  <c r="L4245" i="1"/>
  <c r="M4245" i="1" s="1"/>
  <c r="L4244" i="1"/>
  <c r="M4244" i="1" s="1"/>
  <c r="L1814" i="1"/>
  <c r="M1814" i="1" s="1"/>
  <c r="L1813" i="1"/>
  <c r="M1813" i="1" s="1"/>
  <c r="L2010" i="1"/>
  <c r="M2010" i="1" s="1"/>
  <c r="L2009" i="1"/>
  <c r="M2009" i="1" s="1"/>
  <c r="L4915" i="1"/>
  <c r="M4915" i="1" s="1"/>
  <c r="L4916" i="1"/>
  <c r="M4916" i="1" s="1"/>
  <c r="L4237" i="1"/>
  <c r="M4237" i="1" s="1"/>
  <c r="L4236" i="1"/>
  <c r="M4236" i="1" s="1"/>
  <c r="L1562" i="1"/>
  <c r="M1562" i="1" s="1"/>
  <c r="L1561" i="1"/>
  <c r="M1561" i="1" s="1"/>
  <c r="L1839" i="1"/>
  <c r="M1839" i="1" s="1"/>
  <c r="L2069" i="1"/>
  <c r="M2069" i="1" s="1"/>
  <c r="L2068" i="1"/>
  <c r="M2068" i="1" s="1"/>
  <c r="L3397" i="1"/>
  <c r="M3397" i="1" s="1"/>
  <c r="L3398" i="1"/>
  <c r="M3398" i="1" s="1"/>
  <c r="L1819" i="1"/>
  <c r="M1819" i="1" s="1"/>
  <c r="L1818" i="1"/>
  <c r="M1818" i="1" s="1"/>
  <c r="L1168" i="1"/>
  <c r="M1168" i="1" s="1"/>
  <c r="L1167" i="1"/>
  <c r="M1167" i="1" s="1"/>
  <c r="L1808" i="1"/>
  <c r="M1808" i="1" s="1"/>
  <c r="L1809" i="1"/>
  <c r="M1809" i="1" s="1"/>
  <c r="L3422" i="1"/>
  <c r="M3422" i="1" s="1"/>
  <c r="L3421" i="1"/>
  <c r="M3421" i="1" s="1"/>
  <c r="L3411" i="1"/>
  <c r="M3411" i="1" s="1"/>
  <c r="L3405" i="1"/>
  <c r="M3405" i="1" s="1"/>
  <c r="L4762" i="1"/>
  <c r="M4762" i="1" s="1"/>
  <c r="L4761" i="1"/>
  <c r="M4761" i="1" s="1"/>
  <c r="L300" i="1"/>
  <c r="M300" i="1" s="1"/>
  <c r="L125" i="1"/>
  <c r="M125" i="1" s="1"/>
  <c r="L124" i="1"/>
  <c r="M124" i="1" s="1"/>
  <c r="L399" i="1"/>
  <c r="M399" i="1" s="1"/>
  <c r="L400" i="1"/>
  <c r="M400" i="1" s="1"/>
  <c r="L657" i="1"/>
  <c r="M657" i="1" s="1"/>
  <c r="L658" i="1"/>
  <c r="M658" i="1" s="1"/>
  <c r="L1344" i="1"/>
  <c r="M1344" i="1" s="1"/>
  <c r="L1343" i="1"/>
  <c r="M1343" i="1" s="1"/>
  <c r="L4927" i="1"/>
  <c r="M4927" i="1" s="1"/>
  <c r="L4926" i="1"/>
  <c r="M4926" i="1" s="1"/>
  <c r="L3304" i="1"/>
  <c r="M3304" i="1" s="1"/>
  <c r="L3303" i="1"/>
  <c r="M3303" i="1" s="1"/>
  <c r="L2643" i="1"/>
  <c r="M2643" i="1" s="1"/>
  <c r="L2644" i="1"/>
  <c r="M2644" i="1" s="1"/>
  <c r="L2296" i="1"/>
  <c r="M2296" i="1" s="1"/>
  <c r="L2295" i="1"/>
  <c r="M2295" i="1" s="1"/>
  <c r="L2129" i="1"/>
  <c r="M2129" i="1" s="1"/>
  <c r="L2130" i="1"/>
  <c r="M2130" i="1" s="1"/>
  <c r="L194" i="1"/>
  <c r="M194" i="1" s="1"/>
  <c r="L195" i="1"/>
  <c r="M195" i="1" s="1"/>
  <c r="L243" i="1"/>
  <c r="M243" i="1" s="1"/>
  <c r="L242" i="1"/>
  <c r="M242" i="1" s="1"/>
  <c r="L433" i="1"/>
  <c r="M433" i="1" s="1"/>
  <c r="L432" i="1"/>
  <c r="M432" i="1" s="1"/>
  <c r="L526" i="1"/>
  <c r="M526" i="1" s="1"/>
  <c r="L525" i="1"/>
  <c r="M525" i="1" s="1"/>
  <c r="L1092" i="1"/>
  <c r="M1092" i="1" s="1"/>
  <c r="L1091" i="1"/>
  <c r="M1091" i="1" s="1"/>
  <c r="L1693" i="1"/>
  <c r="M1693" i="1" s="1"/>
  <c r="L1692" i="1"/>
  <c r="M1692" i="1" s="1"/>
  <c r="L1962" i="1"/>
  <c r="M1962" i="1" s="1"/>
  <c r="L1963" i="1"/>
  <c r="M1963" i="1" s="1"/>
  <c r="L4925" i="1"/>
  <c r="M4925" i="1" s="1"/>
  <c r="L4924" i="1"/>
  <c r="M4924" i="1" s="1"/>
  <c r="L2497" i="1"/>
  <c r="M2497" i="1" s="1"/>
  <c r="L2498" i="1"/>
  <c r="M2498" i="1" s="1"/>
  <c r="L2132" i="1"/>
  <c r="M2132" i="1" s="1"/>
  <c r="L2131" i="1"/>
  <c r="M2131" i="1" s="1"/>
  <c r="L252" i="1"/>
  <c r="M252" i="1" s="1"/>
  <c r="L253" i="1"/>
  <c r="M253" i="1" s="1"/>
  <c r="L312" i="1"/>
  <c r="M312" i="1" s="1"/>
  <c r="L311" i="1"/>
  <c r="M311" i="1" s="1"/>
  <c r="L423" i="1"/>
  <c r="M423" i="1" s="1"/>
  <c r="L422" i="1"/>
  <c r="M422" i="1" s="1"/>
  <c r="L1094" i="1"/>
  <c r="M1094" i="1" s="1"/>
  <c r="L1093" i="1"/>
  <c r="M1093" i="1" s="1"/>
  <c r="L139" i="1"/>
  <c r="M139" i="1" s="1"/>
  <c r="L138" i="1"/>
  <c r="M138" i="1" s="1"/>
  <c r="L499" i="1"/>
  <c r="M499" i="1" s="1"/>
  <c r="L500" i="1"/>
  <c r="M500" i="1" s="1"/>
  <c r="L1084" i="1"/>
  <c r="M1084" i="1" s="1"/>
  <c r="L1085" i="1"/>
  <c r="M1085" i="1" s="1"/>
  <c r="L322" i="1"/>
  <c r="M322" i="1" s="1"/>
  <c r="L321" i="1"/>
  <c r="M321" i="1" s="1"/>
  <c r="L467" i="1"/>
  <c r="M467" i="1" s="1"/>
  <c r="L466" i="1"/>
  <c r="M466" i="1" s="1"/>
  <c r="L1291" i="1"/>
  <c r="M1291" i="1" s="1"/>
  <c r="L1290" i="1"/>
  <c r="M1290" i="1" s="1"/>
  <c r="L3424" i="1"/>
  <c r="M3424" i="1" s="1"/>
  <c r="L3425" i="1"/>
  <c r="M3425" i="1" s="1"/>
  <c r="L102" i="1"/>
  <c r="M102" i="1" s="1"/>
  <c r="L103" i="1"/>
  <c r="M103" i="1" s="1"/>
  <c r="L257" i="1"/>
  <c r="M257" i="1" s="1"/>
  <c r="L256" i="1"/>
  <c r="M256" i="1" s="1"/>
  <c r="L303" i="1"/>
  <c r="M303" i="1" s="1"/>
  <c r="L302" i="1"/>
  <c r="M302" i="1" s="1"/>
  <c r="L442" i="1"/>
  <c r="M442" i="1" s="1"/>
  <c r="L443" i="1"/>
  <c r="M443" i="1" s="1"/>
  <c r="L4864" i="1"/>
  <c r="M4864" i="1" s="1"/>
  <c r="L4863" i="1"/>
  <c r="M4863" i="1" s="1"/>
  <c r="L3514" i="1"/>
  <c r="M3514" i="1" s="1"/>
  <c r="L3513" i="1"/>
  <c r="M3513" i="1" s="1"/>
  <c r="L2794" i="1"/>
  <c r="M2794" i="1" s="1"/>
  <c r="L2793" i="1"/>
  <c r="M2793" i="1" s="1"/>
  <c r="L3273" i="1"/>
  <c r="M3273" i="1" s="1"/>
  <c r="L3274" i="1"/>
  <c r="M3274" i="1" s="1"/>
  <c r="L2640" i="1"/>
  <c r="M2640" i="1" s="1"/>
  <c r="L2639" i="1"/>
  <c r="M2639" i="1" s="1"/>
  <c r="L2495" i="1"/>
  <c r="M2495" i="1" s="1"/>
  <c r="L2494" i="1"/>
  <c r="M2494" i="1" s="1"/>
  <c r="L2100" i="1"/>
  <c r="M2100" i="1" s="1"/>
  <c r="L2101" i="1"/>
  <c r="M2101" i="1" s="1"/>
  <c r="L283" i="1"/>
  <c r="M283" i="1" s="1"/>
  <c r="L282" i="1"/>
  <c r="M282" i="1" s="1"/>
  <c r="L342" i="1"/>
  <c r="M342" i="1" s="1"/>
  <c r="L341" i="1"/>
  <c r="M341" i="1" s="1"/>
  <c r="L440" i="1"/>
  <c r="M440" i="1" s="1"/>
  <c r="L441" i="1"/>
  <c r="M441" i="1" s="1"/>
  <c r="L1221" i="1"/>
  <c r="M1221" i="1" s="1"/>
  <c r="L1220" i="1"/>
  <c r="M1220" i="1" s="1"/>
  <c r="L4800" i="1"/>
  <c r="M4800" i="1" s="1"/>
  <c r="L4799" i="1"/>
  <c r="M4799" i="1" s="1"/>
  <c r="L4213" i="1"/>
  <c r="M4213" i="1" s="1"/>
  <c r="L4214" i="1"/>
  <c r="M4214" i="1" s="1"/>
  <c r="L3354" i="1"/>
  <c r="M3354" i="1" s="1"/>
  <c r="L3353" i="1"/>
  <c r="M3353" i="1" s="1"/>
  <c r="L2803" i="1"/>
  <c r="M2803" i="1" s="1"/>
  <c r="L2802" i="1"/>
  <c r="M2802" i="1" s="1"/>
  <c r="L2145" i="1"/>
  <c r="M2145" i="1" s="1"/>
  <c r="L2144" i="1"/>
  <c r="M2144" i="1" s="1"/>
  <c r="L385" i="1"/>
  <c r="M385" i="1" s="1"/>
  <c r="L1987" i="1"/>
  <c r="M1987" i="1" s="1"/>
  <c r="L2563" i="1"/>
  <c r="M2563" i="1" s="1"/>
  <c r="L1714" i="1"/>
  <c r="M1714" i="1" s="1"/>
  <c r="L1715" i="1"/>
  <c r="M1715" i="1" s="1"/>
  <c r="L407" i="1"/>
  <c r="M407" i="1" s="1"/>
  <c r="L408" i="1"/>
  <c r="M408" i="1" s="1"/>
  <c r="L1916" i="1"/>
  <c r="M1916" i="1" s="1"/>
  <c r="L1917" i="1"/>
  <c r="M1917" i="1" s="1"/>
  <c r="L4917" i="1"/>
  <c r="M4917" i="1" s="1"/>
  <c r="L4918" i="1"/>
  <c r="M4918" i="1" s="1"/>
  <c r="L1985" i="1"/>
  <c r="M1985" i="1" s="1"/>
  <c r="L1984" i="1"/>
  <c r="M1984" i="1" s="1"/>
  <c r="L4231" i="1"/>
  <c r="M4231" i="1" s="1"/>
  <c r="L4232" i="1"/>
  <c r="M4232" i="1" s="1"/>
  <c r="L3113" i="1"/>
  <c r="M3113" i="1" s="1"/>
  <c r="L3112" i="1"/>
  <c r="M3112" i="1" s="1"/>
  <c r="L2093" i="1"/>
  <c r="M2093" i="1" s="1"/>
  <c r="L2092" i="1"/>
  <c r="M2092" i="1" s="1"/>
  <c r="L3587" i="1"/>
  <c r="M3587" i="1" s="1"/>
  <c r="L2516" i="1"/>
  <c r="M2516" i="1" s="1"/>
  <c r="L4881" i="1"/>
  <c r="M4881" i="1" s="1"/>
  <c r="L3351" i="1"/>
  <c r="M3351" i="1" s="1"/>
  <c r="L3371" i="1"/>
  <c r="M3371" i="1" s="1"/>
  <c r="L2138" i="1"/>
  <c r="M2138" i="1" s="1"/>
  <c r="L275" i="1"/>
  <c r="M275" i="1" s="1"/>
  <c r="L274" i="1"/>
  <c r="M274" i="1" s="1"/>
  <c r="L436" i="1"/>
  <c r="M436" i="1" s="1"/>
  <c r="L437" i="1"/>
  <c r="M437" i="1" s="1"/>
  <c r="L1355" i="1"/>
  <c r="M1355" i="1" s="1"/>
  <c r="L1356" i="1"/>
  <c r="M1356" i="1" s="1"/>
  <c r="L4202" i="1"/>
  <c r="M4202" i="1" s="1"/>
  <c r="L4201" i="1"/>
  <c r="M4201" i="1" s="1"/>
  <c r="L3278" i="1"/>
  <c r="M3278" i="1" s="1"/>
  <c r="L3277" i="1"/>
  <c r="M3277" i="1" s="1"/>
  <c r="L2789" i="1"/>
  <c r="M2789" i="1" s="1"/>
  <c r="L2788" i="1"/>
  <c r="M2788" i="1" s="1"/>
  <c r="L2632" i="1"/>
  <c r="M2632" i="1" s="1"/>
  <c r="L2631" i="1"/>
  <c r="M2631" i="1" s="1"/>
  <c r="L209" i="1"/>
  <c r="M209" i="1" s="1"/>
  <c r="L208" i="1"/>
  <c r="M208" i="1" s="1"/>
  <c r="L255" i="1"/>
  <c r="M255" i="1" s="1"/>
  <c r="L254" i="1"/>
  <c r="M254" i="1" s="1"/>
  <c r="L453" i="1"/>
  <c r="M453" i="1" s="1"/>
  <c r="L452" i="1"/>
  <c r="M452" i="1" s="1"/>
  <c r="L676" i="1"/>
  <c r="M676" i="1" s="1"/>
  <c r="L675" i="1"/>
  <c r="M675" i="1" s="1"/>
  <c r="L1354" i="1"/>
  <c r="M1354" i="1" s="1"/>
  <c r="L1353" i="1"/>
  <c r="M1353" i="1" s="1"/>
  <c r="L4860" i="1"/>
  <c r="M4860" i="1" s="1"/>
  <c r="L4859" i="1"/>
  <c r="M4859" i="1" s="1"/>
  <c r="L3508" i="1"/>
  <c r="M3508" i="1" s="1"/>
  <c r="L3507" i="1"/>
  <c r="M3507" i="1" s="1"/>
  <c r="L3306" i="1"/>
  <c r="M3306" i="1" s="1"/>
  <c r="L3307" i="1"/>
  <c r="M3307" i="1" s="1"/>
  <c r="L2665" i="1"/>
  <c r="M2665" i="1" s="1"/>
  <c r="L2664" i="1"/>
  <c r="M2664" i="1" s="1"/>
  <c r="L2487" i="1"/>
  <c r="M2487" i="1" s="1"/>
  <c r="L2486" i="1"/>
  <c r="M2486" i="1" s="1"/>
  <c r="L101" i="1"/>
  <c r="M101" i="1" s="1"/>
  <c r="L100" i="1"/>
  <c r="M100" i="1" s="1"/>
  <c r="L264" i="1"/>
  <c r="M264" i="1" s="1"/>
  <c r="L265" i="1"/>
  <c r="M265" i="1" s="1"/>
  <c r="L336" i="1"/>
  <c r="M336" i="1" s="1"/>
  <c r="L335" i="1"/>
  <c r="M335" i="1" s="1"/>
  <c r="L435" i="1"/>
  <c r="M435" i="1" s="1"/>
  <c r="L434" i="1"/>
  <c r="M434" i="1" s="1"/>
  <c r="L1619" i="1"/>
  <c r="M1619" i="1" s="1"/>
  <c r="L1618" i="1"/>
  <c r="M1618" i="1" s="1"/>
  <c r="L297" i="1"/>
  <c r="M297" i="1" s="1"/>
  <c r="L664" i="1"/>
  <c r="M664" i="1" s="1"/>
  <c r="L663" i="1"/>
  <c r="M663" i="1" s="1"/>
  <c r="L1203" i="1"/>
  <c r="M1203" i="1" s="1"/>
  <c r="L1202" i="1"/>
  <c r="M1202" i="1" s="1"/>
  <c r="L1779" i="1"/>
  <c r="M1779" i="1" s="1"/>
  <c r="L1778" i="1"/>
  <c r="M1778" i="1" s="1"/>
  <c r="L177" i="1"/>
  <c r="M177" i="1" s="1"/>
  <c r="L176" i="1"/>
  <c r="M176" i="1" s="1"/>
  <c r="L396" i="1"/>
  <c r="M396" i="1" s="1"/>
  <c r="L395" i="1"/>
  <c r="M395" i="1" s="1"/>
  <c r="L689" i="1"/>
  <c r="M689" i="1" s="1"/>
  <c r="L690" i="1"/>
  <c r="M690" i="1" s="1"/>
  <c r="L1472" i="1"/>
  <c r="M1472" i="1" s="1"/>
  <c r="L1473" i="1"/>
  <c r="M1473" i="1" s="1"/>
  <c r="L4774" i="1"/>
  <c r="M4774" i="1" s="1"/>
  <c r="L4773" i="1"/>
  <c r="M4773" i="1" s="1"/>
  <c r="L1899" i="1"/>
  <c r="M1899" i="1" s="1"/>
  <c r="L1898" i="1"/>
  <c r="M1898" i="1" s="1"/>
  <c r="L4219" i="1"/>
  <c r="M4219" i="1" s="1"/>
  <c r="L4220" i="1"/>
  <c r="M4220" i="1" s="1"/>
  <c r="L175" i="1"/>
  <c r="M175" i="1" s="1"/>
  <c r="L174" i="1"/>
  <c r="M174" i="1" s="1"/>
  <c r="L326" i="1"/>
  <c r="M326" i="1" s="1"/>
  <c r="L325" i="1"/>
  <c r="M325" i="1" s="1"/>
  <c r="L2047" i="1"/>
  <c r="M2047" i="1" s="1"/>
  <c r="L2046" i="1"/>
  <c r="M2046" i="1" s="1"/>
  <c r="L4660" i="1"/>
  <c r="M4660" i="1" s="1"/>
  <c r="L4659" i="1"/>
  <c r="M4659" i="1" s="1"/>
  <c r="L3408" i="1"/>
  <c r="M3408" i="1" s="1"/>
  <c r="L3407" i="1"/>
  <c r="M3407" i="1" s="1"/>
  <c r="L2669" i="1"/>
  <c r="M2669" i="1" s="1"/>
  <c r="L2668" i="1"/>
  <c r="M2668" i="1" s="1"/>
  <c r="L2079" i="1"/>
  <c r="M2079" i="1" s="1"/>
  <c r="L2078" i="1"/>
  <c r="M2078" i="1" s="1"/>
  <c r="L3252" i="1"/>
  <c r="M3252" i="1" s="1"/>
  <c r="L3253" i="1"/>
  <c r="M3253" i="1" s="1"/>
  <c r="L2628" i="1"/>
  <c r="M2628" i="1" s="1"/>
  <c r="L2627" i="1"/>
  <c r="M2627" i="1" s="1"/>
  <c r="L2325" i="1"/>
  <c r="M2325" i="1" s="1"/>
  <c r="L2324" i="1"/>
  <c r="M2324" i="1" s="1"/>
  <c r="L2075" i="1"/>
  <c r="M2075" i="1" s="1"/>
  <c r="L2074" i="1"/>
  <c r="M2074" i="1" s="1"/>
  <c r="L211" i="1"/>
  <c r="M211" i="1" s="1"/>
  <c r="L210" i="1"/>
  <c r="M210" i="1" s="1"/>
  <c r="L295" i="1"/>
  <c r="M295" i="1" s="1"/>
  <c r="L294" i="1"/>
  <c r="M294" i="1" s="1"/>
  <c r="L372" i="1"/>
  <c r="M372" i="1" s="1"/>
  <c r="L371" i="1"/>
  <c r="M371" i="1" s="1"/>
  <c r="L4718" i="1"/>
  <c r="M4718" i="1" s="1"/>
  <c r="L4719" i="1"/>
  <c r="M4719" i="1" s="1"/>
  <c r="L4184" i="1"/>
  <c r="M4184" i="1" s="1"/>
  <c r="L4183" i="1"/>
  <c r="M4183" i="1" s="1"/>
  <c r="L2985" i="1"/>
  <c r="M2985" i="1" s="1"/>
  <c r="L2984" i="1"/>
  <c r="M2984" i="1" s="1"/>
  <c r="L2677" i="1"/>
  <c r="M2677" i="1" s="1"/>
  <c r="L2676" i="1"/>
  <c r="M2676" i="1" s="1"/>
  <c r="L2136" i="1"/>
  <c r="M2136" i="1" s="1"/>
  <c r="L2135" i="1"/>
  <c r="M2135" i="1" s="1"/>
  <c r="L2286" i="1"/>
  <c r="M2286" i="1" s="1"/>
  <c r="L1096" i="1"/>
  <c r="M1096" i="1" s="1"/>
  <c r="L1095" i="1"/>
  <c r="M1095" i="1" s="1"/>
  <c r="L224" i="1"/>
  <c r="M224" i="1" s="1"/>
  <c r="L225" i="1"/>
  <c r="M225" i="1" s="1"/>
  <c r="L1208" i="1"/>
  <c r="M1208" i="1" s="1"/>
  <c r="L1209" i="1"/>
  <c r="M1209" i="1" s="1"/>
  <c r="L4756" i="1"/>
  <c r="M4756" i="1" s="1"/>
  <c r="L4755" i="1"/>
  <c r="M4755" i="1" s="1"/>
  <c r="L2013" i="1"/>
  <c r="M2013" i="1" s="1"/>
  <c r="L2012" i="1"/>
  <c r="M2012" i="1" s="1"/>
  <c r="L3893" i="1"/>
  <c r="M3893" i="1" s="1"/>
  <c r="L3892" i="1"/>
  <c r="M3892" i="1" s="1"/>
  <c r="L2882" i="1"/>
  <c r="M2882" i="1" s="1"/>
  <c r="L2883" i="1"/>
  <c r="M2883" i="1" s="1"/>
  <c r="L147" i="1"/>
  <c r="M147" i="1" s="1"/>
  <c r="L1671" i="1"/>
  <c r="M1671" i="1" s="1"/>
  <c r="L3591" i="1"/>
  <c r="M3591" i="1" s="1"/>
  <c r="L3612" i="1"/>
  <c r="M3612" i="1" s="1"/>
  <c r="L465" i="1"/>
  <c r="M465" i="1" s="1"/>
  <c r="L464" i="1"/>
  <c r="M464" i="1" s="1"/>
  <c r="L1217" i="1"/>
  <c r="M1217" i="1" s="1"/>
  <c r="L1216" i="1"/>
  <c r="M1216" i="1" s="1"/>
  <c r="L1400" i="1"/>
  <c r="M1400" i="1" s="1"/>
  <c r="L1399" i="1"/>
  <c r="M1399" i="1" s="1"/>
  <c r="L2974" i="1"/>
  <c r="M2974" i="1" s="1"/>
  <c r="L2973" i="1"/>
  <c r="M2973" i="1" s="1"/>
  <c r="L2663" i="1"/>
  <c r="M2663" i="1" s="1"/>
  <c r="L2662" i="1"/>
  <c r="M2662" i="1" s="1"/>
  <c r="L2513" i="1"/>
  <c r="M2513" i="1" s="1"/>
  <c r="L2512" i="1"/>
  <c r="M2512" i="1" s="1"/>
  <c r="L2148" i="1"/>
  <c r="M2148" i="1" s="1"/>
  <c r="L2149" i="1"/>
  <c r="M2149" i="1" s="1"/>
  <c r="L2109" i="1"/>
  <c r="M2109" i="1" s="1"/>
  <c r="L2108" i="1"/>
  <c r="M2108" i="1" s="1"/>
  <c r="L219" i="1"/>
  <c r="M219" i="1" s="1"/>
  <c r="L218" i="1"/>
  <c r="M218" i="1" s="1"/>
  <c r="L267" i="1"/>
  <c r="M267" i="1" s="1"/>
  <c r="L266" i="1"/>
  <c r="M266" i="1" s="1"/>
  <c r="L389" i="1"/>
  <c r="M389" i="1" s="1"/>
  <c r="L390" i="1"/>
  <c r="M390" i="1" s="1"/>
  <c r="L472" i="1"/>
  <c r="M472" i="1" s="1"/>
  <c r="L473" i="1"/>
  <c r="M473" i="1" s="1"/>
  <c r="L684" i="1"/>
  <c r="M684" i="1" s="1"/>
  <c r="L683" i="1"/>
  <c r="M683" i="1" s="1"/>
  <c r="L1888" i="1"/>
  <c r="M1888" i="1" s="1"/>
  <c r="L1887" i="1"/>
  <c r="M1887" i="1" s="1"/>
  <c r="L2055" i="1"/>
  <c r="M2055" i="1" s="1"/>
  <c r="L2054" i="1"/>
  <c r="M2054" i="1" s="1"/>
  <c r="L4740" i="1"/>
  <c r="M4740" i="1" s="1"/>
  <c r="L4739" i="1"/>
  <c r="M4739" i="1" s="1"/>
  <c r="L2907" i="1"/>
  <c r="M2907" i="1" s="1"/>
  <c r="L2906" i="1"/>
  <c r="M2906" i="1" s="1"/>
  <c r="L2646" i="1"/>
  <c r="M2646" i="1" s="1"/>
  <c r="L2645" i="1"/>
  <c r="M2645" i="1" s="1"/>
  <c r="L2288" i="1"/>
  <c r="M2288" i="1" s="1"/>
  <c r="L2289" i="1"/>
  <c r="M2289" i="1" s="1"/>
  <c r="L2107" i="1"/>
  <c r="M2107" i="1" s="1"/>
  <c r="L2106" i="1"/>
  <c r="M2106" i="1" s="1"/>
  <c r="L109" i="1"/>
  <c r="M109" i="1" s="1"/>
  <c r="L108" i="1"/>
  <c r="M108" i="1" s="1"/>
  <c r="L276" i="1"/>
  <c r="M276" i="1" s="1"/>
  <c r="L277" i="1"/>
  <c r="M277" i="1" s="1"/>
  <c r="L391" i="1"/>
  <c r="M391" i="1" s="1"/>
  <c r="L392" i="1"/>
  <c r="M392" i="1" s="1"/>
  <c r="L1699" i="1"/>
  <c r="M1699" i="1" s="1"/>
  <c r="L1698" i="1"/>
  <c r="M1698" i="1" s="1"/>
  <c r="L2119" i="1"/>
  <c r="M2119" i="1" s="1"/>
  <c r="L126" i="1"/>
  <c r="M126" i="1" s="1"/>
  <c r="L681" i="1"/>
  <c r="M681" i="1" s="1"/>
  <c r="L682" i="1"/>
  <c r="M682" i="1" s="1"/>
  <c r="L1528" i="1"/>
  <c r="M1528" i="1" s="1"/>
  <c r="L1529" i="1"/>
  <c r="M1529" i="1" s="1"/>
  <c r="L201" i="1"/>
  <c r="M201" i="1" s="1"/>
  <c r="L200" i="1"/>
  <c r="M200" i="1" s="1"/>
  <c r="L1031" i="1"/>
  <c r="M1031" i="1" s="1"/>
  <c r="L1030" i="1"/>
  <c r="M1030" i="1" s="1"/>
  <c r="L1921" i="1"/>
  <c r="M1921" i="1" s="1"/>
  <c r="L1920" i="1"/>
  <c r="M1920" i="1" s="1"/>
  <c r="L4708" i="1"/>
  <c r="M4708" i="1" s="1"/>
  <c r="L4707" i="1"/>
  <c r="M4707" i="1" s="1"/>
  <c r="L4189" i="1"/>
  <c r="M4189" i="1" s="1"/>
  <c r="L4190" i="1"/>
  <c r="M4190" i="1" s="1"/>
  <c r="L2128" i="1"/>
  <c r="M2128" i="1" s="1"/>
  <c r="L2127" i="1"/>
  <c r="M2127" i="1" s="1"/>
  <c r="L1456" i="1"/>
  <c r="M1456" i="1" s="1"/>
  <c r="L233" i="1"/>
  <c r="M233" i="1" s="1"/>
  <c r="L232" i="1"/>
  <c r="M232" i="1" s="1"/>
  <c r="L338" i="1"/>
  <c r="M338" i="1" s="1"/>
  <c r="L337" i="1"/>
  <c r="M337" i="1" s="1"/>
  <c r="L4991" i="1"/>
  <c r="M4991" i="1" s="1"/>
  <c r="L4990" i="1"/>
  <c r="M4990" i="1" s="1"/>
  <c r="L4229" i="1"/>
  <c r="M4229" i="1" s="1"/>
  <c r="L4230" i="1"/>
  <c r="M4230" i="1" s="1"/>
  <c r="L3378" i="1"/>
  <c r="M3378" i="1" s="1"/>
  <c r="L3377" i="1"/>
  <c r="M3377" i="1" s="1"/>
  <c r="L2637" i="1"/>
  <c r="M2637" i="1" s="1"/>
  <c r="L2638" i="1"/>
  <c r="M2638" i="1" s="1"/>
  <c r="L2488" i="1"/>
  <c r="M2488" i="1" s="1"/>
  <c r="L2489" i="1"/>
  <c r="M2489" i="1" s="1"/>
  <c r="L1659" i="1"/>
  <c r="M1659" i="1" s="1"/>
  <c r="L1660" i="1"/>
  <c r="M1660" i="1" s="1"/>
  <c r="L2680" i="1"/>
  <c r="M2680" i="1" s="1"/>
  <c r="L2681" i="1"/>
  <c r="M2681" i="1" s="1"/>
  <c r="L2613" i="1"/>
  <c r="M2613" i="1" s="1"/>
  <c r="L2614" i="1"/>
  <c r="M2614" i="1" s="1"/>
  <c r="L2304" i="1"/>
  <c r="M2304" i="1" s="1"/>
  <c r="L2303" i="1"/>
  <c r="M2303" i="1" s="1"/>
  <c r="L2123" i="1"/>
  <c r="M2123" i="1" s="1"/>
  <c r="L2124" i="1"/>
  <c r="M2124" i="1" s="1"/>
  <c r="L222" i="1"/>
  <c r="M222" i="1" s="1"/>
  <c r="L223" i="1"/>
  <c r="M223" i="1" s="1"/>
  <c r="L306" i="1"/>
  <c r="M306" i="1" s="1"/>
  <c r="L305" i="1"/>
  <c r="M305" i="1" s="1"/>
  <c r="L524" i="1"/>
  <c r="M524" i="1" s="1"/>
  <c r="L523" i="1"/>
  <c r="M523" i="1" s="1"/>
  <c r="L1404" i="1"/>
  <c r="M1404" i="1" s="1"/>
  <c r="L1403" i="1"/>
  <c r="M1403" i="1" s="1"/>
  <c r="L3517" i="1"/>
  <c r="M3517" i="1" s="1"/>
  <c r="L3516" i="1"/>
  <c r="M3516" i="1" s="1"/>
  <c r="L2900" i="1"/>
  <c r="M2900" i="1" s="1"/>
  <c r="L2899" i="1"/>
  <c r="M2899" i="1" s="1"/>
  <c r="L2519" i="1"/>
  <c r="M2519" i="1" s="1"/>
  <c r="L2518" i="1"/>
  <c r="M2518" i="1" s="1"/>
  <c r="L2122" i="1"/>
  <c r="M2122" i="1" s="1"/>
  <c r="L2121" i="1"/>
  <c r="M2121" i="1" s="1"/>
  <c r="L268" i="1"/>
  <c r="M268" i="1" s="1"/>
  <c r="L673" i="1"/>
  <c r="M673" i="1" s="1"/>
  <c r="L674" i="1"/>
  <c r="M674" i="1" s="1"/>
  <c r="L261" i="1"/>
  <c r="M261" i="1" s="1"/>
  <c r="L260" i="1"/>
  <c r="M260" i="1" s="1"/>
  <c r="L702" i="1"/>
  <c r="M702" i="1" s="1"/>
  <c r="L701" i="1"/>
  <c r="M701" i="1" s="1"/>
  <c r="L1348" i="1"/>
  <c r="M1348" i="1" s="1"/>
  <c r="L1347" i="1"/>
  <c r="M1347" i="1" s="1"/>
  <c r="L2070" i="1"/>
  <c r="M2070" i="1" s="1"/>
  <c r="L2071" i="1"/>
  <c r="M2071" i="1" s="1"/>
  <c r="L4626" i="1"/>
  <c r="M4626" i="1" s="1"/>
  <c r="L4627" i="1"/>
  <c r="M4627" i="1" s="1"/>
  <c r="L4862" i="1"/>
  <c r="M4862" i="1" s="1"/>
  <c r="L4861" i="1"/>
  <c r="M4861" i="1" s="1"/>
  <c r="L3402" i="1"/>
  <c r="M3402" i="1" s="1"/>
  <c r="L3401" i="1"/>
  <c r="M3401" i="1" s="1"/>
  <c r="L2629" i="1"/>
  <c r="M2629" i="1" s="1"/>
  <c r="L2630" i="1"/>
  <c r="M2630" i="1" s="1"/>
  <c r="L456" i="1"/>
  <c r="M456" i="1" s="1"/>
  <c r="L375" i="1"/>
  <c r="M375" i="1" s="1"/>
  <c r="L2887" i="1"/>
  <c r="M2887" i="1" s="1"/>
  <c r="L4804" i="1"/>
  <c r="M4804" i="1" s="1"/>
  <c r="L1351" i="1"/>
  <c r="M1351" i="1" s="1"/>
  <c r="L130" i="1"/>
  <c r="M130" i="1" s="1"/>
  <c r="L129" i="1"/>
  <c r="M129" i="1" s="1"/>
  <c r="L344" i="1"/>
  <c r="M344" i="1" s="1"/>
  <c r="L343" i="1"/>
  <c r="M343" i="1" s="1"/>
  <c r="L496" i="1"/>
  <c r="M496" i="1" s="1"/>
  <c r="L495" i="1"/>
  <c r="M495" i="1" s="1"/>
  <c r="L1859" i="1"/>
  <c r="M1859" i="1" s="1"/>
  <c r="L1858" i="1"/>
  <c r="M1858" i="1" s="1"/>
  <c r="L3519" i="1"/>
  <c r="M3519" i="1" s="1"/>
  <c r="L3518" i="1"/>
  <c r="M3518" i="1" s="1"/>
  <c r="L2880" i="1"/>
  <c r="M2880" i="1" s="1"/>
  <c r="L2881" i="1"/>
  <c r="M2881" i="1" s="1"/>
  <c r="L2654" i="1"/>
  <c r="M2654" i="1" s="1"/>
  <c r="L2653" i="1"/>
  <c r="M2653" i="1" s="1"/>
  <c r="L2506" i="1"/>
  <c r="M2506" i="1" s="1"/>
  <c r="L2505" i="1"/>
  <c r="M2505" i="1" s="1"/>
  <c r="L231" i="1"/>
  <c r="M231" i="1" s="1"/>
  <c r="L230" i="1"/>
  <c r="M230" i="1" s="1"/>
  <c r="L328" i="1"/>
  <c r="M328" i="1" s="1"/>
  <c r="L327" i="1"/>
  <c r="M327" i="1" s="1"/>
  <c r="L401" i="1"/>
  <c r="M401" i="1" s="1"/>
  <c r="L402" i="1"/>
  <c r="M402" i="1" s="1"/>
  <c r="L513" i="1"/>
  <c r="M513" i="1" s="1"/>
  <c r="L514" i="1"/>
  <c r="M514" i="1" s="1"/>
  <c r="L1924" i="1"/>
  <c r="M1924" i="1" s="1"/>
  <c r="L1923" i="1"/>
  <c r="M1923" i="1" s="1"/>
  <c r="L2063" i="1"/>
  <c r="M2063" i="1" s="1"/>
  <c r="L2062" i="1"/>
  <c r="M2062" i="1" s="1"/>
  <c r="L4757" i="1"/>
  <c r="M4757" i="1" s="1"/>
  <c r="L4758" i="1"/>
  <c r="M4758" i="1" s="1"/>
  <c r="L4228" i="1"/>
  <c r="M4228" i="1" s="1"/>
  <c r="L4227" i="1"/>
  <c r="M4227" i="1" s="1"/>
  <c r="L2898" i="1"/>
  <c r="M2898" i="1" s="1"/>
  <c r="L2897" i="1"/>
  <c r="M2897" i="1" s="1"/>
  <c r="L2520" i="1"/>
  <c r="M2520" i="1" s="1"/>
  <c r="L2521" i="1"/>
  <c r="M2521" i="1" s="1"/>
  <c r="L2157" i="1"/>
  <c r="M2157" i="1" s="1"/>
  <c r="L2156" i="1"/>
  <c r="M2156" i="1" s="1"/>
  <c r="L2080" i="1"/>
  <c r="M2080" i="1" s="1"/>
  <c r="L2081" i="1"/>
  <c r="M2081" i="1" s="1"/>
  <c r="L204" i="1"/>
  <c r="M204" i="1" s="1"/>
  <c r="L205" i="1"/>
  <c r="M205" i="1" s="1"/>
  <c r="L404" i="1"/>
  <c r="M404" i="1" s="1"/>
  <c r="L403" i="1"/>
  <c r="M403" i="1" s="1"/>
  <c r="L692" i="1"/>
  <c r="M692" i="1" s="1"/>
  <c r="L691" i="1"/>
  <c r="M691" i="1" s="1"/>
  <c r="L2118" i="1"/>
  <c r="M2118" i="1" s="1"/>
  <c r="L711" i="1"/>
  <c r="M711" i="1" s="1"/>
  <c r="L710" i="1"/>
  <c r="M710" i="1" s="1"/>
  <c r="L1665" i="1"/>
  <c r="M1665" i="1" s="1"/>
  <c r="L1666" i="1"/>
  <c r="M1666" i="1" s="1"/>
  <c r="L285" i="1"/>
  <c r="M285" i="1" s="1"/>
  <c r="L284" i="1"/>
  <c r="M284" i="1" s="1"/>
  <c r="L449" i="1"/>
  <c r="M449" i="1" s="1"/>
  <c r="L448" i="1"/>
  <c r="M448" i="1" s="1"/>
  <c r="L1201" i="1"/>
  <c r="M1201" i="1" s="1"/>
  <c r="L1200" i="1"/>
  <c r="M1200" i="1" s="1"/>
  <c r="L2060" i="1"/>
  <c r="M2060" i="1" s="1"/>
  <c r="L2061" i="1"/>
  <c r="M2061" i="1" s="1"/>
  <c r="L4921" i="1"/>
  <c r="M4921" i="1" s="1"/>
  <c r="L4920" i="1"/>
  <c r="M4920" i="1" s="1"/>
  <c r="L2116" i="1"/>
  <c r="M2116" i="1" s="1"/>
  <c r="L2115" i="1"/>
  <c r="M2115" i="1" s="1"/>
  <c r="L3419" i="1"/>
  <c r="M3419" i="1" s="1"/>
  <c r="L2804" i="1"/>
  <c r="M2804" i="1" s="1"/>
  <c r="L293" i="1"/>
  <c r="M293" i="1" s="1"/>
  <c r="L292" i="1"/>
  <c r="M292" i="1" s="1"/>
  <c r="L431" i="1"/>
  <c r="M431" i="1" s="1"/>
  <c r="L430" i="1"/>
  <c r="M430" i="1" s="1"/>
  <c r="L3897" i="1"/>
  <c r="M3897" i="1" s="1"/>
  <c r="L3896" i="1"/>
  <c r="M3896" i="1" s="1"/>
  <c r="L2884" i="1"/>
  <c r="M2884" i="1" s="1"/>
  <c r="L2885" i="1"/>
  <c r="M2885" i="1" s="1"/>
  <c r="L2626" i="1"/>
  <c r="M2626" i="1" s="1"/>
  <c r="L2625" i="1"/>
  <c r="M2625" i="1" s="1"/>
  <c r="L2312" i="1"/>
  <c r="M2312" i="1" s="1"/>
  <c r="L2311" i="1"/>
  <c r="M2311" i="1" s="1"/>
  <c r="L1667" i="1"/>
  <c r="M1667" i="1" s="1"/>
  <c r="L1668" i="1"/>
  <c r="M1668" i="1" s="1"/>
  <c r="L2660" i="1"/>
  <c r="M2660" i="1" s="1"/>
  <c r="L2661" i="1"/>
  <c r="M2661" i="1" s="1"/>
  <c r="L2568" i="1"/>
  <c r="M2568" i="1" s="1"/>
  <c r="L2567" i="1"/>
  <c r="M2567" i="1" s="1"/>
  <c r="L2112" i="1"/>
  <c r="M2112" i="1" s="1"/>
  <c r="L2111" i="1"/>
  <c r="M2111" i="1" s="1"/>
  <c r="L259" i="1"/>
  <c r="M259" i="1" s="1"/>
  <c r="L258" i="1"/>
  <c r="M258" i="1" s="1"/>
  <c r="L319" i="1"/>
  <c r="M319" i="1" s="1"/>
  <c r="L320" i="1"/>
  <c r="M320" i="1" s="1"/>
  <c r="L1596" i="1"/>
  <c r="M1596" i="1" s="1"/>
  <c r="L1595" i="1"/>
  <c r="M1595" i="1" s="1"/>
  <c r="L1979" i="1"/>
  <c r="M1979" i="1" s="1"/>
  <c r="L1978" i="1"/>
  <c r="M1978" i="1" s="1"/>
  <c r="L4225" i="1"/>
  <c r="M4225" i="1" s="1"/>
  <c r="L4226" i="1"/>
  <c r="M4226" i="1" s="1"/>
  <c r="L3504" i="1"/>
  <c r="M3504" i="1" s="1"/>
  <c r="L3503" i="1"/>
  <c r="M3503" i="1" s="1"/>
  <c r="L2326" i="1"/>
  <c r="M2326" i="1" s="1"/>
  <c r="L2327" i="1"/>
  <c r="M2327" i="1" s="1"/>
  <c r="L2077" i="1"/>
  <c r="M2077" i="1" s="1"/>
  <c r="L2076" i="1"/>
  <c r="M2076" i="1" s="1"/>
  <c r="L4242" i="1"/>
  <c r="M4242" i="1" s="1"/>
  <c r="L288" i="1"/>
  <c r="M288" i="1" s="1"/>
  <c r="L693" i="1"/>
  <c r="M693" i="1" s="1"/>
  <c r="L694" i="1"/>
  <c r="M694" i="1" s="1"/>
  <c r="L4968" i="1"/>
  <c r="M4968" i="1" s="1"/>
  <c r="L4967" i="1"/>
  <c r="M4967" i="1" s="1"/>
  <c r="L3891" i="1"/>
  <c r="M3891" i="1" s="1"/>
  <c r="L3890" i="1"/>
  <c r="M3890" i="1" s="1"/>
  <c r="L4777" i="1"/>
  <c r="M4777" i="1" s="1"/>
  <c r="L4776" i="1"/>
  <c r="M4776" i="1" s="1"/>
  <c r="L3368" i="1"/>
  <c r="M3368" i="1" s="1"/>
  <c r="L3369" i="1"/>
  <c r="M3369" i="1" s="1"/>
  <c r="L2141" i="1"/>
  <c r="M2141" i="1" s="1"/>
  <c r="L2140" i="1"/>
  <c r="M2140" i="1" s="1"/>
  <c r="L280" i="1"/>
  <c r="M280" i="1" s="1"/>
  <c r="L363" i="1"/>
  <c r="M363" i="1" s="1"/>
  <c r="L3610" i="1"/>
  <c r="M3610" i="1" s="1"/>
  <c r="L4803" i="1"/>
  <c r="M4803" i="1" s="1"/>
  <c r="L1038" i="1"/>
  <c r="M1038" i="1" s="1"/>
  <c r="L1037" i="1"/>
  <c r="M1037" i="1" s="1"/>
  <c r="L628" i="1"/>
  <c r="M628" i="1" s="1"/>
  <c r="L629" i="1"/>
  <c r="M629" i="1" s="1"/>
  <c r="L978" i="1"/>
  <c r="M978" i="1" s="1"/>
  <c r="L977" i="1"/>
  <c r="M977" i="1" s="1"/>
  <c r="L811" i="1"/>
  <c r="M811" i="1" s="1"/>
  <c r="L810" i="1"/>
  <c r="M810" i="1" s="1"/>
  <c r="K7" i="1"/>
  <c r="I8" i="1"/>
  <c r="I236" i="1"/>
  <c r="I266" i="1"/>
  <c r="I960" i="1"/>
  <c r="I635" i="1"/>
  <c r="I652" i="1"/>
  <c r="I562" i="1"/>
  <c r="I595" i="1"/>
  <c r="I563" i="1"/>
  <c r="I4699" i="1"/>
  <c r="I4290" i="1"/>
  <c r="I4496" i="1"/>
  <c r="I3528" i="1"/>
  <c r="I2359" i="1"/>
  <c r="I1539" i="1"/>
  <c r="I3579" i="1"/>
  <c r="I4926" i="1"/>
  <c r="I2579" i="1"/>
  <c r="I1819" i="1"/>
  <c r="I4816" i="1"/>
  <c r="I1688" i="1"/>
  <c r="I3005" i="1"/>
  <c r="I3553" i="1"/>
  <c r="I2364" i="1"/>
  <c r="I3597" i="1"/>
  <c r="I1871" i="1"/>
  <c r="I3521" i="1"/>
  <c r="I3837" i="1"/>
  <c r="I3721" i="1"/>
  <c r="I3241" i="1"/>
  <c r="I4172" i="1"/>
  <c r="I2361" i="1"/>
  <c r="I3574" i="1"/>
  <c r="I4806" i="1"/>
  <c r="I3313" i="1"/>
  <c r="I3620" i="1"/>
  <c r="I2096" i="1"/>
  <c r="I3182" i="1"/>
  <c r="I4149" i="1"/>
  <c r="I1977" i="1"/>
  <c r="I3544" i="1"/>
  <c r="I4219" i="1"/>
  <c r="I3856" i="1"/>
  <c r="I1713" i="1"/>
  <c r="I2567" i="1"/>
  <c r="I2781" i="1"/>
  <c r="I3502" i="1"/>
  <c r="I3099" i="1"/>
  <c r="I3762" i="1"/>
  <c r="I4522" i="1"/>
  <c r="I2382" i="1"/>
  <c r="I1742" i="1"/>
  <c r="I1390" i="1"/>
  <c r="I1600" i="1"/>
  <c r="I2413" i="1"/>
  <c r="I1391" i="1"/>
  <c r="I1761" i="1"/>
  <c r="I1570" i="1"/>
  <c r="I1621" i="1"/>
  <c r="I1377" i="1"/>
  <c r="I3127" i="1"/>
  <c r="I2633" i="1"/>
  <c r="I1693" i="1"/>
  <c r="I1456" i="1"/>
  <c r="I1494" i="1"/>
  <c r="I1467" i="1"/>
  <c r="I1495" i="1"/>
  <c r="I1375" i="1"/>
  <c r="I3267" i="1"/>
  <c r="I2360" i="1"/>
  <c r="I1552" i="1"/>
  <c r="I1373" i="1"/>
  <c r="I1366" i="1"/>
  <c r="I1765" i="1"/>
  <c r="I1502" i="1"/>
  <c r="I1511" i="1"/>
  <c r="I4934" i="1"/>
  <c r="I4620" i="1"/>
  <c r="I4459" i="1"/>
  <c r="I4217" i="1"/>
  <c r="I4783" i="1"/>
  <c r="I4858" i="1"/>
  <c r="I4867" i="1"/>
  <c r="I4582" i="1"/>
  <c r="I1310" i="1"/>
  <c r="I1298" i="1"/>
  <c r="I634" i="1"/>
  <c r="I4564" i="1"/>
  <c r="I3568" i="1"/>
  <c r="I4203" i="1"/>
  <c r="I2433" i="1"/>
  <c r="I2368" i="1"/>
  <c r="I4242" i="1"/>
  <c r="I4313" i="1"/>
  <c r="I3548" i="1"/>
  <c r="I2907" i="1"/>
  <c r="I3798" i="1"/>
  <c r="I1927" i="1"/>
  <c r="I2590" i="1"/>
  <c r="I4186" i="1"/>
  <c r="I2586" i="1"/>
  <c r="I3595" i="1"/>
  <c r="I2125" i="1"/>
  <c r="I2914" i="1"/>
  <c r="I4477" i="1"/>
  <c r="I2779" i="1"/>
  <c r="I3171" i="1"/>
  <c r="I1588" i="1"/>
  <c r="I3240" i="1"/>
  <c r="I4231" i="1"/>
  <c r="I3974" i="1"/>
  <c r="I2706" i="1"/>
  <c r="I4286" i="1"/>
  <c r="I2249" i="1"/>
  <c r="I3807" i="1"/>
  <c r="I4351" i="1"/>
  <c r="I2868" i="1"/>
  <c r="I2922" i="1"/>
  <c r="I3555" i="1"/>
  <c r="I4505" i="1"/>
  <c r="I1804" i="1"/>
  <c r="I2564" i="1"/>
  <c r="I3457" i="1"/>
  <c r="I4132" i="1"/>
  <c r="I3773" i="1"/>
  <c r="I4984" i="1"/>
  <c r="I3785" i="1"/>
  <c r="I2783" i="1"/>
  <c r="I1196" i="1"/>
  <c r="I1135" i="1"/>
  <c r="I4998" i="1"/>
  <c r="I3840" i="1"/>
  <c r="I2570" i="1"/>
  <c r="I2774" i="1"/>
  <c r="I3696" i="1"/>
  <c r="I2177" i="1"/>
  <c r="I4220" i="1"/>
  <c r="I4264" i="1"/>
  <c r="I3533" i="1"/>
  <c r="I2957" i="1"/>
  <c r="I2217" i="1"/>
  <c r="I4241" i="1"/>
  <c r="I3988" i="1"/>
  <c r="I2461" i="1"/>
  <c r="I4846" i="1"/>
  <c r="I2258" i="1"/>
  <c r="I3838" i="1"/>
  <c r="I2547" i="1"/>
  <c r="I4127" i="1"/>
  <c r="I4788" i="1"/>
  <c r="I1937" i="1"/>
  <c r="I1889" i="1"/>
  <c r="I1486" i="1"/>
  <c r="I1739" i="1"/>
  <c r="I1698" i="1"/>
  <c r="I1380" i="1"/>
  <c r="I1499" i="1"/>
  <c r="I3824" i="1"/>
  <c r="I2619" i="1"/>
  <c r="I1677" i="1"/>
  <c r="I1487" i="1"/>
  <c r="I1785" i="1"/>
  <c r="I1839" i="1"/>
  <c r="I2938" i="1"/>
  <c r="I2225" i="1"/>
  <c r="I1730" i="1"/>
  <c r="I1615" i="1"/>
  <c r="I1519" i="1"/>
  <c r="I1392" i="1"/>
  <c r="I4645" i="1"/>
  <c r="I4836" i="1"/>
  <c r="I4591" i="1"/>
  <c r="I2161" i="1"/>
  <c r="I4665" i="1"/>
  <c r="I4376" i="1"/>
  <c r="I4905" i="1"/>
  <c r="I1911" i="1"/>
  <c r="I4098" i="1"/>
  <c r="I4703" i="1"/>
  <c r="I4327" i="1"/>
  <c r="I4656" i="1"/>
  <c r="I4580" i="1"/>
  <c r="I4911" i="1"/>
  <c r="I4709" i="1"/>
  <c r="I2597" i="1"/>
  <c r="I3273" i="1"/>
  <c r="I4704" i="1"/>
  <c r="I2552" i="1"/>
  <c r="I3914" i="1"/>
  <c r="I4378" i="1"/>
  <c r="I4153" i="1"/>
  <c r="I1418" i="1"/>
  <c r="I1869" i="1"/>
  <c r="I1521" i="1"/>
  <c r="I1662" i="1"/>
  <c r="I1419" i="1"/>
  <c r="I2078" i="1"/>
  <c r="I2981" i="1"/>
  <c r="I4654" i="1"/>
  <c r="I1566" i="1"/>
  <c r="I1590" i="1"/>
  <c r="I1605" i="1"/>
  <c r="I1598" i="1"/>
  <c r="I1560" i="1"/>
  <c r="I2230" i="1"/>
  <c r="I3248" i="1"/>
  <c r="I1422" i="1"/>
  <c r="I1345" i="1"/>
  <c r="I1857" i="1"/>
  <c r="I1347" i="1"/>
  <c r="I1362" i="1"/>
  <c r="I1712" i="1"/>
  <c r="I3735" i="1"/>
  <c r="I1553" i="1"/>
  <c r="I1818" i="1"/>
  <c r="I2053" i="1"/>
  <c r="I4398" i="1"/>
  <c r="I4874" i="1"/>
  <c r="I4841" i="1"/>
  <c r="I3871" i="1"/>
  <c r="I3260" i="1"/>
  <c r="I2263" i="1"/>
  <c r="I1913" i="1"/>
  <c r="I4289" i="1"/>
  <c r="I3622" i="1"/>
  <c r="I2693" i="1"/>
  <c r="I2409" i="1"/>
  <c r="I4700" i="1"/>
  <c r="I3756" i="1"/>
  <c r="I3268" i="1"/>
  <c r="I4625" i="1"/>
  <c r="I3643" i="1"/>
  <c r="I1636" i="1"/>
  <c r="I4638" i="1"/>
  <c r="I2965" i="1"/>
  <c r="I2062" i="1"/>
  <c r="I3779" i="1"/>
  <c r="I2614" i="1"/>
  <c r="I4833" i="1"/>
  <c r="I3851" i="1"/>
  <c r="I2240" i="1"/>
  <c r="I4569" i="1"/>
  <c r="I2988" i="1"/>
  <c r="I4509" i="1"/>
  <c r="I2944" i="1"/>
  <c r="I2157" i="1"/>
  <c r="I4042" i="1"/>
  <c r="I4860" i="1"/>
  <c r="I3405" i="1"/>
  <c r="I3056" i="1"/>
  <c r="I2046" i="1"/>
  <c r="I3044" i="1"/>
  <c r="I4356" i="1"/>
  <c r="I3210" i="1"/>
  <c r="I1699" i="1"/>
  <c r="I4335" i="1"/>
  <c r="I4409" i="1"/>
  <c r="I1117" i="1"/>
  <c r="I815" i="1"/>
  <c r="I781" i="1"/>
  <c r="I998" i="1"/>
  <c r="I298" i="1"/>
  <c r="I2903" i="1"/>
  <c r="I4946" i="1"/>
  <c r="I3156" i="1"/>
  <c r="I4938" i="1"/>
  <c r="I4794" i="1"/>
  <c r="I1477" i="1"/>
  <c r="I1656" i="1"/>
  <c r="I1774" i="1"/>
  <c r="I1497" i="1"/>
  <c r="I1382" i="1"/>
  <c r="I1678" i="1"/>
  <c r="I2002" i="1"/>
  <c r="I2661" i="1"/>
  <c r="I1344" i="1"/>
  <c r="I1632" i="1"/>
  <c r="I1664" i="1"/>
  <c r="I1433" i="1"/>
  <c r="I1461" i="1"/>
  <c r="I1689" i="1"/>
  <c r="I2234" i="1"/>
  <c r="I3517" i="1"/>
  <c r="I1565" i="1"/>
  <c r="I1709" i="1"/>
  <c r="I1376" i="1"/>
  <c r="I1348" i="1"/>
  <c r="I1882" i="1"/>
  <c r="I1946" i="1"/>
  <c r="I4729" i="1"/>
  <c r="I1741" i="1"/>
  <c r="I1460" i="1"/>
  <c r="I2236" i="1"/>
  <c r="I3906" i="1"/>
  <c r="I4472" i="1"/>
  <c r="I4090" i="1"/>
  <c r="I3123" i="1"/>
  <c r="I2494" i="1"/>
  <c r="I2895" i="1"/>
  <c r="I1926" i="1"/>
  <c r="I4200" i="1"/>
  <c r="I3421" i="1"/>
  <c r="I3269" i="1"/>
  <c r="I2851" i="1"/>
  <c r="I4416" i="1"/>
  <c r="I3431" i="1"/>
  <c r="I2246" i="1"/>
  <c r="I4325" i="1"/>
  <c r="I3358" i="1"/>
  <c r="I4101" i="1"/>
  <c r="I4218" i="1"/>
  <c r="I2622" i="1"/>
  <c r="I1959" i="1"/>
  <c r="I3494" i="1"/>
  <c r="I2281" i="1"/>
  <c r="I3826" i="1"/>
  <c r="I3566" i="1"/>
  <c r="I2631" i="1"/>
  <c r="I4269" i="1"/>
  <c r="I2657" i="1"/>
  <c r="I4209" i="1"/>
  <c r="I2613" i="1"/>
  <c r="I2185" i="1"/>
  <c r="I3960" i="1"/>
  <c r="I4293" i="1"/>
  <c r="I3534" i="1"/>
  <c r="I3939" i="1"/>
  <c r="I1571" i="1"/>
  <c r="I2348" i="1"/>
  <c r="I4995" i="1"/>
  <c r="I3143" i="1"/>
  <c r="I2044" i="1"/>
  <c r="I2418" i="1"/>
  <c r="I1175" i="1"/>
  <c r="I860" i="1"/>
  <c r="I1193" i="1"/>
  <c r="I208" i="1"/>
  <c r="I447" i="1"/>
  <c r="I4170" i="1"/>
  <c r="I4331" i="1"/>
  <c r="I2883" i="1"/>
  <c r="I2902" i="1"/>
  <c r="I3459" i="1"/>
  <c r="I4436" i="1"/>
  <c r="I3119" i="1"/>
  <c r="I3154" i="1"/>
  <c r="I2861" i="1"/>
  <c r="I4692" i="1"/>
  <c r="I3784" i="1"/>
  <c r="I4067" i="1"/>
  <c r="I2014" i="1"/>
  <c r="I4507" i="1"/>
  <c r="I2426" i="1"/>
  <c r="I4407" i="1"/>
  <c r="I1853" i="1"/>
  <c r="I1453" i="1"/>
  <c r="I1706" i="1"/>
  <c r="I1686" i="1"/>
  <c r="I1368" i="1"/>
  <c r="I1866" i="1"/>
  <c r="I2708" i="1"/>
  <c r="I2962" i="1"/>
  <c r="I1429" i="1"/>
  <c r="I1825" i="1"/>
  <c r="I1823" i="1"/>
  <c r="I1441" i="1"/>
  <c r="I1451" i="1"/>
  <c r="I1543" i="1"/>
  <c r="I2268" i="1"/>
  <c r="I3848" i="1"/>
  <c r="I1722" i="1"/>
  <c r="I1520" i="1"/>
  <c r="I1721" i="1"/>
  <c r="I1354" i="1"/>
  <c r="I1470" i="1"/>
  <c r="I2524" i="1"/>
  <c r="I1649" i="1"/>
  <c r="I1350" i="1"/>
  <c r="I1485" i="1"/>
  <c r="I2669" i="1"/>
  <c r="I4341" i="1"/>
  <c r="I4513" i="1"/>
  <c r="I3847" i="1"/>
  <c r="I3551" i="1"/>
  <c r="I2858" i="1"/>
  <c r="I2656" i="1"/>
  <c r="I1816" i="1"/>
  <c r="I3949" i="1"/>
  <c r="I2994" i="1"/>
  <c r="I2337" i="1"/>
  <c r="I2076" i="1"/>
  <c r="I4449" i="1"/>
  <c r="I3487" i="1"/>
  <c r="I2592" i="1"/>
  <c r="I3946" i="1"/>
  <c r="I2350" i="1"/>
  <c r="I4551" i="1"/>
  <c r="I3859" i="1"/>
  <c r="I2694" i="1"/>
  <c r="I3810" i="1"/>
  <c r="I3550" i="1"/>
  <c r="I3650" i="1"/>
  <c r="I4154" i="1"/>
  <c r="I2558" i="1"/>
  <c r="I1895" i="1"/>
  <c r="I3223" i="1"/>
  <c r="I2729" i="1"/>
  <c r="I3195" i="1"/>
  <c r="I2877" i="1"/>
  <c r="I1708" i="1"/>
  <c r="I4375" i="1"/>
  <c r="I1925" i="1"/>
  <c r="I2598" i="1"/>
  <c r="I4559" i="1"/>
  <c r="I4253" i="1"/>
  <c r="I1952" i="1"/>
  <c r="I4022" i="1"/>
  <c r="I2910" i="1"/>
  <c r="I3734" i="1"/>
  <c r="I3311" i="1"/>
  <c r="I1194" i="1"/>
  <c r="I1067" i="1"/>
  <c r="I1161" i="1"/>
  <c r="I497" i="1"/>
  <c r="I514" i="1"/>
  <c r="I510" i="1"/>
  <c r="I305" i="1"/>
  <c r="I406" i="1"/>
  <c r="I370" i="1"/>
  <c r="I1141" i="1"/>
  <c r="I1204" i="1"/>
  <c r="I685" i="1"/>
  <c r="I805" i="1"/>
  <c r="I597" i="1"/>
  <c r="I645" i="1"/>
  <c r="I708" i="1"/>
  <c r="I1303" i="1"/>
  <c r="I978" i="1"/>
  <c r="I603" i="1"/>
  <c r="I931" i="1"/>
  <c r="I1002" i="1"/>
  <c r="I2808" i="1"/>
  <c r="I4618" i="1"/>
  <c r="I4900" i="1"/>
  <c r="I4089" i="1"/>
  <c r="I2277" i="1"/>
  <c r="I4914" i="1"/>
  <c r="I3447" i="1"/>
  <c r="I1564" i="1"/>
  <c r="I2016" i="1"/>
  <c r="I2429" i="1"/>
  <c r="I3150" i="1"/>
  <c r="I3466" i="1"/>
  <c r="I4117" i="1"/>
  <c r="I2109" i="1"/>
  <c r="I3371" i="1"/>
  <c r="I4683" i="1"/>
  <c r="I3888" i="1"/>
  <c r="I1732" i="1"/>
  <c r="I2060" i="1"/>
  <c r="I3300" i="1"/>
  <c r="I3584" i="1"/>
  <c r="I3788" i="1"/>
  <c r="I4562" i="1"/>
  <c r="I2043" i="1"/>
  <c r="I2915" i="1"/>
  <c r="I2580" i="1"/>
  <c r="I4798" i="1"/>
  <c r="I2725" i="1"/>
  <c r="I1934" i="1"/>
  <c r="I2852" i="1"/>
  <c r="I2449" i="1"/>
  <c r="I3106" i="1"/>
  <c r="I4061" i="1"/>
  <c r="I1704" i="1"/>
  <c r="I2487" i="1"/>
  <c r="I4419" i="1"/>
  <c r="I2206" i="1"/>
  <c r="I4811" i="1"/>
  <c r="I4549" i="1"/>
  <c r="I3725" i="1"/>
  <c r="I3409" i="1"/>
  <c r="I1361" i="1"/>
  <c r="I1915" i="1"/>
  <c r="I2182" i="1"/>
  <c r="I2245" i="1"/>
  <c r="I2918" i="1"/>
  <c r="I2513" i="1"/>
  <c r="I3200" i="1"/>
  <c r="I3170" i="1"/>
  <c r="I4083" i="1"/>
  <c r="I4125" i="1"/>
  <c r="I4765" i="1"/>
  <c r="I1752" i="1"/>
  <c r="I2879" i="1"/>
  <c r="I2509" i="1"/>
  <c r="I3244" i="1"/>
  <c r="I3230" i="1"/>
  <c r="I3855" i="1"/>
  <c r="I3546" i="1"/>
  <c r="I4825" i="1"/>
  <c r="I4197" i="1"/>
  <c r="I1635" i="1"/>
  <c r="I2178" i="1"/>
  <c r="I2539" i="1"/>
  <c r="I2553" i="1"/>
  <c r="I3432" i="1"/>
  <c r="I2837" i="1"/>
  <c r="I4107" i="1"/>
  <c r="I3047" i="1"/>
  <c r="I3744" i="1"/>
  <c r="I3726" i="1"/>
  <c r="I4912" i="1"/>
  <c r="I4800" i="1"/>
  <c r="I3782" i="1"/>
  <c r="I2074" i="1"/>
  <c r="I2870" i="1"/>
  <c r="I2465" i="1"/>
  <c r="I3152" i="1"/>
  <c r="I3122" i="1"/>
  <c r="I4035" i="1"/>
  <c r="I4077" i="1"/>
  <c r="I4717" i="1"/>
  <c r="I1492" i="1"/>
  <c r="I2059" i="1"/>
  <c r="I2272" i="1"/>
  <c r="I2252" i="1"/>
  <c r="I2474" i="1"/>
  <c r="I3221" i="1"/>
  <c r="I3167" i="1"/>
  <c r="I3832" i="1"/>
  <c r="I3483" i="1"/>
  <c r="I4152" i="1"/>
  <c r="I4146" i="1"/>
  <c r="I4404" i="1"/>
  <c r="I4725" i="1"/>
  <c r="I1968" i="1"/>
  <c r="I2345" i="1"/>
  <c r="I3224" i="1"/>
  <c r="I2629" i="1"/>
  <c r="I3899" i="1"/>
  <c r="I3558" i="1"/>
  <c r="I4215" i="1"/>
  <c r="I4225" i="1"/>
  <c r="I4881" i="1"/>
  <c r="I1986" i="1"/>
  <c r="I2017" i="1"/>
  <c r="I2831" i="1"/>
  <c r="I3524" i="1"/>
  <c r="I2430" i="1"/>
  <c r="I3129" i="1"/>
  <c r="I3059" i="1"/>
  <c r="I4012" i="1"/>
  <c r="I4026" i="1"/>
  <c r="I3896" i="1"/>
  <c r="I4536" i="1"/>
  <c r="I4444" i="1"/>
  <c r="I4162" i="1"/>
  <c r="I2687" i="1"/>
  <c r="I2445" i="1"/>
  <c r="I3180" i="1"/>
  <c r="I3166" i="1"/>
  <c r="I3791" i="1"/>
  <c r="I3482" i="1"/>
  <c r="I4761" i="1"/>
  <c r="I4133" i="1"/>
  <c r="I1890" i="1"/>
  <c r="I2086" i="1"/>
  <c r="I2820" i="1"/>
  <c r="I2822" i="1"/>
  <c r="I2417" i="1"/>
  <c r="I3104" i="1"/>
  <c r="I3074" i="1"/>
  <c r="I3987" i="1"/>
  <c r="I4029" i="1"/>
  <c r="I4669" i="1"/>
  <c r="I4950" i="1"/>
  <c r="I4423" i="1"/>
  <c r="I4208" i="1"/>
  <c r="I4020" i="1"/>
  <c r="I2452" i="1"/>
  <c r="I1733" i="1"/>
  <c r="I1493" i="1"/>
  <c r="I1482" i="1"/>
  <c r="I1647" i="1"/>
  <c r="I1639" i="1"/>
  <c r="I1427" i="1"/>
  <c r="I3504" i="1"/>
  <c r="I2243" i="1"/>
  <c r="I1881" i="1"/>
  <c r="I1633" i="1"/>
  <c r="I293" i="1"/>
  <c r="I502" i="1"/>
  <c r="I498" i="1"/>
  <c r="I219" i="1"/>
  <c r="I454" i="1"/>
  <c r="I700" i="1"/>
  <c r="I1178" i="1"/>
  <c r="I1334" i="1"/>
  <c r="I1305" i="1"/>
  <c r="I942" i="1"/>
  <c r="I1231" i="1"/>
  <c r="I581" i="1"/>
  <c r="I792" i="1"/>
  <c r="I651" i="1"/>
  <c r="I758" i="1"/>
  <c r="I556" i="1"/>
  <c r="I1233" i="1"/>
  <c r="I4749" i="1"/>
  <c r="I4198" i="1"/>
  <c r="I4982" i="1"/>
  <c r="I3063" i="1"/>
  <c r="I2874" i="1"/>
  <c r="I4431" i="1"/>
  <c r="I3538" i="1"/>
  <c r="I1532" i="1"/>
  <c r="I2304" i="1"/>
  <c r="I2506" i="1"/>
  <c r="I3199" i="1"/>
  <c r="I3515" i="1"/>
  <c r="I4178" i="1"/>
  <c r="I2140" i="1"/>
  <c r="I3090" i="1"/>
  <c r="I4688" i="1"/>
  <c r="I4195" i="1"/>
  <c r="I1702" i="1"/>
  <c r="I2071" i="1"/>
  <c r="I3389" i="1"/>
  <c r="I2958" i="1"/>
  <c r="I3274" i="1"/>
  <c r="I3925" i="1"/>
  <c r="I2201" i="1"/>
  <c r="I4599" i="1"/>
  <c r="I2203" i="1"/>
  <c r="I4613" i="1"/>
  <c r="I2369" i="1"/>
  <c r="I1970" i="1"/>
  <c r="I2248" i="1"/>
  <c r="I2526" i="1"/>
  <c r="I3155" i="1"/>
  <c r="I4122" i="1"/>
  <c r="I1736" i="1"/>
  <c r="I2576" i="1"/>
  <c r="I4646" i="1"/>
  <c r="I1950" i="1"/>
  <c r="I4555" i="1"/>
  <c r="I4310" i="1"/>
  <c r="I4055" i="1"/>
  <c r="I3064" i="1"/>
  <c r="I1858" i="1"/>
  <c r="I1894" i="1"/>
  <c r="I2195" i="1"/>
  <c r="I2479" i="1"/>
  <c r="I3172" i="1"/>
  <c r="I2769" i="1"/>
  <c r="I3456" i="1"/>
  <c r="I3426" i="1"/>
  <c r="I3660" i="1"/>
  <c r="I3674" i="1"/>
  <c r="I4434" i="1"/>
  <c r="I1762" i="1"/>
  <c r="I2712" i="1"/>
  <c r="I2765" i="1"/>
  <c r="I3500" i="1"/>
  <c r="I3486" i="1"/>
  <c r="I4111" i="1"/>
  <c r="I3083" i="1"/>
  <c r="I4494" i="1"/>
  <c r="I3746" i="1"/>
  <c r="I1827" i="1"/>
  <c r="I2191" i="1"/>
  <c r="I2795" i="1"/>
  <c r="I2809" i="1"/>
  <c r="I3009" i="1"/>
  <c r="I2402" i="1"/>
  <c r="I3684" i="1"/>
  <c r="I3303" i="1"/>
  <c r="I4000" i="1"/>
  <c r="I3982" i="1"/>
  <c r="I4945" i="1"/>
  <c r="I4544" i="1"/>
  <c r="I4233" i="1"/>
  <c r="I2807" i="1"/>
  <c r="I3124" i="1"/>
  <c r="I2721" i="1"/>
  <c r="I3408" i="1"/>
  <c r="I3378" i="1"/>
  <c r="I4291" i="1"/>
  <c r="I3613" i="1"/>
  <c r="I4386" i="1"/>
  <c r="I1555" i="1"/>
  <c r="I2068" i="1"/>
  <c r="I2528" i="1"/>
  <c r="I2508" i="1"/>
  <c r="I2730" i="1"/>
  <c r="I3477" i="1"/>
  <c r="I3423" i="1"/>
  <c r="I3062" i="1"/>
  <c r="I3719" i="1"/>
  <c r="I3729" i="1"/>
  <c r="I4385" i="1"/>
  <c r="I4731" i="1"/>
  <c r="I4469" i="1"/>
  <c r="I1893" i="1"/>
  <c r="I2601" i="1"/>
  <c r="I3480" i="1"/>
  <c r="I2885" i="1"/>
  <c r="I4155" i="1"/>
  <c r="I3095" i="1"/>
  <c r="I3792" i="1"/>
  <c r="I3774" i="1"/>
  <c r="I1672" i="1"/>
  <c r="I1916" i="1"/>
  <c r="I2026" i="1"/>
  <c r="I2408" i="1"/>
  <c r="I3101" i="1"/>
  <c r="I2686" i="1"/>
  <c r="I3385" i="1"/>
  <c r="I3315" i="1"/>
  <c r="I2986" i="1"/>
  <c r="I4282" i="1"/>
  <c r="I3636" i="1"/>
  <c r="I4863" i="1"/>
  <c r="I4771" i="1"/>
  <c r="I3845" i="1"/>
  <c r="I2520" i="1"/>
  <c r="I2701" i="1"/>
  <c r="I3436" i="1"/>
  <c r="I3422" i="1"/>
  <c r="I4047" i="1"/>
  <c r="I3019" i="1"/>
  <c r="I4430" i="1"/>
  <c r="I3682" i="1"/>
  <c r="I1924" i="1"/>
  <c r="I2099" i="1"/>
  <c r="I2383" i="1"/>
  <c r="I3076" i="1"/>
  <c r="I2673" i="1"/>
  <c r="I3360" i="1"/>
  <c r="I3330" i="1"/>
  <c r="I4243" i="1"/>
  <c r="I4285" i="1"/>
  <c r="I4338" i="1"/>
  <c r="I4915" i="1"/>
  <c r="I4892" i="1"/>
  <c r="I4678" i="1"/>
  <c r="I3675" i="1"/>
  <c r="I2800" i="1"/>
  <c r="I1674" i="1"/>
  <c r="I1842" i="1"/>
  <c r="I1425" i="1"/>
  <c r="I1496" i="1"/>
  <c r="I1399" i="1"/>
  <c r="I1845" i="1"/>
  <c r="I2482" i="1"/>
  <c r="I2008" i="1"/>
  <c r="I1806" i="1"/>
  <c r="I1685" i="1"/>
  <c r="I221" i="1"/>
  <c r="I245" i="1"/>
  <c r="I225" i="1"/>
  <c r="I450" i="1"/>
  <c r="I1322" i="1"/>
  <c r="I1016" i="1"/>
  <c r="I583" i="1"/>
  <c r="I1238" i="1"/>
  <c r="I665" i="1"/>
  <c r="I881" i="1"/>
  <c r="I809" i="1"/>
  <c r="I590" i="1"/>
  <c r="I1311" i="1"/>
  <c r="I676" i="1"/>
  <c r="I1165" i="1"/>
  <c r="I841" i="1"/>
  <c r="I1012" i="1"/>
  <c r="I4848" i="1"/>
  <c r="I4775" i="1"/>
  <c r="I3270" i="1"/>
  <c r="I2463" i="1"/>
  <c r="I3206" i="1"/>
  <c r="I2181" i="1"/>
  <c r="I4144" i="1"/>
  <c r="I1671" i="1"/>
  <c r="I1996" i="1"/>
  <c r="I3236" i="1"/>
  <c r="I3520" i="1"/>
  <c r="I3724" i="1"/>
  <c r="I4498" i="1"/>
  <c r="I2137" i="1"/>
  <c r="I4034" i="1"/>
  <c r="I4367" i="1"/>
  <c r="I3870" i="1"/>
  <c r="I2079" i="1"/>
  <c r="I2088" i="1"/>
  <c r="I2278" i="1"/>
  <c r="I2562" i="1"/>
  <c r="I3463" i="1"/>
  <c r="I4142" i="1"/>
  <c r="I1896" i="1"/>
  <c r="I2584" i="1"/>
  <c r="I3473" i="1"/>
  <c r="I4652" i="1"/>
  <c r="I3995" i="1"/>
  <c r="I1533" i="1"/>
  <c r="I2507" i="1"/>
  <c r="I3400" i="1"/>
  <c r="I4075" i="1"/>
  <c r="I3712" i="1"/>
  <c r="I4470" i="1"/>
  <c r="I2001" i="1"/>
  <c r="I4511" i="1"/>
  <c r="I2106" i="1"/>
  <c r="I4740" i="1"/>
  <c r="I4474" i="1"/>
  <c r="I4462" i="1"/>
  <c r="I3468" i="1"/>
  <c r="I2117" i="1"/>
  <c r="I1468" i="1"/>
  <c r="I2216" i="1"/>
  <c r="I2404" i="1"/>
  <c r="I2406" i="1"/>
  <c r="I3297" i="1"/>
  <c r="I2690" i="1"/>
  <c r="I3972" i="1"/>
  <c r="I3591" i="1"/>
  <c r="I4292" i="1"/>
  <c r="I4270" i="1"/>
  <c r="I1826" i="1"/>
  <c r="I2548" i="1"/>
  <c r="I3149" i="1"/>
  <c r="I2734" i="1"/>
  <c r="I3433" i="1"/>
  <c r="I3363" i="1"/>
  <c r="I3034" i="1"/>
  <c r="I4299" i="1"/>
  <c r="I3685" i="1"/>
  <c r="I1884" i="1"/>
  <c r="I2255" i="1"/>
  <c r="I2720" i="1"/>
  <c r="I2700" i="1"/>
  <c r="I2912" i="1"/>
  <c r="I2325" i="1"/>
  <c r="I3615" i="1"/>
  <c r="I3254" i="1"/>
  <c r="I3911" i="1"/>
  <c r="I3921" i="1"/>
  <c r="I4577" i="1"/>
  <c r="I4539" i="1"/>
  <c r="I4294" i="1"/>
  <c r="I2098" i="1"/>
  <c r="I2358" i="1"/>
  <c r="I3249" i="1"/>
  <c r="I2642" i="1"/>
  <c r="I3924" i="1"/>
  <c r="I3543" i="1"/>
  <c r="I4244" i="1"/>
  <c r="I4222" i="1"/>
  <c r="I1475" i="1"/>
  <c r="I2037" i="1"/>
  <c r="I2439" i="1"/>
  <c r="I2419" i="1"/>
  <c r="I2653" i="1"/>
  <c r="I3388" i="1"/>
  <c r="I3374" i="1"/>
  <c r="I3999" i="1"/>
  <c r="I2971" i="1"/>
  <c r="I4382" i="1"/>
  <c r="I3629" i="1"/>
  <c r="I4776" i="1"/>
  <c r="I4650" i="1"/>
  <c r="I3745" i="1"/>
  <c r="I2492" i="1"/>
  <c r="I2714" i="1"/>
  <c r="I3461" i="1"/>
  <c r="I3407" i="1"/>
  <c r="I3046" i="1"/>
  <c r="I3703" i="1"/>
  <c r="I3713" i="1"/>
  <c r="I4369" i="1"/>
  <c r="I1920" i="1"/>
  <c r="I2035" i="1"/>
  <c r="I2311" i="1"/>
  <c r="I3012" i="1"/>
  <c r="I2609" i="1"/>
  <c r="I3296" i="1"/>
  <c r="I3266" i="1"/>
  <c r="I4179" i="1"/>
  <c r="I4221" i="1"/>
  <c r="I4861" i="1"/>
  <c r="I4979" i="1"/>
  <c r="I4818" i="1"/>
  <c r="I22" i="1"/>
  <c r="I23" i="1"/>
  <c r="I299" i="1"/>
  <c r="I468" i="1"/>
  <c r="I429" i="1"/>
  <c r="I525" i="1"/>
  <c r="I452" i="1"/>
  <c r="I263" i="1"/>
  <c r="I505" i="1"/>
  <c r="I425" i="1"/>
  <c r="I300" i="1"/>
  <c r="I282" i="1"/>
  <c r="I476" i="1"/>
  <c r="I472" i="1"/>
  <c r="I410" i="1"/>
  <c r="I329" i="1"/>
  <c r="I496" i="1"/>
  <c r="I345" i="1"/>
  <c r="I443" i="1"/>
  <c r="I518" i="1"/>
  <c r="I552" i="1"/>
  <c r="I1136" i="1"/>
  <c r="I1250" i="1"/>
  <c r="I1295" i="1"/>
  <c r="I771" i="1"/>
  <c r="I1149" i="1"/>
  <c r="I734" i="1"/>
  <c r="I1173" i="1"/>
  <c r="I910" i="1"/>
  <c r="I760" i="1"/>
  <c r="I1300" i="1"/>
  <c r="I662" i="1"/>
  <c r="I1034" i="1"/>
  <c r="I536" i="1"/>
  <c r="I1254" i="1"/>
  <c r="I1061" i="1"/>
  <c r="I1088" i="1"/>
  <c r="I1023" i="1"/>
  <c r="I938" i="1"/>
  <c r="I611" i="1"/>
  <c r="I1269" i="1"/>
  <c r="I1021" i="1"/>
  <c r="I666" i="1"/>
  <c r="I1108" i="1"/>
  <c r="I630" i="1"/>
  <c r="I932" i="1"/>
  <c r="I1273" i="1"/>
  <c r="I780" i="1"/>
  <c r="I1047" i="1"/>
  <c r="I866" i="1"/>
  <c r="I532" i="1"/>
  <c r="I1294" i="1"/>
  <c r="I1049" i="1"/>
  <c r="I1142" i="1"/>
  <c r="I830" i="1"/>
  <c r="I812" i="1"/>
  <c r="I592" i="1"/>
  <c r="I1123" i="1"/>
  <c r="I1228" i="1"/>
  <c r="I946" i="1"/>
  <c r="I892" i="1"/>
  <c r="I791" i="1"/>
  <c r="I714" i="1"/>
  <c r="I697" i="1"/>
  <c r="I638" i="1"/>
  <c r="I825" i="1"/>
  <c r="I1289" i="1"/>
  <c r="I985" i="1"/>
  <c r="I919" i="1"/>
  <c r="I1338" i="1"/>
  <c r="I1179" i="1"/>
  <c r="I3769" i="1"/>
  <c r="I3702" i="1"/>
  <c r="I4418" i="1"/>
  <c r="I2172" i="1"/>
  <c r="I4364" i="1"/>
  <c r="I4519" i="1"/>
  <c r="I3612" i="1"/>
  <c r="I3624" i="1"/>
  <c r="I2744" i="1"/>
  <c r="I3631" i="1"/>
  <c r="I4575" i="1"/>
  <c r="I4483" i="1"/>
  <c r="I3319" i="1"/>
  <c r="I4584" i="1"/>
  <c r="I2555" i="1"/>
  <c r="I3853" i="1"/>
  <c r="I3689" i="1"/>
  <c r="I3887" i="1"/>
  <c r="I2295" i="1"/>
  <c r="I4334" i="1"/>
  <c r="I4119" i="1"/>
  <c r="I1972" i="1"/>
  <c r="I4491" i="1"/>
  <c r="I4246" i="1"/>
  <c r="I3799" i="1"/>
  <c r="I2810" i="1"/>
  <c r="I1751" i="1"/>
  <c r="I1969" i="1"/>
  <c r="I2247" i="1"/>
  <c r="I2799" i="1"/>
  <c r="I3492" i="1"/>
  <c r="I2398" i="1"/>
  <c r="I3097" i="1"/>
  <c r="I3027" i="1"/>
  <c r="I3980" i="1"/>
  <c r="I3994" i="1"/>
  <c r="I4754" i="1"/>
  <c r="I1883" i="1"/>
  <c r="I2162" i="1"/>
  <c r="I4471" i="1"/>
  <c r="I4685" i="1"/>
  <c r="I2102" i="1"/>
  <c r="I4868" i="1"/>
  <c r="I4602" i="1"/>
  <c r="I4232" i="1"/>
  <c r="I3301" i="1"/>
  <c r="I2139" i="1"/>
  <c r="I1843" i="1"/>
  <c r="I2029" i="1"/>
  <c r="I2532" i="1"/>
  <c r="I2534" i="1"/>
  <c r="I3425" i="1"/>
  <c r="I2818" i="1"/>
  <c r="I4100" i="1"/>
  <c r="I3699" i="1"/>
  <c r="I3741" i="1"/>
  <c r="I4381" i="1"/>
  <c r="I1498" i="1"/>
  <c r="I1953" i="1"/>
  <c r="I2215" i="1"/>
  <c r="I2840" i="1"/>
  <c r="I4675" i="1"/>
  <c r="I2797" i="1"/>
  <c r="I4488" i="1"/>
  <c r="I4396" i="1"/>
  <c r="I3970" i="1"/>
  <c r="I2991" i="1"/>
  <c r="I2775" i="1"/>
  <c r="I1480" i="1"/>
  <c r="I2159" i="1"/>
  <c r="I2763" i="1"/>
  <c r="I2777" i="1"/>
  <c r="I2977" i="1"/>
  <c r="I2370" i="1"/>
  <c r="I3652" i="1"/>
  <c r="I3271" i="1"/>
  <c r="I3968" i="1"/>
  <c r="I3950" i="1"/>
  <c r="I1867" i="1"/>
  <c r="I1900" i="1"/>
  <c r="I2010" i="1"/>
  <c r="I2392" i="1"/>
  <c r="I4827" i="1"/>
  <c r="I14" i="1"/>
  <c r="I279" i="1"/>
  <c r="I477" i="1"/>
  <c r="I394" i="1"/>
  <c r="I393" i="1"/>
  <c r="I228" i="1"/>
  <c r="I281" i="1"/>
  <c r="I254" i="1"/>
  <c r="I419" i="1"/>
  <c r="I427" i="1"/>
  <c r="I223" i="1"/>
  <c r="I378" i="1"/>
  <c r="I464" i="1"/>
  <c r="I483" i="1"/>
  <c r="I527" i="1"/>
  <c r="I459" i="1"/>
  <c r="I352" i="1"/>
  <c r="I381" i="1"/>
  <c r="I386" i="1"/>
  <c r="I1217" i="1"/>
  <c r="I1138" i="1"/>
  <c r="I629" i="1"/>
  <c r="I1172" i="1"/>
  <c r="I1158" i="1"/>
  <c r="I633" i="1"/>
  <c r="I699" i="1"/>
  <c r="I1144" i="1"/>
  <c r="I675" i="1"/>
  <c r="I822" i="1"/>
  <c r="I1052" i="1"/>
  <c r="I1036" i="1"/>
  <c r="I949" i="1"/>
  <c r="I865" i="1"/>
  <c r="I891" i="1"/>
  <c r="I1011" i="1"/>
  <c r="I1207" i="1"/>
  <c r="I980" i="1"/>
  <c r="I1199" i="1"/>
  <c r="I550" i="1"/>
  <c r="I614" i="1"/>
  <c r="I951" i="1"/>
  <c r="I711" i="1"/>
  <c r="I748" i="1"/>
  <c r="I1281" i="1"/>
  <c r="I677" i="1"/>
  <c r="I740" i="1"/>
  <c r="I876" i="1"/>
  <c r="I895" i="1"/>
  <c r="I602" i="1"/>
  <c r="I1247" i="1"/>
  <c r="I1157" i="1"/>
  <c r="I644" i="1"/>
  <c r="I847" i="1"/>
  <c r="I875" i="1"/>
  <c r="I558" i="1"/>
  <c r="I1180" i="1"/>
  <c r="I669" i="1"/>
  <c r="I1104" i="1"/>
  <c r="I1339" i="1"/>
  <c r="I802" i="1"/>
  <c r="I1109" i="1"/>
  <c r="I981" i="1"/>
  <c r="I695" i="1"/>
  <c r="I1134" i="1"/>
  <c r="I1072" i="1"/>
  <c r="I1140" i="1"/>
  <c r="I696" i="1"/>
  <c r="I1166" i="1"/>
  <c r="I1244" i="1"/>
  <c r="I1151" i="1"/>
  <c r="I2682" i="1"/>
  <c r="I4940" i="1"/>
  <c r="I3501" i="1"/>
  <c r="I3526" i="1"/>
  <c r="I4337" i="1"/>
  <c r="I4973" i="1"/>
  <c r="I3686" i="1"/>
  <c r="I4259" i="1"/>
  <c r="I3092" i="1"/>
  <c r="I3937" i="1"/>
  <c r="I4901" i="1"/>
  <c r="I4668" i="1"/>
  <c r="I4374" i="1"/>
  <c r="I3912" i="1"/>
  <c r="I2853" i="1"/>
  <c r="I4281" i="1"/>
  <c r="I3750" i="1"/>
  <c r="I3836" i="1"/>
  <c r="I3348" i="1"/>
  <c r="I4847" i="1"/>
  <c r="I4136" i="1"/>
  <c r="I2097" i="1"/>
  <c r="I4676" i="1"/>
  <c r="I4410" i="1"/>
  <c r="I4793" i="1"/>
  <c r="I3212" i="1"/>
  <c r="I1985" i="1"/>
  <c r="I1874" i="1"/>
  <c r="I2221" i="1"/>
  <c r="I2724" i="1"/>
  <c r="I2726" i="1"/>
  <c r="I2321" i="1"/>
  <c r="I3008" i="1"/>
  <c r="I2978" i="1"/>
  <c r="I3891" i="1"/>
  <c r="I3933" i="1"/>
  <c r="I4573" i="1"/>
  <c r="I1755" i="1"/>
  <c r="I2235" i="1"/>
  <c r="I2448" i="1"/>
  <c r="I4070" i="1"/>
  <c r="I2819" i="1"/>
  <c r="I4879" i="1"/>
  <c r="I4787" i="1"/>
  <c r="I17" i="1"/>
  <c r="I726" i="1"/>
  <c r="I4383" i="1"/>
  <c r="I2672" i="1"/>
  <c r="I4598" i="1"/>
  <c r="I3263" i="1"/>
  <c r="I2197" i="1"/>
  <c r="I4944" i="1"/>
  <c r="I2312" i="1"/>
  <c r="I1719" i="1"/>
  <c r="I4258" i="1"/>
  <c r="I3795" i="1"/>
  <c r="I2542" i="1"/>
  <c r="I2347" i="1"/>
  <c r="I4964" i="1"/>
  <c r="I3607" i="1"/>
  <c r="I3196" i="1"/>
  <c r="I4438" i="1"/>
  <c r="I3585" i="1"/>
  <c r="I3877" i="1"/>
  <c r="I2566" i="1"/>
  <c r="I3731" i="1"/>
  <c r="I4679" i="1"/>
  <c r="I1582" i="1"/>
  <c r="I1506" i="1"/>
  <c r="I3450" i="1"/>
  <c r="I1583" i="1"/>
  <c r="I1625" i="1"/>
  <c r="I1450" i="1"/>
  <c r="I1657" i="1"/>
  <c r="I4187" i="1"/>
  <c r="I2015" i="1"/>
  <c r="I1455" i="1"/>
  <c r="I1424" i="1"/>
  <c r="I1569" i="1"/>
  <c r="I1627" i="1"/>
  <c r="I3337" i="1"/>
  <c r="I1975" i="1"/>
  <c r="I1386" i="1"/>
  <c r="I1435" i="1"/>
  <c r="I1462" i="1"/>
  <c r="I1574" i="1"/>
  <c r="I2296" i="1"/>
  <c r="I2318" i="1"/>
  <c r="I3596" i="1"/>
  <c r="I3833" i="1"/>
  <c r="I3671" i="1"/>
  <c r="I3695" i="1"/>
  <c r="I4587" i="1"/>
  <c r="I4016" i="1"/>
  <c r="I4969" i="1"/>
  <c r="I4428" i="1"/>
  <c r="I4802" i="1"/>
  <c r="I4812" i="1"/>
  <c r="I4583" i="1"/>
  <c r="I4917" i="1"/>
  <c r="I4987" i="1"/>
  <c r="I4996" i="1"/>
  <c r="I1944" i="1"/>
  <c r="I2279" i="1"/>
  <c r="I3203" i="1"/>
  <c r="I1790" i="1"/>
  <c r="I1447" i="1"/>
  <c r="I1442" i="1"/>
  <c r="I1597" i="1"/>
  <c r="I1342" i="1"/>
  <c r="I1346" i="1"/>
  <c r="I2711" i="1"/>
  <c r="I2926" i="1"/>
  <c r="I1528" i="1"/>
  <c r="I1393" i="1"/>
  <c r="I1634" i="1"/>
  <c r="I1599" i="1"/>
  <c r="I1665" i="1"/>
  <c r="I1802" i="1"/>
  <c r="I2192" i="1"/>
  <c r="I3218" i="1"/>
  <c r="I1837" i="1"/>
  <c r="I1400" i="1"/>
  <c r="I1379" i="1"/>
  <c r="I1369" i="1"/>
  <c r="I1714" i="1"/>
  <c r="I2544" i="1"/>
  <c r="I1458" i="1"/>
  <c r="I1695" i="1"/>
  <c r="I1629" i="1"/>
  <c r="I2435" i="1"/>
  <c r="I4041" i="1"/>
  <c r="I4939" i="1"/>
  <c r="I4196" i="1"/>
  <c r="I3876" i="1"/>
  <c r="I3201" i="1"/>
  <c r="I2308" i="1"/>
  <c r="I1876" i="1"/>
  <c r="I4266" i="1"/>
  <c r="I3299" i="1"/>
  <c r="I2670" i="1"/>
  <c r="I2356" i="1"/>
  <c r="I4933" i="1"/>
  <c r="I3522" i="1"/>
  <c r="I2575" i="1"/>
  <c r="I3969" i="1"/>
  <c r="I2373" i="1"/>
  <c r="I4394" i="1"/>
  <c r="I3227" i="1"/>
  <c r="I2909" i="1"/>
  <c r="I1728" i="1"/>
  <c r="I3469" i="1"/>
  <c r="I2070" i="1"/>
  <c r="I4177" i="1"/>
  <c r="I2581" i="1"/>
  <c r="I2153" i="1"/>
  <c r="I3290" i="1"/>
  <c r="I2253" i="1"/>
  <c r="I3869" i="1"/>
  <c r="I2257" i="1"/>
  <c r="I1703" i="1"/>
  <c r="I4805" i="1"/>
  <c r="I2032" i="1"/>
  <c r="I3489" i="1"/>
  <c r="I4467" i="1"/>
  <c r="I4893" i="1"/>
  <c r="I2067" i="1"/>
  <c r="I4045" i="1"/>
  <c r="I3565" i="1"/>
  <c r="I3772" i="1"/>
  <c r="I2716" i="1"/>
  <c r="I846" i="1"/>
  <c r="I853" i="1"/>
  <c r="I606" i="1"/>
  <c r="I716" i="1"/>
  <c r="I358" i="1"/>
  <c r="I4748" i="1"/>
  <c r="I3781" i="1"/>
  <c r="I2390" i="1"/>
  <c r="I3867" i="1"/>
  <c r="I4192" i="1"/>
  <c r="I1630" i="1"/>
  <c r="I1448" i="1"/>
  <c r="I1595" i="1"/>
  <c r="I1610" i="1"/>
  <c r="I1367" i="1"/>
  <c r="I1791" i="1"/>
  <c r="I2363" i="1"/>
  <c r="I3931" i="1"/>
  <c r="I1886" i="1"/>
  <c r="I1593" i="1"/>
  <c r="I1378" i="1"/>
  <c r="I1814" i="1"/>
  <c r="I1406" i="1"/>
  <c r="I1861" i="1"/>
  <c r="I2616" i="1"/>
  <c r="I3523" i="1"/>
  <c r="I1551" i="1"/>
  <c r="I1586" i="1"/>
  <c r="I1624" i="1"/>
  <c r="I1452" i="1"/>
  <c r="I1409" i="1"/>
  <c r="I2872" i="1"/>
  <c r="I1711" i="1"/>
  <c r="I1479" i="1"/>
  <c r="I1846" i="1"/>
  <c r="I3476" i="1"/>
  <c r="I4102" i="1"/>
  <c r="I4769" i="1"/>
  <c r="I4103" i="1"/>
  <c r="I3787" i="1"/>
  <c r="I3112" i="1"/>
  <c r="I2237" i="1"/>
  <c r="I1608" i="1"/>
  <c r="I4205" i="1"/>
  <c r="I3250" i="1"/>
  <c r="I2593" i="1"/>
  <c r="I2267" i="1"/>
  <c r="I4908" i="1"/>
  <c r="I3812" i="1"/>
  <c r="I2244" i="1"/>
  <c r="I4366" i="1"/>
  <c r="I3372" i="1"/>
  <c r="I4835" i="1"/>
  <c r="I2919" i="1"/>
  <c r="I3037" i="1"/>
  <c r="I4817" i="1"/>
  <c r="I3835" i="1"/>
  <c r="I1626" i="1"/>
  <c r="I4574" i="1"/>
  <c r="I3580" i="1"/>
  <c r="I1998" i="1"/>
  <c r="I4227" i="1"/>
  <c r="I3060" i="1"/>
  <c r="I4199" i="1"/>
  <c r="I3208" i="1"/>
  <c r="I1766" i="1"/>
  <c r="I4659" i="1"/>
  <c r="I2040" i="1"/>
  <c r="I2813" i="1"/>
  <c r="I4624" i="1"/>
  <c r="I4248" i="1"/>
  <c r="I2155" i="1"/>
  <c r="I4647" i="1"/>
  <c r="I2241" i="1"/>
  <c r="I4546" i="1"/>
  <c r="I2416" i="1"/>
  <c r="I566" i="1"/>
  <c r="I924" i="1"/>
  <c r="I323" i="1"/>
  <c r="I211" i="1"/>
  <c r="I4975" i="1"/>
  <c r="I1854" i="1"/>
  <c r="I2349" i="1"/>
  <c r="I2179" i="1"/>
  <c r="I3025" i="1"/>
  <c r="I4839" i="1"/>
  <c r="I2719" i="1"/>
  <c r="I4563" i="1"/>
  <c r="I4720" i="1"/>
  <c r="I4727" i="1"/>
  <c r="I3412" i="1"/>
  <c r="I4655" i="1"/>
  <c r="I4927" i="1"/>
  <c r="I4772" i="1"/>
  <c r="I1891" i="1"/>
  <c r="I3440" i="1"/>
  <c r="I4109" i="1"/>
  <c r="I1717" i="1"/>
  <c r="I1359" i="1"/>
  <c r="I1478" i="1"/>
  <c r="I1464" i="1"/>
  <c r="I1436" i="1"/>
  <c r="I1746" i="1"/>
  <c r="I2710" i="1"/>
  <c r="I3875" i="1"/>
  <c r="I1865" i="1"/>
  <c r="I1537" i="1"/>
  <c r="I1415" i="1"/>
  <c r="I1833" i="1"/>
  <c r="I1372" i="1"/>
  <c r="I1783" i="1"/>
  <c r="I2490" i="1"/>
  <c r="I3499" i="1"/>
  <c r="I1517" i="1"/>
  <c r="I1412" i="1"/>
  <c r="I1488" i="1"/>
  <c r="I1622" i="1"/>
  <c r="I1805" i="1"/>
  <c r="I3493" i="1"/>
  <c r="I1420" i="1"/>
  <c r="I1388" i="1"/>
  <c r="I1531" i="1"/>
  <c r="I3390" i="1"/>
  <c r="I4636" i="1"/>
  <c r="I4594" i="1"/>
  <c r="I3820" i="1"/>
  <c r="I2937" i="1"/>
  <c r="I3332" i="1"/>
  <c r="I2092" i="1"/>
  <c r="I3938" i="1"/>
  <c r="I3275" i="1"/>
  <c r="I2959" i="1"/>
  <c r="I2266" i="1"/>
  <c r="I4813" i="1"/>
  <c r="I3793" i="1"/>
  <c r="I3541" i="1"/>
  <c r="I2132" i="1"/>
  <c r="I3932" i="1"/>
  <c r="I3444" i="1"/>
  <c r="I4967" i="1"/>
  <c r="I2946" i="1"/>
  <c r="I2692" i="1"/>
  <c r="I4558" i="1"/>
  <c r="I3564" i="1"/>
  <c r="I4304" i="1"/>
  <c r="I3437" i="1"/>
  <c r="I2973" i="1"/>
  <c r="I1879" i="1"/>
  <c r="I4283" i="1"/>
  <c r="I2149" i="1"/>
  <c r="I4223" i="1"/>
  <c r="I2643" i="1"/>
  <c r="I2847" i="1"/>
  <c r="I4902" i="1"/>
  <c r="I4445" i="1"/>
  <c r="I2093" i="1"/>
  <c r="I3814" i="1"/>
  <c r="I3298" i="1"/>
  <c r="I2625" i="1"/>
  <c r="I1760" i="1"/>
  <c r="I2632" i="1"/>
  <c r="I4907" i="1"/>
  <c r="I1684" i="1"/>
  <c r="I756" i="1"/>
  <c r="I753" i="1"/>
  <c r="I906" i="1"/>
  <c r="I9" i="1"/>
  <c r="I302" i="1"/>
  <c r="I303" i="1"/>
  <c r="I467" i="1"/>
  <c r="I354" i="1"/>
  <c r="I449" i="1"/>
  <c r="I1056" i="1"/>
  <c r="I1152" i="1"/>
  <c r="I736" i="1"/>
  <c r="I1071" i="1"/>
  <c r="I889" i="1"/>
  <c r="I1271" i="1"/>
  <c r="I1037" i="1"/>
  <c r="I947" i="1"/>
  <c r="I1192" i="1"/>
  <c r="I569" i="1"/>
  <c r="I975" i="1"/>
  <c r="I1019" i="1"/>
  <c r="I625" i="1"/>
  <c r="I1941" i="1"/>
  <c r="I4296" i="1"/>
  <c r="I4896" i="1"/>
  <c r="I4527" i="1"/>
  <c r="I2212" i="1"/>
  <c r="I4780" i="1"/>
  <c r="I2546" i="1"/>
  <c r="I1828" i="1"/>
  <c r="I2891" i="1"/>
  <c r="I3105" i="1"/>
  <c r="I3780" i="1"/>
  <c r="I4056" i="1"/>
  <c r="I1715" i="1"/>
  <c r="I2615" i="1"/>
  <c r="I2362" i="1"/>
  <c r="I4716" i="1"/>
  <c r="I4251" i="1"/>
  <c r="I1530" i="1"/>
  <c r="I2624" i="1"/>
  <c r="I2826" i="1"/>
  <c r="I3519" i="1"/>
  <c r="I3815" i="1"/>
  <c r="I4481" i="1"/>
  <c r="I2198" i="1"/>
  <c r="I4918" i="1"/>
  <c r="I4955" i="1"/>
  <c r="I4057" i="1"/>
  <c r="I2441" i="1"/>
  <c r="I2222" i="1"/>
  <c r="I2835" i="1"/>
  <c r="I3125" i="1"/>
  <c r="I3736" i="1"/>
  <c r="I3880" i="1"/>
  <c r="I1573" i="1"/>
  <c r="I2484" i="1"/>
  <c r="I3066" i="1"/>
  <c r="I4961" i="1"/>
  <c r="I4560" i="1"/>
  <c r="I4249" i="1"/>
  <c r="I3683" i="1"/>
  <c r="I2518" i="1"/>
  <c r="I1872" i="1"/>
  <c r="I1987" i="1"/>
  <c r="I2186" i="1"/>
  <c r="I2568" i="1"/>
  <c r="I3261" i="1"/>
  <c r="I2846" i="1"/>
  <c r="I3545" i="1"/>
  <c r="I3475" i="1"/>
  <c r="I3146" i="1"/>
  <c r="I4425" i="1"/>
  <c r="I3797" i="1"/>
  <c r="I1491" i="1"/>
  <c r="I2620" i="1"/>
  <c r="I2842" i="1"/>
  <c r="I3589" i="1"/>
  <c r="I3535" i="1"/>
  <c r="I3174" i="1"/>
  <c r="I3831" i="1"/>
  <c r="I3841" i="1"/>
  <c r="I4497" i="1"/>
  <c r="I1974" i="1"/>
  <c r="I2150" i="1"/>
  <c r="I2884" i="1"/>
  <c r="I2886" i="1"/>
  <c r="I2481" i="1"/>
  <c r="I3168" i="1"/>
  <c r="I3138" i="1"/>
  <c r="I4051" i="1"/>
  <c r="I4093" i="1"/>
  <c r="I4733" i="1"/>
  <c r="I5001" i="1"/>
  <c r="O2" i="1" s="1"/>
  <c r="I4359" i="1"/>
  <c r="I4140" i="1"/>
  <c r="I2612" i="1"/>
  <c r="I3213" i="1"/>
  <c r="I2798" i="1"/>
  <c r="I3497" i="1"/>
  <c r="I3427" i="1"/>
  <c r="I3098" i="1"/>
  <c r="I4377" i="1"/>
  <c r="I3749" i="1"/>
  <c r="I1476" i="1"/>
  <c r="I1999" i="1"/>
  <c r="I2603" i="1"/>
  <c r="I2617" i="1"/>
  <c r="I3496" i="1"/>
  <c r="I2901" i="1"/>
  <c r="I4171" i="1"/>
  <c r="I3111" i="1"/>
  <c r="I3808" i="1"/>
  <c r="I3790" i="1"/>
  <c r="I4943" i="1"/>
  <c r="I4736" i="1"/>
  <c r="I3718" i="1"/>
  <c r="I2083" i="1"/>
  <c r="I2678" i="1"/>
  <c r="I2273" i="1"/>
  <c r="I2960" i="1"/>
  <c r="I2930" i="1"/>
  <c r="I3843" i="1"/>
  <c r="I3885" i="1"/>
  <c r="I4525" i="1"/>
  <c r="I1832" i="1"/>
  <c r="I2101" i="1"/>
  <c r="I2503" i="1"/>
  <c r="I2483" i="1"/>
  <c r="I2717" i="1"/>
  <c r="I3452" i="1"/>
  <c r="I3438" i="1"/>
  <c r="I4063" i="1"/>
  <c r="I3035" i="1"/>
  <c r="I4446" i="1"/>
  <c r="I3698" i="1"/>
  <c r="I4852" i="1"/>
  <c r="I4586" i="1"/>
  <c r="I1863" i="1"/>
  <c r="I2556" i="1"/>
  <c r="I2778" i="1"/>
  <c r="I3525" i="1"/>
  <c r="I3471" i="1"/>
  <c r="I3110" i="1"/>
  <c r="I3767" i="1"/>
  <c r="I3777" i="1"/>
  <c r="I4433" i="1"/>
  <c r="I1980" i="1"/>
  <c r="I2090" i="1"/>
  <c r="I2472" i="1"/>
  <c r="I3165" i="1"/>
  <c r="I2750" i="1"/>
  <c r="I3449" i="1"/>
  <c r="I3379" i="1"/>
  <c r="I3050" i="1"/>
  <c r="I4329" i="1"/>
  <c r="I3701" i="1"/>
  <c r="I4799" i="1"/>
  <c r="I4707" i="1"/>
  <c r="I4268" i="1"/>
  <c r="I2738" i="1"/>
  <c r="I2259" i="1"/>
  <c r="I1410" i="1"/>
  <c r="I1575" i="1"/>
  <c r="I1437" i="1"/>
  <c r="I1640" i="1"/>
  <c r="I1549" i="1"/>
  <c r="I3722" i="1"/>
  <c r="I2817" i="1"/>
  <c r="I1958" i="1"/>
  <c r="I1718" i="1"/>
  <c r="I1807" i="1"/>
  <c r="I492" i="1"/>
  <c r="I230" i="1"/>
  <c r="I273" i="1"/>
  <c r="I356" i="1"/>
  <c r="I746" i="1"/>
  <c r="I573" i="1"/>
  <c r="I1000" i="1"/>
  <c r="I983" i="1"/>
  <c r="I570" i="1"/>
  <c r="I594" i="1"/>
  <c r="I623" i="1"/>
  <c r="I871" i="1"/>
  <c r="I1292" i="1"/>
  <c r="I754" i="1"/>
  <c r="I1270" i="1"/>
  <c r="I1285" i="1"/>
  <c r="I1055" i="1"/>
  <c r="I4064" i="1"/>
  <c r="I3627" i="1"/>
  <c r="I4455" i="1"/>
  <c r="I4435" i="1"/>
  <c r="I1562" i="1"/>
  <c r="I4339" i="1"/>
  <c r="I2881" i="1"/>
  <c r="I1979" i="1"/>
  <c r="I2251" i="1"/>
  <c r="I2577" i="1"/>
  <c r="I3234" i="1"/>
  <c r="I4189" i="1"/>
  <c r="I1848" i="1"/>
  <c r="I2704" i="1"/>
  <c r="I2836" i="1"/>
  <c r="I4531" i="1"/>
  <c r="I3312" i="1"/>
  <c r="I1691" i="1"/>
  <c r="I2699" i="1"/>
  <c r="I3592" i="1"/>
  <c r="I4267" i="1"/>
  <c r="I3904" i="1"/>
  <c r="I1808" i="1"/>
  <c r="I2193" i="1"/>
  <c r="I4832" i="1"/>
  <c r="I4931" i="1"/>
  <c r="I4694" i="1"/>
  <c r="I2772" i="1"/>
  <c r="I2121" i="1"/>
  <c r="I2265" i="1"/>
  <c r="I2549" i="1"/>
  <c r="I3478" i="1"/>
  <c r="I4145" i="1"/>
  <c r="I1903" i="1"/>
  <c r="I2559" i="1"/>
  <c r="I4059" i="1"/>
  <c r="I4986" i="1"/>
  <c r="I4887" i="1"/>
  <c r="I3993" i="1"/>
  <c r="I3398" i="1"/>
  <c r="I2844" i="1"/>
  <c r="I1724" i="1"/>
  <c r="I1917" i="1"/>
  <c r="I2199" i="1"/>
  <c r="I2824" i="1"/>
  <c r="I2365" i="1"/>
  <c r="I3100" i="1"/>
  <c r="I3086" i="1"/>
  <c r="I3711" i="1"/>
  <c r="I3402" i="1"/>
  <c r="I4681" i="1"/>
  <c r="I4053" i="1"/>
  <c r="I1402" i="1"/>
  <c r="I2876" i="1"/>
  <c r="I3096" i="1"/>
  <c r="I2501" i="1"/>
  <c r="I3771" i="1"/>
  <c r="I3430" i="1"/>
  <c r="I4087" i="1"/>
  <c r="I4097" i="1"/>
  <c r="I4753" i="1"/>
  <c r="I1971" i="1"/>
  <c r="I2163" i="1"/>
  <c r="I2447" i="1"/>
  <c r="I3140" i="1"/>
  <c r="I2737" i="1"/>
  <c r="I3424" i="1"/>
  <c r="I3394" i="1"/>
  <c r="I3617" i="1"/>
  <c r="I3642" i="1"/>
  <c r="I4402" i="1"/>
  <c r="I4962" i="1"/>
  <c r="I4828" i="1"/>
  <c r="I4614" i="1"/>
  <c r="I2431" i="1"/>
  <c r="I2317" i="1"/>
  <c r="I3052" i="1"/>
  <c r="I3038" i="1"/>
  <c r="I3663" i="1"/>
  <c r="I3354" i="1"/>
  <c r="I4633" i="1"/>
  <c r="I4005" i="1"/>
  <c r="I1617" i="1"/>
  <c r="I1992" i="1"/>
  <c r="I2859" i="1"/>
  <c r="I2873" i="1"/>
  <c r="I3073" i="1"/>
  <c r="I2466" i="1"/>
  <c r="I3748" i="1"/>
  <c r="I3367" i="1"/>
  <c r="I3928" i="1"/>
  <c r="I4046" i="1"/>
  <c r="I4972" i="1"/>
  <c r="I4480" i="1"/>
  <c r="I4169" i="1"/>
  <c r="I2087" i="1"/>
  <c r="I2932" i="1"/>
  <c r="I2529" i="1"/>
  <c r="I3216" i="1"/>
  <c r="I3186" i="1"/>
  <c r="I4099" i="1"/>
  <c r="I4141" i="1"/>
  <c r="I4781" i="1"/>
  <c r="I1771" i="1"/>
  <c r="I2126" i="1"/>
  <c r="I2759" i="1"/>
  <c r="I2739" i="1"/>
  <c r="I2282" i="1"/>
  <c r="I3029" i="1"/>
  <c r="I2975" i="1"/>
  <c r="I3640" i="1"/>
  <c r="I3291" i="1"/>
  <c r="I4702" i="1"/>
  <c r="I3954" i="1"/>
  <c r="I4596" i="1"/>
  <c r="I4330" i="1"/>
  <c r="I1868" i="1"/>
  <c r="I2812" i="1"/>
  <c r="I3032" i="1"/>
  <c r="I2437" i="1"/>
  <c r="I3707" i="1"/>
  <c r="I3366" i="1"/>
  <c r="I4023" i="1"/>
  <c r="I4033" i="1"/>
  <c r="I4689" i="1"/>
  <c r="I1921" i="1"/>
  <c r="I2103" i="1"/>
  <c r="I2728" i="1"/>
  <c r="I2269" i="1"/>
  <c r="I3004" i="1"/>
  <c r="I2990" i="1"/>
  <c r="I3635" i="1"/>
  <c r="I3306" i="1"/>
  <c r="I4585" i="1"/>
  <c r="I3957" i="1"/>
  <c r="I4543" i="1"/>
  <c r="I4451" i="1"/>
  <c r="I4557" i="1"/>
  <c r="I2405" i="1"/>
  <c r="I2335" i="1"/>
  <c r="I1666" i="1"/>
  <c r="I1877" i="1"/>
  <c r="I1432" i="1"/>
  <c r="I1578" i="1"/>
  <c r="I1648" i="1"/>
  <c r="I3992" i="1"/>
  <c r="I3089" i="1"/>
  <c r="I1847" i="1"/>
  <c r="I1642" i="1"/>
  <c r="I218" i="1"/>
  <c r="I471" i="1"/>
  <c r="I420" i="1"/>
  <c r="I426" i="1"/>
  <c r="I321" i="1"/>
  <c r="I1239" i="1"/>
  <c r="I1187" i="1"/>
  <c r="I584" i="1"/>
  <c r="I1127" i="1"/>
  <c r="I1332" i="1"/>
  <c r="I900" i="1"/>
  <c r="I749" i="1"/>
  <c r="I605" i="1"/>
  <c r="I1089" i="1"/>
  <c r="I1215" i="1"/>
  <c r="I1223" i="1"/>
  <c r="I1081" i="1"/>
  <c r="I785" i="1"/>
  <c r="I4336" i="1"/>
  <c r="I3881" i="1"/>
  <c r="I4831" i="1"/>
  <c r="I2569" i="1"/>
  <c r="I2652" i="1"/>
  <c r="I4747" i="1"/>
  <c r="I3828" i="1"/>
  <c r="I1747" i="1"/>
  <c r="I2560" i="1"/>
  <c r="I2762" i="1"/>
  <c r="I3455" i="1"/>
  <c r="I3751" i="1"/>
  <c r="I4417" i="1"/>
  <c r="I2129" i="1"/>
  <c r="I3055" i="1"/>
  <c r="I4432" i="1"/>
  <c r="I3191" i="1"/>
  <c r="I1579" i="1"/>
  <c r="I2224" i="1"/>
  <c r="I2493" i="1"/>
  <c r="I3214" i="1"/>
  <c r="I3530" i="1"/>
  <c r="I4181" i="1"/>
  <c r="I2226" i="1"/>
  <c r="I3705" i="1"/>
  <c r="I1984" i="1"/>
  <c r="I4357" i="1"/>
  <c r="I3320" i="1"/>
  <c r="I1940" i="1"/>
  <c r="I2504" i="1"/>
  <c r="I2782" i="1"/>
  <c r="I3411" i="1"/>
  <c r="I4361" i="1"/>
  <c r="I1500" i="1"/>
  <c r="I2832" i="1"/>
  <c r="I3717" i="1"/>
  <c r="I1445" i="1"/>
  <c r="I4886" i="1"/>
  <c r="I4054" i="1"/>
  <c r="I3051" i="1"/>
  <c r="I2733" i="1"/>
  <c r="I1687" i="1"/>
  <c r="I1955" i="1"/>
  <c r="I2188" i="1"/>
  <c r="I2735" i="1"/>
  <c r="I3428" i="1"/>
  <c r="I2334" i="1"/>
  <c r="I3033" i="1"/>
  <c r="I2963" i="1"/>
  <c r="I3916" i="1"/>
  <c r="I3930" i="1"/>
  <c r="I4690" i="1"/>
  <c r="I1489" i="1"/>
  <c r="I2531" i="1"/>
  <c r="I2330" i="1"/>
  <c r="I3077" i="1"/>
  <c r="I3023" i="1"/>
  <c r="I3688" i="1"/>
  <c r="I3339" i="1"/>
  <c r="I4750" i="1"/>
  <c r="I4002" i="1"/>
  <c r="I1696" i="1"/>
  <c r="I2184" i="1"/>
  <c r="I2372" i="1"/>
  <c r="I2374" i="1"/>
  <c r="I3265" i="1"/>
  <c r="I2658" i="1"/>
  <c r="I3940" i="1"/>
  <c r="I3559" i="1"/>
  <c r="I4260" i="1"/>
  <c r="I4238" i="1"/>
  <c r="I4970" i="1"/>
  <c r="I4871" i="1"/>
  <c r="I3977" i="1"/>
  <c r="I2176" i="1"/>
  <c r="I3380" i="1"/>
  <c r="I2286" i="1"/>
  <c r="I2985" i="1"/>
  <c r="I3634" i="1"/>
  <c r="I3868" i="1"/>
  <c r="I3882" i="1"/>
  <c r="I4642" i="1"/>
  <c r="I1776" i="1"/>
  <c r="I2319" i="1"/>
  <c r="I2784" i="1"/>
  <c r="I2764" i="1"/>
  <c r="I2984" i="1"/>
  <c r="I2389" i="1"/>
  <c r="I3659" i="1"/>
  <c r="I3318" i="1"/>
  <c r="I3975" i="1"/>
  <c r="I3985" i="1"/>
  <c r="I4641" i="1"/>
  <c r="I4475" i="1"/>
  <c r="I4230" i="1"/>
  <c r="I2171" i="1"/>
  <c r="I2857" i="1"/>
  <c r="I3057" i="1"/>
  <c r="I2450" i="1"/>
  <c r="I3732" i="1"/>
  <c r="I3351" i="1"/>
  <c r="I4048" i="1"/>
  <c r="I4030" i="1"/>
  <c r="I1795" i="1"/>
  <c r="I1978" i="1"/>
  <c r="I2039" i="1"/>
  <c r="I2664" i="1"/>
  <c r="I3357" i="1"/>
  <c r="I2940" i="1"/>
  <c r="I2924" i="1"/>
  <c r="I3571" i="1"/>
  <c r="I3242" i="1"/>
  <c r="I4521" i="1"/>
  <c r="I3893" i="1"/>
  <c r="I4607" i="1"/>
  <c r="I4515" i="1"/>
  <c r="I19" i="1"/>
  <c r="I15" i="1"/>
  <c r="I330" i="1"/>
  <c r="I249" i="1"/>
  <c r="I387" i="1"/>
  <c r="I457" i="1"/>
  <c r="I481" i="1"/>
  <c r="I391" i="1"/>
  <c r="I338" i="1"/>
  <c r="I373" i="1"/>
  <c r="I371" i="1"/>
  <c r="I504" i="1"/>
  <c r="I197" i="1"/>
  <c r="I271" i="1"/>
  <c r="I328" i="1"/>
  <c r="I214" i="1"/>
  <c r="I253" i="1"/>
  <c r="I231" i="1"/>
  <c r="I436" i="1"/>
  <c r="I312" i="1"/>
  <c r="I928" i="1"/>
  <c r="I1299" i="1"/>
  <c r="I1190" i="1"/>
  <c r="I855" i="1"/>
  <c r="I727" i="1"/>
  <c r="I894" i="1"/>
  <c r="I1331" i="1"/>
  <c r="I957" i="1"/>
  <c r="I1094" i="1"/>
  <c r="I997" i="1"/>
  <c r="I835" i="1"/>
  <c r="I793" i="1"/>
  <c r="I1329" i="1"/>
  <c r="I982" i="1"/>
  <c r="I1148" i="1"/>
  <c r="I636" i="1"/>
  <c r="I647" i="1"/>
  <c r="I607" i="1"/>
  <c r="I1169" i="1"/>
  <c r="I859" i="1"/>
  <c r="I966" i="1"/>
  <c r="I1210" i="1"/>
  <c r="I1115" i="1"/>
  <c r="I1276" i="1"/>
  <c r="I586" i="1"/>
  <c r="I720" i="1"/>
  <c r="I968" i="1"/>
  <c r="I901" i="1"/>
  <c r="I1232" i="1"/>
  <c r="I702" i="1"/>
  <c r="I914" i="1"/>
  <c r="I561" i="1"/>
  <c r="I1015" i="1"/>
  <c r="I795" i="1"/>
  <c r="I1287" i="1"/>
  <c r="I656" i="1"/>
  <c r="I564" i="1"/>
  <c r="I1255" i="1"/>
  <c r="I650" i="1"/>
  <c r="I632" i="1"/>
  <c r="I743" i="1"/>
  <c r="I852" i="1"/>
  <c r="I1102" i="1"/>
  <c r="I1274" i="1"/>
  <c r="I1095" i="1"/>
  <c r="I1054" i="1"/>
  <c r="I1097" i="1"/>
  <c r="I858" i="1"/>
  <c r="I1040" i="1"/>
  <c r="I836" i="1"/>
  <c r="I1079" i="1"/>
  <c r="I4463" i="1"/>
  <c r="I3184" i="1"/>
  <c r="I3173" i="1"/>
  <c r="I4763" i="1"/>
  <c r="I4320" i="1"/>
  <c r="I4803" i="1"/>
  <c r="I3973" i="1"/>
  <c r="I3006" i="1"/>
  <c r="I2119" i="1"/>
  <c r="I2736" i="1"/>
  <c r="I4891" i="1"/>
  <c r="I4629" i="1"/>
  <c r="I4214" i="1"/>
  <c r="I4684" i="1"/>
  <c r="I4651" i="1"/>
  <c r="I3537" i="1"/>
  <c r="I4229" i="1"/>
  <c r="I3262" i="1"/>
  <c r="I2323" i="1"/>
  <c r="I4696" i="1"/>
  <c r="I3803" i="1"/>
  <c r="I4922" i="1"/>
  <c r="I4823" i="1"/>
  <c r="I3929" i="1"/>
  <c r="I3142" i="1"/>
  <c r="I2588" i="1"/>
  <c r="I1767" i="1"/>
  <c r="I2069" i="1"/>
  <c r="I2471" i="1"/>
  <c r="I2451" i="1"/>
  <c r="I2685" i="1"/>
  <c r="I3420" i="1"/>
  <c r="I3406" i="1"/>
  <c r="I4031" i="1"/>
  <c r="I3003" i="1"/>
  <c r="I4414" i="1"/>
  <c r="I3666" i="1"/>
  <c r="I1954" i="1"/>
  <c r="I2134" i="1"/>
  <c r="I2605" i="1"/>
  <c r="I4003" i="1"/>
  <c r="I1594" i="1"/>
  <c r="I4427" i="1"/>
  <c r="I4182" i="1"/>
  <c r="I3563" i="1"/>
  <c r="I2554" i="1"/>
  <c r="I1780" i="1"/>
  <c r="I1912" i="1"/>
  <c r="I2049" i="1"/>
  <c r="I2863" i="1"/>
  <c r="I3556" i="1"/>
  <c r="I2462" i="1"/>
  <c r="I3161" i="1"/>
  <c r="I3091" i="1"/>
  <c r="I4044" i="1"/>
  <c r="I4058" i="1"/>
  <c r="I4024" i="1"/>
  <c r="I1840" i="1"/>
  <c r="I2052" i="1"/>
  <c r="I2512" i="1"/>
  <c r="I1787" i="1"/>
  <c r="I3778" i="1"/>
  <c r="I2583" i="1"/>
  <c r="I4804" i="1"/>
  <c r="I4538" i="1"/>
  <c r="I4718" i="1"/>
  <c r="I3045" i="1"/>
  <c r="I2142" i="1"/>
  <c r="I1966" i="1"/>
  <c r="I2131" i="1"/>
  <c r="I2415" i="1"/>
  <c r="I3108" i="1"/>
  <c r="I2705" i="1"/>
  <c r="I3392" i="1"/>
  <c r="I3362" i="1"/>
  <c r="I4275" i="1"/>
  <c r="I4317" i="1"/>
  <c r="I4370" i="1"/>
  <c r="I1859" i="1"/>
  <c r="I2110" i="1"/>
  <c r="I2743" i="1"/>
  <c r="I2723" i="1"/>
  <c r="I4565" i="1"/>
  <c r="I21" i="1"/>
  <c r="I258" i="1"/>
  <c r="I261" i="1"/>
  <c r="I269" i="1"/>
  <c r="I521" i="1"/>
  <c r="I486" i="1"/>
  <c r="I458" i="1"/>
  <c r="I382" i="1"/>
  <c r="I205" i="1"/>
  <c r="I487" i="1"/>
  <c r="I292" i="1"/>
  <c r="I267" i="1"/>
  <c r="I351" i="1"/>
  <c r="I346" i="1"/>
  <c r="I422" i="1"/>
  <c r="I377" i="1"/>
  <c r="I376" i="1"/>
  <c r="I306" i="1"/>
  <c r="I484" i="1"/>
  <c r="I575" i="1"/>
  <c r="I658" i="1"/>
  <c r="I807" i="1"/>
  <c r="I1340" i="1"/>
  <c r="I627" i="1"/>
  <c r="I1261" i="1"/>
  <c r="I970" i="1"/>
  <c r="I1098" i="1"/>
  <c r="I827" i="1"/>
  <c r="I883" i="1"/>
  <c r="I1198" i="1"/>
  <c r="I1053" i="1"/>
  <c r="I1099" i="1"/>
  <c r="I546" i="1"/>
  <c r="I921" i="1"/>
  <c r="I1206" i="1"/>
  <c r="I918" i="1"/>
  <c r="I1171" i="1"/>
  <c r="I772" i="1"/>
  <c r="I599" i="1"/>
  <c r="I886" i="1"/>
  <c r="I1224" i="1"/>
  <c r="I971" i="1"/>
  <c r="I821" i="1"/>
  <c r="I613" i="1"/>
  <c r="I668" i="1"/>
  <c r="I922" i="1"/>
  <c r="I905" i="1"/>
  <c r="I880" i="1"/>
  <c r="I783" i="1"/>
  <c r="I962" i="1"/>
  <c r="I929" i="1"/>
  <c r="I616" i="1"/>
  <c r="I731" i="1"/>
  <c r="I667" i="1"/>
  <c r="I1318" i="1"/>
  <c r="I856" i="1"/>
  <c r="I1025" i="1"/>
  <c r="I1309" i="1"/>
  <c r="I1155" i="1"/>
  <c r="I1266" i="1"/>
  <c r="I761" i="1"/>
  <c r="I762" i="1"/>
  <c r="I1283" i="1"/>
  <c r="I1212" i="1"/>
  <c r="I896" i="1"/>
  <c r="I1317" i="1"/>
  <c r="I936" i="1"/>
  <c r="I541" i="1"/>
  <c r="I742" i="1"/>
  <c r="I686" i="1"/>
  <c r="I1923" i="1"/>
  <c r="I3700" i="1"/>
  <c r="I1572" i="1"/>
  <c r="I4627" i="1"/>
  <c r="I3130" i="1"/>
  <c r="I4850" i="1"/>
  <c r="I4774" i="1"/>
  <c r="I3346" i="1"/>
  <c r="I2399" i="1"/>
  <c r="I2341" i="1"/>
  <c r="I4311" i="1"/>
  <c r="I4814" i="1"/>
  <c r="I2811" i="1"/>
  <c r="I3375" i="1"/>
  <c r="I2194" i="1"/>
  <c r="I3811" i="1"/>
  <c r="I4080" i="1"/>
  <c r="I3602" i="1"/>
  <c r="I2655" i="1"/>
  <c r="I3340" i="1"/>
  <c r="I4092" i="1"/>
  <c r="I1796" i="1"/>
  <c r="I4822" i="1"/>
  <c r="I3990" i="1"/>
  <c r="I3514" i="1"/>
  <c r="I2477" i="1"/>
  <c r="I1716" i="1"/>
  <c r="I1991" i="1"/>
  <c r="I1994" i="1"/>
  <c r="I2376" i="1"/>
  <c r="I3069" i="1"/>
  <c r="I2654" i="1"/>
  <c r="I3353" i="1"/>
  <c r="I3283" i="1"/>
  <c r="I2954" i="1"/>
  <c r="I4250" i="1"/>
  <c r="I4284" i="1"/>
  <c r="I1643" i="1"/>
  <c r="I2175" i="1"/>
  <c r="I4854" i="1"/>
  <c r="I4782" i="1"/>
  <c r="I2105" i="1"/>
  <c r="I4612" i="1"/>
  <c r="I13" i="1"/>
  <c r="I1132" i="1"/>
  <c r="I1811" i="1"/>
  <c r="I4834" i="1"/>
  <c r="I2173" i="1"/>
  <c r="I4159" i="1"/>
  <c r="I4028" i="1"/>
  <c r="I3289" i="1"/>
  <c r="I3333" i="1"/>
  <c r="I2628" i="1"/>
  <c r="I4920" i="1"/>
  <c r="I4124" i="1"/>
  <c r="I2645" i="1"/>
  <c r="I2111" i="1"/>
  <c r="I1523" i="1"/>
  <c r="I3498" i="1"/>
  <c r="I2665" i="1"/>
  <c r="I3159" i="1"/>
  <c r="I2165" i="1"/>
  <c r="I3516" i="1"/>
  <c r="I4510" i="1"/>
  <c r="I3978" i="1"/>
  <c r="I1534" i="1"/>
  <c r="I1351" i="1"/>
  <c r="I3134" i="1"/>
  <c r="I1638" i="1"/>
  <c r="I1557" i="1"/>
  <c r="I1413" i="1"/>
  <c r="I1750" i="1"/>
  <c r="I2917" i="1"/>
  <c r="I1567" i="1"/>
  <c r="I1504" i="1"/>
  <c r="I1518" i="1"/>
  <c r="I1641" i="1"/>
  <c r="I1546" i="1"/>
  <c r="I2638" i="1"/>
  <c r="I1680" i="1"/>
  <c r="I1581" i="1"/>
  <c r="I1454" i="1"/>
  <c r="I1352" i="1"/>
  <c r="I1357" i="1"/>
  <c r="I4634" i="1"/>
  <c r="I4872" i="1"/>
  <c r="I4935" i="1"/>
  <c r="I3641" i="1"/>
  <c r="I2169" i="1"/>
  <c r="I2170" i="1"/>
  <c r="I4726" i="1"/>
  <c r="I1466" i="1"/>
  <c r="I4112" i="1"/>
  <c r="I3681" i="1"/>
  <c r="I4492" i="1"/>
  <c r="I4086" i="1"/>
  <c r="I4999" i="1"/>
  <c r="I4395" i="1"/>
  <c r="I4963" i="1"/>
  <c r="I4528" i="1"/>
  <c r="I4540" i="1"/>
  <c r="I4744" i="1"/>
  <c r="I1899" i="1"/>
  <c r="I1550" i="1"/>
  <c r="I1585" i="1"/>
  <c r="I1614" i="1"/>
  <c r="I1773" i="1"/>
  <c r="I1609" i="1"/>
  <c r="I1669" i="1"/>
  <c r="I2691" i="1"/>
  <c r="I4271" i="1"/>
  <c r="I1471" i="1"/>
  <c r="I1737" i="1"/>
  <c r="I1616" i="1"/>
  <c r="I1472" i="1"/>
  <c r="I1457" i="1"/>
  <c r="I1862" i="1"/>
  <c r="I2964" i="1"/>
  <c r="I4131" i="1"/>
  <c r="I1576" i="1"/>
  <c r="I1374" i="1"/>
  <c r="I1759" i="1"/>
  <c r="I1459" i="1"/>
  <c r="I1637" i="1"/>
  <c r="I2746" i="1"/>
  <c r="I1650" i="1"/>
  <c r="I1431" i="1"/>
  <c r="I1817" i="1"/>
  <c r="I3404" i="1"/>
  <c r="I4778" i="1"/>
  <c r="I4213" i="1"/>
  <c r="I3562" i="1"/>
  <c r="I3246" i="1"/>
  <c r="I2525" i="1"/>
  <c r="I2299" i="1"/>
  <c r="I4358" i="1"/>
  <c r="I4279" i="1"/>
  <c r="I3963" i="1"/>
  <c r="I3288" i="1"/>
  <c r="I1967" i="1"/>
  <c r="I4530" i="1"/>
  <c r="I3552" i="1"/>
  <c r="I2028" i="1"/>
  <c r="I3959" i="1"/>
  <c r="I2968" i="1"/>
  <c r="I4660" i="1"/>
  <c r="I4255" i="1"/>
  <c r="I2675" i="1"/>
  <c r="I4461" i="1"/>
  <c r="I2898" i="1"/>
  <c r="I4038" i="1"/>
  <c r="I4167" i="1"/>
  <c r="I3176" i="1"/>
  <c r="I1405" i="1"/>
  <c r="I3619" i="1"/>
  <c r="I2367" i="1"/>
  <c r="I3827" i="1"/>
  <c r="I2662" i="1"/>
  <c r="I1939" i="1"/>
  <c r="I4484" i="1"/>
  <c r="I1683" i="1"/>
  <c r="I2596" i="1"/>
  <c r="I2563" i="1"/>
  <c r="I4211" i="1"/>
  <c r="I1936" i="1"/>
  <c r="I2168" i="1"/>
  <c r="I3325" i="1"/>
  <c r="I4988" i="1"/>
  <c r="I4476" i="1"/>
  <c r="I1082" i="1"/>
  <c r="I701" i="1"/>
  <c r="I757" i="1"/>
  <c r="I442" i="1"/>
  <c r="I4768" i="1"/>
  <c r="I2900" i="1"/>
  <c r="I1880" i="1"/>
  <c r="I4506" i="1"/>
  <c r="I1803" i="1"/>
  <c r="I2497" i="1"/>
  <c r="I1394" i="1"/>
  <c r="I1449" i="1"/>
  <c r="I1421" i="1"/>
  <c r="I1822" i="1"/>
  <c r="I1353" i="1"/>
  <c r="I1463" i="1"/>
  <c r="I2377" i="1"/>
  <c r="I3590" i="1"/>
  <c r="I1430" i="1"/>
  <c r="I1850" i="1"/>
  <c r="I1701" i="1"/>
  <c r="I1758" i="1"/>
  <c r="I1545" i="1"/>
  <c r="I1851" i="1"/>
  <c r="I3309" i="1"/>
  <c r="I3194" i="1"/>
  <c r="I1522" i="1"/>
  <c r="I1411" i="1"/>
  <c r="I1834" i="1"/>
  <c r="I1613" i="1"/>
  <c r="I1398" i="1"/>
  <c r="I3148" i="1"/>
  <c r="I1387" i="1"/>
  <c r="I1561" i="1"/>
  <c r="I1855" i="1"/>
  <c r="I3081" i="1"/>
  <c r="I4380" i="1"/>
  <c r="I4104" i="1"/>
  <c r="I4076" i="1"/>
  <c r="I3193" i="1"/>
  <c r="I3588" i="1"/>
  <c r="I2081" i="1"/>
  <c r="I4194" i="1"/>
  <c r="I3531" i="1"/>
  <c r="I3215" i="1"/>
  <c r="I2522" i="1"/>
  <c r="I3806" i="1"/>
  <c r="I4110" i="1"/>
  <c r="I2530" i="1"/>
  <c r="I2056" i="1"/>
  <c r="I2955" i="1"/>
  <c r="I2637" i="1"/>
  <c r="I4344" i="1"/>
  <c r="I3251" i="1"/>
  <c r="I2344" i="1"/>
  <c r="I4161" i="1"/>
  <c r="I2565" i="1"/>
  <c r="I4458" i="1"/>
  <c r="I3163" i="1"/>
  <c r="I2845" i="1"/>
  <c r="I1836" i="1"/>
  <c r="I3314" i="1"/>
  <c r="I2551" i="1"/>
  <c r="I3542" i="1"/>
  <c r="I2329" i="1"/>
  <c r="I2033" i="1"/>
  <c r="I4751" i="1"/>
  <c r="I3794" i="1"/>
  <c r="I2599" i="1"/>
  <c r="I4143" i="1"/>
  <c r="I3577" i="1"/>
  <c r="I2331" i="1"/>
  <c r="I1909" i="1"/>
  <c r="I2649" i="1"/>
  <c r="I3139" i="1"/>
  <c r="I4958" i="1"/>
  <c r="I893" i="1"/>
  <c r="I1013" i="1"/>
  <c r="I862" i="1"/>
  <c r="I446" i="1"/>
  <c r="I4183" i="1"/>
  <c r="I4372" i="1"/>
  <c r="I4838" i="1"/>
  <c r="I2207" i="1"/>
  <c r="I4628" i="1"/>
  <c r="I4773" i="1"/>
  <c r="I4985" i="1"/>
  <c r="I4954" i="1"/>
  <c r="I4639" i="1"/>
  <c r="I4755" i="1"/>
  <c r="I4991" i="1"/>
  <c r="I4712" i="1"/>
  <c r="I4895" i="1"/>
  <c r="I4256" i="1"/>
  <c r="I4452" i="1"/>
  <c r="I1612" i="1"/>
  <c r="I4728" i="1"/>
  <c r="I1725" i="1"/>
  <c r="I1397" i="1"/>
  <c r="I1389" i="1"/>
  <c r="I1754" i="1"/>
  <c r="I1654" i="1"/>
  <c r="I1681" i="1"/>
  <c r="I2305" i="1"/>
  <c r="I3917" i="1"/>
  <c r="I1726" i="1"/>
  <c r="I1371" i="1"/>
  <c r="I1473" i="1"/>
  <c r="I1690" i="1"/>
  <c r="I1512" i="1"/>
  <c r="I2075" i="1"/>
  <c r="I3237" i="1"/>
  <c r="I4168" i="1"/>
  <c r="I1801" i="1"/>
  <c r="I1381" i="1"/>
  <c r="I1810" i="1"/>
  <c r="I1769" i="1"/>
  <c r="I1646" i="1"/>
  <c r="I3078" i="1"/>
  <c r="I1501" i="1"/>
  <c r="I1592" i="1"/>
  <c r="I1660" i="1"/>
  <c r="I2987" i="1"/>
  <c r="I4603" i="1"/>
  <c r="I3857" i="1"/>
  <c r="I3190" i="1"/>
  <c r="I2261" i="1"/>
  <c r="I2636" i="1"/>
  <c r="I2196" i="1"/>
  <c r="I4589" i="1"/>
  <c r="I3907" i="1"/>
  <c r="I3024" i="1"/>
  <c r="I2742" i="1"/>
  <c r="I4405" i="1"/>
  <c r="I3783" i="1"/>
  <c r="I2794" i="1"/>
  <c r="I1864" i="1"/>
  <c r="I2979" i="1"/>
  <c r="I2459" i="1"/>
  <c r="I4541" i="1"/>
  <c r="I2976" i="1"/>
  <c r="I2189" i="1"/>
  <c r="I3147" i="1"/>
  <c r="I2829" i="1"/>
  <c r="I4408" i="1"/>
  <c r="I3187" i="1"/>
  <c r="I2280" i="1"/>
  <c r="I3902" i="1"/>
  <c r="I2322" i="1"/>
  <c r="I3858" i="1"/>
  <c r="I3598" i="1"/>
  <c r="I2663" i="1"/>
  <c r="I3075" i="1"/>
  <c r="I2789" i="1"/>
  <c r="I3763" i="1"/>
  <c r="I2038" i="1"/>
  <c r="I2679" i="1"/>
  <c r="I2641" i="1"/>
  <c r="I4677" i="1"/>
  <c r="I4489" i="1"/>
  <c r="I1961" i="1"/>
  <c r="I2927" i="1"/>
  <c r="I540" i="1"/>
  <c r="I790" i="1"/>
  <c r="I1280" i="1"/>
  <c r="I445" i="1"/>
  <c r="I388" i="1"/>
  <c r="I327" i="1"/>
  <c r="I480" i="1"/>
  <c r="I349" i="1"/>
  <c r="I250" i="1"/>
  <c r="I937" i="1"/>
  <c r="I1337" i="1"/>
  <c r="I588" i="1"/>
  <c r="I854" i="1"/>
  <c r="I1137" i="1"/>
  <c r="I1259" i="1"/>
  <c r="I1103" i="1"/>
  <c r="I692" i="1"/>
  <c r="I1316" i="1"/>
  <c r="I661" i="1"/>
  <c r="I1091" i="1"/>
  <c r="I872" i="1"/>
  <c r="I1005" i="1"/>
  <c r="I3017" i="1"/>
  <c r="I3365" i="1"/>
  <c r="I3878" i="1"/>
  <c r="I4682" i="1"/>
  <c r="I4312" i="1"/>
  <c r="I4185" i="1"/>
  <c r="I2262" i="1"/>
  <c r="I1989" i="1"/>
  <c r="I2888" i="1"/>
  <c r="I3164" i="1"/>
  <c r="I3775" i="1"/>
  <c r="I4745" i="1"/>
  <c r="I1556" i="1"/>
  <c r="I2920" i="1"/>
  <c r="I1910" i="1"/>
  <c r="I4421" i="1"/>
  <c r="I3576" i="1"/>
  <c r="I1951" i="1"/>
  <c r="I2607" i="1"/>
  <c r="I2897" i="1"/>
  <c r="I3554" i="1"/>
  <c r="I3802" i="1"/>
  <c r="I1631" i="1"/>
  <c r="I2256" i="1"/>
  <c r="I4176" i="1"/>
  <c r="I4890" i="1"/>
  <c r="I4321" i="1"/>
  <c r="I2066" i="1"/>
  <c r="I2118" i="1"/>
  <c r="I2854" i="1"/>
  <c r="I3136" i="1"/>
  <c r="I4019" i="1"/>
  <c r="I4701" i="1"/>
  <c r="I2085" i="1"/>
  <c r="I2467" i="1"/>
  <c r="I2766" i="1"/>
  <c r="I4978" i="1"/>
  <c r="I4844" i="1"/>
  <c r="I4630" i="1"/>
  <c r="I4084" i="1"/>
  <c r="I2516" i="1"/>
  <c r="I1444" i="1"/>
  <c r="I2027" i="1"/>
  <c r="I2233" i="1"/>
  <c r="I2899" i="1"/>
  <c r="I2442" i="1"/>
  <c r="I3189" i="1"/>
  <c r="I3135" i="1"/>
  <c r="I3800" i="1"/>
  <c r="I3451" i="1"/>
  <c r="I4096" i="1"/>
  <c r="I4114" i="1"/>
  <c r="I2073" i="1"/>
  <c r="I2294" i="1"/>
  <c r="I3185" i="1"/>
  <c r="I2578" i="1"/>
  <c r="I3860" i="1"/>
  <c r="I3479" i="1"/>
  <c r="I4180" i="1"/>
  <c r="I4158" i="1"/>
  <c r="I1852" i="1"/>
  <c r="I1942" i="1"/>
  <c r="I2154" i="1"/>
  <c r="I2536" i="1"/>
  <c r="I3229" i="1"/>
  <c r="I2814" i="1"/>
  <c r="I3513" i="1"/>
  <c r="I3443" i="1"/>
  <c r="I3114" i="1"/>
  <c r="I4393" i="1"/>
  <c r="I3765" i="1"/>
  <c r="I4735" i="1"/>
  <c r="I4643" i="1"/>
  <c r="I4738" i="1"/>
  <c r="I2595" i="1"/>
  <c r="I2394" i="1"/>
  <c r="I3141" i="1"/>
  <c r="I3087" i="1"/>
  <c r="I3752" i="1"/>
  <c r="I3403" i="1"/>
  <c r="I3944" i="1"/>
  <c r="I4066" i="1"/>
  <c r="I1947" i="1"/>
  <c r="I2214" i="1"/>
  <c r="I2128" i="1"/>
  <c r="I2948" i="1"/>
  <c r="I2545" i="1"/>
  <c r="I3232" i="1"/>
  <c r="I3202" i="1"/>
  <c r="I4115" i="1"/>
  <c r="I4157" i="1"/>
  <c r="I4797" i="1"/>
  <c r="I4937" i="1"/>
  <c r="I4882" i="1"/>
  <c r="I3976" i="1"/>
  <c r="I2292" i="1"/>
  <c r="I3021" i="1"/>
  <c r="I2606" i="1"/>
  <c r="I3305" i="1"/>
  <c r="I3235" i="1"/>
  <c r="I3581" i="1"/>
  <c r="I4202" i="1"/>
  <c r="I4236" i="1"/>
  <c r="I1835" i="1"/>
  <c r="I2025" i="1"/>
  <c r="I2848" i="1"/>
  <c r="I2828" i="1"/>
  <c r="I3048" i="1"/>
  <c r="I2453" i="1"/>
  <c r="I3723" i="1"/>
  <c r="I3382" i="1"/>
  <c r="I4039" i="1"/>
  <c r="I4049" i="1"/>
  <c r="I4705" i="1"/>
  <c r="I4411" i="1"/>
  <c r="I4166" i="1"/>
  <c r="I2180" i="1"/>
  <c r="I2921" i="1"/>
  <c r="I3121" i="1"/>
  <c r="I2514" i="1"/>
  <c r="I3796" i="1"/>
  <c r="I3415" i="1"/>
  <c r="I4088" i="1"/>
  <c r="I4094" i="1"/>
  <c r="I1395" i="1"/>
  <c r="I2190" i="1"/>
  <c r="I2823" i="1"/>
  <c r="I2803" i="1"/>
  <c r="I2346" i="1"/>
  <c r="I3093" i="1"/>
  <c r="I3039" i="1"/>
  <c r="I3704" i="1"/>
  <c r="I3355" i="1"/>
  <c r="I4766" i="1"/>
  <c r="I4018" i="1"/>
  <c r="I4532" i="1"/>
  <c r="I4853" i="1"/>
  <c r="I3661" i="1"/>
  <c r="I3345" i="1"/>
  <c r="I1619" i="1"/>
  <c r="I1536" i="1"/>
  <c r="I1554" i="1"/>
  <c r="I1645" i="1"/>
  <c r="I1423" i="1"/>
  <c r="I1870" i="1"/>
  <c r="I3708" i="1"/>
  <c r="I3220" i="1"/>
  <c r="I1821" i="1"/>
  <c r="I1481" i="1"/>
  <c r="I229" i="1"/>
  <c r="I526" i="1"/>
  <c r="I331" i="1"/>
  <c r="I398" i="1"/>
  <c r="I322" i="1"/>
  <c r="I1042" i="1"/>
  <c r="I553" i="1"/>
  <c r="I718" i="1"/>
  <c r="I1112" i="1"/>
  <c r="I1202" i="1"/>
  <c r="I1326" i="1"/>
  <c r="I707" i="1"/>
  <c r="I956" i="1"/>
  <c r="I954" i="1"/>
  <c r="I1119" i="1"/>
  <c r="I1236" i="1"/>
  <c r="I950" i="1"/>
  <c r="I1325" i="1"/>
  <c r="I4447" i="1"/>
  <c r="I2618" i="1"/>
  <c r="I4240" i="1"/>
  <c r="I4262" i="1"/>
  <c r="I4009" i="1"/>
  <c r="I4040" i="1"/>
  <c r="I2591" i="1"/>
  <c r="I2091" i="1"/>
  <c r="I2284" i="1"/>
  <c r="I3253" i="1"/>
  <c r="I3864" i="1"/>
  <c r="I4184" i="1"/>
  <c r="I1956" i="1"/>
  <c r="I4952" i="1"/>
  <c r="I4990" i="1"/>
  <c r="I3670" i="1"/>
  <c r="I3028" i="1"/>
  <c r="I1957" i="1"/>
  <c r="I2696" i="1"/>
  <c r="I2972" i="1"/>
  <c r="I3603" i="1"/>
  <c r="I4553" i="1"/>
  <c r="I1735" i="1"/>
  <c r="I2327" i="1"/>
  <c r="I4526" i="1"/>
  <c r="I4875" i="1"/>
  <c r="I3981" i="1"/>
  <c r="I1777" i="1"/>
  <c r="I2113" i="1"/>
  <c r="I2941" i="1"/>
  <c r="I3225" i="1"/>
  <c r="I4108" i="1"/>
  <c r="I4156" i="1"/>
  <c r="I2116" i="1"/>
  <c r="I2646" i="1"/>
  <c r="I3384" i="1"/>
  <c r="I4680" i="1"/>
  <c r="I4588" i="1"/>
  <c r="I4721" i="1"/>
  <c r="I3739" i="1"/>
  <c r="I2864" i="1"/>
  <c r="I1812" i="1"/>
  <c r="I2036" i="1"/>
  <c r="I2496" i="1"/>
  <c r="I2476" i="1"/>
  <c r="I2698" i="1"/>
  <c r="I3445" i="1"/>
  <c r="I3391" i="1"/>
  <c r="I3030" i="1"/>
  <c r="I3687" i="1"/>
  <c r="I3697" i="1"/>
  <c r="I4353" i="1"/>
  <c r="I2045" i="1"/>
  <c r="I2550" i="1"/>
  <c r="I3441" i="1"/>
  <c r="I2834" i="1"/>
  <c r="I4116" i="1"/>
  <c r="I3715" i="1"/>
  <c r="I3757" i="1"/>
  <c r="I4397" i="1"/>
  <c r="I1675" i="1"/>
  <c r="I1898" i="1"/>
  <c r="I2167" i="1"/>
  <c r="I2792" i="1"/>
  <c r="I2333" i="1"/>
  <c r="I3068" i="1"/>
  <c r="I3054" i="1"/>
  <c r="I3679" i="1"/>
  <c r="I3370" i="1"/>
  <c r="I4649" i="1"/>
  <c r="I4021" i="1"/>
  <c r="I4479" i="1"/>
  <c r="I4387" i="1"/>
  <c r="I4318" i="1"/>
  <c r="I2428" i="1"/>
  <c r="I2650" i="1"/>
  <c r="I3397" i="1"/>
  <c r="I3343" i="1"/>
  <c r="I2982" i="1"/>
  <c r="I3639" i="1"/>
  <c r="I3649" i="1"/>
  <c r="I4322" i="1"/>
  <c r="I1938" i="1"/>
  <c r="I2227" i="1"/>
  <c r="I2511" i="1"/>
  <c r="I3204" i="1"/>
  <c r="I2801" i="1"/>
  <c r="I3488" i="1"/>
  <c r="I3458" i="1"/>
  <c r="I3692" i="1"/>
  <c r="I3706" i="1"/>
  <c r="I4466" i="1"/>
  <c r="I4997" i="1"/>
  <c r="I4764" i="1"/>
  <c r="I4518" i="1"/>
  <c r="I2804" i="1"/>
  <c r="I3277" i="1"/>
  <c r="I2862" i="1"/>
  <c r="I3561" i="1"/>
  <c r="I3491" i="1"/>
  <c r="I3162" i="1"/>
  <c r="I4441" i="1"/>
  <c r="I3813" i="1"/>
  <c r="I1611" i="1"/>
  <c r="I2050" i="1"/>
  <c r="I2411" i="1"/>
  <c r="I2425" i="1"/>
  <c r="I3304" i="1"/>
  <c r="I2709" i="1"/>
  <c r="I3979" i="1"/>
  <c r="I3638" i="1"/>
  <c r="I4295" i="1"/>
  <c r="I4305" i="1"/>
  <c r="I4992" i="1"/>
  <c r="I4760" i="1"/>
  <c r="I3910" i="1"/>
  <c r="I2104" i="1"/>
  <c r="I2486" i="1"/>
  <c r="I3377" i="1"/>
  <c r="I2770" i="1"/>
  <c r="I4052" i="1"/>
  <c r="I3651" i="1"/>
  <c r="I3693" i="1"/>
  <c r="I4333" i="1"/>
  <c r="I1503" i="1"/>
  <c r="I2187" i="1"/>
  <c r="I2400" i="1"/>
  <c r="I2380" i="1"/>
  <c r="I2602" i="1"/>
  <c r="I3349" i="1"/>
  <c r="I3295" i="1"/>
  <c r="I2934" i="1"/>
  <c r="I3611" i="1"/>
  <c r="I4280" i="1"/>
  <c r="I4274" i="1"/>
  <c r="I4859" i="1"/>
  <c r="I4597" i="1"/>
  <c r="I3991" i="1"/>
  <c r="I3000" i="1"/>
  <c r="I1887" i="1"/>
  <c r="I1526" i="1"/>
  <c r="I1705" i="1"/>
  <c r="I1757" i="1"/>
  <c r="I1513" i="1"/>
  <c r="I1401" i="1"/>
  <c r="I3383" i="1"/>
  <c r="I2889" i="1"/>
  <c r="I1414" i="1"/>
  <c r="I1541" i="1"/>
  <c r="I297" i="1"/>
  <c r="I434" i="1"/>
  <c r="I455" i="1"/>
  <c r="I463" i="1"/>
  <c r="I1189" i="1"/>
  <c r="I698" i="1"/>
  <c r="I1064" i="1"/>
  <c r="I913" i="1"/>
  <c r="I990" i="1"/>
  <c r="I869" i="1"/>
  <c r="I737" i="1"/>
  <c r="I1221" i="1"/>
  <c r="I723" i="1"/>
  <c r="I911" i="1"/>
  <c r="I1041" i="1"/>
  <c r="I1069" i="1"/>
  <c r="I1024" i="1"/>
  <c r="I4790" i="1"/>
  <c r="I4894" i="1"/>
  <c r="I2950" i="1"/>
  <c r="I4739" i="1"/>
  <c r="I4493" i="1"/>
  <c r="I4442" i="1"/>
  <c r="I4485" i="1"/>
  <c r="I3153" i="1"/>
  <c r="I1982" i="1"/>
  <c r="I2543" i="1"/>
  <c r="I2833" i="1"/>
  <c r="I3490" i="1"/>
  <c r="I3738" i="1"/>
  <c r="I1587" i="1"/>
  <c r="I2141" i="1"/>
  <c r="I2839" i="1"/>
  <c r="I4862" i="1"/>
  <c r="I2290" i="1"/>
  <c r="I1860" i="1"/>
  <c r="I2276" i="1"/>
  <c r="I3169" i="1"/>
  <c r="I3844" i="1"/>
  <c r="I4164" i="1"/>
  <c r="I1652" i="1"/>
  <c r="I2202" i="1"/>
  <c r="I4391" i="1"/>
  <c r="I4856" i="1"/>
  <c r="I4324" i="1"/>
  <c r="I2427" i="1"/>
  <c r="I2146" i="1"/>
  <c r="I2521" i="1"/>
  <c r="I4884" i="1"/>
  <c r="I2635" i="1"/>
  <c r="I3540" i="1"/>
  <c r="I4615" i="1"/>
  <c r="I1949" i="1"/>
  <c r="I2061" i="1"/>
  <c r="I1743" i="1"/>
  <c r="I1607" i="1"/>
  <c r="I1727" i="1"/>
  <c r="I4234" i="1"/>
  <c r="I1885" i="1"/>
  <c r="I4400" i="1"/>
  <c r="I3179" i="1"/>
  <c r="I4516" i="1"/>
  <c r="I3192" i="1"/>
  <c r="I3766" i="1"/>
  <c r="I4632" i="1"/>
  <c r="I1535" i="1"/>
  <c r="I1831" i="1"/>
  <c r="I1385" i="1"/>
  <c r="I1963" i="1"/>
  <c r="I1577" i="1"/>
  <c r="I3439" i="1"/>
  <c r="I4015" i="1"/>
  <c r="I2594" i="1"/>
  <c r="I2970" i="1"/>
  <c r="I3770" i="1"/>
  <c r="I2748" i="1"/>
  <c r="I3821" i="1"/>
  <c r="I2297" i="1"/>
  <c r="I3593" i="1"/>
  <c r="I3805" i="1"/>
  <c r="I4237" i="1"/>
  <c r="I4928" i="1"/>
  <c r="I4343" i="1"/>
  <c r="I4399" i="1"/>
  <c r="I1384" i="1"/>
  <c r="I3256" i="1"/>
  <c r="I1682" i="1"/>
  <c r="I2894" i="1"/>
  <c r="I1591" i="1"/>
  <c r="I1438" i="1"/>
  <c r="I4347" i="1"/>
  <c r="I2892" i="1"/>
  <c r="I3280" i="1"/>
  <c r="I3137" i="1"/>
  <c r="I4252" i="1"/>
  <c r="I3160" i="1"/>
  <c r="I4316" i="1"/>
  <c r="I2307" i="1"/>
  <c r="I1830" i="1"/>
  <c r="I3822" i="1"/>
  <c r="I941" i="1"/>
  <c r="I451" i="1"/>
  <c r="I2388" i="1"/>
  <c r="I2020" i="1"/>
  <c r="I4960" i="1"/>
  <c r="I3386" i="1"/>
  <c r="I1775" i="1"/>
  <c r="I1753" i="1"/>
  <c r="I1673" i="1"/>
  <c r="I1538" i="1"/>
  <c r="I1786" i="1"/>
  <c r="I2084" i="1"/>
  <c r="I2455" i="1"/>
  <c r="I3586" i="1"/>
  <c r="I4686" i="1"/>
  <c r="I4667" i="1"/>
  <c r="I3049" i="1"/>
  <c r="I1798" i="1"/>
  <c r="I3257" i="1"/>
  <c r="I4606" i="1"/>
  <c r="I2904" i="1"/>
  <c r="I2351" i="1"/>
  <c r="I4885" i="1"/>
  <c r="I715" i="1"/>
  <c r="I515" i="1"/>
  <c r="I833" i="1"/>
  <c r="I1226" i="1"/>
  <c r="I773" i="1"/>
  <c r="I4663" i="1"/>
  <c r="I3873" i="1"/>
  <c r="I2024" i="1"/>
  <c r="I4078" i="1"/>
  <c r="I4454" i="1"/>
  <c r="I3573" i="1"/>
  <c r="I2064" i="1"/>
  <c r="I1603" i="1"/>
  <c r="I3387" i="1"/>
  <c r="I2488" i="1"/>
  <c r="I2802" i="1"/>
  <c r="I2571" i="1"/>
  <c r="I4139" i="1"/>
  <c r="I4534" i="1"/>
  <c r="I2916" i="1"/>
  <c r="I4578" i="1"/>
  <c r="I2867" i="1"/>
  <c r="I3768" i="1"/>
  <c r="I4468" i="1"/>
  <c r="I3416" i="1"/>
  <c r="I3728" i="1"/>
  <c r="I2218" i="1"/>
  <c r="I3453" i="1"/>
  <c r="I3829" i="1"/>
  <c r="I2208" i="1"/>
  <c r="I4239" i="1"/>
  <c r="I1670" i="1"/>
  <c r="I3393" i="1"/>
  <c r="I3709" i="1"/>
  <c r="I3849" i="1"/>
  <c r="I3536" i="1"/>
  <c r="I4514" i="1"/>
  <c r="I2489" i="1"/>
  <c r="I2983" i="1"/>
  <c r="I4864" i="1"/>
  <c r="I1568" i="1"/>
  <c r="I1365" i="1"/>
  <c r="I1738" i="1"/>
  <c r="I493" i="1"/>
  <c r="I706" i="1"/>
  <c r="I1177" i="1"/>
  <c r="I1268" i="1"/>
  <c r="I2647" i="1"/>
  <c r="I2911" i="1"/>
  <c r="I2980" i="1"/>
  <c r="I2229" i="1"/>
  <c r="I2051" i="1"/>
  <c r="I3207" i="1"/>
  <c r="I3532" i="1"/>
  <c r="I2112" i="1"/>
  <c r="I4801" i="1"/>
  <c r="I4826" i="1"/>
  <c r="I2041" i="1"/>
  <c r="I2841" i="1"/>
  <c r="I3335" i="1"/>
  <c r="I2715" i="1"/>
  <c r="I3107" i="1"/>
  <c r="I1799" i="1"/>
  <c r="I2666" i="1"/>
  <c r="I3655" i="1"/>
  <c r="I4533" i="1"/>
  <c r="I2386" i="1"/>
  <c r="I3966" i="1"/>
  <c r="I2856" i="1"/>
  <c r="I3743" i="1"/>
  <c r="I4415" i="1"/>
  <c r="I2458" i="1"/>
  <c r="I3467" i="1"/>
  <c r="I2022" i="1"/>
  <c r="I3040" i="1"/>
  <c r="I4605" i="1"/>
  <c r="I2523" i="1"/>
  <c r="I3043" i="1"/>
  <c r="I1516" i="1"/>
  <c r="I2945" i="1"/>
  <c r="I3936" i="1"/>
  <c r="I4297" i="1"/>
  <c r="I1417" i="1"/>
  <c r="I1781" i="1"/>
  <c r="I1403" i="1"/>
  <c r="I350" i="1"/>
  <c r="I547" i="1"/>
  <c r="I539" i="1"/>
  <c r="I1043" i="1"/>
  <c r="I2396" i="1"/>
  <c r="I4550" i="1"/>
  <c r="I3509" i="1"/>
  <c r="I4440" i="1"/>
  <c r="I1901" i="1"/>
  <c r="I4809" i="1"/>
  <c r="I4619" i="1"/>
  <c r="I3197" i="1"/>
  <c r="I3082" i="1"/>
  <c r="I2009" i="1"/>
  <c r="I3181" i="1"/>
  <c r="I4332" i="1"/>
  <c r="I3454" i="1"/>
  <c r="I1756" i="1"/>
  <c r="I2752" i="1"/>
  <c r="I2952" i="1"/>
  <c r="I3616" i="1"/>
  <c r="I3943" i="1"/>
  <c r="I4609" i="1"/>
  <c r="I2806" i="1"/>
  <c r="I3088" i="1"/>
  <c r="I3971" i="1"/>
  <c r="I4653" i="1"/>
  <c r="I1981" i="1"/>
  <c r="I2355" i="1"/>
  <c r="I3324" i="1"/>
  <c r="I3935" i="1"/>
  <c r="I4308" i="1"/>
  <c r="I4810" i="1"/>
  <c r="I4001" i="1"/>
  <c r="I2906" i="1"/>
  <c r="I3599" i="1"/>
  <c r="I3895" i="1"/>
  <c r="I4561" i="1"/>
  <c r="I2220" i="1"/>
  <c r="I3460" i="1"/>
  <c r="I3065" i="1"/>
  <c r="I3948" i="1"/>
  <c r="I4722" i="1"/>
  <c r="I4508" i="1"/>
  <c r="I2623" i="1"/>
  <c r="I3116" i="1"/>
  <c r="I3727" i="1"/>
  <c r="I4697" i="1"/>
  <c r="I1873" i="1"/>
  <c r="I2667" i="1"/>
  <c r="I3560" i="1"/>
  <c r="I4235" i="1"/>
  <c r="I3872" i="1"/>
  <c r="I4974" i="1"/>
  <c r="I3654" i="1"/>
  <c r="I396" i="1"/>
  <c r="I405" i="1"/>
  <c r="I294" i="1"/>
  <c r="I399" i="1"/>
  <c r="I310" i="1"/>
  <c r="I413" i="1"/>
  <c r="I320" i="1"/>
  <c r="I262" i="1"/>
  <c r="I248" i="1"/>
  <c r="I4502" i="1"/>
  <c r="I779" i="1"/>
  <c r="I1170" i="1"/>
  <c r="I615" i="1"/>
  <c r="I899" i="1"/>
  <c r="I849" i="1"/>
  <c r="I622" i="1"/>
  <c r="I974" i="1"/>
  <c r="I1301" i="1"/>
  <c r="I1110" i="1"/>
  <c r="I999" i="1"/>
  <c r="I557" i="1"/>
  <c r="I820" i="1"/>
  <c r="I571" i="1"/>
  <c r="I681" i="1"/>
  <c r="I1083" i="1"/>
  <c r="I589" i="1"/>
  <c r="I988" i="1"/>
  <c r="I1218" i="1"/>
  <c r="I927" i="1"/>
  <c r="I628" i="1"/>
  <c r="I816" i="1"/>
  <c r="I813" i="1"/>
  <c r="I1248" i="1"/>
  <c r="I598" i="1"/>
  <c r="I803" i="1"/>
  <c r="I4443" i="1"/>
  <c r="I4719" i="1"/>
  <c r="I4888" i="1"/>
  <c r="I3322" i="1"/>
  <c r="I4593" i="1"/>
  <c r="I4786" i="1"/>
  <c r="I4866" i="1"/>
  <c r="I4581" i="1"/>
  <c r="I3578" i="1"/>
  <c r="I2644" i="1"/>
  <c r="I2048" i="1"/>
  <c r="I4666" i="1"/>
  <c r="I3557" i="1"/>
  <c r="I1547" i="1"/>
  <c r="I2468" i="1"/>
  <c r="I3361" i="1"/>
  <c r="I4036" i="1"/>
  <c r="I3677" i="1"/>
  <c r="I1720" i="1"/>
  <c r="I2871" i="1"/>
  <c r="I2838" i="1"/>
  <c r="I4460" i="1"/>
  <c r="I3247" i="1"/>
  <c r="I1667" i="1"/>
  <c r="I2880" i="1"/>
  <c r="I3080" i="1"/>
  <c r="I3755" i="1"/>
  <c r="I4071" i="1"/>
  <c r="I4737" i="1"/>
  <c r="I2211" i="1"/>
  <c r="I4767" i="1"/>
  <c r="I5000" i="1"/>
  <c r="I3801" i="1"/>
  <c r="I2755" i="1"/>
  <c r="I2219" i="1"/>
  <c r="I2412" i="1"/>
  <c r="I3381" i="1"/>
  <c r="I2966" i="1"/>
  <c r="I3628" i="1"/>
  <c r="I1841" i="1"/>
  <c r="I2740" i="1"/>
  <c r="I2999" i="1"/>
  <c r="I416" i="1"/>
  <c r="I400" i="1"/>
  <c r="I491" i="1"/>
  <c r="I364" i="1"/>
  <c r="I428" i="1"/>
  <c r="I325" i="1"/>
  <c r="I474" i="1"/>
  <c r="I441" i="1"/>
  <c r="I276" i="1"/>
  <c r="I1130" i="1"/>
  <c r="I543" i="1"/>
  <c r="I904" i="1"/>
  <c r="I1018" i="1"/>
  <c r="I1201" i="1"/>
  <c r="I926" i="1"/>
  <c r="I986" i="1"/>
  <c r="I1197" i="1"/>
  <c r="I824" i="1"/>
  <c r="I1159" i="1"/>
  <c r="I1279" i="1"/>
  <c r="I1191" i="1"/>
  <c r="I923" i="1"/>
  <c r="I811" i="1"/>
  <c r="I1214" i="1"/>
  <c r="I972" i="1"/>
  <c r="I939" i="1"/>
  <c r="I1065" i="1"/>
  <c r="I1186" i="1"/>
  <c r="I940" i="1"/>
  <c r="I1184" i="1"/>
  <c r="I1163" i="1"/>
  <c r="I777" i="1"/>
  <c r="I1208" i="1"/>
  <c r="I1286" i="1"/>
  <c r="I657" i="1"/>
  <c r="I2166" i="1"/>
  <c r="I4512" i="1"/>
  <c r="I4693" i="1"/>
  <c r="I2689" i="1"/>
  <c r="I4971" i="1"/>
  <c r="I4073" i="1"/>
  <c r="I3742" i="1"/>
  <c r="I4757" i="1"/>
  <c r="I2254" i="1"/>
  <c r="I4746" i="1"/>
  <c r="I4360" i="1"/>
  <c r="I4165" i="1"/>
  <c r="I2160" i="1"/>
  <c r="I2018" i="1"/>
  <c r="I2393" i="1"/>
  <c r="I2677" i="1"/>
  <c r="I3606" i="1"/>
  <c r="I4273" i="1"/>
  <c r="I1962" i="1"/>
  <c r="I4303" i="1"/>
  <c r="I4919" i="1"/>
  <c r="I3926" i="1"/>
  <c r="I3258" i="1"/>
  <c r="I3373" i="1"/>
  <c r="I1734" i="1"/>
  <c r="I1948" i="1"/>
  <c r="I2058" i="1"/>
  <c r="I2440" i="1"/>
  <c r="I3133" i="1"/>
  <c r="I2718" i="1"/>
  <c r="I3417" i="1"/>
  <c r="I3347" i="1"/>
  <c r="I3018" i="1"/>
  <c r="I4314" i="1"/>
  <c r="I3669" i="1"/>
  <c r="I1692" i="1"/>
  <c r="I2303" i="1"/>
  <c r="I2768" i="1"/>
  <c r="I4904" i="1"/>
  <c r="I4429" i="1"/>
  <c r="I2077" i="1"/>
  <c r="I4548" i="1"/>
  <c r="I4869" i="1"/>
  <c r="I4298" i="1"/>
  <c r="I2702" i="1"/>
  <c r="I1932" i="1"/>
  <c r="I1908" i="1"/>
  <c r="I2124" i="1"/>
  <c r="I2671" i="1"/>
  <c r="I3364" i="1"/>
  <c r="I2270" i="1"/>
  <c r="I2969" i="1"/>
  <c r="I3618" i="1"/>
  <c r="I3852" i="1"/>
  <c r="I3866" i="1"/>
  <c r="I4626" i="1"/>
  <c r="I1651" i="1"/>
  <c r="I2107" i="1"/>
  <c r="I2320" i="1"/>
  <c r="I2300" i="1"/>
  <c r="I4265" i="1"/>
  <c r="I20" i="1"/>
  <c r="I332" i="1"/>
  <c r="I199" i="1"/>
  <c r="I315" i="1"/>
  <c r="I308" i="1"/>
  <c r="I404" i="1"/>
  <c r="I415" i="1"/>
  <c r="I448" i="1"/>
  <c r="I283" i="1"/>
  <c r="I235" i="1"/>
  <c r="I244" i="1"/>
  <c r="I232" i="1"/>
  <c r="I316" i="1"/>
  <c r="I435" i="1"/>
  <c r="I344" i="1"/>
  <c r="I242" i="1"/>
  <c r="I469" i="1"/>
  <c r="I317" i="1"/>
  <c r="I239" i="1"/>
  <c r="I933" i="1"/>
  <c r="I670" i="1"/>
  <c r="I1133" i="1"/>
  <c r="I1328" i="1"/>
  <c r="I814" i="1"/>
  <c r="I747" i="1"/>
  <c r="I1153" i="1"/>
  <c r="I775" i="1"/>
  <c r="I826" i="1"/>
  <c r="I1167" i="1"/>
  <c r="I643" i="1"/>
  <c r="I912" i="1"/>
  <c r="I1086" i="1"/>
  <c r="I533" i="1"/>
  <c r="I1150" i="1"/>
  <c r="I996" i="1"/>
  <c r="I705" i="1"/>
  <c r="I620" i="1"/>
  <c r="I1032" i="1"/>
  <c r="I545" i="1"/>
  <c r="I1156" i="1"/>
  <c r="I1145" i="1"/>
  <c r="I1084" i="1"/>
  <c r="I690" i="1"/>
  <c r="I576" i="1"/>
  <c r="I683" i="1"/>
  <c r="I1093" i="1"/>
  <c r="I1304" i="1"/>
  <c r="I819" i="1"/>
  <c r="I730" i="1"/>
  <c r="I530" i="1"/>
  <c r="I850" i="1"/>
  <c r="I1185" i="1"/>
  <c r="I902" i="1"/>
  <c r="I864" i="1"/>
  <c r="I844" i="1"/>
  <c r="I994" i="1"/>
  <c r="I619" i="1"/>
  <c r="I528" i="1"/>
  <c r="I1131" i="1"/>
  <c r="I908" i="1"/>
  <c r="I979" i="1"/>
  <c r="I873" i="1"/>
  <c r="I1181" i="1"/>
  <c r="I759" i="1"/>
  <c r="I608" i="1"/>
  <c r="I684" i="1"/>
  <c r="I851" i="1"/>
  <c r="I694" i="1"/>
  <c r="I1106" i="1"/>
  <c r="I1284" i="1"/>
  <c r="I4300" i="1"/>
  <c r="I4965" i="1"/>
  <c r="I2989" i="1"/>
  <c r="I2313" i="1"/>
  <c r="I2753" i="1"/>
  <c r="I4568" i="1"/>
  <c r="I4137" i="1"/>
  <c r="I3255" i="1"/>
  <c r="I2761" i="1"/>
  <c r="I3927" i="1"/>
  <c r="I4504" i="1"/>
  <c r="I4412" i="1"/>
  <c r="I4453" i="1"/>
  <c r="I3410" i="1"/>
  <c r="I3448" i="1"/>
  <c r="I4662" i="1"/>
  <c r="I4201" i="1"/>
  <c r="I3511" i="1"/>
  <c r="I2326" i="1"/>
  <c r="I4708" i="1"/>
  <c r="I4129" i="1"/>
  <c r="I2130" i="1"/>
  <c r="I4420" i="1"/>
  <c r="I4741" i="1"/>
  <c r="I379" i="1"/>
  <c r="I139" i="1"/>
  <c r="I132" i="1"/>
  <c r="I135" i="1"/>
  <c r="I115" i="1"/>
  <c r="I95" i="1"/>
  <c r="I88" i="1"/>
  <c r="I157" i="1"/>
  <c r="I121" i="1"/>
  <c r="I439" i="1"/>
  <c r="I240" i="1"/>
  <c r="I424" i="1"/>
  <c r="I470" i="1"/>
  <c r="I80" i="1"/>
  <c r="I179" i="1"/>
  <c r="I68" i="1"/>
  <c r="I158" i="1"/>
  <c r="I173" i="1"/>
  <c r="I143" i="1"/>
  <c r="I175" i="1"/>
  <c r="I70" i="1"/>
  <c r="I106" i="1"/>
  <c r="I26" i="1"/>
  <c r="I127" i="1"/>
  <c r="I77" i="1"/>
  <c r="I156" i="1"/>
  <c r="I43" i="1"/>
  <c r="I38" i="1"/>
  <c r="I87" i="1"/>
  <c r="I64" i="1"/>
  <c r="I29" i="1"/>
  <c r="I155" i="1"/>
  <c r="I28" i="1"/>
  <c r="I180" i="1"/>
  <c r="I107" i="1"/>
  <c r="I313" i="1"/>
  <c r="I301" i="1"/>
  <c r="I274" i="1"/>
  <c r="I326" i="1"/>
  <c r="I57" i="1"/>
  <c r="I31" i="1"/>
  <c r="I66" i="1"/>
  <c r="I76" i="1"/>
  <c r="I53" i="1"/>
  <c r="I195" i="1"/>
  <c r="I85" i="1"/>
  <c r="I94" i="1"/>
  <c r="I189" i="1"/>
  <c r="I324" i="1"/>
  <c r="I119" i="1"/>
  <c r="I256" i="1"/>
  <c r="I431" i="1"/>
  <c r="I485" i="1"/>
  <c r="I1788" i="1"/>
  <c r="I149" i="1"/>
  <c r="I33" i="1"/>
  <c r="I100" i="1"/>
  <c r="I153" i="1"/>
  <c r="I124" i="1"/>
  <c r="I25" i="1"/>
  <c r="I34" i="1"/>
  <c r="I116" i="1"/>
  <c r="I120" i="1"/>
  <c r="I101" i="1"/>
  <c r="I408" i="1"/>
  <c r="I83" i="1"/>
  <c r="I55" i="1"/>
  <c r="I46" i="1"/>
  <c r="I184" i="1"/>
  <c r="I125" i="1"/>
  <c r="I1772" i="1"/>
  <c r="I130" i="1"/>
  <c r="I178" i="1"/>
  <c r="I277" i="1"/>
  <c r="I334" i="1"/>
  <c r="I2422" i="1"/>
  <c r="I3226" i="1"/>
  <c r="I3512" i="1"/>
  <c r="I3900" i="1"/>
  <c r="I1439" i="1"/>
  <c r="I1469" i="1"/>
  <c r="I1505" i="1"/>
  <c r="I4742" i="1"/>
  <c r="I3510" i="1"/>
  <c r="I3328" i="1"/>
  <c r="I1782" i="1"/>
  <c r="I1933" i="1"/>
  <c r="I3964" i="1"/>
  <c r="I4120" i="1"/>
  <c r="I4151" i="1"/>
  <c r="I3131" i="1"/>
  <c r="I673" i="1"/>
  <c r="I3575" i="1"/>
  <c r="I1789" i="1"/>
  <c r="I1465" i="1"/>
  <c r="I3834" i="1"/>
  <c r="I4706" i="1"/>
  <c r="I2928" i="1"/>
  <c r="I3284" i="1"/>
  <c r="I577" i="1"/>
  <c r="I4037" i="1"/>
  <c r="I4949" i="1"/>
  <c r="I2935" i="1"/>
  <c r="I4365" i="1"/>
  <c r="I3758" i="1"/>
  <c r="I2887" i="1"/>
  <c r="I2537" i="1"/>
  <c r="I2878" i="1"/>
  <c r="I3614" i="1"/>
  <c r="I3667" i="1"/>
  <c r="I3754" i="1"/>
  <c r="I4043" i="1"/>
  <c r="I1829" i="1"/>
  <c r="I969" i="1"/>
  <c r="I4925" i="1"/>
  <c r="I4829" i="1"/>
  <c r="I2328" i="1"/>
  <c r="I2491" i="1"/>
  <c r="I3716" i="1"/>
  <c r="I4072" i="1"/>
  <c r="I4795" i="1"/>
  <c r="I2231" i="1"/>
  <c r="I2787" i="1"/>
  <c r="I2353" i="1"/>
  <c r="I4272" i="1"/>
  <c r="I2745" i="1"/>
  <c r="I1542" i="1"/>
  <c r="I385" i="1"/>
  <c r="I1282" i="1"/>
  <c r="I2540" i="1"/>
  <c r="I3839" i="1"/>
  <c r="I3015" i="1"/>
  <c r="I4631" i="1"/>
  <c r="I2407" i="1"/>
  <c r="I2939" i="1"/>
  <c r="I2757" i="1"/>
  <c r="I3646" i="1"/>
  <c r="I2302" i="1"/>
  <c r="I4664" i="1"/>
  <c r="I3294" i="1"/>
  <c r="I4261" i="1"/>
  <c r="I2722" i="1"/>
  <c r="I4807" i="1"/>
  <c r="I3442" i="1"/>
  <c r="I2336" i="1"/>
  <c r="I3547" i="1"/>
  <c r="I4661" i="1"/>
  <c r="I286" i="1"/>
  <c r="I268" i="1"/>
  <c r="I392" i="1"/>
  <c r="I531" i="1"/>
  <c r="I1320" i="1"/>
  <c r="I554" i="1"/>
  <c r="I915" i="1"/>
  <c r="I1090" i="1"/>
  <c r="I882" i="1"/>
  <c r="I989" i="1"/>
  <c r="I1143" i="1"/>
  <c r="I917" i="1"/>
  <c r="I4025" i="1"/>
  <c r="I4556" i="1"/>
  <c r="I3070" i="1"/>
  <c r="I1930" i="1"/>
  <c r="I3503" i="1"/>
  <c r="I3016" i="1"/>
  <c r="I4673" i="1"/>
  <c r="I4759" i="1"/>
  <c r="I2535" i="1"/>
  <c r="I3067" i="1"/>
  <c r="I3951" i="1"/>
  <c r="I2298" i="1"/>
  <c r="I3036" i="1"/>
  <c r="I1723" i="1"/>
  <c r="I512" i="1"/>
  <c r="I247" i="1"/>
  <c r="I257" i="1"/>
  <c r="I1220" i="1"/>
  <c r="I1062" i="1"/>
  <c r="I1240" i="1"/>
  <c r="I829" i="1"/>
  <c r="I663" i="1"/>
  <c r="I774" i="1"/>
  <c r="I713" i="1"/>
  <c r="I1046" i="1"/>
  <c r="I1128" i="1"/>
  <c r="I4547" i="1"/>
  <c r="I4373" i="1"/>
  <c r="I4611" i="1"/>
  <c r="I4983" i="1"/>
  <c r="I2094" i="1"/>
  <c r="I4287" i="1"/>
  <c r="I1907" i="1"/>
  <c r="I4346" i="1"/>
  <c r="I1914" i="1"/>
  <c r="I2788" i="1"/>
  <c r="I3072" i="1"/>
  <c r="I3997" i="1"/>
  <c r="I2021" i="1"/>
  <c r="I4821" i="1"/>
  <c r="I4723" i="1"/>
  <c r="I2042" i="1"/>
  <c r="I2340" i="1"/>
  <c r="I3908" i="1"/>
  <c r="I4206" i="1"/>
  <c r="I2023" i="1"/>
  <c r="I473" i="1"/>
  <c r="I508" i="1"/>
  <c r="I489" i="1"/>
  <c r="I522" i="1"/>
  <c r="I215" i="1"/>
  <c r="I465" i="1"/>
  <c r="I1168" i="1"/>
  <c r="I1216" i="1"/>
  <c r="I1028" i="1"/>
  <c r="I810" i="1"/>
  <c r="I1260" i="1"/>
  <c r="I976" i="1"/>
  <c r="I857" i="1"/>
  <c r="I1077" i="1"/>
  <c r="I920" i="1"/>
  <c r="I637" i="1"/>
  <c r="I565" i="1"/>
  <c r="I1010" i="1"/>
  <c r="I709" i="1"/>
  <c r="I744" i="1"/>
  <c r="I1035" i="1"/>
  <c r="I1277" i="1"/>
  <c r="I1076" i="1"/>
  <c r="I4254" i="1"/>
  <c r="I4796" i="1"/>
  <c r="I4437" i="1"/>
  <c r="I4278" i="1"/>
  <c r="I3817" i="1"/>
  <c r="I4876" i="1"/>
  <c r="I3217" i="1"/>
  <c r="I2908" i="1"/>
  <c r="I103" i="1"/>
  <c r="I151" i="1"/>
  <c r="I172" i="1"/>
  <c r="I337" i="1"/>
  <c r="I58" i="1"/>
  <c r="I61" i="1"/>
  <c r="I141" i="1"/>
  <c r="I114" i="1"/>
  <c r="I191" i="1"/>
  <c r="I54" i="1"/>
  <c r="I98" i="1"/>
  <c r="I161" i="1"/>
  <c r="I152" i="1"/>
  <c r="I81" i="1"/>
  <c r="I73" i="1"/>
  <c r="I190" i="1"/>
  <c r="I113" i="1"/>
  <c r="I503" i="1"/>
  <c r="I50" i="1"/>
  <c r="I3282" i="1"/>
  <c r="I3219" i="1"/>
  <c r="I4138" i="1"/>
  <c r="I4777" i="1"/>
  <c r="I2850" i="1"/>
  <c r="I1527" i="1"/>
  <c r="I1358" i="1"/>
  <c r="I1749" i="1"/>
  <c r="I3053" i="1"/>
  <c r="I1778" i="1"/>
  <c r="I2574" i="1"/>
  <c r="I4989" i="1"/>
  <c r="I4150" i="1"/>
  <c r="I1383" i="1"/>
  <c r="I2925" i="1"/>
  <c r="I1606" i="1"/>
  <c r="I2561" i="1"/>
  <c r="I1416" i="1"/>
  <c r="I1363" i="1"/>
  <c r="I4352" i="1"/>
  <c r="I2310" i="1"/>
  <c r="I3369" i="1"/>
  <c r="I2865" i="1"/>
  <c r="I3890" i="1"/>
  <c r="I3505" i="1"/>
  <c r="I3941" i="1"/>
  <c r="I2660" i="1"/>
  <c r="I1676" i="1"/>
  <c r="I3861" i="1"/>
  <c r="I1050" i="1"/>
  <c r="I372" i="1"/>
  <c r="I421" i="1"/>
  <c r="I4464" i="1"/>
  <c r="I3644" i="1"/>
  <c r="I1679" i="1"/>
  <c r="I4247" i="1"/>
  <c r="I1563" i="1"/>
  <c r="I4473" i="1"/>
  <c r="I1694" i="1"/>
  <c r="I1355" i="1"/>
  <c r="I4113" i="1"/>
  <c r="I2089" i="1"/>
  <c r="I2996" i="1"/>
  <c r="I1604" i="1"/>
  <c r="I3321" i="1"/>
  <c r="I4724" i="1"/>
  <c r="I3344" i="1"/>
  <c r="I3145" i="1"/>
  <c r="I2676" i="1"/>
  <c r="I2031" i="1"/>
  <c r="I4784" i="1"/>
  <c r="I4323" i="1"/>
  <c r="I4762" i="1"/>
  <c r="I4849" i="1"/>
  <c r="I1849" i="1"/>
  <c r="I2205" i="1"/>
  <c r="I1710" i="1"/>
  <c r="I2288" i="1"/>
  <c r="I1559" i="1"/>
  <c r="I4257" i="1"/>
  <c r="I4897" i="1"/>
  <c r="I2929" i="1"/>
  <c r="I3609" i="1"/>
  <c r="I3126" i="1"/>
  <c r="I3657" i="1"/>
  <c r="I4175" i="1"/>
  <c r="I2145" i="1"/>
  <c r="I2933" i="1"/>
  <c r="I2882" i="1"/>
  <c r="I1965" i="1"/>
  <c r="I848" i="1"/>
  <c r="I275" i="1"/>
  <c r="I501" i="1"/>
  <c r="I959" i="1"/>
  <c r="I798" i="1"/>
  <c r="I1188" i="1"/>
  <c r="I4456" i="1"/>
  <c r="I2510" i="1"/>
  <c r="I2905" i="1"/>
  <c r="I2213" i="1"/>
  <c r="I2683" i="1"/>
  <c r="I3158" i="1"/>
  <c r="I4148" i="1"/>
  <c r="I2855" i="1"/>
  <c r="I4050" i="1"/>
  <c r="I4495" i="1"/>
  <c r="I2013" i="1"/>
  <c r="I2585" i="1"/>
  <c r="I3079" i="1"/>
  <c r="I2896" i="1"/>
  <c r="I3570" i="1"/>
  <c r="I1370" i="1"/>
  <c r="I2410" i="1"/>
  <c r="I3419" i="1"/>
  <c r="I4789" i="1"/>
  <c r="I2821" i="1"/>
  <c r="I3710" i="1"/>
  <c r="I2600" i="1"/>
  <c r="I3507" i="1"/>
  <c r="I4671" i="1"/>
  <c r="I2893" i="1"/>
  <c r="I3211" i="1"/>
  <c r="I1997" i="1"/>
  <c r="I2786" i="1"/>
  <c r="I4349" i="1"/>
  <c r="I2640" i="1"/>
  <c r="I3506" i="1"/>
  <c r="I1700" i="1"/>
  <c r="I3368" i="1"/>
  <c r="I3680" i="1"/>
  <c r="I3846" i="1"/>
  <c r="I1663" i="1"/>
  <c r="I1446" i="1"/>
  <c r="I1408" i="1"/>
  <c r="I295" i="1"/>
  <c r="I1176" i="1"/>
  <c r="I704" i="1"/>
  <c r="I1045" i="1"/>
  <c r="I3961" i="1"/>
  <c r="I3786" i="1"/>
  <c r="I3264" i="1"/>
  <c r="I3753" i="1"/>
  <c r="I2095" i="1"/>
  <c r="I3886" i="1"/>
  <c r="I4840" i="1"/>
  <c r="I3144" i="1"/>
  <c r="I2012" i="1"/>
  <c r="I4730" i="1"/>
  <c r="I1768" i="1"/>
  <c r="I3041" i="1"/>
  <c r="I4032" i="1"/>
  <c r="I3572" i="1"/>
  <c r="I4060" i="1"/>
  <c r="I2004" i="1"/>
  <c r="I3413" i="1"/>
  <c r="I3665" i="1"/>
  <c r="I2174" i="1"/>
  <c r="I3668" i="1"/>
  <c r="I1524" i="1"/>
  <c r="I2397" i="1"/>
  <c r="I3434" i="1"/>
  <c r="I4319" i="1"/>
  <c r="I3205" i="1"/>
  <c r="I4128" i="1"/>
  <c r="I2756" i="1"/>
  <c r="I3010" i="1"/>
  <c r="I4903" i="1"/>
  <c r="I3508" i="1"/>
  <c r="I3996" i="1"/>
  <c r="I2127" i="1"/>
  <c r="I2338" i="1"/>
  <c r="I3918" i="1"/>
  <c r="I3334" i="1"/>
  <c r="I1623" i="1"/>
  <c r="I3764" i="1"/>
  <c r="I196" i="1"/>
  <c r="I741" i="1"/>
  <c r="I721" i="1"/>
  <c r="I1256" i="1"/>
  <c r="I1313" i="1"/>
  <c r="I4715" i="1"/>
  <c r="I2260" i="1"/>
  <c r="I3094" i="1"/>
  <c r="I4924" i="1"/>
  <c r="I2144" i="1"/>
  <c r="I1764" i="1"/>
  <c r="I3625" i="1"/>
  <c r="I2805" i="1"/>
  <c r="I3694" i="1"/>
  <c r="I2815" i="1"/>
  <c r="I4936" i="1"/>
  <c r="I3737" i="1"/>
  <c r="I2499" i="1"/>
  <c r="I2005" i="1"/>
  <c r="I2387" i="1"/>
  <c r="I3356" i="1"/>
  <c r="I3967" i="1"/>
  <c r="I4350" i="1"/>
  <c r="I1976" i="1"/>
  <c r="I3352" i="1"/>
  <c r="I4027" i="1"/>
  <c r="I3664" i="1"/>
  <c r="I4422" i="1"/>
  <c r="I2156" i="1"/>
  <c r="I3396" i="1"/>
  <c r="I3001" i="1"/>
  <c r="I3884" i="1"/>
  <c r="I4658" i="1"/>
  <c r="I4572" i="1"/>
  <c r="I2264" i="1"/>
  <c r="I3308" i="1"/>
  <c r="I3919" i="1"/>
  <c r="I4889" i="1"/>
  <c r="I1731" i="1"/>
  <c r="I2436" i="1"/>
  <c r="I3329" i="1"/>
  <c r="I4004" i="1"/>
  <c r="I3645" i="1"/>
  <c r="I4906" i="1"/>
  <c r="I3913" i="1"/>
  <c r="I3188" i="1"/>
  <c r="I3472" i="1"/>
  <c r="I3676" i="1"/>
  <c r="I4450" i="1"/>
  <c r="I2123" i="1"/>
  <c r="I2316" i="1"/>
  <c r="I3285" i="1"/>
  <c r="I3485" i="1"/>
  <c r="I4216" i="1"/>
  <c r="I4340" i="1"/>
  <c r="I7" i="1"/>
  <c r="I343" i="1"/>
  <c r="I200" i="1"/>
  <c r="I369" i="1"/>
  <c r="I409" i="1"/>
  <c r="I488" i="1"/>
  <c r="I509" i="1"/>
  <c r="I217" i="1"/>
  <c r="I433" i="1"/>
  <c r="I355" i="1"/>
  <c r="I1039" i="1"/>
  <c r="I769" i="1"/>
  <c r="I987" i="1"/>
  <c r="I1243" i="1"/>
  <c r="I861" i="1"/>
  <c r="I752" i="1"/>
  <c r="I1116" i="1"/>
  <c r="I1080" i="1"/>
  <c r="I907" i="1"/>
  <c r="I1107" i="1"/>
  <c r="I1125" i="1"/>
  <c r="I1022" i="1"/>
  <c r="I1006" i="1"/>
  <c r="I963" i="1"/>
  <c r="I842" i="1"/>
  <c r="I818" i="1"/>
  <c r="I679" i="1"/>
  <c r="I887" i="1"/>
  <c r="I828" i="1"/>
  <c r="I767" i="1"/>
  <c r="I729" i="1"/>
  <c r="I691" i="1"/>
  <c r="I1225" i="1"/>
  <c r="I1251" i="1"/>
  <c r="I964" i="1"/>
  <c r="I3658" i="1"/>
  <c r="I3830" i="1"/>
  <c r="I3958" i="1"/>
  <c r="I4362" i="1"/>
  <c r="I3020" i="1"/>
  <c r="I4942" i="1"/>
  <c r="I3605" i="1"/>
  <c r="I4390" i="1"/>
  <c r="I4426" i="1"/>
  <c r="I3276" i="1"/>
  <c r="I4604" i="1"/>
  <c r="I4616" i="1"/>
  <c r="I4465" i="1"/>
  <c r="I2608" i="1"/>
  <c r="I1993" i="1"/>
  <c r="I2796" i="1"/>
  <c r="I2421" i="1"/>
  <c r="I3350" i="1"/>
  <c r="I4017" i="1"/>
  <c r="I1988" i="1"/>
  <c r="I4756" i="1"/>
  <c r="I4957" i="1"/>
  <c r="I3865" i="1"/>
  <c r="I2332" i="1"/>
  <c r="I2133" i="1"/>
  <c r="I2515" i="1"/>
  <c r="I3484" i="1"/>
  <c r="I4095" i="1"/>
  <c r="I4478" i="1"/>
  <c r="I1844" i="1"/>
  <c r="I2843" i="1"/>
  <c r="I3115" i="1"/>
  <c r="I4363" i="1"/>
  <c r="I3307" i="1"/>
  <c r="I1544" i="1"/>
  <c r="I2135" i="1"/>
  <c r="I2301" i="1"/>
  <c r="I3022" i="1"/>
  <c r="I3338" i="1"/>
  <c r="I3989" i="1"/>
  <c r="I2034" i="1"/>
  <c r="I4392" i="1"/>
  <c r="I389" i="1"/>
  <c r="I339" i="1"/>
  <c r="I524" i="1"/>
  <c r="I363" i="1"/>
  <c r="I260" i="1"/>
  <c r="I304" i="1"/>
  <c r="I241" i="1"/>
  <c r="I226" i="1"/>
  <c r="I335" i="1"/>
  <c r="I1057" i="1"/>
  <c r="I1027" i="1"/>
  <c r="I529" i="1"/>
  <c r="I1160" i="1"/>
  <c r="I1078" i="1"/>
  <c r="I1139" i="1"/>
  <c r="I687" i="1"/>
  <c r="I823" i="1"/>
  <c r="I712" i="1"/>
  <c r="I776" i="1"/>
  <c r="I1031" i="1"/>
  <c r="I1257" i="1"/>
  <c r="I984" i="1"/>
  <c r="I1066" i="1"/>
  <c r="I1060" i="1"/>
  <c r="I763" i="1"/>
  <c r="I1288" i="1"/>
  <c r="I745" i="1"/>
  <c r="I542" i="1"/>
  <c r="I965" i="1"/>
  <c r="I1174" i="1"/>
  <c r="I1297" i="1"/>
  <c r="I537" i="1"/>
  <c r="I1336" i="1"/>
  <c r="I1333" i="1"/>
  <c r="I4207" i="1"/>
  <c r="I3429" i="1"/>
  <c r="I3842" i="1"/>
  <c r="I4354" i="1"/>
  <c r="I2115" i="1"/>
  <c r="I4635" i="1"/>
  <c r="I4328" i="1"/>
  <c r="I4993" i="1"/>
  <c r="I4610" i="1"/>
  <c r="I2108" i="1"/>
  <c r="I3209" i="1"/>
  <c r="I4567" i="1"/>
  <c r="I3823" i="1"/>
  <c r="I1484" i="1"/>
  <c r="I2727" i="1"/>
  <c r="I2250" i="1"/>
  <c r="I2943" i="1"/>
  <c r="I3259" i="1"/>
  <c r="I3922" i="1"/>
  <c r="I2147" i="1"/>
  <c r="I3720" i="1"/>
  <c r="I4824" i="1"/>
  <c r="I4288" i="1"/>
  <c r="I3587" i="1"/>
  <c r="I2680" i="1"/>
  <c r="I1515" i="1"/>
  <c r="I2158" i="1"/>
  <c r="I2791" i="1"/>
  <c r="I2771" i="1"/>
  <c r="I2314" i="1"/>
  <c r="I3061" i="1"/>
  <c r="I3007" i="1"/>
  <c r="I3672" i="1"/>
  <c r="I3323" i="1"/>
  <c r="I4734" i="1"/>
  <c r="I3986" i="1"/>
  <c r="I1815" i="1"/>
  <c r="I2232" i="1"/>
  <c r="I2420" i="1"/>
  <c r="I2371" i="1"/>
  <c r="I3747" i="1"/>
  <c r="I4980" i="1"/>
  <c r="I4880" i="1"/>
  <c r="I3862" i="1"/>
  <c r="I3002" i="1"/>
  <c r="I3117" i="1"/>
  <c r="I1707" i="1"/>
  <c r="I1973" i="1"/>
  <c r="I2343" i="1"/>
  <c r="I2315" i="1"/>
  <c r="I2557" i="1"/>
  <c r="I3292" i="1"/>
  <c r="I3278" i="1"/>
  <c r="I3903" i="1"/>
  <c r="I3594" i="1"/>
  <c r="I4873" i="1"/>
  <c r="I4245" i="1"/>
  <c r="I1396" i="1"/>
  <c r="I2047" i="1"/>
  <c r="I2651" i="1"/>
  <c r="I4883" i="1"/>
  <c r="I4345" i="1"/>
  <c r="I11" i="1"/>
  <c r="I309" i="1"/>
  <c r="I517" i="1"/>
  <c r="I212" i="1"/>
  <c r="I397" i="1"/>
  <c r="I252" i="1"/>
  <c r="I511" i="1"/>
  <c r="I499" i="1"/>
  <c r="I224" i="1"/>
  <c r="I478" i="1"/>
  <c r="I375" i="1"/>
  <c r="I319" i="1"/>
  <c r="I384" i="1"/>
  <c r="I278" i="1"/>
  <c r="I395" i="1"/>
  <c r="I357" i="1"/>
  <c r="I203" i="1"/>
  <c r="I507" i="1"/>
  <c r="I289" i="1"/>
  <c r="I1195" i="1"/>
  <c r="I688" i="1"/>
  <c r="I549" i="1"/>
  <c r="I903" i="1"/>
  <c r="I1330" i="1"/>
  <c r="I1007" i="1"/>
  <c r="I925" i="1"/>
  <c r="I993" i="1"/>
  <c r="I1272" i="1"/>
  <c r="I1264" i="1"/>
  <c r="I843" i="1"/>
  <c r="I787" i="1"/>
  <c r="I1246" i="1"/>
  <c r="I544" i="1"/>
  <c r="I689" i="1"/>
  <c r="I884" i="1"/>
  <c r="I1249" i="1"/>
  <c r="I750" i="1"/>
  <c r="I1121" i="1"/>
  <c r="I1120" i="1"/>
  <c r="I1324" i="1"/>
  <c r="I659" i="1"/>
  <c r="I1229" i="1"/>
  <c r="I1085" i="1"/>
  <c r="I840" i="1"/>
  <c r="I943" i="1"/>
  <c r="I898" i="1"/>
  <c r="I958" i="1"/>
  <c r="I1230" i="1"/>
  <c r="I535" i="1"/>
  <c r="I1063" i="1"/>
  <c r="I1096" i="1"/>
  <c r="I587" i="1"/>
  <c r="I724" i="1"/>
  <c r="I1122" i="1"/>
  <c r="I654" i="1"/>
  <c r="I1146" i="1"/>
  <c r="I1073" i="1"/>
  <c r="I788" i="1"/>
  <c r="I766" i="1"/>
  <c r="I728" i="1"/>
  <c r="I897" i="1"/>
  <c r="I948" i="1"/>
  <c r="I572" i="1"/>
  <c r="I1009" i="1"/>
  <c r="I1306" i="1"/>
  <c r="I1222" i="1"/>
  <c r="I1203" i="1"/>
  <c r="I768" i="1"/>
  <c r="I1183" i="1"/>
  <c r="I1327" i="1"/>
  <c r="I4968" i="1"/>
  <c r="I4951" i="1"/>
  <c r="I4644" i="1"/>
  <c r="I4674" i="1"/>
  <c r="I3245" i="1"/>
  <c r="I4732" i="1"/>
  <c r="I4486" i="1"/>
  <c r="I3633" i="1"/>
  <c r="I2747" i="1"/>
  <c r="I2936" i="1"/>
  <c r="I4820" i="1"/>
  <c r="I4554" i="1"/>
  <c r="I4981" i="1"/>
  <c r="I2480" i="1"/>
  <c r="I1779" i="1"/>
  <c r="I3569" i="1"/>
  <c r="I4566" i="1"/>
  <c r="I3892" i="1"/>
  <c r="I2324" i="1"/>
  <c r="I1906" i="1"/>
  <c r="I3462" i="1"/>
  <c r="I4959" i="1"/>
  <c r="I4752" i="1"/>
  <c r="I10" i="1"/>
  <c r="I177" i="1"/>
  <c r="I167" i="1"/>
  <c r="I181" i="1"/>
  <c r="I40" i="1"/>
  <c r="I110" i="1"/>
  <c r="I108" i="1"/>
  <c r="I27" i="1"/>
  <c r="I62" i="1"/>
  <c r="I67" i="1"/>
  <c r="I102" i="1"/>
  <c r="I383" i="1"/>
  <c r="I456" i="1"/>
  <c r="I148" i="1"/>
  <c r="I272" i="1"/>
  <c r="I198" i="1"/>
  <c r="I36" i="1"/>
  <c r="I111" i="1"/>
  <c r="I136" i="1"/>
  <c r="I89" i="1"/>
  <c r="I75" i="1"/>
  <c r="I134" i="1"/>
  <c r="I138" i="1"/>
  <c r="I159" i="1"/>
  <c r="I74" i="1"/>
  <c r="I92" i="1"/>
  <c r="I314" i="1"/>
  <c r="I145" i="1"/>
  <c r="I84" i="1"/>
  <c r="I1596" i="1"/>
  <c r="I35" i="1"/>
  <c r="I182" i="1"/>
  <c r="I168" i="1"/>
  <c r="I99" i="1"/>
  <c r="I146" i="1"/>
  <c r="I52" i="1"/>
  <c r="I91" i="1"/>
  <c r="I210" i="1"/>
  <c r="I39" i="1"/>
  <c r="I251" i="1"/>
  <c r="I63" i="1"/>
  <c r="I82" i="1"/>
  <c r="I104" i="1"/>
  <c r="I164" i="1"/>
  <c r="I93" i="1"/>
  <c r="I112" i="1"/>
  <c r="I45" i="1"/>
  <c r="I44" i="1"/>
  <c r="I150" i="1"/>
  <c r="I133" i="1"/>
  <c r="I128" i="1"/>
  <c r="I479" i="1"/>
  <c r="I341" i="1"/>
  <c r="I307" i="1"/>
  <c r="I72" i="1"/>
  <c r="I105" i="1"/>
  <c r="I129" i="1"/>
  <c r="I71" i="1"/>
  <c r="I144" i="1"/>
  <c r="I348" i="1"/>
  <c r="I412" i="1"/>
  <c r="I162" i="1"/>
  <c r="I59" i="1"/>
  <c r="I96" i="1"/>
  <c r="I359" i="1"/>
  <c r="I291" i="1"/>
  <c r="I2825" i="1"/>
  <c r="I47" i="1"/>
  <c r="I42" i="1"/>
  <c r="I187" i="1"/>
  <c r="I216" i="1"/>
  <c r="I174" i="1"/>
  <c r="I24" i="1"/>
  <c r="I185" i="1"/>
  <c r="I137" i="1"/>
  <c r="I49" i="1"/>
  <c r="I37" i="1"/>
  <c r="I2630" i="1"/>
  <c r="I3011" i="1"/>
  <c r="I1601" i="1"/>
  <c r="I3435" i="1"/>
  <c r="I2947" i="1"/>
  <c r="I3529" i="1"/>
  <c r="I1793" i="1"/>
  <c r="I1697" i="1"/>
  <c r="I3495" i="1"/>
  <c r="I3302" i="1"/>
  <c r="I1661" i="1"/>
  <c r="I3567" i="1"/>
  <c r="I1668" i="1"/>
  <c r="I1404" i="1"/>
  <c r="I2517" i="1"/>
  <c r="I2456" i="1"/>
  <c r="I3883" i="1"/>
  <c r="I1154" i="1"/>
  <c r="I423" i="1"/>
  <c r="I3897" i="1"/>
  <c r="I4929" i="1"/>
  <c r="I1428" i="1"/>
  <c r="I1510" i="1"/>
  <c r="I1655" i="1"/>
  <c r="I2339" i="1"/>
  <c r="I4188" i="1"/>
  <c r="I4160" i="1"/>
  <c r="I414" i="1"/>
  <c r="I1258" i="1"/>
  <c r="I3399" i="1"/>
  <c r="I1931" i="1"/>
  <c r="I3071" i="1"/>
  <c r="I2210" i="1"/>
  <c r="I2913" i="1"/>
  <c r="I3103" i="1"/>
  <c r="I3031" i="1"/>
  <c r="I4457" i="1"/>
  <c r="I3874" i="1"/>
  <c r="I4743" i="1"/>
  <c r="I2475" i="1"/>
  <c r="I2454" i="1"/>
  <c r="I264" i="1"/>
  <c r="I1059" i="1"/>
  <c r="I2003" i="1"/>
  <c r="I2306" i="1"/>
  <c r="I4135" i="1"/>
  <c r="I2827" i="1"/>
  <c r="I1580" i="1"/>
  <c r="I2444" i="1"/>
  <c r="I2993" i="1"/>
  <c r="I3118" i="1"/>
  <c r="I3816" i="1"/>
  <c r="I3965" i="1"/>
  <c r="I4770" i="1"/>
  <c r="I4608" i="1"/>
  <c r="I1364" i="1"/>
  <c r="I1241" i="1"/>
  <c r="I4276" i="1"/>
  <c r="I1990" i="1"/>
  <c r="I3789" i="1"/>
  <c r="I1922" i="1"/>
  <c r="I4079" i="1"/>
  <c r="I2621" i="1"/>
  <c r="I4309" i="1"/>
  <c r="I2967" i="1"/>
  <c r="I2703" i="1"/>
  <c r="I3898" i="1"/>
  <c r="I2573" i="1"/>
  <c r="I2242" i="1"/>
  <c r="I3623" i="1"/>
  <c r="I2384" i="1"/>
  <c r="I3690" i="1"/>
  <c r="I2538" i="1"/>
  <c r="I4210" i="1"/>
  <c r="I12" i="1"/>
  <c r="I360" i="1"/>
  <c r="I290" i="1"/>
  <c r="I280" i="1"/>
  <c r="I1001" i="1"/>
  <c r="I626" i="1"/>
  <c r="I1105" i="1"/>
  <c r="I1004" i="1"/>
  <c r="I770" i="1"/>
  <c r="I1302" i="1"/>
  <c r="I879" i="1"/>
  <c r="I806" i="1"/>
  <c r="I639" i="1"/>
  <c r="I3281" i="1"/>
  <c r="I4640" i="1"/>
  <c r="I4857" i="1"/>
  <c r="I4524" i="1"/>
  <c r="I2816" i="1"/>
  <c r="I4007" i="1"/>
  <c r="I3120" i="1"/>
  <c r="I1658" i="1"/>
  <c r="I3470" i="1"/>
  <c r="I3730" i="1"/>
  <c r="I1740" i="1"/>
  <c r="I1945" i="1"/>
  <c r="I3647" i="1"/>
  <c r="I2395" i="1"/>
  <c r="I390" i="1"/>
  <c r="I347" i="1"/>
  <c r="I288" i="1"/>
  <c r="I1296" i="1"/>
  <c r="I1075" i="1"/>
  <c r="I945" i="1"/>
  <c r="I800" i="1"/>
  <c r="I732" i="1"/>
  <c r="I977" i="1"/>
  <c r="I579" i="1"/>
  <c r="I1319" i="1"/>
  <c r="I1263" i="1"/>
  <c r="I4913" i="1"/>
  <c r="I2271" i="1"/>
  <c r="I2953" i="1"/>
  <c r="I3673" i="1"/>
  <c r="I2707" i="1"/>
  <c r="I4670" i="1"/>
  <c r="I4932" i="1"/>
  <c r="I2956" i="1"/>
  <c r="I2054" i="1"/>
  <c r="I2385" i="1"/>
  <c r="I3955" i="1"/>
  <c r="I1792" i="1"/>
  <c r="I2423" i="1"/>
  <c r="I2582" i="1"/>
  <c r="I3653" i="1"/>
  <c r="I1824" i="1"/>
  <c r="I2342" i="1"/>
  <c r="I2626" i="1"/>
  <c r="I4228" i="1"/>
  <c r="I1897" i="1"/>
  <c r="I4576" i="1"/>
  <c r="I453" i="1"/>
  <c r="I237" i="1"/>
  <c r="I259" i="1"/>
  <c r="I220" i="1"/>
  <c r="I227" i="1"/>
  <c r="I340" i="1"/>
  <c r="I440" i="1"/>
  <c r="I1262" i="1"/>
  <c r="I534" i="1"/>
  <c r="I874" i="1"/>
  <c r="I973" i="1"/>
  <c r="I909" i="1"/>
  <c r="I655" i="1"/>
  <c r="I609" i="1"/>
  <c r="I888" i="1"/>
  <c r="I1017" i="1"/>
  <c r="I1114" i="1"/>
  <c r="I796" i="1"/>
  <c r="I799" i="1"/>
  <c r="I574" i="1"/>
  <c r="I1227" i="1"/>
  <c r="I916" i="1"/>
  <c r="I653" i="1"/>
  <c r="I1014" i="1"/>
  <c r="I1100" i="1"/>
  <c r="I4916" i="1"/>
  <c r="I4517" i="1"/>
  <c r="I2961" i="1"/>
  <c r="I4711" i="1"/>
  <c r="I3760" i="1"/>
  <c r="I4212" i="1"/>
  <c r="I4326" i="1"/>
  <c r="I4595" i="1"/>
  <c r="I131" i="1"/>
  <c r="I183" i="1"/>
  <c r="I79" i="1"/>
  <c r="I60" i="1"/>
  <c r="I30" i="1"/>
  <c r="I193" i="1"/>
  <c r="I123" i="1"/>
  <c r="I163" i="1"/>
  <c r="I407" i="1"/>
  <c r="I140" i="1"/>
  <c r="I154" i="1"/>
  <c r="I186" i="1"/>
  <c r="I147" i="1"/>
  <c r="I1784" i="1"/>
  <c r="I117" i="1"/>
  <c r="I176" i="1"/>
  <c r="I270" i="1"/>
  <c r="I466" i="1"/>
  <c r="I69" i="1"/>
  <c r="I4976" i="1"/>
  <c r="I3279" i="1"/>
  <c r="I3915" i="1"/>
  <c r="I3341" i="1"/>
  <c r="I4413" i="1"/>
  <c r="I2000" i="1"/>
  <c r="I1589" i="1"/>
  <c r="I1602" i="1"/>
  <c r="I4535" i="1"/>
  <c r="I3637" i="1"/>
  <c r="I3084" i="1"/>
  <c r="I4448" i="1"/>
  <c r="I3998" i="1"/>
  <c r="I2460" i="1"/>
  <c r="I1490" i="1"/>
  <c r="I3243" i="1"/>
  <c r="I1426" i="1"/>
  <c r="I4173" i="1"/>
  <c r="I1443" i="1"/>
  <c r="I1440" i="1"/>
  <c r="I4174" i="1"/>
  <c r="I2120" i="1"/>
  <c r="I3085" i="1"/>
  <c r="I1919" i="1"/>
  <c r="I3630" i="1"/>
  <c r="I4870" i="1"/>
  <c r="I2974" i="1"/>
  <c r="I2446" i="1"/>
  <c r="I2659" i="1"/>
  <c r="I2007" i="1"/>
  <c r="I600" i="1"/>
  <c r="I4193" i="1"/>
  <c r="I1509" i="1"/>
  <c r="I1653" i="1"/>
  <c r="I1525" i="1"/>
  <c r="I1514" i="1"/>
  <c r="I1558" i="1"/>
  <c r="I1797" i="1"/>
  <c r="I1794" i="1"/>
  <c r="I3446" i="1"/>
  <c r="I4845" i="1"/>
  <c r="I4105" i="1"/>
  <c r="I3983" i="1"/>
  <c r="I2209" i="1"/>
  <c r="I4191" i="1"/>
  <c r="I4865" i="1"/>
  <c r="I2505" i="1"/>
  <c r="I3317" i="1"/>
  <c r="I4529" i="1"/>
  <c r="I878" i="1"/>
  <c r="I4204" i="1"/>
  <c r="I4837" i="1"/>
  <c r="I4691" i="1"/>
  <c r="I4520" i="1"/>
  <c r="I1407" i="1"/>
  <c r="I2992" i="1"/>
  <c r="I1343" i="1"/>
  <c r="I3183" i="1"/>
  <c r="I1349" i="1"/>
  <c r="I1838" i="1"/>
  <c r="I4792" i="1"/>
  <c r="I2639" i="1"/>
  <c r="I3013" i="1"/>
  <c r="I2572" i="1"/>
  <c r="I3901" i="1"/>
  <c r="I2776" i="1"/>
  <c r="I3920" i="1"/>
  <c r="I2030" i="1"/>
  <c r="I4621" i="1"/>
  <c r="I3539" i="1"/>
  <c r="I877" i="1"/>
  <c r="I520" i="1"/>
  <c r="I1147" i="1"/>
  <c r="I646" i="1"/>
  <c r="I935" i="1"/>
  <c r="I4855" i="1"/>
  <c r="I4126" i="1"/>
  <c r="I2498" i="1"/>
  <c r="I4348" i="1"/>
  <c r="I2164" i="1"/>
  <c r="I3825" i="1"/>
  <c r="I4368" i="1"/>
  <c r="I2378" i="1"/>
  <c r="I2291" i="1"/>
  <c r="I4403" i="1"/>
  <c r="I1540" i="1"/>
  <c r="I3464" i="1"/>
  <c r="I3776" i="1"/>
  <c r="I3316" i="1"/>
  <c r="I3804" i="1"/>
  <c r="I1995" i="1"/>
  <c r="I3157" i="1"/>
  <c r="I4008" i="1"/>
  <c r="I1964" i="1"/>
  <c r="I4091" i="1"/>
  <c r="I1744" i="1"/>
  <c r="I3293" i="1"/>
  <c r="I3178" i="1"/>
  <c r="I4579" i="1"/>
  <c r="I2949" i="1"/>
  <c r="I4622" i="1"/>
  <c r="I2500" i="1"/>
  <c r="I4068" i="1"/>
  <c r="I4941" i="1"/>
  <c r="I3252" i="1"/>
  <c r="I3740" i="1"/>
  <c r="I2114" i="1"/>
  <c r="I2773" i="1"/>
  <c r="I3662" i="1"/>
  <c r="I3600" i="1"/>
  <c r="I1360" i="1"/>
  <c r="I3474" i="1"/>
  <c r="I438" i="1"/>
  <c r="I204" i="1"/>
  <c r="I722" i="1"/>
  <c r="I641" i="1"/>
  <c r="I1026" i="1"/>
  <c r="I4921" i="1"/>
  <c r="I1935" i="1"/>
  <c r="I4147" i="1"/>
  <c r="I4623" i="1"/>
  <c r="I2713" i="1"/>
  <c r="I1943" i="1"/>
  <c r="I3026" i="1"/>
  <c r="I3819" i="1"/>
  <c r="I4994" i="1"/>
  <c r="I4065" i="1"/>
  <c r="I2223" i="1"/>
  <c r="I2434" i="1"/>
  <c r="I4014" i="1"/>
  <c r="I2478" i="1"/>
  <c r="I4074" i="1"/>
  <c r="I2464" i="1"/>
  <c r="I3359" i="1"/>
  <c r="I4315" i="1"/>
  <c r="I2793" i="1"/>
  <c r="I3287" i="1"/>
  <c r="I1929" i="1"/>
  <c r="I3132" i="1"/>
  <c r="I4713" i="1"/>
  <c r="I4062" i="1"/>
  <c r="I3151" i="1"/>
  <c r="I4130" i="1"/>
  <c r="I2758" i="1"/>
  <c r="I3923" i="1"/>
  <c r="I4487" i="1"/>
  <c r="I2414" i="1"/>
  <c r="I4010" i="1"/>
  <c r="I2731" i="1"/>
  <c r="I3601" i="1"/>
  <c r="I4910" i="1"/>
  <c r="I2780" i="1"/>
  <c r="I1770" i="1"/>
  <c r="I2875" i="1"/>
  <c r="I380" i="1"/>
  <c r="I660" i="1"/>
  <c r="I801" i="1"/>
  <c r="I649" i="1"/>
  <c r="I2674" i="1"/>
  <c r="I3945" i="1"/>
  <c r="I2100" i="1"/>
  <c r="I3761" i="1"/>
  <c r="I4121" i="1"/>
  <c r="I3228" i="1"/>
  <c r="I2587" i="1"/>
  <c r="I1878" i="1"/>
  <c r="I3481" i="1"/>
  <c r="I3733" i="1"/>
  <c r="I1800" i="1"/>
  <c r="I4424" i="1"/>
  <c r="I3714" i="1"/>
  <c r="I2519" i="1"/>
  <c r="I2287" i="1"/>
  <c r="I2732" i="1"/>
  <c r="I2357" i="1"/>
  <c r="I3286" i="1"/>
  <c r="I3953" i="1"/>
  <c r="I2065" i="1"/>
  <c r="I2401" i="1"/>
  <c r="I3058" i="1"/>
  <c r="I4013" i="1"/>
  <c r="I1508" i="1"/>
  <c r="I2375" i="1"/>
  <c r="I2589" i="1"/>
  <c r="I3310" i="1"/>
  <c r="I3626" i="1"/>
  <c r="I4277" i="1"/>
  <c r="I4714" i="1"/>
  <c r="I2684" i="1"/>
  <c r="I2309" i="1"/>
  <c r="I3238" i="1"/>
  <c r="I3905" i="1"/>
  <c r="I1905" i="1"/>
  <c r="I2767" i="1"/>
  <c r="I2366" i="1"/>
  <c r="I2995" i="1"/>
  <c r="I3962" i="1"/>
  <c r="I4600" i="1"/>
  <c r="I4401" i="1"/>
  <c r="I2381" i="1"/>
  <c r="I3102" i="1"/>
  <c r="I3418" i="1"/>
  <c r="I4069" i="1"/>
  <c r="I2063" i="1"/>
  <c r="I2681" i="1"/>
  <c r="I2274" i="1"/>
  <c r="I3175" i="1"/>
  <c r="I3854" i="1"/>
  <c r="I4672" i="1"/>
  <c r="I16" i="1"/>
  <c r="I523" i="1"/>
  <c r="I475" i="1"/>
  <c r="I207" i="1"/>
  <c r="I296" i="1"/>
  <c r="I222" i="1"/>
  <c r="I243" i="1"/>
  <c r="I206" i="1"/>
  <c r="I411" i="1"/>
  <c r="I367" i="1"/>
  <c r="I717" i="1"/>
  <c r="I832" i="1"/>
  <c r="I1341" i="1"/>
  <c r="I1164" i="1"/>
  <c r="I1253" i="1"/>
  <c r="I1211" i="1"/>
  <c r="I1209" i="1"/>
  <c r="I838" i="1"/>
  <c r="I604" i="1"/>
  <c r="I944" i="1"/>
  <c r="I778" i="1"/>
  <c r="I1113" i="1"/>
  <c r="I817" i="1"/>
  <c r="I612" i="1"/>
  <c r="I591" i="1"/>
  <c r="I618" i="1"/>
  <c r="I930" i="1"/>
  <c r="I538" i="1"/>
  <c r="I580" i="1"/>
  <c r="I804" i="1"/>
  <c r="I1111" i="1"/>
  <c r="I1312" i="1"/>
  <c r="I1058" i="1"/>
  <c r="I672" i="1"/>
  <c r="I1182" i="1"/>
  <c r="I2830" i="1"/>
  <c r="I4648" i="1"/>
  <c r="I3894" i="1"/>
  <c r="I3942" i="1"/>
  <c r="I2285" i="1"/>
  <c r="I4947" i="1"/>
  <c r="I4710" i="1"/>
  <c r="I4123" i="1"/>
  <c r="I4006" i="1"/>
  <c r="I2541" i="1"/>
  <c r="I4785" i="1"/>
  <c r="I4808" i="1"/>
  <c r="I3809" i="1"/>
  <c r="I2148" i="1"/>
  <c r="I2275" i="1"/>
  <c r="I2470" i="1"/>
  <c r="I2754" i="1"/>
  <c r="I3632" i="1"/>
  <c r="I4307" i="1"/>
  <c r="I2238" i="1"/>
  <c r="I4490" i="1"/>
  <c r="I4552" i="1"/>
  <c r="I4226" i="1"/>
  <c r="I2352" i="1"/>
  <c r="I2057" i="1"/>
  <c r="I2860" i="1"/>
  <c r="I2485" i="1"/>
  <c r="I3414" i="1"/>
  <c r="I4081" i="1"/>
  <c r="I1918" i="1"/>
  <c r="I2495" i="1"/>
  <c r="I3518" i="1"/>
  <c r="I4695" i="1"/>
  <c r="I3656" i="1"/>
  <c r="I1507" i="1"/>
  <c r="I2432" i="1"/>
  <c r="I2634" i="1"/>
  <c r="I3327" i="1"/>
  <c r="I3608" i="1"/>
  <c r="I4306" i="1"/>
  <c r="I2006" i="1"/>
  <c r="I2391" i="1"/>
  <c r="I213" i="1"/>
  <c r="I362" i="1"/>
  <c r="I342" i="1"/>
  <c r="I233" i="1"/>
  <c r="I366" i="1"/>
  <c r="I437" i="1"/>
  <c r="I246" i="1"/>
  <c r="I265" i="1"/>
  <c r="I255" i="1"/>
  <c r="I482" i="1"/>
  <c r="I578" i="1"/>
  <c r="I1200" i="1"/>
  <c r="I738" i="1"/>
  <c r="I1235" i="1"/>
  <c r="I868" i="1"/>
  <c r="I568" i="1"/>
  <c r="I631" i="1"/>
  <c r="I765" i="1"/>
  <c r="I1044" i="1"/>
  <c r="I1293" i="1"/>
  <c r="I664" i="1"/>
  <c r="I1323" i="1"/>
  <c r="I610" i="1"/>
  <c r="I719" i="1"/>
  <c r="I739" i="1"/>
  <c r="I1029" i="1"/>
  <c r="I555" i="1"/>
  <c r="I1051" i="1"/>
  <c r="I733" i="1"/>
  <c r="I1048" i="1"/>
  <c r="I784" i="1"/>
  <c r="I1129" i="1"/>
  <c r="I1074" i="1"/>
  <c r="I867" i="1"/>
  <c r="I1278" i="1"/>
  <c r="I4371" i="1"/>
  <c r="I2011" i="1"/>
  <c r="I4779" i="1"/>
  <c r="I4301" i="1"/>
  <c r="I4698" i="1"/>
  <c r="I4384" i="1"/>
  <c r="I2183" i="1"/>
  <c r="I4592" i="1"/>
  <c r="I3850" i="1"/>
  <c r="I1892" i="1"/>
  <c r="I2923" i="1"/>
  <c r="I4851" i="1"/>
  <c r="I3198" i="1"/>
  <c r="I1628" i="1"/>
  <c r="I2379" i="1"/>
  <c r="I3272" i="1"/>
  <c r="I3947" i="1"/>
  <c r="I4263" i="1"/>
  <c r="I4342" i="1"/>
  <c r="I2151" i="1"/>
  <c r="I3109" i="1"/>
  <c r="I4503" i="1"/>
  <c r="I3909" i="1"/>
  <c r="I2942" i="1"/>
  <c r="I2055" i="1"/>
  <c r="I1809" i="1"/>
  <c r="I2082" i="1"/>
  <c r="I2443" i="1"/>
  <c r="I2457" i="1"/>
  <c r="I3336" i="1"/>
  <c r="I2741" i="1"/>
  <c r="I4011" i="1"/>
  <c r="I2951" i="1"/>
  <c r="I3648" i="1"/>
  <c r="I3621" i="1"/>
  <c r="I4406" i="1"/>
  <c r="I1928" i="1"/>
  <c r="I2204" i="1"/>
  <c r="I2751" i="1"/>
  <c r="I4500" i="1"/>
  <c r="I2866" i="1"/>
  <c r="I4966" i="1"/>
  <c r="I4439" i="1"/>
  <c r="I4224" i="1"/>
  <c r="I3331" i="1"/>
  <c r="I2424" i="1"/>
  <c r="I1763" i="1"/>
  <c r="I2228" i="1"/>
  <c r="I2688" i="1"/>
  <c r="I2668" i="1"/>
  <c r="I2890" i="1"/>
  <c r="I2293" i="1"/>
  <c r="I3583" i="1"/>
  <c r="I3222" i="1"/>
  <c r="I3879" i="1"/>
  <c r="I3889" i="1"/>
  <c r="I4545" i="1"/>
  <c r="I1904" i="1"/>
  <c r="I2019" i="1"/>
  <c r="I2283" i="1"/>
  <c r="I4977" i="1"/>
  <c r="I3395" i="1"/>
  <c r="I311" i="1"/>
  <c r="I506" i="1"/>
  <c r="I432" i="1"/>
  <c r="I336" i="1"/>
  <c r="I461" i="1"/>
  <c r="I516" i="1"/>
  <c r="I234" i="1"/>
  <c r="I353" i="1"/>
  <c r="I318" i="1"/>
  <c r="I495" i="1"/>
  <c r="I494" i="1"/>
  <c r="I417" i="1"/>
  <c r="I444" i="1"/>
  <c r="I500" i="1"/>
  <c r="I287" i="1"/>
  <c r="I365" i="1"/>
  <c r="I209" i="1"/>
  <c r="I285" i="1"/>
  <c r="I1219" i="1"/>
  <c r="I1126" i="1"/>
  <c r="I952" i="1"/>
  <c r="I885" i="1"/>
  <c r="I953" i="1"/>
  <c r="I837" i="1"/>
  <c r="I786" i="1"/>
  <c r="I682" i="1"/>
  <c r="I567" i="1"/>
  <c r="I680" i="1"/>
  <c r="I794" i="1"/>
  <c r="I1314" i="1"/>
  <c r="I1205" i="1"/>
  <c r="I1068" i="1"/>
  <c r="I808" i="1"/>
  <c r="I1092" i="1"/>
  <c r="I1030" i="1"/>
  <c r="I797" i="1"/>
  <c r="I1162" i="1"/>
  <c r="I751" i="1"/>
  <c r="I1033" i="1"/>
  <c r="I1265" i="1"/>
  <c r="I624" i="1"/>
  <c r="I870" i="1"/>
  <c r="I1275" i="1"/>
  <c r="I1124" i="1"/>
  <c r="I831" i="1"/>
  <c r="I1038" i="1"/>
  <c r="I1315" i="1"/>
  <c r="I593" i="1"/>
  <c r="I1008" i="1"/>
  <c r="I601" i="1"/>
  <c r="I991" i="1"/>
  <c r="I764" i="1"/>
  <c r="I642" i="1"/>
  <c r="I548" i="1"/>
  <c r="I845" i="1"/>
  <c r="I585" i="1"/>
  <c r="I1290" i="1"/>
  <c r="I1003" i="1"/>
  <c r="I674" i="1"/>
  <c r="I934" i="1"/>
  <c r="I1213" i="1"/>
  <c r="I955" i="1"/>
  <c r="I1335" i="1"/>
  <c r="I1070" i="1"/>
  <c r="I961" i="1"/>
  <c r="I621" i="1"/>
  <c r="I1237" i="1"/>
  <c r="I1242" i="1"/>
  <c r="I710" i="1"/>
  <c r="I559" i="1"/>
  <c r="I2627" i="1"/>
  <c r="I4499" i="1"/>
  <c r="I4570" i="1"/>
  <c r="I4930" i="1"/>
  <c r="I3582" i="1"/>
  <c r="I4878" i="1"/>
  <c r="I3934" i="1"/>
  <c r="I2354" i="1"/>
  <c r="I4523" i="1"/>
  <c r="I1820" i="1"/>
  <c r="I4379" i="1"/>
  <c r="I4134" i="1"/>
  <c r="I4819" i="1"/>
  <c r="I4389" i="1"/>
  <c r="I4899" i="1"/>
  <c r="I4355" i="1"/>
  <c r="I4190" i="1"/>
  <c r="I2610" i="1"/>
  <c r="I2136" i="1"/>
  <c r="I4571" i="1"/>
  <c r="I2533" i="1"/>
  <c r="I4953" i="1"/>
  <c r="I4898" i="1"/>
  <c r="I18" i="1"/>
  <c r="I188" i="1"/>
  <c r="I170" i="1"/>
  <c r="I86" i="1"/>
  <c r="I194" i="1"/>
  <c r="I90" i="1"/>
  <c r="I460" i="1"/>
  <c r="I160" i="1"/>
  <c r="I32" i="1"/>
  <c r="I78" i="1"/>
  <c r="I142" i="1"/>
  <c r="I41" i="1"/>
  <c r="I51" i="1"/>
  <c r="I4542" i="1"/>
  <c r="I1618" i="1"/>
  <c r="I1813" i="1"/>
  <c r="I4590" i="1"/>
  <c r="I1356" i="1"/>
  <c r="I1474" i="1"/>
  <c r="I3604" i="1"/>
  <c r="I2695" i="1"/>
  <c r="I2143" i="1"/>
  <c r="I1252" i="1"/>
  <c r="I4388" i="1"/>
  <c r="I1729" i="1"/>
  <c r="I3759" i="1"/>
  <c r="I4163" i="1"/>
  <c r="I2611" i="1"/>
  <c r="I4758" i="1"/>
  <c r="I3956" i="1"/>
  <c r="I1529" i="1"/>
  <c r="I1584" i="1"/>
  <c r="I1983" i="1"/>
  <c r="I2289" i="1"/>
  <c r="I1620" i="1"/>
  <c r="I430" i="1"/>
  <c r="I693" i="1"/>
  <c r="I2072" i="1"/>
  <c r="I2604" i="1"/>
  <c r="I3326" i="1"/>
  <c r="I2869" i="1"/>
  <c r="I3818" i="1"/>
  <c r="I4082" i="1"/>
  <c r="I1960" i="1"/>
  <c r="I4482" i="1"/>
  <c r="I2502" i="1"/>
  <c r="I2849" i="1"/>
  <c r="I4948" i="1"/>
  <c r="I2527" i="1"/>
  <c r="I1087" i="1"/>
  <c r="I3863" i="1"/>
  <c r="I4877" i="1"/>
  <c r="I1745" i="1"/>
  <c r="I2469" i="1"/>
  <c r="I3177" i="1"/>
  <c r="I2998" i="1"/>
  <c r="I3984" i="1"/>
  <c r="I4085" i="1"/>
  <c r="I1434" i="1"/>
  <c r="I3113" i="1"/>
  <c r="I3239" i="1"/>
  <c r="I1659" i="1"/>
  <c r="I596" i="1"/>
  <c r="I4106" i="1"/>
  <c r="I2697" i="1"/>
  <c r="I2122" i="1"/>
  <c r="I3465" i="1"/>
  <c r="I1856" i="1"/>
  <c r="I3342" i="1"/>
  <c r="I2473" i="1"/>
  <c r="I1902" i="1"/>
  <c r="I2931" i="1"/>
  <c r="I4657" i="1"/>
  <c r="I3610" i="1"/>
  <c r="I2438" i="1"/>
  <c r="I4302" i="1"/>
  <c r="I2785" i="1"/>
  <c r="I1483" i="1"/>
  <c r="I3231" i="1"/>
  <c r="I519" i="1"/>
  <c r="I238" i="1"/>
  <c r="I368" i="1"/>
  <c r="I374" i="1"/>
  <c r="I834" i="1"/>
  <c r="I703" i="1"/>
  <c r="I1020" i="1"/>
  <c r="I1118" i="1"/>
  <c r="I551" i="1"/>
  <c r="I839" i="1"/>
  <c r="I1308" i="1"/>
  <c r="I2200" i="1"/>
  <c r="I4601" i="1"/>
  <c r="I4843" i="1"/>
  <c r="I3128" i="1"/>
  <c r="I1548" i="1"/>
  <c r="I3691" i="1"/>
  <c r="I2138" i="1"/>
  <c r="I3549" i="1"/>
  <c r="I2749" i="1"/>
  <c r="I2239" i="1"/>
  <c r="I4118" i="1"/>
  <c r="I2760" i="1"/>
  <c r="I4617" i="1"/>
  <c r="I3678" i="1"/>
  <c r="I418" i="1"/>
  <c r="I513" i="1"/>
  <c r="I201" i="1"/>
  <c r="I640" i="1"/>
  <c r="I582" i="1"/>
  <c r="I560" i="1"/>
  <c r="I890" i="1"/>
  <c r="I995" i="1"/>
  <c r="I671" i="1"/>
  <c r="I617" i="1"/>
  <c r="I789" i="1"/>
  <c r="I3014" i="1"/>
  <c r="I3376" i="1"/>
  <c r="I4830" i="1"/>
  <c r="I4842" i="1"/>
  <c r="I2080" i="1"/>
  <c r="I2997" i="1"/>
  <c r="I1748" i="1"/>
  <c r="I4537" i="1"/>
  <c r="I1644" i="1"/>
  <c r="I2790" i="1"/>
  <c r="I3042" i="1"/>
  <c r="I4637" i="1"/>
  <c r="I2403" i="1"/>
  <c r="I4815" i="1"/>
  <c r="I3401" i="1"/>
  <c r="I2152" i="1"/>
  <c r="I3233" i="1"/>
  <c r="I3527" i="1"/>
  <c r="I1875" i="1"/>
  <c r="I2648" i="1"/>
  <c r="I284" i="1"/>
  <c r="I402" i="1"/>
  <c r="I490" i="1"/>
  <c r="I333" i="1"/>
  <c r="I361" i="1"/>
  <c r="I735" i="1"/>
  <c r="I1321" i="1"/>
  <c r="I1101" i="1"/>
  <c r="I725" i="1"/>
  <c r="I1291" i="1"/>
  <c r="I1234" i="1"/>
  <c r="I1245" i="1"/>
  <c r="I967" i="1"/>
  <c r="I755" i="1"/>
  <c r="I863" i="1"/>
  <c r="I992" i="1"/>
  <c r="I1267" i="1"/>
  <c r="I678" i="1"/>
  <c r="I1307" i="1"/>
  <c r="I648" i="1"/>
  <c r="I782" i="1"/>
  <c r="I4956" i="1"/>
  <c r="I4923" i="1"/>
  <c r="I3952" i="1"/>
  <c r="I4909" i="1"/>
  <c r="I4791" i="1"/>
  <c r="I4501" i="1"/>
  <c r="I1888" i="1"/>
  <c r="I4687" i="1"/>
  <c r="I165" i="1"/>
  <c r="I171" i="1"/>
  <c r="I169" i="1"/>
  <c r="I462" i="1"/>
  <c r="I401" i="1"/>
  <c r="I122" i="1"/>
  <c r="I166" i="1"/>
  <c r="I48" i="1"/>
  <c r="I403" i="1"/>
  <c r="I65" i="1"/>
  <c r="I56" i="1"/>
  <c r="I192" i="1"/>
  <c r="I118" i="1"/>
  <c r="I126" i="1"/>
  <c r="I97" i="1"/>
  <c r="I109" i="1"/>
  <c r="I202" i="1"/>
  <c r="L652" i="1"/>
  <c r="M652" i="1" s="1"/>
  <c r="L651" i="1"/>
  <c r="M651" i="1" s="1"/>
  <c r="L4586" i="1"/>
  <c r="M4586" i="1" s="1"/>
  <c r="L4585" i="1"/>
  <c r="M4585" i="1" s="1"/>
  <c r="L1488" i="1"/>
  <c r="M1488" i="1" s="1"/>
  <c r="L1487" i="1"/>
  <c r="M1487" i="1" s="1"/>
  <c r="L1370" i="1"/>
  <c r="M1370" i="1" s="1"/>
  <c r="L1371" i="1"/>
  <c r="M1371" i="1" s="1"/>
  <c r="L829" i="1"/>
  <c r="M829" i="1" s="1"/>
  <c r="L828" i="1"/>
  <c r="M828" i="1" s="1"/>
  <c r="L1100" i="1"/>
  <c r="M1100" i="1" s="1"/>
  <c r="L1101" i="1"/>
  <c r="M1101" i="1" s="1"/>
  <c r="L979" i="1"/>
  <c r="M979" i="1" s="1"/>
  <c r="L980" i="1"/>
  <c r="M980" i="1" s="1"/>
  <c r="L753" i="1"/>
  <c r="M753" i="1" s="1"/>
  <c r="L752" i="1"/>
  <c r="M752" i="1" s="1"/>
  <c r="L751" i="1"/>
  <c r="M751" i="1" s="1"/>
  <c r="L750" i="1"/>
  <c r="M750" i="1" s="1"/>
  <c r="L1045" i="1"/>
  <c r="M1045" i="1" s="1"/>
  <c r="L1044" i="1"/>
  <c r="M1044" i="1" s="1"/>
  <c r="L725" i="1"/>
  <c r="M725" i="1" s="1"/>
  <c r="L724" i="1"/>
  <c r="M724" i="1" s="1"/>
  <c r="L1050" i="1"/>
  <c r="M1050" i="1" s="1"/>
  <c r="L1049" i="1"/>
  <c r="M1049" i="1" s="1"/>
  <c r="L757" i="1"/>
  <c r="M757" i="1" s="1"/>
  <c r="L756" i="1"/>
  <c r="M756" i="1" s="1"/>
  <c r="L939" i="1"/>
  <c r="M939" i="1" s="1"/>
  <c r="L938" i="1"/>
  <c r="M938" i="1" s="1"/>
  <c r="L1293" i="1"/>
  <c r="M1293" i="1" s="1"/>
  <c r="L1292" i="1"/>
  <c r="M1292" i="1" s="1"/>
  <c r="L1082" i="1"/>
  <c r="M1082" i="1" s="1"/>
  <c r="L1083" i="1"/>
  <c r="M1083" i="1" s="1"/>
  <c r="L582" i="1"/>
  <c r="M582" i="1" s="1"/>
  <c r="L581" i="1"/>
  <c r="M581" i="1" s="1"/>
  <c r="L830" i="1"/>
  <c r="M830" i="1" s="1"/>
  <c r="L831" i="1"/>
  <c r="M831" i="1" s="1"/>
  <c r="L1154" i="1"/>
  <c r="M1154" i="1" s="1"/>
  <c r="L1153" i="1"/>
  <c r="M1153" i="1" s="1"/>
  <c r="L118" i="1"/>
  <c r="M118" i="1" s="1"/>
  <c r="L117" i="1"/>
  <c r="M117" i="1" s="1"/>
  <c r="L761" i="1"/>
  <c r="M761" i="1" s="1"/>
  <c r="L760" i="1"/>
  <c r="M760" i="1" s="1"/>
  <c r="L1226" i="1"/>
  <c r="M1226" i="1" s="1"/>
  <c r="L1225" i="1"/>
  <c r="M1225" i="1" s="1"/>
  <c r="L833" i="1"/>
  <c r="M833" i="1" s="1"/>
  <c r="L832" i="1"/>
  <c r="M832" i="1" s="1"/>
  <c r="L982" i="1"/>
  <c r="M982" i="1" s="1"/>
  <c r="L981" i="1"/>
  <c r="M981" i="1" s="1"/>
  <c r="L1080" i="1"/>
  <c r="M1080" i="1" s="1"/>
  <c r="L1081" i="1"/>
  <c r="M1081" i="1" s="1"/>
  <c r="L1331" i="1"/>
  <c r="M1331" i="1" s="1"/>
  <c r="L1332" i="1"/>
  <c r="M1332" i="1" s="1"/>
  <c r="L4753" i="1"/>
  <c r="M4753" i="1" s="1"/>
  <c r="L4752" i="1"/>
  <c r="M4752" i="1" s="1"/>
  <c r="L708" i="1"/>
  <c r="M708" i="1" s="1"/>
  <c r="L709" i="1"/>
  <c r="M709" i="1" s="1"/>
  <c r="L1409" i="1"/>
  <c r="M1409" i="1" s="1"/>
  <c r="L1410" i="1"/>
  <c r="M1410" i="1" s="1"/>
  <c r="L85" i="1"/>
  <c r="M85" i="1" s="1"/>
  <c r="L86" i="1"/>
  <c r="M86" i="1" s="1"/>
  <c r="L727" i="1"/>
  <c r="M727" i="1" s="1"/>
  <c r="L726" i="1"/>
  <c r="M726" i="1" s="1"/>
  <c r="L4964" i="1"/>
  <c r="M4964" i="1" s="1"/>
  <c r="L4965" i="1"/>
  <c r="M4965" i="1" s="1"/>
  <c r="L1280" i="1"/>
  <c r="M1280" i="1" s="1"/>
  <c r="L1501" i="1"/>
  <c r="M1501" i="1" s="1"/>
  <c r="L1500" i="1"/>
  <c r="M1500" i="1" s="1"/>
  <c r="L1392" i="1"/>
  <c r="M1392" i="1" s="1"/>
  <c r="L1391" i="1"/>
  <c r="M1391" i="1" s="1"/>
  <c r="L861" i="1"/>
  <c r="M861" i="1" s="1"/>
  <c r="L860" i="1"/>
  <c r="M860" i="1" s="1"/>
  <c r="L654" i="1"/>
  <c r="M654" i="1" s="1"/>
  <c r="L653" i="1"/>
  <c r="M653" i="1" s="1"/>
  <c r="L1261" i="1"/>
  <c r="M1261" i="1" s="1"/>
  <c r="L1262" i="1"/>
  <c r="M1262" i="1" s="1"/>
  <c r="L1408" i="1"/>
  <c r="M1408" i="1" s="1"/>
  <c r="L1407" i="1"/>
  <c r="M1407" i="1" s="1"/>
  <c r="L871" i="1"/>
  <c r="M871" i="1" s="1"/>
  <c r="L870" i="1"/>
  <c r="M870" i="1" s="1"/>
  <c r="L4688" i="1"/>
  <c r="M4688" i="1" s="1"/>
  <c r="L4687" i="1"/>
  <c r="M4687" i="1" s="1"/>
  <c r="L531" i="1"/>
  <c r="M531" i="1" s="1"/>
  <c r="L530" i="1"/>
  <c r="M530" i="1" s="1"/>
  <c r="L4741" i="1"/>
  <c r="M4741" i="1" s="1"/>
  <c r="L4742" i="1"/>
  <c r="M4742" i="1" s="1"/>
  <c r="L1041" i="1"/>
  <c r="M1041" i="1" s="1"/>
  <c r="L1040" i="1"/>
  <c r="M1040" i="1" s="1"/>
  <c r="L537" i="1"/>
  <c r="M537" i="1" s="1"/>
  <c r="L536" i="1"/>
  <c r="M536" i="1" s="1"/>
  <c r="L92" i="1"/>
  <c r="M92" i="1" s="1"/>
  <c r="L91" i="1"/>
  <c r="M91" i="1" s="1"/>
  <c r="L1447" i="1"/>
  <c r="M1447" i="1" s="1"/>
  <c r="L1448" i="1"/>
  <c r="M1448" i="1" s="1"/>
  <c r="L1066" i="1"/>
  <c r="M1066" i="1" s="1"/>
  <c r="L1067" i="1"/>
  <c r="M1067" i="1" s="1"/>
  <c r="L631" i="1"/>
  <c r="M631" i="1" s="1"/>
  <c r="L630" i="1"/>
  <c r="M630" i="1" s="1"/>
  <c r="L648" i="1"/>
  <c r="M648" i="1" s="1"/>
  <c r="L647" i="1"/>
  <c r="M647" i="1" s="1"/>
  <c r="L863" i="1"/>
  <c r="M863" i="1" s="1"/>
  <c r="L862" i="1"/>
  <c r="M862" i="1" s="1"/>
  <c r="L1228" i="1"/>
  <c r="M1228" i="1" s="1"/>
  <c r="L1227" i="1"/>
  <c r="M1227" i="1" s="1"/>
  <c r="L145" i="1"/>
  <c r="M145" i="1" s="1"/>
  <c r="L144" i="1"/>
  <c r="M144" i="1" s="1"/>
  <c r="L808" i="1"/>
  <c r="M808" i="1" s="1"/>
  <c r="L809" i="1"/>
  <c r="M809" i="1" s="1"/>
  <c r="L714" i="1"/>
  <c r="M714" i="1" s="1"/>
  <c r="L715" i="1"/>
  <c r="M715" i="1" s="1"/>
  <c r="L864" i="1"/>
  <c r="M864" i="1" s="1"/>
  <c r="L865" i="1"/>
  <c r="M865" i="1" s="1"/>
  <c r="L1029" i="1"/>
  <c r="M1029" i="1" s="1"/>
  <c r="L1028" i="1"/>
  <c r="M1028" i="1" s="1"/>
  <c r="L1197" i="1"/>
  <c r="M1197" i="1" s="1"/>
  <c r="L1196" i="1"/>
  <c r="M1196" i="1" s="1"/>
  <c r="L1367" i="1"/>
  <c r="M1367" i="1" s="1"/>
  <c r="L1368" i="1"/>
  <c r="M1368" i="1" s="1"/>
  <c r="L4768" i="1"/>
  <c r="M4768" i="1" s="1"/>
  <c r="L4767" i="1"/>
  <c r="M4767" i="1" s="1"/>
  <c r="L4641" i="1"/>
  <c r="M4641" i="1" s="1"/>
  <c r="L4642" i="1"/>
  <c r="M4642" i="1" s="1"/>
  <c r="L959" i="1"/>
  <c r="M959" i="1" s="1"/>
  <c r="L958" i="1"/>
  <c r="M958" i="1" s="1"/>
  <c r="L1491" i="1"/>
  <c r="M1491" i="1" s="1"/>
  <c r="L1490" i="1"/>
  <c r="M1490" i="1" s="1"/>
  <c r="L580" i="1"/>
  <c r="M580" i="1" s="1"/>
  <c r="L579" i="1"/>
  <c r="M579" i="1" s="1"/>
  <c r="L1327" i="1"/>
  <c r="M1327" i="1" s="1"/>
  <c r="L4947" i="1"/>
  <c r="M4947" i="1" s="1"/>
  <c r="L4948" i="1"/>
  <c r="M4948" i="1" s="1"/>
  <c r="L637" i="1"/>
  <c r="M637" i="1" s="1"/>
  <c r="L636" i="1"/>
  <c r="M636" i="1" s="1"/>
  <c r="L965" i="1"/>
  <c r="M965" i="1" s="1"/>
  <c r="L964" i="1"/>
  <c r="M964" i="1" s="1"/>
  <c r="L4673" i="1"/>
  <c r="M4673" i="1" s="1"/>
  <c r="L4674" i="1"/>
  <c r="M4674" i="1" s="1"/>
  <c r="L3" i="1" l="1"/>
  <c r="M3" i="1" s="1"/>
  <c r="L8" i="1"/>
  <c r="M8" i="1" s="1"/>
  <c r="L7" i="1"/>
  <c r="M7" i="1" s="1"/>
</calcChain>
</file>

<file path=xl/sharedStrings.xml><?xml version="1.0" encoding="utf-8"?>
<sst xmlns="http://schemas.openxmlformats.org/spreadsheetml/2006/main" count="28" uniqueCount="24">
  <si>
    <t>x</t>
    <phoneticPr fontId="1" type="noConversion"/>
  </si>
  <si>
    <t>y</t>
    <phoneticPr fontId="1" type="noConversion"/>
  </si>
  <si>
    <t>side 1</t>
    <phoneticPr fontId="1" type="noConversion"/>
  </si>
  <si>
    <t>side 2</t>
    <phoneticPr fontId="1" type="noConversion"/>
  </si>
  <si>
    <t>side 3</t>
    <phoneticPr fontId="1" type="noConversion"/>
  </si>
  <si>
    <t>side 4</t>
    <phoneticPr fontId="1" type="noConversion"/>
  </si>
  <si>
    <t>Average</t>
    <phoneticPr fontId="1" type="noConversion"/>
  </si>
  <si>
    <t>Min</t>
    <phoneticPr fontId="1" type="noConversion"/>
  </si>
  <si>
    <t/>
  </si>
  <si>
    <t>Exact Average</t>
  </si>
  <si>
    <t>(x-μ)^2</t>
  </si>
  <si>
    <t>Variance</t>
  </si>
  <si>
    <t>Standard Deviation</t>
  </si>
  <si>
    <t>Average after 5000 random points</t>
  </si>
  <si>
    <t>Average after 5000 random points</t>
    <phoneticPr fontId="1" type="noConversion"/>
  </si>
  <si>
    <t>x</t>
  </si>
  <si>
    <t>y</t>
  </si>
  <si>
    <t>side 1</t>
  </si>
  <si>
    <t>side 2</t>
  </si>
  <si>
    <t>side 3</t>
  </si>
  <si>
    <t>side 4</t>
  </si>
  <si>
    <t>Min</t>
  </si>
  <si>
    <t>Average</t>
  </si>
  <si>
    <t>Absolute Deviation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</si>
</sst>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60441340757327"/>
          <c:y val="5.1661927600079732E-2"/>
          <c:w val="0.86000531713723738"/>
          <c:h val="0.84114516594868793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'Fixed Values'!$I$1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88"/>
              <c:layout>
                <c:manualLayout>
                  <c:x val="-0.34016515573135814"/>
                  <c:y val="-0.16949478798393855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altLang="zh-CN" sz="2000"/>
                      <a:t>⅙</a:t>
                    </a:r>
                  </a:p>
                </c:rich>
              </c:tx>
              <c:numFmt formatCode="#,##0.00_);[Red]\(#,##0.00\)" sourceLinked="0"/>
              <c:spPr>
                <a:xfrm>
                  <a:off x="1022413" y="937420"/>
                  <a:ext cx="484432" cy="414677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13688"/>
                        <a:gd name="adj2" fmla="val 147993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7.3748877148875722E-2"/>
                      <c:h val="0.104700759826347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B46-478C-862B-DBC8DA306FF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'Fixed Values'!$A$2:$A$5001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'Fixed Values'!$I$2:$I$5001</c:f>
              <c:numCache>
                <c:formatCode>General</c:formatCode>
                <c:ptCount val="5000"/>
                <c:pt idx="0">
                  <c:v>0.21086826411681081</c:v>
                </c:pt>
                <c:pt idx="1">
                  <c:v>0.11659880087830399</c:v>
                </c:pt>
                <c:pt idx="2">
                  <c:v>8.6692065072392979E-2</c:v>
                </c:pt>
                <c:pt idx="3">
                  <c:v>0.12129161149913162</c:v>
                </c:pt>
                <c:pt idx="4">
                  <c:v>0.12246586237420228</c:v>
                </c:pt>
                <c:pt idx="5">
                  <c:v>0.10289823440242886</c:v>
                </c:pt>
                <c:pt idx="6">
                  <c:v>0.10129556591629066</c:v>
                </c:pt>
                <c:pt idx="7">
                  <c:v>0.14214488153924026</c:v>
                </c:pt>
                <c:pt idx="8">
                  <c:v>0.13005070887792514</c:v>
                </c:pt>
                <c:pt idx="9">
                  <c:v>0.14865648613123525</c:v>
                </c:pt>
                <c:pt idx="10">
                  <c:v>0.14378666250683525</c:v>
                </c:pt>
                <c:pt idx="11">
                  <c:v>0.14936704508690318</c:v>
                </c:pt>
                <c:pt idx="12">
                  <c:v>0.16366807558644697</c:v>
                </c:pt>
                <c:pt idx="13">
                  <c:v>0.15608360073604868</c:v>
                </c:pt>
                <c:pt idx="14">
                  <c:v>0.17799433278020121</c:v>
                </c:pt>
                <c:pt idx="15">
                  <c:v>0.18023986171280626</c:v>
                </c:pt>
                <c:pt idx="16">
                  <c:v>0.17098485968616059</c:v>
                </c:pt>
                <c:pt idx="17">
                  <c:v>0.18598244473083134</c:v>
                </c:pt>
                <c:pt idx="18">
                  <c:v>0.17802981617044228</c:v>
                </c:pt>
                <c:pt idx="19">
                  <c:v>0.17506569823302909</c:v>
                </c:pt>
                <c:pt idx="20">
                  <c:v>0.17309843303617123</c:v>
                </c:pt>
                <c:pt idx="21">
                  <c:v>0.16804004573300402</c:v>
                </c:pt>
                <c:pt idx="22">
                  <c:v>0.17073833605136385</c:v>
                </c:pt>
                <c:pt idx="23">
                  <c:v>0.17223754457029292</c:v>
                </c:pt>
                <c:pt idx="24">
                  <c:v>0.17088847017708786</c:v>
                </c:pt>
                <c:pt idx="25">
                  <c:v>0.17613772566614816</c:v>
                </c:pt>
                <c:pt idx="26">
                  <c:v>0.1704460198345138</c:v>
                </c:pt>
                <c:pt idx="27">
                  <c:v>0.16797811867472714</c:v>
                </c:pt>
                <c:pt idx="28">
                  <c:v>0.16842658867899155</c:v>
                </c:pt>
                <c:pt idx="29">
                  <c:v>0.17073818325289905</c:v>
                </c:pt>
                <c:pt idx="30">
                  <c:v>0.16676978510467533</c:v>
                </c:pt>
                <c:pt idx="31">
                  <c:v>0.16467157999386589</c:v>
                </c:pt>
                <c:pt idx="32">
                  <c:v>0.16997020230224177</c:v>
                </c:pt>
                <c:pt idx="33">
                  <c:v>0.17512618081391457</c:v>
                </c:pt>
                <c:pt idx="34">
                  <c:v>0.17509375745715874</c:v>
                </c:pt>
                <c:pt idx="35">
                  <c:v>0.17479237488910554</c:v>
                </c:pt>
                <c:pt idx="36">
                  <c:v>0.17995343079562431</c:v>
                </c:pt>
                <c:pt idx="37">
                  <c:v>0.1818059381030788</c:v>
                </c:pt>
                <c:pt idx="38">
                  <c:v>0.18115959906222159</c:v>
                </c:pt>
                <c:pt idx="39">
                  <c:v>0.17663963595382867</c:v>
                </c:pt>
                <c:pt idx="40">
                  <c:v>0.17549096407215553</c:v>
                </c:pt>
                <c:pt idx="41">
                  <c:v>0.17744582479725859</c:v>
                </c:pt>
                <c:pt idx="42">
                  <c:v>0.18236972846588467</c:v>
                </c:pt>
                <c:pt idx="43">
                  <c:v>0.1823581506540326</c:v>
                </c:pt>
                <c:pt idx="44">
                  <c:v>0.17843448145199214</c:v>
                </c:pt>
                <c:pt idx="45">
                  <c:v>0.18190732587244487</c:v>
                </c:pt>
                <c:pt idx="46">
                  <c:v>0.18193921545934821</c:v>
                </c:pt>
                <c:pt idx="47">
                  <c:v>0.17918677096451863</c:v>
                </c:pt>
                <c:pt idx="48">
                  <c:v>0.17610647026798781</c:v>
                </c:pt>
                <c:pt idx="49">
                  <c:v>0.17314653174715908</c:v>
                </c:pt>
                <c:pt idx="50">
                  <c:v>0.17005155577325598</c:v>
                </c:pt>
                <c:pt idx="51">
                  <c:v>0.17103632255475162</c:v>
                </c:pt>
                <c:pt idx="52">
                  <c:v>0.17584020307773587</c:v>
                </c:pt>
                <c:pt idx="53">
                  <c:v>0.17657041474745144</c:v>
                </c:pt>
                <c:pt idx="54">
                  <c:v>0.17768486626312183</c:v>
                </c:pt>
                <c:pt idx="55">
                  <c:v>0.17567179673255851</c:v>
                </c:pt>
                <c:pt idx="56">
                  <c:v>0.1730673784906985</c:v>
                </c:pt>
                <c:pt idx="57">
                  <c:v>0.17237931195325648</c:v>
                </c:pt>
                <c:pt idx="58">
                  <c:v>0.17006438365697182</c:v>
                </c:pt>
                <c:pt idx="59">
                  <c:v>0.1680197107437861</c:v>
                </c:pt>
                <c:pt idx="60">
                  <c:v>0.16859085352584555</c:v>
                </c:pt>
                <c:pt idx="61">
                  <c:v>0.16753409211125506</c:v>
                </c:pt>
                <c:pt idx="62">
                  <c:v>0.16741470960699734</c:v>
                </c:pt>
                <c:pt idx="63">
                  <c:v>0.16562866845100432</c:v>
                </c:pt>
                <c:pt idx="64">
                  <c:v>0.16386472150807332</c:v>
                </c:pt>
                <c:pt idx="65">
                  <c:v>0.16286309734148371</c:v>
                </c:pt>
                <c:pt idx="66">
                  <c:v>0.16241636591570538</c:v>
                </c:pt>
                <c:pt idx="67">
                  <c:v>0.16462975674485456</c:v>
                </c:pt>
                <c:pt idx="68">
                  <c:v>0.1633580600878777</c:v>
                </c:pt>
                <c:pt idx="69">
                  <c:v>0.16181285565263559</c:v>
                </c:pt>
                <c:pt idx="70">
                  <c:v>0.16139916297856305</c:v>
                </c:pt>
                <c:pt idx="71">
                  <c:v>0.16329928292617449</c:v>
                </c:pt>
                <c:pt idx="72">
                  <c:v>0.16226927925165574</c:v>
                </c:pt>
                <c:pt idx="73">
                  <c:v>0.1653156484898804</c:v>
                </c:pt>
                <c:pt idx="74">
                  <c:v>0.165497143878896</c:v>
                </c:pt>
                <c:pt idx="75">
                  <c:v>0.16533965694888456</c:v>
                </c:pt>
                <c:pt idx="76">
                  <c:v>0.16323360817792698</c:v>
                </c:pt>
                <c:pt idx="77">
                  <c:v>0.16166657482492375</c:v>
                </c:pt>
                <c:pt idx="78">
                  <c:v>0.16215028929970079</c:v>
                </c:pt>
                <c:pt idx="79">
                  <c:v>0.16312450965194142</c:v>
                </c:pt>
                <c:pt idx="80">
                  <c:v>0.16223273863115373</c:v>
                </c:pt>
                <c:pt idx="81">
                  <c:v>0.16120286091084268</c:v>
                </c:pt>
                <c:pt idx="82">
                  <c:v>0.16157808023830555</c:v>
                </c:pt>
                <c:pt idx="83">
                  <c:v>0.15971443657719947</c:v>
                </c:pt>
                <c:pt idx="84">
                  <c:v>0.16080068859832861</c:v>
                </c:pt>
                <c:pt idx="85">
                  <c:v>0.15909596298233505</c:v>
                </c:pt>
                <c:pt idx="86">
                  <c:v>0.15932975252467446</c:v>
                </c:pt>
                <c:pt idx="87">
                  <c:v>0.15777231935930924</c:v>
                </c:pt>
                <c:pt idx="88">
                  <c:v>0.15829430157180277</c:v>
                </c:pt>
                <c:pt idx="89">
                  <c:v>0.15799764076234396</c:v>
                </c:pt>
                <c:pt idx="90">
                  <c:v>0.15770696974481363</c:v>
                </c:pt>
                <c:pt idx="91">
                  <c:v>0.15663471968825241</c:v>
                </c:pt>
                <c:pt idx="92">
                  <c:v>0.1587984766633313</c:v>
                </c:pt>
                <c:pt idx="93">
                  <c:v>0.15879429344171464</c:v>
                </c:pt>
                <c:pt idx="94">
                  <c:v>0.1583576039368769</c:v>
                </c:pt>
                <c:pt idx="95">
                  <c:v>0.15671955219186953</c:v>
                </c:pt>
                <c:pt idx="96">
                  <c:v>0.15515993541635073</c:v>
                </c:pt>
                <c:pt idx="97">
                  <c:v>0.15591586305868027</c:v>
                </c:pt>
                <c:pt idx="98">
                  <c:v>0.15438813540729601</c:v>
                </c:pt>
                <c:pt idx="99">
                  <c:v>0.15659850526555114</c:v>
                </c:pt>
                <c:pt idx="100">
                  <c:v>0.15699003910038234</c:v>
                </c:pt>
                <c:pt idx="101">
                  <c:v>0.15677350464631681</c:v>
                </c:pt>
                <c:pt idx="102">
                  <c:v>0.15736034206043345</c:v>
                </c:pt>
                <c:pt idx="103">
                  <c:v>0.1561509871634626</c:v>
                </c:pt>
                <c:pt idx="104">
                  <c:v>0.15493572752082047</c:v>
                </c:pt>
                <c:pt idx="105">
                  <c:v>0.15727423422658968</c:v>
                </c:pt>
                <c:pt idx="106">
                  <c:v>0.15642226787914806</c:v>
                </c:pt>
                <c:pt idx="107">
                  <c:v>0.15657658680267075</c:v>
                </c:pt>
                <c:pt idx="108">
                  <c:v>0.15683200857222465</c:v>
                </c:pt>
                <c:pt idx="109">
                  <c:v>0.15658034793700529</c:v>
                </c:pt>
                <c:pt idx="110">
                  <c:v>0.15711656479325917</c:v>
                </c:pt>
                <c:pt idx="111">
                  <c:v>0.15827276976100105</c:v>
                </c:pt>
                <c:pt idx="112">
                  <c:v>0.15952525412411178</c:v>
                </c:pt>
                <c:pt idx="113">
                  <c:v>0.16118094719059686</c:v>
                </c:pt>
                <c:pt idx="114">
                  <c:v>0.16237201213217067</c:v>
                </c:pt>
                <c:pt idx="115">
                  <c:v>0.16324703908753879</c:v>
                </c:pt>
                <c:pt idx="116">
                  <c:v>0.16249556424592118</c:v>
                </c:pt>
                <c:pt idx="117">
                  <c:v>0.16257329509399365</c:v>
                </c:pt>
                <c:pt idx="118">
                  <c:v>0.16295287364270944</c:v>
                </c:pt>
                <c:pt idx="119">
                  <c:v>0.16259207244786586</c:v>
                </c:pt>
                <c:pt idx="120">
                  <c:v>0.16276047821198544</c:v>
                </c:pt>
                <c:pt idx="121">
                  <c:v>0.16252414976081048</c:v>
                </c:pt>
                <c:pt idx="122">
                  <c:v>0.16323978764319749</c:v>
                </c:pt>
                <c:pt idx="123">
                  <c:v>0.16343061636016973</c:v>
                </c:pt>
                <c:pt idx="124">
                  <c:v>0.1624035396983424</c:v>
                </c:pt>
                <c:pt idx="125">
                  <c:v>0.16157498077142918</c:v>
                </c:pt>
                <c:pt idx="126">
                  <c:v>0.16228852488021295</c:v>
                </c:pt>
                <c:pt idx="127">
                  <c:v>0.1615766735192164</c:v>
                </c:pt>
                <c:pt idx="128">
                  <c:v>0.16191567185984232</c:v>
                </c:pt>
                <c:pt idx="129">
                  <c:v>0.16180199008975302</c:v>
                </c:pt>
                <c:pt idx="130">
                  <c:v>0.16352725417311378</c:v>
                </c:pt>
                <c:pt idx="131">
                  <c:v>0.16417018356506535</c:v>
                </c:pt>
                <c:pt idx="132">
                  <c:v>0.16313539053215756</c:v>
                </c:pt>
                <c:pt idx="133">
                  <c:v>0.16335256873304993</c:v>
                </c:pt>
                <c:pt idx="134">
                  <c:v>0.16290492688797464</c:v>
                </c:pt>
                <c:pt idx="135">
                  <c:v>0.16204096507572519</c:v>
                </c:pt>
                <c:pt idx="136">
                  <c:v>0.16156788626063764</c:v>
                </c:pt>
                <c:pt idx="137">
                  <c:v>0.16066385260929625</c:v>
                </c:pt>
                <c:pt idx="138">
                  <c:v>0.16069495537035586</c:v>
                </c:pt>
                <c:pt idx="139">
                  <c:v>0.16116810380126192</c:v>
                </c:pt>
                <c:pt idx="140">
                  <c:v>0.1606308130199337</c:v>
                </c:pt>
                <c:pt idx="141">
                  <c:v>0.16210831771721743</c:v>
                </c:pt>
                <c:pt idx="142">
                  <c:v>0.16326217856835151</c:v>
                </c:pt>
                <c:pt idx="143">
                  <c:v>0.16244938098974887</c:v>
                </c:pt>
                <c:pt idx="144">
                  <c:v>0.16269146861515965</c:v>
                </c:pt>
                <c:pt idx="145">
                  <c:v>0.16265158462990126</c:v>
                </c:pt>
                <c:pt idx="146">
                  <c:v>0.16207104243255865</c:v>
                </c:pt>
                <c:pt idx="147">
                  <c:v>0.16351461315325838</c:v>
                </c:pt>
                <c:pt idx="148">
                  <c:v>0.16380304782914987</c:v>
                </c:pt>
                <c:pt idx="149">
                  <c:v>0.16438670711321465</c:v>
                </c:pt>
                <c:pt idx="150">
                  <c:v>0.1645403987868739</c:v>
                </c:pt>
                <c:pt idx="151">
                  <c:v>0.16350658611851596</c:v>
                </c:pt>
                <c:pt idx="152">
                  <c:v>0.16393550985169331</c:v>
                </c:pt>
                <c:pt idx="153">
                  <c:v>0.16352879954880775</c:v>
                </c:pt>
                <c:pt idx="154">
                  <c:v>0.16271717143849565</c:v>
                </c:pt>
                <c:pt idx="155">
                  <c:v>0.16296157470321465</c:v>
                </c:pt>
                <c:pt idx="156">
                  <c:v>0.16336656389955848</c:v>
                </c:pt>
                <c:pt idx="157">
                  <c:v>0.1625822681735814</c:v>
                </c:pt>
                <c:pt idx="158">
                  <c:v>0.16298629265945985</c:v>
                </c:pt>
                <c:pt idx="159">
                  <c:v>0.16220078255312181</c:v>
                </c:pt>
                <c:pt idx="160">
                  <c:v>0.16378648508677526</c:v>
                </c:pt>
                <c:pt idx="161">
                  <c:v>0.16492380276426655</c:v>
                </c:pt>
                <c:pt idx="162">
                  <c:v>0.16443408350157876</c:v>
                </c:pt>
                <c:pt idx="163">
                  <c:v>0.16467476780006704</c:v>
                </c:pt>
                <c:pt idx="164">
                  <c:v>0.16515625055166594</c:v>
                </c:pt>
                <c:pt idx="165">
                  <c:v>0.16503078749564654</c:v>
                </c:pt>
                <c:pt idx="166">
                  <c:v>0.16426566229244985</c:v>
                </c:pt>
                <c:pt idx="167">
                  <c:v>0.16423234644482745</c:v>
                </c:pt>
                <c:pt idx="168">
                  <c:v>0.16490428167964877</c:v>
                </c:pt>
                <c:pt idx="169">
                  <c:v>0.16438467746945001</c:v>
                </c:pt>
                <c:pt idx="170">
                  <c:v>0.16462332923913725</c:v>
                </c:pt>
                <c:pt idx="171">
                  <c:v>0.16470730250457274</c:v>
                </c:pt>
                <c:pt idx="172">
                  <c:v>0.16430200286361976</c:v>
                </c:pt>
                <c:pt idx="173">
                  <c:v>0.16344280050694612</c:v>
                </c:pt>
                <c:pt idx="174">
                  <c:v>0.16418892345378402</c:v>
                </c:pt>
                <c:pt idx="175">
                  <c:v>0.1633313605922411</c:v>
                </c:pt>
                <c:pt idx="176">
                  <c:v>0.16309843916508274</c:v>
                </c:pt>
                <c:pt idx="177">
                  <c:v>0.16404321528771437</c:v>
                </c:pt>
                <c:pt idx="178">
                  <c:v>0.16399971538329183</c:v>
                </c:pt>
                <c:pt idx="179">
                  <c:v>0.16401798313307983</c:v>
                </c:pt>
                <c:pt idx="180">
                  <c:v>0.16446682552835962</c:v>
                </c:pt>
                <c:pt idx="181">
                  <c:v>0.16375022596048269</c:v>
                </c:pt>
                <c:pt idx="182">
                  <c:v>0.16314544663543859</c:v>
                </c:pt>
                <c:pt idx="183">
                  <c:v>0.16235728402241961</c:v>
                </c:pt>
                <c:pt idx="184">
                  <c:v>0.16214635524421292</c:v>
                </c:pt>
                <c:pt idx="185">
                  <c:v>0.16174374821704884</c:v>
                </c:pt>
                <c:pt idx="186">
                  <c:v>0.16128190444489907</c:v>
                </c:pt>
                <c:pt idx="187">
                  <c:v>0.16170231131412433</c:v>
                </c:pt>
                <c:pt idx="188">
                  <c:v>0.16163270440307498</c:v>
                </c:pt>
                <c:pt idx="189">
                  <c:v>0.16300384693016748</c:v>
                </c:pt>
                <c:pt idx="190">
                  <c:v>0.16313386777946751</c:v>
                </c:pt>
                <c:pt idx="191">
                  <c:v>0.16338951480851308</c:v>
                </c:pt>
                <c:pt idx="192">
                  <c:v>0.16279257401435118</c:v>
                </c:pt>
                <c:pt idx="193">
                  <c:v>0.16249805387201566</c:v>
                </c:pt>
                <c:pt idx="194">
                  <c:v>0.16210455709060823</c:v>
                </c:pt>
                <c:pt idx="195">
                  <c:v>0.16138983917714739</c:v>
                </c:pt>
                <c:pt idx="196">
                  <c:v>0.16228176331807251</c:v>
                </c:pt>
                <c:pt idx="197">
                  <c:v>0.16185590843216441</c:v>
                </c:pt>
                <c:pt idx="198">
                  <c:v>0.16216345359375708</c:v>
                </c:pt>
                <c:pt idx="199">
                  <c:v>0.16144060532881416</c:v>
                </c:pt>
                <c:pt idx="200">
                  <c:v>0.16084202373619355</c:v>
                </c:pt>
                <c:pt idx="201">
                  <c:v>0.16054663981441292</c:v>
                </c:pt>
                <c:pt idx="202">
                  <c:v>0.1600395172917817</c:v>
                </c:pt>
                <c:pt idx="203">
                  <c:v>0.15944740996561121</c:v>
                </c:pt>
                <c:pt idx="204">
                  <c:v>0.15925449944657158</c:v>
                </c:pt>
                <c:pt idx="205">
                  <c:v>0.15891456329490847</c:v>
                </c:pt>
                <c:pt idx="206">
                  <c:v>0.15835029208093826</c:v>
                </c:pt>
                <c:pt idx="207">
                  <c:v>0.15843113993549679</c:v>
                </c:pt>
                <c:pt idx="208">
                  <c:v>0.15775048492631327</c:v>
                </c:pt>
                <c:pt idx="209">
                  <c:v>0.15757083586286072</c:v>
                </c:pt>
                <c:pt idx="210">
                  <c:v>0.15725031894709673</c:v>
                </c:pt>
                <c:pt idx="211">
                  <c:v>0.15761990671068227</c:v>
                </c:pt>
                <c:pt idx="212">
                  <c:v>0.15828194616924163</c:v>
                </c:pt>
                <c:pt idx="213">
                  <c:v>0.15853779626194942</c:v>
                </c:pt>
                <c:pt idx="214">
                  <c:v>0.1586019705440036</c:v>
                </c:pt>
                <c:pt idx="215">
                  <c:v>0.1579392228143279</c:v>
                </c:pt>
                <c:pt idx="216">
                  <c:v>0.15738994108600624</c:v>
                </c:pt>
                <c:pt idx="217">
                  <c:v>0.15842986421050104</c:v>
                </c:pt>
                <c:pt idx="218">
                  <c:v>0.15930969894361802</c:v>
                </c:pt>
                <c:pt idx="219">
                  <c:v>0.15863796879394507</c:v>
                </c:pt>
                <c:pt idx="220">
                  <c:v>0.15803658582288693</c:v>
                </c:pt>
                <c:pt idx="221">
                  <c:v>0.15813309386697966</c:v>
                </c:pt>
                <c:pt idx="222">
                  <c:v>0.15857114913761572</c:v>
                </c:pt>
                <c:pt idx="223">
                  <c:v>0.15844355507971061</c:v>
                </c:pt>
                <c:pt idx="224">
                  <c:v>0.15936577718527969</c:v>
                </c:pt>
                <c:pt idx="225">
                  <c:v>0.15903339795965196</c:v>
                </c:pt>
                <c:pt idx="226">
                  <c:v>0.15913910959182667</c:v>
                </c:pt>
                <c:pt idx="227">
                  <c:v>0.15865822999664356</c:v>
                </c:pt>
                <c:pt idx="228">
                  <c:v>0.15895693216468862</c:v>
                </c:pt>
                <c:pt idx="229">
                  <c:v>0.15936795189681838</c:v>
                </c:pt>
                <c:pt idx="230">
                  <c:v>0.15904627950406289</c:v>
                </c:pt>
                <c:pt idx="231">
                  <c:v>0.15955469007894932</c:v>
                </c:pt>
                <c:pt idx="232">
                  <c:v>0.1594829388870663</c:v>
                </c:pt>
                <c:pt idx="233">
                  <c:v>0.15908839758856957</c:v>
                </c:pt>
                <c:pt idx="234">
                  <c:v>0.15922029546652708</c:v>
                </c:pt>
                <c:pt idx="235">
                  <c:v>0.15916571531835463</c:v>
                </c:pt>
                <c:pt idx="236">
                  <c:v>0.15872501897074223</c:v>
                </c:pt>
                <c:pt idx="237">
                  <c:v>0.15820356828602361</c:v>
                </c:pt>
                <c:pt idx="238">
                  <c:v>0.15895366692013313</c:v>
                </c:pt>
                <c:pt idx="239">
                  <c:v>0.15915231030267307</c:v>
                </c:pt>
                <c:pt idx="240">
                  <c:v>0.15895891589639741</c:v>
                </c:pt>
                <c:pt idx="241">
                  <c:v>0.15839785115176919</c:v>
                </c:pt>
                <c:pt idx="242">
                  <c:v>0.15899642748772211</c:v>
                </c:pt>
                <c:pt idx="243">
                  <c:v>0.15876320311245398</c:v>
                </c:pt>
                <c:pt idx="244">
                  <c:v>0.15849009539442141</c:v>
                </c:pt>
                <c:pt idx="245">
                  <c:v>0.15886476591528811</c:v>
                </c:pt>
                <c:pt idx="246">
                  <c:v>0.15986375286229212</c:v>
                </c:pt>
                <c:pt idx="247">
                  <c:v>0.15965277149397569</c:v>
                </c:pt>
                <c:pt idx="248">
                  <c:v>0.15923374168058468</c:v>
                </c:pt>
                <c:pt idx="249">
                  <c:v>0.15985560210484251</c:v>
                </c:pt>
                <c:pt idx="250">
                  <c:v>0.15930481959848336</c:v>
                </c:pt>
                <c:pt idx="251">
                  <c:v>0.15911290066172135</c:v>
                </c:pt>
                <c:pt idx="252">
                  <c:v>0.15886276636608904</c:v>
                </c:pt>
                <c:pt idx="253">
                  <c:v>0.158290404339681</c:v>
                </c:pt>
                <c:pt idx="254">
                  <c:v>0.15867927544431629</c:v>
                </c:pt>
                <c:pt idx="255">
                  <c:v>0.15836303546457511</c:v>
                </c:pt>
                <c:pt idx="256">
                  <c:v>0.15785833441698127</c:v>
                </c:pt>
                <c:pt idx="257">
                  <c:v>0.15770177760564189</c:v>
                </c:pt>
                <c:pt idx="258">
                  <c:v>0.15846920212771912</c:v>
                </c:pt>
                <c:pt idx="259">
                  <c:v>0.15906759338659979</c:v>
                </c:pt>
                <c:pt idx="260">
                  <c:v>0.15877810018111319</c:v>
                </c:pt>
                <c:pt idx="261">
                  <c:v>0.15853652945615751</c:v>
                </c:pt>
                <c:pt idx="262">
                  <c:v>0.15866410574418446</c:v>
                </c:pt>
                <c:pt idx="263">
                  <c:v>0.1581294921533917</c:v>
                </c:pt>
                <c:pt idx="264">
                  <c:v>0.15791886025058091</c:v>
                </c:pt>
                <c:pt idx="265">
                  <c:v>0.15787639386613239</c:v>
                </c:pt>
                <c:pt idx="266">
                  <c:v>0.15830753050465979</c:v>
                </c:pt>
                <c:pt idx="267">
                  <c:v>0.15868282072565906</c:v>
                </c:pt>
                <c:pt idx="268">
                  <c:v>0.15884565678323778</c:v>
                </c:pt>
                <c:pt idx="269">
                  <c:v>0.15947882000225877</c:v>
                </c:pt>
                <c:pt idx="270">
                  <c:v>0.15978956545290615</c:v>
                </c:pt>
                <c:pt idx="271">
                  <c:v>0.16062749110275715</c:v>
                </c:pt>
                <c:pt idx="272">
                  <c:v>0.16071198830622194</c:v>
                </c:pt>
                <c:pt idx="273">
                  <c:v>0.16159118864121425</c:v>
                </c:pt>
                <c:pt idx="274">
                  <c:v>0.16124787994190465</c:v>
                </c:pt>
                <c:pt idx="275">
                  <c:v>0.16072736069610963</c:v>
                </c:pt>
                <c:pt idx="276">
                  <c:v>0.1608559257879896</c:v>
                </c:pt>
                <c:pt idx="277">
                  <c:v>0.16081166683124842</c:v>
                </c:pt>
                <c:pt idx="278">
                  <c:v>0.16049193321032432</c:v>
                </c:pt>
                <c:pt idx="279">
                  <c:v>0.16013737387606261</c:v>
                </c:pt>
                <c:pt idx="280">
                  <c:v>0.15967278396165238</c:v>
                </c:pt>
                <c:pt idx="281">
                  <c:v>0.15936153562430644</c:v>
                </c:pt>
                <c:pt idx="282">
                  <c:v>0.15879996458235976</c:v>
                </c:pt>
                <c:pt idx="283">
                  <c:v>0.15834971193356201</c:v>
                </c:pt>
                <c:pt idx="284">
                  <c:v>0.15871755653764583</c:v>
                </c:pt>
                <c:pt idx="285">
                  <c:v>0.15854233872817278</c:v>
                </c:pt>
                <c:pt idx="286">
                  <c:v>0.1590001360699636</c:v>
                </c:pt>
                <c:pt idx="287">
                  <c:v>0.15885103515541499</c:v>
                </c:pt>
                <c:pt idx="288">
                  <c:v>0.15961816001444804</c:v>
                </c:pt>
                <c:pt idx="289">
                  <c:v>0.1593593069333335</c:v>
                </c:pt>
                <c:pt idx="290">
                  <c:v>0.15899818829231438</c:v>
                </c:pt>
                <c:pt idx="291">
                  <c:v>0.15876562271095501</c:v>
                </c:pt>
                <c:pt idx="292">
                  <c:v>0.15823309377969444</c:v>
                </c:pt>
                <c:pt idx="293">
                  <c:v>0.15810756862495853</c:v>
                </c:pt>
                <c:pt idx="294">
                  <c:v>0.15823662615140069</c:v>
                </c:pt>
                <c:pt idx="295">
                  <c:v>0.1588491944901379</c:v>
                </c:pt>
                <c:pt idx="296">
                  <c:v>0.15888787178162733</c:v>
                </c:pt>
                <c:pt idx="297">
                  <c:v>0.15867615927212408</c:v>
                </c:pt>
                <c:pt idx="298">
                  <c:v>0.15910314240811663</c:v>
                </c:pt>
                <c:pt idx="299">
                  <c:v>0.15899373154577581</c:v>
                </c:pt>
                <c:pt idx="300">
                  <c:v>0.15871900195442903</c:v>
                </c:pt>
                <c:pt idx="301">
                  <c:v>0.15864691260147901</c:v>
                </c:pt>
                <c:pt idx="302">
                  <c:v>0.15854774203122826</c:v>
                </c:pt>
                <c:pt idx="303">
                  <c:v>0.15870374020703665</c:v>
                </c:pt>
                <c:pt idx="304">
                  <c:v>0.15829751206403972</c:v>
                </c:pt>
                <c:pt idx="305">
                  <c:v>0.15896447620859072</c:v>
                </c:pt>
                <c:pt idx="306">
                  <c:v>0.15847682436140426</c:v>
                </c:pt>
                <c:pt idx="307">
                  <c:v>0.15934256380018155</c:v>
                </c:pt>
                <c:pt idx="308">
                  <c:v>0.15913173904327974</c:v>
                </c:pt>
                <c:pt idx="309">
                  <c:v>0.15971541058492272</c:v>
                </c:pt>
                <c:pt idx="310">
                  <c:v>0.1601494292705031</c:v>
                </c:pt>
                <c:pt idx="311">
                  <c:v>0.16064064913836917</c:v>
                </c:pt>
                <c:pt idx="312">
                  <c:v>0.16057912959599344</c:v>
                </c:pt>
                <c:pt idx="313">
                  <c:v>0.16099642116797613</c:v>
                </c:pt>
                <c:pt idx="314">
                  <c:v>0.16090422021465853</c:v>
                </c:pt>
                <c:pt idx="315">
                  <c:v>0.16060354849252262</c:v>
                </c:pt>
                <c:pt idx="316">
                  <c:v>0.16070950254359856</c:v>
                </c:pt>
                <c:pt idx="317">
                  <c:v>0.16148160045778745</c:v>
                </c:pt>
                <c:pt idx="318">
                  <c:v>0.1613436925967624</c:v>
                </c:pt>
                <c:pt idx="319">
                  <c:v>0.16111590961442812</c:v>
                </c:pt>
                <c:pt idx="320">
                  <c:v>0.16119215704948556</c:v>
                </c:pt>
                <c:pt idx="321">
                  <c:v>0.16138267160788811</c:v>
                </c:pt>
                <c:pt idx="322">
                  <c:v>0.16105815840252058</c:v>
                </c:pt>
                <c:pt idx="323">
                  <c:v>0.16143474433720784</c:v>
                </c:pt>
                <c:pt idx="324">
                  <c:v>0.16129785789834269</c:v>
                </c:pt>
                <c:pt idx="325">
                  <c:v>0.16137882883514909</c:v>
                </c:pt>
                <c:pt idx="326">
                  <c:v>0.16147319925156456</c:v>
                </c:pt>
                <c:pt idx="327">
                  <c:v>0.16158695538394985</c:v>
                </c:pt>
                <c:pt idx="328">
                  <c:v>0.1617655670016907</c:v>
                </c:pt>
                <c:pt idx="329">
                  <c:v>0.16224649842618691</c:v>
                </c:pt>
                <c:pt idx="330">
                  <c:v>0.16194230383732255</c:v>
                </c:pt>
                <c:pt idx="331">
                  <c:v>0.16146626787837667</c:v>
                </c:pt>
                <c:pt idx="332">
                  <c:v>0.16178091623241572</c:v>
                </c:pt>
                <c:pt idx="333">
                  <c:v>0.16180284575968298</c:v>
                </c:pt>
                <c:pt idx="334">
                  <c:v>0.16156004859525244</c:v>
                </c:pt>
                <c:pt idx="335">
                  <c:v>0.16124331145929346</c:v>
                </c:pt>
                <c:pt idx="336">
                  <c:v>0.16148350342871143</c:v>
                </c:pt>
                <c:pt idx="337">
                  <c:v>0.16177653200446007</c:v>
                </c:pt>
                <c:pt idx="338">
                  <c:v>0.16159260065864411</c:v>
                </c:pt>
                <c:pt idx="339">
                  <c:v>0.16176754206448771</c:v>
                </c:pt>
                <c:pt idx="340">
                  <c:v>0.16139663388068007</c:v>
                </c:pt>
                <c:pt idx="341">
                  <c:v>0.16118796709384933</c:v>
                </c:pt>
                <c:pt idx="342">
                  <c:v>0.16166008966817128</c:v>
                </c:pt>
                <c:pt idx="343">
                  <c:v>0.1613990670996584</c:v>
                </c:pt>
                <c:pt idx="344">
                  <c:v>0.16101441561474289</c:v>
                </c:pt>
                <c:pt idx="345">
                  <c:v>0.16089125233817886</c:v>
                </c:pt>
                <c:pt idx="346">
                  <c:v>0.16085931643807647</c:v>
                </c:pt>
                <c:pt idx="347">
                  <c:v>0.16047444626801216</c:v>
                </c:pt>
                <c:pt idx="348">
                  <c:v>0.1608512155680801</c:v>
                </c:pt>
                <c:pt idx="349">
                  <c:v>0.1609556257628304</c:v>
                </c:pt>
                <c:pt idx="350">
                  <c:v>0.16087499354820825</c:v>
                </c:pt>
                <c:pt idx="351">
                  <c:v>0.16092277655904944</c:v>
                </c:pt>
                <c:pt idx="352">
                  <c:v>0.16119281283181763</c:v>
                </c:pt>
                <c:pt idx="353">
                  <c:v>0.16125609999702253</c:v>
                </c:pt>
                <c:pt idx="354">
                  <c:v>0.16171481839655155</c:v>
                </c:pt>
                <c:pt idx="355">
                  <c:v>0.16145418495492933</c:v>
                </c:pt>
                <c:pt idx="356">
                  <c:v>0.16164934307370959</c:v>
                </c:pt>
                <c:pt idx="357">
                  <c:v>0.16178287805634781</c:v>
                </c:pt>
                <c:pt idx="358">
                  <c:v>0.16231184268484369</c:v>
                </c:pt>
                <c:pt idx="359">
                  <c:v>0.16229745725095129</c:v>
                </c:pt>
                <c:pt idx="360">
                  <c:v>0.16253509922910697</c:v>
                </c:pt>
                <c:pt idx="361">
                  <c:v>0.16222699128769158</c:v>
                </c:pt>
                <c:pt idx="362">
                  <c:v>0.1620615910726437</c:v>
                </c:pt>
                <c:pt idx="363">
                  <c:v>0.16234771747648832</c:v>
                </c:pt>
                <c:pt idx="364">
                  <c:v>0.16239623042083109</c:v>
                </c:pt>
                <c:pt idx="365">
                  <c:v>0.16258362335573828</c:v>
                </c:pt>
                <c:pt idx="366">
                  <c:v>0.1625407649220946</c:v>
                </c:pt>
                <c:pt idx="367">
                  <c:v>0.16283650908809483</c:v>
                </c:pt>
                <c:pt idx="368">
                  <c:v>0.16288594477695267</c:v>
                </c:pt>
                <c:pt idx="369">
                  <c:v>0.16367859966983853</c:v>
                </c:pt>
                <c:pt idx="370">
                  <c:v>0.16364711969962092</c:v>
                </c:pt>
                <c:pt idx="371">
                  <c:v>0.16368466419518637</c:v>
                </c:pt>
                <c:pt idx="372">
                  <c:v>0.16385525069767473</c:v>
                </c:pt>
                <c:pt idx="373">
                  <c:v>0.16384431730884494</c:v>
                </c:pt>
                <c:pt idx="374">
                  <c:v>0.16376875481810763</c:v>
                </c:pt>
                <c:pt idx="375">
                  <c:v>0.16353987395100866</c:v>
                </c:pt>
                <c:pt idx="376">
                  <c:v>0.16352671150790149</c:v>
                </c:pt>
                <c:pt idx="377">
                  <c:v>0.16355435116765221</c:v>
                </c:pt>
                <c:pt idx="378">
                  <c:v>0.16344374892120939</c:v>
                </c:pt>
                <c:pt idx="379">
                  <c:v>0.16357840393848816</c:v>
                </c:pt>
                <c:pt idx="380">
                  <c:v>0.16389214778066111</c:v>
                </c:pt>
                <c:pt idx="381">
                  <c:v>0.16365730020151167</c:v>
                </c:pt>
                <c:pt idx="382">
                  <c:v>0.16391882593915125</c:v>
                </c:pt>
                <c:pt idx="383">
                  <c:v>0.16373627600028079</c:v>
                </c:pt>
                <c:pt idx="384">
                  <c:v>0.16388394789318358</c:v>
                </c:pt>
                <c:pt idx="385">
                  <c:v>0.16422032391957836</c:v>
                </c:pt>
                <c:pt idx="386">
                  <c:v>0.1642458342873081</c:v>
                </c:pt>
                <c:pt idx="387">
                  <c:v>0.16443941286198716</c:v>
                </c:pt>
                <c:pt idx="388">
                  <c:v>0.16458632669479467</c:v>
                </c:pt>
                <c:pt idx="389">
                  <c:v>0.16454240371798068</c:v>
                </c:pt>
                <c:pt idx="390">
                  <c:v>0.1646712331444686</c:v>
                </c:pt>
                <c:pt idx="391">
                  <c:v>0.16469908942248224</c:v>
                </c:pt>
                <c:pt idx="392">
                  <c:v>0.16464192549514331</c:v>
                </c:pt>
                <c:pt idx="393">
                  <c:v>0.16456697335646223</c:v>
                </c:pt>
                <c:pt idx="394">
                  <c:v>0.16482765071757222</c:v>
                </c:pt>
                <c:pt idx="395">
                  <c:v>0.16449888549624139</c:v>
                </c:pt>
                <c:pt idx="396">
                  <c:v>0.16464025023655571</c:v>
                </c:pt>
                <c:pt idx="397">
                  <c:v>0.16453803795430333</c:v>
                </c:pt>
                <c:pt idx="398">
                  <c:v>0.16418340689576919</c:v>
                </c:pt>
                <c:pt idx="399">
                  <c:v>0.1644240407093957</c:v>
                </c:pt>
                <c:pt idx="400">
                  <c:v>0.16449563396484451</c:v>
                </c:pt>
                <c:pt idx="401">
                  <c:v>0.16409534350225233</c:v>
                </c:pt>
                <c:pt idx="402">
                  <c:v>0.1638557646227248</c:v>
                </c:pt>
                <c:pt idx="403">
                  <c:v>0.16355998146193268</c:v>
                </c:pt>
                <c:pt idx="404">
                  <c:v>0.16329862404499479</c:v>
                </c:pt>
                <c:pt idx="405">
                  <c:v>0.16299415152387495</c:v>
                </c:pt>
                <c:pt idx="406">
                  <c:v>0.1633628676346959</c:v>
                </c:pt>
                <c:pt idx="407">
                  <c:v>0.16309472739601813</c:v>
                </c:pt>
                <c:pt idx="408">
                  <c:v>0.16316056352570879</c:v>
                </c:pt>
                <c:pt idx="409">
                  <c:v>0.16294512474188502</c:v>
                </c:pt>
                <c:pt idx="410">
                  <c:v>0.16275161043002101</c:v>
                </c:pt>
                <c:pt idx="411">
                  <c:v>0.16245740565665773</c:v>
                </c:pt>
                <c:pt idx="412">
                  <c:v>0.16208101251394419</c:v>
                </c:pt>
                <c:pt idx="413">
                  <c:v>0.16192350997238367</c:v>
                </c:pt>
                <c:pt idx="414">
                  <c:v>0.1621272089665082</c:v>
                </c:pt>
                <c:pt idx="415">
                  <c:v>0.16177002975903926</c:v>
                </c:pt>
                <c:pt idx="416">
                  <c:v>0.16156792651578503</c:v>
                </c:pt>
                <c:pt idx="417">
                  <c:v>0.16209567359947782</c:v>
                </c:pt>
                <c:pt idx="418">
                  <c:v>0.16204895027305041</c:v>
                </c:pt>
                <c:pt idx="419">
                  <c:v>0.16203436524890735</c:v>
                </c:pt>
                <c:pt idx="420">
                  <c:v>0.16212406485397529</c:v>
                </c:pt>
                <c:pt idx="421">
                  <c:v>0.1619387848562</c:v>
                </c:pt>
                <c:pt idx="422">
                  <c:v>0.16203668954185182</c:v>
                </c:pt>
                <c:pt idx="423">
                  <c:v>0.1617480988724195</c:v>
                </c:pt>
                <c:pt idx="424">
                  <c:v>0.1622750761486291</c:v>
                </c:pt>
                <c:pt idx="425">
                  <c:v>0.16196673775783235</c:v>
                </c:pt>
                <c:pt idx="426">
                  <c:v>0.16224065425417311</c:v>
                </c:pt>
                <c:pt idx="427">
                  <c:v>0.16208844496215816</c:v>
                </c:pt>
                <c:pt idx="428">
                  <c:v>0.16216111707921538</c:v>
                </c:pt>
                <c:pt idx="429">
                  <c:v>0.16191886666275634</c:v>
                </c:pt>
                <c:pt idx="430">
                  <c:v>0.16170380971031309</c:v>
                </c:pt>
                <c:pt idx="431">
                  <c:v>0.16180408646248282</c:v>
                </c:pt>
                <c:pt idx="432">
                  <c:v>0.16193328603342824</c:v>
                </c:pt>
                <c:pt idx="433">
                  <c:v>0.16194068107510523</c:v>
                </c:pt>
                <c:pt idx="434">
                  <c:v>0.16215913755483882</c:v>
                </c:pt>
                <c:pt idx="435">
                  <c:v>0.16204160931574513</c:v>
                </c:pt>
                <c:pt idx="436">
                  <c:v>0.16212591004725779</c:v>
                </c:pt>
                <c:pt idx="437">
                  <c:v>0.16206412868605519</c:v>
                </c:pt>
                <c:pt idx="438">
                  <c:v>0.16207202718221123</c:v>
                </c:pt>
                <c:pt idx="439">
                  <c:v>0.16191608054028134</c:v>
                </c:pt>
                <c:pt idx="440">
                  <c:v>0.16227093003204399</c:v>
                </c:pt>
                <c:pt idx="441">
                  <c:v>0.16193825912195214</c:v>
                </c:pt>
                <c:pt idx="442">
                  <c:v>0.16177238148475578</c:v>
                </c:pt>
                <c:pt idx="443">
                  <c:v>0.16190531478994008</c:v>
                </c:pt>
                <c:pt idx="444">
                  <c:v>0.16176590306124009</c:v>
                </c:pt>
                <c:pt idx="445">
                  <c:v>0.16237702106327659</c:v>
                </c:pt>
                <c:pt idx="446">
                  <c:v>0.16232683788419763</c:v>
                </c:pt>
                <c:pt idx="447">
                  <c:v>0.16285299078560481</c:v>
                </c:pt>
                <c:pt idx="448">
                  <c:v>0.16299563112221332</c:v>
                </c:pt>
                <c:pt idx="449">
                  <c:v>0.16334280550095748</c:v>
                </c:pt>
                <c:pt idx="450">
                  <c:v>0.16342042961748829</c:v>
                </c:pt>
                <c:pt idx="451">
                  <c:v>0.16324857917820987</c:v>
                </c:pt>
                <c:pt idx="452">
                  <c:v>0.16297976946145204</c:v>
                </c:pt>
                <c:pt idx="453">
                  <c:v>0.16273600143457842</c:v>
                </c:pt>
                <c:pt idx="454">
                  <c:v>0.16267608583646836</c:v>
                </c:pt>
                <c:pt idx="455">
                  <c:v>0.1630842306210557</c:v>
                </c:pt>
                <c:pt idx="456">
                  <c:v>0.16317765029143466</c:v>
                </c:pt>
                <c:pt idx="457">
                  <c:v>0.16303396147520349</c:v>
                </c:pt>
                <c:pt idx="458">
                  <c:v>0.16301269812076827</c:v>
                </c:pt>
                <c:pt idx="459">
                  <c:v>0.1633015964415212</c:v>
                </c:pt>
                <c:pt idx="460">
                  <c:v>0.16302136457479943</c:v>
                </c:pt>
                <c:pt idx="461">
                  <c:v>0.16309253546547639</c:v>
                </c:pt>
                <c:pt idx="462">
                  <c:v>0.1632869547619448</c:v>
                </c:pt>
                <c:pt idx="463">
                  <c:v>0.16323356697862118</c:v>
                </c:pt>
                <c:pt idx="464">
                  <c:v>0.16313539297069374</c:v>
                </c:pt>
                <c:pt idx="465">
                  <c:v>0.16340115075043604</c:v>
                </c:pt>
                <c:pt idx="466">
                  <c:v>0.16333809243471809</c:v>
                </c:pt>
                <c:pt idx="467">
                  <c:v>0.1636464541559299</c:v>
                </c:pt>
                <c:pt idx="468">
                  <c:v>0.16351999078554358</c:v>
                </c:pt>
                <c:pt idx="469">
                  <c:v>0.16326600543917327</c:v>
                </c:pt>
                <c:pt idx="470">
                  <c:v>0.16360296101228586</c:v>
                </c:pt>
                <c:pt idx="471">
                  <c:v>0.16351820154069907</c:v>
                </c:pt>
                <c:pt idx="472">
                  <c:v>0.1638110010422236</c:v>
                </c:pt>
                <c:pt idx="473">
                  <c:v>0.16393896014982287</c:v>
                </c:pt>
                <c:pt idx="474">
                  <c:v>0.16388173628953676</c:v>
                </c:pt>
                <c:pt idx="475">
                  <c:v>0.16359892532233325</c:v>
                </c:pt>
                <c:pt idx="476">
                  <c:v>0.16386734160850278</c:v>
                </c:pt>
                <c:pt idx="477">
                  <c:v>0.16377225489159125</c:v>
                </c:pt>
                <c:pt idx="478">
                  <c:v>0.163502895186281</c:v>
                </c:pt>
                <c:pt idx="479">
                  <c:v>0.16344414605739951</c:v>
                </c:pt>
                <c:pt idx="480">
                  <c:v>0.16313708833079538</c:v>
                </c:pt>
                <c:pt idx="481">
                  <c:v>0.16331087077143283</c:v>
                </c:pt>
                <c:pt idx="482">
                  <c:v>0.16339848920233357</c:v>
                </c:pt>
                <c:pt idx="483">
                  <c:v>0.16343791446182798</c:v>
                </c:pt>
                <c:pt idx="484">
                  <c:v>0.16361635265423016</c:v>
                </c:pt>
                <c:pt idx="485">
                  <c:v>0.1638836887157018</c:v>
                </c:pt>
                <c:pt idx="486">
                  <c:v>0.16369555534348346</c:v>
                </c:pt>
                <c:pt idx="487">
                  <c:v>0.16347147588259697</c:v>
                </c:pt>
                <c:pt idx="488">
                  <c:v>0.16337420729323676</c:v>
                </c:pt>
                <c:pt idx="489">
                  <c:v>0.16321997834827562</c:v>
                </c:pt>
                <c:pt idx="490">
                  <c:v>0.16303966626415778</c:v>
                </c:pt>
                <c:pt idx="491">
                  <c:v>0.16298645983958893</c:v>
                </c:pt>
                <c:pt idx="492">
                  <c:v>0.16299770907040814</c:v>
                </c:pt>
                <c:pt idx="493">
                  <c:v>0.16277333264630556</c:v>
                </c:pt>
                <c:pt idx="494">
                  <c:v>0.16285353328317542</c:v>
                </c:pt>
                <c:pt idx="495">
                  <c:v>0.16266725193814061</c:v>
                </c:pt>
                <c:pt idx="496">
                  <c:v>0.16273311345383351</c:v>
                </c:pt>
                <c:pt idx="497">
                  <c:v>0.16275843276227972</c:v>
                </c:pt>
                <c:pt idx="498">
                  <c:v>0.16268154163628418</c:v>
                </c:pt>
                <c:pt idx="499">
                  <c:v>0.16242608362540986</c:v>
                </c:pt>
                <c:pt idx="500">
                  <c:v>0.1621651583759014</c:v>
                </c:pt>
                <c:pt idx="501">
                  <c:v>0.16184963407928826</c:v>
                </c:pt>
                <c:pt idx="502">
                  <c:v>0.1619750574785892</c:v>
                </c:pt>
                <c:pt idx="503">
                  <c:v>0.16170235519762677</c:v>
                </c:pt>
                <c:pt idx="504">
                  <c:v>0.16152393322986608</c:v>
                </c:pt>
                <c:pt idx="505">
                  <c:v>0.16154710783572482</c:v>
                </c:pt>
                <c:pt idx="506">
                  <c:v>0.16124306685644504</c:v>
                </c:pt>
                <c:pt idx="507">
                  <c:v>0.16099319781674207</c:v>
                </c:pt>
                <c:pt idx="508">
                  <c:v>0.16098451484137891</c:v>
                </c:pt>
                <c:pt idx="509">
                  <c:v>0.16082509189615474</c:v>
                </c:pt>
                <c:pt idx="510">
                  <c:v>0.16062192484815377</c:v>
                </c:pt>
                <c:pt idx="511">
                  <c:v>0.16067716246580219</c:v>
                </c:pt>
                <c:pt idx="512">
                  <c:v>0.16096138077020913</c:v>
                </c:pt>
                <c:pt idx="513">
                  <c:v>0.16077935869469018</c:v>
                </c:pt>
                <c:pt idx="514">
                  <c:v>0.16117368339996474</c:v>
                </c:pt>
                <c:pt idx="515">
                  <c:v>0.1610760013299477</c:v>
                </c:pt>
                <c:pt idx="516">
                  <c:v>0.16109812645184038</c:v>
                </c:pt>
                <c:pt idx="517">
                  <c:v>0.16114619902895766</c:v>
                </c:pt>
                <c:pt idx="518">
                  <c:v>0.16098296632038667</c:v>
                </c:pt>
                <c:pt idx="519">
                  <c:v>0.16145991747023433</c:v>
                </c:pt>
                <c:pt idx="520">
                  <c:v>0.16131528998098679</c:v>
                </c:pt>
                <c:pt idx="521">
                  <c:v>0.16104120481246184</c:v>
                </c:pt>
                <c:pt idx="522">
                  <c:v>0.16075283571066937</c:v>
                </c:pt>
                <c:pt idx="523">
                  <c:v>0.1607638611898814</c:v>
                </c:pt>
                <c:pt idx="524">
                  <c:v>0.16102831929889619</c:v>
                </c:pt>
                <c:pt idx="525">
                  <c:v>0.16086198398684076</c:v>
                </c:pt>
                <c:pt idx="526">
                  <c:v>0.16090787428492634</c:v>
                </c:pt>
                <c:pt idx="527">
                  <c:v>0.16061512928318469</c:v>
                </c:pt>
                <c:pt idx="528">
                  <c:v>0.16039208717813269</c:v>
                </c:pt>
                <c:pt idx="529">
                  <c:v>0.1606068315132492</c:v>
                </c:pt>
                <c:pt idx="530">
                  <c:v>0.16031902257304473</c:v>
                </c:pt>
                <c:pt idx="531">
                  <c:v>0.16009090767404191</c:v>
                </c:pt>
                <c:pt idx="532">
                  <c:v>0.1602396272211177</c:v>
                </c:pt>
                <c:pt idx="533">
                  <c:v>0.1603350515115782</c:v>
                </c:pt>
                <c:pt idx="534">
                  <c:v>0.16030191043419689</c:v>
                </c:pt>
                <c:pt idx="535">
                  <c:v>0.16040601752692146</c:v>
                </c:pt>
                <c:pt idx="536">
                  <c:v>0.16012918972568282</c:v>
                </c:pt>
                <c:pt idx="537">
                  <c:v>0.16044676922204062</c:v>
                </c:pt>
                <c:pt idx="538">
                  <c:v>0.16035896831003577</c:v>
                </c:pt>
                <c:pt idx="539">
                  <c:v>0.16017946296591729</c:v>
                </c:pt>
                <c:pt idx="540">
                  <c:v>0.16015801880475927</c:v>
                </c:pt>
                <c:pt idx="541">
                  <c:v>0.16036566329636956</c:v>
                </c:pt>
                <c:pt idx="542">
                  <c:v>0.16084095957295066</c:v>
                </c:pt>
                <c:pt idx="543">
                  <c:v>0.1605528420612137</c:v>
                </c:pt>
                <c:pt idx="544">
                  <c:v>0.16109740518459731</c:v>
                </c:pt>
                <c:pt idx="545">
                  <c:v>0.16158516307224019</c:v>
                </c:pt>
                <c:pt idx="546">
                  <c:v>0.16141291073819408</c:v>
                </c:pt>
                <c:pt idx="547">
                  <c:v>0.16123219433545044</c:v>
                </c:pt>
                <c:pt idx="548">
                  <c:v>0.16138321247458584</c:v>
                </c:pt>
                <c:pt idx="549">
                  <c:v>0.16139808123835572</c:v>
                </c:pt>
                <c:pt idx="550">
                  <c:v>0.16158416570313791</c:v>
                </c:pt>
                <c:pt idx="551">
                  <c:v>0.16163737875532999</c:v>
                </c:pt>
                <c:pt idx="552">
                  <c:v>0.16162340480552762</c:v>
                </c:pt>
                <c:pt idx="553">
                  <c:v>0.16151452733754626</c:v>
                </c:pt>
                <c:pt idx="554">
                  <c:v>0.16134379311661431</c:v>
                </c:pt>
                <c:pt idx="555">
                  <c:v>0.1610751395137455</c:v>
                </c:pt>
                <c:pt idx="556">
                  <c:v>0.16086521356431172</c:v>
                </c:pt>
                <c:pt idx="557">
                  <c:v>0.16078890162795248</c:v>
                </c:pt>
                <c:pt idx="558">
                  <c:v>0.16114855967612335</c:v>
                </c:pt>
                <c:pt idx="559">
                  <c:v>0.16119148327683472</c:v>
                </c:pt>
                <c:pt idx="560">
                  <c:v>0.16096692102580107</c:v>
                </c:pt>
                <c:pt idx="561">
                  <c:v>0.16140585184457834</c:v>
                </c:pt>
                <c:pt idx="562">
                  <c:v>0.16158296647849313</c:v>
                </c:pt>
                <c:pt idx="563">
                  <c:v>0.16155820457910214</c:v>
                </c:pt>
                <c:pt idx="564">
                  <c:v>0.16133477239976854</c:v>
                </c:pt>
                <c:pt idx="565">
                  <c:v>0.16126008396524924</c:v>
                </c:pt>
                <c:pt idx="566">
                  <c:v>0.16105380209001427</c:v>
                </c:pt>
                <c:pt idx="567">
                  <c:v>0.16118053060056234</c:v>
                </c:pt>
                <c:pt idx="568">
                  <c:v>0.16114977671290515</c:v>
                </c:pt>
                <c:pt idx="569">
                  <c:v>0.16104378241238501</c:v>
                </c:pt>
                <c:pt idx="570">
                  <c:v>0.16076299761746773</c:v>
                </c:pt>
                <c:pt idx="571">
                  <c:v>0.16078474385226155</c:v>
                </c:pt>
                <c:pt idx="572">
                  <c:v>0.16075181012903522</c:v>
                </c:pt>
                <c:pt idx="573">
                  <c:v>0.16079777485121613</c:v>
                </c:pt>
                <c:pt idx="574">
                  <c:v>0.16113148087784285</c:v>
                </c:pt>
                <c:pt idx="575">
                  <c:v>0.16108109659204714</c:v>
                </c:pt>
                <c:pt idx="576">
                  <c:v>0.1616056691647916</c:v>
                </c:pt>
                <c:pt idx="577">
                  <c:v>0.16134526802028137</c:v>
                </c:pt>
                <c:pt idx="578">
                  <c:v>0.16172509900681592</c:v>
                </c:pt>
                <c:pt idx="579">
                  <c:v>0.16165359721143949</c:v>
                </c:pt>
                <c:pt idx="580">
                  <c:v>0.16144043063386765</c:v>
                </c:pt>
                <c:pt idx="581">
                  <c:v>0.16151798708207341</c:v>
                </c:pt>
                <c:pt idx="582">
                  <c:v>0.16160224335908835</c:v>
                </c:pt>
                <c:pt idx="583">
                  <c:v>0.16151613304612303</c:v>
                </c:pt>
                <c:pt idx="584">
                  <c:v>0.16124373547276155</c:v>
                </c:pt>
                <c:pt idx="585">
                  <c:v>0.16110227634962881</c:v>
                </c:pt>
                <c:pt idx="586">
                  <c:v>0.16100612311698168</c:v>
                </c:pt>
                <c:pt idx="587">
                  <c:v>0.16082543450369813</c:v>
                </c:pt>
                <c:pt idx="588">
                  <c:v>0.1605609148051238</c:v>
                </c:pt>
                <c:pt idx="589">
                  <c:v>0.16048294725309098</c:v>
                </c:pt>
                <c:pt idx="590">
                  <c:v>0.16037508140815879</c:v>
                </c:pt>
                <c:pt idx="591">
                  <c:v>0.16034425542516095</c:v>
                </c:pt>
                <c:pt idx="592">
                  <c:v>0.16044806975926276</c:v>
                </c:pt>
                <c:pt idx="593">
                  <c:v>0.16069326820136787</c:v>
                </c:pt>
                <c:pt idx="594">
                  <c:v>0.16042561122642449</c:v>
                </c:pt>
                <c:pt idx="595">
                  <c:v>0.16029328097133083</c:v>
                </c:pt>
                <c:pt idx="596">
                  <c:v>0.16044981042028433</c:v>
                </c:pt>
                <c:pt idx="597">
                  <c:v>0.16056092344363801</c:v>
                </c:pt>
                <c:pt idx="598">
                  <c:v>0.16042330260200002</c:v>
                </c:pt>
                <c:pt idx="599">
                  <c:v>0.16026702556002909</c:v>
                </c:pt>
                <c:pt idx="600">
                  <c:v>0.16049287926267544</c:v>
                </c:pt>
                <c:pt idx="601">
                  <c:v>0.16074704233244852</c:v>
                </c:pt>
                <c:pt idx="602">
                  <c:v>0.16099862638219653</c:v>
                </c:pt>
                <c:pt idx="603">
                  <c:v>0.16135357460264488</c:v>
                </c:pt>
                <c:pt idx="604">
                  <c:v>0.16123037861067596</c:v>
                </c:pt>
                <c:pt idx="605">
                  <c:v>0.16130145767275553</c:v>
                </c:pt>
                <c:pt idx="606">
                  <c:v>0.16116315302538861</c:v>
                </c:pt>
                <c:pt idx="607">
                  <c:v>0.16144503108251548</c:v>
                </c:pt>
                <c:pt idx="608">
                  <c:v>0.16180691382754225</c:v>
                </c:pt>
                <c:pt idx="609">
                  <c:v>0.16160076275337754</c:v>
                </c:pt>
                <c:pt idx="610">
                  <c:v>0.1614912872406789</c:v>
                </c:pt>
                <c:pt idx="611">
                  <c:v>0.16131926423378029</c:v>
                </c:pt>
                <c:pt idx="612">
                  <c:v>0.16162934382954899</c:v>
                </c:pt>
                <c:pt idx="613">
                  <c:v>0.16209900243655004</c:v>
                </c:pt>
                <c:pt idx="614">
                  <c:v>0.16204939414051694</c:v>
                </c:pt>
                <c:pt idx="615">
                  <c:v>0.16217952186979812</c:v>
                </c:pt>
                <c:pt idx="616">
                  <c:v>0.16250330824724118</c:v>
                </c:pt>
                <c:pt idx="617">
                  <c:v>0.1627639000333197</c:v>
                </c:pt>
                <c:pt idx="618">
                  <c:v>0.16305353407040996</c:v>
                </c:pt>
                <c:pt idx="619">
                  <c:v>0.16298133291564509</c:v>
                </c:pt>
                <c:pt idx="620">
                  <c:v>0.16312003273808803</c:v>
                </c:pt>
                <c:pt idx="621">
                  <c:v>0.16353573532182167</c:v>
                </c:pt>
                <c:pt idx="622">
                  <c:v>0.16387722229090937</c:v>
                </c:pt>
                <c:pt idx="623">
                  <c:v>0.16378007281206525</c:v>
                </c:pt>
                <c:pt idx="624">
                  <c:v>0.16370915217388798</c:v>
                </c:pt>
                <c:pt idx="625">
                  <c:v>0.16380063609657133</c:v>
                </c:pt>
                <c:pt idx="626">
                  <c:v>0.16381130771578467</c:v>
                </c:pt>
                <c:pt idx="627">
                  <c:v>0.16360899537206688</c:v>
                </c:pt>
                <c:pt idx="628">
                  <c:v>0.16353674118580569</c:v>
                </c:pt>
                <c:pt idx="629">
                  <c:v>0.16330459514227197</c:v>
                </c:pt>
                <c:pt idx="630">
                  <c:v>0.163360564518505</c:v>
                </c:pt>
                <c:pt idx="631">
                  <c:v>0.16356046726718457</c:v>
                </c:pt>
                <c:pt idx="632">
                  <c:v>0.16336420074908758</c:v>
                </c:pt>
                <c:pt idx="633">
                  <c:v>0.16344518615765577</c:v>
                </c:pt>
                <c:pt idx="634">
                  <c:v>0.16326423050723676</c:v>
                </c:pt>
                <c:pt idx="635">
                  <c:v>0.16311528565576447</c:v>
                </c:pt>
                <c:pt idx="636">
                  <c:v>0.16289618688842569</c:v>
                </c:pt>
                <c:pt idx="637">
                  <c:v>0.16275829147085991</c:v>
                </c:pt>
                <c:pt idx="638">
                  <c:v>0.16275267727540382</c:v>
                </c:pt>
                <c:pt idx="639">
                  <c:v>0.1626213478231758</c:v>
                </c:pt>
                <c:pt idx="640">
                  <c:v>0.16281436602619939</c:v>
                </c:pt>
                <c:pt idx="641">
                  <c:v>0.16259455770579445</c:v>
                </c:pt>
                <c:pt idx="642">
                  <c:v>0.16237408333218276</c:v>
                </c:pt>
                <c:pt idx="643">
                  <c:v>0.16262516102875901</c:v>
                </c:pt>
                <c:pt idx="644">
                  <c:v>0.16248597914427351</c:v>
                </c:pt>
                <c:pt idx="645">
                  <c:v>0.16268813863814957</c:v>
                </c:pt>
                <c:pt idx="646">
                  <c:v>0.16296831039954987</c:v>
                </c:pt>
                <c:pt idx="647">
                  <c:v>0.16304042723355858</c:v>
                </c:pt>
                <c:pt idx="648">
                  <c:v>0.16292828295738082</c:v>
                </c:pt>
                <c:pt idx="649">
                  <c:v>0.16293029135383466</c:v>
                </c:pt>
                <c:pt idx="650">
                  <c:v>0.16287453737323959</c:v>
                </c:pt>
                <c:pt idx="651">
                  <c:v>0.16265350363093359</c:v>
                </c:pt>
                <c:pt idx="652">
                  <c:v>0.1624512988441964</c:v>
                </c:pt>
                <c:pt idx="653">
                  <c:v>0.16280723674758424</c:v>
                </c:pt>
                <c:pt idx="654">
                  <c:v>0.16270203715038464</c:v>
                </c:pt>
                <c:pt idx="655">
                  <c:v>0.16248247116913217</c:v>
                </c:pt>
                <c:pt idx="656">
                  <c:v>0.16231700987339964</c:v>
                </c:pt>
                <c:pt idx="657">
                  <c:v>0.16228509333315369</c:v>
                </c:pt>
                <c:pt idx="658">
                  <c:v>0.16246100643584854</c:v>
                </c:pt>
                <c:pt idx="659">
                  <c:v>0.16235160821388728</c:v>
                </c:pt>
                <c:pt idx="660">
                  <c:v>0.16221305770581701</c:v>
                </c:pt>
                <c:pt idx="661">
                  <c:v>0.16251276897379269</c:v>
                </c:pt>
                <c:pt idx="662">
                  <c:v>0.16280146421206271</c:v>
                </c:pt>
                <c:pt idx="663">
                  <c:v>0.16322985762350647</c:v>
                </c:pt>
                <c:pt idx="664">
                  <c:v>0.16344200776870596</c:v>
                </c:pt>
                <c:pt idx="665">
                  <c:v>0.16355809073794939</c:v>
                </c:pt>
                <c:pt idx="666">
                  <c:v>0.16346793127441905</c:v>
                </c:pt>
                <c:pt idx="667">
                  <c:v>0.16323437102114</c:v>
                </c:pt>
                <c:pt idx="668">
                  <c:v>0.16313616877505904</c:v>
                </c:pt>
                <c:pt idx="669">
                  <c:v>0.1631434759638079</c:v>
                </c:pt>
                <c:pt idx="670">
                  <c:v>0.16303880731780732</c:v>
                </c:pt>
                <c:pt idx="671">
                  <c:v>0.16317769503316257</c:v>
                </c:pt>
                <c:pt idx="672">
                  <c:v>0.16347682435649977</c:v>
                </c:pt>
                <c:pt idx="673">
                  <c:v>0.16327635400393273</c:v>
                </c:pt>
                <c:pt idx="674">
                  <c:v>0.16343959737971306</c:v>
                </c:pt>
                <c:pt idx="675">
                  <c:v>0.16334810224448815</c:v>
                </c:pt>
                <c:pt idx="676">
                  <c:v>0.16312642566991725</c:v>
                </c:pt>
                <c:pt idx="677">
                  <c:v>0.16300001980417705</c:v>
                </c:pt>
                <c:pt idx="678">
                  <c:v>0.16313376081650982</c:v>
                </c:pt>
                <c:pt idx="679">
                  <c:v>0.16307613730111215</c:v>
                </c:pt>
                <c:pt idx="680">
                  <c:v>0.16292691362413064</c:v>
                </c:pt>
                <c:pt idx="681">
                  <c:v>0.16295594908507835</c:v>
                </c:pt>
                <c:pt idx="682">
                  <c:v>0.16290166948910204</c:v>
                </c:pt>
                <c:pt idx="683">
                  <c:v>0.16274243538296007</c:v>
                </c:pt>
                <c:pt idx="684">
                  <c:v>0.16302399924523828</c:v>
                </c:pt>
                <c:pt idx="685">
                  <c:v>0.16315445172798801</c:v>
                </c:pt>
                <c:pt idx="686">
                  <c:v>0.16304186826940009</c:v>
                </c:pt>
                <c:pt idx="687">
                  <c:v>0.16329912909318081</c:v>
                </c:pt>
                <c:pt idx="688">
                  <c:v>0.16345670747902163</c:v>
                </c:pt>
                <c:pt idx="689">
                  <c:v>0.16338387530717371</c:v>
                </c:pt>
                <c:pt idx="690">
                  <c:v>0.16326300764785814</c:v>
                </c:pt>
                <c:pt idx="691">
                  <c:v>0.16315835855540486</c:v>
                </c:pt>
                <c:pt idx="692">
                  <c:v>0.16321841342368004</c:v>
                </c:pt>
                <c:pt idx="693">
                  <c:v>0.16350506841940815</c:v>
                </c:pt>
                <c:pt idx="694">
                  <c:v>0.1636849310119089</c:v>
                </c:pt>
                <c:pt idx="695">
                  <c:v>0.16401686363917128</c:v>
                </c:pt>
                <c:pt idx="696">
                  <c:v>0.16405545577486635</c:v>
                </c:pt>
                <c:pt idx="697">
                  <c:v>0.16419167787173247</c:v>
                </c:pt>
                <c:pt idx="698">
                  <c:v>0.1642188891068965</c:v>
                </c:pt>
                <c:pt idx="699">
                  <c:v>0.16422316144677662</c:v>
                </c:pt>
                <c:pt idx="700">
                  <c:v>0.16424352521207752</c:v>
                </c:pt>
                <c:pt idx="701">
                  <c:v>0.16406908899369152</c:v>
                </c:pt>
                <c:pt idx="702">
                  <c:v>0.16423937688493867</c:v>
                </c:pt>
                <c:pt idx="703">
                  <c:v>0.16437364339858171</c:v>
                </c:pt>
                <c:pt idx="704">
                  <c:v>0.16426008284712487</c:v>
                </c:pt>
                <c:pt idx="705">
                  <c:v>0.16416718044912265</c:v>
                </c:pt>
                <c:pt idx="706">
                  <c:v>0.16438626613065055</c:v>
                </c:pt>
                <c:pt idx="707">
                  <c:v>0.16449113483691494</c:v>
                </c:pt>
                <c:pt idx="708">
                  <c:v>0.1644603841486465</c:v>
                </c:pt>
                <c:pt idx="709">
                  <c:v>0.16434175893155942</c:v>
                </c:pt>
                <c:pt idx="710">
                  <c:v>0.16459193788762333</c:v>
                </c:pt>
                <c:pt idx="711">
                  <c:v>0.1645650234333986</c:v>
                </c:pt>
                <c:pt idx="712">
                  <c:v>0.16446905904651679</c:v>
                </c:pt>
                <c:pt idx="713">
                  <c:v>0.16449938879376019</c:v>
                </c:pt>
                <c:pt idx="714">
                  <c:v>0.16431915819602036</c:v>
                </c:pt>
                <c:pt idx="715">
                  <c:v>0.16464192991738999</c:v>
                </c:pt>
                <c:pt idx="716">
                  <c:v>0.16481080318772987</c:v>
                </c:pt>
                <c:pt idx="717">
                  <c:v>0.16476804053656832</c:v>
                </c:pt>
                <c:pt idx="718">
                  <c:v>0.16460310648965476</c:v>
                </c:pt>
                <c:pt idx="719">
                  <c:v>0.16465667088962457</c:v>
                </c:pt>
                <c:pt idx="720">
                  <c:v>0.1647728133444851</c:v>
                </c:pt>
                <c:pt idx="721">
                  <c:v>0.16504519354766586</c:v>
                </c:pt>
                <c:pt idx="722">
                  <c:v>0.16492217046894939</c:v>
                </c:pt>
                <c:pt idx="723">
                  <c:v>0.16487893975989248</c:v>
                </c:pt>
                <c:pt idx="724">
                  <c:v>0.16469326560378453</c:v>
                </c:pt>
                <c:pt idx="725">
                  <c:v>0.16457594214434187</c:v>
                </c:pt>
                <c:pt idx="726">
                  <c:v>0.1644192149826211</c:v>
                </c:pt>
                <c:pt idx="727">
                  <c:v>0.16426746359544067</c:v>
                </c:pt>
                <c:pt idx="728">
                  <c:v>0.1641366459741998</c:v>
                </c:pt>
                <c:pt idx="729">
                  <c:v>0.16454083228498897</c:v>
                </c:pt>
                <c:pt idx="730">
                  <c:v>0.16459125605355707</c:v>
                </c:pt>
                <c:pt idx="731">
                  <c:v>0.16482027350725617</c:v>
                </c:pt>
                <c:pt idx="732">
                  <c:v>0.16470588592008595</c:v>
                </c:pt>
                <c:pt idx="733">
                  <c:v>0.16453538606393811</c:v>
                </c:pt>
                <c:pt idx="734">
                  <c:v>0.1647673795050966</c:v>
                </c:pt>
                <c:pt idx="735">
                  <c:v>0.16471583545948243</c:v>
                </c:pt>
                <c:pt idx="736">
                  <c:v>0.16469241185761857</c:v>
                </c:pt>
                <c:pt idx="737">
                  <c:v>0.16498420485034093</c:v>
                </c:pt>
                <c:pt idx="738">
                  <c:v>0.164900818197664</c:v>
                </c:pt>
                <c:pt idx="739">
                  <c:v>0.16474234836435733</c:v>
                </c:pt>
                <c:pt idx="740">
                  <c:v>0.16457230567803582</c:v>
                </c:pt>
                <c:pt idx="741">
                  <c:v>0.16450848184777084</c:v>
                </c:pt>
                <c:pt idx="742">
                  <c:v>0.16475689859140749</c:v>
                </c:pt>
                <c:pt idx="743">
                  <c:v>0.16485575706198771</c:v>
                </c:pt>
                <c:pt idx="744">
                  <c:v>0.16487590715647263</c:v>
                </c:pt>
                <c:pt idx="745">
                  <c:v>0.1651217856306515</c:v>
                </c:pt>
                <c:pt idx="746">
                  <c:v>0.16542493365372984</c:v>
                </c:pt>
                <c:pt idx="747">
                  <c:v>0.16526218613226984</c:v>
                </c:pt>
                <c:pt idx="748">
                  <c:v>0.16512435920172627</c:v>
                </c:pt>
                <c:pt idx="749">
                  <c:v>0.16524129676909888</c:v>
                </c:pt>
                <c:pt idx="750">
                  <c:v>0.16511981122365949</c:v>
                </c:pt>
                <c:pt idx="751">
                  <c:v>0.16516378139970553</c:v>
                </c:pt>
                <c:pt idx="752">
                  <c:v>0.16497855574885856</c:v>
                </c:pt>
                <c:pt idx="753">
                  <c:v>0.16495688442743497</c:v>
                </c:pt>
                <c:pt idx="754">
                  <c:v>0.16504299238958303</c:v>
                </c:pt>
                <c:pt idx="755">
                  <c:v>0.16522442171685683</c:v>
                </c:pt>
                <c:pt idx="756">
                  <c:v>0.16514109390377629</c:v>
                </c:pt>
                <c:pt idx="757">
                  <c:v>0.16493895495244079</c:v>
                </c:pt>
                <c:pt idx="758">
                  <c:v>0.16474518187855816</c:v>
                </c:pt>
                <c:pt idx="759">
                  <c:v>0.16476499969003844</c:v>
                </c:pt>
                <c:pt idx="760">
                  <c:v>0.16462086314028332</c:v>
                </c:pt>
                <c:pt idx="761">
                  <c:v>0.16455404021608727</c:v>
                </c:pt>
                <c:pt idx="762">
                  <c:v>0.16441825082765335</c:v>
                </c:pt>
                <c:pt idx="763">
                  <c:v>0.16465343816741557</c:v>
                </c:pt>
                <c:pt idx="764">
                  <c:v>0.1645963115198944</c:v>
                </c:pt>
                <c:pt idx="765">
                  <c:v>0.16438264794710339</c:v>
                </c:pt>
                <c:pt idx="766">
                  <c:v>0.16453480977748175</c:v>
                </c:pt>
                <c:pt idx="767">
                  <c:v>0.16458463819243774</c:v>
                </c:pt>
                <c:pt idx="768">
                  <c:v>0.1645742341985923</c:v>
                </c:pt>
                <c:pt idx="769">
                  <c:v>0.1647304360332745</c:v>
                </c:pt>
                <c:pt idx="770">
                  <c:v>0.16464108050837772</c:v>
                </c:pt>
                <c:pt idx="771">
                  <c:v>0.16478216632420817</c:v>
                </c:pt>
                <c:pt idx="772">
                  <c:v>0.16504091220678754</c:v>
                </c:pt>
                <c:pt idx="773">
                  <c:v>0.16527946735356452</c:v>
                </c:pt>
                <c:pt idx="774">
                  <c:v>0.16509945224622299</c:v>
                </c:pt>
                <c:pt idx="775">
                  <c:v>0.16489672057963928</c:v>
                </c:pt>
                <c:pt idx="776">
                  <c:v>0.16488434513955863</c:v>
                </c:pt>
                <c:pt idx="777">
                  <c:v>0.16521534966776466</c:v>
                </c:pt>
                <c:pt idx="778">
                  <c:v>0.16530733825324115</c:v>
                </c:pt>
                <c:pt idx="779">
                  <c:v>0.16512317811433319</c:v>
                </c:pt>
                <c:pt idx="780">
                  <c:v>0.16510028417433156</c:v>
                </c:pt>
                <c:pt idx="781">
                  <c:v>0.16491314092361808</c:v>
                </c:pt>
                <c:pt idx="782">
                  <c:v>0.16484072735614608</c:v>
                </c:pt>
                <c:pt idx="783">
                  <c:v>0.16482799778660484</c:v>
                </c:pt>
                <c:pt idx="784">
                  <c:v>0.1648819925384262</c:v>
                </c:pt>
                <c:pt idx="785">
                  <c:v>0.16470570960457828</c:v>
                </c:pt>
                <c:pt idx="786">
                  <c:v>0.16449677553119743</c:v>
                </c:pt>
                <c:pt idx="787">
                  <c:v>0.16436663746599037</c:v>
                </c:pt>
                <c:pt idx="788">
                  <c:v>0.16450654531011208</c:v>
                </c:pt>
                <c:pt idx="789">
                  <c:v>0.16446519067720991</c:v>
                </c:pt>
                <c:pt idx="790">
                  <c:v>0.1644243607960662</c:v>
                </c:pt>
                <c:pt idx="791">
                  <c:v>0.16449942495498529</c:v>
                </c:pt>
                <c:pt idx="792">
                  <c:v>0.16480370829126376</c:v>
                </c:pt>
                <c:pt idx="793">
                  <c:v>0.16477845724307943</c:v>
                </c:pt>
                <c:pt idx="794">
                  <c:v>0.16478957916172804</c:v>
                </c:pt>
                <c:pt idx="795">
                  <c:v>0.16458700969826312</c:v>
                </c:pt>
                <c:pt idx="796">
                  <c:v>0.16468900867184794</c:v>
                </c:pt>
                <c:pt idx="797">
                  <c:v>0.16458382651969336</c:v>
                </c:pt>
                <c:pt idx="798">
                  <c:v>0.16459570242590962</c:v>
                </c:pt>
                <c:pt idx="799">
                  <c:v>0.16468214311906737</c:v>
                </c:pt>
                <c:pt idx="800">
                  <c:v>0.16474522294712954</c:v>
                </c:pt>
                <c:pt idx="801">
                  <c:v>0.16490606412419645</c:v>
                </c:pt>
                <c:pt idx="802">
                  <c:v>0.16493737132856598</c:v>
                </c:pt>
                <c:pt idx="803">
                  <c:v>0.16493280167534446</c:v>
                </c:pt>
                <c:pt idx="804">
                  <c:v>0.16515469604011412</c:v>
                </c:pt>
                <c:pt idx="805">
                  <c:v>0.16509156852368692</c:v>
                </c:pt>
                <c:pt idx="806">
                  <c:v>0.16508903443400152</c:v>
                </c:pt>
                <c:pt idx="807">
                  <c:v>0.16532438594836638</c:v>
                </c:pt>
                <c:pt idx="808">
                  <c:v>0.16537786256328596</c:v>
                </c:pt>
                <c:pt idx="809">
                  <c:v>0.16520470748242885</c:v>
                </c:pt>
                <c:pt idx="810">
                  <c:v>0.16510789462777081</c:v>
                </c:pt>
                <c:pt idx="811">
                  <c:v>0.16491659042904991</c:v>
                </c:pt>
                <c:pt idx="812">
                  <c:v>0.16479985461026811</c:v>
                </c:pt>
                <c:pt idx="813">
                  <c:v>0.16469223257025342</c:v>
                </c:pt>
                <c:pt idx="814">
                  <c:v>0.16482904021162573</c:v>
                </c:pt>
                <c:pt idx="815">
                  <c:v>0.16481304466403737</c:v>
                </c:pt>
                <c:pt idx="816">
                  <c:v>0.164908094501071</c:v>
                </c:pt>
                <c:pt idx="817">
                  <c:v>0.16526082504167317</c:v>
                </c:pt>
                <c:pt idx="818">
                  <c:v>0.16546587877572666</c:v>
                </c:pt>
                <c:pt idx="819">
                  <c:v>0.16559002579603121</c:v>
                </c:pt>
                <c:pt idx="820">
                  <c:v>0.16552995482158192</c:v>
                </c:pt>
                <c:pt idx="821">
                  <c:v>0.16571084472787376</c:v>
                </c:pt>
                <c:pt idx="822">
                  <c:v>0.16573727425736692</c:v>
                </c:pt>
                <c:pt idx="823">
                  <c:v>0.16592086682449239</c:v>
                </c:pt>
                <c:pt idx="824">
                  <c:v>0.16586108804214419</c:v>
                </c:pt>
                <c:pt idx="825">
                  <c:v>0.16569183371186511</c:v>
                </c:pt>
                <c:pt idx="826">
                  <c:v>0.16563822409243842</c:v>
                </c:pt>
                <c:pt idx="827">
                  <c:v>0.16551654017871598</c:v>
                </c:pt>
                <c:pt idx="828">
                  <c:v>0.16576427763118801</c:v>
                </c:pt>
                <c:pt idx="829">
                  <c:v>0.16569108053449327</c:v>
                </c:pt>
                <c:pt idx="830">
                  <c:v>0.16568060893950898</c:v>
                </c:pt>
                <c:pt idx="831">
                  <c:v>0.16584832965827451</c:v>
                </c:pt>
                <c:pt idx="832">
                  <c:v>0.16574354181116646</c:v>
                </c:pt>
                <c:pt idx="833">
                  <c:v>0.16564129071019618</c:v>
                </c:pt>
                <c:pt idx="834">
                  <c:v>0.1655221430642802</c:v>
                </c:pt>
                <c:pt idx="835">
                  <c:v>0.16550740964943386</c:v>
                </c:pt>
                <c:pt idx="836">
                  <c:v>0.16551941832114042</c:v>
                </c:pt>
                <c:pt idx="837">
                  <c:v>0.16543760245416558</c:v>
                </c:pt>
                <c:pt idx="838">
                  <c:v>0.1652794085251606</c:v>
                </c:pt>
                <c:pt idx="839">
                  <c:v>0.16526530585004473</c:v>
                </c:pt>
                <c:pt idx="840">
                  <c:v>0.16524191236896862</c:v>
                </c:pt>
                <c:pt idx="841">
                  <c:v>0.16530596440381504</c:v>
                </c:pt>
                <c:pt idx="842">
                  <c:v>0.16531372603380665</c:v>
                </c:pt>
                <c:pt idx="843">
                  <c:v>0.16547174706977677</c:v>
                </c:pt>
                <c:pt idx="844">
                  <c:v>0.16545944660695308</c:v>
                </c:pt>
                <c:pt idx="845">
                  <c:v>0.16532583401974327</c:v>
                </c:pt>
                <c:pt idx="846">
                  <c:v>0.16540746044165455</c:v>
                </c:pt>
                <c:pt idx="847">
                  <c:v>0.16577034272249105</c:v>
                </c:pt>
                <c:pt idx="848">
                  <c:v>0.16563242482283758</c:v>
                </c:pt>
                <c:pt idx="849">
                  <c:v>0.16572681598769898</c:v>
                </c:pt>
                <c:pt idx="850">
                  <c:v>0.16565818958097028</c:v>
                </c:pt>
                <c:pt idx="851">
                  <c:v>0.16556931091148538</c:v>
                </c:pt>
                <c:pt idx="852">
                  <c:v>0.16574734425468368</c:v>
                </c:pt>
                <c:pt idx="853">
                  <c:v>0.16583008754998968</c:v>
                </c:pt>
                <c:pt idx="854">
                  <c:v>0.165755770871612</c:v>
                </c:pt>
                <c:pt idx="855">
                  <c:v>0.16568563642762299</c:v>
                </c:pt>
                <c:pt idx="856">
                  <c:v>0.16574349047649875</c:v>
                </c:pt>
                <c:pt idx="857">
                  <c:v>0.16573250828810313</c:v>
                </c:pt>
                <c:pt idx="858">
                  <c:v>0.16566398095850837</c:v>
                </c:pt>
                <c:pt idx="859">
                  <c:v>0.16592344121889038</c:v>
                </c:pt>
                <c:pt idx="860">
                  <c:v>0.16581687891739841</c:v>
                </c:pt>
                <c:pt idx="861">
                  <c:v>0.16580754655100419</c:v>
                </c:pt>
                <c:pt idx="862">
                  <c:v>0.16566244290599341</c:v>
                </c:pt>
                <c:pt idx="863">
                  <c:v>0.16562195596924698</c:v>
                </c:pt>
                <c:pt idx="864">
                  <c:v>0.1657052781264472</c:v>
                </c:pt>
                <c:pt idx="865">
                  <c:v>0.16561198278447825</c:v>
                </c:pt>
                <c:pt idx="866">
                  <c:v>0.16542796499472645</c:v>
                </c:pt>
                <c:pt idx="867">
                  <c:v>0.16547828271608431</c:v>
                </c:pt>
                <c:pt idx="868">
                  <c:v>0.16536434942680245</c:v>
                </c:pt>
                <c:pt idx="869">
                  <c:v>0.16534631917210063</c:v>
                </c:pt>
                <c:pt idx="870">
                  <c:v>0.16520678940859734</c:v>
                </c:pt>
                <c:pt idx="871">
                  <c:v>0.16555189461309489</c:v>
                </c:pt>
                <c:pt idx="872">
                  <c:v>0.16542984300800814</c:v>
                </c:pt>
                <c:pt idx="873">
                  <c:v>0.16569537925355593</c:v>
                </c:pt>
                <c:pt idx="874">
                  <c:v>0.16599551445551813</c:v>
                </c:pt>
                <c:pt idx="875">
                  <c:v>0.16583781200000913</c:v>
                </c:pt>
                <c:pt idx="876">
                  <c:v>0.1657126740354368</c:v>
                </c:pt>
                <c:pt idx="877">
                  <c:v>0.16563684945084414</c:v>
                </c:pt>
                <c:pt idx="878">
                  <c:v>0.16549421039068016</c:v>
                </c:pt>
                <c:pt idx="879">
                  <c:v>0.16570348524408057</c:v>
                </c:pt>
                <c:pt idx="880">
                  <c:v>0.16560166160004619</c:v>
                </c:pt>
                <c:pt idx="881">
                  <c:v>0.1658383098116549</c:v>
                </c:pt>
                <c:pt idx="882">
                  <c:v>0.16619031662572478</c:v>
                </c:pt>
                <c:pt idx="883">
                  <c:v>0.16617684242601927</c:v>
                </c:pt>
                <c:pt idx="884">
                  <c:v>0.16634266223578301</c:v>
                </c:pt>
                <c:pt idx="885">
                  <c:v>0.16625849977880483</c:v>
                </c:pt>
                <c:pt idx="886">
                  <c:v>0.16625930102985106</c:v>
                </c:pt>
                <c:pt idx="887">
                  <c:v>0.1663176284534747</c:v>
                </c:pt>
                <c:pt idx="888">
                  <c:v>0.1662573281978488</c:v>
                </c:pt>
                <c:pt idx="889">
                  <c:v>0.16618931797769382</c:v>
                </c:pt>
                <c:pt idx="890">
                  <c:v>0.16641712816081389</c:v>
                </c:pt>
                <c:pt idx="891">
                  <c:v>0.16636190364553929</c:v>
                </c:pt>
                <c:pt idx="892">
                  <c:v>0.16630822517133759</c:v>
                </c:pt>
                <c:pt idx="893">
                  <c:v>0.16649340252464673</c:v>
                </c:pt>
                <c:pt idx="894">
                  <c:v>0.16648572048712354</c:v>
                </c:pt>
                <c:pt idx="895">
                  <c:v>0.16665174009481062</c:v>
                </c:pt>
                <c:pt idx="896">
                  <c:v>0.16679733384907372</c:v>
                </c:pt>
                <c:pt idx="897">
                  <c:v>0.1667738899612953</c:v>
                </c:pt>
                <c:pt idx="898">
                  <c:v>0.16697929171485587</c:v>
                </c:pt>
                <c:pt idx="899">
                  <c:v>0.16702203593623563</c:v>
                </c:pt>
                <c:pt idx="900">
                  <c:v>0.16703670043912075</c:v>
                </c:pt>
                <c:pt idx="901">
                  <c:v>0.16726103328813297</c:v>
                </c:pt>
                <c:pt idx="902">
                  <c:v>0.16713308419725753</c:v>
                </c:pt>
                <c:pt idx="903">
                  <c:v>0.16700645565694128</c:v>
                </c:pt>
                <c:pt idx="904">
                  <c:v>0.16706602896920369</c:v>
                </c:pt>
                <c:pt idx="905">
                  <c:v>0.16692335136689154</c:v>
                </c:pt>
                <c:pt idx="906">
                  <c:v>0.16684996810829414</c:v>
                </c:pt>
                <c:pt idx="907">
                  <c:v>0.16707490185109439</c:v>
                </c:pt>
                <c:pt idx="908">
                  <c:v>0.16695492726083905</c:v>
                </c:pt>
                <c:pt idx="909">
                  <c:v>0.16681758463374066</c:v>
                </c:pt>
                <c:pt idx="910">
                  <c:v>0.16686460642067036</c:v>
                </c:pt>
                <c:pt idx="911">
                  <c:v>0.166691219885857</c:v>
                </c:pt>
                <c:pt idx="912">
                  <c:v>0.16677875078963453</c:v>
                </c:pt>
                <c:pt idx="913">
                  <c:v>0.16668241412910456</c:v>
                </c:pt>
                <c:pt idx="914">
                  <c:v>0.16653857476474662</c:v>
                </c:pt>
                <c:pt idx="915">
                  <c:v>0.16642428053839098</c:v>
                </c:pt>
                <c:pt idx="916">
                  <c:v>0.16642889135755723</c:v>
                </c:pt>
                <c:pt idx="917">
                  <c:v>0.16627220570601231</c:v>
                </c:pt>
                <c:pt idx="918">
                  <c:v>0.16635396815210438</c:v>
                </c:pt>
                <c:pt idx="919">
                  <c:v>0.16660983308386881</c:v>
                </c:pt>
                <c:pt idx="920">
                  <c:v>0.16648450157508221</c:v>
                </c:pt>
                <c:pt idx="921">
                  <c:v>0.16642514802934605</c:v>
                </c:pt>
                <c:pt idx="922">
                  <c:v>0.16660267538212051</c:v>
                </c:pt>
                <c:pt idx="923">
                  <c:v>0.16673502693686834</c:v>
                </c:pt>
                <c:pt idx="924">
                  <c:v>0.16664585249622696</c:v>
                </c:pt>
                <c:pt idx="925">
                  <c:v>0.16663302776825711</c:v>
                </c:pt>
                <c:pt idx="926">
                  <c:v>0.16671140424972211</c:v>
                </c:pt>
                <c:pt idx="927">
                  <c:v>0.16677284682796864</c:v>
                </c:pt>
                <c:pt idx="928">
                  <c:v>0.16667625795343352</c:v>
                </c:pt>
                <c:pt idx="929">
                  <c:v>0.1667603721595409</c:v>
                </c:pt>
                <c:pt idx="930">
                  <c:v>0.1666368631017956</c:v>
                </c:pt>
                <c:pt idx="931">
                  <c:v>0.16656433974443266</c:v>
                </c:pt>
                <c:pt idx="932">
                  <c:v>0.16654345082129934</c:v>
                </c:pt>
                <c:pt idx="933">
                  <c:v>0.16644160806095154</c:v>
                </c:pt>
                <c:pt idx="934">
                  <c:v>0.16630903905662867</c:v>
                </c:pt>
                <c:pt idx="935">
                  <c:v>0.1662403557753768</c:v>
                </c:pt>
                <c:pt idx="936">
                  <c:v>0.16653543302285509</c:v>
                </c:pt>
                <c:pt idx="937">
                  <c:v>0.16639601237016505</c:v>
                </c:pt>
                <c:pt idx="938">
                  <c:v>0.16658191879886891</c:v>
                </c:pt>
                <c:pt idx="939">
                  <c:v>0.16643499431780839</c:v>
                </c:pt>
                <c:pt idx="940">
                  <c:v>0.16629360414934141</c:v>
                </c:pt>
                <c:pt idx="941">
                  <c:v>0.16619704112957662</c:v>
                </c:pt>
                <c:pt idx="942">
                  <c:v>0.16604370313329589</c:v>
                </c:pt>
                <c:pt idx="943">
                  <c:v>0.16600626764841417</c:v>
                </c:pt>
                <c:pt idx="944">
                  <c:v>0.16593983155522421</c:v>
                </c:pt>
                <c:pt idx="945">
                  <c:v>0.16586092370389824</c:v>
                </c:pt>
                <c:pt idx="946">
                  <c:v>0.16568716672821004</c:v>
                </c:pt>
                <c:pt idx="947">
                  <c:v>0.1659808615177607</c:v>
                </c:pt>
                <c:pt idx="948">
                  <c:v>0.16584747971312128</c:v>
                </c:pt>
                <c:pt idx="949">
                  <c:v>0.16580346214408728</c:v>
                </c:pt>
                <c:pt idx="950">
                  <c:v>0.16599096942984276</c:v>
                </c:pt>
                <c:pt idx="951">
                  <c:v>0.1658539891498875</c:v>
                </c:pt>
                <c:pt idx="952">
                  <c:v>0.1659205625362194</c:v>
                </c:pt>
                <c:pt idx="953">
                  <c:v>0.16603373416685469</c:v>
                </c:pt>
                <c:pt idx="954">
                  <c:v>0.16599433918752876</c:v>
                </c:pt>
                <c:pt idx="955">
                  <c:v>0.16614858599314386</c:v>
                </c:pt>
                <c:pt idx="956">
                  <c:v>0.16611836257002502</c:v>
                </c:pt>
                <c:pt idx="957">
                  <c:v>0.16603626458009019</c:v>
                </c:pt>
                <c:pt idx="958">
                  <c:v>0.16617866835794237</c:v>
                </c:pt>
                <c:pt idx="959">
                  <c:v>0.16610531848232934</c:v>
                </c:pt>
                <c:pt idx="960">
                  <c:v>0.16601038704098744</c:v>
                </c:pt>
                <c:pt idx="961">
                  <c:v>0.16588339592122345</c:v>
                </c:pt>
                <c:pt idx="962">
                  <c:v>0.1660163582068386</c:v>
                </c:pt>
                <c:pt idx="963">
                  <c:v>0.16592992635926651</c:v>
                </c:pt>
                <c:pt idx="964">
                  <c:v>0.1659264675122501</c:v>
                </c:pt>
                <c:pt idx="965">
                  <c:v>0.16584133875121482</c:v>
                </c:pt>
                <c:pt idx="966">
                  <c:v>0.16605852017454431</c:v>
                </c:pt>
                <c:pt idx="967">
                  <c:v>0.16623998285558098</c:v>
                </c:pt>
                <c:pt idx="968">
                  <c:v>0.16615062157258992</c:v>
                </c:pt>
                <c:pt idx="969">
                  <c:v>0.1660783337752402</c:v>
                </c:pt>
                <c:pt idx="970">
                  <c:v>0.16629782860167744</c:v>
                </c:pt>
                <c:pt idx="971">
                  <c:v>0.16622668758567677</c:v>
                </c:pt>
                <c:pt idx="972">
                  <c:v>0.166164833219313</c:v>
                </c:pt>
                <c:pt idx="973">
                  <c:v>0.16635935253176751</c:v>
                </c:pt>
                <c:pt idx="974">
                  <c:v>0.16641782775563699</c:v>
                </c:pt>
                <c:pt idx="975">
                  <c:v>0.16648036404857997</c:v>
                </c:pt>
                <c:pt idx="976">
                  <c:v>0.16672349299721415</c:v>
                </c:pt>
                <c:pt idx="977">
                  <c:v>0.16671912053357404</c:v>
                </c:pt>
                <c:pt idx="978">
                  <c:v>0.16687314642963136</c:v>
                </c:pt>
                <c:pt idx="979">
                  <c:v>0.16701909166167092</c:v>
                </c:pt>
                <c:pt idx="980">
                  <c:v>0.16685015785689988</c:v>
                </c:pt>
                <c:pt idx="981">
                  <c:v>0.16690789300471562</c:v>
                </c:pt>
                <c:pt idx="982">
                  <c:v>0.16692405595049731</c:v>
                </c:pt>
                <c:pt idx="983">
                  <c:v>0.16689881014650429</c:v>
                </c:pt>
                <c:pt idx="984">
                  <c:v>0.16684731365066402</c:v>
                </c:pt>
                <c:pt idx="985">
                  <c:v>0.16673394188341645</c:v>
                </c:pt>
                <c:pt idx="986">
                  <c:v>0.16687966872438134</c:v>
                </c:pt>
                <c:pt idx="987">
                  <c:v>0.16673173440847908</c:v>
                </c:pt>
                <c:pt idx="988">
                  <c:v>0.16675999524201326</c:v>
                </c:pt>
                <c:pt idx="989">
                  <c:v>0.16682607539220479</c:v>
                </c:pt>
                <c:pt idx="990">
                  <c:v>0.1668512239528655</c:v>
                </c:pt>
                <c:pt idx="991">
                  <c:v>0.16693833013114853</c:v>
                </c:pt>
                <c:pt idx="992">
                  <c:v>0.16690268731665128</c:v>
                </c:pt>
                <c:pt idx="993">
                  <c:v>0.16673597307541935</c:v>
                </c:pt>
                <c:pt idx="994">
                  <c:v>0.16662529632983888</c:v>
                </c:pt>
                <c:pt idx="995">
                  <c:v>0.16652945259214663</c:v>
                </c:pt>
                <c:pt idx="996">
                  <c:v>0.16654686071434582</c:v>
                </c:pt>
                <c:pt idx="997">
                  <c:v>0.16644380941027886</c:v>
                </c:pt>
                <c:pt idx="998">
                  <c:v>0.16653179073140423</c:v>
                </c:pt>
                <c:pt idx="999">
                  <c:v>0.16661717726672931</c:v>
                </c:pt>
                <c:pt idx="1000">
                  <c:v>0.16665552717289991</c:v>
                </c:pt>
                <c:pt idx="1001">
                  <c:v>0.16660430751641175</c:v>
                </c:pt>
                <c:pt idx="1002">
                  <c:v>0.1664515968896387</c:v>
                </c:pt>
                <c:pt idx="1003">
                  <c:v>0.16633679465244422</c:v>
                </c:pt>
                <c:pt idx="1004">
                  <c:v>0.16623203856787735</c:v>
                </c:pt>
                <c:pt idx="1005">
                  <c:v>0.16620692610159229</c:v>
                </c:pt>
                <c:pt idx="1006">
                  <c:v>0.16620659950642855</c:v>
                </c:pt>
                <c:pt idx="1007">
                  <c:v>0.16610985983538387</c:v>
                </c:pt>
                <c:pt idx="1008">
                  <c:v>0.16597561017090581</c:v>
                </c:pt>
                <c:pt idx="1009">
                  <c:v>0.16588041492294381</c:v>
                </c:pt>
                <c:pt idx="1010">
                  <c:v>0.16584484173467065</c:v>
                </c:pt>
                <c:pt idx="1011">
                  <c:v>0.16577430858849432</c:v>
                </c:pt>
                <c:pt idx="1012">
                  <c:v>0.1658309765340526</c:v>
                </c:pt>
                <c:pt idx="1013">
                  <c:v>0.16574050986271971</c:v>
                </c:pt>
                <c:pt idx="1014">
                  <c:v>0.1656592706849872</c:v>
                </c:pt>
                <c:pt idx="1015">
                  <c:v>0.16564703820736251</c:v>
                </c:pt>
                <c:pt idx="1016">
                  <c:v>0.16561318790394983</c:v>
                </c:pt>
                <c:pt idx="1017">
                  <c:v>0.16564619411127979</c:v>
                </c:pt>
                <c:pt idx="1018">
                  <c:v>0.16576755259667866</c:v>
                </c:pt>
                <c:pt idx="1019">
                  <c:v>0.16592214682106585</c:v>
                </c:pt>
                <c:pt idx="1020">
                  <c:v>0.16588469487147117</c:v>
                </c:pt>
                <c:pt idx="1021">
                  <c:v>0.16592167719481352</c:v>
                </c:pt>
                <c:pt idx="1022">
                  <c:v>0.16581404601206479</c:v>
                </c:pt>
                <c:pt idx="1023">
                  <c:v>0.16581145036547937</c:v>
                </c:pt>
                <c:pt idx="1024">
                  <c:v>0.16566444354503218</c:v>
                </c:pt>
                <c:pt idx="1025">
                  <c:v>0.16572539573521192</c:v>
                </c:pt>
                <c:pt idx="1026">
                  <c:v>0.1659180503752109</c:v>
                </c:pt>
                <c:pt idx="1027">
                  <c:v>0.16606367839343414</c:v>
                </c:pt>
                <c:pt idx="1028">
                  <c:v>0.16604092249991481</c:v>
                </c:pt>
                <c:pt idx="1029">
                  <c:v>0.16597965888703739</c:v>
                </c:pt>
                <c:pt idx="1030">
                  <c:v>0.16613003186454794</c:v>
                </c:pt>
                <c:pt idx="1031">
                  <c:v>0.16602219004145669</c:v>
                </c:pt>
                <c:pt idx="1032">
                  <c:v>0.1661296852767036</c:v>
                </c:pt>
                <c:pt idx="1033">
                  <c:v>0.16626255129614376</c:v>
                </c:pt>
                <c:pt idx="1034">
                  <c:v>0.16637895942053979</c:v>
                </c:pt>
                <c:pt idx="1035">
                  <c:v>0.16648806996517876</c:v>
                </c:pt>
                <c:pt idx="1036">
                  <c:v>0.16670837257914101</c:v>
                </c:pt>
                <c:pt idx="1037">
                  <c:v>0.16693191197470472</c:v>
                </c:pt>
                <c:pt idx="1038">
                  <c:v>0.16699805077600655</c:v>
                </c:pt>
                <c:pt idx="1039">
                  <c:v>0.16697709700916716</c:v>
                </c:pt>
                <c:pt idx="1040">
                  <c:v>0.16700903669857842</c:v>
                </c:pt>
                <c:pt idx="1041">
                  <c:v>0.1668490228013132</c:v>
                </c:pt>
                <c:pt idx="1042">
                  <c:v>0.16695286211429525</c:v>
                </c:pt>
                <c:pt idx="1043">
                  <c:v>0.16692596766135795</c:v>
                </c:pt>
                <c:pt idx="1044">
                  <c:v>0.16692900114283787</c:v>
                </c:pt>
                <c:pt idx="1045">
                  <c:v>0.16680402469546091</c:v>
                </c:pt>
                <c:pt idx="1046">
                  <c:v>0.16697008059873342</c:v>
                </c:pt>
                <c:pt idx="1047">
                  <c:v>0.16697984568523819</c:v>
                </c:pt>
                <c:pt idx="1048">
                  <c:v>0.16711789970605931</c:v>
                </c:pt>
                <c:pt idx="1049">
                  <c:v>0.16722473494381285</c:v>
                </c:pt>
                <c:pt idx="1050">
                  <c:v>0.1674349368931646</c:v>
                </c:pt>
                <c:pt idx="1051">
                  <c:v>0.16733575469481271</c:v>
                </c:pt>
                <c:pt idx="1052">
                  <c:v>0.16724887864835777</c:v>
                </c:pt>
                <c:pt idx="1053">
                  <c:v>0.16729656509425064</c:v>
                </c:pt>
                <c:pt idx="1054">
                  <c:v>0.16726168620665852</c:v>
                </c:pt>
                <c:pt idx="1055">
                  <c:v>0.16737426686974599</c:v>
                </c:pt>
                <c:pt idx="1056">
                  <c:v>0.16748275886515873</c:v>
                </c:pt>
                <c:pt idx="1057">
                  <c:v>0.16762014766790945</c:v>
                </c:pt>
                <c:pt idx="1058">
                  <c:v>0.16769227671169337</c:v>
                </c:pt>
                <c:pt idx="1059">
                  <c:v>0.16777092752420653</c:v>
                </c:pt>
                <c:pt idx="1060">
                  <c:v>0.16786148950330504</c:v>
                </c:pt>
                <c:pt idx="1061">
                  <c:v>0.16778851218034796</c:v>
                </c:pt>
                <c:pt idx="1062">
                  <c:v>0.16769778467408777</c:v>
                </c:pt>
                <c:pt idx="1063">
                  <c:v>0.16756668369765801</c:v>
                </c:pt>
                <c:pt idx="1064">
                  <c:v>0.16747085689646368</c:v>
                </c:pt>
                <c:pt idx="1065">
                  <c:v>0.16749012253367454</c:v>
                </c:pt>
                <c:pt idx="1066">
                  <c:v>0.16737122539606117</c:v>
                </c:pt>
                <c:pt idx="1067">
                  <c:v>0.16725094545476571</c:v>
                </c:pt>
                <c:pt idx="1068">
                  <c:v>0.16726872639474527</c:v>
                </c:pt>
                <c:pt idx="1069">
                  <c:v>0.16722372991807793</c:v>
                </c:pt>
                <c:pt idx="1070">
                  <c:v>0.16718713035704069</c:v>
                </c:pt>
                <c:pt idx="1071">
                  <c:v>0.16721296497033106</c:v>
                </c:pt>
                <c:pt idx="1072">
                  <c:v>0.16721516762618932</c:v>
                </c:pt>
                <c:pt idx="1073">
                  <c:v>0.16706347082185313</c:v>
                </c:pt>
                <c:pt idx="1074">
                  <c:v>0.16704607866359308</c:v>
                </c:pt>
                <c:pt idx="1075">
                  <c:v>0.16714313822239718</c:v>
                </c:pt>
                <c:pt idx="1076">
                  <c:v>0.16699196570391489</c:v>
                </c:pt>
                <c:pt idx="1077">
                  <c:v>0.16705990207373858</c:v>
                </c:pt>
                <c:pt idx="1078">
                  <c:v>0.16699465405882458</c:v>
                </c:pt>
                <c:pt idx="1079">
                  <c:v>0.16699913277760231</c:v>
                </c:pt>
                <c:pt idx="1080">
                  <c:v>0.16706187493723501</c:v>
                </c:pt>
                <c:pt idx="1081">
                  <c:v>0.16722727355612693</c:v>
                </c:pt>
                <c:pt idx="1082">
                  <c:v>0.16724761229867974</c:v>
                </c:pt>
                <c:pt idx="1083">
                  <c:v>0.16729986638275171</c:v>
                </c:pt>
                <c:pt idx="1084">
                  <c:v>0.16729643447209686</c:v>
                </c:pt>
                <c:pt idx="1085">
                  <c:v>0.16715416020077697</c:v>
                </c:pt>
                <c:pt idx="1086">
                  <c:v>0.16707505379919069</c:v>
                </c:pt>
                <c:pt idx="1087">
                  <c:v>0.16700939391131783</c:v>
                </c:pt>
                <c:pt idx="1088">
                  <c:v>0.16713149691045115</c:v>
                </c:pt>
                <c:pt idx="1089">
                  <c:v>0.16726059486755587</c:v>
                </c:pt>
                <c:pt idx="1090">
                  <c:v>0.16736563975308452</c:v>
                </c:pt>
                <c:pt idx="1091">
                  <c:v>0.16737705131860894</c:v>
                </c:pt>
                <c:pt idx="1092">
                  <c:v>0.16728421613791247</c:v>
                </c:pt>
                <c:pt idx="1093">
                  <c:v>0.1671353474336135</c:v>
                </c:pt>
                <c:pt idx="1094">
                  <c:v>0.16733641814128697</c:v>
                </c:pt>
                <c:pt idx="1095">
                  <c:v>0.16752171766703244</c:v>
                </c:pt>
                <c:pt idx="1096">
                  <c:v>0.16769429827680551</c:v>
                </c:pt>
                <c:pt idx="1097">
                  <c:v>0.16786653836950094</c:v>
                </c:pt>
                <c:pt idx="1098">
                  <c:v>0.16779349162548765</c:v>
                </c:pt>
                <c:pt idx="1099">
                  <c:v>0.16778985974090807</c:v>
                </c:pt>
                <c:pt idx="1100">
                  <c:v>0.16787739098791252</c:v>
                </c:pt>
                <c:pt idx="1101">
                  <c:v>0.16773169552879852</c:v>
                </c:pt>
                <c:pt idx="1102">
                  <c:v>0.16772516158771725</c:v>
                </c:pt>
                <c:pt idx="1103">
                  <c:v>0.16773326293646418</c:v>
                </c:pt>
                <c:pt idx="1104">
                  <c:v>0.16758283637057814</c:v>
                </c:pt>
                <c:pt idx="1105">
                  <c:v>0.16753218848704163</c:v>
                </c:pt>
                <c:pt idx="1106">
                  <c:v>0.16753324518719614</c:v>
                </c:pt>
                <c:pt idx="1107">
                  <c:v>0.16739549217712252</c:v>
                </c:pt>
                <c:pt idx="1108">
                  <c:v>0.16736001729766736</c:v>
                </c:pt>
                <c:pt idx="1109">
                  <c:v>0.16744918629409955</c:v>
                </c:pt>
                <c:pt idx="1110">
                  <c:v>0.16734128107548518</c:v>
                </c:pt>
                <c:pt idx="1111">
                  <c:v>0.16728622763237158</c:v>
                </c:pt>
                <c:pt idx="1112">
                  <c:v>0.16733748707500867</c:v>
                </c:pt>
                <c:pt idx="1113">
                  <c:v>0.16730894092400753</c:v>
                </c:pt>
                <c:pt idx="1114">
                  <c:v>0.16743187256591327</c:v>
                </c:pt>
                <c:pt idx="1115">
                  <c:v>0.1673726842054897</c:v>
                </c:pt>
                <c:pt idx="1116">
                  <c:v>0.16754756624638437</c:v>
                </c:pt>
                <c:pt idx="1117">
                  <c:v>0.16755004322448713</c:v>
                </c:pt>
                <c:pt idx="1118">
                  <c:v>0.16740425476782855</c:v>
                </c:pt>
                <c:pt idx="1119">
                  <c:v>0.16737775065377741</c:v>
                </c:pt>
                <c:pt idx="1120">
                  <c:v>0.16727756922358378</c:v>
                </c:pt>
                <c:pt idx="1121">
                  <c:v>0.16730128151167023</c:v>
                </c:pt>
                <c:pt idx="1122">
                  <c:v>0.16729222278289949</c:v>
                </c:pt>
                <c:pt idx="1123">
                  <c:v>0.16728624139829626</c:v>
                </c:pt>
                <c:pt idx="1124">
                  <c:v>0.16730689101600257</c:v>
                </c:pt>
                <c:pt idx="1125">
                  <c:v>0.16741814902906113</c:v>
                </c:pt>
                <c:pt idx="1126">
                  <c:v>0.16743293695038228</c:v>
                </c:pt>
                <c:pt idx="1127">
                  <c:v>0.16760224640205706</c:v>
                </c:pt>
                <c:pt idx="1128">
                  <c:v>0.16765312137614746</c:v>
                </c:pt>
                <c:pt idx="1129">
                  <c:v>0.16753963723015158</c:v>
                </c:pt>
                <c:pt idx="1130">
                  <c:v>0.16758193829538284</c:v>
                </c:pt>
                <c:pt idx="1131">
                  <c:v>0.1676318526575436</c:v>
                </c:pt>
                <c:pt idx="1132">
                  <c:v>0.16753601378209984</c:v>
                </c:pt>
                <c:pt idx="1133">
                  <c:v>0.16747274446796537</c:v>
                </c:pt>
                <c:pt idx="1134">
                  <c:v>0.16737106665691312</c:v>
                </c:pt>
                <c:pt idx="1135">
                  <c:v>0.16751749442912151</c:v>
                </c:pt>
                <c:pt idx="1136">
                  <c:v>0.16756896199001592</c:v>
                </c:pt>
                <c:pt idx="1137">
                  <c:v>0.1674405754659925</c:v>
                </c:pt>
                <c:pt idx="1138">
                  <c:v>0.16732964658349408</c:v>
                </c:pt>
                <c:pt idx="1139">
                  <c:v>0.16737340433681053</c:v>
                </c:pt>
                <c:pt idx="1140">
                  <c:v>0.16726753277813433</c:v>
                </c:pt>
                <c:pt idx="1141">
                  <c:v>0.16717747397549898</c:v>
                </c:pt>
                <c:pt idx="1142">
                  <c:v>0.1672302981482999</c:v>
                </c:pt>
                <c:pt idx="1143">
                  <c:v>0.16735298740660301</c:v>
                </c:pt>
                <c:pt idx="1144">
                  <c:v>0.16751262146469789</c:v>
                </c:pt>
                <c:pt idx="1145">
                  <c:v>0.16761979433856838</c:v>
                </c:pt>
                <c:pt idx="1146">
                  <c:v>0.16777646310491276</c:v>
                </c:pt>
                <c:pt idx="1147">
                  <c:v>0.16778892405900392</c:v>
                </c:pt>
                <c:pt idx="1148">
                  <c:v>0.16781344986836724</c:v>
                </c:pt>
                <c:pt idx="1149">
                  <c:v>0.16774242200474729</c:v>
                </c:pt>
                <c:pt idx="1150">
                  <c:v>0.16766555169660086</c:v>
                </c:pt>
                <c:pt idx="1151">
                  <c:v>0.16770714472682643</c:v>
                </c:pt>
                <c:pt idx="1152">
                  <c:v>0.16777329770302024</c:v>
                </c:pt>
                <c:pt idx="1153">
                  <c:v>0.16765709716590627</c:v>
                </c:pt>
                <c:pt idx="1154">
                  <c:v>0.16768356036780416</c:v>
                </c:pt>
                <c:pt idx="1155">
                  <c:v>0.16784380939092933</c:v>
                </c:pt>
                <c:pt idx="1156">
                  <c:v>0.16772706597324943</c:v>
                </c:pt>
                <c:pt idx="1157">
                  <c:v>0.16774789966376907</c:v>
                </c:pt>
                <c:pt idx="1158">
                  <c:v>0.16770483987398549</c:v>
                </c:pt>
                <c:pt idx="1159">
                  <c:v>0.16760691275080339</c:v>
                </c:pt>
                <c:pt idx="1160">
                  <c:v>0.16749679373464277</c:v>
                </c:pt>
                <c:pt idx="1161">
                  <c:v>0.16740796449471942</c:v>
                </c:pt>
                <c:pt idx="1162">
                  <c:v>0.16743781977705269</c:v>
                </c:pt>
                <c:pt idx="1163">
                  <c:v>0.16749580731244362</c:v>
                </c:pt>
                <c:pt idx="1164">
                  <c:v>0.16761645703222738</c:v>
                </c:pt>
                <c:pt idx="1165">
                  <c:v>0.16754098196556083</c:v>
                </c:pt>
                <c:pt idx="1166">
                  <c:v>0.16749788415210001</c:v>
                </c:pt>
                <c:pt idx="1167">
                  <c:v>0.16753254010119062</c:v>
                </c:pt>
                <c:pt idx="1168">
                  <c:v>0.16752821184710975</c:v>
                </c:pt>
                <c:pt idx="1169">
                  <c:v>0.16760209819588984</c:v>
                </c:pt>
                <c:pt idx="1170">
                  <c:v>0.16758753908241508</c:v>
                </c:pt>
                <c:pt idx="1171">
                  <c:v>0.16751931643901838</c:v>
                </c:pt>
                <c:pt idx="1172">
                  <c:v>0.16771003129107379</c:v>
                </c:pt>
                <c:pt idx="1173">
                  <c:v>0.16756733148718445</c:v>
                </c:pt>
                <c:pt idx="1174">
                  <c:v>0.16742871048838823</c:v>
                </c:pt>
                <c:pt idx="1175">
                  <c:v>0.16742616096162349</c:v>
                </c:pt>
                <c:pt idx="1176">
                  <c:v>0.16738628235204936</c:v>
                </c:pt>
                <c:pt idx="1177">
                  <c:v>0.16733271508313968</c:v>
                </c:pt>
                <c:pt idx="1178">
                  <c:v>0.16727656881656769</c:v>
                </c:pt>
                <c:pt idx="1179">
                  <c:v>0.16717335583936863</c:v>
                </c:pt>
                <c:pt idx="1180">
                  <c:v>0.16710235642312901</c:v>
                </c:pt>
                <c:pt idx="1181">
                  <c:v>0.16697189796616146</c:v>
                </c:pt>
                <c:pt idx="1182">
                  <c:v>0.16711547728980969</c:v>
                </c:pt>
                <c:pt idx="1183">
                  <c:v>0.16706194754467568</c:v>
                </c:pt>
                <c:pt idx="1184">
                  <c:v>0.16715051993722738</c:v>
                </c:pt>
                <c:pt idx="1185">
                  <c:v>0.16726314483643323</c:v>
                </c:pt>
                <c:pt idx="1186">
                  <c:v>0.16713752274015822</c:v>
                </c:pt>
                <c:pt idx="1187">
                  <c:v>0.16731610951905312</c:v>
                </c:pt>
                <c:pt idx="1188">
                  <c:v>0.1673671004926125</c:v>
                </c:pt>
                <c:pt idx="1189">
                  <c:v>0.1673409047189339</c:v>
                </c:pt>
                <c:pt idx="1190">
                  <c:v>0.16727463734115583</c:v>
                </c:pt>
                <c:pt idx="1191">
                  <c:v>0.16742330203982431</c:v>
                </c:pt>
                <c:pt idx="1192">
                  <c:v>0.16750662449188269</c:v>
                </c:pt>
                <c:pt idx="1193">
                  <c:v>0.16745840880639781</c:v>
                </c:pt>
                <c:pt idx="1194">
                  <c:v>0.16755248969533507</c:v>
                </c:pt>
                <c:pt idx="1195">
                  <c:v>0.16754018632949139</c:v>
                </c:pt>
                <c:pt idx="1196">
                  <c:v>0.16746744959131454</c:v>
                </c:pt>
                <c:pt idx="1197">
                  <c:v>0.16741440786165251</c:v>
                </c:pt>
                <c:pt idx="1198">
                  <c:v>0.16729470257039666</c:v>
                </c:pt>
                <c:pt idx="1199">
                  <c:v>0.16734114180468213</c:v>
                </c:pt>
                <c:pt idx="1200">
                  <c:v>0.16753795750054329</c:v>
                </c:pt>
                <c:pt idx="1201">
                  <c:v>0.16752197671331151</c:v>
                </c:pt>
                <c:pt idx="1202">
                  <c:v>0.16745131984842426</c:v>
                </c:pt>
                <c:pt idx="1203">
                  <c:v>0.16740823886903133</c:v>
                </c:pt>
                <c:pt idx="1204">
                  <c:v>0.16735028716600919</c:v>
                </c:pt>
                <c:pt idx="1205">
                  <c:v>0.16721648129677874</c:v>
                </c:pt>
                <c:pt idx="1206">
                  <c:v>0.16723410802425362</c:v>
                </c:pt>
                <c:pt idx="1207">
                  <c:v>0.16717161163895369</c:v>
                </c:pt>
                <c:pt idx="1208">
                  <c:v>0.16716476742386835</c:v>
                </c:pt>
                <c:pt idx="1209">
                  <c:v>0.16703713187151095</c:v>
                </c:pt>
                <c:pt idx="1210">
                  <c:v>0.16718579439406525</c:v>
                </c:pt>
                <c:pt idx="1211">
                  <c:v>0.16725528731499922</c:v>
                </c:pt>
                <c:pt idx="1212">
                  <c:v>0.16725102090450533</c:v>
                </c:pt>
                <c:pt idx="1213">
                  <c:v>0.16732799757306316</c:v>
                </c:pt>
                <c:pt idx="1214">
                  <c:v>0.16750413090762201</c:v>
                </c:pt>
                <c:pt idx="1215">
                  <c:v>0.1676072952010004</c:v>
                </c:pt>
                <c:pt idx="1216">
                  <c:v>0.16781123696916683</c:v>
                </c:pt>
                <c:pt idx="1217">
                  <c:v>0.16784528656823058</c:v>
                </c:pt>
                <c:pt idx="1218">
                  <c:v>0.16781034225066738</c:v>
                </c:pt>
                <c:pt idx="1219">
                  <c:v>0.16776067799566255</c:v>
                </c:pt>
                <c:pt idx="1220">
                  <c:v>0.16763407615358547</c:v>
                </c:pt>
                <c:pt idx="1221">
                  <c:v>0.16752741464088486</c:v>
                </c:pt>
                <c:pt idx="1222">
                  <c:v>0.16765004215297974</c:v>
                </c:pt>
                <c:pt idx="1223">
                  <c:v>0.16764573763607082</c:v>
                </c:pt>
                <c:pt idx="1224">
                  <c:v>0.16765586480159836</c:v>
                </c:pt>
                <c:pt idx="1225">
                  <c:v>0.16774258529189584</c:v>
                </c:pt>
                <c:pt idx="1226">
                  <c:v>0.16762370135582877</c:v>
                </c:pt>
                <c:pt idx="1227">
                  <c:v>0.16753241372225594</c:v>
                </c:pt>
                <c:pt idx="1228">
                  <c:v>0.16741392898514415</c:v>
                </c:pt>
                <c:pt idx="1229">
                  <c:v>0.16751439020736472</c:v>
                </c:pt>
                <c:pt idx="1230">
                  <c:v>0.16751370348958297</c:v>
                </c:pt>
                <c:pt idx="1231">
                  <c:v>0.16746034616539598</c:v>
                </c:pt>
                <c:pt idx="1232">
                  <c:v>0.16738274327394989</c:v>
                </c:pt>
                <c:pt idx="1233">
                  <c:v>0.16740562788403077</c:v>
                </c:pt>
                <c:pt idx="1234">
                  <c:v>0.16734408827476097</c:v>
                </c:pt>
                <c:pt idx="1235">
                  <c:v>0.16729449819947401</c:v>
                </c:pt>
                <c:pt idx="1236">
                  <c:v>0.16731129077949786</c:v>
                </c:pt>
                <c:pt idx="1237">
                  <c:v>0.16732663756486735</c:v>
                </c:pt>
                <c:pt idx="1238">
                  <c:v>0.16743644518769402</c:v>
                </c:pt>
                <c:pt idx="1239">
                  <c:v>0.16732408973074928</c:v>
                </c:pt>
                <c:pt idx="1240">
                  <c:v>0.16724528645202474</c:v>
                </c:pt>
                <c:pt idx="1241">
                  <c:v>0.16714562828048557</c:v>
                </c:pt>
                <c:pt idx="1242">
                  <c:v>0.16726281547652705</c:v>
                </c:pt>
                <c:pt idx="1243">
                  <c:v>0.16735247486434479</c:v>
                </c:pt>
                <c:pt idx="1244">
                  <c:v>0.16733146597163562</c:v>
                </c:pt>
                <c:pt idx="1245">
                  <c:v>0.16722412448541216</c:v>
                </c:pt>
                <c:pt idx="1246">
                  <c:v>0.16721307121884504</c:v>
                </c:pt>
                <c:pt idx="1247">
                  <c:v>0.16713737965892833</c:v>
                </c:pt>
                <c:pt idx="1248">
                  <c:v>0.16708724380618728</c:v>
                </c:pt>
                <c:pt idx="1249">
                  <c:v>0.16702000551730456</c:v>
                </c:pt>
                <c:pt idx="1250">
                  <c:v>0.16700728297794362</c:v>
                </c:pt>
                <c:pt idx="1251">
                  <c:v>0.16690389917272611</c:v>
                </c:pt>
                <c:pt idx="1252">
                  <c:v>0.16692631632152505</c:v>
                </c:pt>
                <c:pt idx="1253">
                  <c:v>0.16691110967222644</c:v>
                </c:pt>
                <c:pt idx="1254">
                  <c:v>0.16682196822240189</c:v>
                </c:pt>
                <c:pt idx="1255">
                  <c:v>0.16679816189281207</c:v>
                </c:pt>
                <c:pt idx="1256">
                  <c:v>0.16684019722635854</c:v>
                </c:pt>
                <c:pt idx="1257">
                  <c:v>0.16677114637484375</c:v>
                </c:pt>
                <c:pt idx="1258">
                  <c:v>0.16664237082471967</c:v>
                </c:pt>
                <c:pt idx="1259">
                  <c:v>0.16673350365557638</c:v>
                </c:pt>
                <c:pt idx="1260">
                  <c:v>0.16692860071925608</c:v>
                </c:pt>
                <c:pt idx="1261">
                  <c:v>0.16703723153378958</c:v>
                </c:pt>
                <c:pt idx="1262">
                  <c:v>0.16696963761921982</c:v>
                </c:pt>
                <c:pt idx="1263">
                  <c:v>0.16688419696518098</c:v>
                </c:pt>
                <c:pt idx="1264">
                  <c:v>0.16684648512298006</c:v>
                </c:pt>
                <c:pt idx="1265">
                  <c:v>0.1667336586679519</c:v>
                </c:pt>
                <c:pt idx="1266">
                  <c:v>0.16681153113589381</c:v>
                </c:pt>
                <c:pt idx="1267">
                  <c:v>0.16689333405160084</c:v>
                </c:pt>
                <c:pt idx="1268">
                  <c:v>0.16677779124039793</c:v>
                </c:pt>
                <c:pt idx="1269">
                  <c:v>0.16691596249673202</c:v>
                </c:pt>
                <c:pt idx="1270">
                  <c:v>0.16691662779282831</c:v>
                </c:pt>
                <c:pt idx="1271">
                  <c:v>0.16690741815865656</c:v>
                </c:pt>
                <c:pt idx="1272">
                  <c:v>0.16680448262119474</c:v>
                </c:pt>
                <c:pt idx="1273">
                  <c:v>0.1667899696168442</c:v>
                </c:pt>
                <c:pt idx="1274">
                  <c:v>0.16666648339190623</c:v>
                </c:pt>
                <c:pt idx="1275">
                  <c:v>0.16658502641339842</c:v>
                </c:pt>
                <c:pt idx="1276">
                  <c:v>0.16647141535955248</c:v>
                </c:pt>
                <c:pt idx="1277">
                  <c:v>0.16651101093445264</c:v>
                </c:pt>
                <c:pt idx="1278">
                  <c:v>0.16650077101612384</c:v>
                </c:pt>
                <c:pt idx="1279">
                  <c:v>0.1663957682746838</c:v>
                </c:pt>
                <c:pt idx="1280">
                  <c:v>0.16654829279741667</c:v>
                </c:pt>
                <c:pt idx="1281">
                  <c:v>0.16654831676491871</c:v>
                </c:pt>
                <c:pt idx="1282">
                  <c:v>0.16647494951262787</c:v>
                </c:pt>
                <c:pt idx="1283">
                  <c:v>0.16642081467799238</c:v>
                </c:pt>
                <c:pt idx="1284">
                  <c:v>0.16658291027435537</c:v>
                </c:pt>
                <c:pt idx="1285">
                  <c:v>0.1664623027506042</c:v>
                </c:pt>
                <c:pt idx="1286">
                  <c:v>0.16636969963730167</c:v>
                </c:pt>
                <c:pt idx="1287">
                  <c:v>0.16624655294315438</c:v>
                </c:pt>
                <c:pt idx="1288">
                  <c:v>0.16620627485578846</c:v>
                </c:pt>
                <c:pt idx="1289">
                  <c:v>0.16615664365563829</c:v>
                </c:pt>
                <c:pt idx="1290">
                  <c:v>0.16615178417587892</c:v>
                </c:pt>
                <c:pt idx="1291">
                  <c:v>0.16606001918431923</c:v>
                </c:pt>
                <c:pt idx="1292">
                  <c:v>0.16618804454243635</c:v>
                </c:pt>
                <c:pt idx="1293">
                  <c:v>0.16635103561801928</c:v>
                </c:pt>
                <c:pt idx="1294">
                  <c:v>0.16638732536408546</c:v>
                </c:pt>
                <c:pt idx="1295">
                  <c:v>0.16631989636780434</c:v>
                </c:pt>
                <c:pt idx="1296">
                  <c:v>0.16646500238061385</c:v>
                </c:pt>
                <c:pt idx="1297">
                  <c:v>0.16636843548875449</c:v>
                </c:pt>
                <c:pt idx="1298">
                  <c:v>0.1665315418797019</c:v>
                </c:pt>
                <c:pt idx="1299">
                  <c:v>0.16663340466730808</c:v>
                </c:pt>
                <c:pt idx="1300">
                  <c:v>0.16656768313266193</c:v>
                </c:pt>
                <c:pt idx="1301">
                  <c:v>0.1664886124135494</c:v>
                </c:pt>
                <c:pt idx="1302">
                  <c:v>0.1664207606546754</c:v>
                </c:pt>
                <c:pt idx="1303">
                  <c:v>0.16632516254007018</c:v>
                </c:pt>
                <c:pt idx="1304">
                  <c:v>0.16621530786699371</c:v>
                </c:pt>
                <c:pt idx="1305">
                  <c:v>0.16623939511166819</c:v>
                </c:pt>
                <c:pt idx="1306">
                  <c:v>0.16614277142557404</c:v>
                </c:pt>
                <c:pt idx="1307">
                  <c:v>0.1660476046392847</c:v>
                </c:pt>
                <c:pt idx="1308">
                  <c:v>0.16609037559415296</c:v>
                </c:pt>
                <c:pt idx="1309">
                  <c:v>0.16621484307100956</c:v>
                </c:pt>
                <c:pt idx="1310">
                  <c:v>0.16609071884686108</c:v>
                </c:pt>
                <c:pt idx="1311">
                  <c:v>0.16596621572928105</c:v>
                </c:pt>
                <c:pt idx="1312">
                  <c:v>0.16602737585520022</c:v>
                </c:pt>
                <c:pt idx="1313">
                  <c:v>0.16598700651881051</c:v>
                </c:pt>
                <c:pt idx="1314">
                  <c:v>0.16611555246411472</c:v>
                </c:pt>
                <c:pt idx="1315">
                  <c:v>0.16603527668113893</c:v>
                </c:pt>
                <c:pt idx="1316">
                  <c:v>0.16612542439214539</c:v>
                </c:pt>
                <c:pt idx="1317">
                  <c:v>0.16607533798340954</c:v>
                </c:pt>
                <c:pt idx="1318">
                  <c:v>0.16600728184489127</c:v>
                </c:pt>
                <c:pt idx="1319">
                  <c:v>0.16596525914669252</c:v>
                </c:pt>
                <c:pt idx="1320">
                  <c:v>0.16592868839323371</c:v>
                </c:pt>
                <c:pt idx="1321">
                  <c:v>0.1658798179758596</c:v>
                </c:pt>
                <c:pt idx="1322">
                  <c:v>0.16588336212391808</c:v>
                </c:pt>
                <c:pt idx="1323">
                  <c:v>0.16607203335951673</c:v>
                </c:pt>
                <c:pt idx="1324">
                  <c:v>0.16603686736188095</c:v>
                </c:pt>
                <c:pt idx="1325">
                  <c:v>0.16598326977907266</c:v>
                </c:pt>
                <c:pt idx="1326">
                  <c:v>0.1658801948396697</c:v>
                </c:pt>
                <c:pt idx="1327">
                  <c:v>0.16600665477039281</c:v>
                </c:pt>
                <c:pt idx="1328">
                  <c:v>0.16594481205446085</c:v>
                </c:pt>
                <c:pt idx="1329">
                  <c:v>0.16585884913451074</c:v>
                </c:pt>
                <c:pt idx="1330">
                  <c:v>0.16580793958728363</c:v>
                </c:pt>
                <c:pt idx="1331">
                  <c:v>0.16596460266017571</c:v>
                </c:pt>
                <c:pt idx="1332">
                  <c:v>0.16613162172548113</c:v>
                </c:pt>
                <c:pt idx="1333">
                  <c:v>0.16610259282118481</c:v>
                </c:pt>
                <c:pt idx="1334">
                  <c:v>0.16599505854325211</c:v>
                </c:pt>
                <c:pt idx="1335">
                  <c:v>0.16587257018512641</c:v>
                </c:pt>
                <c:pt idx="1336">
                  <c:v>0.16583604918581721</c:v>
                </c:pt>
                <c:pt idx="1337">
                  <c:v>0.16572594281000991</c:v>
                </c:pt>
                <c:pt idx="1338">
                  <c:v>0.16578464589323816</c:v>
                </c:pt>
                <c:pt idx="1339">
                  <c:v>0.16573129580819285</c:v>
                </c:pt>
                <c:pt idx="1340">
                  <c:v>0.1657050556787823</c:v>
                </c:pt>
                <c:pt idx="1341">
                  <c:v>0.16568285116909362</c:v>
                </c:pt>
                <c:pt idx="1342">
                  <c:v>0.1657680626949215</c:v>
                </c:pt>
                <c:pt idx="1343">
                  <c:v>0.1657091006837732</c:v>
                </c:pt>
                <c:pt idx="1344">
                  <c:v>0.16561717097434683</c:v>
                </c:pt>
                <c:pt idx="1345">
                  <c:v>0.16557074408466799</c:v>
                </c:pt>
                <c:pt idx="1346">
                  <c:v>0.16561539923189708</c:v>
                </c:pt>
                <c:pt idx="1347">
                  <c:v>0.16574330149726715</c:v>
                </c:pt>
                <c:pt idx="1348">
                  <c:v>0.16586056197825572</c:v>
                </c:pt>
                <c:pt idx="1349">
                  <c:v>0.16582803685733546</c:v>
                </c:pt>
                <c:pt idx="1350">
                  <c:v>0.16579396211050024</c:v>
                </c:pt>
                <c:pt idx="1351">
                  <c:v>0.16585106563096827</c:v>
                </c:pt>
                <c:pt idx="1352">
                  <c:v>0.16575788758826643</c:v>
                </c:pt>
                <c:pt idx="1353">
                  <c:v>0.16585892007338038</c:v>
                </c:pt>
                <c:pt idx="1354">
                  <c:v>0.16580620980945537</c:v>
                </c:pt>
                <c:pt idx="1355">
                  <c:v>0.16568437505135705</c:v>
                </c:pt>
                <c:pt idx="1356">
                  <c:v>0.1656196492521545</c:v>
                </c:pt>
                <c:pt idx="1357">
                  <c:v>0.16562604887399388</c:v>
                </c:pt>
                <c:pt idx="1358">
                  <c:v>0.16579650976479421</c:v>
                </c:pt>
                <c:pt idx="1359">
                  <c:v>0.16580197509486391</c:v>
                </c:pt>
                <c:pt idx="1360">
                  <c:v>0.16583213074870012</c:v>
                </c:pt>
                <c:pt idx="1361">
                  <c:v>0.16576556662375161</c:v>
                </c:pt>
                <c:pt idx="1362">
                  <c:v>0.1657201147314164</c:v>
                </c:pt>
                <c:pt idx="1363">
                  <c:v>0.1656099920308193</c:v>
                </c:pt>
                <c:pt idx="1364">
                  <c:v>0.16554344873306082</c:v>
                </c:pt>
                <c:pt idx="1365">
                  <c:v>0.16550983353555881</c:v>
                </c:pt>
                <c:pt idx="1366">
                  <c:v>0.16548914098513781</c:v>
                </c:pt>
                <c:pt idx="1367">
                  <c:v>0.16563309245603969</c:v>
                </c:pt>
                <c:pt idx="1368">
                  <c:v>0.1656617844601124</c:v>
                </c:pt>
                <c:pt idx="1369">
                  <c:v>0.16574461809665997</c:v>
                </c:pt>
                <c:pt idx="1370">
                  <c:v>0.16570309622407819</c:v>
                </c:pt>
                <c:pt idx="1371">
                  <c:v>0.16559480371857502</c:v>
                </c:pt>
                <c:pt idx="1372">
                  <c:v>0.16558662449417608</c:v>
                </c:pt>
                <c:pt idx="1373">
                  <c:v>0.1655878577466004</c:v>
                </c:pt>
                <c:pt idx="1374">
                  <c:v>0.16562513368990714</c:v>
                </c:pt>
                <c:pt idx="1375">
                  <c:v>0.16555453340341361</c:v>
                </c:pt>
                <c:pt idx="1376">
                  <c:v>0.16553679609623412</c:v>
                </c:pt>
                <c:pt idx="1377">
                  <c:v>0.16548104036261385</c:v>
                </c:pt>
                <c:pt idx="1378">
                  <c:v>0.16550241318207484</c:v>
                </c:pt>
                <c:pt idx="1379">
                  <c:v>0.16556410634918034</c:v>
                </c:pt>
                <c:pt idx="1380">
                  <c:v>0.16549193139067125</c:v>
                </c:pt>
                <c:pt idx="1381">
                  <c:v>0.16546877743712457</c:v>
                </c:pt>
                <c:pt idx="1382">
                  <c:v>0.16559372287376403</c:v>
                </c:pt>
                <c:pt idx="1383">
                  <c:v>0.16551027236218732</c:v>
                </c:pt>
                <c:pt idx="1384">
                  <c:v>0.16553318823657232</c:v>
                </c:pt>
                <c:pt idx="1385">
                  <c:v>0.16547866787708887</c:v>
                </c:pt>
                <c:pt idx="1386">
                  <c:v>0.16544256772808821</c:v>
                </c:pt>
                <c:pt idx="1387">
                  <c:v>0.16533977932625762</c:v>
                </c:pt>
                <c:pt idx="1388">
                  <c:v>0.16533108579329858</c:v>
                </c:pt>
                <c:pt idx="1389">
                  <c:v>0.16544336100100307</c:v>
                </c:pt>
                <c:pt idx="1390">
                  <c:v>0.16542889753055862</c:v>
                </c:pt>
                <c:pt idx="1391">
                  <c:v>0.16549399977344856</c:v>
                </c:pt>
                <c:pt idx="1392">
                  <c:v>0.16544726679323313</c:v>
                </c:pt>
                <c:pt idx="1393">
                  <c:v>0.16537431756110521</c:v>
                </c:pt>
                <c:pt idx="1394">
                  <c:v>0.16548383658062579</c:v>
                </c:pt>
                <c:pt idx="1395">
                  <c:v>0.16545575005462082</c:v>
                </c:pt>
                <c:pt idx="1396">
                  <c:v>0.16541460589142754</c:v>
                </c:pt>
                <c:pt idx="1397">
                  <c:v>0.16529746801258444</c:v>
                </c:pt>
                <c:pt idx="1398">
                  <c:v>0.16540494630117178</c:v>
                </c:pt>
                <c:pt idx="1399">
                  <c:v>0.16534738623245071</c:v>
                </c:pt>
                <c:pt idx="1400">
                  <c:v>0.16535619043685154</c:v>
                </c:pt>
                <c:pt idx="1401">
                  <c:v>0.16537076757037741</c:v>
                </c:pt>
                <c:pt idx="1402">
                  <c:v>0.1653956676844599</c:v>
                </c:pt>
                <c:pt idx="1403">
                  <c:v>0.16530161991220663</c:v>
                </c:pt>
                <c:pt idx="1404">
                  <c:v>0.16542324828709992</c:v>
                </c:pt>
                <c:pt idx="1405">
                  <c:v>0.16553925330188463</c:v>
                </c:pt>
                <c:pt idx="1406">
                  <c:v>0.16557520087759872</c:v>
                </c:pt>
                <c:pt idx="1407">
                  <c:v>0.16560415519099048</c:v>
                </c:pt>
                <c:pt idx="1408">
                  <c:v>0.16566444231261573</c:v>
                </c:pt>
                <c:pt idx="1409">
                  <c:v>0.16556261785986084</c:v>
                </c:pt>
                <c:pt idx="1410">
                  <c:v>0.16576119618055135</c:v>
                </c:pt>
                <c:pt idx="1411">
                  <c:v>0.16577354517298967</c:v>
                </c:pt>
                <c:pt idx="1412">
                  <c:v>0.16583447562240541</c:v>
                </c:pt>
                <c:pt idx="1413">
                  <c:v>0.16573888891642974</c:v>
                </c:pt>
                <c:pt idx="1414">
                  <c:v>0.16586227804385029</c:v>
                </c:pt>
                <c:pt idx="1415">
                  <c:v>0.16591034605511076</c:v>
                </c:pt>
                <c:pt idx="1416">
                  <c:v>0.16585905958225272</c:v>
                </c:pt>
                <c:pt idx="1417">
                  <c:v>0.16587455014543659</c:v>
                </c:pt>
                <c:pt idx="1418">
                  <c:v>0.16578557119922019</c:v>
                </c:pt>
                <c:pt idx="1419">
                  <c:v>0.16577885651042759</c:v>
                </c:pt>
                <c:pt idx="1420">
                  <c:v>0.16586109145570055</c:v>
                </c:pt>
                <c:pt idx="1421">
                  <c:v>0.16599497985507183</c:v>
                </c:pt>
                <c:pt idx="1422">
                  <c:v>0.16596765813168562</c:v>
                </c:pt>
                <c:pt idx="1423">
                  <c:v>0.16607741310127674</c:v>
                </c:pt>
                <c:pt idx="1424">
                  <c:v>0.16600996216394978</c:v>
                </c:pt>
                <c:pt idx="1425">
                  <c:v>0.16608376350578211</c:v>
                </c:pt>
                <c:pt idx="1426">
                  <c:v>0.16602314947567345</c:v>
                </c:pt>
                <c:pt idx="1427">
                  <c:v>0.16592885788828449</c:v>
                </c:pt>
                <c:pt idx="1428">
                  <c:v>0.16593889066316805</c:v>
                </c:pt>
                <c:pt idx="1429">
                  <c:v>0.1660262474303888</c:v>
                </c:pt>
                <c:pt idx="1430">
                  <c:v>0.16597501253621283</c:v>
                </c:pt>
                <c:pt idx="1431">
                  <c:v>0.16606417853377634</c:v>
                </c:pt>
                <c:pt idx="1432">
                  <c:v>0.16596987274418976</c:v>
                </c:pt>
                <c:pt idx="1433">
                  <c:v>0.1659917391524601</c:v>
                </c:pt>
                <c:pt idx="1434">
                  <c:v>0.16591314183396358</c:v>
                </c:pt>
                <c:pt idx="1435">
                  <c:v>0.16592522562051476</c:v>
                </c:pt>
                <c:pt idx="1436">
                  <c:v>0.16581603010264409</c:v>
                </c:pt>
                <c:pt idx="1437">
                  <c:v>0.1657053320509935</c:v>
                </c:pt>
                <c:pt idx="1438">
                  <c:v>0.16570944712701011</c:v>
                </c:pt>
                <c:pt idx="1439">
                  <c:v>0.16563081776709018</c:v>
                </c:pt>
                <c:pt idx="1440">
                  <c:v>0.16562287694844499</c:v>
                </c:pt>
                <c:pt idx="1441">
                  <c:v>0.16561851166424388</c:v>
                </c:pt>
                <c:pt idx="1442">
                  <c:v>0.1657125349017417</c:v>
                </c:pt>
                <c:pt idx="1443">
                  <c:v>0.16566860012717455</c:v>
                </c:pt>
                <c:pt idx="1444">
                  <c:v>0.16555864961104719</c:v>
                </c:pt>
                <c:pt idx="1445">
                  <c:v>0.1656109989584077</c:v>
                </c:pt>
                <c:pt idx="1446">
                  <c:v>0.16569230835399235</c:v>
                </c:pt>
                <c:pt idx="1447">
                  <c:v>0.16558135578597602</c:v>
                </c:pt>
                <c:pt idx="1448">
                  <c:v>0.16562067615230677</c:v>
                </c:pt>
                <c:pt idx="1449">
                  <c:v>0.16561039376635703</c:v>
                </c:pt>
                <c:pt idx="1450">
                  <c:v>0.16557078863079402</c:v>
                </c:pt>
                <c:pt idx="1451">
                  <c:v>0.16546352672760101</c:v>
                </c:pt>
                <c:pt idx="1452">
                  <c:v>0.16557788757445877</c:v>
                </c:pt>
                <c:pt idx="1453">
                  <c:v>0.16555296396426444</c:v>
                </c:pt>
                <c:pt idx="1454">
                  <c:v>0.1654627415606757</c:v>
                </c:pt>
                <c:pt idx="1455">
                  <c:v>0.16561967683857315</c:v>
                </c:pt>
                <c:pt idx="1456">
                  <c:v>0.16551410467903549</c:v>
                </c:pt>
                <c:pt idx="1457">
                  <c:v>0.16542876747389568</c:v>
                </c:pt>
                <c:pt idx="1458">
                  <c:v>0.16538045176657792</c:v>
                </c:pt>
                <c:pt idx="1459">
                  <c:v>0.16534796530225074</c:v>
                </c:pt>
                <c:pt idx="1460">
                  <c:v>0.16533028125382976</c:v>
                </c:pt>
                <c:pt idx="1461">
                  <c:v>0.16536893765145994</c:v>
                </c:pt>
                <c:pt idx="1462">
                  <c:v>0.16532512566369903</c:v>
                </c:pt>
                <c:pt idx="1463">
                  <c:v>0.16526595488196175</c:v>
                </c:pt>
                <c:pt idx="1464">
                  <c:v>0.16549213775911328</c:v>
                </c:pt>
                <c:pt idx="1465">
                  <c:v>0.1655359791511449</c:v>
                </c:pt>
                <c:pt idx="1466">
                  <c:v>0.16554682073653157</c:v>
                </c:pt>
                <c:pt idx="1467">
                  <c:v>0.16553577304330269</c:v>
                </c:pt>
                <c:pt idx="1468">
                  <c:v>0.1654242397752097</c:v>
                </c:pt>
                <c:pt idx="1469">
                  <c:v>0.16542035079657927</c:v>
                </c:pt>
                <c:pt idx="1470">
                  <c:v>0.16536130739587951</c:v>
                </c:pt>
                <c:pt idx="1471">
                  <c:v>0.16536500992523023</c:v>
                </c:pt>
                <c:pt idx="1472">
                  <c:v>0.16533427286409857</c:v>
                </c:pt>
                <c:pt idx="1473">
                  <c:v>0.16539111848029425</c:v>
                </c:pt>
                <c:pt idx="1474">
                  <c:v>0.16540582040915006</c:v>
                </c:pt>
                <c:pt idx="1475">
                  <c:v>0.16541042084241306</c:v>
                </c:pt>
                <c:pt idx="1476">
                  <c:v>0.16540190309338373</c:v>
                </c:pt>
                <c:pt idx="1477">
                  <c:v>0.16556152027523249</c:v>
                </c:pt>
                <c:pt idx="1478">
                  <c:v>0.16547793883015555</c:v>
                </c:pt>
                <c:pt idx="1479">
                  <c:v>0.16538970229657435</c:v>
                </c:pt>
                <c:pt idx="1480">
                  <c:v>0.1654541323203309</c:v>
                </c:pt>
                <c:pt idx="1481">
                  <c:v>0.1653915803255655</c:v>
                </c:pt>
                <c:pt idx="1482">
                  <c:v>0.16528177870656632</c:v>
                </c:pt>
                <c:pt idx="1483">
                  <c:v>0.16538740375288069</c:v>
                </c:pt>
                <c:pt idx="1484">
                  <c:v>0.16551417381377773</c:v>
                </c:pt>
                <c:pt idx="1485">
                  <c:v>0.16543153176170558</c:v>
                </c:pt>
                <c:pt idx="1486">
                  <c:v>0.16548557989466214</c:v>
                </c:pt>
                <c:pt idx="1487">
                  <c:v>0.16563413308556307</c:v>
                </c:pt>
                <c:pt idx="1488">
                  <c:v>0.1655784690882138</c:v>
                </c:pt>
                <c:pt idx="1489">
                  <c:v>0.16564006524801944</c:v>
                </c:pt>
                <c:pt idx="1490">
                  <c:v>0.16558717108341472</c:v>
                </c:pt>
                <c:pt idx="1491">
                  <c:v>0.16573302947298807</c:v>
                </c:pt>
                <c:pt idx="1492">
                  <c:v>0.16568901958398427</c:v>
                </c:pt>
                <c:pt idx="1493">
                  <c:v>0.16571447090030447</c:v>
                </c:pt>
                <c:pt idx="1494">
                  <c:v>0.16560488178458901</c:v>
                </c:pt>
                <c:pt idx="1495">
                  <c:v>0.1656376064042912</c:v>
                </c:pt>
                <c:pt idx="1496">
                  <c:v>0.1656968680567609</c:v>
                </c:pt>
                <c:pt idx="1497">
                  <c:v>0.16565039491135394</c:v>
                </c:pt>
                <c:pt idx="1498">
                  <c:v>0.16565402182077693</c:v>
                </c:pt>
                <c:pt idx="1499">
                  <c:v>0.16555555065147701</c:v>
                </c:pt>
                <c:pt idx="1500">
                  <c:v>0.1654854304493294</c:v>
                </c:pt>
                <c:pt idx="1501">
                  <c:v>0.16564256938695604</c:v>
                </c:pt>
                <c:pt idx="1502">
                  <c:v>0.1656283174429046</c:v>
                </c:pt>
                <c:pt idx="1503">
                  <c:v>0.16555375603400185</c:v>
                </c:pt>
                <c:pt idx="1504">
                  <c:v>0.16547556213893225</c:v>
                </c:pt>
                <c:pt idx="1505">
                  <c:v>0.16554817771902458</c:v>
                </c:pt>
                <c:pt idx="1506">
                  <c:v>0.16546898526121789</c:v>
                </c:pt>
                <c:pt idx="1507">
                  <c:v>0.1654595456287386</c:v>
                </c:pt>
                <c:pt idx="1508">
                  <c:v>0.16544740831006166</c:v>
                </c:pt>
                <c:pt idx="1509">
                  <c:v>0.16546149374333857</c:v>
                </c:pt>
                <c:pt idx="1510">
                  <c:v>0.1654631939382297</c:v>
                </c:pt>
                <c:pt idx="1511">
                  <c:v>0.16538392380457562</c:v>
                </c:pt>
                <c:pt idx="1512">
                  <c:v>0.16530350622191817</c:v>
                </c:pt>
                <c:pt idx="1513">
                  <c:v>0.16529565503185079</c:v>
                </c:pt>
                <c:pt idx="1514">
                  <c:v>0.16525587030522348</c:v>
                </c:pt>
                <c:pt idx="1515">
                  <c:v>0.16536839880858303</c:v>
                </c:pt>
                <c:pt idx="1516">
                  <c:v>0.16536542145016433</c:v>
                </c:pt>
                <c:pt idx="1517">
                  <c:v>0.1653030788238129</c:v>
                </c:pt>
                <c:pt idx="1518">
                  <c:v>0.1652337687045978</c:v>
                </c:pt>
                <c:pt idx="1519">
                  <c:v>0.16515599341780721</c:v>
                </c:pt>
                <c:pt idx="1520">
                  <c:v>0.16528988203849398</c:v>
                </c:pt>
                <c:pt idx="1521">
                  <c:v>0.16537647267124883</c:v>
                </c:pt>
                <c:pt idx="1522">
                  <c:v>0.16543093485639887</c:v>
                </c:pt>
                <c:pt idx="1523">
                  <c:v>0.16539211472615589</c:v>
                </c:pt>
                <c:pt idx="1524">
                  <c:v>0.16538452352953562</c:v>
                </c:pt>
                <c:pt idx="1525">
                  <c:v>0.1652841268015478</c:v>
                </c:pt>
                <c:pt idx="1526">
                  <c:v>0.16517970664983636</c:v>
                </c:pt>
                <c:pt idx="1527">
                  <c:v>0.16512168586873785</c:v>
                </c:pt>
                <c:pt idx="1528">
                  <c:v>0.16512679343161799</c:v>
                </c:pt>
                <c:pt idx="1529">
                  <c:v>0.16514902393552361</c:v>
                </c:pt>
                <c:pt idx="1530">
                  <c:v>0.16511077924024203</c:v>
                </c:pt>
                <c:pt idx="1531">
                  <c:v>0.16524122502894836</c:v>
                </c:pt>
                <c:pt idx="1532">
                  <c:v>0.16523069973626256</c:v>
                </c:pt>
                <c:pt idx="1533">
                  <c:v>0.16540976649328029</c:v>
                </c:pt>
                <c:pt idx="1534">
                  <c:v>0.16554890249439785</c:v>
                </c:pt>
                <c:pt idx="1535">
                  <c:v>0.1655449309987172</c:v>
                </c:pt>
                <c:pt idx="1536">
                  <c:v>0.16550621628808587</c:v>
                </c:pt>
                <c:pt idx="1537">
                  <c:v>0.16541042617599908</c:v>
                </c:pt>
                <c:pt idx="1538">
                  <c:v>0.16535953862593658</c:v>
                </c:pt>
                <c:pt idx="1539">
                  <c:v>0.16540238511436306</c:v>
                </c:pt>
                <c:pt idx="1540">
                  <c:v>0.16530589170292401</c:v>
                </c:pt>
                <c:pt idx="1541">
                  <c:v>0.16535545636814034</c:v>
                </c:pt>
                <c:pt idx="1542">
                  <c:v>0.16542585369297211</c:v>
                </c:pt>
                <c:pt idx="1543">
                  <c:v>0.16549593658001904</c:v>
                </c:pt>
                <c:pt idx="1544">
                  <c:v>0.1656269669311031</c:v>
                </c:pt>
                <c:pt idx="1545">
                  <c:v>0.16567210772930818</c:v>
                </c:pt>
                <c:pt idx="1546">
                  <c:v>0.16569492123365046</c:v>
                </c:pt>
                <c:pt idx="1547">
                  <c:v>0.1656693105128319</c:v>
                </c:pt>
                <c:pt idx="1548">
                  <c:v>0.16564620461190996</c:v>
                </c:pt>
                <c:pt idx="1549">
                  <c:v>0.16574727713720477</c:v>
                </c:pt>
                <c:pt idx="1550">
                  <c:v>0.16580621601305026</c:v>
                </c:pt>
                <c:pt idx="1551">
                  <c:v>0.16593996822429255</c:v>
                </c:pt>
                <c:pt idx="1552">
                  <c:v>0.16584675842016508</c:v>
                </c:pt>
                <c:pt idx="1553">
                  <c:v>0.16589265642421447</c:v>
                </c:pt>
                <c:pt idx="1554">
                  <c:v>0.16600877033092598</c:v>
                </c:pt>
                <c:pt idx="1555">
                  <c:v>0.16597556469674246</c:v>
                </c:pt>
                <c:pt idx="1556">
                  <c:v>0.16595862942345949</c:v>
                </c:pt>
                <c:pt idx="1557">
                  <c:v>0.16586644096869732</c:v>
                </c:pt>
                <c:pt idx="1558">
                  <c:v>0.16581431336018707</c:v>
                </c:pt>
                <c:pt idx="1559">
                  <c:v>0.16589410064416149</c:v>
                </c:pt>
                <c:pt idx="1560">
                  <c:v>0.16590133592895617</c:v>
                </c:pt>
                <c:pt idx="1561">
                  <c:v>0.16585265007567007</c:v>
                </c:pt>
                <c:pt idx="1562">
                  <c:v>0.16583927555923053</c:v>
                </c:pt>
                <c:pt idx="1563">
                  <c:v>0.16576482398876233</c:v>
                </c:pt>
                <c:pt idx="1564">
                  <c:v>0.16585858183780222</c:v>
                </c:pt>
                <c:pt idx="1565">
                  <c:v>0.16588117318898196</c:v>
                </c:pt>
                <c:pt idx="1566">
                  <c:v>0.16579357170132017</c:v>
                </c:pt>
                <c:pt idx="1567">
                  <c:v>0.16593906222579261</c:v>
                </c:pt>
                <c:pt idx="1568">
                  <c:v>0.16602314414858171</c:v>
                </c:pt>
                <c:pt idx="1569">
                  <c:v>0.16612518322604436</c:v>
                </c:pt>
                <c:pt idx="1570">
                  <c:v>0.16605846295842866</c:v>
                </c:pt>
                <c:pt idx="1571">
                  <c:v>0.16598071816828783</c:v>
                </c:pt>
                <c:pt idx="1572">
                  <c:v>0.16611595852182862</c:v>
                </c:pt>
                <c:pt idx="1573">
                  <c:v>0.16608359853070126</c:v>
                </c:pt>
                <c:pt idx="1574">
                  <c:v>0.1661668155303804</c:v>
                </c:pt>
                <c:pt idx="1575">
                  <c:v>0.16625755472065154</c:v>
                </c:pt>
                <c:pt idx="1576">
                  <c:v>0.16618335983927207</c:v>
                </c:pt>
                <c:pt idx="1577">
                  <c:v>0.16610470198152297</c:v>
                </c:pt>
                <c:pt idx="1578">
                  <c:v>0.16604892793689355</c:v>
                </c:pt>
                <c:pt idx="1579">
                  <c:v>0.1660142320925615</c:v>
                </c:pt>
                <c:pt idx="1580">
                  <c:v>0.16605876621874804</c:v>
                </c:pt>
                <c:pt idx="1581">
                  <c:v>0.16619054259800733</c:v>
                </c:pt>
                <c:pt idx="1582">
                  <c:v>0.16618642027780831</c:v>
                </c:pt>
                <c:pt idx="1583">
                  <c:v>0.16612546544757617</c:v>
                </c:pt>
                <c:pt idx="1584">
                  <c:v>0.16609436855274845</c:v>
                </c:pt>
                <c:pt idx="1585">
                  <c:v>0.16608331791847375</c:v>
                </c:pt>
                <c:pt idx="1586">
                  <c:v>0.16618533230406735</c:v>
                </c:pt>
                <c:pt idx="1587">
                  <c:v>0.16616912818008969</c:v>
                </c:pt>
                <c:pt idx="1588">
                  <c:v>0.16624046203928625</c:v>
                </c:pt>
                <c:pt idx="1589">
                  <c:v>0.16621698299401944</c:v>
                </c:pt>
                <c:pt idx="1590">
                  <c:v>0.16614654709588372</c:v>
                </c:pt>
                <c:pt idx="1591">
                  <c:v>0.16616912719751561</c:v>
                </c:pt>
                <c:pt idx="1592">
                  <c:v>0.16613112901624613</c:v>
                </c:pt>
                <c:pt idx="1593">
                  <c:v>0.16607663224547575</c:v>
                </c:pt>
                <c:pt idx="1594">
                  <c:v>0.16605348441514264</c:v>
                </c:pt>
                <c:pt idx="1595">
                  <c:v>0.16598778218660343</c:v>
                </c:pt>
                <c:pt idx="1596">
                  <c:v>0.16611478408430569</c:v>
                </c:pt>
                <c:pt idx="1597">
                  <c:v>0.16612432419054771</c:v>
                </c:pt>
                <c:pt idx="1598">
                  <c:v>0.16609902873877322</c:v>
                </c:pt>
                <c:pt idx="1599">
                  <c:v>0.16609965506782479</c:v>
                </c:pt>
                <c:pt idx="1600">
                  <c:v>0.1662180643103853</c:v>
                </c:pt>
                <c:pt idx="1601">
                  <c:v>0.16613484086762367</c:v>
                </c:pt>
                <c:pt idx="1602">
                  <c:v>0.16615941245816093</c:v>
                </c:pt>
                <c:pt idx="1603">
                  <c:v>0.16634184652072037</c:v>
                </c:pt>
                <c:pt idx="1604">
                  <c:v>0.16642232945761087</c:v>
                </c:pt>
                <c:pt idx="1605">
                  <c:v>0.16650987158510072</c:v>
                </c:pt>
                <c:pt idx="1606">
                  <c:v>0.16663051873450493</c:v>
                </c:pt>
                <c:pt idx="1607">
                  <c:v>0.1665783437921701</c:v>
                </c:pt>
                <c:pt idx="1608">
                  <c:v>0.16674128399946178</c:v>
                </c:pt>
                <c:pt idx="1609">
                  <c:v>0.16668351015789451</c:v>
                </c:pt>
                <c:pt idx="1610">
                  <c:v>0.16665927664627742</c:v>
                </c:pt>
                <c:pt idx="1611">
                  <c:v>0.16666892832978605</c:v>
                </c:pt>
                <c:pt idx="1612">
                  <c:v>0.16670770369850088</c:v>
                </c:pt>
                <c:pt idx="1613">
                  <c:v>0.16665439455183431</c:v>
                </c:pt>
                <c:pt idx="1614">
                  <c:v>0.16668563974957754</c:v>
                </c:pt>
                <c:pt idx="1615">
                  <c:v>0.16667512208928981</c:v>
                </c:pt>
                <c:pt idx="1616">
                  <c:v>0.16663737521225483</c:v>
                </c:pt>
                <c:pt idx="1617">
                  <c:v>0.16673003226969688</c:v>
                </c:pt>
                <c:pt idx="1618">
                  <c:v>0.16665949546688305</c:v>
                </c:pt>
                <c:pt idx="1619">
                  <c:v>0.16655723670385006</c:v>
                </c:pt>
                <c:pt idx="1620">
                  <c:v>0.1666696559378299</c:v>
                </c:pt>
                <c:pt idx="1621">
                  <c:v>0.16657748492599425</c:v>
                </c:pt>
                <c:pt idx="1622">
                  <c:v>0.16671933156912663</c:v>
                </c:pt>
                <c:pt idx="1623">
                  <c:v>0.16669121226011091</c:v>
                </c:pt>
                <c:pt idx="1624">
                  <c:v>0.16666241683632552</c:v>
                </c:pt>
                <c:pt idx="1625">
                  <c:v>0.16664461284530269</c:v>
                </c:pt>
                <c:pt idx="1626">
                  <c:v>0.16658257616472691</c:v>
                </c:pt>
                <c:pt idx="1627">
                  <c:v>0.16655812799089939</c:v>
                </c:pt>
                <c:pt idx="1628">
                  <c:v>0.16649371007965805</c:v>
                </c:pt>
                <c:pt idx="1629">
                  <c:v>0.166601138011337</c:v>
                </c:pt>
                <c:pt idx="1630">
                  <c:v>0.16656071680099566</c:v>
                </c:pt>
                <c:pt idx="1631">
                  <c:v>0.16651420866947086</c:v>
                </c:pt>
                <c:pt idx="1632">
                  <c:v>0.16642428232785511</c:v>
                </c:pt>
                <c:pt idx="1633">
                  <c:v>0.16645593914647935</c:v>
                </c:pt>
                <c:pt idx="1634">
                  <c:v>0.16648172281817947</c:v>
                </c:pt>
                <c:pt idx="1635">
                  <c:v>0.16645878135741543</c:v>
                </c:pt>
                <c:pt idx="1636">
                  <c:v>0.16646854663905811</c:v>
                </c:pt>
                <c:pt idx="1637">
                  <c:v>0.16640199480407683</c:v>
                </c:pt>
                <c:pt idx="1638">
                  <c:v>0.16634855185822256</c:v>
                </c:pt>
                <c:pt idx="1639">
                  <c:v>0.16649326243459533</c:v>
                </c:pt>
                <c:pt idx="1640">
                  <c:v>0.16641082175422184</c:v>
                </c:pt>
                <c:pt idx="1641">
                  <c:v>0.16653447609061475</c:v>
                </c:pt>
                <c:pt idx="1642">
                  <c:v>0.1664929926658765</c:v>
                </c:pt>
                <c:pt idx="1643">
                  <c:v>0.16641073298686099</c:v>
                </c:pt>
                <c:pt idx="1644">
                  <c:v>0.16642934949923632</c:v>
                </c:pt>
                <c:pt idx="1645">
                  <c:v>0.16654466610650254</c:v>
                </c:pt>
                <c:pt idx="1646">
                  <c:v>0.16651306176720795</c:v>
                </c:pt>
                <c:pt idx="1647">
                  <c:v>0.16645544850677585</c:v>
                </c:pt>
                <c:pt idx="1648">
                  <c:v>0.16637830319544611</c:v>
                </c:pt>
                <c:pt idx="1649">
                  <c:v>0.16632609769805781</c:v>
                </c:pt>
                <c:pt idx="1650">
                  <c:v>0.1663894061168999</c:v>
                </c:pt>
                <c:pt idx="1651">
                  <c:v>0.16634444506141216</c:v>
                </c:pt>
                <c:pt idx="1652">
                  <c:v>0.16626459706390811</c:v>
                </c:pt>
                <c:pt idx="1653">
                  <c:v>0.16624730164297227</c:v>
                </c:pt>
                <c:pt idx="1654">
                  <c:v>0.16615066141363283</c:v>
                </c:pt>
                <c:pt idx="1655">
                  <c:v>0.1660572748233192</c:v>
                </c:pt>
                <c:pt idx="1656">
                  <c:v>0.16612966489930228</c:v>
                </c:pt>
                <c:pt idx="1657">
                  <c:v>0.16604492572656607</c:v>
                </c:pt>
                <c:pt idx="1658">
                  <c:v>0.16604079101901967</c:v>
                </c:pt>
                <c:pt idx="1659">
                  <c:v>0.16611356865009205</c:v>
                </c:pt>
                <c:pt idx="1660">
                  <c:v>0.16606066860570065</c:v>
                </c:pt>
                <c:pt idx="1661">
                  <c:v>0.16605415555507402</c:v>
                </c:pt>
                <c:pt idx="1662">
                  <c:v>0.16614840145471768</c:v>
                </c:pt>
                <c:pt idx="1663">
                  <c:v>0.16621947099916845</c:v>
                </c:pt>
                <c:pt idx="1664">
                  <c:v>0.16612274962638457</c:v>
                </c:pt>
                <c:pt idx="1665">
                  <c:v>0.16604481324340845</c:v>
                </c:pt>
                <c:pt idx="1666">
                  <c:v>0.16609014774671024</c:v>
                </c:pt>
                <c:pt idx="1667">
                  <c:v>0.16610116877116135</c:v>
                </c:pt>
                <c:pt idx="1668">
                  <c:v>0.16602157862482869</c:v>
                </c:pt>
                <c:pt idx="1669">
                  <c:v>0.1659425576852645</c:v>
                </c:pt>
                <c:pt idx="1670">
                  <c:v>0.16596414000379181</c:v>
                </c:pt>
                <c:pt idx="1671">
                  <c:v>0.16592121360785791</c:v>
                </c:pt>
                <c:pt idx="1672">
                  <c:v>0.1659392118245967</c:v>
                </c:pt>
                <c:pt idx="1673">
                  <c:v>0.16591952484951966</c:v>
                </c:pt>
                <c:pt idx="1674">
                  <c:v>0.16582753932096009</c:v>
                </c:pt>
                <c:pt idx="1675">
                  <c:v>0.16586799330492411</c:v>
                </c:pt>
                <c:pt idx="1676">
                  <c:v>0.16581262996440493</c:v>
                </c:pt>
                <c:pt idx="1677">
                  <c:v>0.16576906581439949</c:v>
                </c:pt>
                <c:pt idx="1678">
                  <c:v>0.16578922040572824</c:v>
                </c:pt>
                <c:pt idx="1679">
                  <c:v>0.16585523782396103</c:v>
                </c:pt>
                <c:pt idx="1680">
                  <c:v>0.16583627138273965</c:v>
                </c:pt>
                <c:pt idx="1681">
                  <c:v>0.16585107016060313</c:v>
                </c:pt>
                <c:pt idx="1682">
                  <c:v>0.16584609409331072</c:v>
                </c:pt>
                <c:pt idx="1683">
                  <c:v>0.16584586779086938</c:v>
                </c:pt>
                <c:pt idx="1684">
                  <c:v>0.16582689255467556</c:v>
                </c:pt>
                <c:pt idx="1685">
                  <c:v>0.16581209419797702</c:v>
                </c:pt>
                <c:pt idx="1686">
                  <c:v>0.16571414499435533</c:v>
                </c:pt>
                <c:pt idx="1687">
                  <c:v>0.16562762164372466</c:v>
                </c:pt>
                <c:pt idx="1688">
                  <c:v>0.16570711195735377</c:v>
                </c:pt>
                <c:pt idx="1689">
                  <c:v>0.16568155843874932</c:v>
                </c:pt>
                <c:pt idx="1690">
                  <c:v>0.16560884825219849</c:v>
                </c:pt>
                <c:pt idx="1691">
                  <c:v>0.16551537969632441</c:v>
                </c:pt>
                <c:pt idx="1692">
                  <c:v>0.16546648314586923</c:v>
                </c:pt>
                <c:pt idx="1693">
                  <c:v>0.16550762829288654</c:v>
                </c:pt>
                <c:pt idx="1694">
                  <c:v>0.16547088399663232</c:v>
                </c:pt>
                <c:pt idx="1695">
                  <c:v>0.16549976080350071</c:v>
                </c:pt>
                <c:pt idx="1696">
                  <c:v>0.16556219712170006</c:v>
                </c:pt>
                <c:pt idx="1697">
                  <c:v>0.16546944081282913</c:v>
                </c:pt>
                <c:pt idx="1698">
                  <c:v>0.16542140420013474</c:v>
                </c:pt>
                <c:pt idx="1699">
                  <c:v>0.16538972555378822</c:v>
                </c:pt>
                <c:pt idx="1700">
                  <c:v>0.16541192301073862</c:v>
                </c:pt>
                <c:pt idx="1701">
                  <c:v>0.1654896203670525</c:v>
                </c:pt>
                <c:pt idx="1702">
                  <c:v>0.16551287564069489</c:v>
                </c:pt>
                <c:pt idx="1703">
                  <c:v>0.16556402108577845</c:v>
                </c:pt>
                <c:pt idx="1704">
                  <c:v>0.16555994036216939</c:v>
                </c:pt>
                <c:pt idx="1705">
                  <c:v>0.16547605147132505</c:v>
                </c:pt>
                <c:pt idx="1706">
                  <c:v>0.16548928282862979</c:v>
                </c:pt>
                <c:pt idx="1707">
                  <c:v>0.16541148877259151</c:v>
                </c:pt>
                <c:pt idx="1708">
                  <c:v>0.16536607508569617</c:v>
                </c:pt>
                <c:pt idx="1709">
                  <c:v>0.16550430535991079</c:v>
                </c:pt>
                <c:pt idx="1710">
                  <c:v>0.16543085595654347</c:v>
                </c:pt>
                <c:pt idx="1711">
                  <c:v>0.16535768112566618</c:v>
                </c:pt>
                <c:pt idx="1712">
                  <c:v>0.16531363498148038</c:v>
                </c:pt>
                <c:pt idx="1713">
                  <c:v>0.16536002553153162</c:v>
                </c:pt>
                <c:pt idx="1714">
                  <c:v>0.16548650129860615</c:v>
                </c:pt>
                <c:pt idx="1715">
                  <c:v>0.16540928187046938</c:v>
                </c:pt>
                <c:pt idx="1716">
                  <c:v>0.16533878092079474</c:v>
                </c:pt>
                <c:pt idx="1717">
                  <c:v>0.16531308730163291</c:v>
                </c:pt>
                <c:pt idx="1718">
                  <c:v>0.16545548660074788</c:v>
                </c:pt>
                <c:pt idx="1719">
                  <c:v>0.1653747111478705</c:v>
                </c:pt>
                <c:pt idx="1720">
                  <c:v>0.16530040370425381</c:v>
                </c:pt>
                <c:pt idx="1721">
                  <c:v>0.16531370301914949</c:v>
                </c:pt>
                <c:pt idx="1722">
                  <c:v>0.16526485622160297</c:v>
                </c:pt>
                <c:pt idx="1723">
                  <c:v>0.16518483183059943</c:v>
                </c:pt>
                <c:pt idx="1724">
                  <c:v>0.1652651013678019</c:v>
                </c:pt>
                <c:pt idx="1725">
                  <c:v>0.16524391074147582</c:v>
                </c:pt>
                <c:pt idx="1726">
                  <c:v>0.16519730460240409</c:v>
                </c:pt>
                <c:pt idx="1727">
                  <c:v>0.16521619118959643</c:v>
                </c:pt>
                <c:pt idx="1728">
                  <c:v>0.16512949379221534</c:v>
                </c:pt>
                <c:pt idx="1729">
                  <c:v>0.1651908670011201</c:v>
                </c:pt>
                <c:pt idx="1730">
                  <c:v>0.16515560344632224</c:v>
                </c:pt>
                <c:pt idx="1731">
                  <c:v>0.16515580030533064</c:v>
                </c:pt>
                <c:pt idx="1732">
                  <c:v>0.1651302550314783</c:v>
                </c:pt>
                <c:pt idx="1733">
                  <c:v>0.16505361118106743</c:v>
                </c:pt>
                <c:pt idx="1734">
                  <c:v>0.16505321047173704</c:v>
                </c:pt>
                <c:pt idx="1735">
                  <c:v>0.16500050090557269</c:v>
                </c:pt>
                <c:pt idx="1736">
                  <c:v>0.16492075376894988</c:v>
                </c:pt>
                <c:pt idx="1737">
                  <c:v>0.16497113926363269</c:v>
                </c:pt>
                <c:pt idx="1738">
                  <c:v>0.16504333269197793</c:v>
                </c:pt>
                <c:pt idx="1739">
                  <c:v>0.16506354135528137</c:v>
                </c:pt>
                <c:pt idx="1740">
                  <c:v>0.16499399314751112</c:v>
                </c:pt>
                <c:pt idx="1741">
                  <c:v>0.16492868520716911</c:v>
                </c:pt>
                <c:pt idx="1742">
                  <c:v>0.16483994020275239</c:v>
                </c:pt>
                <c:pt idx="1743">
                  <c:v>0.164799237042423</c:v>
                </c:pt>
                <c:pt idx="1744">
                  <c:v>0.16485690571388914</c:v>
                </c:pt>
                <c:pt idx="1745">
                  <c:v>0.16481021566305859</c:v>
                </c:pt>
                <c:pt idx="1746">
                  <c:v>0.16482153461104851</c:v>
                </c:pt>
                <c:pt idx="1747">
                  <c:v>0.16473178664698998</c:v>
                </c:pt>
                <c:pt idx="1748">
                  <c:v>0.16481588384154258</c:v>
                </c:pt>
                <c:pt idx="1749">
                  <c:v>0.16487286024344355</c:v>
                </c:pt>
                <c:pt idx="1750">
                  <c:v>0.1647795515776625</c:v>
                </c:pt>
                <c:pt idx="1751">
                  <c:v>0.16469547386100272</c:v>
                </c:pt>
                <c:pt idx="1752">
                  <c:v>0.16460852102753284</c:v>
                </c:pt>
                <c:pt idx="1753">
                  <c:v>0.16451580126238935</c:v>
                </c:pt>
                <c:pt idx="1754">
                  <c:v>0.16442964213460176</c:v>
                </c:pt>
                <c:pt idx="1755">
                  <c:v>0.16452839965875282</c:v>
                </c:pt>
                <c:pt idx="1756">
                  <c:v>0.16457453520917803</c:v>
                </c:pt>
                <c:pt idx="1757">
                  <c:v>0.16454418897295819</c:v>
                </c:pt>
                <c:pt idx="1758">
                  <c:v>0.16445251345000861</c:v>
                </c:pt>
                <c:pt idx="1759">
                  <c:v>0.16460047795029459</c:v>
                </c:pt>
                <c:pt idx="1760">
                  <c:v>0.16456593009652984</c:v>
                </c:pt>
                <c:pt idx="1761">
                  <c:v>0.16466778744372601</c:v>
                </c:pt>
                <c:pt idx="1762">
                  <c:v>0.16469984388979153</c:v>
                </c:pt>
                <c:pt idx="1763">
                  <c:v>0.16473704729813163</c:v>
                </c:pt>
                <c:pt idx="1764">
                  <c:v>0.1648347340949253</c:v>
                </c:pt>
                <c:pt idx="1765">
                  <c:v>0.16488212717448192</c:v>
                </c:pt>
                <c:pt idx="1766">
                  <c:v>0.16497375514511745</c:v>
                </c:pt>
                <c:pt idx="1767">
                  <c:v>0.16489382461084784</c:v>
                </c:pt>
                <c:pt idx="1768">
                  <c:v>0.16498465398549314</c:v>
                </c:pt>
                <c:pt idx="1769">
                  <c:v>0.16497984148359721</c:v>
                </c:pt>
                <c:pt idx="1770">
                  <c:v>0.16503654283334099</c:v>
                </c:pt>
                <c:pt idx="1771">
                  <c:v>0.16510413418043896</c:v>
                </c:pt>
                <c:pt idx="1772">
                  <c:v>0.16515962397025907</c:v>
                </c:pt>
                <c:pt idx="1773">
                  <c:v>0.16521998574923713</c:v>
                </c:pt>
                <c:pt idx="1774">
                  <c:v>0.16519426209800403</c:v>
                </c:pt>
                <c:pt idx="1775">
                  <c:v>0.16510625759847777</c:v>
                </c:pt>
                <c:pt idx="1776">
                  <c:v>0.16505621137955243</c:v>
                </c:pt>
                <c:pt idx="1777">
                  <c:v>0.16513897591783264</c:v>
                </c:pt>
                <c:pt idx="1778">
                  <c:v>0.16515152543858527</c:v>
                </c:pt>
                <c:pt idx="1779">
                  <c:v>0.16518735891203368</c:v>
                </c:pt>
                <c:pt idx="1780">
                  <c:v>0.16513063430507413</c:v>
                </c:pt>
                <c:pt idx="1781">
                  <c:v>0.16522073507318577</c:v>
                </c:pt>
                <c:pt idx="1782">
                  <c:v>0.16522881157775524</c:v>
                </c:pt>
                <c:pt idx="1783">
                  <c:v>0.165136222321939</c:v>
                </c:pt>
                <c:pt idx="1784">
                  <c:v>0.16516856116917519</c:v>
                </c:pt>
                <c:pt idx="1785">
                  <c:v>0.16510532108261869</c:v>
                </c:pt>
                <c:pt idx="1786">
                  <c:v>0.16515071466327039</c:v>
                </c:pt>
                <c:pt idx="1787">
                  <c:v>0.16506041365885532</c:v>
                </c:pt>
                <c:pt idx="1788">
                  <c:v>0.16504712164757249</c:v>
                </c:pt>
                <c:pt idx="1789">
                  <c:v>0.16505365664434754</c:v>
                </c:pt>
                <c:pt idx="1790">
                  <c:v>0.16499746642106849</c:v>
                </c:pt>
                <c:pt idx="1791">
                  <c:v>0.16506179656395883</c:v>
                </c:pt>
                <c:pt idx="1792">
                  <c:v>0.16508538069873346</c:v>
                </c:pt>
                <c:pt idx="1793">
                  <c:v>0.16518274217247658</c:v>
                </c:pt>
                <c:pt idx="1794">
                  <c:v>0.16517269970599946</c:v>
                </c:pt>
                <c:pt idx="1795">
                  <c:v>0.16513797232660332</c:v>
                </c:pt>
                <c:pt idx="1796">
                  <c:v>0.16512270889322045</c:v>
                </c:pt>
                <c:pt idx="1797">
                  <c:v>0.16511980070146867</c:v>
                </c:pt>
                <c:pt idx="1798">
                  <c:v>0.16506766037130852</c:v>
                </c:pt>
                <c:pt idx="1799">
                  <c:v>0.1650335050190154</c:v>
                </c:pt>
                <c:pt idx="1800">
                  <c:v>0.1649963223803104</c:v>
                </c:pt>
                <c:pt idx="1801">
                  <c:v>0.16493341597798208</c:v>
                </c:pt>
                <c:pt idx="1802">
                  <c:v>0.16487508840342074</c:v>
                </c:pt>
                <c:pt idx="1803">
                  <c:v>0.16494718220092855</c:v>
                </c:pt>
                <c:pt idx="1804">
                  <c:v>0.16494899413297617</c:v>
                </c:pt>
                <c:pt idx="1805">
                  <c:v>0.16486531149054839</c:v>
                </c:pt>
                <c:pt idx="1806">
                  <c:v>0.16481955547072416</c:v>
                </c:pt>
                <c:pt idx="1807">
                  <c:v>0.16481399514462394</c:v>
                </c:pt>
                <c:pt idx="1808">
                  <c:v>0.16484205950458997</c:v>
                </c:pt>
                <c:pt idx="1809">
                  <c:v>0.16479830917366842</c:v>
                </c:pt>
                <c:pt idx="1810">
                  <c:v>0.16477857144326127</c:v>
                </c:pt>
                <c:pt idx="1811">
                  <c:v>0.16477679168250067</c:v>
                </c:pt>
                <c:pt idx="1812">
                  <c:v>0.16481281709593917</c:v>
                </c:pt>
                <c:pt idx="1813">
                  <c:v>0.16495022951955332</c:v>
                </c:pt>
                <c:pt idx="1814">
                  <c:v>0.16489028760151167</c:v>
                </c:pt>
                <c:pt idx="1815">
                  <c:v>0.16490072499278136</c:v>
                </c:pt>
                <c:pt idx="1816">
                  <c:v>0.16481732906913246</c:v>
                </c:pt>
                <c:pt idx="1817">
                  <c:v>0.16480594055801798</c:v>
                </c:pt>
                <c:pt idx="1818">
                  <c:v>0.16483501756362945</c:v>
                </c:pt>
                <c:pt idx="1819">
                  <c:v>0.16475271582210405</c:v>
                </c:pt>
                <c:pt idx="1820">
                  <c:v>0.16470370407288878</c:v>
                </c:pt>
                <c:pt idx="1821">
                  <c:v>0.16467646017546522</c:v>
                </c:pt>
                <c:pt idx="1822">
                  <c:v>0.16479092807608489</c:v>
                </c:pt>
                <c:pt idx="1823">
                  <c:v>0.16478534897310607</c:v>
                </c:pt>
                <c:pt idx="1824">
                  <c:v>0.16485064965593871</c:v>
                </c:pt>
                <c:pt idx="1825">
                  <c:v>0.16495683660426988</c:v>
                </c:pt>
                <c:pt idx="1826">
                  <c:v>0.16496212400373772</c:v>
                </c:pt>
                <c:pt idx="1827">
                  <c:v>0.16505724372314967</c:v>
                </c:pt>
                <c:pt idx="1828">
                  <c:v>0.16499090499157726</c:v>
                </c:pt>
                <c:pt idx="1829">
                  <c:v>0.16506080723619129</c:v>
                </c:pt>
                <c:pt idx="1830">
                  <c:v>0.16509197185660698</c:v>
                </c:pt>
                <c:pt idx="1831">
                  <c:v>0.16510372226525191</c:v>
                </c:pt>
                <c:pt idx="1832">
                  <c:v>0.16520319546490089</c:v>
                </c:pt>
                <c:pt idx="1833">
                  <c:v>0.16523803801173551</c:v>
                </c:pt>
                <c:pt idx="1834">
                  <c:v>0.16523070179864083</c:v>
                </c:pt>
                <c:pt idx="1835">
                  <c:v>0.16524182753116842</c:v>
                </c:pt>
                <c:pt idx="1836">
                  <c:v>0.16517917193678916</c:v>
                </c:pt>
                <c:pt idx="1837">
                  <c:v>0.16509653059666404</c:v>
                </c:pt>
                <c:pt idx="1838">
                  <c:v>0.1651607934058294</c:v>
                </c:pt>
                <c:pt idx="1839">
                  <c:v>0.16520355312968771</c:v>
                </c:pt>
                <c:pt idx="1840">
                  <c:v>0.16515998966570089</c:v>
                </c:pt>
                <c:pt idx="1841">
                  <c:v>0.16511089562992257</c:v>
                </c:pt>
                <c:pt idx="1842">
                  <c:v>0.16503749127914552</c:v>
                </c:pt>
                <c:pt idx="1843">
                  <c:v>0.16509937148299594</c:v>
                </c:pt>
                <c:pt idx="1844">
                  <c:v>0.16510372399559367</c:v>
                </c:pt>
                <c:pt idx="1845">
                  <c:v>0.16510303460790712</c:v>
                </c:pt>
                <c:pt idx="1846">
                  <c:v>0.1650193065069484</c:v>
                </c:pt>
                <c:pt idx="1847">
                  <c:v>0.1651100005523648</c:v>
                </c:pt>
                <c:pt idx="1848">
                  <c:v>0.1652309578122044</c:v>
                </c:pt>
                <c:pt idx="1849">
                  <c:v>0.16519546837818813</c:v>
                </c:pt>
                <c:pt idx="1850">
                  <c:v>0.16514395387690331</c:v>
                </c:pt>
                <c:pt idx="1851">
                  <c:v>0.16508876217014634</c:v>
                </c:pt>
                <c:pt idx="1852">
                  <c:v>0.16504102654192238</c:v>
                </c:pt>
                <c:pt idx="1853">
                  <c:v>0.16504712000124991</c:v>
                </c:pt>
                <c:pt idx="1854">
                  <c:v>0.16498856291747346</c:v>
                </c:pt>
                <c:pt idx="1855">
                  <c:v>0.16505641754462153</c:v>
                </c:pt>
                <c:pt idx="1856">
                  <c:v>0.16499148212055362</c:v>
                </c:pt>
                <c:pt idx="1857">
                  <c:v>0.16500731065921834</c:v>
                </c:pt>
                <c:pt idx="1858">
                  <c:v>0.16493434801687656</c:v>
                </c:pt>
                <c:pt idx="1859">
                  <c:v>0.16500929441794235</c:v>
                </c:pt>
                <c:pt idx="1860">
                  <c:v>0.16505634844984379</c:v>
                </c:pt>
                <c:pt idx="1861">
                  <c:v>0.16504161701723516</c:v>
                </c:pt>
                <c:pt idx="1862">
                  <c:v>0.1650369922847946</c:v>
                </c:pt>
                <c:pt idx="1863">
                  <c:v>0.16512061823397961</c:v>
                </c:pt>
                <c:pt idx="1864">
                  <c:v>0.16526129921107946</c:v>
                </c:pt>
                <c:pt idx="1865">
                  <c:v>0.16529299335781819</c:v>
                </c:pt>
                <c:pt idx="1866">
                  <c:v>0.16530800789521899</c:v>
                </c:pt>
                <c:pt idx="1867">
                  <c:v>0.16529821401470091</c:v>
                </c:pt>
                <c:pt idx="1868">
                  <c:v>0.16522944014753488</c:v>
                </c:pt>
                <c:pt idx="1869">
                  <c:v>0.1651956777812042</c:v>
                </c:pt>
                <c:pt idx="1870">
                  <c:v>0.16518011736984176</c:v>
                </c:pt>
                <c:pt idx="1871">
                  <c:v>0.16516123328298898</c:v>
                </c:pt>
                <c:pt idx="1872">
                  <c:v>0.16509114980202813</c:v>
                </c:pt>
                <c:pt idx="1873">
                  <c:v>0.16512378848431997</c:v>
                </c:pt>
                <c:pt idx="1874">
                  <c:v>0.16507137605991173</c:v>
                </c:pt>
                <c:pt idx="1875">
                  <c:v>0.16522336689263573</c:v>
                </c:pt>
                <c:pt idx="1876">
                  <c:v>0.16522116356429783</c:v>
                </c:pt>
                <c:pt idx="1877">
                  <c:v>0.16517953886260109</c:v>
                </c:pt>
                <c:pt idx="1878">
                  <c:v>0.16516952524625783</c:v>
                </c:pt>
                <c:pt idx="1879">
                  <c:v>0.16511536711368646</c:v>
                </c:pt>
                <c:pt idx="1880">
                  <c:v>0.16518215412233561</c:v>
                </c:pt>
                <c:pt idx="1881">
                  <c:v>0.16532513477062863</c:v>
                </c:pt>
                <c:pt idx="1882">
                  <c:v>0.16532452960764138</c:v>
                </c:pt>
                <c:pt idx="1883">
                  <c:v>0.16526219574365683</c:v>
                </c:pt>
                <c:pt idx="1884">
                  <c:v>0.16530986115068177</c:v>
                </c:pt>
                <c:pt idx="1885">
                  <c:v>0.165269524867874</c:v>
                </c:pt>
                <c:pt idx="1886">
                  <c:v>0.16539732447959909</c:v>
                </c:pt>
                <c:pt idx="1887">
                  <c:v>0.16539065280481069</c:v>
                </c:pt>
                <c:pt idx="1888">
                  <c:v>0.16539098396866761</c:v>
                </c:pt>
                <c:pt idx="1889">
                  <c:v>0.16551305225163432</c:v>
                </c:pt>
                <c:pt idx="1890">
                  <c:v>0.16555862969283913</c:v>
                </c:pt>
                <c:pt idx="1891">
                  <c:v>0.16560718027613061</c:v>
                </c:pt>
                <c:pt idx="1892">
                  <c:v>0.16570381866712561</c:v>
                </c:pt>
                <c:pt idx="1893">
                  <c:v>0.16563942333172732</c:v>
                </c:pt>
                <c:pt idx="1894">
                  <c:v>0.16573588461274386</c:v>
                </c:pt>
                <c:pt idx="1895">
                  <c:v>0.16567300037857469</c:v>
                </c:pt>
                <c:pt idx="1896">
                  <c:v>0.16567443802597942</c:v>
                </c:pt>
                <c:pt idx="1897">
                  <c:v>0.1655879769482822</c:v>
                </c:pt>
                <c:pt idx="1898">
                  <c:v>0.16557501092235752</c:v>
                </c:pt>
                <c:pt idx="1899">
                  <c:v>0.16566437231245124</c:v>
                </c:pt>
                <c:pt idx="1900">
                  <c:v>0.16564782049860824</c:v>
                </c:pt>
                <c:pt idx="1901">
                  <c:v>0.16565003762816699</c:v>
                </c:pt>
                <c:pt idx="1902">
                  <c:v>0.16556725042625942</c:v>
                </c:pt>
                <c:pt idx="1903">
                  <c:v>0.16550702372246118</c:v>
                </c:pt>
                <c:pt idx="1904">
                  <c:v>0.16542437532604989</c:v>
                </c:pt>
                <c:pt idx="1905">
                  <c:v>0.16535887597566157</c:v>
                </c:pt>
                <c:pt idx="1906">
                  <c:v>0.16529655281835784</c:v>
                </c:pt>
                <c:pt idx="1907">
                  <c:v>0.16527224904108062</c:v>
                </c:pt>
                <c:pt idx="1908">
                  <c:v>0.16520429161571698</c:v>
                </c:pt>
                <c:pt idx="1909">
                  <c:v>0.16519255265650026</c:v>
                </c:pt>
                <c:pt idx="1910">
                  <c:v>0.1652729143150993</c:v>
                </c:pt>
                <c:pt idx="1911">
                  <c:v>0.16542945969214684</c:v>
                </c:pt>
                <c:pt idx="1912">
                  <c:v>0.16543931318625707</c:v>
                </c:pt>
                <c:pt idx="1913">
                  <c:v>0.1653591567925301</c:v>
                </c:pt>
                <c:pt idx="1914">
                  <c:v>0.16530675070991546</c:v>
                </c:pt>
                <c:pt idx="1915">
                  <c:v>0.16526695989235471</c:v>
                </c:pt>
                <c:pt idx="1916">
                  <c:v>0.16535309428047265</c:v>
                </c:pt>
                <c:pt idx="1917">
                  <c:v>0.16540821848558168</c:v>
                </c:pt>
                <c:pt idx="1918">
                  <c:v>0.16533823861905786</c:v>
                </c:pt>
                <c:pt idx="1919">
                  <c:v>0.16529964020227317</c:v>
                </c:pt>
                <c:pt idx="1920">
                  <c:v>0.16536483536574501</c:v>
                </c:pt>
                <c:pt idx="1921">
                  <c:v>0.16534451595603625</c:v>
                </c:pt>
                <c:pt idx="1922">
                  <c:v>0.1654301922057792</c:v>
                </c:pt>
                <c:pt idx="1923">
                  <c:v>0.16542975278775685</c:v>
                </c:pt>
                <c:pt idx="1924">
                  <c:v>0.16543131326923308</c:v>
                </c:pt>
                <c:pt idx="1925">
                  <c:v>0.16546933418115822</c:v>
                </c:pt>
                <c:pt idx="1926">
                  <c:v>0.16549112147386033</c:v>
                </c:pt>
                <c:pt idx="1927">
                  <c:v>0.16558328853056667</c:v>
                </c:pt>
                <c:pt idx="1928">
                  <c:v>0.16550325751037931</c:v>
                </c:pt>
                <c:pt idx="1929">
                  <c:v>0.16558646200723759</c:v>
                </c:pt>
                <c:pt idx="1930">
                  <c:v>0.16550975269511856</c:v>
                </c:pt>
                <c:pt idx="1931">
                  <c:v>0.16555464585289151</c:v>
                </c:pt>
                <c:pt idx="1932">
                  <c:v>0.16548541790933041</c:v>
                </c:pt>
                <c:pt idx="1933">
                  <c:v>0.16553617850567426</c:v>
                </c:pt>
                <c:pt idx="1934">
                  <c:v>0.16554225875915643</c:v>
                </c:pt>
                <c:pt idx="1935">
                  <c:v>0.1654906289541993</c:v>
                </c:pt>
                <c:pt idx="1936">
                  <c:v>0.16555733705916545</c:v>
                </c:pt>
                <c:pt idx="1937">
                  <c:v>0.16554628568799928</c:v>
                </c:pt>
                <c:pt idx="1938">
                  <c:v>0.1654880297525812</c:v>
                </c:pt>
                <c:pt idx="1939">
                  <c:v>0.16554406649872691</c:v>
                </c:pt>
                <c:pt idx="1940">
                  <c:v>0.16549527143828957</c:v>
                </c:pt>
                <c:pt idx="1941">
                  <c:v>0.16548346969468472</c:v>
                </c:pt>
                <c:pt idx="1942">
                  <c:v>0.16547182345758429</c:v>
                </c:pt>
                <c:pt idx="1943">
                  <c:v>0.16545114458406401</c:v>
                </c:pt>
                <c:pt idx="1944">
                  <c:v>0.16538138412152045</c:v>
                </c:pt>
                <c:pt idx="1945">
                  <c:v>0.16532322974823405</c:v>
                </c:pt>
                <c:pt idx="1946">
                  <c:v>0.16539811045533923</c:v>
                </c:pt>
                <c:pt idx="1947">
                  <c:v>0.16551363172411432</c:v>
                </c:pt>
                <c:pt idx="1948">
                  <c:v>0.16545095474251001</c:v>
                </c:pt>
                <c:pt idx="1949">
                  <c:v>0.16536698033464153</c:v>
                </c:pt>
                <c:pt idx="1950">
                  <c:v>0.1654002846855088</c:v>
                </c:pt>
                <c:pt idx="1951">
                  <c:v>0.16538172311318697</c:v>
                </c:pt>
                <c:pt idx="1952">
                  <c:v>0.16540858843403938</c:v>
                </c:pt>
                <c:pt idx="1953">
                  <c:v>0.16542996580625352</c:v>
                </c:pt>
                <c:pt idx="1954">
                  <c:v>0.16541491561379831</c:v>
                </c:pt>
                <c:pt idx="1955">
                  <c:v>0.16536987719898796</c:v>
                </c:pt>
                <c:pt idx="1956">
                  <c:v>0.16529754587302922</c:v>
                </c:pt>
                <c:pt idx="1957">
                  <c:v>0.16523541811286435</c:v>
                </c:pt>
                <c:pt idx="1958">
                  <c:v>0.16520531275603728</c:v>
                </c:pt>
                <c:pt idx="1959">
                  <c:v>0.16516741069472879</c:v>
                </c:pt>
                <c:pt idx="1960">
                  <c:v>0.16529719605535659</c:v>
                </c:pt>
                <c:pt idx="1961">
                  <c:v>0.16531697897323533</c:v>
                </c:pt>
                <c:pt idx="1962">
                  <c:v>0.16531910849085876</c:v>
                </c:pt>
                <c:pt idx="1963">
                  <c:v>0.16525983832755206</c:v>
                </c:pt>
                <c:pt idx="1964">
                  <c:v>0.16536049636668376</c:v>
                </c:pt>
                <c:pt idx="1965">
                  <c:v>0.16527701525380875</c:v>
                </c:pt>
                <c:pt idx="1966">
                  <c:v>0.16523115262753035</c:v>
                </c:pt>
                <c:pt idx="1967">
                  <c:v>0.16538850833876326</c:v>
                </c:pt>
                <c:pt idx="1968">
                  <c:v>0.16537511229594659</c:v>
                </c:pt>
                <c:pt idx="1969">
                  <c:v>0.16529942521788776</c:v>
                </c:pt>
                <c:pt idx="1970">
                  <c:v>0.16531901713319613</c:v>
                </c:pt>
                <c:pt idx="1971">
                  <c:v>0.16524921450717087</c:v>
                </c:pt>
                <c:pt idx="1972">
                  <c:v>0.16525442840395876</c:v>
                </c:pt>
                <c:pt idx="1973">
                  <c:v>0.16526764110381389</c:v>
                </c:pt>
                <c:pt idx="1974">
                  <c:v>0.16535988171730645</c:v>
                </c:pt>
                <c:pt idx="1975">
                  <c:v>0.16541332882579768</c:v>
                </c:pt>
                <c:pt idx="1976">
                  <c:v>0.16540292270925819</c:v>
                </c:pt>
                <c:pt idx="1977">
                  <c:v>0.16540883785925306</c:v>
                </c:pt>
                <c:pt idx="1978">
                  <c:v>0.16534836361295743</c:v>
                </c:pt>
                <c:pt idx="1979">
                  <c:v>0.16543533869155505</c:v>
                </c:pt>
                <c:pt idx="1980">
                  <c:v>0.16558419736948898</c:v>
                </c:pt>
                <c:pt idx="1981">
                  <c:v>0.16556005979937824</c:v>
                </c:pt>
                <c:pt idx="1982">
                  <c:v>0.16557390898481808</c:v>
                </c:pt>
                <c:pt idx="1983">
                  <c:v>0.1655525102252858</c:v>
                </c:pt>
                <c:pt idx="1984">
                  <c:v>0.16567106364201992</c:v>
                </c:pt>
                <c:pt idx="1985">
                  <c:v>0.1656553176059897</c:v>
                </c:pt>
                <c:pt idx="1986">
                  <c:v>0.16567453584045383</c:v>
                </c:pt>
                <c:pt idx="1987">
                  <c:v>0.16567725739825415</c:v>
                </c:pt>
                <c:pt idx="1988">
                  <c:v>0.16577269183086979</c:v>
                </c:pt>
                <c:pt idx="1989">
                  <c:v>0.16591499597736667</c:v>
                </c:pt>
                <c:pt idx="1990">
                  <c:v>0.16593066035610138</c:v>
                </c:pt>
                <c:pt idx="1991">
                  <c:v>0.16604085351604361</c:v>
                </c:pt>
                <c:pt idx="1992">
                  <c:v>0.1660427482025785</c:v>
                </c:pt>
                <c:pt idx="1993">
                  <c:v>0.16608874449346417</c:v>
                </c:pt>
                <c:pt idx="1994">
                  <c:v>0.16609949164243665</c:v>
                </c:pt>
                <c:pt idx="1995">
                  <c:v>0.16610449444112207</c:v>
                </c:pt>
                <c:pt idx="1996">
                  <c:v>0.16613343839778136</c:v>
                </c:pt>
                <c:pt idx="1997">
                  <c:v>0.16608198558604087</c:v>
                </c:pt>
                <c:pt idx="1998">
                  <c:v>0.16608186428066601</c:v>
                </c:pt>
                <c:pt idx="1999">
                  <c:v>0.16604232193424229</c:v>
                </c:pt>
                <c:pt idx="2000">
                  <c:v>0.16613921923082925</c:v>
                </c:pt>
                <c:pt idx="2001">
                  <c:v>0.16628069273262491</c:v>
                </c:pt>
                <c:pt idx="2002">
                  <c:v>0.16629857008773244</c:v>
                </c:pt>
                <c:pt idx="2003">
                  <c:v>0.16622902582368315</c:v>
                </c:pt>
                <c:pt idx="2004">
                  <c:v>0.16615612198755028</c:v>
                </c:pt>
                <c:pt idx="2005">
                  <c:v>0.16620986142324004</c:v>
                </c:pt>
                <c:pt idx="2006">
                  <c:v>0.16624283659471722</c:v>
                </c:pt>
                <c:pt idx="2007">
                  <c:v>0.1661936935966708</c:v>
                </c:pt>
                <c:pt idx="2008">
                  <c:v>0.16613022605641037</c:v>
                </c:pt>
                <c:pt idx="2009">
                  <c:v>0.16613417352150442</c:v>
                </c:pt>
                <c:pt idx="2010">
                  <c:v>0.16612196846192473</c:v>
                </c:pt>
                <c:pt idx="2011">
                  <c:v>0.16604089710841924</c:v>
                </c:pt>
                <c:pt idx="2012">
                  <c:v>0.16599528970463062</c:v>
                </c:pt>
                <c:pt idx="2013">
                  <c:v>0.16606341516787801</c:v>
                </c:pt>
                <c:pt idx="2014">
                  <c:v>0.1660361811911977</c:v>
                </c:pt>
                <c:pt idx="2015">
                  <c:v>0.16596236946055157</c:v>
                </c:pt>
                <c:pt idx="2016">
                  <c:v>0.16591724895018056</c:v>
                </c:pt>
                <c:pt idx="2017">
                  <c:v>0.16596073215632215</c:v>
                </c:pt>
                <c:pt idx="2018">
                  <c:v>0.1659529129907166</c:v>
                </c:pt>
                <c:pt idx="2019">
                  <c:v>0.16589096083887275</c:v>
                </c:pt>
                <c:pt idx="2020">
                  <c:v>0.16592378915376374</c:v>
                </c:pt>
                <c:pt idx="2021">
                  <c:v>0.16586844181730348</c:v>
                </c:pt>
                <c:pt idx="2022">
                  <c:v>0.16589718972627901</c:v>
                </c:pt>
                <c:pt idx="2023">
                  <c:v>0.16585579922326382</c:v>
                </c:pt>
                <c:pt idx="2024">
                  <c:v>0.1658738563417774</c:v>
                </c:pt>
                <c:pt idx="2025">
                  <c:v>0.16580853701275053</c:v>
                </c:pt>
                <c:pt idx="2026">
                  <c:v>0.16573216002149219</c:v>
                </c:pt>
                <c:pt idx="2027">
                  <c:v>0.165740394833399</c:v>
                </c:pt>
                <c:pt idx="2028">
                  <c:v>0.16567498364713021</c:v>
                </c:pt>
                <c:pt idx="2029">
                  <c:v>0.16578897479051408</c:v>
                </c:pt>
                <c:pt idx="2030">
                  <c:v>0.16571807994772683</c:v>
                </c:pt>
                <c:pt idx="2031">
                  <c:v>0.16568229873160106</c:v>
                </c:pt>
                <c:pt idx="2032">
                  <c:v>0.16567078390116025</c:v>
                </c:pt>
                <c:pt idx="2033">
                  <c:v>0.1657684505991944</c:v>
                </c:pt>
                <c:pt idx="2034">
                  <c:v>0.16579993134969376</c:v>
                </c:pt>
                <c:pt idx="2035">
                  <c:v>0.16586305441644839</c:v>
                </c:pt>
                <c:pt idx="2036">
                  <c:v>0.16584830518160379</c:v>
                </c:pt>
                <c:pt idx="2037">
                  <c:v>0.16579205079592349</c:v>
                </c:pt>
                <c:pt idx="2038">
                  <c:v>0.16572493836042032</c:v>
                </c:pt>
                <c:pt idx="2039">
                  <c:v>0.16580272663791917</c:v>
                </c:pt>
                <c:pt idx="2040">
                  <c:v>0.16576778837203476</c:v>
                </c:pt>
                <c:pt idx="2041">
                  <c:v>0.16579549468626295</c:v>
                </c:pt>
                <c:pt idx="2042">
                  <c:v>0.16577026777026008</c:v>
                </c:pt>
                <c:pt idx="2043">
                  <c:v>0.16569420032206125</c:v>
                </c:pt>
                <c:pt idx="2044">
                  <c:v>0.16576456346446428</c:v>
                </c:pt>
                <c:pt idx="2045">
                  <c:v>0.16569065692925303</c:v>
                </c:pt>
                <c:pt idx="2046">
                  <c:v>0.16562727597741236</c:v>
                </c:pt>
                <c:pt idx="2047">
                  <c:v>0.16567705756221771</c:v>
                </c:pt>
                <c:pt idx="2048">
                  <c:v>0.16566185910068551</c:v>
                </c:pt>
                <c:pt idx="2049">
                  <c:v>0.16565044251882619</c:v>
                </c:pt>
                <c:pt idx="2050">
                  <c:v>0.16568671131648979</c:v>
                </c:pt>
                <c:pt idx="2051">
                  <c:v>0.16573511903433463</c:v>
                </c:pt>
                <c:pt idx="2052">
                  <c:v>0.16575690230093115</c:v>
                </c:pt>
                <c:pt idx="2053">
                  <c:v>0.16586845060075356</c:v>
                </c:pt>
                <c:pt idx="2054">
                  <c:v>0.16589864578631192</c:v>
                </c:pt>
                <c:pt idx="2055">
                  <c:v>0.16587285692841727</c:v>
                </c:pt>
                <c:pt idx="2056">
                  <c:v>0.16588115900140685</c:v>
                </c:pt>
                <c:pt idx="2057">
                  <c:v>0.1658312236018476</c:v>
                </c:pt>
                <c:pt idx="2058">
                  <c:v>0.16588957275834637</c:v>
                </c:pt>
                <c:pt idx="2059">
                  <c:v>0.16602266899929405</c:v>
                </c:pt>
                <c:pt idx="2060">
                  <c:v>0.16605301135542794</c:v>
                </c:pt>
                <c:pt idx="2061">
                  <c:v>0.16609748885525935</c:v>
                </c:pt>
                <c:pt idx="2062">
                  <c:v>0.16603621818365566</c:v>
                </c:pt>
                <c:pt idx="2063">
                  <c:v>0.16601375911943894</c:v>
                </c:pt>
                <c:pt idx="2064">
                  <c:v>0.16598934294639606</c:v>
                </c:pt>
                <c:pt idx="2065">
                  <c:v>0.16605479849644059</c:v>
                </c:pt>
                <c:pt idx="2066">
                  <c:v>0.16598454903687679</c:v>
                </c:pt>
                <c:pt idx="2067">
                  <c:v>0.16597798134550124</c:v>
                </c:pt>
                <c:pt idx="2068">
                  <c:v>0.16602449870608024</c:v>
                </c:pt>
                <c:pt idx="2069">
                  <c:v>0.16600771431050704</c:v>
                </c:pt>
                <c:pt idx="2070">
                  <c:v>0.16606166944802722</c:v>
                </c:pt>
                <c:pt idx="2071">
                  <c:v>0.16609490189668252</c:v>
                </c:pt>
                <c:pt idx="2072">
                  <c:v>0.16608770211202739</c:v>
                </c:pt>
                <c:pt idx="2073">
                  <c:v>0.16604044268517792</c:v>
                </c:pt>
                <c:pt idx="2074">
                  <c:v>0.1660877908525015</c:v>
                </c:pt>
                <c:pt idx="2075">
                  <c:v>0.16612080483213054</c:v>
                </c:pt>
                <c:pt idx="2076">
                  <c:v>0.16604177088063465</c:v>
                </c:pt>
                <c:pt idx="2077">
                  <c:v>0.16597007660769925</c:v>
                </c:pt>
                <c:pt idx="2078">
                  <c:v>0.16590100143862996</c:v>
                </c:pt>
                <c:pt idx="2079">
                  <c:v>0.16597223220712198</c:v>
                </c:pt>
                <c:pt idx="2080">
                  <c:v>0.16591510443619489</c:v>
                </c:pt>
                <c:pt idx="2081">
                  <c:v>0.16605313134771751</c:v>
                </c:pt>
                <c:pt idx="2082">
                  <c:v>0.16599674094665465</c:v>
                </c:pt>
                <c:pt idx="2083">
                  <c:v>0.16593302498505896</c:v>
                </c:pt>
                <c:pt idx="2084">
                  <c:v>0.16593882290756598</c:v>
                </c:pt>
                <c:pt idx="2085">
                  <c:v>0.16589346367662713</c:v>
                </c:pt>
                <c:pt idx="2086">
                  <c:v>0.16583602404878897</c:v>
                </c:pt>
                <c:pt idx="2087">
                  <c:v>0.16578127863603806</c:v>
                </c:pt>
                <c:pt idx="2088">
                  <c:v>0.16580115307372933</c:v>
                </c:pt>
                <c:pt idx="2089">
                  <c:v>0.16575049822873436</c:v>
                </c:pt>
                <c:pt idx="2090">
                  <c:v>0.16581964611345504</c:v>
                </c:pt>
                <c:pt idx="2091">
                  <c:v>0.16585053972000105</c:v>
                </c:pt>
                <c:pt idx="2092">
                  <c:v>0.16585705252678346</c:v>
                </c:pt>
                <c:pt idx="2093">
                  <c:v>0.16577816415344049</c:v>
                </c:pt>
                <c:pt idx="2094">
                  <c:v>0.16571178004291626</c:v>
                </c:pt>
                <c:pt idx="2095">
                  <c:v>0.16565565560943035</c:v>
                </c:pt>
                <c:pt idx="2096">
                  <c:v>0.16563152510070506</c:v>
                </c:pt>
                <c:pt idx="2097">
                  <c:v>0.16567556651321264</c:v>
                </c:pt>
                <c:pt idx="2098">
                  <c:v>0.16568497752071462</c:v>
                </c:pt>
                <c:pt idx="2099">
                  <c:v>0.16570677392926103</c:v>
                </c:pt>
                <c:pt idx="2100">
                  <c:v>0.16566826681301525</c:v>
                </c:pt>
                <c:pt idx="2101">
                  <c:v>0.16560491393267987</c:v>
                </c:pt>
                <c:pt idx="2102">
                  <c:v>0.1655376963301104</c:v>
                </c:pt>
                <c:pt idx="2103">
                  <c:v>0.16563228494361704</c:v>
                </c:pt>
                <c:pt idx="2104">
                  <c:v>0.16561594989209977</c:v>
                </c:pt>
                <c:pt idx="2105">
                  <c:v>0.16559021894572698</c:v>
                </c:pt>
                <c:pt idx="2106">
                  <c:v>0.16559980566842333</c:v>
                </c:pt>
                <c:pt idx="2107">
                  <c:v>0.16563923988777135</c:v>
                </c:pt>
                <c:pt idx="2108">
                  <c:v>0.16572027132668549</c:v>
                </c:pt>
                <c:pt idx="2109">
                  <c:v>0.16564349671015324</c:v>
                </c:pt>
                <c:pt idx="2110">
                  <c:v>0.16571809271570448</c:v>
                </c:pt>
                <c:pt idx="2111">
                  <c:v>0.16564534258727151</c:v>
                </c:pt>
                <c:pt idx="2112">
                  <c:v>0.16563853176046436</c:v>
                </c:pt>
                <c:pt idx="2113">
                  <c:v>0.16556877756438018</c:v>
                </c:pt>
                <c:pt idx="2114">
                  <c:v>0.16551091242347155</c:v>
                </c:pt>
                <c:pt idx="2115">
                  <c:v>0.16551251851752014</c:v>
                </c:pt>
                <c:pt idx="2116">
                  <c:v>0.1655577372498917</c:v>
                </c:pt>
                <c:pt idx="2117">
                  <c:v>0.16551382564577863</c:v>
                </c:pt>
                <c:pt idx="2118">
                  <c:v>0.16551475999446713</c:v>
                </c:pt>
                <c:pt idx="2119">
                  <c:v>0.16550062593114792</c:v>
                </c:pt>
                <c:pt idx="2120">
                  <c:v>0.16550883725773904</c:v>
                </c:pt>
                <c:pt idx="2121">
                  <c:v>0.16545615029326546</c:v>
                </c:pt>
                <c:pt idx="2122">
                  <c:v>0.16545697064973305</c:v>
                </c:pt>
                <c:pt idx="2123">
                  <c:v>0.16543208425391681</c:v>
                </c:pt>
                <c:pt idx="2124">
                  <c:v>0.16538363589818236</c:v>
                </c:pt>
                <c:pt idx="2125">
                  <c:v>0.16547205514224925</c:v>
                </c:pt>
                <c:pt idx="2126">
                  <c:v>0.16548309940673583</c:v>
                </c:pt>
                <c:pt idx="2127">
                  <c:v>0.16555470542937425</c:v>
                </c:pt>
                <c:pt idx="2128">
                  <c:v>0.16561743608627841</c:v>
                </c:pt>
                <c:pt idx="2129">
                  <c:v>0.16557117454634476</c:v>
                </c:pt>
                <c:pt idx="2130">
                  <c:v>0.16566490240404691</c:v>
                </c:pt>
                <c:pt idx="2131">
                  <c:v>0.16574881087923837</c:v>
                </c:pt>
                <c:pt idx="2132">
                  <c:v>0.16582704381612007</c:v>
                </c:pt>
                <c:pt idx="2133">
                  <c:v>0.16581059201601026</c:v>
                </c:pt>
                <c:pt idx="2134">
                  <c:v>0.16577685481630092</c:v>
                </c:pt>
                <c:pt idx="2135">
                  <c:v>0.16574280608325626</c:v>
                </c:pt>
                <c:pt idx="2136">
                  <c:v>0.16572815196838647</c:v>
                </c:pt>
                <c:pt idx="2137">
                  <c:v>0.16565725432716474</c:v>
                </c:pt>
                <c:pt idx="2138">
                  <c:v>0.1656903207954015</c:v>
                </c:pt>
                <c:pt idx="2139">
                  <c:v>0.16565022929960521</c:v>
                </c:pt>
                <c:pt idx="2140">
                  <c:v>0.1657071218495568</c:v>
                </c:pt>
                <c:pt idx="2141">
                  <c:v>0.16574176291464138</c:v>
                </c:pt>
                <c:pt idx="2142">
                  <c:v>0.16572750526693589</c:v>
                </c:pt>
                <c:pt idx="2143">
                  <c:v>0.16568199247505511</c:v>
                </c:pt>
                <c:pt idx="2144">
                  <c:v>0.16564210141780381</c:v>
                </c:pt>
                <c:pt idx="2145">
                  <c:v>0.16573625845061515</c:v>
                </c:pt>
                <c:pt idx="2146">
                  <c:v>0.16568185326753054</c:v>
                </c:pt>
                <c:pt idx="2147">
                  <c:v>0.16560486226827206</c:v>
                </c:pt>
                <c:pt idx="2148">
                  <c:v>0.16564137593752992</c:v>
                </c:pt>
                <c:pt idx="2149">
                  <c:v>0.16570016714677674</c:v>
                </c:pt>
                <c:pt idx="2150">
                  <c:v>0.16569080419926946</c:v>
                </c:pt>
                <c:pt idx="2151">
                  <c:v>0.16561791304245652</c:v>
                </c:pt>
                <c:pt idx="2152">
                  <c:v>0.16568845169404292</c:v>
                </c:pt>
                <c:pt idx="2153">
                  <c:v>0.16575357461562731</c:v>
                </c:pt>
                <c:pt idx="2154">
                  <c:v>0.16571263058591293</c:v>
                </c:pt>
                <c:pt idx="2155">
                  <c:v>0.16583566920286527</c:v>
                </c:pt>
                <c:pt idx="2156">
                  <c:v>0.16591734262133931</c:v>
                </c:pt>
                <c:pt idx="2157">
                  <c:v>0.16592348909569618</c:v>
                </c:pt>
                <c:pt idx="2158">
                  <c:v>0.16596030239770021</c:v>
                </c:pt>
                <c:pt idx="2159">
                  <c:v>0.16595307690989675</c:v>
                </c:pt>
                <c:pt idx="2160">
                  <c:v>0.16591167861117462</c:v>
                </c:pt>
                <c:pt idx="2161">
                  <c:v>0.16587933118488737</c:v>
                </c:pt>
                <c:pt idx="2162">
                  <c:v>0.16583459771261039</c:v>
                </c:pt>
                <c:pt idx="2163">
                  <c:v>0.16581389634879248</c:v>
                </c:pt>
                <c:pt idx="2164">
                  <c:v>0.16593029794158332</c:v>
                </c:pt>
                <c:pt idx="2165">
                  <c:v>0.16595769200549204</c:v>
                </c:pt>
                <c:pt idx="2166">
                  <c:v>0.16603608087627697</c:v>
                </c:pt>
                <c:pt idx="2167">
                  <c:v>0.16608220027843357</c:v>
                </c:pt>
                <c:pt idx="2168">
                  <c:v>0.16614962939103459</c:v>
                </c:pt>
                <c:pt idx="2169">
                  <c:v>0.16607451536208861</c:v>
                </c:pt>
                <c:pt idx="2170">
                  <c:v>0.16603840876673043</c:v>
                </c:pt>
                <c:pt idx="2171">
                  <c:v>0.16598702097995491</c:v>
                </c:pt>
                <c:pt idx="2172">
                  <c:v>0.16600715566178209</c:v>
                </c:pt>
                <c:pt idx="2173">
                  <c:v>0.16596048819489054</c:v>
                </c:pt>
                <c:pt idx="2174">
                  <c:v>0.16600180149191154</c:v>
                </c:pt>
                <c:pt idx="2175">
                  <c:v>0.16600648579726282</c:v>
                </c:pt>
                <c:pt idx="2176">
                  <c:v>0.16594464636658157</c:v>
                </c:pt>
                <c:pt idx="2177">
                  <c:v>0.16589056970467964</c:v>
                </c:pt>
                <c:pt idx="2178">
                  <c:v>0.16586017923582269</c:v>
                </c:pt>
                <c:pt idx="2179">
                  <c:v>0.16579551546356242</c:v>
                </c:pt>
                <c:pt idx="2180">
                  <c:v>0.16585787412020878</c:v>
                </c:pt>
                <c:pt idx="2181">
                  <c:v>0.16587668608341488</c:v>
                </c:pt>
                <c:pt idx="2182">
                  <c:v>0.16589812746289218</c:v>
                </c:pt>
                <c:pt idx="2183">
                  <c:v>0.16596279854824142</c:v>
                </c:pt>
                <c:pt idx="2184">
                  <c:v>0.16598441557390359</c:v>
                </c:pt>
                <c:pt idx="2185">
                  <c:v>0.16591524888452294</c:v>
                </c:pt>
                <c:pt idx="2186">
                  <c:v>0.16588616172447052</c:v>
                </c:pt>
                <c:pt idx="2187">
                  <c:v>0.16582418719575898</c:v>
                </c:pt>
                <c:pt idx="2188">
                  <c:v>0.16581452537015931</c:v>
                </c:pt>
                <c:pt idx="2189">
                  <c:v>0.16584152388896553</c:v>
                </c:pt>
                <c:pt idx="2190">
                  <c:v>0.16582922190877716</c:v>
                </c:pt>
                <c:pt idx="2191">
                  <c:v>0.165798382362636</c:v>
                </c:pt>
                <c:pt idx="2192">
                  <c:v>0.16582062272471684</c:v>
                </c:pt>
                <c:pt idx="2193">
                  <c:v>0.16584661549834323</c:v>
                </c:pt>
                <c:pt idx="2194">
                  <c:v>0.16577248118881718</c:v>
                </c:pt>
                <c:pt idx="2195">
                  <c:v>0.16587780469866453</c:v>
                </c:pt>
                <c:pt idx="2196">
                  <c:v>0.16596802915043524</c:v>
                </c:pt>
                <c:pt idx="2197">
                  <c:v>0.16600726039915392</c:v>
                </c:pt>
                <c:pt idx="2198">
                  <c:v>0.16600529856380569</c:v>
                </c:pt>
                <c:pt idx="2199">
                  <c:v>0.16607609064167708</c:v>
                </c:pt>
                <c:pt idx="2200">
                  <c:v>0.16615852654326552</c:v>
                </c:pt>
                <c:pt idx="2201">
                  <c:v>0.16609938390367732</c:v>
                </c:pt>
                <c:pt idx="2202">
                  <c:v>0.16604048622019446</c:v>
                </c:pt>
                <c:pt idx="2203">
                  <c:v>0.1660026637543105</c:v>
                </c:pt>
                <c:pt idx="2204">
                  <c:v>0.16598581345832036</c:v>
                </c:pt>
                <c:pt idx="2205">
                  <c:v>0.16592245434083971</c:v>
                </c:pt>
                <c:pt idx="2206">
                  <c:v>0.16593685721502308</c:v>
                </c:pt>
                <c:pt idx="2207">
                  <c:v>0.16604085011684952</c:v>
                </c:pt>
                <c:pt idx="2208">
                  <c:v>0.16605267245025224</c:v>
                </c:pt>
                <c:pt idx="2209">
                  <c:v>0.16609704593766217</c:v>
                </c:pt>
                <c:pt idx="2210">
                  <c:v>0.16610624510326663</c:v>
                </c:pt>
                <c:pt idx="2211">
                  <c:v>0.16603166030508962</c:v>
                </c:pt>
                <c:pt idx="2212">
                  <c:v>0.16601334023557987</c:v>
                </c:pt>
                <c:pt idx="2213">
                  <c:v>0.16597151598217233</c:v>
                </c:pt>
                <c:pt idx="2214">
                  <c:v>0.16598725335580186</c:v>
                </c:pt>
                <c:pt idx="2215">
                  <c:v>0.16592401878985127</c:v>
                </c:pt>
                <c:pt idx="2216">
                  <c:v>0.16591419814528369</c:v>
                </c:pt>
                <c:pt idx="2217">
                  <c:v>0.16587340832112948</c:v>
                </c:pt>
                <c:pt idx="2218">
                  <c:v>0.16593980887350102</c:v>
                </c:pt>
                <c:pt idx="2219">
                  <c:v>0.16592700919053197</c:v>
                </c:pt>
                <c:pt idx="2220">
                  <c:v>0.16588997746880552</c:v>
                </c:pt>
                <c:pt idx="2221">
                  <c:v>0.16585708269292146</c:v>
                </c:pt>
                <c:pt idx="2222">
                  <c:v>0.16580504941185872</c:v>
                </c:pt>
                <c:pt idx="2223">
                  <c:v>0.16581837318564702</c:v>
                </c:pt>
                <c:pt idx="2224">
                  <c:v>0.16587711644672465</c:v>
                </c:pt>
                <c:pt idx="2225">
                  <c:v>0.16597085591194682</c:v>
                </c:pt>
                <c:pt idx="2226">
                  <c:v>0.1659386807866324</c:v>
                </c:pt>
                <c:pt idx="2227">
                  <c:v>0.16588363388673363</c:v>
                </c:pt>
                <c:pt idx="2228">
                  <c:v>0.16592935337699252</c:v>
                </c:pt>
                <c:pt idx="2229">
                  <c:v>0.16587740871567522</c:v>
                </c:pt>
                <c:pt idx="2230">
                  <c:v>0.16590138233735405</c:v>
                </c:pt>
                <c:pt idx="2231">
                  <c:v>0.16584100496067711</c:v>
                </c:pt>
                <c:pt idx="2232">
                  <c:v>0.16581123825598176</c:v>
                </c:pt>
                <c:pt idx="2233">
                  <c:v>0.16586576097087594</c:v>
                </c:pt>
                <c:pt idx="2234">
                  <c:v>0.16580853513475241</c:v>
                </c:pt>
                <c:pt idx="2235">
                  <c:v>0.16584062298818997</c:v>
                </c:pt>
                <c:pt idx="2236">
                  <c:v>0.16590986539805216</c:v>
                </c:pt>
                <c:pt idx="2237">
                  <c:v>0.16595011030517254</c:v>
                </c:pt>
                <c:pt idx="2238">
                  <c:v>0.16588682871694743</c:v>
                </c:pt>
                <c:pt idx="2239">
                  <c:v>0.16587273929527327</c:v>
                </c:pt>
                <c:pt idx="2240">
                  <c:v>0.16591446449395542</c:v>
                </c:pt>
                <c:pt idx="2241">
                  <c:v>0.16585589321333363</c:v>
                </c:pt>
                <c:pt idx="2242">
                  <c:v>0.16587533400288856</c:v>
                </c:pt>
                <c:pt idx="2243">
                  <c:v>0.16583220033396934</c:v>
                </c:pt>
                <c:pt idx="2244">
                  <c:v>0.16576926932526295</c:v>
                </c:pt>
                <c:pt idx="2245">
                  <c:v>0.16576925568052431</c:v>
                </c:pt>
                <c:pt idx="2246">
                  <c:v>0.16575505209602451</c:v>
                </c:pt>
                <c:pt idx="2247">
                  <c:v>0.16576204363593153</c:v>
                </c:pt>
                <c:pt idx="2248">
                  <c:v>0.16574185543009295</c:v>
                </c:pt>
                <c:pt idx="2249">
                  <c:v>0.16570092636441969</c:v>
                </c:pt>
                <c:pt idx="2250">
                  <c:v>0.16572423780215889</c:v>
                </c:pt>
                <c:pt idx="2251">
                  <c:v>0.16571740050118194</c:v>
                </c:pt>
                <c:pt idx="2252">
                  <c:v>0.16569299556983502</c:v>
                </c:pt>
                <c:pt idx="2253">
                  <c:v>0.16567834565454856</c:v>
                </c:pt>
                <c:pt idx="2254">
                  <c:v>0.16561895710021601</c:v>
                </c:pt>
                <c:pt idx="2255">
                  <c:v>0.16554716134802197</c:v>
                </c:pt>
                <c:pt idx="2256">
                  <c:v>0.16554680425963428</c:v>
                </c:pt>
                <c:pt idx="2257">
                  <c:v>0.16560606830645866</c:v>
                </c:pt>
                <c:pt idx="2258">
                  <c:v>0.16562712493224854</c:v>
                </c:pt>
                <c:pt idx="2259">
                  <c:v>0.16556266865119276</c:v>
                </c:pt>
                <c:pt idx="2260">
                  <c:v>0.16563636597737261</c:v>
                </c:pt>
                <c:pt idx="2261">
                  <c:v>0.16556686219457997</c:v>
                </c:pt>
                <c:pt idx="2262">
                  <c:v>0.1656325926265011</c:v>
                </c:pt>
                <c:pt idx="2263">
                  <c:v>0.16567134033523231</c:v>
                </c:pt>
                <c:pt idx="2264">
                  <c:v>0.1656775648823148</c:v>
                </c:pt>
                <c:pt idx="2265">
                  <c:v>0.1656701305112275</c:v>
                </c:pt>
                <c:pt idx="2266">
                  <c:v>0.1657839657434122</c:v>
                </c:pt>
                <c:pt idx="2267">
                  <c:v>0.16585059719114403</c:v>
                </c:pt>
                <c:pt idx="2268">
                  <c:v>0.16591932157457598</c:v>
                </c:pt>
                <c:pt idx="2269">
                  <c:v>0.16597435449475698</c:v>
                </c:pt>
                <c:pt idx="2270">
                  <c:v>0.16593556522907318</c:v>
                </c:pt>
                <c:pt idx="2271">
                  <c:v>0.16594797680243908</c:v>
                </c:pt>
                <c:pt idx="2272">
                  <c:v>0.16595522724732631</c:v>
                </c:pt>
                <c:pt idx="2273">
                  <c:v>0.16594340519348891</c:v>
                </c:pt>
                <c:pt idx="2274">
                  <c:v>0.16603747674856689</c:v>
                </c:pt>
                <c:pt idx="2275">
                  <c:v>0.16610515181165494</c:v>
                </c:pt>
                <c:pt idx="2276">
                  <c:v>0.16607387017437164</c:v>
                </c:pt>
                <c:pt idx="2277">
                  <c:v>0.16607014447099139</c:v>
                </c:pt>
                <c:pt idx="2278">
                  <c:v>0.16599810682628011</c:v>
                </c:pt>
                <c:pt idx="2279">
                  <c:v>0.1660566508675359</c:v>
                </c:pt>
                <c:pt idx="2280">
                  <c:v>0.16599459944260173</c:v>
                </c:pt>
                <c:pt idx="2281">
                  <c:v>0.16602913644034861</c:v>
                </c:pt>
                <c:pt idx="2282">
                  <c:v>0.16613503533370136</c:v>
                </c:pt>
                <c:pt idx="2283">
                  <c:v>0.16615545095452824</c:v>
                </c:pt>
                <c:pt idx="2284">
                  <c:v>0.16618821958928451</c:v>
                </c:pt>
                <c:pt idx="2285">
                  <c:v>0.16616787183087134</c:v>
                </c:pt>
                <c:pt idx="2286">
                  <c:v>0.16610924924419296</c:v>
                </c:pt>
                <c:pt idx="2287">
                  <c:v>0.16607347716018828</c:v>
                </c:pt>
                <c:pt idx="2288">
                  <c:v>0.16600860758044814</c:v>
                </c:pt>
                <c:pt idx="2289">
                  <c:v>0.16602360587609943</c:v>
                </c:pt>
                <c:pt idx="2290">
                  <c:v>0.16598086525607103</c:v>
                </c:pt>
                <c:pt idx="2291">
                  <c:v>0.16593317479099734</c:v>
                </c:pt>
                <c:pt idx="2292">
                  <c:v>0.16587187161405295</c:v>
                </c:pt>
                <c:pt idx="2293">
                  <c:v>0.16588674344581769</c:v>
                </c:pt>
                <c:pt idx="2294">
                  <c:v>0.1658719346270956</c:v>
                </c:pt>
                <c:pt idx="2295">
                  <c:v>0.16595174122499057</c:v>
                </c:pt>
                <c:pt idx="2296">
                  <c:v>0.1659602302181383</c:v>
                </c:pt>
                <c:pt idx="2297">
                  <c:v>0.16594824210913536</c:v>
                </c:pt>
                <c:pt idx="2298">
                  <c:v>0.16595758683919751</c:v>
                </c:pt>
                <c:pt idx="2299">
                  <c:v>0.16601115286579748</c:v>
                </c:pt>
                <c:pt idx="2300">
                  <c:v>0.16597588570636268</c:v>
                </c:pt>
                <c:pt idx="2301">
                  <c:v>0.16605702310725176</c:v>
                </c:pt>
                <c:pt idx="2302">
                  <c:v>0.16607873365631901</c:v>
                </c:pt>
                <c:pt idx="2303">
                  <c:v>0.16620741854413193</c:v>
                </c:pt>
                <c:pt idx="2304">
                  <c:v>0.1661669663720397</c:v>
                </c:pt>
                <c:pt idx="2305">
                  <c:v>0.1661799771134872</c:v>
                </c:pt>
                <c:pt idx="2306">
                  <c:v>0.16622723196557668</c:v>
                </c:pt>
                <c:pt idx="2307">
                  <c:v>0.16621465703117017</c:v>
                </c:pt>
                <c:pt idx="2308">
                  <c:v>0.16618701815966183</c:v>
                </c:pt>
                <c:pt idx="2309">
                  <c:v>0.16612510128573499</c:v>
                </c:pt>
                <c:pt idx="2310">
                  <c:v>0.16613570264239744</c:v>
                </c:pt>
                <c:pt idx="2311">
                  <c:v>0.16616401223219823</c:v>
                </c:pt>
                <c:pt idx="2312">
                  <c:v>0.16613247430059647</c:v>
                </c:pt>
                <c:pt idx="2313">
                  <c:v>0.16608926480288436</c:v>
                </c:pt>
                <c:pt idx="2314">
                  <c:v>0.16612380331992074</c:v>
                </c:pt>
                <c:pt idx="2315">
                  <c:v>0.16608094715182151</c:v>
                </c:pt>
                <c:pt idx="2316">
                  <c:v>0.16603230964247523</c:v>
                </c:pt>
                <c:pt idx="2317">
                  <c:v>0.1659869742969054</c:v>
                </c:pt>
                <c:pt idx="2318">
                  <c:v>0.1659440869114838</c:v>
                </c:pt>
                <c:pt idx="2319">
                  <c:v>0.16605875405886208</c:v>
                </c:pt>
                <c:pt idx="2320">
                  <c:v>0.16606628585184927</c:v>
                </c:pt>
                <c:pt idx="2321">
                  <c:v>0.16603888213899565</c:v>
                </c:pt>
                <c:pt idx="2322">
                  <c:v>0.16600059260822636</c:v>
                </c:pt>
                <c:pt idx="2323">
                  <c:v>0.16601604449858287</c:v>
                </c:pt>
                <c:pt idx="2324">
                  <c:v>0.16597202518555434</c:v>
                </c:pt>
                <c:pt idx="2325">
                  <c:v>0.16590102710497465</c:v>
                </c:pt>
                <c:pt idx="2326">
                  <c:v>0.16589450602517455</c:v>
                </c:pt>
                <c:pt idx="2327">
                  <c:v>0.16597703144158202</c:v>
                </c:pt>
                <c:pt idx="2328">
                  <c:v>0.16602547563080658</c:v>
                </c:pt>
                <c:pt idx="2329">
                  <c:v>0.16612708307952742</c:v>
                </c:pt>
                <c:pt idx="2330">
                  <c:v>0.16614731852202394</c:v>
                </c:pt>
                <c:pt idx="2331">
                  <c:v>0.1660946285429887</c:v>
                </c:pt>
                <c:pt idx="2332">
                  <c:v>0.16607430387666752</c:v>
                </c:pt>
                <c:pt idx="2333">
                  <c:v>0.16612038311848193</c:v>
                </c:pt>
                <c:pt idx="2334">
                  <c:v>0.16606773011215145</c:v>
                </c:pt>
                <c:pt idx="2335">
                  <c:v>0.16610618693233017</c:v>
                </c:pt>
                <c:pt idx="2336">
                  <c:v>0.16612859602423397</c:v>
                </c:pt>
                <c:pt idx="2337">
                  <c:v>0.16617121728455969</c:v>
                </c:pt>
                <c:pt idx="2338">
                  <c:v>0.16617978824855995</c:v>
                </c:pt>
                <c:pt idx="2339">
                  <c:v>0.16614715987923404</c:v>
                </c:pt>
                <c:pt idx="2340">
                  <c:v>0.16611517360501007</c:v>
                </c:pt>
                <c:pt idx="2341">
                  <c:v>0.16609222986382643</c:v>
                </c:pt>
                <c:pt idx="2342">
                  <c:v>0.16602840283468318</c:v>
                </c:pt>
                <c:pt idx="2343">
                  <c:v>0.16613723810606243</c:v>
                </c:pt>
                <c:pt idx="2344">
                  <c:v>0.16612284339573341</c:v>
                </c:pt>
                <c:pt idx="2345">
                  <c:v>0.16624749259750174</c:v>
                </c:pt>
                <c:pt idx="2346">
                  <c:v>0.16619077804834584</c:v>
                </c:pt>
                <c:pt idx="2347">
                  <c:v>0.16621945212569722</c:v>
                </c:pt>
                <c:pt idx="2348">
                  <c:v>0.16615236419600835</c:v>
                </c:pt>
                <c:pt idx="2349">
                  <c:v>0.16618062808892836</c:v>
                </c:pt>
                <c:pt idx="2350">
                  <c:v>0.16619074380556251</c:v>
                </c:pt>
                <c:pt idx="2351">
                  <c:v>0.16619352422306397</c:v>
                </c:pt>
                <c:pt idx="2352">
                  <c:v>0.16623592072834384</c:v>
                </c:pt>
                <c:pt idx="2353">
                  <c:v>0.1662746259761409</c:v>
                </c:pt>
                <c:pt idx="2354">
                  <c:v>0.16620734358274</c:v>
                </c:pt>
                <c:pt idx="2355">
                  <c:v>0.1661575461745696</c:v>
                </c:pt>
                <c:pt idx="2356">
                  <c:v>0.16611821342060043</c:v>
                </c:pt>
                <c:pt idx="2357">
                  <c:v>0.16605198664876211</c:v>
                </c:pt>
                <c:pt idx="2358">
                  <c:v>0.16598705716320239</c:v>
                </c:pt>
                <c:pt idx="2359">
                  <c:v>0.1659975486711838</c:v>
                </c:pt>
                <c:pt idx="2360">
                  <c:v>0.1659655998461923</c:v>
                </c:pt>
                <c:pt idx="2361">
                  <c:v>0.16591149796778459</c:v>
                </c:pt>
                <c:pt idx="2362">
                  <c:v>0.1659193611414857</c:v>
                </c:pt>
                <c:pt idx="2363">
                  <c:v>0.16600519695577023</c:v>
                </c:pt>
                <c:pt idx="2364">
                  <c:v>0.1660379789144299</c:v>
                </c:pt>
                <c:pt idx="2365">
                  <c:v>0.16600969571175847</c:v>
                </c:pt>
                <c:pt idx="2366">
                  <c:v>0.16597340614820477</c:v>
                </c:pt>
                <c:pt idx="2367">
                  <c:v>0.1659532151745747</c:v>
                </c:pt>
                <c:pt idx="2368">
                  <c:v>0.16598498047484897</c:v>
                </c:pt>
                <c:pt idx="2369">
                  <c:v>0.1660462488447097</c:v>
                </c:pt>
                <c:pt idx="2370">
                  <c:v>0.16599260100040919</c:v>
                </c:pt>
                <c:pt idx="2371">
                  <c:v>0.16594558028936379</c:v>
                </c:pt>
                <c:pt idx="2372">
                  <c:v>0.16589787469951456</c:v>
                </c:pt>
                <c:pt idx="2373">
                  <c:v>0.16583408284519577</c:v>
                </c:pt>
                <c:pt idx="2374">
                  <c:v>0.16584352386621282</c:v>
                </c:pt>
                <c:pt idx="2375">
                  <c:v>0.1658005035142591</c:v>
                </c:pt>
                <c:pt idx="2376">
                  <c:v>0.16574460354375128</c:v>
                </c:pt>
                <c:pt idx="2377">
                  <c:v>0.16580039038897845</c:v>
                </c:pt>
                <c:pt idx="2378">
                  <c:v>0.16581112257277708</c:v>
                </c:pt>
                <c:pt idx="2379">
                  <c:v>0.16576090400491658</c:v>
                </c:pt>
                <c:pt idx="2380">
                  <c:v>0.16577070469524482</c:v>
                </c:pt>
                <c:pt idx="2381">
                  <c:v>0.16573045149949597</c:v>
                </c:pt>
                <c:pt idx="2382">
                  <c:v>0.16568314221693878</c:v>
                </c:pt>
                <c:pt idx="2383">
                  <c:v>0.16570899132308947</c:v>
                </c:pt>
                <c:pt idx="2384">
                  <c:v>0.16573848380551454</c:v>
                </c:pt>
                <c:pt idx="2385">
                  <c:v>0.16575558083959663</c:v>
                </c:pt>
                <c:pt idx="2386">
                  <c:v>0.16582974073479609</c:v>
                </c:pt>
                <c:pt idx="2387">
                  <c:v>0.16590322271058167</c:v>
                </c:pt>
                <c:pt idx="2388">
                  <c:v>0.16589986543832133</c:v>
                </c:pt>
                <c:pt idx="2389">
                  <c:v>0.16583353738762113</c:v>
                </c:pt>
                <c:pt idx="2390">
                  <c:v>0.16588960590723256</c:v>
                </c:pt>
                <c:pt idx="2391">
                  <c:v>0.16594722021904465</c:v>
                </c:pt>
                <c:pt idx="2392">
                  <c:v>0.1659644191791905</c:v>
                </c:pt>
                <c:pt idx="2393">
                  <c:v>0.16606342596752038</c:v>
                </c:pt>
                <c:pt idx="2394">
                  <c:v>0.16603159470077908</c:v>
                </c:pt>
                <c:pt idx="2395">
                  <c:v>0.16607648087533003</c:v>
                </c:pt>
                <c:pt idx="2396">
                  <c:v>0.16607556058281905</c:v>
                </c:pt>
                <c:pt idx="2397">
                  <c:v>0.16606131017021686</c:v>
                </c:pt>
                <c:pt idx="2398">
                  <c:v>0.16602532931792333</c:v>
                </c:pt>
                <c:pt idx="2399">
                  <c:v>0.16606818995922887</c:v>
                </c:pt>
                <c:pt idx="2400">
                  <c:v>0.16613887172873418</c:v>
                </c:pt>
                <c:pt idx="2401">
                  <c:v>0.16608271179640108</c:v>
                </c:pt>
                <c:pt idx="2402">
                  <c:v>0.16605613310052672</c:v>
                </c:pt>
                <c:pt idx="2403">
                  <c:v>0.166064244049622</c:v>
                </c:pt>
                <c:pt idx="2404">
                  <c:v>0.16610567730545803</c:v>
                </c:pt>
                <c:pt idx="2405">
                  <c:v>0.16604183793152796</c:v>
                </c:pt>
                <c:pt idx="2406">
                  <c:v>0.16609168124579457</c:v>
                </c:pt>
                <c:pt idx="2407">
                  <c:v>0.1661696073472925</c:v>
                </c:pt>
                <c:pt idx="2408">
                  <c:v>0.16624690494636787</c:v>
                </c:pt>
                <c:pt idx="2409">
                  <c:v>0.16624693860150544</c:v>
                </c:pt>
                <c:pt idx="2410">
                  <c:v>0.16619153795261585</c:v>
                </c:pt>
                <c:pt idx="2411">
                  <c:v>0.16619563405291823</c:v>
                </c:pt>
                <c:pt idx="2412">
                  <c:v>0.16622887140933587</c:v>
                </c:pt>
                <c:pt idx="2413">
                  <c:v>0.16633695790776357</c:v>
                </c:pt>
                <c:pt idx="2414">
                  <c:v>0.1663242226051426</c:v>
                </c:pt>
                <c:pt idx="2415">
                  <c:v>0.16626670116776185</c:v>
                </c:pt>
                <c:pt idx="2416">
                  <c:v>0.16625419240089845</c:v>
                </c:pt>
                <c:pt idx="2417">
                  <c:v>0.16637842588697865</c:v>
                </c:pt>
                <c:pt idx="2418">
                  <c:v>0.16635994086848804</c:v>
                </c:pt>
                <c:pt idx="2419">
                  <c:v>0.1663547264338969</c:v>
                </c:pt>
                <c:pt idx="2420">
                  <c:v>0.16629533344959019</c:v>
                </c:pt>
                <c:pt idx="2421">
                  <c:v>0.16631570300117132</c:v>
                </c:pt>
                <c:pt idx="2422">
                  <c:v>0.16628912010838259</c:v>
                </c:pt>
                <c:pt idx="2423">
                  <c:v>0.16624944065570585</c:v>
                </c:pt>
                <c:pt idx="2424">
                  <c:v>0.16625046775195165</c:v>
                </c:pt>
                <c:pt idx="2425">
                  <c:v>0.16618468408680376</c:v>
                </c:pt>
                <c:pt idx="2426">
                  <c:v>0.16625576667425818</c:v>
                </c:pt>
                <c:pt idx="2427">
                  <c:v>0.16628698001337841</c:v>
                </c:pt>
                <c:pt idx="2428">
                  <c:v>0.16627826360281259</c:v>
                </c:pt>
                <c:pt idx="2429">
                  <c:v>0.16624053019436355</c:v>
                </c:pt>
                <c:pt idx="2430">
                  <c:v>0.16628116937682685</c:v>
                </c:pt>
                <c:pt idx="2431">
                  <c:v>0.16622120942459917</c:v>
                </c:pt>
                <c:pt idx="2432">
                  <c:v>0.16621117711450387</c:v>
                </c:pt>
                <c:pt idx="2433">
                  <c:v>0.16616182303793112</c:v>
                </c:pt>
                <c:pt idx="2434">
                  <c:v>0.16620739036511084</c:v>
                </c:pt>
                <c:pt idx="2435">
                  <c:v>0.16614455293455832</c:v>
                </c:pt>
                <c:pt idx="2436">
                  <c:v>0.16617433427679018</c:v>
                </c:pt>
                <c:pt idx="2437">
                  <c:v>0.16619140697537246</c:v>
                </c:pt>
                <c:pt idx="2438">
                  <c:v>0.16621104494464636</c:v>
                </c:pt>
                <c:pt idx="2439">
                  <c:v>0.16625566241577514</c:v>
                </c:pt>
                <c:pt idx="2440">
                  <c:v>0.1662047244822468</c:v>
                </c:pt>
                <c:pt idx="2441">
                  <c:v>0.16621908859729961</c:v>
                </c:pt>
                <c:pt idx="2442">
                  <c:v>0.16621441719169303</c:v>
                </c:pt>
                <c:pt idx="2443">
                  <c:v>0.16626365546571659</c:v>
                </c:pt>
                <c:pt idx="2444">
                  <c:v>0.16619673388362713</c:v>
                </c:pt>
                <c:pt idx="2445">
                  <c:v>0.16614031806254478</c:v>
                </c:pt>
                <c:pt idx="2446">
                  <c:v>0.16614396128067965</c:v>
                </c:pt>
                <c:pt idx="2447">
                  <c:v>0.16609388166827824</c:v>
                </c:pt>
                <c:pt idx="2448">
                  <c:v>0.16607228726806039</c:v>
                </c:pt>
                <c:pt idx="2449">
                  <c:v>0.16607648677355366</c:v>
                </c:pt>
                <c:pt idx="2450">
                  <c:v>0.16601407106573232</c:v>
                </c:pt>
                <c:pt idx="2451">
                  <c:v>0.16597568473639615</c:v>
                </c:pt>
                <c:pt idx="2452">
                  <c:v>0.16591188709144544</c:v>
                </c:pt>
                <c:pt idx="2453">
                  <c:v>0.16589853174301281</c:v>
                </c:pt>
                <c:pt idx="2454">
                  <c:v>0.16583279593037906</c:v>
                </c:pt>
                <c:pt idx="2455">
                  <c:v>0.16590454073156505</c:v>
                </c:pt>
                <c:pt idx="2456">
                  <c:v>0.1658889771621993</c:v>
                </c:pt>
                <c:pt idx="2457">
                  <c:v>0.1659142904404792</c:v>
                </c:pt>
                <c:pt idx="2458">
                  <c:v>0.16585869322363073</c:v>
                </c:pt>
                <c:pt idx="2459">
                  <c:v>0.16585025019024779</c:v>
                </c:pt>
                <c:pt idx="2460">
                  <c:v>0.16594213739374467</c:v>
                </c:pt>
                <c:pt idx="2461">
                  <c:v>0.16601425029190339</c:v>
                </c:pt>
                <c:pt idx="2462">
                  <c:v>0.16598085559110412</c:v>
                </c:pt>
                <c:pt idx="2463">
                  <c:v>0.16605999509623443</c:v>
                </c:pt>
                <c:pt idx="2464">
                  <c:v>0.16601506758370072</c:v>
                </c:pt>
                <c:pt idx="2465">
                  <c:v>0.16604882547121411</c:v>
                </c:pt>
                <c:pt idx="2466">
                  <c:v>0.16603184300873094</c:v>
                </c:pt>
                <c:pt idx="2467">
                  <c:v>0.16604282444387977</c:v>
                </c:pt>
                <c:pt idx="2468">
                  <c:v>0.16600361430219268</c:v>
                </c:pt>
                <c:pt idx="2469">
                  <c:v>0.16595329992434391</c:v>
                </c:pt>
                <c:pt idx="2470">
                  <c:v>0.16593467644827603</c:v>
                </c:pt>
                <c:pt idx="2471">
                  <c:v>0.1659067176054729</c:v>
                </c:pt>
                <c:pt idx="2472">
                  <c:v>0.16589160931017871</c:v>
                </c:pt>
                <c:pt idx="2473">
                  <c:v>0.16584318208291121</c:v>
                </c:pt>
                <c:pt idx="2474">
                  <c:v>0.16578903022030433</c:v>
                </c:pt>
                <c:pt idx="2475">
                  <c:v>0.16572960751513857</c:v>
                </c:pt>
                <c:pt idx="2476">
                  <c:v>0.16571990682545881</c:v>
                </c:pt>
                <c:pt idx="2477">
                  <c:v>0.16568971797526083</c:v>
                </c:pt>
                <c:pt idx="2478">
                  <c:v>0.16572504693351747</c:v>
                </c:pt>
                <c:pt idx="2479">
                  <c:v>0.16577471295242399</c:v>
                </c:pt>
                <c:pt idx="2480">
                  <c:v>0.16577396344500647</c:v>
                </c:pt>
                <c:pt idx="2481">
                  <c:v>0.16575772279113779</c:v>
                </c:pt>
                <c:pt idx="2482">
                  <c:v>0.16575181450064227</c:v>
                </c:pt>
                <c:pt idx="2483">
                  <c:v>0.16573999563505237</c:v>
                </c:pt>
                <c:pt idx="2484">
                  <c:v>0.1657800200470303</c:v>
                </c:pt>
                <c:pt idx="2485">
                  <c:v>0.16578352770185006</c:v>
                </c:pt>
                <c:pt idx="2486">
                  <c:v>0.16586133983115184</c:v>
                </c:pt>
                <c:pt idx="2487">
                  <c:v>0.16594252736459711</c:v>
                </c:pt>
                <c:pt idx="2488">
                  <c:v>0.16601290424168594</c:v>
                </c:pt>
                <c:pt idx="2489">
                  <c:v>0.16611241278990291</c:v>
                </c:pt>
                <c:pt idx="2490">
                  <c:v>0.16606591814633395</c:v>
                </c:pt>
                <c:pt idx="2491">
                  <c:v>0.16607862722545455</c:v>
                </c:pt>
                <c:pt idx="2492">
                  <c:v>0.16611666451187526</c:v>
                </c:pt>
                <c:pt idx="2493">
                  <c:v>0.1660636234424635</c:v>
                </c:pt>
                <c:pt idx="2494">
                  <c:v>0.16617599727449639</c:v>
                </c:pt>
                <c:pt idx="2495">
                  <c:v>0.16611875310708316</c:v>
                </c:pt>
                <c:pt idx="2496">
                  <c:v>0.16610319998458162</c:v>
                </c:pt>
                <c:pt idx="2497">
                  <c:v>0.16613742773838414</c:v>
                </c:pt>
                <c:pt idx="2498">
                  <c:v>0.16619099939276114</c:v>
                </c:pt>
                <c:pt idx="2499">
                  <c:v>0.16615357426315663</c:v>
                </c:pt>
                <c:pt idx="2500">
                  <c:v>0.16622961623128141</c:v>
                </c:pt>
                <c:pt idx="2501">
                  <c:v>0.16622784082105316</c:v>
                </c:pt>
                <c:pt idx="2502">
                  <c:v>0.16631398180440463</c:v>
                </c:pt>
                <c:pt idx="2503">
                  <c:v>0.16632501725928622</c:v>
                </c:pt>
                <c:pt idx="2504">
                  <c:v>0.16641802814260237</c:v>
                </c:pt>
                <c:pt idx="2505">
                  <c:v>0.16647418928151997</c:v>
                </c:pt>
                <c:pt idx="2506">
                  <c:v>0.16642157078847064</c:v>
                </c:pt>
                <c:pt idx="2507">
                  <c:v>0.1663934719018228</c:v>
                </c:pt>
                <c:pt idx="2508">
                  <c:v>0.16648507042951069</c:v>
                </c:pt>
                <c:pt idx="2509">
                  <c:v>0.16643187658099401</c:v>
                </c:pt>
                <c:pt idx="2510">
                  <c:v>0.16639184551999045</c:v>
                </c:pt>
                <c:pt idx="2511">
                  <c:v>0.16633361504216557</c:v>
                </c:pt>
                <c:pt idx="2512">
                  <c:v>0.16627549529132016</c:v>
                </c:pt>
                <c:pt idx="2513">
                  <c:v>0.16626741451186311</c:v>
                </c:pt>
                <c:pt idx="2514">
                  <c:v>0.1663127601944854</c:v>
                </c:pt>
                <c:pt idx="2515">
                  <c:v>0.16633639494761443</c:v>
                </c:pt>
                <c:pt idx="2516">
                  <c:v>0.16627760683078366</c:v>
                </c:pt>
                <c:pt idx="2517">
                  <c:v>0.16622024739887245</c:v>
                </c:pt>
                <c:pt idx="2518">
                  <c:v>0.16615961194696896</c:v>
                </c:pt>
                <c:pt idx="2519">
                  <c:v>0.16609866360585157</c:v>
                </c:pt>
                <c:pt idx="2520">
                  <c:v>0.16605367030514537</c:v>
                </c:pt>
                <c:pt idx="2521">
                  <c:v>0.16602709977200913</c:v>
                </c:pt>
                <c:pt idx="2522">
                  <c:v>0.16608965211483823</c:v>
                </c:pt>
                <c:pt idx="2523">
                  <c:v>0.16615365768676485</c:v>
                </c:pt>
                <c:pt idx="2524">
                  <c:v>0.16611089577649765</c:v>
                </c:pt>
                <c:pt idx="2525">
                  <c:v>0.1661482528270416</c:v>
                </c:pt>
                <c:pt idx="2526">
                  <c:v>0.16614471007906989</c:v>
                </c:pt>
                <c:pt idx="2527">
                  <c:v>0.16623531526361152</c:v>
                </c:pt>
                <c:pt idx="2528">
                  <c:v>0.16624085748516676</c:v>
                </c:pt>
                <c:pt idx="2529">
                  <c:v>0.16617681603351167</c:v>
                </c:pt>
                <c:pt idx="2530">
                  <c:v>0.16615808001982071</c:v>
                </c:pt>
                <c:pt idx="2531">
                  <c:v>0.1661161775883927</c:v>
                </c:pt>
                <c:pt idx="2532">
                  <c:v>0.16611279277489913</c:v>
                </c:pt>
                <c:pt idx="2533">
                  <c:v>0.16611917476142027</c:v>
                </c:pt>
                <c:pt idx="2534">
                  <c:v>0.16615517466975491</c:v>
                </c:pt>
                <c:pt idx="2535">
                  <c:v>0.16610088503239104</c:v>
                </c:pt>
                <c:pt idx="2536">
                  <c:v>0.16604964506501732</c:v>
                </c:pt>
                <c:pt idx="2537">
                  <c:v>0.16600946250906232</c:v>
                </c:pt>
                <c:pt idx="2538">
                  <c:v>0.16595619669530481</c:v>
                </c:pt>
                <c:pt idx="2539">
                  <c:v>0.16591166647020386</c:v>
                </c:pt>
                <c:pt idx="2540">
                  <c:v>0.16586460725416208</c:v>
                </c:pt>
                <c:pt idx="2541">
                  <c:v>0.16588659352833265</c:v>
                </c:pt>
                <c:pt idx="2542">
                  <c:v>0.16586698757806628</c:v>
                </c:pt>
                <c:pt idx="2543">
                  <c:v>0.16584201581295571</c:v>
                </c:pt>
                <c:pt idx="2544">
                  <c:v>0.16583195574692527</c:v>
                </c:pt>
                <c:pt idx="2545">
                  <c:v>0.16594433557573957</c:v>
                </c:pt>
                <c:pt idx="2546">
                  <c:v>0.16596876469599778</c:v>
                </c:pt>
                <c:pt idx="2547">
                  <c:v>0.16601222651544079</c:v>
                </c:pt>
                <c:pt idx="2548">
                  <c:v>0.16605863201182994</c:v>
                </c:pt>
                <c:pt idx="2549">
                  <c:v>0.16603343018475955</c:v>
                </c:pt>
                <c:pt idx="2550">
                  <c:v>0.16600324670515679</c:v>
                </c:pt>
                <c:pt idx="2551">
                  <c:v>0.16603410685669465</c:v>
                </c:pt>
                <c:pt idx="2552">
                  <c:v>0.16599268918653393</c:v>
                </c:pt>
                <c:pt idx="2553">
                  <c:v>0.1660017860234598</c:v>
                </c:pt>
                <c:pt idx="2554">
                  <c:v>0.16603645824305505</c:v>
                </c:pt>
                <c:pt idx="2555">
                  <c:v>0.16603057281906466</c:v>
                </c:pt>
                <c:pt idx="2556">
                  <c:v>0.16598114419866977</c:v>
                </c:pt>
                <c:pt idx="2557">
                  <c:v>0.16594680327693107</c:v>
                </c:pt>
                <c:pt idx="2558">
                  <c:v>0.1659979067285107</c:v>
                </c:pt>
                <c:pt idx="2559">
                  <c:v>0.16607422322350815</c:v>
                </c:pt>
                <c:pt idx="2560">
                  <c:v>0.1661878756413675</c:v>
                </c:pt>
                <c:pt idx="2561">
                  <c:v>0.16615765686617379</c:v>
                </c:pt>
                <c:pt idx="2562">
                  <c:v>0.16618298254296485</c:v>
                </c:pt>
                <c:pt idx="2563">
                  <c:v>0.16615528133542731</c:v>
                </c:pt>
                <c:pt idx="2564">
                  <c:v>0.16613187072724364</c:v>
                </c:pt>
                <c:pt idx="2565">
                  <c:v>0.16608475123574595</c:v>
                </c:pt>
                <c:pt idx="2566">
                  <c:v>0.16604353033031474</c:v>
                </c:pt>
                <c:pt idx="2567">
                  <c:v>0.166113687702442</c:v>
                </c:pt>
                <c:pt idx="2568">
                  <c:v>0.16606718854164773</c:v>
                </c:pt>
                <c:pt idx="2569">
                  <c:v>0.1660343467027785</c:v>
                </c:pt>
                <c:pt idx="2570">
                  <c:v>0.16599349381431777</c:v>
                </c:pt>
                <c:pt idx="2571">
                  <c:v>0.16593430748248442</c:v>
                </c:pt>
                <c:pt idx="2572">
                  <c:v>0.16587645170131993</c:v>
                </c:pt>
                <c:pt idx="2573">
                  <c:v>0.16586383413944145</c:v>
                </c:pt>
                <c:pt idx="2574">
                  <c:v>0.16580905997061643</c:v>
                </c:pt>
                <c:pt idx="2575">
                  <c:v>0.16578382115188373</c:v>
                </c:pt>
                <c:pt idx="2576">
                  <c:v>0.16576290766455462</c:v>
                </c:pt>
                <c:pt idx="2577">
                  <c:v>0.1657016690208134</c:v>
                </c:pt>
                <c:pt idx="2578">
                  <c:v>0.16569194602580301</c:v>
                </c:pt>
                <c:pt idx="2579">
                  <c:v>0.16569254110781004</c:v>
                </c:pt>
                <c:pt idx="2580">
                  <c:v>0.16564609644117495</c:v>
                </c:pt>
                <c:pt idx="2581">
                  <c:v>0.16559554090571885</c:v>
                </c:pt>
                <c:pt idx="2582">
                  <c:v>0.16564294211194858</c:v>
                </c:pt>
                <c:pt idx="2583">
                  <c:v>0.16559065583586974</c:v>
                </c:pt>
                <c:pt idx="2584">
                  <c:v>0.16558090178354914</c:v>
                </c:pt>
                <c:pt idx="2585">
                  <c:v>0.16551807545952221</c:v>
                </c:pt>
                <c:pt idx="2586">
                  <c:v>0.16548546981050474</c:v>
                </c:pt>
                <c:pt idx="2587">
                  <c:v>0.16550352700132645</c:v>
                </c:pt>
                <c:pt idx="2588">
                  <c:v>0.16562809375762652</c:v>
                </c:pt>
                <c:pt idx="2589">
                  <c:v>0.1656476400874701</c:v>
                </c:pt>
                <c:pt idx="2590">
                  <c:v>0.16562755920713609</c:v>
                </c:pt>
                <c:pt idx="2591">
                  <c:v>0.16564425779130176</c:v>
                </c:pt>
                <c:pt idx="2592">
                  <c:v>0.1656078781827662</c:v>
                </c:pt>
                <c:pt idx="2593">
                  <c:v>0.16555603138164401</c:v>
                </c:pt>
                <c:pt idx="2594">
                  <c:v>0.16558080938940131</c:v>
                </c:pt>
                <c:pt idx="2595">
                  <c:v>0.1656312850968146</c:v>
                </c:pt>
                <c:pt idx="2596">
                  <c:v>0.16563884505167048</c:v>
                </c:pt>
                <c:pt idx="2597">
                  <c:v>0.16563984212353008</c:v>
                </c:pt>
                <c:pt idx="2598">
                  <c:v>0.16560388935607587</c:v>
                </c:pt>
                <c:pt idx="2599">
                  <c:v>0.16564492206413572</c:v>
                </c:pt>
                <c:pt idx="2600">
                  <c:v>0.16563333417682805</c:v>
                </c:pt>
                <c:pt idx="2601">
                  <c:v>0.16558806381512683</c:v>
                </c:pt>
                <c:pt idx="2602">
                  <c:v>0.16552708946016034</c:v>
                </c:pt>
                <c:pt idx="2603">
                  <c:v>0.16555440278322303</c:v>
                </c:pt>
                <c:pt idx="2604">
                  <c:v>0.16558118557435511</c:v>
                </c:pt>
                <c:pt idx="2605">
                  <c:v>0.16562402112170799</c:v>
                </c:pt>
                <c:pt idx="2606">
                  <c:v>0.16568625441985907</c:v>
                </c:pt>
                <c:pt idx="2607">
                  <c:v>0.16565021966935575</c:v>
                </c:pt>
                <c:pt idx="2608">
                  <c:v>0.16564015538871529</c:v>
                </c:pt>
                <c:pt idx="2609">
                  <c:v>0.16558433008178436</c:v>
                </c:pt>
                <c:pt idx="2610">
                  <c:v>0.16555896655664032</c:v>
                </c:pt>
                <c:pt idx="2611">
                  <c:v>0.16553059432386155</c:v>
                </c:pt>
                <c:pt idx="2612">
                  <c:v>0.16549555753561138</c:v>
                </c:pt>
                <c:pt idx="2613">
                  <c:v>0.16543501519261775</c:v>
                </c:pt>
                <c:pt idx="2614">
                  <c:v>0.16543949067241195</c:v>
                </c:pt>
                <c:pt idx="2615">
                  <c:v>0.16553993783125745</c:v>
                </c:pt>
                <c:pt idx="2616">
                  <c:v>0.1655680257715598</c:v>
                </c:pt>
                <c:pt idx="2617">
                  <c:v>0.16559863400004643</c:v>
                </c:pt>
                <c:pt idx="2618">
                  <c:v>0.16556028963777325</c:v>
                </c:pt>
                <c:pt idx="2619">
                  <c:v>0.16550936308209385</c:v>
                </c:pt>
                <c:pt idx="2620">
                  <c:v>0.16545666358453459</c:v>
                </c:pt>
                <c:pt idx="2621">
                  <c:v>0.16546137444321696</c:v>
                </c:pt>
                <c:pt idx="2622">
                  <c:v>0.16544164068256023</c:v>
                </c:pt>
                <c:pt idx="2623">
                  <c:v>0.16555522604862696</c:v>
                </c:pt>
                <c:pt idx="2624">
                  <c:v>0.16554354300808441</c:v>
                </c:pt>
                <c:pt idx="2625">
                  <c:v>0.16548146135969119</c:v>
                </c:pt>
                <c:pt idx="2626">
                  <c:v>0.16545606083342834</c:v>
                </c:pt>
                <c:pt idx="2627">
                  <c:v>0.16544341762190065</c:v>
                </c:pt>
                <c:pt idx="2628">
                  <c:v>0.1654709838902412</c:v>
                </c:pt>
                <c:pt idx="2629">
                  <c:v>0.16548174094692247</c:v>
                </c:pt>
                <c:pt idx="2630">
                  <c:v>0.16543525097138603</c:v>
                </c:pt>
                <c:pt idx="2631">
                  <c:v>0.16543652585789112</c:v>
                </c:pt>
                <c:pt idx="2632">
                  <c:v>0.16540947393455971</c:v>
                </c:pt>
                <c:pt idx="2633">
                  <c:v>0.16538623319238691</c:v>
                </c:pt>
                <c:pt idx="2634">
                  <c:v>0.16534333903283596</c:v>
                </c:pt>
                <c:pt idx="2635">
                  <c:v>0.1653267706446209</c:v>
                </c:pt>
                <c:pt idx="2636">
                  <c:v>0.1652727925532877</c:v>
                </c:pt>
                <c:pt idx="2637">
                  <c:v>0.16530114878625804</c:v>
                </c:pt>
                <c:pt idx="2638">
                  <c:v>0.16527516818115223</c:v>
                </c:pt>
                <c:pt idx="2639">
                  <c:v>0.16526484558435389</c:v>
                </c:pt>
                <c:pt idx="2640">
                  <c:v>0.16531334203075729</c:v>
                </c:pt>
                <c:pt idx="2641">
                  <c:v>0.16536724207475101</c:v>
                </c:pt>
                <c:pt idx="2642">
                  <c:v>0.16530704997850648</c:v>
                </c:pt>
                <c:pt idx="2643">
                  <c:v>0.1652802143792719</c:v>
                </c:pt>
                <c:pt idx="2644">
                  <c:v>0.16525378574128952</c:v>
                </c:pt>
                <c:pt idx="2645">
                  <c:v>0.16528159423786631</c:v>
                </c:pt>
                <c:pt idx="2646">
                  <c:v>0.16536060265751645</c:v>
                </c:pt>
                <c:pt idx="2647">
                  <c:v>0.16541473686385408</c:v>
                </c:pt>
                <c:pt idx="2648">
                  <c:v>0.16543876303744545</c:v>
                </c:pt>
                <c:pt idx="2649">
                  <c:v>0.16539551250077356</c:v>
                </c:pt>
                <c:pt idx="2650">
                  <c:v>0.16533902107562967</c:v>
                </c:pt>
                <c:pt idx="2651">
                  <c:v>0.16540061342801576</c:v>
                </c:pt>
                <c:pt idx="2652">
                  <c:v>0.16535750337469293</c:v>
                </c:pt>
                <c:pt idx="2653">
                  <c:v>0.16539846349252035</c:v>
                </c:pt>
                <c:pt idx="2654">
                  <c:v>0.16537113948475166</c:v>
                </c:pt>
                <c:pt idx="2655">
                  <c:v>0.16538102667790575</c:v>
                </c:pt>
                <c:pt idx="2656">
                  <c:v>0.16547285740277359</c:v>
                </c:pt>
                <c:pt idx="2657">
                  <c:v>0.16546871817174247</c:v>
                </c:pt>
                <c:pt idx="2658">
                  <c:v>0.16545402858655028</c:v>
                </c:pt>
                <c:pt idx="2659">
                  <c:v>0.16539406677663326</c:v>
                </c:pt>
                <c:pt idx="2660">
                  <c:v>0.16545832416632864</c:v>
                </c:pt>
                <c:pt idx="2661">
                  <c:v>0.16544326764885989</c:v>
                </c:pt>
                <c:pt idx="2662">
                  <c:v>0.16540856963286776</c:v>
                </c:pt>
                <c:pt idx="2663">
                  <c:v>0.16543018414168104</c:v>
                </c:pt>
                <c:pt idx="2664">
                  <c:v>0.16539053431557488</c:v>
                </c:pt>
                <c:pt idx="2665">
                  <c:v>0.16535967623781417</c:v>
                </c:pt>
                <c:pt idx="2666">
                  <c:v>0.16538566934025117</c:v>
                </c:pt>
                <c:pt idx="2667">
                  <c:v>0.16541518903983499</c:v>
                </c:pt>
                <c:pt idx="2668">
                  <c:v>0.16535728334324606</c:v>
                </c:pt>
                <c:pt idx="2669">
                  <c:v>0.16535013885093211</c:v>
                </c:pt>
                <c:pt idx="2670">
                  <c:v>0.16528981668080608</c:v>
                </c:pt>
                <c:pt idx="2671">
                  <c:v>0.16528002138297165</c:v>
                </c:pt>
                <c:pt idx="2672">
                  <c:v>0.16534803625544234</c:v>
                </c:pt>
                <c:pt idx="2673">
                  <c:v>0.16538742540758211</c:v>
                </c:pt>
                <c:pt idx="2674">
                  <c:v>0.16535533543725964</c:v>
                </c:pt>
                <c:pt idx="2675">
                  <c:v>0.16543689141961934</c:v>
                </c:pt>
                <c:pt idx="2676">
                  <c:v>0.16547979330902127</c:v>
                </c:pt>
                <c:pt idx="2677">
                  <c:v>0.16552234040142549</c:v>
                </c:pt>
                <c:pt idx="2678">
                  <c:v>0.16555297758994436</c:v>
                </c:pt>
                <c:pt idx="2679">
                  <c:v>0.16555672578791825</c:v>
                </c:pt>
                <c:pt idx="2680">
                  <c:v>0.16556249592394404</c:v>
                </c:pt>
                <c:pt idx="2681">
                  <c:v>0.16552007541362207</c:v>
                </c:pt>
                <c:pt idx="2682">
                  <c:v>0.16551580799224952</c:v>
                </c:pt>
                <c:pt idx="2683">
                  <c:v>0.16546874522462576</c:v>
                </c:pt>
                <c:pt idx="2684">
                  <c:v>0.16546641774611545</c:v>
                </c:pt>
                <c:pt idx="2685">
                  <c:v>0.16540582612164242</c:v>
                </c:pt>
                <c:pt idx="2686">
                  <c:v>0.16535713638221694</c:v>
                </c:pt>
                <c:pt idx="2687">
                  <c:v>0.16533926012677885</c:v>
                </c:pt>
                <c:pt idx="2688">
                  <c:v>0.16535835297487447</c:v>
                </c:pt>
                <c:pt idx="2689">
                  <c:v>0.16534858538908928</c:v>
                </c:pt>
                <c:pt idx="2690">
                  <c:v>0.16541279631098074</c:v>
                </c:pt>
                <c:pt idx="2691">
                  <c:v>0.16536991412773297</c:v>
                </c:pt>
                <c:pt idx="2692">
                  <c:v>0.16539256632083926</c:v>
                </c:pt>
                <c:pt idx="2693">
                  <c:v>0.16534885233284885</c:v>
                </c:pt>
                <c:pt idx="2694">
                  <c:v>0.16532281270478497</c:v>
                </c:pt>
                <c:pt idx="2695">
                  <c:v>0.16529302119147085</c:v>
                </c:pt>
                <c:pt idx="2696">
                  <c:v>0.16528472527512389</c:v>
                </c:pt>
                <c:pt idx="2697">
                  <c:v>0.16529198014344818</c:v>
                </c:pt>
                <c:pt idx="2698">
                  <c:v>0.16531358974327587</c:v>
                </c:pt>
                <c:pt idx="2699">
                  <c:v>0.165311368683702</c:v>
                </c:pt>
                <c:pt idx="2700">
                  <c:v>0.16531547276350927</c:v>
                </c:pt>
                <c:pt idx="2701">
                  <c:v>0.16528328285580038</c:v>
                </c:pt>
                <c:pt idx="2702">
                  <c:v>0.16529158764251645</c:v>
                </c:pt>
                <c:pt idx="2703">
                  <c:v>0.16526546712317314</c:v>
                </c:pt>
                <c:pt idx="2704">
                  <c:v>0.16537103301753384</c:v>
                </c:pt>
                <c:pt idx="2705">
                  <c:v>0.16547481555304291</c:v>
                </c:pt>
                <c:pt idx="2706">
                  <c:v>0.16547298885674694</c:v>
                </c:pt>
                <c:pt idx="2707">
                  <c:v>0.16547963426760859</c:v>
                </c:pt>
                <c:pt idx="2708">
                  <c:v>0.1654753940151571</c:v>
                </c:pt>
                <c:pt idx="2709">
                  <c:v>0.16548472052469759</c:v>
                </c:pt>
                <c:pt idx="2710">
                  <c:v>0.16543758813427129</c:v>
                </c:pt>
                <c:pt idx="2711">
                  <c:v>0.16539721488499232</c:v>
                </c:pt>
                <c:pt idx="2712">
                  <c:v>0.16540836648508381</c:v>
                </c:pt>
                <c:pt idx="2713">
                  <c:v>0.16537735312735713</c:v>
                </c:pt>
                <c:pt idx="2714">
                  <c:v>0.16547254204129466</c:v>
                </c:pt>
                <c:pt idx="2715">
                  <c:v>0.16553260473634643</c:v>
                </c:pt>
                <c:pt idx="2716">
                  <c:v>0.16547270569425879</c:v>
                </c:pt>
                <c:pt idx="2717">
                  <c:v>0.16548128795264375</c:v>
                </c:pt>
                <c:pt idx="2718">
                  <c:v>0.16556424209477602</c:v>
                </c:pt>
                <c:pt idx="2719">
                  <c:v>0.1655573419953118</c:v>
                </c:pt>
                <c:pt idx="2720">
                  <c:v>0.16554167787778098</c:v>
                </c:pt>
                <c:pt idx="2721">
                  <c:v>0.16551289786913581</c:v>
                </c:pt>
                <c:pt idx="2722">
                  <c:v>0.16549551560286666</c:v>
                </c:pt>
                <c:pt idx="2723">
                  <c:v>0.16553489162113066</c:v>
                </c:pt>
                <c:pt idx="2724">
                  <c:v>0.16548018224888886</c:v>
                </c:pt>
                <c:pt idx="2725">
                  <c:v>0.1655250974766905</c:v>
                </c:pt>
                <c:pt idx="2726">
                  <c:v>0.16546698228942097</c:v>
                </c:pt>
                <c:pt idx="2727">
                  <c:v>0.16548256259997979</c:v>
                </c:pt>
                <c:pt idx="2728">
                  <c:v>0.16555113651241682</c:v>
                </c:pt>
                <c:pt idx="2729">
                  <c:v>0.16550257345751973</c:v>
                </c:pt>
                <c:pt idx="2730">
                  <c:v>0.16552350496660284</c:v>
                </c:pt>
                <c:pt idx="2731">
                  <c:v>0.16556716229673468</c:v>
                </c:pt>
                <c:pt idx="2732">
                  <c:v>0.16557691171870403</c:v>
                </c:pt>
                <c:pt idx="2733">
                  <c:v>0.16558976833682254</c:v>
                </c:pt>
                <c:pt idx="2734">
                  <c:v>0.16556421879267716</c:v>
                </c:pt>
                <c:pt idx="2735">
                  <c:v>0.16558994285563738</c:v>
                </c:pt>
                <c:pt idx="2736">
                  <c:v>0.16564615279228423</c:v>
                </c:pt>
                <c:pt idx="2737">
                  <c:v>0.16567059159617925</c:v>
                </c:pt>
                <c:pt idx="2738">
                  <c:v>0.1657286160458456</c:v>
                </c:pt>
                <c:pt idx="2739">
                  <c:v>0.16575056817741135</c:v>
                </c:pt>
                <c:pt idx="2740">
                  <c:v>0.16573077881801349</c:v>
                </c:pt>
                <c:pt idx="2741">
                  <c:v>0.16572584724181624</c:v>
                </c:pt>
                <c:pt idx="2742">
                  <c:v>0.16571002920478581</c:v>
                </c:pt>
                <c:pt idx="2743">
                  <c:v>0.16568866915537775</c:v>
                </c:pt>
                <c:pt idx="2744">
                  <c:v>0.16563819863305007</c:v>
                </c:pt>
                <c:pt idx="2745">
                  <c:v>0.16568790486685051</c:v>
                </c:pt>
                <c:pt idx="2746">
                  <c:v>0.16577511995335273</c:v>
                </c:pt>
                <c:pt idx="2747">
                  <c:v>0.16573726604173009</c:v>
                </c:pt>
                <c:pt idx="2748">
                  <c:v>0.16568413399186838</c:v>
                </c:pt>
                <c:pt idx="2749">
                  <c:v>0.1656802829748017</c:v>
                </c:pt>
                <c:pt idx="2750">
                  <c:v>0.16562957253746835</c:v>
                </c:pt>
                <c:pt idx="2751">
                  <c:v>0.16561919330050112</c:v>
                </c:pt>
                <c:pt idx="2752">
                  <c:v>0.16562357607303177</c:v>
                </c:pt>
                <c:pt idx="2753">
                  <c:v>0.16570181654579649</c:v>
                </c:pt>
                <c:pt idx="2754">
                  <c:v>0.16564977133743433</c:v>
                </c:pt>
                <c:pt idx="2755">
                  <c:v>0.16566715840168428</c:v>
                </c:pt>
                <c:pt idx="2756">
                  <c:v>0.16564521830411019</c:v>
                </c:pt>
                <c:pt idx="2757">
                  <c:v>0.16566211084512994</c:v>
                </c:pt>
                <c:pt idx="2758">
                  <c:v>0.16567991913461824</c:v>
                </c:pt>
                <c:pt idx="2759">
                  <c:v>0.16572674024512937</c:v>
                </c:pt>
                <c:pt idx="2760">
                  <c:v>0.16569883503090935</c:v>
                </c:pt>
                <c:pt idx="2761">
                  <c:v>0.16569859459020439</c:v>
                </c:pt>
                <c:pt idx="2762">
                  <c:v>0.16579935273884139</c:v>
                </c:pt>
                <c:pt idx="2763">
                  <c:v>0.16574247066821035</c:v>
                </c:pt>
                <c:pt idx="2764">
                  <c:v>0.16573198713031115</c:v>
                </c:pt>
                <c:pt idx="2765">
                  <c:v>0.16578335130632721</c:v>
                </c:pt>
                <c:pt idx="2766">
                  <c:v>0.1657731329146227</c:v>
                </c:pt>
                <c:pt idx="2767">
                  <c:v>0.16573589285376425</c:v>
                </c:pt>
                <c:pt idx="2768">
                  <c:v>0.16580769618487898</c:v>
                </c:pt>
                <c:pt idx="2769">
                  <c:v>0.16588424792887627</c:v>
                </c:pt>
                <c:pt idx="2770">
                  <c:v>0.16586988920285223</c:v>
                </c:pt>
                <c:pt idx="2771">
                  <c:v>0.16588010452390012</c:v>
                </c:pt>
                <c:pt idx="2772">
                  <c:v>0.16594200598670916</c:v>
                </c:pt>
                <c:pt idx="2773">
                  <c:v>0.16594442261325482</c:v>
                </c:pt>
                <c:pt idx="2774">
                  <c:v>0.16603853528002538</c:v>
                </c:pt>
                <c:pt idx="2775">
                  <c:v>0.16605716779176083</c:v>
                </c:pt>
                <c:pt idx="2776">
                  <c:v>0.16605283669755966</c:v>
                </c:pt>
                <c:pt idx="2777">
                  <c:v>0.16607285672102426</c:v>
                </c:pt>
                <c:pt idx="2778">
                  <c:v>0.16602474758514393</c:v>
                </c:pt>
                <c:pt idx="2779">
                  <c:v>0.16600572633821689</c:v>
                </c:pt>
                <c:pt idx="2780">
                  <c:v>0.16598556269008363</c:v>
                </c:pt>
                <c:pt idx="2781">
                  <c:v>0.1659416968632873</c:v>
                </c:pt>
                <c:pt idx="2782">
                  <c:v>0.165962097033345</c:v>
                </c:pt>
                <c:pt idx="2783">
                  <c:v>0.16595327480076491</c:v>
                </c:pt>
                <c:pt idx="2784">
                  <c:v>0.1660331174171284</c:v>
                </c:pt>
                <c:pt idx="2785">
                  <c:v>0.16602654333045805</c:v>
                </c:pt>
                <c:pt idx="2786">
                  <c:v>0.16604673932331424</c:v>
                </c:pt>
                <c:pt idx="2787">
                  <c:v>0.1659883129249235</c:v>
                </c:pt>
                <c:pt idx="2788">
                  <c:v>0.16596561637661258</c:v>
                </c:pt>
                <c:pt idx="2789">
                  <c:v>0.16591678299370205</c:v>
                </c:pt>
                <c:pt idx="2790">
                  <c:v>0.1658633369231714</c:v>
                </c:pt>
                <c:pt idx="2791">
                  <c:v>0.16590970484071441</c:v>
                </c:pt>
                <c:pt idx="2792">
                  <c:v>0.16592533384744484</c:v>
                </c:pt>
                <c:pt idx="2793">
                  <c:v>0.16589258013883604</c:v>
                </c:pt>
                <c:pt idx="2794">
                  <c:v>0.1659681088443232</c:v>
                </c:pt>
                <c:pt idx="2795">
                  <c:v>0.1659833884039601</c:v>
                </c:pt>
                <c:pt idx="2796">
                  <c:v>0.16604632104545247</c:v>
                </c:pt>
                <c:pt idx="2797">
                  <c:v>0.1660132035531956</c:v>
                </c:pt>
                <c:pt idx="2798">
                  <c:v>0.1660523142893576</c:v>
                </c:pt>
                <c:pt idx="2799">
                  <c:v>0.1661594316093801</c:v>
                </c:pt>
                <c:pt idx="2800">
                  <c:v>0.1662490757118085</c:v>
                </c:pt>
                <c:pt idx="2801">
                  <c:v>0.16621514615486066</c:v>
                </c:pt>
                <c:pt idx="2802">
                  <c:v>0.16617916395286636</c:v>
                </c:pt>
                <c:pt idx="2803">
                  <c:v>0.16619499491553702</c:v>
                </c:pt>
                <c:pt idx="2804">
                  <c:v>0.16613695306664578</c:v>
                </c:pt>
                <c:pt idx="2805">
                  <c:v>0.16610022573313271</c:v>
                </c:pt>
                <c:pt idx="2806">
                  <c:v>0.16608794107442376</c:v>
                </c:pt>
                <c:pt idx="2807">
                  <c:v>0.16612166393788774</c:v>
                </c:pt>
                <c:pt idx="2808">
                  <c:v>0.16613129194376383</c:v>
                </c:pt>
                <c:pt idx="2809">
                  <c:v>0.16608009869105994</c:v>
                </c:pt>
                <c:pt idx="2810">
                  <c:v>0.16613629789566761</c:v>
                </c:pt>
                <c:pt idx="2811">
                  <c:v>0.16609026906530819</c:v>
                </c:pt>
                <c:pt idx="2812">
                  <c:v>0.16613803775497321</c:v>
                </c:pt>
                <c:pt idx="2813">
                  <c:v>0.16615286097096182</c:v>
                </c:pt>
                <c:pt idx="2814">
                  <c:v>0.16612905651209564</c:v>
                </c:pt>
                <c:pt idx="2815">
                  <c:v>0.16620095196061532</c:v>
                </c:pt>
                <c:pt idx="2816">
                  <c:v>0.16614719092050925</c:v>
                </c:pt>
                <c:pt idx="2817">
                  <c:v>0.16611669915825386</c:v>
                </c:pt>
                <c:pt idx="2818">
                  <c:v>0.16616809039161123</c:v>
                </c:pt>
                <c:pt idx="2819">
                  <c:v>0.16618588811003382</c:v>
                </c:pt>
                <c:pt idx="2820">
                  <c:v>0.16615665970324389</c:v>
                </c:pt>
                <c:pt idx="2821">
                  <c:v>0.16612669226667495</c:v>
                </c:pt>
                <c:pt idx="2822">
                  <c:v>0.16611617851009919</c:v>
                </c:pt>
                <c:pt idx="2823">
                  <c:v>0.16612045109009496</c:v>
                </c:pt>
                <c:pt idx="2824">
                  <c:v>0.16609970543202499</c:v>
                </c:pt>
                <c:pt idx="2825">
                  <c:v>0.16615385606051342</c:v>
                </c:pt>
                <c:pt idx="2826">
                  <c:v>0.16624239703724916</c:v>
                </c:pt>
                <c:pt idx="2827">
                  <c:v>0.166239418833043</c:v>
                </c:pt>
                <c:pt idx="2828">
                  <c:v>0.16619517846626639</c:v>
                </c:pt>
                <c:pt idx="2829">
                  <c:v>0.16614107477600537</c:v>
                </c:pt>
                <c:pt idx="2830">
                  <c:v>0.16610703855633521</c:v>
                </c:pt>
                <c:pt idx="2831">
                  <c:v>0.16611503678301051</c:v>
                </c:pt>
                <c:pt idx="2832">
                  <c:v>0.16618639011851766</c:v>
                </c:pt>
                <c:pt idx="2833">
                  <c:v>0.16622073558848321</c:v>
                </c:pt>
                <c:pt idx="2834">
                  <c:v>0.16627929666508426</c:v>
                </c:pt>
                <c:pt idx="2835">
                  <c:v>0.16635735981903113</c:v>
                </c:pt>
                <c:pt idx="2836">
                  <c:v>0.16640620424881741</c:v>
                </c:pt>
                <c:pt idx="2837">
                  <c:v>0.16649849421198357</c:v>
                </c:pt>
                <c:pt idx="2838">
                  <c:v>0.16659148767462151</c:v>
                </c:pt>
                <c:pt idx="2839">
                  <c:v>0.16655854673900139</c:v>
                </c:pt>
                <c:pt idx="2840">
                  <c:v>0.16651999835797718</c:v>
                </c:pt>
                <c:pt idx="2841">
                  <c:v>0.16651399801596503</c:v>
                </c:pt>
                <c:pt idx="2842">
                  <c:v>0.1665444598201366</c:v>
                </c:pt>
                <c:pt idx="2843">
                  <c:v>0.16654440941203152</c:v>
                </c:pt>
                <c:pt idx="2844">
                  <c:v>0.1665152898808118</c:v>
                </c:pt>
                <c:pt idx="2845">
                  <c:v>0.16648815276336104</c:v>
                </c:pt>
                <c:pt idx="2846">
                  <c:v>0.16644660476161044</c:v>
                </c:pt>
                <c:pt idx="2847">
                  <c:v>0.16642263654502026</c:v>
                </c:pt>
                <c:pt idx="2848">
                  <c:v>0.16643206679967881</c:v>
                </c:pt>
                <c:pt idx="2849">
                  <c:v>0.16638278213662044</c:v>
                </c:pt>
                <c:pt idx="2850">
                  <c:v>0.16637191775354429</c:v>
                </c:pt>
                <c:pt idx="2851">
                  <c:v>0.16642026378204133</c:v>
                </c:pt>
                <c:pt idx="2852">
                  <c:v>0.16642750225392916</c:v>
                </c:pt>
                <c:pt idx="2853">
                  <c:v>0.16641948853012947</c:v>
                </c:pt>
                <c:pt idx="2854">
                  <c:v>0.16638094373315809</c:v>
                </c:pt>
                <c:pt idx="2855">
                  <c:v>0.16640731248322674</c:v>
                </c:pt>
                <c:pt idx="2856">
                  <c:v>0.16642693889772761</c:v>
                </c:pt>
                <c:pt idx="2857">
                  <c:v>0.16641580929442951</c:v>
                </c:pt>
                <c:pt idx="2858">
                  <c:v>0.16647353114472466</c:v>
                </c:pt>
                <c:pt idx="2859">
                  <c:v>0.16644252557258077</c:v>
                </c:pt>
                <c:pt idx="2860">
                  <c:v>0.16643924565362278</c:v>
                </c:pt>
                <c:pt idx="2861">
                  <c:v>0.1664306995850888</c:v>
                </c:pt>
                <c:pt idx="2862">
                  <c:v>0.1665008154822431</c:v>
                </c:pt>
                <c:pt idx="2863">
                  <c:v>0.1665347237788499</c:v>
                </c:pt>
                <c:pt idx="2864">
                  <c:v>0.16647830490050738</c:v>
                </c:pt>
                <c:pt idx="2865">
                  <c:v>0.1665288284250232</c:v>
                </c:pt>
                <c:pt idx="2866">
                  <c:v>0.16657651511533464</c:v>
                </c:pt>
                <c:pt idx="2867">
                  <c:v>0.16664747422401135</c:v>
                </c:pt>
                <c:pt idx="2868">
                  <c:v>0.16662807325272941</c:v>
                </c:pt>
                <c:pt idx="2869">
                  <c:v>0.16662575617888828</c:v>
                </c:pt>
                <c:pt idx="2870">
                  <c:v>0.16665453879091108</c:v>
                </c:pt>
                <c:pt idx="2871">
                  <c:v>0.16668876415454945</c:v>
                </c:pt>
                <c:pt idx="2872">
                  <c:v>0.16664423269333123</c:v>
                </c:pt>
                <c:pt idx="2873">
                  <c:v>0.16660753609506548</c:v>
                </c:pt>
                <c:pt idx="2874">
                  <c:v>0.1666509448906047</c:v>
                </c:pt>
                <c:pt idx="2875">
                  <c:v>0.16669265515544052</c:v>
                </c:pt>
                <c:pt idx="2876">
                  <c:v>0.16668301512303779</c:v>
                </c:pt>
                <c:pt idx="2877">
                  <c:v>0.16665399347920162</c:v>
                </c:pt>
                <c:pt idx="2878">
                  <c:v>0.16667867180101897</c:v>
                </c:pt>
                <c:pt idx="2879">
                  <c:v>0.16669704230930851</c:v>
                </c:pt>
                <c:pt idx="2880">
                  <c:v>0.16670804690561741</c:v>
                </c:pt>
                <c:pt idx="2881">
                  <c:v>0.16671038069752719</c:v>
                </c:pt>
                <c:pt idx="2882">
                  <c:v>0.1666765573282093</c:v>
                </c:pt>
                <c:pt idx="2883">
                  <c:v>0.16666296017976176</c:v>
                </c:pt>
                <c:pt idx="2884">
                  <c:v>0.1666098396564365</c:v>
                </c:pt>
                <c:pt idx="2885">
                  <c:v>0.16656409090626206</c:v>
                </c:pt>
                <c:pt idx="2886">
                  <c:v>0.16661143901247327</c:v>
                </c:pt>
                <c:pt idx="2887">
                  <c:v>0.16656288578294329</c:v>
                </c:pt>
                <c:pt idx="2888">
                  <c:v>0.16653152401328167</c:v>
                </c:pt>
                <c:pt idx="2889">
                  <c:v>0.166495615659253</c:v>
                </c:pt>
                <c:pt idx="2890">
                  <c:v>0.16648955833855547</c:v>
                </c:pt>
                <c:pt idx="2891">
                  <c:v>0.16645342428842852</c:v>
                </c:pt>
                <c:pt idx="2892">
                  <c:v>0.16640242165107821</c:v>
                </c:pt>
                <c:pt idx="2893">
                  <c:v>0.16638662626162778</c:v>
                </c:pt>
                <c:pt idx="2894">
                  <c:v>0.16635866430378399</c:v>
                </c:pt>
                <c:pt idx="2895">
                  <c:v>0.16631779978575281</c:v>
                </c:pt>
                <c:pt idx="2896">
                  <c:v>0.16630406605499864</c:v>
                </c:pt>
                <c:pt idx="2897">
                  <c:v>0.166253140425591</c:v>
                </c:pt>
                <c:pt idx="2898">
                  <c:v>0.16620350688612617</c:v>
                </c:pt>
                <c:pt idx="2899">
                  <c:v>0.1662190539068826</c:v>
                </c:pt>
                <c:pt idx="2900">
                  <c:v>0.16622364459748101</c:v>
                </c:pt>
                <c:pt idx="2901">
                  <c:v>0.16624454907409641</c:v>
                </c:pt>
                <c:pt idx="2902">
                  <c:v>0.16621612179914808</c:v>
                </c:pt>
                <c:pt idx="2903">
                  <c:v>0.16619105973691309</c:v>
                </c:pt>
                <c:pt idx="2904">
                  <c:v>0.16616321820720481</c:v>
                </c:pt>
                <c:pt idx="2905">
                  <c:v>0.16613980562144978</c:v>
                </c:pt>
                <c:pt idx="2906">
                  <c:v>0.16620704771292208</c:v>
                </c:pt>
                <c:pt idx="2907">
                  <c:v>0.16615310254811799</c:v>
                </c:pt>
                <c:pt idx="2908">
                  <c:v>0.16611041247501845</c:v>
                </c:pt>
                <c:pt idx="2909">
                  <c:v>0.16609152043411785</c:v>
                </c:pt>
                <c:pt idx="2910">
                  <c:v>0.16611671880770398</c:v>
                </c:pt>
                <c:pt idx="2911">
                  <c:v>0.16612544563538362</c:v>
                </c:pt>
                <c:pt idx="2912">
                  <c:v>0.16616551513007591</c:v>
                </c:pt>
                <c:pt idx="2913">
                  <c:v>0.16615102323112474</c:v>
                </c:pt>
                <c:pt idx="2914">
                  <c:v>0.16612996530532642</c:v>
                </c:pt>
                <c:pt idx="2915">
                  <c:v>0.16611931855843609</c:v>
                </c:pt>
                <c:pt idx="2916">
                  <c:v>0.16606931788005</c:v>
                </c:pt>
                <c:pt idx="2917">
                  <c:v>0.16605418721149029</c:v>
                </c:pt>
                <c:pt idx="2918">
                  <c:v>0.16606708400415585</c:v>
                </c:pt>
                <c:pt idx="2919">
                  <c:v>0.1660257270655067</c:v>
                </c:pt>
                <c:pt idx="2920">
                  <c:v>0.16598651525692421</c:v>
                </c:pt>
                <c:pt idx="2921">
                  <c:v>0.16602218815787601</c:v>
                </c:pt>
                <c:pt idx="2922">
                  <c:v>0.16602288285218186</c:v>
                </c:pt>
                <c:pt idx="2923">
                  <c:v>0.16597399203973978</c:v>
                </c:pt>
                <c:pt idx="2924">
                  <c:v>0.16602059291747956</c:v>
                </c:pt>
                <c:pt idx="2925">
                  <c:v>0.16597633890603011</c:v>
                </c:pt>
                <c:pt idx="2926">
                  <c:v>0.16593944485754694</c:v>
                </c:pt>
                <c:pt idx="2927">
                  <c:v>0.1658843956185212</c:v>
                </c:pt>
                <c:pt idx="2928">
                  <c:v>0.16599100534383979</c:v>
                </c:pt>
                <c:pt idx="2929">
                  <c:v>0.16595379497551385</c:v>
                </c:pt>
                <c:pt idx="2930">
                  <c:v>0.16596320457049185</c:v>
                </c:pt>
                <c:pt idx="2931">
                  <c:v>0.1659790083537476</c:v>
                </c:pt>
                <c:pt idx="2932">
                  <c:v>0.16598919472674853</c:v>
                </c:pt>
                <c:pt idx="2933">
                  <c:v>0.16602631510978264</c:v>
                </c:pt>
                <c:pt idx="2934">
                  <c:v>0.1659748058364488</c:v>
                </c:pt>
                <c:pt idx="2935">
                  <c:v>0.16595249333742598</c:v>
                </c:pt>
                <c:pt idx="2936">
                  <c:v>0.16596945823088777</c:v>
                </c:pt>
                <c:pt idx="2937">
                  <c:v>0.16599352084749897</c:v>
                </c:pt>
                <c:pt idx="2938">
                  <c:v>0.16599799733379833</c:v>
                </c:pt>
                <c:pt idx="2939">
                  <c:v>0.16601419747040091</c:v>
                </c:pt>
                <c:pt idx="2940">
                  <c:v>0.16611081715485865</c:v>
                </c:pt>
                <c:pt idx="2941">
                  <c:v>0.16609628930423304</c:v>
                </c:pt>
                <c:pt idx="2942">
                  <c:v>0.16612152934363408</c:v>
                </c:pt>
                <c:pt idx="2943">
                  <c:v>0.16607652793129549</c:v>
                </c:pt>
                <c:pt idx="2944">
                  <c:v>0.1660780881015953</c:v>
                </c:pt>
                <c:pt idx="2945">
                  <c:v>0.16608252980604313</c:v>
                </c:pt>
                <c:pt idx="2946">
                  <c:v>0.16607108073684693</c:v>
                </c:pt>
                <c:pt idx="2947">
                  <c:v>0.16615362947520002</c:v>
                </c:pt>
                <c:pt idx="2948">
                  <c:v>0.16614906451442943</c:v>
                </c:pt>
                <c:pt idx="2949">
                  <c:v>0.1661901541791945</c:v>
                </c:pt>
                <c:pt idx="2950">
                  <c:v>0.1661757179754699</c:v>
                </c:pt>
                <c:pt idx="2951">
                  <c:v>0.16615716328306035</c:v>
                </c:pt>
                <c:pt idx="2952">
                  <c:v>0.166126664073002</c:v>
                </c:pt>
                <c:pt idx="2953">
                  <c:v>0.16611064110125459</c:v>
                </c:pt>
                <c:pt idx="2954">
                  <c:v>0.16614124485785198</c:v>
                </c:pt>
                <c:pt idx="2955">
                  <c:v>0.1661690454553385</c:v>
                </c:pt>
                <c:pt idx="2956">
                  <c:v>0.16614128310640161</c:v>
                </c:pt>
                <c:pt idx="2957">
                  <c:v>0.16618571393023404</c:v>
                </c:pt>
                <c:pt idx="2958">
                  <c:v>0.16616372480923247</c:v>
                </c:pt>
                <c:pt idx="2959">
                  <c:v>0.16621181660523338</c:v>
                </c:pt>
                <c:pt idx="2960">
                  <c:v>0.16617053212314931</c:v>
                </c:pt>
                <c:pt idx="2961">
                  <c:v>0.16617066217017426</c:v>
                </c:pt>
                <c:pt idx="2962">
                  <c:v>0.16623135121592744</c:v>
                </c:pt>
                <c:pt idx="2963">
                  <c:v>0.16617704222924565</c:v>
                </c:pt>
                <c:pt idx="2964">
                  <c:v>0.16621319349250088</c:v>
                </c:pt>
                <c:pt idx="2965">
                  <c:v>0.16626611198143537</c:v>
                </c:pt>
                <c:pt idx="2966">
                  <c:v>0.16621909171077656</c:v>
                </c:pt>
                <c:pt idx="2967">
                  <c:v>0.16628143922484931</c:v>
                </c:pt>
                <c:pt idx="2968">
                  <c:v>0.16623768989669579</c:v>
                </c:pt>
                <c:pt idx="2969">
                  <c:v>0.16624110344935694</c:v>
                </c:pt>
                <c:pt idx="2970">
                  <c:v>0.16624500157946528</c:v>
                </c:pt>
                <c:pt idx="2971">
                  <c:v>0.16628997135241452</c:v>
                </c:pt>
                <c:pt idx="2972">
                  <c:v>0.16623633709110169</c:v>
                </c:pt>
                <c:pt idx="2973">
                  <c:v>0.16619423710440645</c:v>
                </c:pt>
                <c:pt idx="2974">
                  <c:v>0.16614577982825476</c:v>
                </c:pt>
                <c:pt idx="2975">
                  <c:v>0.16618578734725953</c:v>
                </c:pt>
                <c:pt idx="2976">
                  <c:v>0.16613640570407476</c:v>
                </c:pt>
                <c:pt idx="2977">
                  <c:v>0.16609099930872231</c:v>
                </c:pt>
                <c:pt idx="2978">
                  <c:v>0.16607012198937274</c:v>
                </c:pt>
                <c:pt idx="2979">
                  <c:v>0.16605567549280439</c:v>
                </c:pt>
                <c:pt idx="2980">
                  <c:v>0.16601891325281865</c:v>
                </c:pt>
                <c:pt idx="2981">
                  <c:v>0.16604599847555346</c:v>
                </c:pt>
                <c:pt idx="2982">
                  <c:v>0.16601382789998903</c:v>
                </c:pt>
                <c:pt idx="2983">
                  <c:v>0.16596788834079948</c:v>
                </c:pt>
                <c:pt idx="2984">
                  <c:v>0.16601474680730768</c:v>
                </c:pt>
                <c:pt idx="2985">
                  <c:v>0.16600786213838029</c:v>
                </c:pt>
                <c:pt idx="2986">
                  <c:v>0.16600729903609987</c:v>
                </c:pt>
                <c:pt idx="2987">
                  <c:v>0.16607180297475349</c:v>
                </c:pt>
                <c:pt idx="2988">
                  <c:v>0.16603567239226411</c:v>
                </c:pt>
                <c:pt idx="2989">
                  <c:v>0.16611065429416055</c:v>
                </c:pt>
                <c:pt idx="2990">
                  <c:v>0.16608301760812333</c:v>
                </c:pt>
                <c:pt idx="2991">
                  <c:v>0.16608052584435071</c:v>
                </c:pt>
                <c:pt idx="2992">
                  <c:v>0.1660457230937239</c:v>
                </c:pt>
                <c:pt idx="2993">
                  <c:v>0.16604953064558262</c:v>
                </c:pt>
                <c:pt idx="2994">
                  <c:v>0.16604213672268597</c:v>
                </c:pt>
                <c:pt idx="2995">
                  <c:v>0.1660499776783172</c:v>
                </c:pt>
                <c:pt idx="2996">
                  <c:v>0.16605180098505984</c:v>
                </c:pt>
                <c:pt idx="2997">
                  <c:v>0.16600768062708171</c:v>
                </c:pt>
                <c:pt idx="2998">
                  <c:v>0.16601521718973003</c:v>
                </c:pt>
                <c:pt idx="2999">
                  <c:v>0.16605617851198801</c:v>
                </c:pt>
                <c:pt idx="3000">
                  <c:v>0.16610243243607406</c:v>
                </c:pt>
                <c:pt idx="3001">
                  <c:v>0.16613959640200843</c:v>
                </c:pt>
                <c:pt idx="3002">
                  <c:v>0.16610644616405548</c:v>
                </c:pt>
                <c:pt idx="3003">
                  <c:v>0.16608019444113598</c:v>
                </c:pt>
                <c:pt idx="3004">
                  <c:v>0.16604130615851184</c:v>
                </c:pt>
                <c:pt idx="3005">
                  <c:v>0.16614931898198343</c:v>
                </c:pt>
                <c:pt idx="3006">
                  <c:v>0.16617025994031576</c:v>
                </c:pt>
                <c:pt idx="3007">
                  <c:v>0.16616872187789594</c:v>
                </c:pt>
                <c:pt idx="3008">
                  <c:v>0.16616141891639197</c:v>
                </c:pt>
                <c:pt idx="3009">
                  <c:v>0.16615434170304286</c:v>
                </c:pt>
                <c:pt idx="3010">
                  <c:v>0.16611011828020508</c:v>
                </c:pt>
                <c:pt idx="3011">
                  <c:v>0.1661576654139417</c:v>
                </c:pt>
                <c:pt idx="3012">
                  <c:v>0.16612027252352171</c:v>
                </c:pt>
                <c:pt idx="3013">
                  <c:v>0.16608701615768148</c:v>
                </c:pt>
                <c:pt idx="3014">
                  <c:v>0.16604300791833607</c:v>
                </c:pt>
                <c:pt idx="3015">
                  <c:v>0.16604857905895187</c:v>
                </c:pt>
                <c:pt idx="3016">
                  <c:v>0.16607411410360176</c:v>
                </c:pt>
                <c:pt idx="3017">
                  <c:v>0.16612414136954443</c:v>
                </c:pt>
                <c:pt idx="3018">
                  <c:v>0.16616993378113121</c:v>
                </c:pt>
                <c:pt idx="3019">
                  <c:v>0.1662077512243835</c:v>
                </c:pt>
                <c:pt idx="3020">
                  <c:v>0.1662231924543365</c:v>
                </c:pt>
                <c:pt idx="3021">
                  <c:v>0.16627198423506531</c:v>
                </c:pt>
                <c:pt idx="3022">
                  <c:v>0.16627530489096434</c:v>
                </c:pt>
                <c:pt idx="3023">
                  <c:v>0.16632575587711035</c:v>
                </c:pt>
                <c:pt idx="3024">
                  <c:v>0.166383576110015</c:v>
                </c:pt>
                <c:pt idx="3025">
                  <c:v>0.16636305176995567</c:v>
                </c:pt>
                <c:pt idx="3026">
                  <c:v>0.16631843745332753</c:v>
                </c:pt>
                <c:pt idx="3027">
                  <c:v>0.16634098711325626</c:v>
                </c:pt>
                <c:pt idx="3028">
                  <c:v>0.16640338340511787</c:v>
                </c:pt>
                <c:pt idx="3029">
                  <c:v>0.16635649191220889</c:v>
                </c:pt>
                <c:pt idx="3030">
                  <c:v>0.16631694664567803</c:v>
                </c:pt>
                <c:pt idx="3031">
                  <c:v>0.16627573721476491</c:v>
                </c:pt>
                <c:pt idx="3032">
                  <c:v>0.16630308368751717</c:v>
                </c:pt>
                <c:pt idx="3033">
                  <c:v>0.1662957318791434</c:v>
                </c:pt>
                <c:pt idx="3034">
                  <c:v>0.16628769034444568</c:v>
                </c:pt>
                <c:pt idx="3035">
                  <c:v>0.16626368927736199</c:v>
                </c:pt>
                <c:pt idx="3036">
                  <c:v>0.16631626168195485</c:v>
                </c:pt>
                <c:pt idx="3037">
                  <c:v>0.16629737984416096</c:v>
                </c:pt>
                <c:pt idx="3038">
                  <c:v>0.16631271591346652</c:v>
                </c:pt>
                <c:pt idx="3039">
                  <c:v>0.1662646323896371</c:v>
                </c:pt>
                <c:pt idx="3040">
                  <c:v>0.16624430782860475</c:v>
                </c:pt>
                <c:pt idx="3041">
                  <c:v>0.16619040177983449</c:v>
                </c:pt>
                <c:pt idx="3042">
                  <c:v>0.16615456708259757</c:v>
                </c:pt>
                <c:pt idx="3043">
                  <c:v>0.16624381552549045</c:v>
                </c:pt>
                <c:pt idx="3044">
                  <c:v>0.16634444376528343</c:v>
                </c:pt>
                <c:pt idx="3045">
                  <c:v>0.16639982160766237</c:v>
                </c:pt>
                <c:pt idx="3046">
                  <c:v>0.16645980004816002</c:v>
                </c:pt>
                <c:pt idx="3047">
                  <c:v>0.1664584547504788</c:v>
                </c:pt>
                <c:pt idx="3048">
                  <c:v>0.16650015238527491</c:v>
                </c:pt>
                <c:pt idx="3049">
                  <c:v>0.16655628177035428</c:v>
                </c:pt>
                <c:pt idx="3050">
                  <c:v>0.16662037784737876</c:v>
                </c:pt>
                <c:pt idx="3051">
                  <c:v>0.16658745104233125</c:v>
                </c:pt>
                <c:pt idx="3052">
                  <c:v>0.16661953338176611</c:v>
                </c:pt>
                <c:pt idx="3053">
                  <c:v>0.16656915477387157</c:v>
                </c:pt>
                <c:pt idx="3054">
                  <c:v>0.16658383933858792</c:v>
                </c:pt>
                <c:pt idx="3055">
                  <c:v>0.16656843525726181</c:v>
                </c:pt>
                <c:pt idx="3056">
                  <c:v>0.16662903106016247</c:v>
                </c:pt>
                <c:pt idx="3057">
                  <c:v>0.16666946828994861</c:v>
                </c:pt>
                <c:pt idx="3058">
                  <c:v>0.16668381023538542</c:v>
                </c:pt>
                <c:pt idx="3059">
                  <c:v>0.16666093478165059</c:v>
                </c:pt>
                <c:pt idx="3060">
                  <c:v>0.16662310598272942</c:v>
                </c:pt>
                <c:pt idx="3061">
                  <c:v>0.16659369627961207</c:v>
                </c:pt>
                <c:pt idx="3062">
                  <c:v>0.16654355646732738</c:v>
                </c:pt>
                <c:pt idx="3063">
                  <c:v>0.16651252381030515</c:v>
                </c:pt>
                <c:pt idx="3064">
                  <c:v>0.1664926391507032</c:v>
                </c:pt>
                <c:pt idx="3065">
                  <c:v>0.16645313698470873</c:v>
                </c:pt>
                <c:pt idx="3066">
                  <c:v>0.16643261803683471</c:v>
                </c:pt>
                <c:pt idx="3067">
                  <c:v>0.16638098759774722</c:v>
                </c:pt>
                <c:pt idx="3068">
                  <c:v>0.16633898017686938</c:v>
                </c:pt>
                <c:pt idx="3069">
                  <c:v>0.1663658835166083</c:v>
                </c:pt>
                <c:pt idx="3070">
                  <c:v>0.16644392515456199</c:v>
                </c:pt>
                <c:pt idx="3071">
                  <c:v>0.16648761100009044</c:v>
                </c:pt>
                <c:pt idx="3072">
                  <c:v>0.166440841128946</c:v>
                </c:pt>
                <c:pt idx="3073">
                  <c:v>0.16644107766526625</c:v>
                </c:pt>
                <c:pt idx="3074">
                  <c:v>0.16650905606409785</c:v>
                </c:pt>
                <c:pt idx="3075">
                  <c:v>0.16647147345032032</c:v>
                </c:pt>
                <c:pt idx="3076">
                  <c:v>0.16654908051568607</c:v>
                </c:pt>
                <c:pt idx="3077">
                  <c:v>0.16651450417493002</c:v>
                </c:pt>
                <c:pt idx="3078">
                  <c:v>0.16648964245491982</c:v>
                </c:pt>
                <c:pt idx="3079">
                  <c:v>0.16648806228077134</c:v>
                </c:pt>
                <c:pt idx="3080">
                  <c:v>0.16654243601949947</c:v>
                </c:pt>
                <c:pt idx="3081">
                  <c:v>0.16649413277401443</c:v>
                </c:pt>
                <c:pt idx="3082">
                  <c:v>0.16646531215457019</c:v>
                </c:pt>
                <c:pt idx="3083">
                  <c:v>0.16646634642879288</c:v>
                </c:pt>
                <c:pt idx="3084">
                  <c:v>0.16648065577128843</c:v>
                </c:pt>
                <c:pt idx="3085">
                  <c:v>0.16645406877096786</c:v>
                </c:pt>
                <c:pt idx="3086">
                  <c:v>0.16644729020723259</c:v>
                </c:pt>
                <c:pt idx="3087">
                  <c:v>0.16644872879804054</c:v>
                </c:pt>
                <c:pt idx="3088">
                  <c:v>0.16650832974921043</c:v>
                </c:pt>
                <c:pt idx="3089">
                  <c:v>0.1665117571809322</c:v>
                </c:pt>
                <c:pt idx="3090">
                  <c:v>0.16655267725453088</c:v>
                </c:pt>
                <c:pt idx="3091">
                  <c:v>0.16658408885144796</c:v>
                </c:pt>
                <c:pt idx="3092">
                  <c:v>0.16653160622103455</c:v>
                </c:pt>
                <c:pt idx="3093">
                  <c:v>0.16649334408970204</c:v>
                </c:pt>
                <c:pt idx="3094">
                  <c:v>0.16656165913787682</c:v>
                </c:pt>
                <c:pt idx="3095">
                  <c:v>0.16655108822399123</c:v>
                </c:pt>
                <c:pt idx="3096">
                  <c:v>0.16649981083953533</c:v>
                </c:pt>
                <c:pt idx="3097">
                  <c:v>0.16645227655304073</c:v>
                </c:pt>
                <c:pt idx="3098">
                  <c:v>0.16639910567709193</c:v>
                </c:pt>
                <c:pt idx="3099">
                  <c:v>0.1664325600059684</c:v>
                </c:pt>
                <c:pt idx="3100">
                  <c:v>0.16652303357961512</c:v>
                </c:pt>
                <c:pt idx="3101">
                  <c:v>0.16655405359908382</c:v>
                </c:pt>
                <c:pt idx="3102">
                  <c:v>0.16660938706531295</c:v>
                </c:pt>
                <c:pt idx="3103">
                  <c:v>0.16662920391053998</c:v>
                </c:pt>
                <c:pt idx="3104">
                  <c:v>0.1666046693935033</c:v>
                </c:pt>
                <c:pt idx="3105">
                  <c:v>0.16659170888803493</c:v>
                </c:pt>
                <c:pt idx="3106">
                  <c:v>0.16657376425201476</c:v>
                </c:pt>
                <c:pt idx="3107">
                  <c:v>0.16661292713702544</c:v>
                </c:pt>
                <c:pt idx="3108">
                  <c:v>0.16666423144730896</c:v>
                </c:pt>
                <c:pt idx="3109">
                  <c:v>0.16669725564548338</c:v>
                </c:pt>
                <c:pt idx="3110">
                  <c:v>0.16664416317844263</c:v>
                </c:pt>
                <c:pt idx="3111">
                  <c:v>0.16662857587575217</c:v>
                </c:pt>
                <c:pt idx="3112">
                  <c:v>0.16668661113705258</c:v>
                </c:pt>
                <c:pt idx="3113">
                  <c:v>0.16664838328080883</c:v>
                </c:pt>
                <c:pt idx="3114">
                  <c:v>0.16663390535561887</c:v>
                </c:pt>
                <c:pt idx="3115">
                  <c:v>0.16661107500138331</c:v>
                </c:pt>
                <c:pt idx="3116">
                  <c:v>0.16660878946078636</c:v>
                </c:pt>
                <c:pt idx="3117">
                  <c:v>0.16662454747997046</c:v>
                </c:pt>
                <c:pt idx="3118">
                  <c:v>0.16667135108323591</c:v>
                </c:pt>
                <c:pt idx="3119">
                  <c:v>0.16661972420817459</c:v>
                </c:pt>
                <c:pt idx="3120">
                  <c:v>0.16658690030763748</c:v>
                </c:pt>
                <c:pt idx="3121">
                  <c:v>0.16654233746720035</c:v>
                </c:pt>
                <c:pt idx="3122">
                  <c:v>0.16659521517097733</c:v>
                </c:pt>
                <c:pt idx="3123">
                  <c:v>0.16658512458645758</c:v>
                </c:pt>
                <c:pt idx="3124">
                  <c:v>0.16656728514709171</c:v>
                </c:pt>
                <c:pt idx="3125">
                  <c:v>0.16653156164527655</c:v>
                </c:pt>
                <c:pt idx="3126">
                  <c:v>0.16648981156200002</c:v>
                </c:pt>
                <c:pt idx="3127">
                  <c:v>0.16646400813903944</c:v>
                </c:pt>
                <c:pt idx="3128">
                  <c:v>0.16643948669681433</c:v>
                </c:pt>
                <c:pt idx="3129">
                  <c:v>0.1664343695736123</c:v>
                </c:pt>
                <c:pt idx="3130">
                  <c:v>0.16640988012304198</c:v>
                </c:pt>
                <c:pt idx="3131">
                  <c:v>0.1663935489944037</c:v>
                </c:pt>
                <c:pt idx="3132">
                  <c:v>0.16636553838099127</c:v>
                </c:pt>
                <c:pt idx="3133">
                  <c:v>0.16631766845721582</c:v>
                </c:pt>
                <c:pt idx="3134">
                  <c:v>0.16633530563941212</c:v>
                </c:pt>
                <c:pt idx="3135">
                  <c:v>0.1663235746116212</c:v>
                </c:pt>
                <c:pt idx="3136">
                  <c:v>0.1663761213045096</c:v>
                </c:pt>
                <c:pt idx="3137">
                  <c:v>0.16640578590880617</c:v>
                </c:pt>
                <c:pt idx="3138">
                  <c:v>0.16640510839253259</c:v>
                </c:pt>
                <c:pt idx="3139">
                  <c:v>0.16645206641449362</c:v>
                </c:pt>
                <c:pt idx="3140">
                  <c:v>0.1664379530329759</c:v>
                </c:pt>
                <c:pt idx="3141">
                  <c:v>0.16653705285915429</c:v>
                </c:pt>
                <c:pt idx="3142">
                  <c:v>0.16659611828494494</c:v>
                </c:pt>
                <c:pt idx="3143">
                  <c:v>0.16661375678629725</c:v>
                </c:pt>
                <c:pt idx="3144">
                  <c:v>0.16662148206209643</c:v>
                </c:pt>
                <c:pt idx="3145">
                  <c:v>0.16659423812192869</c:v>
                </c:pt>
                <c:pt idx="3146">
                  <c:v>0.16668466252424899</c:v>
                </c:pt>
                <c:pt idx="3147">
                  <c:v>0.16663401510769185</c:v>
                </c:pt>
                <c:pt idx="3148">
                  <c:v>0.16671892785896739</c:v>
                </c:pt>
                <c:pt idx="3149">
                  <c:v>0.16669466936904939</c:v>
                </c:pt>
                <c:pt idx="3150">
                  <c:v>0.16670305436343019</c:v>
                </c:pt>
                <c:pt idx="3151">
                  <c:v>0.16670650895115244</c:v>
                </c:pt>
                <c:pt idx="3152">
                  <c:v>0.16668633310971706</c:v>
                </c:pt>
                <c:pt idx="3153">
                  <c:v>0.16672091108793208</c:v>
                </c:pt>
                <c:pt idx="3154">
                  <c:v>0.16670157936358626</c:v>
                </c:pt>
                <c:pt idx="3155">
                  <c:v>0.16664956396125102</c:v>
                </c:pt>
                <c:pt idx="3156">
                  <c:v>0.16663178732257547</c:v>
                </c:pt>
                <c:pt idx="3157">
                  <c:v>0.16662665558686679</c:v>
                </c:pt>
                <c:pt idx="3158">
                  <c:v>0.16669412586333923</c:v>
                </c:pt>
                <c:pt idx="3159">
                  <c:v>0.16668585561687435</c:v>
                </c:pt>
                <c:pt idx="3160">
                  <c:v>0.16669656899357777</c:v>
                </c:pt>
                <c:pt idx="3161">
                  <c:v>0.16667521492906465</c:v>
                </c:pt>
                <c:pt idx="3162">
                  <c:v>0.16672036705738008</c:v>
                </c:pt>
                <c:pt idx="3163">
                  <c:v>0.16674203249043043</c:v>
                </c:pt>
                <c:pt idx="3164">
                  <c:v>0.16676874444062117</c:v>
                </c:pt>
                <c:pt idx="3165">
                  <c:v>0.16678614456882709</c:v>
                </c:pt>
                <c:pt idx="3166">
                  <c:v>0.16676439340624033</c:v>
                </c:pt>
                <c:pt idx="3167">
                  <c:v>0.16676684186484828</c:v>
                </c:pt>
                <c:pt idx="3168">
                  <c:v>0.16680017533882421</c:v>
                </c:pt>
                <c:pt idx="3169">
                  <c:v>0.16682582607095883</c:v>
                </c:pt>
                <c:pt idx="3170">
                  <c:v>0.16679017275605143</c:v>
                </c:pt>
                <c:pt idx="3171">
                  <c:v>0.16682072556195035</c:v>
                </c:pt>
                <c:pt idx="3172">
                  <c:v>0.16678578178486772</c:v>
                </c:pt>
                <c:pt idx="3173">
                  <c:v>0.16675264884517599</c:v>
                </c:pt>
                <c:pt idx="3174">
                  <c:v>0.16671688130443862</c:v>
                </c:pt>
                <c:pt idx="3175">
                  <c:v>0.16670334151414823</c:v>
                </c:pt>
                <c:pt idx="3176">
                  <c:v>0.16668795033451117</c:v>
                </c:pt>
                <c:pt idx="3177">
                  <c:v>0.16676361067536624</c:v>
                </c:pt>
                <c:pt idx="3178">
                  <c:v>0.16683429189661614</c:v>
                </c:pt>
                <c:pt idx="3179">
                  <c:v>0.16681646558837529</c:v>
                </c:pt>
                <c:pt idx="3180">
                  <c:v>0.16678181188712909</c:v>
                </c:pt>
                <c:pt idx="3181">
                  <c:v>0.16680500296276271</c:v>
                </c:pt>
                <c:pt idx="3182">
                  <c:v>0.16678870996967038</c:v>
                </c:pt>
                <c:pt idx="3183">
                  <c:v>0.16683913922990765</c:v>
                </c:pt>
                <c:pt idx="3184">
                  <c:v>0.16681528259603157</c:v>
                </c:pt>
                <c:pt idx="3185">
                  <c:v>0.16677414794198567</c:v>
                </c:pt>
                <c:pt idx="3186">
                  <c:v>0.16676565074653568</c:v>
                </c:pt>
                <c:pt idx="3187">
                  <c:v>0.16683553856334318</c:v>
                </c:pt>
                <c:pt idx="3188">
                  <c:v>0.16678355890729746</c:v>
                </c:pt>
                <c:pt idx="3189">
                  <c:v>0.16679016154085446</c:v>
                </c:pt>
                <c:pt idx="3190">
                  <c:v>0.16676340044578064</c:v>
                </c:pt>
                <c:pt idx="3191">
                  <c:v>0.16672644309862492</c:v>
                </c:pt>
                <c:pt idx="3192">
                  <c:v>0.16674671656376036</c:v>
                </c:pt>
                <c:pt idx="3193">
                  <c:v>0.1667768673276312</c:v>
                </c:pt>
                <c:pt idx="3194">
                  <c:v>0.16685402287345258</c:v>
                </c:pt>
                <c:pt idx="3195">
                  <c:v>0.16684867695249839</c:v>
                </c:pt>
                <c:pt idx="3196">
                  <c:v>0.16683529250532089</c:v>
                </c:pt>
                <c:pt idx="3197">
                  <c:v>0.1668201945833902</c:v>
                </c:pt>
                <c:pt idx="3198">
                  <c:v>0.16692072473103545</c:v>
                </c:pt>
                <c:pt idx="3199">
                  <c:v>0.1669035663011578</c:v>
                </c:pt>
                <c:pt idx="3200">
                  <c:v>0.16693500633654779</c:v>
                </c:pt>
                <c:pt idx="3201">
                  <c:v>0.16695293351443968</c:v>
                </c:pt>
                <c:pt idx="3202">
                  <c:v>0.16692153062966275</c:v>
                </c:pt>
                <c:pt idx="3203">
                  <c:v>0.16693254274379901</c:v>
                </c:pt>
                <c:pt idx="3204">
                  <c:v>0.16701295015595968</c:v>
                </c:pt>
                <c:pt idx="3205">
                  <c:v>0.16701351679328719</c:v>
                </c:pt>
                <c:pt idx="3206">
                  <c:v>0.16707434209052013</c:v>
                </c:pt>
                <c:pt idx="3207">
                  <c:v>0.16703780929595785</c:v>
                </c:pt>
                <c:pt idx="3208">
                  <c:v>0.16700542612533076</c:v>
                </c:pt>
                <c:pt idx="3209">
                  <c:v>0.16700190990850775</c:v>
                </c:pt>
                <c:pt idx="3210">
                  <c:v>0.16703770036736248</c:v>
                </c:pt>
                <c:pt idx="3211">
                  <c:v>0.16705304258624343</c:v>
                </c:pt>
                <c:pt idx="3212">
                  <c:v>0.16711231731026244</c:v>
                </c:pt>
                <c:pt idx="3213">
                  <c:v>0.16715340231186246</c:v>
                </c:pt>
                <c:pt idx="3214">
                  <c:v>0.16710577340403918</c:v>
                </c:pt>
                <c:pt idx="3215">
                  <c:v>0.16714074252800254</c:v>
                </c:pt>
                <c:pt idx="3216">
                  <c:v>0.16710977483375458</c:v>
                </c:pt>
                <c:pt idx="3217">
                  <c:v>0.16706984136792152</c:v>
                </c:pt>
                <c:pt idx="3218">
                  <c:v>0.16706578896525348</c:v>
                </c:pt>
                <c:pt idx="3219">
                  <c:v>0.1670719140426539</c:v>
                </c:pt>
                <c:pt idx="3220">
                  <c:v>0.1671437571003194</c:v>
                </c:pt>
                <c:pt idx="3221">
                  <c:v>0.16710864254493715</c:v>
                </c:pt>
                <c:pt idx="3222">
                  <c:v>0.16712752172663378</c:v>
                </c:pt>
                <c:pt idx="3223">
                  <c:v>0.16715258062193908</c:v>
                </c:pt>
                <c:pt idx="3224">
                  <c:v>0.16711315844678679</c:v>
                </c:pt>
                <c:pt idx="3225">
                  <c:v>0.16711756367896669</c:v>
                </c:pt>
                <c:pt idx="3226">
                  <c:v>0.16709911285775153</c:v>
                </c:pt>
                <c:pt idx="3227">
                  <c:v>0.16710615056262504</c:v>
                </c:pt>
                <c:pt idx="3228">
                  <c:v>0.16710658168433679</c:v>
                </c:pt>
                <c:pt idx="3229">
                  <c:v>0.16706834608762736</c:v>
                </c:pt>
                <c:pt idx="3230">
                  <c:v>0.16702342970770034</c:v>
                </c:pt>
                <c:pt idx="3231">
                  <c:v>0.16697560076279117</c:v>
                </c:pt>
                <c:pt idx="3232">
                  <c:v>0.16699915724922412</c:v>
                </c:pt>
                <c:pt idx="3233">
                  <c:v>0.16700126150097991</c:v>
                </c:pt>
                <c:pt idx="3234">
                  <c:v>0.16697343544424045</c:v>
                </c:pt>
                <c:pt idx="3235">
                  <c:v>0.16703335489279342</c:v>
                </c:pt>
                <c:pt idx="3236">
                  <c:v>0.16700168461388415</c:v>
                </c:pt>
                <c:pt idx="3237">
                  <c:v>0.16701640124747708</c:v>
                </c:pt>
                <c:pt idx="3238">
                  <c:v>0.16703914640901169</c:v>
                </c:pt>
                <c:pt idx="3239">
                  <c:v>0.16705961549933357</c:v>
                </c:pt>
                <c:pt idx="3240">
                  <c:v>0.16704555002659996</c:v>
                </c:pt>
                <c:pt idx="3241">
                  <c:v>0.16706640700027164</c:v>
                </c:pt>
                <c:pt idx="3242">
                  <c:v>0.16706589207631883</c:v>
                </c:pt>
                <c:pt idx="3243">
                  <c:v>0.16707846181196653</c:v>
                </c:pt>
                <c:pt idx="3244">
                  <c:v>0.16711075004729012</c:v>
                </c:pt>
                <c:pt idx="3245">
                  <c:v>0.16708830262588675</c:v>
                </c:pt>
                <c:pt idx="3246">
                  <c:v>0.16704875876840306</c:v>
                </c:pt>
                <c:pt idx="3247">
                  <c:v>0.16700691529452577</c:v>
                </c:pt>
                <c:pt idx="3248">
                  <c:v>0.16697359501916256</c:v>
                </c:pt>
                <c:pt idx="3249">
                  <c:v>0.16702108214876821</c:v>
                </c:pt>
                <c:pt idx="3250">
                  <c:v>0.16700280976848647</c:v>
                </c:pt>
                <c:pt idx="3251">
                  <c:v>0.16699531464787939</c:v>
                </c:pt>
                <c:pt idx="3252">
                  <c:v>0.16694741997492221</c:v>
                </c:pt>
                <c:pt idx="3253">
                  <c:v>0.16699264090519741</c:v>
                </c:pt>
                <c:pt idx="3254">
                  <c:v>0.16696556137101365</c:v>
                </c:pt>
                <c:pt idx="3255">
                  <c:v>0.16697520127264812</c:v>
                </c:pt>
                <c:pt idx="3256">
                  <c:v>0.16698784420839963</c:v>
                </c:pt>
                <c:pt idx="3257">
                  <c:v>0.16694422283411273</c:v>
                </c:pt>
                <c:pt idx="3258">
                  <c:v>0.16701765065366997</c:v>
                </c:pt>
                <c:pt idx="3259">
                  <c:v>0.16702615599029655</c:v>
                </c:pt>
                <c:pt idx="3260">
                  <c:v>0.1670390846778857</c:v>
                </c:pt>
                <c:pt idx="3261">
                  <c:v>0.16703175474050141</c:v>
                </c:pt>
                <c:pt idx="3262">
                  <c:v>0.16698488365089867</c:v>
                </c:pt>
                <c:pt idx="3263">
                  <c:v>0.16698255130533901</c:v>
                </c:pt>
                <c:pt idx="3264">
                  <c:v>0.16699128789635673</c:v>
                </c:pt>
                <c:pt idx="3265">
                  <c:v>0.16695950610694293</c:v>
                </c:pt>
                <c:pt idx="3266">
                  <c:v>0.16698337762238652</c:v>
                </c:pt>
                <c:pt idx="3267">
                  <c:v>0.16700554475023446</c:v>
                </c:pt>
                <c:pt idx="3268">
                  <c:v>0.16696990838653233</c:v>
                </c:pt>
                <c:pt idx="3269">
                  <c:v>0.16692768166700794</c:v>
                </c:pt>
                <c:pt idx="3270">
                  <c:v>0.16697661971566835</c:v>
                </c:pt>
                <c:pt idx="3271">
                  <c:v>0.1670088707070832</c:v>
                </c:pt>
                <c:pt idx="3272">
                  <c:v>0.1670553174080589</c:v>
                </c:pt>
                <c:pt idx="3273">
                  <c:v>0.16706179263153162</c:v>
                </c:pt>
                <c:pt idx="3274">
                  <c:v>0.16714594799030147</c:v>
                </c:pt>
                <c:pt idx="3275">
                  <c:v>0.16712775820819192</c:v>
                </c:pt>
                <c:pt idx="3276">
                  <c:v>0.16715822828297336</c:v>
                </c:pt>
                <c:pt idx="3277">
                  <c:v>0.16712690847970443</c:v>
                </c:pt>
                <c:pt idx="3278">
                  <c:v>0.16710032928460247</c:v>
                </c:pt>
                <c:pt idx="3279">
                  <c:v>0.16708626089560147</c:v>
                </c:pt>
                <c:pt idx="3280">
                  <c:v>0.16707339960319262</c:v>
                </c:pt>
                <c:pt idx="3281">
                  <c:v>0.16705524650334078</c:v>
                </c:pt>
                <c:pt idx="3282">
                  <c:v>0.16705105040340379</c:v>
                </c:pt>
                <c:pt idx="3283">
                  <c:v>0.16701630328914377</c:v>
                </c:pt>
                <c:pt idx="3284">
                  <c:v>0.16699992783918632</c:v>
                </c:pt>
                <c:pt idx="3285">
                  <c:v>0.16697418995816635</c:v>
                </c:pt>
                <c:pt idx="3286">
                  <c:v>0.1670067791201639</c:v>
                </c:pt>
                <c:pt idx="3287">
                  <c:v>0.1670585553547814</c:v>
                </c:pt>
                <c:pt idx="3288">
                  <c:v>0.16703806119822323</c:v>
                </c:pt>
                <c:pt idx="3289">
                  <c:v>0.16700726392916532</c:v>
                </c:pt>
                <c:pt idx="3290">
                  <c:v>0.16699103438604118</c:v>
                </c:pt>
                <c:pt idx="3291">
                  <c:v>0.16704142771435945</c:v>
                </c:pt>
                <c:pt idx="3292">
                  <c:v>0.1670381915600315</c:v>
                </c:pt>
                <c:pt idx="3293">
                  <c:v>0.16703361212210882</c:v>
                </c:pt>
                <c:pt idx="3294">
                  <c:v>0.16698703110158764</c:v>
                </c:pt>
                <c:pt idx="3295">
                  <c:v>0.16696001979036565</c:v>
                </c:pt>
                <c:pt idx="3296">
                  <c:v>0.16696320547481835</c:v>
                </c:pt>
                <c:pt idx="3297">
                  <c:v>0.16693317707673933</c:v>
                </c:pt>
                <c:pt idx="3298">
                  <c:v>0.1669215620635125</c:v>
                </c:pt>
                <c:pt idx="3299">
                  <c:v>0.16699240765444517</c:v>
                </c:pt>
                <c:pt idx="3300">
                  <c:v>0.16696604245290164</c:v>
                </c:pt>
                <c:pt idx="3301">
                  <c:v>0.16693186029799006</c:v>
                </c:pt>
                <c:pt idx="3302">
                  <c:v>0.16688723695112179</c:v>
                </c:pt>
                <c:pt idx="3303">
                  <c:v>0.16687990968642574</c:v>
                </c:pt>
                <c:pt idx="3304">
                  <c:v>0.16685458265841888</c:v>
                </c:pt>
                <c:pt idx="3305">
                  <c:v>0.16685188322980643</c:v>
                </c:pt>
                <c:pt idx="3306">
                  <c:v>0.16685200387524246</c:v>
                </c:pt>
                <c:pt idx="3307">
                  <c:v>0.16680365717986045</c:v>
                </c:pt>
                <c:pt idx="3308">
                  <c:v>0.16676522643842326</c:v>
                </c:pt>
                <c:pt idx="3309">
                  <c:v>0.16675727966396425</c:v>
                </c:pt>
                <c:pt idx="3310">
                  <c:v>0.16670867847976428</c:v>
                </c:pt>
                <c:pt idx="3311">
                  <c:v>0.16668162558763144</c:v>
                </c:pt>
                <c:pt idx="3312">
                  <c:v>0.16673601852059178</c:v>
                </c:pt>
                <c:pt idx="3313">
                  <c:v>0.166710909281478</c:v>
                </c:pt>
                <c:pt idx="3314">
                  <c:v>0.16671070990647344</c:v>
                </c:pt>
                <c:pt idx="3315">
                  <c:v>0.16666880369079135</c:v>
                </c:pt>
                <c:pt idx="3316">
                  <c:v>0.1667172719140243</c:v>
                </c:pt>
                <c:pt idx="3317">
                  <c:v>0.16681077076666087</c:v>
                </c:pt>
                <c:pt idx="3318">
                  <c:v>0.16679860877559871</c:v>
                </c:pt>
                <c:pt idx="3319">
                  <c:v>0.16679503478766133</c:v>
                </c:pt>
                <c:pt idx="3320">
                  <c:v>0.16687724729552533</c:v>
                </c:pt>
                <c:pt idx="3321">
                  <c:v>0.16684675531778914</c:v>
                </c:pt>
                <c:pt idx="3322">
                  <c:v>0.16693167834866965</c:v>
                </c:pt>
                <c:pt idx="3323">
                  <c:v>0.16699439475873099</c:v>
                </c:pt>
                <c:pt idx="3324">
                  <c:v>0.16695567828600588</c:v>
                </c:pt>
                <c:pt idx="3325">
                  <c:v>0.16699868217891653</c:v>
                </c:pt>
                <c:pt idx="3326">
                  <c:v>0.16704647051248131</c:v>
                </c:pt>
                <c:pt idx="3327">
                  <c:v>0.16704236412522705</c:v>
                </c:pt>
                <c:pt idx="3328">
                  <c:v>0.16704178984134421</c:v>
                </c:pt>
                <c:pt idx="3329">
                  <c:v>0.16699500109114992</c:v>
                </c:pt>
                <c:pt idx="3330">
                  <c:v>0.16696755615040415</c:v>
                </c:pt>
                <c:pt idx="3331">
                  <c:v>0.16694137232536621</c:v>
                </c:pt>
                <c:pt idx="3332">
                  <c:v>0.16693368563149513</c:v>
                </c:pt>
                <c:pt idx="3333">
                  <c:v>0.1669402625585365</c:v>
                </c:pt>
                <c:pt idx="3334">
                  <c:v>0.16692274209004621</c:v>
                </c:pt>
                <c:pt idx="3335">
                  <c:v>0.16695334224133909</c:v>
                </c:pt>
                <c:pt idx="3336">
                  <c:v>0.16690547897497174</c:v>
                </c:pt>
                <c:pt idx="3337">
                  <c:v>0.166896918799982</c:v>
                </c:pt>
                <c:pt idx="3338">
                  <c:v>0.16688210072007403</c:v>
                </c:pt>
                <c:pt idx="3339">
                  <c:v>0.16691644449264312</c:v>
                </c:pt>
                <c:pt idx="3340">
                  <c:v>0.16690550254777212</c:v>
                </c:pt>
                <c:pt idx="3341">
                  <c:v>0.16687455138796392</c:v>
                </c:pt>
                <c:pt idx="3342">
                  <c:v>0.1668426336725691</c:v>
                </c:pt>
                <c:pt idx="3343">
                  <c:v>0.16685384731252931</c:v>
                </c:pt>
                <c:pt idx="3344">
                  <c:v>0.16685325804077814</c:v>
                </c:pt>
                <c:pt idx="3345">
                  <c:v>0.16683784489412204</c:v>
                </c:pt>
                <c:pt idx="3346">
                  <c:v>0.16683280741532655</c:v>
                </c:pt>
                <c:pt idx="3347">
                  <c:v>0.16685147077617909</c:v>
                </c:pt>
                <c:pt idx="3348">
                  <c:v>0.16691749586577453</c:v>
                </c:pt>
                <c:pt idx="3349">
                  <c:v>0.16693085228876098</c:v>
                </c:pt>
                <c:pt idx="3350">
                  <c:v>0.16694795025285344</c:v>
                </c:pt>
                <c:pt idx="3351">
                  <c:v>0.16691064262350663</c:v>
                </c:pt>
                <c:pt idx="3352">
                  <c:v>0.16694591062555797</c:v>
                </c:pt>
                <c:pt idx="3353">
                  <c:v>0.1668968683947675</c:v>
                </c:pt>
                <c:pt idx="3354">
                  <c:v>0.16695932768475003</c:v>
                </c:pt>
                <c:pt idx="3355">
                  <c:v>0.16695941415661861</c:v>
                </c:pt>
                <c:pt idx="3356">
                  <c:v>0.16694489332886048</c:v>
                </c:pt>
                <c:pt idx="3357">
                  <c:v>0.1669483717763276</c:v>
                </c:pt>
                <c:pt idx="3358">
                  <c:v>0.16692289352992407</c:v>
                </c:pt>
                <c:pt idx="3359">
                  <c:v>0.16697657577697944</c:v>
                </c:pt>
                <c:pt idx="3360">
                  <c:v>0.16698921347300877</c:v>
                </c:pt>
                <c:pt idx="3361">
                  <c:v>0.1670096934195526</c:v>
                </c:pt>
                <c:pt idx="3362">
                  <c:v>0.16698955161107681</c:v>
                </c:pt>
                <c:pt idx="3363">
                  <c:v>0.1670061585180167</c:v>
                </c:pt>
                <c:pt idx="3364">
                  <c:v>0.16696919556325243</c:v>
                </c:pt>
                <c:pt idx="3365">
                  <c:v>0.16698989692566304</c:v>
                </c:pt>
                <c:pt idx="3366">
                  <c:v>0.16698728748748859</c:v>
                </c:pt>
                <c:pt idx="3367">
                  <c:v>0.166946059647858</c:v>
                </c:pt>
                <c:pt idx="3368">
                  <c:v>0.16695705089885121</c:v>
                </c:pt>
                <c:pt idx="3369">
                  <c:v>0.1669276221201213</c:v>
                </c:pt>
                <c:pt idx="3370">
                  <c:v>0.16694884659801845</c:v>
                </c:pt>
                <c:pt idx="3371">
                  <c:v>0.16691764789929064</c:v>
                </c:pt>
                <c:pt idx="3372">
                  <c:v>0.16689443149992783</c:v>
                </c:pt>
                <c:pt idx="3373">
                  <c:v>0.16691744286765448</c:v>
                </c:pt>
                <c:pt idx="3374">
                  <c:v>0.16691385985026055</c:v>
                </c:pt>
                <c:pt idx="3375">
                  <c:v>0.166894167030959</c:v>
                </c:pt>
                <c:pt idx="3376">
                  <c:v>0.16692398218331245</c:v>
                </c:pt>
                <c:pt idx="3377">
                  <c:v>0.1668748669019452</c:v>
                </c:pt>
                <c:pt idx="3378">
                  <c:v>0.1668300429650374</c:v>
                </c:pt>
                <c:pt idx="3379">
                  <c:v>0.1668415966500921</c:v>
                </c:pt>
                <c:pt idx="3380">
                  <c:v>0.16680586410728976</c:v>
                </c:pt>
                <c:pt idx="3381">
                  <c:v>0.16681217055090866</c:v>
                </c:pt>
                <c:pt idx="3382">
                  <c:v>0.16682850461656901</c:v>
                </c:pt>
                <c:pt idx="3383">
                  <c:v>0.16678512376382579</c:v>
                </c:pt>
                <c:pt idx="3384">
                  <c:v>0.16674398613253888</c:v>
                </c:pt>
                <c:pt idx="3385">
                  <c:v>0.16673150074885934</c:v>
                </c:pt>
                <c:pt idx="3386">
                  <c:v>0.16671459887363727</c:v>
                </c:pt>
                <c:pt idx="3387">
                  <c:v>0.16673611082245829</c:v>
                </c:pt>
                <c:pt idx="3388">
                  <c:v>0.16677982276866071</c:v>
                </c:pt>
                <c:pt idx="3389">
                  <c:v>0.16674735531302642</c:v>
                </c:pt>
                <c:pt idx="3390">
                  <c:v>0.16677178012026436</c:v>
                </c:pt>
                <c:pt idx="3391">
                  <c:v>0.16678140176380074</c:v>
                </c:pt>
                <c:pt idx="3392">
                  <c:v>0.16680767732754875</c:v>
                </c:pt>
                <c:pt idx="3393">
                  <c:v>0.1667680891444262</c:v>
                </c:pt>
                <c:pt idx="3394">
                  <c:v>0.16672125065100679</c:v>
                </c:pt>
                <c:pt idx="3395">
                  <c:v>0.166715254295002</c:v>
                </c:pt>
                <c:pt idx="3396">
                  <c:v>0.16671389146069709</c:v>
                </c:pt>
                <c:pt idx="3397">
                  <c:v>0.16670637993959081</c:v>
                </c:pt>
                <c:pt idx="3398">
                  <c:v>0.16678617391302783</c:v>
                </c:pt>
                <c:pt idx="3399">
                  <c:v>0.16674276304476163</c:v>
                </c:pt>
                <c:pt idx="3400">
                  <c:v>0.16670317580992761</c:v>
                </c:pt>
                <c:pt idx="3401">
                  <c:v>0.166660649224847</c:v>
                </c:pt>
                <c:pt idx="3402">
                  <c:v>0.16666955241044384</c:v>
                </c:pt>
                <c:pt idx="3403">
                  <c:v>0.16671108777556956</c:v>
                </c:pt>
                <c:pt idx="3404">
                  <c:v>0.16670000615430228</c:v>
                </c:pt>
                <c:pt idx="3405">
                  <c:v>0.16667149274334184</c:v>
                </c:pt>
                <c:pt idx="3406">
                  <c:v>0.16675893254307081</c:v>
                </c:pt>
                <c:pt idx="3407">
                  <c:v>0.16681914639966003</c:v>
                </c:pt>
                <c:pt idx="3408">
                  <c:v>0.16684585545221939</c:v>
                </c:pt>
                <c:pt idx="3409">
                  <c:v>0.16679823991374731</c:v>
                </c:pt>
                <c:pt idx="3410">
                  <c:v>0.16681292872056569</c:v>
                </c:pt>
                <c:pt idx="3411">
                  <c:v>0.16688233032391622</c:v>
                </c:pt>
                <c:pt idx="3412">
                  <c:v>0.16692036490283635</c:v>
                </c:pt>
                <c:pt idx="3413">
                  <c:v>0.16687180061915974</c:v>
                </c:pt>
                <c:pt idx="3414">
                  <c:v>0.16687407727137096</c:v>
                </c:pt>
                <c:pt idx="3415">
                  <c:v>0.16691597091281127</c:v>
                </c:pt>
                <c:pt idx="3416">
                  <c:v>0.16692424721090421</c:v>
                </c:pt>
                <c:pt idx="3417">
                  <c:v>0.16690370717011116</c:v>
                </c:pt>
                <c:pt idx="3418">
                  <c:v>0.16687045851775156</c:v>
                </c:pt>
                <c:pt idx="3419">
                  <c:v>0.16686725707607492</c:v>
                </c:pt>
                <c:pt idx="3420">
                  <c:v>0.1668572348794346</c:v>
                </c:pt>
                <c:pt idx="3421">
                  <c:v>0.16684779658551405</c:v>
                </c:pt>
                <c:pt idx="3422">
                  <c:v>0.16684899614195961</c:v>
                </c:pt>
                <c:pt idx="3423">
                  <c:v>0.16686762914908607</c:v>
                </c:pt>
                <c:pt idx="3424">
                  <c:v>0.16681994490300689</c:v>
                </c:pt>
                <c:pt idx="3425">
                  <c:v>0.16679090768264521</c:v>
                </c:pt>
                <c:pt idx="3426">
                  <c:v>0.16686391774386811</c:v>
                </c:pt>
                <c:pt idx="3427">
                  <c:v>0.16683577897110974</c:v>
                </c:pt>
                <c:pt idx="3428">
                  <c:v>0.16687020705326192</c:v>
                </c:pt>
                <c:pt idx="3429">
                  <c:v>0.16685569061158642</c:v>
                </c:pt>
                <c:pt idx="3430">
                  <c:v>0.16690511648827672</c:v>
                </c:pt>
                <c:pt idx="3431">
                  <c:v>0.16694425336364935</c:v>
                </c:pt>
                <c:pt idx="3432">
                  <c:v>0.16692158095267229</c:v>
                </c:pt>
                <c:pt idx="3433">
                  <c:v>0.16689010433541029</c:v>
                </c:pt>
                <c:pt idx="3434">
                  <c:v>0.16691172846688687</c:v>
                </c:pt>
                <c:pt idx="3435">
                  <c:v>0.16687594618138993</c:v>
                </c:pt>
                <c:pt idx="3436">
                  <c:v>0.16682995099532572</c:v>
                </c:pt>
                <c:pt idx="3437">
                  <c:v>0.16680716040823276</c:v>
                </c:pt>
                <c:pt idx="3438">
                  <c:v>0.16685058644583858</c:v>
                </c:pt>
                <c:pt idx="3439">
                  <c:v>0.166859158794882</c:v>
                </c:pt>
                <c:pt idx="3440">
                  <c:v>0.16686672264139882</c:v>
                </c:pt>
                <c:pt idx="3441">
                  <c:v>0.16686243713839907</c:v>
                </c:pt>
                <c:pt idx="3442">
                  <c:v>0.16681503200860273</c:v>
                </c:pt>
                <c:pt idx="3443">
                  <c:v>0.16678710996499807</c:v>
                </c:pt>
                <c:pt idx="3444">
                  <c:v>0.16682874794788188</c:v>
                </c:pt>
                <c:pt idx="3445">
                  <c:v>0.16679690289163812</c:v>
                </c:pt>
                <c:pt idx="3446">
                  <c:v>0.1668245655020735</c:v>
                </c:pt>
                <c:pt idx="3447">
                  <c:v>0.16677655065385277</c:v>
                </c:pt>
                <c:pt idx="3448">
                  <c:v>0.16683668749824965</c:v>
                </c:pt>
                <c:pt idx="3449">
                  <c:v>0.16682508694874673</c:v>
                </c:pt>
                <c:pt idx="3450">
                  <c:v>0.16686949376282223</c:v>
                </c:pt>
                <c:pt idx="3451">
                  <c:v>0.16686376485252583</c:v>
                </c:pt>
                <c:pt idx="3452">
                  <c:v>0.16683725328898638</c:v>
                </c:pt>
                <c:pt idx="3453">
                  <c:v>0.16681363895950593</c:v>
                </c:pt>
                <c:pt idx="3454">
                  <c:v>0.16677613352533416</c:v>
                </c:pt>
                <c:pt idx="3455">
                  <c:v>0.16677246175792759</c:v>
                </c:pt>
                <c:pt idx="3456">
                  <c:v>0.16674051453446931</c:v>
                </c:pt>
                <c:pt idx="3457">
                  <c:v>0.16670079754501652</c:v>
                </c:pt>
                <c:pt idx="3458">
                  <c:v>0.16668622553313175</c:v>
                </c:pt>
                <c:pt idx="3459">
                  <c:v>0.16670481741942392</c:v>
                </c:pt>
                <c:pt idx="3460">
                  <c:v>0.16669869870867529</c:v>
                </c:pt>
                <c:pt idx="3461">
                  <c:v>0.16676186749125474</c:v>
                </c:pt>
                <c:pt idx="3462">
                  <c:v>0.16673736128949179</c:v>
                </c:pt>
                <c:pt idx="3463">
                  <c:v>0.16676482813017091</c:v>
                </c:pt>
                <c:pt idx="3464">
                  <c:v>0.16675851309304823</c:v>
                </c:pt>
                <c:pt idx="3465">
                  <c:v>0.16676257121559743</c:v>
                </c:pt>
                <c:pt idx="3466">
                  <c:v>0.1667369723369351</c:v>
                </c:pt>
                <c:pt idx="3467">
                  <c:v>0.16670067680653941</c:v>
                </c:pt>
                <c:pt idx="3468">
                  <c:v>0.16673894890861082</c:v>
                </c:pt>
                <c:pt idx="3469">
                  <c:v>0.16674733456897256</c:v>
                </c:pt>
                <c:pt idx="3470">
                  <c:v>0.16670865032981408</c:v>
                </c:pt>
                <c:pt idx="3471">
                  <c:v>0.16675110052829109</c:v>
                </c:pt>
                <c:pt idx="3472">
                  <c:v>0.16673642788790366</c:v>
                </c:pt>
                <c:pt idx="3473">
                  <c:v>0.16669536916214675</c:v>
                </c:pt>
                <c:pt idx="3474">
                  <c:v>0.16664906432774992</c:v>
                </c:pt>
                <c:pt idx="3475">
                  <c:v>0.16668868272279885</c:v>
                </c:pt>
                <c:pt idx="3476">
                  <c:v>0.16673974856378299</c:v>
                </c:pt>
                <c:pt idx="3477">
                  <c:v>0.16675619979375553</c:v>
                </c:pt>
                <c:pt idx="3478">
                  <c:v>0.16673677337255371</c:v>
                </c:pt>
                <c:pt idx="3479">
                  <c:v>0.16677315549927049</c:v>
                </c:pt>
                <c:pt idx="3480">
                  <c:v>0.16682050673014326</c:v>
                </c:pt>
                <c:pt idx="3481">
                  <c:v>0.16681284677859032</c:v>
                </c:pt>
                <c:pt idx="3482">
                  <c:v>0.16677375040529996</c:v>
                </c:pt>
                <c:pt idx="3483">
                  <c:v>0.1667538034942839</c:v>
                </c:pt>
                <c:pt idx="3484">
                  <c:v>0.16676354940566226</c:v>
                </c:pt>
                <c:pt idx="3485">
                  <c:v>0.16671839715659692</c:v>
                </c:pt>
                <c:pt idx="3486">
                  <c:v>0.16675001052769065</c:v>
                </c:pt>
                <c:pt idx="3487">
                  <c:v>0.16673607873696905</c:v>
                </c:pt>
                <c:pt idx="3488">
                  <c:v>0.16669572247518238</c:v>
                </c:pt>
                <c:pt idx="3489">
                  <c:v>0.16674308424101955</c:v>
                </c:pt>
                <c:pt idx="3490">
                  <c:v>0.16675548855753916</c:v>
                </c:pt>
                <c:pt idx="3491">
                  <c:v>0.16671812071065581</c:v>
                </c:pt>
                <c:pt idx="3492">
                  <c:v>0.16672957968522878</c:v>
                </c:pt>
                <c:pt idx="3493">
                  <c:v>0.16676645134719248</c:v>
                </c:pt>
                <c:pt idx="3494">
                  <c:v>0.16675752135726551</c:v>
                </c:pt>
                <c:pt idx="3495">
                  <c:v>0.16674486691062759</c:v>
                </c:pt>
                <c:pt idx="3496">
                  <c:v>0.16680175776621706</c:v>
                </c:pt>
                <c:pt idx="3497">
                  <c:v>0.16679801473207601</c:v>
                </c:pt>
                <c:pt idx="3498">
                  <c:v>0.16679149699262091</c:v>
                </c:pt>
                <c:pt idx="3499">
                  <c:v>0.16682500089343744</c:v>
                </c:pt>
                <c:pt idx="3500">
                  <c:v>0.16684183138423545</c:v>
                </c:pt>
                <c:pt idx="3501">
                  <c:v>0.16680804332041804</c:v>
                </c:pt>
                <c:pt idx="3502">
                  <c:v>0.16683299150814518</c:v>
                </c:pt>
                <c:pt idx="3503">
                  <c:v>0.16683439358709024</c:v>
                </c:pt>
                <c:pt idx="3504">
                  <c:v>0.16691092963694723</c:v>
                </c:pt>
                <c:pt idx="3505">
                  <c:v>0.16692137159123521</c:v>
                </c:pt>
                <c:pt idx="3506">
                  <c:v>0.16690605053099294</c:v>
                </c:pt>
                <c:pt idx="3507">
                  <c:v>0.16691778551974906</c:v>
                </c:pt>
                <c:pt idx="3508">
                  <c:v>0.16687410603660258</c:v>
                </c:pt>
                <c:pt idx="3509">
                  <c:v>0.16689971409925597</c:v>
                </c:pt>
                <c:pt idx="3510">
                  <c:v>0.16691332946893103</c:v>
                </c:pt>
                <c:pt idx="3511">
                  <c:v>0.16691971386207521</c:v>
                </c:pt>
                <c:pt idx="3512">
                  <c:v>0.16695881880047217</c:v>
                </c:pt>
                <c:pt idx="3513">
                  <c:v>0.16698072470193318</c:v>
                </c:pt>
                <c:pt idx="3514">
                  <c:v>0.16699089570042808</c:v>
                </c:pt>
                <c:pt idx="3515">
                  <c:v>0.16699538930768745</c:v>
                </c:pt>
                <c:pt idx="3516">
                  <c:v>0.16697405082100905</c:v>
                </c:pt>
                <c:pt idx="3517">
                  <c:v>0.16704055489400252</c:v>
                </c:pt>
                <c:pt idx="3518">
                  <c:v>0.16701503139099552</c:v>
                </c:pt>
                <c:pt idx="3519">
                  <c:v>0.16700833892930395</c:v>
                </c:pt>
                <c:pt idx="3520">
                  <c:v>0.16701468263975905</c:v>
                </c:pt>
                <c:pt idx="3521">
                  <c:v>0.16705289483540495</c:v>
                </c:pt>
                <c:pt idx="3522">
                  <c:v>0.16705338314222917</c:v>
                </c:pt>
                <c:pt idx="3523">
                  <c:v>0.16706040704740999</c:v>
                </c:pt>
                <c:pt idx="3524">
                  <c:v>0.16706491502919549</c:v>
                </c:pt>
                <c:pt idx="3525">
                  <c:v>0.16703389465290297</c:v>
                </c:pt>
                <c:pt idx="3526">
                  <c:v>0.16705078741538207</c:v>
                </c:pt>
                <c:pt idx="3527">
                  <c:v>0.16700464808495444</c:v>
                </c:pt>
                <c:pt idx="3528">
                  <c:v>0.16699026387475424</c:v>
                </c:pt>
                <c:pt idx="3529">
                  <c:v>0.16695022913999516</c:v>
                </c:pt>
                <c:pt idx="3530">
                  <c:v>0.16690677020236372</c:v>
                </c:pt>
                <c:pt idx="3531">
                  <c:v>0.16690017313039027</c:v>
                </c:pt>
                <c:pt idx="3532">
                  <c:v>0.16693849171627614</c:v>
                </c:pt>
                <c:pt idx="3533">
                  <c:v>0.16699427576629552</c:v>
                </c:pt>
                <c:pt idx="3534">
                  <c:v>0.1670164347398462</c:v>
                </c:pt>
                <c:pt idx="3535">
                  <c:v>0.16701876108392011</c:v>
                </c:pt>
                <c:pt idx="3536">
                  <c:v>0.16707974175990167</c:v>
                </c:pt>
                <c:pt idx="3537">
                  <c:v>0.1670594126704335</c:v>
                </c:pt>
                <c:pt idx="3538">
                  <c:v>0.16702120100638929</c:v>
                </c:pt>
                <c:pt idx="3539">
                  <c:v>0.16708527791637803</c:v>
                </c:pt>
                <c:pt idx="3540">
                  <c:v>0.16706081676662299</c:v>
                </c:pt>
                <c:pt idx="3541">
                  <c:v>0.16707162365962203</c:v>
                </c:pt>
                <c:pt idx="3542">
                  <c:v>0.16709533065917245</c:v>
                </c:pt>
                <c:pt idx="3543">
                  <c:v>0.16710350082483774</c:v>
                </c:pt>
                <c:pt idx="3544">
                  <c:v>0.16708156464639182</c:v>
                </c:pt>
                <c:pt idx="3545">
                  <c:v>0.16707590996318128</c:v>
                </c:pt>
                <c:pt idx="3546">
                  <c:v>0.16708925068764649</c:v>
                </c:pt>
                <c:pt idx="3547">
                  <c:v>0.1671151756727991</c:v>
                </c:pt>
                <c:pt idx="3548">
                  <c:v>0.16714496991879757</c:v>
                </c:pt>
                <c:pt idx="3549">
                  <c:v>0.16719406307784834</c:v>
                </c:pt>
                <c:pt idx="3550">
                  <c:v>0.16719331816271005</c:v>
                </c:pt>
                <c:pt idx="3551">
                  <c:v>0.16719579138589172</c:v>
                </c:pt>
                <c:pt idx="3552">
                  <c:v>0.1671587385477378</c:v>
                </c:pt>
                <c:pt idx="3553">
                  <c:v>0.16715682409818375</c:v>
                </c:pt>
                <c:pt idx="3554">
                  <c:v>0.16719891731892569</c:v>
                </c:pt>
                <c:pt idx="3555">
                  <c:v>0.16720593482883567</c:v>
                </c:pt>
                <c:pt idx="3556">
                  <c:v>0.16717905505800051</c:v>
                </c:pt>
                <c:pt idx="3557">
                  <c:v>0.16717046436544078</c:v>
                </c:pt>
                <c:pt idx="3558">
                  <c:v>0.16715768136321529</c:v>
                </c:pt>
                <c:pt idx="3559">
                  <c:v>0.16711331080268604</c:v>
                </c:pt>
                <c:pt idx="3560">
                  <c:v>0.16709097869741099</c:v>
                </c:pt>
                <c:pt idx="3561">
                  <c:v>0.16708080177366791</c:v>
                </c:pt>
                <c:pt idx="3562">
                  <c:v>0.16704199332560216</c:v>
                </c:pt>
                <c:pt idx="3563">
                  <c:v>0.1670794656826447</c:v>
                </c:pt>
                <c:pt idx="3564">
                  <c:v>0.16703443991218755</c:v>
                </c:pt>
                <c:pt idx="3565">
                  <c:v>0.16703937650595108</c:v>
                </c:pt>
                <c:pt idx="3566">
                  <c:v>0.16701817139203615</c:v>
                </c:pt>
                <c:pt idx="3567">
                  <c:v>0.16699860116591464</c:v>
                </c:pt>
                <c:pt idx="3568">
                  <c:v>0.16705454937260805</c:v>
                </c:pt>
                <c:pt idx="3569">
                  <c:v>0.16701109022511409</c:v>
                </c:pt>
                <c:pt idx="3570">
                  <c:v>0.16703878991585872</c:v>
                </c:pt>
                <c:pt idx="3571">
                  <c:v>0.16699690408727619</c:v>
                </c:pt>
                <c:pt idx="3572">
                  <c:v>0.16705322446724</c:v>
                </c:pt>
                <c:pt idx="3573">
                  <c:v>0.16701463673327138</c:v>
                </c:pt>
                <c:pt idx="3574">
                  <c:v>0.16705074941433065</c:v>
                </c:pt>
                <c:pt idx="3575">
                  <c:v>0.16708773651798706</c:v>
                </c:pt>
                <c:pt idx="3576">
                  <c:v>0.16717265378484678</c:v>
                </c:pt>
                <c:pt idx="3577">
                  <c:v>0.16716002820354722</c:v>
                </c:pt>
                <c:pt idx="3578">
                  <c:v>0.16712383278421827</c:v>
                </c:pt>
                <c:pt idx="3579">
                  <c:v>0.16708492594323937</c:v>
                </c:pt>
                <c:pt idx="3580">
                  <c:v>0.16705823513686549</c:v>
                </c:pt>
                <c:pt idx="3581">
                  <c:v>0.16702622247656854</c:v>
                </c:pt>
                <c:pt idx="3582">
                  <c:v>0.16699386038675504</c:v>
                </c:pt>
                <c:pt idx="3583">
                  <c:v>0.16698942730091146</c:v>
                </c:pt>
                <c:pt idx="3584">
                  <c:v>0.1669612364626383</c:v>
                </c:pt>
                <c:pt idx="3585">
                  <c:v>0.16695520747011244</c:v>
                </c:pt>
                <c:pt idx="3586">
                  <c:v>0.1670243719643083</c:v>
                </c:pt>
                <c:pt idx="3587">
                  <c:v>0.16699257400686501</c:v>
                </c:pt>
                <c:pt idx="3588">
                  <c:v>0.16694805238950908</c:v>
                </c:pt>
                <c:pt idx="3589">
                  <c:v>0.16696977586725009</c:v>
                </c:pt>
                <c:pt idx="3590">
                  <c:v>0.16698573870792333</c:v>
                </c:pt>
                <c:pt idx="3591">
                  <c:v>0.16697516225516978</c:v>
                </c:pt>
                <c:pt idx="3592">
                  <c:v>0.16702081701574381</c:v>
                </c:pt>
                <c:pt idx="3593">
                  <c:v>0.16698212641878871</c:v>
                </c:pt>
                <c:pt idx="3594">
                  <c:v>0.16695768651655554</c:v>
                </c:pt>
                <c:pt idx="3595">
                  <c:v>0.1669280046813465</c:v>
                </c:pt>
                <c:pt idx="3596">
                  <c:v>0.16691238302309788</c:v>
                </c:pt>
                <c:pt idx="3597">
                  <c:v>0.16688602395939037</c:v>
                </c:pt>
                <c:pt idx="3598">
                  <c:v>0.16691495693845648</c:v>
                </c:pt>
                <c:pt idx="3599">
                  <c:v>0.16686881667632159</c:v>
                </c:pt>
                <c:pt idx="3600">
                  <c:v>0.16690554097427801</c:v>
                </c:pt>
                <c:pt idx="3601">
                  <c:v>0.16686570067546366</c:v>
                </c:pt>
                <c:pt idx="3602">
                  <c:v>0.16686334825973903</c:v>
                </c:pt>
                <c:pt idx="3603">
                  <c:v>0.16691181698289159</c:v>
                </c:pt>
                <c:pt idx="3604">
                  <c:v>0.16690465905672836</c:v>
                </c:pt>
                <c:pt idx="3605">
                  <c:v>0.16689885885092137</c:v>
                </c:pt>
                <c:pt idx="3606">
                  <c:v>0.16687242647396994</c:v>
                </c:pt>
                <c:pt idx="3607">
                  <c:v>0.16690534614244418</c:v>
                </c:pt>
                <c:pt idx="3608">
                  <c:v>0.16686306047592139</c:v>
                </c:pt>
                <c:pt idx="3609">
                  <c:v>0.16689969603722687</c:v>
                </c:pt>
                <c:pt idx="3610">
                  <c:v>0.16696600597837721</c:v>
                </c:pt>
                <c:pt idx="3611">
                  <c:v>0.16692567768816907</c:v>
                </c:pt>
                <c:pt idx="3612">
                  <c:v>0.16694594141159569</c:v>
                </c:pt>
                <c:pt idx="3613">
                  <c:v>0.1669327862057714</c:v>
                </c:pt>
                <c:pt idx="3614">
                  <c:v>0.16689851271493045</c:v>
                </c:pt>
                <c:pt idx="3615">
                  <c:v>0.16692901035157845</c:v>
                </c:pt>
                <c:pt idx="3616">
                  <c:v>0.16688511145500484</c:v>
                </c:pt>
                <c:pt idx="3617">
                  <c:v>0.16686422472648202</c:v>
                </c:pt>
                <c:pt idx="3618">
                  <c:v>0.16686100802444917</c:v>
                </c:pt>
                <c:pt idx="3619">
                  <c:v>0.16691958985923869</c:v>
                </c:pt>
                <c:pt idx="3620">
                  <c:v>0.16693546901754633</c:v>
                </c:pt>
                <c:pt idx="3621">
                  <c:v>0.16690689250463606</c:v>
                </c:pt>
                <c:pt idx="3622">
                  <c:v>0.16688277010627101</c:v>
                </c:pt>
                <c:pt idx="3623">
                  <c:v>0.16690284609146291</c:v>
                </c:pt>
                <c:pt idx="3624">
                  <c:v>0.16688090245566514</c:v>
                </c:pt>
                <c:pt idx="3625">
                  <c:v>0.16684355985087351</c:v>
                </c:pt>
                <c:pt idx="3626">
                  <c:v>0.1668592433596208</c:v>
                </c:pt>
                <c:pt idx="3627">
                  <c:v>0.16688236278562935</c:v>
                </c:pt>
                <c:pt idx="3628">
                  <c:v>0.16690253125771207</c:v>
                </c:pt>
                <c:pt idx="3629">
                  <c:v>0.16686909202012382</c:v>
                </c:pt>
                <c:pt idx="3630">
                  <c:v>0.16683102776024283</c:v>
                </c:pt>
                <c:pt idx="3631">
                  <c:v>0.16678960900120041</c:v>
                </c:pt>
                <c:pt idx="3632">
                  <c:v>0.16676362198111883</c:v>
                </c:pt>
                <c:pt idx="3633">
                  <c:v>0.16679023651897576</c:v>
                </c:pt>
                <c:pt idx="3634">
                  <c:v>0.16678962239115416</c:v>
                </c:pt>
                <c:pt idx="3635">
                  <c:v>0.16674845030614457</c:v>
                </c:pt>
                <c:pt idx="3636">
                  <c:v>0.16674109622786368</c:v>
                </c:pt>
                <c:pt idx="3637">
                  <c:v>0.16677884371265767</c:v>
                </c:pt>
                <c:pt idx="3638">
                  <c:v>0.16676760391885345</c:v>
                </c:pt>
                <c:pt idx="3639">
                  <c:v>0.16681423324993838</c:v>
                </c:pt>
                <c:pt idx="3640">
                  <c:v>0.16683029471288505</c:v>
                </c:pt>
                <c:pt idx="3641">
                  <c:v>0.16681420868854391</c:v>
                </c:pt>
                <c:pt idx="3642">
                  <c:v>0.16679591691667839</c:v>
                </c:pt>
                <c:pt idx="3643">
                  <c:v>0.16678118538817385</c:v>
                </c:pt>
                <c:pt idx="3644">
                  <c:v>0.1667825125726248</c:v>
                </c:pt>
                <c:pt idx="3645">
                  <c:v>0.16675793259149807</c:v>
                </c:pt>
                <c:pt idx="3646">
                  <c:v>0.16674883326594983</c:v>
                </c:pt>
                <c:pt idx="3647">
                  <c:v>0.16672827403377208</c:v>
                </c:pt>
                <c:pt idx="3648">
                  <c:v>0.16672224303988414</c:v>
                </c:pt>
                <c:pt idx="3649">
                  <c:v>0.16672186132075972</c:v>
                </c:pt>
                <c:pt idx="3650">
                  <c:v>0.16667928703335838</c:v>
                </c:pt>
                <c:pt idx="3651">
                  <c:v>0.16663913793053003</c:v>
                </c:pt>
                <c:pt idx="3652">
                  <c:v>0.16660406687108417</c:v>
                </c:pt>
                <c:pt idx="3653">
                  <c:v>0.16656386273785484</c:v>
                </c:pt>
                <c:pt idx="3654">
                  <c:v>0.16653275337635096</c:v>
                </c:pt>
                <c:pt idx="3655">
                  <c:v>0.16650839909275547</c:v>
                </c:pt>
                <c:pt idx="3656">
                  <c:v>0.16649304685395028</c:v>
                </c:pt>
                <c:pt idx="3657">
                  <c:v>0.16652292983237602</c:v>
                </c:pt>
                <c:pt idx="3658">
                  <c:v>0.16648474290271265</c:v>
                </c:pt>
                <c:pt idx="3659">
                  <c:v>0.16651759043975545</c:v>
                </c:pt>
                <c:pt idx="3660">
                  <c:v>0.16653835610634418</c:v>
                </c:pt>
                <c:pt idx="3661">
                  <c:v>0.166543275303525</c:v>
                </c:pt>
                <c:pt idx="3662">
                  <c:v>0.16651046084755658</c:v>
                </c:pt>
                <c:pt idx="3663">
                  <c:v>0.16655485830071645</c:v>
                </c:pt>
                <c:pt idx="3664">
                  <c:v>0.16651231713658954</c:v>
                </c:pt>
                <c:pt idx="3665">
                  <c:v>0.16646904425186593</c:v>
                </c:pt>
                <c:pt idx="3666">
                  <c:v>0.16647214067585667</c:v>
                </c:pt>
                <c:pt idx="3667">
                  <c:v>0.16646584168530693</c:v>
                </c:pt>
                <c:pt idx="3668">
                  <c:v>0.16643702543951633</c:v>
                </c:pt>
                <c:pt idx="3669">
                  <c:v>0.16640010329553076</c:v>
                </c:pt>
                <c:pt idx="3670">
                  <c:v>0.16640003754234764</c:v>
                </c:pt>
                <c:pt idx="3671">
                  <c:v>0.16637209302378131</c:v>
                </c:pt>
                <c:pt idx="3672">
                  <c:v>0.16636858182855838</c:v>
                </c:pt>
                <c:pt idx="3673">
                  <c:v>0.16636187609214748</c:v>
                </c:pt>
                <c:pt idx="3674">
                  <c:v>0.16635890765535977</c:v>
                </c:pt>
                <c:pt idx="3675">
                  <c:v>0.16635098112736019</c:v>
                </c:pt>
                <c:pt idx="3676">
                  <c:v>0.16636146940052524</c:v>
                </c:pt>
                <c:pt idx="3677">
                  <c:v>0.16639758894648612</c:v>
                </c:pt>
                <c:pt idx="3678">
                  <c:v>0.16638404590999745</c:v>
                </c:pt>
                <c:pt idx="3679">
                  <c:v>0.16634751278567322</c:v>
                </c:pt>
                <c:pt idx="3680">
                  <c:v>0.16632816625887997</c:v>
                </c:pt>
                <c:pt idx="3681">
                  <c:v>0.16637290618519981</c:v>
                </c:pt>
                <c:pt idx="3682">
                  <c:v>0.16635472085400255</c:v>
                </c:pt>
                <c:pt idx="3683">
                  <c:v>0.16639956717424592</c:v>
                </c:pt>
                <c:pt idx="3684">
                  <c:v>0.1663928711334445</c:v>
                </c:pt>
                <c:pt idx="3685">
                  <c:v>0.16641401969649866</c:v>
                </c:pt>
                <c:pt idx="3686">
                  <c:v>0.16645084763329904</c:v>
                </c:pt>
                <c:pt idx="3687">
                  <c:v>0.16646498918579514</c:v>
                </c:pt>
                <c:pt idx="3688">
                  <c:v>0.16652401562293884</c:v>
                </c:pt>
                <c:pt idx="3689">
                  <c:v>0.16652247465602879</c:v>
                </c:pt>
                <c:pt idx="3690">
                  <c:v>0.16649386553493498</c:v>
                </c:pt>
                <c:pt idx="3691">
                  <c:v>0.16655155779591865</c:v>
                </c:pt>
                <c:pt idx="3692">
                  <c:v>0.1665460990947604</c:v>
                </c:pt>
                <c:pt idx="3693">
                  <c:v>0.16651220343480119</c:v>
                </c:pt>
                <c:pt idx="3694">
                  <c:v>0.16647209020055959</c:v>
                </c:pt>
                <c:pt idx="3695">
                  <c:v>0.16650729724296373</c:v>
                </c:pt>
                <c:pt idx="3696">
                  <c:v>0.16649810069175594</c:v>
                </c:pt>
                <c:pt idx="3697">
                  <c:v>0.16646480738121605</c:v>
                </c:pt>
                <c:pt idx="3698">
                  <c:v>0.1665246207709474</c:v>
                </c:pt>
                <c:pt idx="3699">
                  <c:v>0.16648592066749038</c:v>
                </c:pt>
                <c:pt idx="3700">
                  <c:v>0.16650259395136682</c:v>
                </c:pt>
                <c:pt idx="3701">
                  <c:v>0.16655318706466468</c:v>
                </c:pt>
                <c:pt idx="3702">
                  <c:v>0.16658921317222364</c:v>
                </c:pt>
                <c:pt idx="3703">
                  <c:v>0.16660439877637342</c:v>
                </c:pt>
                <c:pt idx="3704">
                  <c:v>0.16663585810254955</c:v>
                </c:pt>
                <c:pt idx="3705">
                  <c:v>0.1665985464115223</c:v>
                </c:pt>
                <c:pt idx="3706">
                  <c:v>0.16658729940076256</c:v>
                </c:pt>
                <c:pt idx="3707">
                  <c:v>0.16655802158491723</c:v>
                </c:pt>
                <c:pt idx="3708">
                  <c:v>0.16652219722425848</c:v>
                </c:pt>
                <c:pt idx="3709">
                  <c:v>0.16648119928301855</c:v>
                </c:pt>
                <c:pt idx="3710">
                  <c:v>0.1664957361041976</c:v>
                </c:pt>
                <c:pt idx="3711">
                  <c:v>0.16645385495448348</c:v>
                </c:pt>
                <c:pt idx="3712">
                  <c:v>0.16645159725091424</c:v>
                </c:pt>
                <c:pt idx="3713">
                  <c:v>0.16646500911383233</c:v>
                </c:pt>
                <c:pt idx="3714">
                  <c:v>0.16644083802986764</c:v>
                </c:pt>
                <c:pt idx="3715">
                  <c:v>0.16646162963357558</c:v>
                </c:pt>
                <c:pt idx="3716">
                  <c:v>0.16651198716177659</c:v>
                </c:pt>
                <c:pt idx="3717">
                  <c:v>0.16647764179120145</c:v>
                </c:pt>
                <c:pt idx="3718">
                  <c:v>0.16649714890040954</c:v>
                </c:pt>
                <c:pt idx="3719">
                  <c:v>0.16656181230689826</c:v>
                </c:pt>
                <c:pt idx="3720">
                  <c:v>0.1666113593105592</c:v>
                </c:pt>
                <c:pt idx="3721">
                  <c:v>0.16660056987596852</c:v>
                </c:pt>
                <c:pt idx="3722">
                  <c:v>0.16655678119520653</c:v>
                </c:pt>
                <c:pt idx="3723">
                  <c:v>0.16660749361579444</c:v>
                </c:pt>
                <c:pt idx="3724">
                  <c:v>0.16657453770382466</c:v>
                </c:pt>
                <c:pt idx="3725">
                  <c:v>0.16658530358331569</c:v>
                </c:pt>
                <c:pt idx="3726">
                  <c:v>0.16658241323304301</c:v>
                </c:pt>
                <c:pt idx="3727">
                  <c:v>0.16654155408541571</c:v>
                </c:pt>
                <c:pt idx="3728">
                  <c:v>0.1665467578270082</c:v>
                </c:pt>
                <c:pt idx="3729">
                  <c:v>0.16659817403053243</c:v>
                </c:pt>
                <c:pt idx="3730">
                  <c:v>0.16662884238887687</c:v>
                </c:pt>
                <c:pt idx="3731">
                  <c:v>0.16660801725081004</c:v>
                </c:pt>
                <c:pt idx="3732">
                  <c:v>0.16664710363576024</c:v>
                </c:pt>
                <c:pt idx="3733">
                  <c:v>0.16661902481413707</c:v>
                </c:pt>
                <c:pt idx="3734">
                  <c:v>0.16661944981548141</c:v>
                </c:pt>
                <c:pt idx="3735">
                  <c:v>0.16660438345863682</c:v>
                </c:pt>
                <c:pt idx="3736">
                  <c:v>0.16657047003989317</c:v>
                </c:pt>
                <c:pt idx="3737">
                  <c:v>0.16662126955270293</c:v>
                </c:pt>
                <c:pt idx="3738">
                  <c:v>0.16661979295572296</c:v>
                </c:pt>
                <c:pt idx="3739">
                  <c:v>0.16659828133280769</c:v>
                </c:pt>
                <c:pt idx="3740">
                  <c:v>0.16658201889852461</c:v>
                </c:pt>
                <c:pt idx="3741">
                  <c:v>0.16658890016194311</c:v>
                </c:pt>
                <c:pt idx="3742">
                  <c:v>0.16661305666855067</c:v>
                </c:pt>
                <c:pt idx="3743">
                  <c:v>0.16661822607026711</c:v>
                </c:pt>
                <c:pt idx="3744">
                  <c:v>0.16659977716379254</c:v>
                </c:pt>
                <c:pt idx="3745">
                  <c:v>0.16658925228236557</c:v>
                </c:pt>
                <c:pt idx="3746">
                  <c:v>0.16655847193073647</c:v>
                </c:pt>
                <c:pt idx="3747">
                  <c:v>0.16659572037219109</c:v>
                </c:pt>
                <c:pt idx="3748">
                  <c:v>0.1666512473812079</c:v>
                </c:pt>
                <c:pt idx="3749">
                  <c:v>0.16665304764824762</c:v>
                </c:pt>
                <c:pt idx="3750">
                  <c:v>0.16667654919095679</c:v>
                </c:pt>
                <c:pt idx="3751">
                  <c:v>0.16670351303326461</c:v>
                </c:pt>
                <c:pt idx="3752">
                  <c:v>0.16666292411955178</c:v>
                </c:pt>
                <c:pt idx="3753">
                  <c:v>0.16664938786688546</c:v>
                </c:pt>
                <c:pt idx="3754">
                  <c:v>0.16667032296996814</c:v>
                </c:pt>
                <c:pt idx="3755">
                  <c:v>0.16665775369885466</c:v>
                </c:pt>
                <c:pt idx="3756">
                  <c:v>0.16664447238085278</c:v>
                </c:pt>
                <c:pt idx="3757">
                  <c:v>0.16660184601467054</c:v>
                </c:pt>
                <c:pt idx="3758">
                  <c:v>0.16665618855448353</c:v>
                </c:pt>
                <c:pt idx="3759">
                  <c:v>0.16662975035116065</c:v>
                </c:pt>
                <c:pt idx="3760">
                  <c:v>0.16666927508959051</c:v>
                </c:pt>
                <c:pt idx="3761">
                  <c:v>0.16669715989549147</c:v>
                </c:pt>
                <c:pt idx="3762">
                  <c:v>0.16669887888164708</c:v>
                </c:pt>
                <c:pt idx="3763">
                  <c:v>0.16674410789444954</c:v>
                </c:pt>
                <c:pt idx="3764">
                  <c:v>0.16676685863411816</c:v>
                </c:pt>
                <c:pt idx="3765">
                  <c:v>0.16675606374101828</c:v>
                </c:pt>
                <c:pt idx="3766">
                  <c:v>0.16677381752496848</c:v>
                </c:pt>
                <c:pt idx="3767">
                  <c:v>0.16680178809802718</c:v>
                </c:pt>
                <c:pt idx="3768">
                  <c:v>0.16677459808093584</c:v>
                </c:pt>
                <c:pt idx="3769">
                  <c:v>0.16673091125783371</c:v>
                </c:pt>
                <c:pt idx="3770">
                  <c:v>0.1667416984525904</c:v>
                </c:pt>
                <c:pt idx="3771">
                  <c:v>0.16673306718058745</c:v>
                </c:pt>
                <c:pt idx="3772">
                  <c:v>0.1667700209399203</c:v>
                </c:pt>
                <c:pt idx="3773">
                  <c:v>0.16680993640352848</c:v>
                </c:pt>
                <c:pt idx="3774">
                  <c:v>0.16682820326818237</c:v>
                </c:pt>
                <c:pt idx="3775">
                  <c:v>0.16684969451414317</c:v>
                </c:pt>
                <c:pt idx="3776">
                  <c:v>0.16689136538716845</c:v>
                </c:pt>
                <c:pt idx="3777">
                  <c:v>0.16690780585386009</c:v>
                </c:pt>
                <c:pt idx="3778">
                  <c:v>0.16691467208982688</c:v>
                </c:pt>
                <c:pt idx="3779">
                  <c:v>0.16692233357519834</c:v>
                </c:pt>
                <c:pt idx="3780">
                  <c:v>0.16693118618267402</c:v>
                </c:pt>
                <c:pt idx="3781">
                  <c:v>0.1669542898906792</c:v>
                </c:pt>
                <c:pt idx="3782">
                  <c:v>0.16697751527423307</c:v>
                </c:pt>
                <c:pt idx="3783">
                  <c:v>0.16696465636342869</c:v>
                </c:pt>
                <c:pt idx="3784">
                  <c:v>0.16698000128333587</c:v>
                </c:pt>
                <c:pt idx="3785">
                  <c:v>0.16702605585313293</c:v>
                </c:pt>
                <c:pt idx="3786">
                  <c:v>0.16703218685221527</c:v>
                </c:pt>
                <c:pt idx="3787">
                  <c:v>0.16703428907886764</c:v>
                </c:pt>
                <c:pt idx="3788">
                  <c:v>0.1670809827897341</c:v>
                </c:pt>
                <c:pt idx="3789">
                  <c:v>0.16705516687751193</c:v>
                </c:pt>
                <c:pt idx="3790">
                  <c:v>0.16710832080644331</c:v>
                </c:pt>
                <c:pt idx="3791">
                  <c:v>0.16710113719222922</c:v>
                </c:pt>
                <c:pt idx="3792">
                  <c:v>0.16708534535216826</c:v>
                </c:pt>
                <c:pt idx="3793">
                  <c:v>0.16709303231490694</c:v>
                </c:pt>
                <c:pt idx="3794">
                  <c:v>0.16706607514108746</c:v>
                </c:pt>
                <c:pt idx="3795">
                  <c:v>0.16705669372621224</c:v>
                </c:pt>
                <c:pt idx="3796">
                  <c:v>0.16702122492502211</c:v>
                </c:pt>
                <c:pt idx="3797">
                  <c:v>0.16699389962872666</c:v>
                </c:pt>
                <c:pt idx="3798">
                  <c:v>0.16700411500546541</c:v>
                </c:pt>
                <c:pt idx="3799">
                  <c:v>0.16697110764885878</c:v>
                </c:pt>
                <c:pt idx="3800">
                  <c:v>0.16694115671729187</c:v>
                </c:pt>
                <c:pt idx="3801">
                  <c:v>0.16694098675922428</c:v>
                </c:pt>
                <c:pt idx="3802">
                  <c:v>0.16690775620987797</c:v>
                </c:pt>
                <c:pt idx="3803">
                  <c:v>0.166944622929738</c:v>
                </c:pt>
                <c:pt idx="3804">
                  <c:v>0.16691921533987147</c:v>
                </c:pt>
                <c:pt idx="3805">
                  <c:v>0.16691547589247188</c:v>
                </c:pt>
                <c:pt idx="3806">
                  <c:v>0.16688723077951334</c:v>
                </c:pt>
                <c:pt idx="3807">
                  <c:v>0.16689173650572139</c:v>
                </c:pt>
                <c:pt idx="3808">
                  <c:v>0.16689118604231587</c:v>
                </c:pt>
                <c:pt idx="3809">
                  <c:v>0.1669312627922119</c:v>
                </c:pt>
                <c:pt idx="3810">
                  <c:v>0.16699959866692754</c:v>
                </c:pt>
                <c:pt idx="3811">
                  <c:v>0.16700726491236578</c:v>
                </c:pt>
                <c:pt idx="3812">
                  <c:v>0.16696958870523287</c:v>
                </c:pt>
                <c:pt idx="3813">
                  <c:v>0.16703534341509654</c:v>
                </c:pt>
                <c:pt idx="3814">
                  <c:v>0.16699903441805594</c:v>
                </c:pt>
                <c:pt idx="3815">
                  <c:v>0.16702773065940651</c:v>
                </c:pt>
                <c:pt idx="3816">
                  <c:v>0.16699152234326081</c:v>
                </c:pt>
                <c:pt idx="3817">
                  <c:v>0.1669734355068003</c:v>
                </c:pt>
                <c:pt idx="3818">
                  <c:v>0.16696217342292244</c:v>
                </c:pt>
                <c:pt idx="3819">
                  <c:v>0.16696662769390569</c:v>
                </c:pt>
                <c:pt idx="3820">
                  <c:v>0.16693291170333063</c:v>
                </c:pt>
                <c:pt idx="3821">
                  <c:v>0.16695113498398406</c:v>
                </c:pt>
                <c:pt idx="3822">
                  <c:v>0.16698533406979363</c:v>
                </c:pt>
                <c:pt idx="3823">
                  <c:v>0.16706620073515599</c:v>
                </c:pt>
                <c:pt idx="3824">
                  <c:v>0.16708151059292267</c:v>
                </c:pt>
                <c:pt idx="3825">
                  <c:v>0.16708880981785235</c:v>
                </c:pt>
                <c:pt idx="3826">
                  <c:v>0.16709326783702091</c:v>
                </c:pt>
                <c:pt idx="3827">
                  <c:v>0.16717538356465925</c:v>
                </c:pt>
                <c:pt idx="3828">
                  <c:v>0.16716726411826816</c:v>
                </c:pt>
                <c:pt idx="3829">
                  <c:v>0.16713746058782869</c:v>
                </c:pt>
                <c:pt idx="3830">
                  <c:v>0.16711530616582632</c:v>
                </c:pt>
                <c:pt idx="3831">
                  <c:v>0.16710200180919896</c:v>
                </c:pt>
                <c:pt idx="3832">
                  <c:v>0.16711357768790935</c:v>
                </c:pt>
                <c:pt idx="3833">
                  <c:v>0.16712417333513752</c:v>
                </c:pt>
                <c:pt idx="3834">
                  <c:v>0.16709255930805542</c:v>
                </c:pt>
                <c:pt idx="3835">
                  <c:v>0.16706590629639728</c:v>
                </c:pt>
                <c:pt idx="3836">
                  <c:v>0.16702718497663549</c:v>
                </c:pt>
                <c:pt idx="3837">
                  <c:v>0.16705316315641427</c:v>
                </c:pt>
                <c:pt idx="3838">
                  <c:v>0.16702321622641123</c:v>
                </c:pt>
                <c:pt idx="3839">
                  <c:v>0.16698841766297629</c:v>
                </c:pt>
                <c:pt idx="3840">
                  <c:v>0.1669483535863118</c:v>
                </c:pt>
                <c:pt idx="3841">
                  <c:v>0.16691567288582351</c:v>
                </c:pt>
                <c:pt idx="3842">
                  <c:v>0.16688830030551455</c:v>
                </c:pt>
                <c:pt idx="3843">
                  <c:v>0.16684851336504347</c:v>
                </c:pt>
                <c:pt idx="3844">
                  <c:v>0.16682236392658453</c:v>
                </c:pt>
                <c:pt idx="3845">
                  <c:v>0.16679099861917909</c:v>
                </c:pt>
                <c:pt idx="3846">
                  <c:v>0.16681211370225912</c:v>
                </c:pt>
                <c:pt idx="3847">
                  <c:v>0.16681399422987553</c:v>
                </c:pt>
                <c:pt idx="3848">
                  <c:v>0.16681268841217628</c:v>
                </c:pt>
                <c:pt idx="3849">
                  <c:v>0.16683991316802813</c:v>
                </c:pt>
                <c:pt idx="3850">
                  <c:v>0.16687480099679863</c:v>
                </c:pt>
                <c:pt idx="3851">
                  <c:v>0.16685308595819798</c:v>
                </c:pt>
                <c:pt idx="3852">
                  <c:v>0.16683846918688081</c:v>
                </c:pt>
                <c:pt idx="3853">
                  <c:v>0.16681550286440772</c:v>
                </c:pt>
                <c:pt idx="3854">
                  <c:v>0.16678301589408775</c:v>
                </c:pt>
                <c:pt idx="3855">
                  <c:v>0.16676978385769695</c:v>
                </c:pt>
                <c:pt idx="3856">
                  <c:v>0.16676482115624688</c:v>
                </c:pt>
                <c:pt idx="3857">
                  <c:v>0.16677989747556346</c:v>
                </c:pt>
                <c:pt idx="3858">
                  <c:v>0.16680744060231684</c:v>
                </c:pt>
                <c:pt idx="3859">
                  <c:v>0.16686937718700551</c:v>
                </c:pt>
                <c:pt idx="3860">
                  <c:v>0.1668777601263936</c:v>
                </c:pt>
                <c:pt idx="3861">
                  <c:v>0.16691533363133429</c:v>
                </c:pt>
                <c:pt idx="3862">
                  <c:v>0.16690767646104085</c:v>
                </c:pt>
                <c:pt idx="3863">
                  <c:v>0.16686476987214838</c:v>
                </c:pt>
                <c:pt idx="3864">
                  <c:v>0.16684353294523238</c:v>
                </c:pt>
                <c:pt idx="3865">
                  <c:v>0.16690376673474833</c:v>
                </c:pt>
                <c:pt idx="3866">
                  <c:v>0.16690485873500061</c:v>
                </c:pt>
                <c:pt idx="3867">
                  <c:v>0.16689655534177353</c:v>
                </c:pt>
                <c:pt idx="3868">
                  <c:v>0.16687003833935701</c:v>
                </c:pt>
                <c:pt idx="3869">
                  <c:v>0.16684212190632203</c:v>
                </c:pt>
                <c:pt idx="3870">
                  <c:v>0.16685059991449097</c:v>
                </c:pt>
                <c:pt idx="3871">
                  <c:v>0.16681092163800251</c:v>
                </c:pt>
                <c:pt idx="3872">
                  <c:v>0.16678585386269748</c:v>
                </c:pt>
                <c:pt idx="3873">
                  <c:v>0.16677858994104255</c:v>
                </c:pt>
                <c:pt idx="3874">
                  <c:v>0.16674927956815441</c:v>
                </c:pt>
                <c:pt idx="3875">
                  <c:v>0.16678725150760859</c:v>
                </c:pt>
                <c:pt idx="3876">
                  <c:v>0.16679462909263748</c:v>
                </c:pt>
                <c:pt idx="3877">
                  <c:v>0.16681504577490741</c:v>
                </c:pt>
                <c:pt idx="3878">
                  <c:v>0.16678149024865838</c:v>
                </c:pt>
                <c:pt idx="3879">
                  <c:v>0.16675496608749432</c:v>
                </c:pt>
                <c:pt idx="3880">
                  <c:v>0.16679034095149767</c:v>
                </c:pt>
                <c:pt idx="3881">
                  <c:v>0.16684845763577971</c:v>
                </c:pt>
                <c:pt idx="3882">
                  <c:v>0.16684184227556989</c:v>
                </c:pt>
                <c:pt idx="3883">
                  <c:v>0.16680436035843055</c:v>
                </c:pt>
                <c:pt idx="3884">
                  <c:v>0.16681167310288425</c:v>
                </c:pt>
                <c:pt idx="3885">
                  <c:v>0.16677821492208639</c:v>
                </c:pt>
                <c:pt idx="3886">
                  <c:v>0.16676360294610887</c:v>
                </c:pt>
                <c:pt idx="3887">
                  <c:v>0.16684029391027549</c:v>
                </c:pt>
                <c:pt idx="3888">
                  <c:v>0.16682804538533544</c:v>
                </c:pt>
                <c:pt idx="3889">
                  <c:v>0.16684335937458902</c:v>
                </c:pt>
                <c:pt idx="3890">
                  <c:v>0.16686588630174648</c:v>
                </c:pt>
                <c:pt idx="3891">
                  <c:v>0.16685737659685906</c:v>
                </c:pt>
                <c:pt idx="3892">
                  <c:v>0.16688364699504771</c:v>
                </c:pt>
                <c:pt idx="3893">
                  <c:v>0.16691310449817839</c:v>
                </c:pt>
                <c:pt idx="3894">
                  <c:v>0.16687258326031393</c:v>
                </c:pt>
                <c:pt idx="3895">
                  <c:v>0.16685631592705213</c:v>
                </c:pt>
                <c:pt idx="3896">
                  <c:v>0.16685026255416713</c:v>
                </c:pt>
                <c:pt idx="3897">
                  <c:v>0.16680821576856047</c:v>
                </c:pt>
                <c:pt idx="3898">
                  <c:v>0.16682202469880542</c:v>
                </c:pt>
                <c:pt idx="3899">
                  <c:v>0.16682858975570095</c:v>
                </c:pt>
                <c:pt idx="3900">
                  <c:v>0.16680036875961066</c:v>
                </c:pt>
                <c:pt idx="3901">
                  <c:v>0.16676779579125245</c:v>
                </c:pt>
                <c:pt idx="3902">
                  <c:v>0.16680838050269928</c:v>
                </c:pt>
                <c:pt idx="3903">
                  <c:v>0.16677811308948678</c:v>
                </c:pt>
                <c:pt idx="3904">
                  <c:v>0.16679276037584179</c:v>
                </c:pt>
                <c:pt idx="3905">
                  <c:v>0.16680046622248457</c:v>
                </c:pt>
                <c:pt idx="3906">
                  <c:v>0.16677406724115804</c:v>
                </c:pt>
                <c:pt idx="3907">
                  <c:v>0.16678256945159448</c:v>
                </c:pt>
                <c:pt idx="3908">
                  <c:v>0.16674575422918403</c:v>
                </c:pt>
                <c:pt idx="3909">
                  <c:v>0.16675564605215759</c:v>
                </c:pt>
                <c:pt idx="3910">
                  <c:v>0.166736711787831</c:v>
                </c:pt>
                <c:pt idx="3911">
                  <c:v>0.16671040983813198</c:v>
                </c:pt>
                <c:pt idx="3912">
                  <c:v>0.16670647041210698</c:v>
                </c:pt>
                <c:pt idx="3913">
                  <c:v>0.16672289929849018</c:v>
                </c:pt>
                <c:pt idx="3914">
                  <c:v>0.16671912974362682</c:v>
                </c:pt>
                <c:pt idx="3915">
                  <c:v>0.16678952866347049</c:v>
                </c:pt>
                <c:pt idx="3916">
                  <c:v>0.16679015199034242</c:v>
                </c:pt>
                <c:pt idx="3917">
                  <c:v>0.16682968579326043</c:v>
                </c:pt>
                <c:pt idx="3918">
                  <c:v>0.16679172245243043</c:v>
                </c:pt>
                <c:pt idx="3919">
                  <c:v>0.16680138356472465</c:v>
                </c:pt>
                <c:pt idx="3920">
                  <c:v>0.16683781628340941</c:v>
                </c:pt>
                <c:pt idx="3921">
                  <c:v>0.16680565640757913</c:v>
                </c:pt>
                <c:pt idx="3922">
                  <c:v>0.16684958796304217</c:v>
                </c:pt>
                <c:pt idx="3923">
                  <c:v>0.16684709698914821</c:v>
                </c:pt>
                <c:pt idx="3924">
                  <c:v>0.1668181460061281</c:v>
                </c:pt>
                <c:pt idx="3925">
                  <c:v>0.16677949328642186</c:v>
                </c:pt>
                <c:pt idx="3926">
                  <c:v>0.166819414353333</c:v>
                </c:pt>
                <c:pt idx="3927">
                  <c:v>0.16685222958293552</c:v>
                </c:pt>
                <c:pt idx="3928">
                  <c:v>0.16681393898509128</c:v>
                </c:pt>
                <c:pt idx="3929">
                  <c:v>0.16682628561860441</c:v>
                </c:pt>
                <c:pt idx="3930">
                  <c:v>0.1668451756520086</c:v>
                </c:pt>
                <c:pt idx="3931">
                  <c:v>0.16687404431187555</c:v>
                </c:pt>
                <c:pt idx="3932">
                  <c:v>0.16687043547409852</c:v>
                </c:pt>
                <c:pt idx="3933">
                  <c:v>0.16684024738502362</c:v>
                </c:pt>
                <c:pt idx="3934">
                  <c:v>0.16685785462579053</c:v>
                </c:pt>
                <c:pt idx="3935">
                  <c:v>0.16684657879990797</c:v>
                </c:pt>
                <c:pt idx="3936">
                  <c:v>0.16690277761529657</c:v>
                </c:pt>
                <c:pt idx="3937">
                  <c:v>0.1668787261148244</c:v>
                </c:pt>
                <c:pt idx="3938">
                  <c:v>0.16690481055009662</c:v>
                </c:pt>
                <c:pt idx="3939">
                  <c:v>0.16694942528686693</c:v>
                </c:pt>
                <c:pt idx="3940">
                  <c:v>0.16700113505729589</c:v>
                </c:pt>
                <c:pt idx="3941">
                  <c:v>0.16696378949543003</c:v>
                </c:pt>
                <c:pt idx="3942">
                  <c:v>0.16692313879153867</c:v>
                </c:pt>
                <c:pt idx="3943">
                  <c:v>0.16699149782278169</c:v>
                </c:pt>
                <c:pt idx="3944">
                  <c:v>0.16696934727730717</c:v>
                </c:pt>
                <c:pt idx="3945">
                  <c:v>0.16698619089875211</c:v>
                </c:pt>
                <c:pt idx="3946">
                  <c:v>0.16694805683556696</c:v>
                </c:pt>
                <c:pt idx="3947">
                  <c:v>0.16696021705994493</c:v>
                </c:pt>
                <c:pt idx="3948">
                  <c:v>0.1669637144849038</c:v>
                </c:pt>
                <c:pt idx="3949">
                  <c:v>0.16694044284393514</c:v>
                </c:pt>
                <c:pt idx="3950">
                  <c:v>0.16695155977005499</c:v>
                </c:pt>
                <c:pt idx="3951">
                  <c:v>0.16695070729942257</c:v>
                </c:pt>
                <c:pt idx="3952">
                  <c:v>0.16694258885766966</c:v>
                </c:pt>
                <c:pt idx="3953">
                  <c:v>0.16695136478698891</c:v>
                </c:pt>
                <c:pt idx="3954">
                  <c:v>0.16699594318584357</c:v>
                </c:pt>
                <c:pt idx="3955">
                  <c:v>0.16696456712966323</c:v>
                </c:pt>
                <c:pt idx="3956">
                  <c:v>0.16692265676448514</c:v>
                </c:pt>
                <c:pt idx="3957">
                  <c:v>0.16689407048890872</c:v>
                </c:pt>
                <c:pt idx="3958">
                  <c:v>0.16686536835391602</c:v>
                </c:pt>
                <c:pt idx="3959">
                  <c:v>0.16688342864566857</c:v>
                </c:pt>
                <c:pt idx="3960">
                  <c:v>0.16685920349087924</c:v>
                </c:pt>
                <c:pt idx="3961">
                  <c:v>0.1668859562317313</c:v>
                </c:pt>
                <c:pt idx="3962">
                  <c:v>0.16685210165038464</c:v>
                </c:pt>
                <c:pt idx="3963">
                  <c:v>0.1668216941484886</c:v>
                </c:pt>
                <c:pt idx="3964">
                  <c:v>0.16685628272858502</c:v>
                </c:pt>
                <c:pt idx="3965">
                  <c:v>0.16690609025470934</c:v>
                </c:pt>
                <c:pt idx="3966">
                  <c:v>0.16694696288720365</c:v>
                </c:pt>
                <c:pt idx="3967">
                  <c:v>0.1669167029692899</c:v>
                </c:pt>
                <c:pt idx="3968">
                  <c:v>0.1669780324537477</c:v>
                </c:pt>
                <c:pt idx="3969">
                  <c:v>0.16700982576644538</c:v>
                </c:pt>
                <c:pt idx="3970">
                  <c:v>0.166989068076142</c:v>
                </c:pt>
                <c:pt idx="3971">
                  <c:v>0.16696890305532108</c:v>
                </c:pt>
                <c:pt idx="3972">
                  <c:v>0.16702547861021649</c:v>
                </c:pt>
                <c:pt idx="3973">
                  <c:v>0.1670442531246768</c:v>
                </c:pt>
                <c:pt idx="3974">
                  <c:v>0.16702064950881976</c:v>
                </c:pt>
                <c:pt idx="3975">
                  <c:v>0.16700863543940633</c:v>
                </c:pt>
                <c:pt idx="3976">
                  <c:v>0.16698391358544423</c:v>
                </c:pt>
                <c:pt idx="3977">
                  <c:v>0.16695190296292844</c:v>
                </c:pt>
                <c:pt idx="3978">
                  <c:v>0.16692435799923097</c:v>
                </c:pt>
                <c:pt idx="3979">
                  <c:v>0.166898870534466</c:v>
                </c:pt>
                <c:pt idx="3980">
                  <c:v>0.16696815477042587</c:v>
                </c:pt>
                <c:pt idx="3981">
                  <c:v>0.16696833447609591</c:v>
                </c:pt>
                <c:pt idx="3982">
                  <c:v>0.16699246555666536</c:v>
                </c:pt>
                <c:pt idx="3983">
                  <c:v>0.1669957032444303</c:v>
                </c:pt>
                <c:pt idx="3984">
                  <c:v>0.16701490285597212</c:v>
                </c:pt>
                <c:pt idx="3985">
                  <c:v>0.16701969646616494</c:v>
                </c:pt>
                <c:pt idx="3986">
                  <c:v>0.16704722677860936</c:v>
                </c:pt>
                <c:pt idx="3987">
                  <c:v>0.16703230962865845</c:v>
                </c:pt>
                <c:pt idx="3988">
                  <c:v>0.16700211389936498</c:v>
                </c:pt>
                <c:pt idx="3989">
                  <c:v>0.16696274784908943</c:v>
                </c:pt>
                <c:pt idx="3990">
                  <c:v>0.16698239334299883</c:v>
                </c:pt>
                <c:pt idx="3991">
                  <c:v>0.16697184828594974</c:v>
                </c:pt>
                <c:pt idx="3992">
                  <c:v>0.1669490448224919</c:v>
                </c:pt>
                <c:pt idx="3993">
                  <c:v>0.16696073062714703</c:v>
                </c:pt>
                <c:pt idx="3994">
                  <c:v>0.16692382358965177</c:v>
                </c:pt>
                <c:pt idx="3995">
                  <c:v>0.1669052790302708</c:v>
                </c:pt>
                <c:pt idx="3996">
                  <c:v>0.16690088029531841</c:v>
                </c:pt>
                <c:pt idx="3997">
                  <c:v>0.16687061545087417</c:v>
                </c:pt>
                <c:pt idx="3998">
                  <c:v>0.16684406279927125</c:v>
                </c:pt>
                <c:pt idx="3999">
                  <c:v>0.16682044378761132</c:v>
                </c:pt>
                <c:pt idx="4000">
                  <c:v>0.16685313824380482</c:v>
                </c:pt>
                <c:pt idx="4001">
                  <c:v>0.16682467120135339</c:v>
                </c:pt>
                <c:pt idx="4002">
                  <c:v>0.16680824253607979</c:v>
                </c:pt>
                <c:pt idx="4003">
                  <c:v>0.16677277490305292</c:v>
                </c:pt>
                <c:pt idx="4004">
                  <c:v>0.16683452282547606</c:v>
                </c:pt>
                <c:pt idx="4005">
                  <c:v>0.16684366304750547</c:v>
                </c:pt>
                <c:pt idx="4006">
                  <c:v>0.16681475340012961</c:v>
                </c:pt>
                <c:pt idx="4007">
                  <c:v>0.16678070211164417</c:v>
                </c:pt>
                <c:pt idx="4008">
                  <c:v>0.16674587819594155</c:v>
                </c:pt>
                <c:pt idx="4009">
                  <c:v>0.16674136427479941</c:v>
                </c:pt>
                <c:pt idx="4010">
                  <c:v>0.16670536867712213</c:v>
                </c:pt>
                <c:pt idx="4011">
                  <c:v>0.16670689175226353</c:v>
                </c:pt>
                <c:pt idx="4012">
                  <c:v>0.16670652152992016</c:v>
                </c:pt>
                <c:pt idx="4013">
                  <c:v>0.1667255492367003</c:v>
                </c:pt>
                <c:pt idx="4014">
                  <c:v>0.16672223268878542</c:v>
                </c:pt>
                <c:pt idx="4015">
                  <c:v>0.16677578300023643</c:v>
                </c:pt>
                <c:pt idx="4016">
                  <c:v>0.16675559373161025</c:v>
                </c:pt>
                <c:pt idx="4017">
                  <c:v>0.16678331572007538</c:v>
                </c:pt>
                <c:pt idx="4018">
                  <c:v>0.16677919519964415</c:v>
                </c:pt>
                <c:pt idx="4019">
                  <c:v>0.16681176341438098</c:v>
                </c:pt>
                <c:pt idx="4020">
                  <c:v>0.16683168993945904</c:v>
                </c:pt>
                <c:pt idx="4021">
                  <c:v>0.16684457528683289</c:v>
                </c:pt>
                <c:pt idx="4022">
                  <c:v>0.16680397215687517</c:v>
                </c:pt>
                <c:pt idx="4023">
                  <c:v>0.16679050820950936</c:v>
                </c:pt>
                <c:pt idx="4024">
                  <c:v>0.16678984297709526</c:v>
                </c:pt>
                <c:pt idx="4025">
                  <c:v>0.16681796752507277</c:v>
                </c:pt>
                <c:pt idx="4026">
                  <c:v>0.16678746367045372</c:v>
                </c:pt>
                <c:pt idx="4027">
                  <c:v>0.16677955306186928</c:v>
                </c:pt>
                <c:pt idx="4028">
                  <c:v>0.16677920698820276</c:v>
                </c:pt>
                <c:pt idx="4029">
                  <c:v>0.1667690004718301</c:v>
                </c:pt>
                <c:pt idx="4030">
                  <c:v>0.16675089772330368</c:v>
                </c:pt>
                <c:pt idx="4031">
                  <c:v>0.16675607451743577</c:v>
                </c:pt>
                <c:pt idx="4032">
                  <c:v>0.16674930585332101</c:v>
                </c:pt>
                <c:pt idx="4033">
                  <c:v>0.16674677611594704</c:v>
                </c:pt>
                <c:pt idx="4034">
                  <c:v>0.16679436265384473</c:v>
                </c:pt>
                <c:pt idx="4035">
                  <c:v>0.16683601010295704</c:v>
                </c:pt>
                <c:pt idx="4036">
                  <c:v>0.16683038947739107</c:v>
                </c:pt>
                <c:pt idx="4037">
                  <c:v>0.16679102301455567</c:v>
                </c:pt>
                <c:pt idx="4038">
                  <c:v>0.16680719271419456</c:v>
                </c:pt>
                <c:pt idx="4039">
                  <c:v>0.16684410665840252</c:v>
                </c:pt>
                <c:pt idx="4040">
                  <c:v>0.16690444307737409</c:v>
                </c:pt>
                <c:pt idx="4041">
                  <c:v>0.16687581919039293</c:v>
                </c:pt>
                <c:pt idx="4042">
                  <c:v>0.16693768341399606</c:v>
                </c:pt>
                <c:pt idx="4043">
                  <c:v>0.16700230112734074</c:v>
                </c:pt>
                <c:pt idx="4044">
                  <c:v>0.16700275567662512</c:v>
                </c:pt>
                <c:pt idx="4045">
                  <c:v>0.16705667782542108</c:v>
                </c:pt>
                <c:pt idx="4046">
                  <c:v>0.167066480063641</c:v>
                </c:pt>
                <c:pt idx="4047">
                  <c:v>0.16704131443992637</c:v>
                </c:pt>
                <c:pt idx="4048">
                  <c:v>0.16709066996525568</c:v>
                </c:pt>
                <c:pt idx="4049">
                  <c:v>0.16705579946041418</c:v>
                </c:pt>
                <c:pt idx="4050">
                  <c:v>0.16707474815011056</c:v>
                </c:pt>
                <c:pt idx="4051">
                  <c:v>0.16706094144456571</c:v>
                </c:pt>
                <c:pt idx="4052">
                  <c:v>0.16707253157030141</c:v>
                </c:pt>
                <c:pt idx="4053">
                  <c:v>0.16705972207143646</c:v>
                </c:pt>
                <c:pt idx="4054">
                  <c:v>0.16706597061948619</c:v>
                </c:pt>
                <c:pt idx="4055">
                  <c:v>0.16709885073773861</c:v>
                </c:pt>
                <c:pt idx="4056">
                  <c:v>0.16710388093632883</c:v>
                </c:pt>
                <c:pt idx="4057">
                  <c:v>0.16707920613909108</c:v>
                </c:pt>
                <c:pt idx="4058">
                  <c:v>0.16706162934320221</c:v>
                </c:pt>
                <c:pt idx="4059">
                  <c:v>0.16702890356231834</c:v>
                </c:pt>
                <c:pt idx="4060">
                  <c:v>0.16700130144214603</c:v>
                </c:pt>
                <c:pt idx="4061">
                  <c:v>0.16706522587535191</c:v>
                </c:pt>
                <c:pt idx="4062">
                  <c:v>0.16704361124438516</c:v>
                </c:pt>
                <c:pt idx="4063">
                  <c:v>0.16700853748858147</c:v>
                </c:pt>
                <c:pt idx="4064">
                  <c:v>0.16706051608465039</c:v>
                </c:pt>
                <c:pt idx="4065">
                  <c:v>0.16706926777154463</c:v>
                </c:pt>
                <c:pt idx="4066">
                  <c:v>0.16704139736496085</c:v>
                </c:pt>
                <c:pt idx="4067">
                  <c:v>0.16700560756981134</c:v>
                </c:pt>
                <c:pt idx="4068">
                  <c:v>0.16705543445943427</c:v>
                </c:pt>
                <c:pt idx="4069">
                  <c:v>0.16704461071123217</c:v>
                </c:pt>
                <c:pt idx="4070">
                  <c:v>0.16700982111306711</c:v>
                </c:pt>
                <c:pt idx="4071">
                  <c:v>0.16700811020303638</c:v>
                </c:pt>
                <c:pt idx="4072">
                  <c:v>0.166969998329591</c:v>
                </c:pt>
                <c:pt idx="4073">
                  <c:v>0.16699777166563384</c:v>
                </c:pt>
                <c:pt idx="4074">
                  <c:v>0.16700833050584632</c:v>
                </c:pt>
                <c:pt idx="4075">
                  <c:v>0.16706943839982896</c:v>
                </c:pt>
                <c:pt idx="4076">
                  <c:v>0.1670431895713553</c:v>
                </c:pt>
                <c:pt idx="4077">
                  <c:v>0.1671228998718777</c:v>
                </c:pt>
                <c:pt idx="4078">
                  <c:v>0.16713214976611468</c:v>
                </c:pt>
                <c:pt idx="4079">
                  <c:v>0.16710064295097646</c:v>
                </c:pt>
                <c:pt idx="4080">
                  <c:v>0.16717004740834368</c:v>
                </c:pt>
                <c:pt idx="4081">
                  <c:v>0.16715097050072514</c:v>
                </c:pt>
                <c:pt idx="4082">
                  <c:v>0.16711012344177445</c:v>
                </c:pt>
                <c:pt idx="4083">
                  <c:v>0.16711654973082155</c:v>
                </c:pt>
                <c:pt idx="4084">
                  <c:v>0.16712141867688579</c:v>
                </c:pt>
                <c:pt idx="4085">
                  <c:v>0.16718753345080239</c:v>
                </c:pt>
                <c:pt idx="4086">
                  <c:v>0.16716019645170191</c:v>
                </c:pt>
                <c:pt idx="4087">
                  <c:v>0.16718161956191943</c:v>
                </c:pt>
                <c:pt idx="4088">
                  <c:v>0.16720841605458117</c:v>
                </c:pt>
                <c:pt idx="4089">
                  <c:v>0.16717821287348922</c:v>
                </c:pt>
                <c:pt idx="4090">
                  <c:v>0.16717522225990375</c:v>
                </c:pt>
                <c:pt idx="4091">
                  <c:v>0.16720400841624619</c:v>
                </c:pt>
                <c:pt idx="4092">
                  <c:v>0.1672576832107659</c:v>
                </c:pt>
                <c:pt idx="4093">
                  <c:v>0.16729661826174594</c:v>
                </c:pt>
                <c:pt idx="4094">
                  <c:v>0.16729797896499493</c:v>
                </c:pt>
                <c:pt idx="4095">
                  <c:v>0.16726467176886017</c:v>
                </c:pt>
                <c:pt idx="4096">
                  <c:v>0.16730570658873686</c:v>
                </c:pt>
                <c:pt idx="4097">
                  <c:v>0.16731155785244001</c:v>
                </c:pt>
                <c:pt idx="4098">
                  <c:v>0.16728481363263847</c:v>
                </c:pt>
                <c:pt idx="4099">
                  <c:v>0.16726093121013969</c:v>
                </c:pt>
                <c:pt idx="4100">
                  <c:v>0.16729718980133226</c:v>
                </c:pt>
                <c:pt idx="4101">
                  <c:v>0.1672920473764839</c:v>
                </c:pt>
                <c:pt idx="4102">
                  <c:v>0.16727391768565278</c:v>
                </c:pt>
                <c:pt idx="4103">
                  <c:v>0.16731439082957356</c:v>
                </c:pt>
                <c:pt idx="4104">
                  <c:v>0.16728553454489994</c:v>
                </c:pt>
                <c:pt idx="4105">
                  <c:v>0.1673029948836168</c:v>
                </c:pt>
                <c:pt idx="4106">
                  <c:v>0.16733727420488925</c:v>
                </c:pt>
                <c:pt idx="4107">
                  <c:v>0.16730071496392493</c:v>
                </c:pt>
                <c:pt idx="4108">
                  <c:v>0.16730925342727243</c:v>
                </c:pt>
                <c:pt idx="4109">
                  <c:v>0.16731656099074993</c:v>
                </c:pt>
                <c:pt idx="4110">
                  <c:v>0.16730839089467589</c:v>
                </c:pt>
                <c:pt idx="4111">
                  <c:v>0.16729692492356726</c:v>
                </c:pt>
                <c:pt idx="4112">
                  <c:v>0.1672901774018217</c:v>
                </c:pt>
                <c:pt idx="4113">
                  <c:v>0.16729762834138975</c:v>
                </c:pt>
                <c:pt idx="4114">
                  <c:v>0.16726002974900303</c:v>
                </c:pt>
                <c:pt idx="4115">
                  <c:v>0.16728570282196548</c:v>
                </c:pt>
                <c:pt idx="4116">
                  <c:v>0.16728717577211616</c:v>
                </c:pt>
                <c:pt idx="4117">
                  <c:v>0.16729769903586966</c:v>
                </c:pt>
                <c:pt idx="4118">
                  <c:v>0.16727443430852909</c:v>
                </c:pt>
                <c:pt idx="4119">
                  <c:v>0.16726055747197224</c:v>
                </c:pt>
                <c:pt idx="4120">
                  <c:v>0.16725623035543974</c:v>
                </c:pt>
                <c:pt idx="4121">
                  <c:v>0.16727003148183661</c:v>
                </c:pt>
                <c:pt idx="4122">
                  <c:v>0.16730847582438452</c:v>
                </c:pt>
                <c:pt idx="4123">
                  <c:v>0.16730160482754469</c:v>
                </c:pt>
                <c:pt idx="4124">
                  <c:v>0.16732591713481879</c:v>
                </c:pt>
                <c:pt idx="4125">
                  <c:v>0.1673015180612219</c:v>
                </c:pt>
                <c:pt idx="4126">
                  <c:v>0.16726630218899188</c:v>
                </c:pt>
                <c:pt idx="4127">
                  <c:v>0.16731226238012697</c:v>
                </c:pt>
                <c:pt idx="4128">
                  <c:v>0.16728870580629396</c:v>
                </c:pt>
                <c:pt idx="4129">
                  <c:v>0.16729726425940997</c:v>
                </c:pt>
                <c:pt idx="4130">
                  <c:v>0.1673069732804722</c:v>
                </c:pt>
                <c:pt idx="4131">
                  <c:v>0.16733200356735808</c:v>
                </c:pt>
                <c:pt idx="4132">
                  <c:v>0.167399661513702</c:v>
                </c:pt>
                <c:pt idx="4133">
                  <c:v>0.16743002297480808</c:v>
                </c:pt>
                <c:pt idx="4134">
                  <c:v>0.16739827772134086</c:v>
                </c:pt>
                <c:pt idx="4135">
                  <c:v>0.16737068847960274</c:v>
                </c:pt>
                <c:pt idx="4136">
                  <c:v>0.16742448861727999</c:v>
                </c:pt>
                <c:pt idx="4137">
                  <c:v>0.16744142523995606</c:v>
                </c:pt>
                <c:pt idx="4138">
                  <c:v>0.16746052826174707</c:v>
                </c:pt>
                <c:pt idx="4139">
                  <c:v>0.16748507339327409</c:v>
                </c:pt>
                <c:pt idx="4140">
                  <c:v>0.16751215661428059</c:v>
                </c:pt>
                <c:pt idx="4141">
                  <c:v>0.16747724980031503</c:v>
                </c:pt>
                <c:pt idx="4142">
                  <c:v>0.16748753804543681</c:v>
                </c:pt>
                <c:pt idx="4143">
                  <c:v>0.16752860261427679</c:v>
                </c:pt>
                <c:pt idx="4144">
                  <c:v>0.16752757746650218</c:v>
                </c:pt>
                <c:pt idx="4145">
                  <c:v>0.16755985091386619</c:v>
                </c:pt>
                <c:pt idx="4146">
                  <c:v>0.16752012191728552</c:v>
                </c:pt>
                <c:pt idx="4147">
                  <c:v>0.16756467111547635</c:v>
                </c:pt>
                <c:pt idx="4148">
                  <c:v>0.1675930817099533</c:v>
                </c:pt>
                <c:pt idx="4149">
                  <c:v>0.16758863076039357</c:v>
                </c:pt>
                <c:pt idx="4150">
                  <c:v>0.16759262130063327</c:v>
                </c:pt>
                <c:pt idx="4151">
                  <c:v>0.16756254208599233</c:v>
                </c:pt>
                <c:pt idx="4152">
                  <c:v>0.16752499455803621</c:v>
                </c:pt>
                <c:pt idx="4153">
                  <c:v>0.16749447957162322</c:v>
                </c:pt>
                <c:pt idx="4154">
                  <c:v>0.16748766945655708</c:v>
                </c:pt>
                <c:pt idx="4155">
                  <c:v>0.16754518060605356</c:v>
                </c:pt>
                <c:pt idx="4156">
                  <c:v>0.16753287620904736</c:v>
                </c:pt>
                <c:pt idx="4157">
                  <c:v>0.16752457105836482</c:v>
                </c:pt>
                <c:pt idx="4158">
                  <c:v>0.1675724084542102</c:v>
                </c:pt>
                <c:pt idx="4159">
                  <c:v>0.16754145742613655</c:v>
                </c:pt>
                <c:pt idx="4160">
                  <c:v>0.16753458457921394</c:v>
                </c:pt>
                <c:pt idx="4161">
                  <c:v>0.16755053432232678</c:v>
                </c:pt>
                <c:pt idx="4162">
                  <c:v>0.16755090089505378</c:v>
                </c:pt>
                <c:pt idx="4163">
                  <c:v>0.16755751877365146</c:v>
                </c:pt>
                <c:pt idx="4164">
                  <c:v>0.16755385706644313</c:v>
                </c:pt>
                <c:pt idx="4165">
                  <c:v>0.16751711201150665</c:v>
                </c:pt>
                <c:pt idx="4166">
                  <c:v>0.16749866149118822</c:v>
                </c:pt>
                <c:pt idx="4167">
                  <c:v>0.16748231873986655</c:v>
                </c:pt>
                <c:pt idx="4168">
                  <c:v>0.16746402924182363</c:v>
                </c:pt>
                <c:pt idx="4169">
                  <c:v>0.16747158335228635</c:v>
                </c:pt>
                <c:pt idx="4170">
                  <c:v>0.16749918915546663</c:v>
                </c:pt>
                <c:pt idx="4171">
                  <c:v>0.1675423191541239</c:v>
                </c:pt>
                <c:pt idx="4172">
                  <c:v>0.16752691592813868</c:v>
                </c:pt>
                <c:pt idx="4173">
                  <c:v>0.16753257320512027</c:v>
                </c:pt>
                <c:pt idx="4174">
                  <c:v>0.16755666897752813</c:v>
                </c:pt>
                <c:pt idx="4175">
                  <c:v>0.16751890950606785</c:v>
                </c:pt>
                <c:pt idx="4176">
                  <c:v>0.16752683356933992</c:v>
                </c:pt>
                <c:pt idx="4177">
                  <c:v>0.16749829296442847</c:v>
                </c:pt>
                <c:pt idx="4178">
                  <c:v>0.16746251196801276</c:v>
                </c:pt>
                <c:pt idx="4179">
                  <c:v>0.16742486003631804</c:v>
                </c:pt>
                <c:pt idx="4180">
                  <c:v>0.16739742503902216</c:v>
                </c:pt>
                <c:pt idx="4181">
                  <c:v>0.16743220082889759</c:v>
                </c:pt>
                <c:pt idx="4182">
                  <c:v>0.16744064640131964</c:v>
                </c:pt>
                <c:pt idx="4183">
                  <c:v>0.16750115304864449</c:v>
                </c:pt>
                <c:pt idx="4184">
                  <c:v>0.1674904057023035</c:v>
                </c:pt>
                <c:pt idx="4185">
                  <c:v>0.16745607586220043</c:v>
                </c:pt>
                <c:pt idx="4186">
                  <c:v>0.16749829140789438</c:v>
                </c:pt>
                <c:pt idx="4187">
                  <c:v>0.16746831016917391</c:v>
                </c:pt>
                <c:pt idx="4188">
                  <c:v>0.16743412247638378</c:v>
                </c:pt>
                <c:pt idx="4189">
                  <c:v>0.16741867950729708</c:v>
                </c:pt>
                <c:pt idx="4190">
                  <c:v>0.16741464747580481</c:v>
                </c:pt>
                <c:pt idx="4191">
                  <c:v>0.1674097338490389</c:v>
                </c:pt>
                <c:pt idx="4192">
                  <c:v>0.16740421596981819</c:v>
                </c:pt>
                <c:pt idx="4193">
                  <c:v>0.16736760194742492</c:v>
                </c:pt>
                <c:pt idx="4194">
                  <c:v>0.16737374384703707</c:v>
                </c:pt>
                <c:pt idx="4195">
                  <c:v>0.16733776119428281</c:v>
                </c:pt>
                <c:pt idx="4196">
                  <c:v>0.16733050343542097</c:v>
                </c:pt>
                <c:pt idx="4197">
                  <c:v>0.1672922154581811</c:v>
                </c:pt>
                <c:pt idx="4198">
                  <c:v>0.16727175070080372</c:v>
                </c:pt>
                <c:pt idx="4199">
                  <c:v>0.16725060497089236</c:v>
                </c:pt>
                <c:pt idx="4200">
                  <c:v>0.1672316882431501</c:v>
                </c:pt>
                <c:pt idx="4201">
                  <c:v>0.16729559648011624</c:v>
                </c:pt>
                <c:pt idx="4202">
                  <c:v>0.1672955085922565</c:v>
                </c:pt>
                <c:pt idx="4203">
                  <c:v>0.16725941794057142</c:v>
                </c:pt>
                <c:pt idx="4204">
                  <c:v>0.16723749633150875</c:v>
                </c:pt>
                <c:pt idx="4205">
                  <c:v>0.16722325815163575</c:v>
                </c:pt>
                <c:pt idx="4206">
                  <c:v>0.16721277065397069</c:v>
                </c:pt>
                <c:pt idx="4207">
                  <c:v>0.16722922259382805</c:v>
                </c:pt>
                <c:pt idx="4208">
                  <c:v>0.16723213153372046</c:v>
                </c:pt>
                <c:pt idx="4209">
                  <c:v>0.16719938473857204</c:v>
                </c:pt>
                <c:pt idx="4210">
                  <c:v>0.16717588568427891</c:v>
                </c:pt>
                <c:pt idx="4211">
                  <c:v>0.16713689964922887</c:v>
                </c:pt>
                <c:pt idx="4212">
                  <c:v>0.16712573546271503</c:v>
                </c:pt>
                <c:pt idx="4213">
                  <c:v>0.16714048139529517</c:v>
                </c:pt>
                <c:pt idx="4214">
                  <c:v>0.16719833298418363</c:v>
                </c:pt>
                <c:pt idx="4215">
                  <c:v>0.16719880875318624</c:v>
                </c:pt>
                <c:pt idx="4216">
                  <c:v>0.16718677270149956</c:v>
                </c:pt>
                <c:pt idx="4217">
                  <c:v>0.16723279603836114</c:v>
                </c:pt>
                <c:pt idx="4218">
                  <c:v>0.16723362150856458</c:v>
                </c:pt>
                <c:pt idx="4219">
                  <c:v>0.16723750807866716</c:v>
                </c:pt>
                <c:pt idx="4220">
                  <c:v>0.1672582008839047</c:v>
                </c:pt>
                <c:pt idx="4221">
                  <c:v>0.16722249027437247</c:v>
                </c:pt>
                <c:pt idx="4222">
                  <c:v>0.16720109953588433</c:v>
                </c:pt>
                <c:pt idx="4223">
                  <c:v>0.16718773240390059</c:v>
                </c:pt>
                <c:pt idx="4224">
                  <c:v>0.16719382071551106</c:v>
                </c:pt>
                <c:pt idx="4225">
                  <c:v>0.16719846441136274</c:v>
                </c:pt>
                <c:pt idx="4226">
                  <c:v>0.16721276751863573</c:v>
                </c:pt>
                <c:pt idx="4227">
                  <c:v>0.16718926612607377</c:v>
                </c:pt>
                <c:pt idx="4228">
                  <c:v>0.16718573548032231</c:v>
                </c:pt>
                <c:pt idx="4229">
                  <c:v>0.1671593163089064</c:v>
                </c:pt>
                <c:pt idx="4230">
                  <c:v>0.16716403096662227</c:v>
                </c:pt>
                <c:pt idx="4231">
                  <c:v>0.16716285082060472</c:v>
                </c:pt>
                <c:pt idx="4232">
                  <c:v>0.16718241946974904</c:v>
                </c:pt>
                <c:pt idx="4233">
                  <c:v>0.16718569359566543</c:v>
                </c:pt>
                <c:pt idx="4234">
                  <c:v>0.16719113684065126</c:v>
                </c:pt>
                <c:pt idx="4235">
                  <c:v>0.16725716965302881</c:v>
                </c:pt>
                <c:pt idx="4236">
                  <c:v>0.16727836363984291</c:v>
                </c:pt>
                <c:pt idx="4237">
                  <c:v>0.16724810063607665</c:v>
                </c:pt>
                <c:pt idx="4238">
                  <c:v>0.16727414956391445</c:v>
                </c:pt>
                <c:pt idx="4239">
                  <c:v>0.16726475740881006</c:v>
                </c:pt>
                <c:pt idx="4240">
                  <c:v>0.16729964124048777</c:v>
                </c:pt>
                <c:pt idx="4241">
                  <c:v>0.16732786333102104</c:v>
                </c:pt>
                <c:pt idx="4242">
                  <c:v>0.16733889393521653</c:v>
                </c:pt>
                <c:pt idx="4243">
                  <c:v>0.16731423809956447</c:v>
                </c:pt>
                <c:pt idx="4244">
                  <c:v>0.16727889909769678</c:v>
                </c:pt>
                <c:pt idx="4245">
                  <c:v>0.16724085680286474</c:v>
                </c:pt>
                <c:pt idx="4246">
                  <c:v>0.16726965829216492</c:v>
                </c:pt>
                <c:pt idx="4247">
                  <c:v>0.16727860472796022</c:v>
                </c:pt>
                <c:pt idx="4248">
                  <c:v>0.16730200521143082</c:v>
                </c:pt>
                <c:pt idx="4249">
                  <c:v>0.16729258166895761</c:v>
                </c:pt>
                <c:pt idx="4250">
                  <c:v>0.16729897503079591</c:v>
                </c:pt>
                <c:pt idx="4251">
                  <c:v>0.16729669072255773</c:v>
                </c:pt>
                <c:pt idx="4252">
                  <c:v>0.16726965208279648</c:v>
                </c:pt>
                <c:pt idx="4253">
                  <c:v>0.16727715709823437</c:v>
                </c:pt>
                <c:pt idx="4254">
                  <c:v>0.16729042228472085</c:v>
                </c:pt>
                <c:pt idx="4255">
                  <c:v>0.16726538665487517</c:v>
                </c:pt>
                <c:pt idx="4256">
                  <c:v>0.16725410329187282</c:v>
                </c:pt>
                <c:pt idx="4257">
                  <c:v>0.16726566115780345</c:v>
                </c:pt>
                <c:pt idx="4258">
                  <c:v>0.16726259336757876</c:v>
                </c:pt>
                <c:pt idx="4259">
                  <c:v>0.16730245144146078</c:v>
                </c:pt>
                <c:pt idx="4260">
                  <c:v>0.16728176943982162</c:v>
                </c:pt>
                <c:pt idx="4261">
                  <c:v>0.1672516744397565</c:v>
                </c:pt>
                <c:pt idx="4262">
                  <c:v>0.16721945750640743</c:v>
                </c:pt>
                <c:pt idx="4263">
                  <c:v>0.16720167675263514</c:v>
                </c:pt>
                <c:pt idx="4264">
                  <c:v>0.16718907889750362</c:v>
                </c:pt>
                <c:pt idx="4265">
                  <c:v>0.16720486257676537</c:v>
                </c:pt>
                <c:pt idx="4266">
                  <c:v>0.1672100450980272</c:v>
                </c:pt>
                <c:pt idx="4267">
                  <c:v>0.16718581269954669</c:v>
                </c:pt>
                <c:pt idx="4268">
                  <c:v>0.16719236906618495</c:v>
                </c:pt>
                <c:pt idx="4269">
                  <c:v>0.16720939761190382</c:v>
                </c:pt>
                <c:pt idx="4270">
                  <c:v>0.16720771149303118</c:v>
                </c:pt>
                <c:pt idx="4271">
                  <c:v>0.16720542086202042</c:v>
                </c:pt>
                <c:pt idx="4272">
                  <c:v>0.1671865719238497</c:v>
                </c:pt>
                <c:pt idx="4273">
                  <c:v>0.16716402111633422</c:v>
                </c:pt>
                <c:pt idx="4274">
                  <c:v>0.16715933129459357</c:v>
                </c:pt>
                <c:pt idx="4275">
                  <c:v>0.16718524631963777</c:v>
                </c:pt>
                <c:pt idx="4276">
                  <c:v>0.16722393359660312</c:v>
                </c:pt>
                <c:pt idx="4277">
                  <c:v>0.16721438453412424</c:v>
                </c:pt>
                <c:pt idx="4278">
                  <c:v>0.16717671968568099</c:v>
                </c:pt>
                <c:pt idx="4279">
                  <c:v>0.16719174783681515</c:v>
                </c:pt>
                <c:pt idx="4280">
                  <c:v>0.16719862115596837</c:v>
                </c:pt>
                <c:pt idx="4281">
                  <c:v>0.16719971871561418</c:v>
                </c:pt>
                <c:pt idx="4282">
                  <c:v>0.16716880264223838</c:v>
                </c:pt>
                <c:pt idx="4283">
                  <c:v>0.16720014188496471</c:v>
                </c:pt>
                <c:pt idx="4284">
                  <c:v>0.16720899854892221</c:v>
                </c:pt>
                <c:pt idx="4285">
                  <c:v>0.16717998968777986</c:v>
                </c:pt>
                <c:pt idx="4286">
                  <c:v>0.16717776393266714</c:v>
                </c:pt>
                <c:pt idx="4287">
                  <c:v>0.1671880003497245</c:v>
                </c:pt>
                <c:pt idx="4288">
                  <c:v>0.1672042017686311</c:v>
                </c:pt>
                <c:pt idx="4289">
                  <c:v>0.1671698253189258</c:v>
                </c:pt>
                <c:pt idx="4290">
                  <c:v>0.16713377936367824</c:v>
                </c:pt>
                <c:pt idx="4291">
                  <c:v>0.16710965131410122</c:v>
                </c:pt>
                <c:pt idx="4292">
                  <c:v>0.16717227269892426</c:v>
                </c:pt>
                <c:pt idx="4293">
                  <c:v>0.16714152074362448</c:v>
                </c:pt>
                <c:pt idx="4294">
                  <c:v>0.16711819379330881</c:v>
                </c:pt>
                <c:pt idx="4295">
                  <c:v>0.1670993816324087</c:v>
                </c:pt>
                <c:pt idx="4296">
                  <c:v>0.16708708935209049</c:v>
                </c:pt>
                <c:pt idx="4297">
                  <c:v>0.16712338274307625</c:v>
                </c:pt>
                <c:pt idx="4298">
                  <c:v>0.16710037369638953</c:v>
                </c:pt>
                <c:pt idx="4299">
                  <c:v>0.16711712386812955</c:v>
                </c:pt>
                <c:pt idx="4300">
                  <c:v>0.16711079995487946</c:v>
                </c:pt>
                <c:pt idx="4301">
                  <c:v>0.16712442539080913</c:v>
                </c:pt>
                <c:pt idx="4302">
                  <c:v>0.16708681998216135</c:v>
                </c:pt>
                <c:pt idx="4303">
                  <c:v>0.16706455233185372</c:v>
                </c:pt>
                <c:pt idx="4304">
                  <c:v>0.16705517153902771</c:v>
                </c:pt>
                <c:pt idx="4305">
                  <c:v>0.16706264667756202</c:v>
                </c:pt>
                <c:pt idx="4306">
                  <c:v>0.16705873740882074</c:v>
                </c:pt>
                <c:pt idx="4307">
                  <c:v>0.16704291660354365</c:v>
                </c:pt>
                <c:pt idx="4308">
                  <c:v>0.16704544927894358</c:v>
                </c:pt>
                <c:pt idx="4309">
                  <c:v>0.16702226927799546</c:v>
                </c:pt>
                <c:pt idx="4310">
                  <c:v>0.16699808143608899</c:v>
                </c:pt>
                <c:pt idx="4311">
                  <c:v>0.16699897267544273</c:v>
                </c:pt>
                <c:pt idx="4312">
                  <c:v>0.16701075094906373</c:v>
                </c:pt>
                <c:pt idx="4313">
                  <c:v>0.16706877635570022</c:v>
                </c:pt>
                <c:pt idx="4314">
                  <c:v>0.16703302189480734</c:v>
                </c:pt>
                <c:pt idx="4315">
                  <c:v>0.16699582751402078</c:v>
                </c:pt>
                <c:pt idx="4316">
                  <c:v>0.16701755316047026</c:v>
                </c:pt>
                <c:pt idx="4317">
                  <c:v>0.16699726623927919</c:v>
                </c:pt>
                <c:pt idx="4318">
                  <c:v>0.16702805651751762</c:v>
                </c:pt>
                <c:pt idx="4319">
                  <c:v>0.16702824026505517</c:v>
                </c:pt>
                <c:pt idx="4320">
                  <c:v>0.1669976855000268</c:v>
                </c:pt>
                <c:pt idx="4321">
                  <c:v>0.16702815859525935</c:v>
                </c:pt>
                <c:pt idx="4322">
                  <c:v>0.16702605304609067</c:v>
                </c:pt>
                <c:pt idx="4323">
                  <c:v>0.1670378637385958</c:v>
                </c:pt>
                <c:pt idx="4324">
                  <c:v>0.16701853971854128</c:v>
                </c:pt>
                <c:pt idx="4325">
                  <c:v>0.16701571448449332</c:v>
                </c:pt>
                <c:pt idx="4326">
                  <c:v>0.16702755620842241</c:v>
                </c:pt>
                <c:pt idx="4327">
                  <c:v>0.16700094168916341</c:v>
                </c:pt>
                <c:pt idx="4328">
                  <c:v>0.16705213739848873</c:v>
                </c:pt>
                <c:pt idx="4329">
                  <c:v>0.1670549973472287</c:v>
                </c:pt>
                <c:pt idx="4330">
                  <c:v>0.16702985978576002</c:v>
                </c:pt>
                <c:pt idx="4331">
                  <c:v>0.16702598919330119</c:v>
                </c:pt>
                <c:pt idx="4332">
                  <c:v>0.16702689473501262</c:v>
                </c:pt>
                <c:pt idx="4333">
                  <c:v>0.16706265403208062</c:v>
                </c:pt>
                <c:pt idx="4334">
                  <c:v>0.1670515015991467</c:v>
                </c:pt>
                <c:pt idx="4335">
                  <c:v>0.16703563640164767</c:v>
                </c:pt>
                <c:pt idx="4336">
                  <c:v>0.16707091842083963</c:v>
                </c:pt>
                <c:pt idx="4337">
                  <c:v>0.1671048669610489</c:v>
                </c:pt>
                <c:pt idx="4338">
                  <c:v>0.16711591577203141</c:v>
                </c:pt>
                <c:pt idx="4339">
                  <c:v>0.1671362604686637</c:v>
                </c:pt>
                <c:pt idx="4340">
                  <c:v>0.16718683982615901</c:v>
                </c:pt>
                <c:pt idx="4341">
                  <c:v>0.16718885865926086</c:v>
                </c:pt>
                <c:pt idx="4342">
                  <c:v>0.16717366386728041</c:v>
                </c:pt>
                <c:pt idx="4343">
                  <c:v>0.16719635097413166</c:v>
                </c:pt>
                <c:pt idx="4344">
                  <c:v>0.16720659418443726</c:v>
                </c:pt>
                <c:pt idx="4345">
                  <c:v>0.16718912468062683</c:v>
                </c:pt>
                <c:pt idx="4346">
                  <c:v>0.16718339591000081</c:v>
                </c:pt>
                <c:pt idx="4347">
                  <c:v>0.16717973711651563</c:v>
                </c:pt>
                <c:pt idx="4348">
                  <c:v>0.1671946479182527</c:v>
                </c:pt>
                <c:pt idx="4349">
                  <c:v>0.16722399614993685</c:v>
                </c:pt>
                <c:pt idx="4350">
                  <c:v>0.16721309919866092</c:v>
                </c:pt>
                <c:pt idx="4351">
                  <c:v>0.16720009685739504</c:v>
                </c:pt>
                <c:pt idx="4352">
                  <c:v>0.16721893516510489</c:v>
                </c:pt>
                <c:pt idx="4353">
                  <c:v>0.16720497655339459</c:v>
                </c:pt>
                <c:pt idx="4354">
                  <c:v>0.16724531393455136</c:v>
                </c:pt>
                <c:pt idx="4355">
                  <c:v>0.16721558926736635</c:v>
                </c:pt>
                <c:pt idx="4356">
                  <c:v>0.16722045811067035</c:v>
                </c:pt>
                <c:pt idx="4357">
                  <c:v>0.16718632261233968</c:v>
                </c:pt>
                <c:pt idx="4358">
                  <c:v>0.16722544256402416</c:v>
                </c:pt>
                <c:pt idx="4359">
                  <c:v>0.16719213605004379</c:v>
                </c:pt>
                <c:pt idx="4360">
                  <c:v>0.16717213179692458</c:v>
                </c:pt>
                <c:pt idx="4361">
                  <c:v>0.16715113817385899</c:v>
                </c:pt>
                <c:pt idx="4362">
                  <c:v>0.16711709966093199</c:v>
                </c:pt>
                <c:pt idx="4363">
                  <c:v>0.16716658684210253</c:v>
                </c:pt>
                <c:pt idx="4364">
                  <c:v>0.16715094742559536</c:v>
                </c:pt>
                <c:pt idx="4365">
                  <c:v>0.16713185918710649</c:v>
                </c:pt>
                <c:pt idx="4366">
                  <c:v>0.1671430327868052</c:v>
                </c:pt>
                <c:pt idx="4367">
                  <c:v>0.16710980689115215</c:v>
                </c:pt>
                <c:pt idx="4368">
                  <c:v>0.16710502278763778</c:v>
                </c:pt>
                <c:pt idx="4369">
                  <c:v>0.16711920730707372</c:v>
                </c:pt>
                <c:pt idx="4370">
                  <c:v>0.16713986515994503</c:v>
                </c:pt>
                <c:pt idx="4371">
                  <c:v>0.1671420538945545</c:v>
                </c:pt>
                <c:pt idx="4372">
                  <c:v>0.16711130035601662</c:v>
                </c:pt>
                <c:pt idx="4373">
                  <c:v>0.16709748979786693</c:v>
                </c:pt>
                <c:pt idx="4374">
                  <c:v>0.16715488133456352</c:v>
                </c:pt>
                <c:pt idx="4375">
                  <c:v>0.16716630535664742</c:v>
                </c:pt>
                <c:pt idx="4376">
                  <c:v>0.16713387602179922</c:v>
                </c:pt>
                <c:pt idx="4377">
                  <c:v>0.16713464051662666</c:v>
                </c:pt>
                <c:pt idx="4378">
                  <c:v>0.1671522808791116</c:v>
                </c:pt>
                <c:pt idx="4379">
                  <c:v>0.16713288620149419</c:v>
                </c:pt>
                <c:pt idx="4380">
                  <c:v>0.16713405647214563</c:v>
                </c:pt>
                <c:pt idx="4381">
                  <c:v>0.16710743537484118</c:v>
                </c:pt>
                <c:pt idx="4382">
                  <c:v>0.16708811898282605</c:v>
                </c:pt>
                <c:pt idx="4383">
                  <c:v>0.16706593918863669</c:v>
                </c:pt>
                <c:pt idx="4384">
                  <c:v>0.16708219538142391</c:v>
                </c:pt>
                <c:pt idx="4385">
                  <c:v>0.16706922823124143</c:v>
                </c:pt>
                <c:pt idx="4386">
                  <c:v>0.16705577537643032</c:v>
                </c:pt>
                <c:pt idx="4387">
                  <c:v>0.16702521902241788</c:v>
                </c:pt>
                <c:pt idx="4388">
                  <c:v>0.16700203966224866</c:v>
                </c:pt>
                <c:pt idx="4389">
                  <c:v>0.16704976032119329</c:v>
                </c:pt>
                <c:pt idx="4390">
                  <c:v>0.16707626154709745</c:v>
                </c:pt>
                <c:pt idx="4391">
                  <c:v>0.16711550252407284</c:v>
                </c:pt>
                <c:pt idx="4392">
                  <c:v>0.16710618343031405</c:v>
                </c:pt>
                <c:pt idx="4393">
                  <c:v>0.16710737909206644</c:v>
                </c:pt>
                <c:pt idx="4394">
                  <c:v>0.16712283611049478</c:v>
                </c:pt>
                <c:pt idx="4395">
                  <c:v>0.16709085064304238</c:v>
                </c:pt>
                <c:pt idx="4396">
                  <c:v>0.16706871604541917</c:v>
                </c:pt>
                <c:pt idx="4397">
                  <c:v>0.1670446751752851</c:v>
                </c:pt>
                <c:pt idx="4398">
                  <c:v>0.16708279920228425</c:v>
                </c:pt>
                <c:pt idx="4399">
                  <c:v>0.16705316889290858</c:v>
                </c:pt>
                <c:pt idx="4400">
                  <c:v>0.16706784633292615</c:v>
                </c:pt>
                <c:pt idx="4401">
                  <c:v>0.1670307029025011</c:v>
                </c:pt>
                <c:pt idx="4402">
                  <c:v>0.16707079599446945</c:v>
                </c:pt>
                <c:pt idx="4403">
                  <c:v>0.1670401350816062</c:v>
                </c:pt>
                <c:pt idx="4404">
                  <c:v>0.16707921863271707</c:v>
                </c:pt>
                <c:pt idx="4405">
                  <c:v>0.16710705727802078</c:v>
                </c:pt>
                <c:pt idx="4406">
                  <c:v>0.16707772497201595</c:v>
                </c:pt>
                <c:pt idx="4407">
                  <c:v>0.1670963108963589</c:v>
                </c:pt>
                <c:pt idx="4408">
                  <c:v>0.16709344187092862</c:v>
                </c:pt>
                <c:pt idx="4409">
                  <c:v>0.16706885457312801</c:v>
                </c:pt>
                <c:pt idx="4410">
                  <c:v>0.16703439527063757</c:v>
                </c:pt>
                <c:pt idx="4411">
                  <c:v>0.16699804310572111</c:v>
                </c:pt>
                <c:pt idx="4412">
                  <c:v>0.16698946982655641</c:v>
                </c:pt>
                <c:pt idx="4413">
                  <c:v>0.16703047227574799</c:v>
                </c:pt>
                <c:pt idx="4414">
                  <c:v>0.1670598833446697</c:v>
                </c:pt>
                <c:pt idx="4415">
                  <c:v>0.16702634018354132</c:v>
                </c:pt>
                <c:pt idx="4416">
                  <c:v>0.16701751523287772</c:v>
                </c:pt>
                <c:pt idx="4417">
                  <c:v>0.16701889681694596</c:v>
                </c:pt>
                <c:pt idx="4418">
                  <c:v>0.16698709538260609</c:v>
                </c:pt>
                <c:pt idx="4419">
                  <c:v>0.16700368029737786</c:v>
                </c:pt>
                <c:pt idx="4420">
                  <c:v>0.16698604424039989</c:v>
                </c:pt>
                <c:pt idx="4421">
                  <c:v>0.16697037588781671</c:v>
                </c:pt>
                <c:pt idx="4422">
                  <c:v>0.16694748639583498</c:v>
                </c:pt>
                <c:pt idx="4423">
                  <c:v>0.16691604846707425</c:v>
                </c:pt>
                <c:pt idx="4424">
                  <c:v>0.16690375837194027</c:v>
                </c:pt>
                <c:pt idx="4425">
                  <c:v>0.16694305402878745</c:v>
                </c:pt>
                <c:pt idx="4426">
                  <c:v>0.16699760662079896</c:v>
                </c:pt>
                <c:pt idx="4427">
                  <c:v>0.16698393462585065</c:v>
                </c:pt>
                <c:pt idx="4428">
                  <c:v>0.16695983898593919</c:v>
                </c:pt>
                <c:pt idx="4429">
                  <c:v>0.16695726769924624</c:v>
                </c:pt>
                <c:pt idx="4430">
                  <c:v>0.16699808924514359</c:v>
                </c:pt>
                <c:pt idx="4431">
                  <c:v>0.16700523808784104</c:v>
                </c:pt>
                <c:pt idx="4432">
                  <c:v>0.16696898501842111</c:v>
                </c:pt>
                <c:pt idx="4433">
                  <c:v>0.16694058180505231</c:v>
                </c:pt>
                <c:pt idx="4434">
                  <c:v>0.16697585742106058</c:v>
                </c:pt>
                <c:pt idx="4435">
                  <c:v>0.16695387616814197</c:v>
                </c:pt>
                <c:pt idx="4436">
                  <c:v>0.16693311381781051</c:v>
                </c:pt>
                <c:pt idx="4437">
                  <c:v>0.16697120694658341</c:v>
                </c:pt>
                <c:pt idx="4438">
                  <c:v>0.16695639898982517</c:v>
                </c:pt>
                <c:pt idx="4439">
                  <c:v>0.16695878288080901</c:v>
                </c:pt>
                <c:pt idx="4440">
                  <c:v>0.16692946762310124</c:v>
                </c:pt>
                <c:pt idx="4441">
                  <c:v>0.16689284225255457</c:v>
                </c:pt>
                <c:pt idx="4442">
                  <c:v>0.16689646759295754</c:v>
                </c:pt>
                <c:pt idx="4443">
                  <c:v>0.16689981110706367</c:v>
                </c:pt>
                <c:pt idx="4444">
                  <c:v>0.16693043710102828</c:v>
                </c:pt>
                <c:pt idx="4445">
                  <c:v>0.16691907875199513</c:v>
                </c:pt>
                <c:pt idx="4446">
                  <c:v>0.16690738929533286</c:v>
                </c:pt>
                <c:pt idx="4447">
                  <c:v>0.16690325424964766</c:v>
                </c:pt>
                <c:pt idx="4448">
                  <c:v>0.16686951346392173</c:v>
                </c:pt>
                <c:pt idx="4449">
                  <c:v>0.16683492858127744</c:v>
                </c:pt>
                <c:pt idx="4450">
                  <c:v>0.16684540352510652</c:v>
                </c:pt>
                <c:pt idx="4451">
                  <c:v>0.16681748278079217</c:v>
                </c:pt>
                <c:pt idx="4452">
                  <c:v>0.16681217376808713</c:v>
                </c:pt>
                <c:pt idx="4453">
                  <c:v>0.16678207986575319</c:v>
                </c:pt>
                <c:pt idx="4454">
                  <c:v>0.16681086194096562</c:v>
                </c:pt>
                <c:pt idx="4455">
                  <c:v>0.16685089691694344</c:v>
                </c:pt>
                <c:pt idx="4456">
                  <c:v>0.16690708710486127</c:v>
                </c:pt>
                <c:pt idx="4457">
                  <c:v>0.16688332936036471</c:v>
                </c:pt>
                <c:pt idx="4458">
                  <c:v>0.16691930883139283</c:v>
                </c:pt>
                <c:pt idx="4459">
                  <c:v>0.16689252163677806</c:v>
                </c:pt>
                <c:pt idx="4460">
                  <c:v>0.16685989392589198</c:v>
                </c:pt>
                <c:pt idx="4461">
                  <c:v>0.16688690584605306</c:v>
                </c:pt>
                <c:pt idx="4462">
                  <c:v>0.16688398091589973</c:v>
                </c:pt>
                <c:pt idx="4463">
                  <c:v>0.16694520265274432</c:v>
                </c:pt>
                <c:pt idx="4464">
                  <c:v>0.16694536485965539</c:v>
                </c:pt>
                <c:pt idx="4465">
                  <c:v>0.16697624942394149</c:v>
                </c:pt>
                <c:pt idx="4466">
                  <c:v>0.16700332053274206</c:v>
                </c:pt>
                <c:pt idx="4467">
                  <c:v>0.16705883301554253</c:v>
                </c:pt>
                <c:pt idx="4468">
                  <c:v>0.16702202630419755</c:v>
                </c:pt>
                <c:pt idx="4469">
                  <c:v>0.16701479157554944</c:v>
                </c:pt>
                <c:pt idx="4470">
                  <c:v>0.16707421610351339</c:v>
                </c:pt>
                <c:pt idx="4471">
                  <c:v>0.1671320373474377</c:v>
                </c:pt>
                <c:pt idx="4472">
                  <c:v>0.16713281356047957</c:v>
                </c:pt>
                <c:pt idx="4473">
                  <c:v>0.16711507345308854</c:v>
                </c:pt>
                <c:pt idx="4474">
                  <c:v>0.16712802869747242</c:v>
                </c:pt>
                <c:pt idx="4475">
                  <c:v>0.16716623640316342</c:v>
                </c:pt>
                <c:pt idx="4476">
                  <c:v>0.16718132379796374</c:v>
                </c:pt>
                <c:pt idx="4477">
                  <c:v>0.16716970500720596</c:v>
                </c:pt>
                <c:pt idx="4478">
                  <c:v>0.16718703123734127</c:v>
                </c:pt>
                <c:pt idx="4479">
                  <c:v>0.16717596267785645</c:v>
                </c:pt>
                <c:pt idx="4480">
                  <c:v>0.16719975335743259</c:v>
                </c:pt>
                <c:pt idx="4481">
                  <c:v>0.16716811694161809</c:v>
                </c:pt>
                <c:pt idx="4482">
                  <c:v>0.16715261770454418</c:v>
                </c:pt>
                <c:pt idx="4483">
                  <c:v>0.16718910353935931</c:v>
                </c:pt>
                <c:pt idx="4484">
                  <c:v>0.16722790798345399</c:v>
                </c:pt>
                <c:pt idx="4485">
                  <c:v>0.16721278940851841</c:v>
                </c:pt>
                <c:pt idx="4486">
                  <c:v>0.16726503210118437</c:v>
                </c:pt>
                <c:pt idx="4487">
                  <c:v>0.16729350196945764</c:v>
                </c:pt>
                <c:pt idx="4488">
                  <c:v>0.16730042609397949</c:v>
                </c:pt>
                <c:pt idx="4489">
                  <c:v>0.16727929349835957</c:v>
                </c:pt>
                <c:pt idx="4490">
                  <c:v>0.1672729019095007</c:v>
                </c:pt>
                <c:pt idx="4491">
                  <c:v>0.16726925903452144</c:v>
                </c:pt>
                <c:pt idx="4492">
                  <c:v>0.1672353340407888</c:v>
                </c:pt>
                <c:pt idx="4493">
                  <c:v>0.16725052710012733</c:v>
                </c:pt>
                <c:pt idx="4494">
                  <c:v>0.16725322012866248</c:v>
                </c:pt>
                <c:pt idx="4495">
                  <c:v>0.16722835937229849</c:v>
                </c:pt>
                <c:pt idx="4496">
                  <c:v>0.16723035540859085</c:v>
                </c:pt>
                <c:pt idx="4497">
                  <c:v>0.16722656930958457</c:v>
                </c:pt>
                <c:pt idx="4498">
                  <c:v>0.16721226422958549</c:v>
                </c:pt>
                <c:pt idx="4499">
                  <c:v>0.16724372882763502</c:v>
                </c:pt>
                <c:pt idx="4500">
                  <c:v>0.16728640794025659</c:v>
                </c:pt>
                <c:pt idx="4501">
                  <c:v>0.16725374766745738</c:v>
                </c:pt>
                <c:pt idx="4502">
                  <c:v>0.16725044814331799</c:v>
                </c:pt>
                <c:pt idx="4503">
                  <c:v>0.16726928828796347</c:v>
                </c:pt>
                <c:pt idx="4504">
                  <c:v>0.16729704271292195</c:v>
                </c:pt>
                <c:pt idx="4505">
                  <c:v>0.16730626841275045</c:v>
                </c:pt>
                <c:pt idx="4506">
                  <c:v>0.16735944306439371</c:v>
                </c:pt>
                <c:pt idx="4507">
                  <c:v>0.16733027298861425</c:v>
                </c:pt>
                <c:pt idx="4508">
                  <c:v>0.16736501201218695</c:v>
                </c:pt>
                <c:pt idx="4509">
                  <c:v>0.1673290178013439</c:v>
                </c:pt>
                <c:pt idx="4510">
                  <c:v>0.16737291600916515</c:v>
                </c:pt>
                <c:pt idx="4511">
                  <c:v>0.16736416613134286</c:v>
                </c:pt>
                <c:pt idx="4512">
                  <c:v>0.16734218490921574</c:v>
                </c:pt>
                <c:pt idx="4513">
                  <c:v>0.16738678622678613</c:v>
                </c:pt>
                <c:pt idx="4514">
                  <c:v>0.1673609139816353</c:v>
                </c:pt>
                <c:pt idx="4515">
                  <c:v>0.16735024032828458</c:v>
                </c:pt>
                <c:pt idx="4516">
                  <c:v>0.16734790245886544</c:v>
                </c:pt>
                <c:pt idx="4517">
                  <c:v>0.16733482914954992</c:v>
                </c:pt>
                <c:pt idx="4518">
                  <c:v>0.16730737575190735</c:v>
                </c:pt>
                <c:pt idx="4519">
                  <c:v>0.16736190987976637</c:v>
                </c:pt>
                <c:pt idx="4520">
                  <c:v>0.16734233277075683</c:v>
                </c:pt>
                <c:pt idx="4521">
                  <c:v>0.16732336267830322</c:v>
                </c:pt>
                <c:pt idx="4522">
                  <c:v>0.16731200169467897</c:v>
                </c:pt>
                <c:pt idx="4523">
                  <c:v>0.16731211757659725</c:v>
                </c:pt>
                <c:pt idx="4524">
                  <c:v>0.16729164805112179</c:v>
                </c:pt>
                <c:pt idx="4525">
                  <c:v>0.16727811302333442</c:v>
                </c:pt>
                <c:pt idx="4526">
                  <c:v>0.16725480531298625</c:v>
                </c:pt>
                <c:pt idx="4527">
                  <c:v>0.16723263362413618</c:v>
                </c:pt>
                <c:pt idx="4528">
                  <c:v>0.16726400078767581</c:v>
                </c:pt>
                <c:pt idx="4529">
                  <c:v>0.16725529813753118</c:v>
                </c:pt>
                <c:pt idx="4530">
                  <c:v>0.1672276459893593</c:v>
                </c:pt>
                <c:pt idx="4531">
                  <c:v>0.16720855257375958</c:v>
                </c:pt>
                <c:pt idx="4532">
                  <c:v>0.16719351409229677</c:v>
                </c:pt>
                <c:pt idx="4533">
                  <c:v>0.16718078379464052</c:v>
                </c:pt>
                <c:pt idx="4534">
                  <c:v>0.16719373543396049</c:v>
                </c:pt>
                <c:pt idx="4535">
                  <c:v>0.16717409296817318</c:v>
                </c:pt>
                <c:pt idx="4536">
                  <c:v>0.16714976727120251</c:v>
                </c:pt>
                <c:pt idx="4537">
                  <c:v>0.16718151660922731</c:v>
                </c:pt>
                <c:pt idx="4538">
                  <c:v>0.1671820718305235</c:v>
                </c:pt>
                <c:pt idx="4539">
                  <c:v>0.16719797273724582</c:v>
                </c:pt>
                <c:pt idx="4540">
                  <c:v>0.16719702725423768</c:v>
                </c:pt>
                <c:pt idx="4541">
                  <c:v>0.16723151842475428</c:v>
                </c:pt>
                <c:pt idx="4542">
                  <c:v>0.16723934254132314</c:v>
                </c:pt>
                <c:pt idx="4543">
                  <c:v>0.16725438081789737</c:v>
                </c:pt>
                <c:pt idx="4544">
                  <c:v>0.1672215184808182</c:v>
                </c:pt>
                <c:pt idx="4545">
                  <c:v>0.16725242882803587</c:v>
                </c:pt>
                <c:pt idx="4546">
                  <c:v>0.1672248201687852</c:v>
                </c:pt>
                <c:pt idx="4547">
                  <c:v>0.16720786977447136</c:v>
                </c:pt>
                <c:pt idx="4548">
                  <c:v>0.1671970331929245</c:v>
                </c:pt>
                <c:pt idx="4549">
                  <c:v>0.16719501989787131</c:v>
                </c:pt>
                <c:pt idx="4550">
                  <c:v>0.16716449513013545</c:v>
                </c:pt>
                <c:pt idx="4551">
                  <c:v>0.16723318023116701</c:v>
                </c:pt>
                <c:pt idx="4552">
                  <c:v>0.16721721197532705</c:v>
                </c:pt>
                <c:pt idx="4553">
                  <c:v>0.1672749758289995</c:v>
                </c:pt>
                <c:pt idx="4554">
                  <c:v>0.16724662481865726</c:v>
                </c:pt>
                <c:pt idx="4555">
                  <c:v>0.16728510266923224</c:v>
                </c:pt>
                <c:pt idx="4556">
                  <c:v>0.16727630414327865</c:v>
                </c:pt>
                <c:pt idx="4557">
                  <c:v>0.16725151260160376</c:v>
                </c:pt>
                <c:pt idx="4558">
                  <c:v>0.16728481572051618</c:v>
                </c:pt>
                <c:pt idx="4559">
                  <c:v>0.16732689576894186</c:v>
                </c:pt>
                <c:pt idx="4560">
                  <c:v>0.16734140227019775</c:v>
                </c:pt>
                <c:pt idx="4561">
                  <c:v>0.16733662745147845</c:v>
                </c:pt>
                <c:pt idx="4562">
                  <c:v>0.16730736052562192</c:v>
                </c:pt>
                <c:pt idx="4563">
                  <c:v>0.16729606084368881</c:v>
                </c:pt>
                <c:pt idx="4564">
                  <c:v>0.16731477799340055</c:v>
                </c:pt>
                <c:pt idx="4565">
                  <c:v>0.16729571865344142</c:v>
                </c:pt>
                <c:pt idx="4566">
                  <c:v>0.16726905064655681</c:v>
                </c:pt>
                <c:pt idx="4567">
                  <c:v>0.16729554307622249</c:v>
                </c:pt>
                <c:pt idx="4568">
                  <c:v>0.16726711697173025</c:v>
                </c:pt>
                <c:pt idx="4569">
                  <c:v>0.16728531156600712</c:v>
                </c:pt>
                <c:pt idx="4570">
                  <c:v>0.16726536361145181</c:v>
                </c:pt>
                <c:pt idx="4571">
                  <c:v>0.16727473876274013</c:v>
                </c:pt>
                <c:pt idx="4572">
                  <c:v>0.16726382010241042</c:v>
                </c:pt>
                <c:pt idx="4573">
                  <c:v>0.16725253589105218</c:v>
                </c:pt>
                <c:pt idx="4574">
                  <c:v>0.16721620279556848</c:v>
                </c:pt>
                <c:pt idx="4575">
                  <c:v>0.16721315015956978</c:v>
                </c:pt>
                <c:pt idx="4576">
                  <c:v>0.1672283788257366</c:v>
                </c:pt>
                <c:pt idx="4577">
                  <c:v>0.16723024873937611</c:v>
                </c:pt>
                <c:pt idx="4578">
                  <c:v>0.16720228726193548</c:v>
                </c:pt>
                <c:pt idx="4579">
                  <c:v>0.16723817599559573</c:v>
                </c:pt>
                <c:pt idx="4580">
                  <c:v>0.16725894921498763</c:v>
                </c:pt>
                <c:pt idx="4581">
                  <c:v>0.16728803656969476</c:v>
                </c:pt>
                <c:pt idx="4582">
                  <c:v>0.16730074931376687</c:v>
                </c:pt>
                <c:pt idx="4583">
                  <c:v>0.16727332109600876</c:v>
                </c:pt>
                <c:pt idx="4584">
                  <c:v>0.16724616873295289</c:v>
                </c:pt>
                <c:pt idx="4585">
                  <c:v>0.16722408515084905</c:v>
                </c:pt>
                <c:pt idx="4586">
                  <c:v>0.16723970479049957</c:v>
                </c:pt>
                <c:pt idx="4587">
                  <c:v>0.16724934093400018</c:v>
                </c:pt>
                <c:pt idx="4588">
                  <c:v>0.16724632517925897</c:v>
                </c:pt>
                <c:pt idx="4589">
                  <c:v>0.16723965293805232</c:v>
                </c:pt>
                <c:pt idx="4590">
                  <c:v>0.16729126047804166</c:v>
                </c:pt>
                <c:pt idx="4591">
                  <c:v>0.16733436497559687</c:v>
                </c:pt>
                <c:pt idx="4592">
                  <c:v>0.16736518623579558</c:v>
                </c:pt>
                <c:pt idx="4593">
                  <c:v>0.16737792289677725</c:v>
                </c:pt>
                <c:pt idx="4594">
                  <c:v>0.16740504638776502</c:v>
                </c:pt>
                <c:pt idx="4595">
                  <c:v>0.16737757269221473</c:v>
                </c:pt>
                <c:pt idx="4596">
                  <c:v>0.16741716530819939</c:v>
                </c:pt>
                <c:pt idx="4597">
                  <c:v>0.16748609871403811</c:v>
                </c:pt>
                <c:pt idx="4598">
                  <c:v>0.16746285772690053</c:v>
                </c:pt>
                <c:pt idx="4599">
                  <c:v>0.16746048649474923</c:v>
                </c:pt>
                <c:pt idx="4600">
                  <c:v>0.16743292522327813</c:v>
                </c:pt>
                <c:pt idx="4601">
                  <c:v>0.16747710560212214</c:v>
                </c:pt>
                <c:pt idx="4602">
                  <c:v>0.16749429932031731</c:v>
                </c:pt>
                <c:pt idx="4603">
                  <c:v>0.16747259414421692</c:v>
                </c:pt>
                <c:pt idx="4604">
                  <c:v>0.16753365074288815</c:v>
                </c:pt>
                <c:pt idx="4605">
                  <c:v>0.16758514816782555</c:v>
                </c:pt>
                <c:pt idx="4606">
                  <c:v>0.16757521420919319</c:v>
                </c:pt>
                <c:pt idx="4607">
                  <c:v>0.16759971158432602</c:v>
                </c:pt>
                <c:pt idx="4608">
                  <c:v>0.16759302628762829</c:v>
                </c:pt>
                <c:pt idx="4609">
                  <c:v>0.16759559674247895</c:v>
                </c:pt>
                <c:pt idx="4610">
                  <c:v>0.16761941064412439</c:v>
                </c:pt>
                <c:pt idx="4611">
                  <c:v>0.16758603578438547</c:v>
                </c:pt>
                <c:pt idx="4612">
                  <c:v>0.16760294343204096</c:v>
                </c:pt>
                <c:pt idx="4613">
                  <c:v>0.16762634867952672</c:v>
                </c:pt>
                <c:pt idx="4614">
                  <c:v>0.16761090196523865</c:v>
                </c:pt>
                <c:pt idx="4615">
                  <c:v>0.16761412006476878</c:v>
                </c:pt>
                <c:pt idx="4616">
                  <c:v>0.16757974048060378</c:v>
                </c:pt>
                <c:pt idx="4617">
                  <c:v>0.16759625526050898</c:v>
                </c:pt>
                <c:pt idx="4618">
                  <c:v>0.16758911382193425</c:v>
                </c:pt>
                <c:pt idx="4619">
                  <c:v>0.16761356977826644</c:v>
                </c:pt>
                <c:pt idx="4620">
                  <c:v>0.16764733657111167</c:v>
                </c:pt>
                <c:pt idx="4621">
                  <c:v>0.16763517390457383</c:v>
                </c:pt>
                <c:pt idx="4622">
                  <c:v>0.16760460783421169</c:v>
                </c:pt>
                <c:pt idx="4623">
                  <c:v>0.16761538629731551</c:v>
                </c:pt>
                <c:pt idx="4624">
                  <c:v>0.1675930032504013</c:v>
                </c:pt>
                <c:pt idx="4625">
                  <c:v>0.16759396051226003</c:v>
                </c:pt>
                <c:pt idx="4626">
                  <c:v>0.16755799155037573</c:v>
                </c:pt>
                <c:pt idx="4627">
                  <c:v>0.16755413930768434</c:v>
                </c:pt>
                <c:pt idx="4628">
                  <c:v>0.16755421467521747</c:v>
                </c:pt>
                <c:pt idx="4629">
                  <c:v>0.16755646608983824</c:v>
                </c:pt>
                <c:pt idx="4630">
                  <c:v>0.16760555156242629</c:v>
                </c:pt>
                <c:pt idx="4631">
                  <c:v>0.16761657127431223</c:v>
                </c:pt>
                <c:pt idx="4632">
                  <c:v>0.16758317438541578</c:v>
                </c:pt>
                <c:pt idx="4633">
                  <c:v>0.16756634897331651</c:v>
                </c:pt>
                <c:pt idx="4634">
                  <c:v>0.16756391855776012</c:v>
                </c:pt>
                <c:pt idx="4635">
                  <c:v>0.16753798106434287</c:v>
                </c:pt>
                <c:pt idx="4636">
                  <c:v>0.16756813465557363</c:v>
                </c:pt>
                <c:pt idx="4637">
                  <c:v>0.16758368483395927</c:v>
                </c:pt>
                <c:pt idx="4638">
                  <c:v>0.16758659355905534</c:v>
                </c:pt>
                <c:pt idx="4639">
                  <c:v>0.16758292419864337</c:v>
                </c:pt>
                <c:pt idx="4640">
                  <c:v>0.16759010996075649</c:v>
                </c:pt>
                <c:pt idx="4641">
                  <c:v>0.16760020563651112</c:v>
                </c:pt>
                <c:pt idx="4642">
                  <c:v>0.16758837243599803</c:v>
                </c:pt>
                <c:pt idx="4643">
                  <c:v>0.16756249217405528</c:v>
                </c:pt>
                <c:pt idx="4644">
                  <c:v>0.16758813901610919</c:v>
                </c:pt>
                <c:pt idx="4645">
                  <c:v>0.16757713368688437</c:v>
                </c:pt>
                <c:pt idx="4646">
                  <c:v>0.16758672007646813</c:v>
                </c:pt>
                <c:pt idx="4647">
                  <c:v>0.16758518733317779</c:v>
                </c:pt>
                <c:pt idx="4648">
                  <c:v>0.1676384997450413</c:v>
                </c:pt>
                <c:pt idx="4649">
                  <c:v>0.16760638915293816</c:v>
                </c:pt>
                <c:pt idx="4650">
                  <c:v>0.1676230579434716</c:v>
                </c:pt>
                <c:pt idx="4651">
                  <c:v>0.16760700549899907</c:v>
                </c:pt>
                <c:pt idx="4652">
                  <c:v>0.16757716125463246</c:v>
                </c:pt>
                <c:pt idx="4653">
                  <c:v>0.16764376849252702</c:v>
                </c:pt>
                <c:pt idx="4654">
                  <c:v>0.16764439105919191</c:v>
                </c:pt>
                <c:pt idx="4655">
                  <c:v>0.1676154205818261</c:v>
                </c:pt>
                <c:pt idx="4656">
                  <c:v>0.16766005248612248</c:v>
                </c:pt>
                <c:pt idx="4657">
                  <c:v>0.1676436045111365</c:v>
                </c:pt>
                <c:pt idx="4658">
                  <c:v>0.16762100207767744</c:v>
                </c:pt>
                <c:pt idx="4659">
                  <c:v>0.16762197468788154</c:v>
                </c:pt>
                <c:pt idx="4660">
                  <c:v>0.16758874928267395</c:v>
                </c:pt>
                <c:pt idx="4661">
                  <c:v>0.16755528948184675</c:v>
                </c:pt>
                <c:pt idx="4662">
                  <c:v>0.1675209464432694</c:v>
                </c:pt>
                <c:pt idx="4663">
                  <c:v>0.16757913376547554</c:v>
                </c:pt>
                <c:pt idx="4664">
                  <c:v>0.1675438500803498</c:v>
                </c:pt>
                <c:pt idx="4665">
                  <c:v>0.16754906517048185</c:v>
                </c:pt>
                <c:pt idx="4666">
                  <c:v>0.16753002510707038</c:v>
                </c:pt>
                <c:pt idx="4667">
                  <c:v>0.16751894841473816</c:v>
                </c:pt>
                <c:pt idx="4668">
                  <c:v>0.1675020920999078</c:v>
                </c:pt>
                <c:pt idx="4669">
                  <c:v>0.16746869994126387</c:v>
                </c:pt>
                <c:pt idx="4670">
                  <c:v>0.16745253716632616</c:v>
                </c:pt>
                <c:pt idx="4671">
                  <c:v>0.16742975685219541</c:v>
                </c:pt>
                <c:pt idx="4672">
                  <c:v>0.16749635802386242</c:v>
                </c:pt>
                <c:pt idx="4673">
                  <c:v>0.16747418431313846</c:v>
                </c:pt>
                <c:pt idx="4674">
                  <c:v>0.16750979977024441</c:v>
                </c:pt>
                <c:pt idx="4675">
                  <c:v>0.16752961575083655</c:v>
                </c:pt>
                <c:pt idx="4676">
                  <c:v>0.16754835012021593</c:v>
                </c:pt>
                <c:pt idx="4677">
                  <c:v>0.16756682628316003</c:v>
                </c:pt>
                <c:pt idx="4678">
                  <c:v>0.16756401925114642</c:v>
                </c:pt>
                <c:pt idx="4679">
                  <c:v>0.16754838727188331</c:v>
                </c:pt>
                <c:pt idx="4680">
                  <c:v>0.16751835235747206</c:v>
                </c:pt>
                <c:pt idx="4681">
                  <c:v>0.16750436206287508</c:v>
                </c:pt>
                <c:pt idx="4682">
                  <c:v>0.16748795568788541</c:v>
                </c:pt>
                <c:pt idx="4683">
                  <c:v>0.16747729587062238</c:v>
                </c:pt>
                <c:pt idx="4684">
                  <c:v>0.16744260005163389</c:v>
                </c:pt>
                <c:pt idx="4685">
                  <c:v>0.16741200371468087</c:v>
                </c:pt>
                <c:pt idx="4686">
                  <c:v>0.16737958999730751</c:v>
                </c:pt>
                <c:pt idx="4687">
                  <c:v>0.16741878642065308</c:v>
                </c:pt>
                <c:pt idx="4688">
                  <c:v>0.16738408176976458</c:v>
                </c:pt>
                <c:pt idx="4689">
                  <c:v>0.1673575236714156</c:v>
                </c:pt>
                <c:pt idx="4690">
                  <c:v>0.16735150899871534</c:v>
                </c:pt>
                <c:pt idx="4691">
                  <c:v>0.16739802855636207</c:v>
                </c:pt>
                <c:pt idx="4692">
                  <c:v>0.16742346177018017</c:v>
                </c:pt>
                <c:pt idx="4693">
                  <c:v>0.16740376649429328</c:v>
                </c:pt>
                <c:pt idx="4694">
                  <c:v>0.16739992906442153</c:v>
                </c:pt>
                <c:pt idx="4695">
                  <c:v>0.16742280605923188</c:v>
                </c:pt>
                <c:pt idx="4696">
                  <c:v>0.16743900653951332</c:v>
                </c:pt>
                <c:pt idx="4697">
                  <c:v>0.16744040256133047</c:v>
                </c:pt>
                <c:pt idx="4698">
                  <c:v>0.16744697163487354</c:v>
                </c:pt>
                <c:pt idx="4699">
                  <c:v>0.16745209746614476</c:v>
                </c:pt>
                <c:pt idx="4700">
                  <c:v>0.16743096173289165</c:v>
                </c:pt>
                <c:pt idx="4701">
                  <c:v>0.16741634444782461</c:v>
                </c:pt>
                <c:pt idx="4702">
                  <c:v>0.16743933143860984</c:v>
                </c:pt>
                <c:pt idx="4703">
                  <c:v>0.16742490954667955</c:v>
                </c:pt>
                <c:pt idx="4704">
                  <c:v>0.16743981374407158</c:v>
                </c:pt>
                <c:pt idx="4705">
                  <c:v>0.16747359869911693</c:v>
                </c:pt>
                <c:pt idx="4706">
                  <c:v>0.16745875537135699</c:v>
                </c:pt>
                <c:pt idx="4707">
                  <c:v>0.16744011978876694</c:v>
                </c:pt>
                <c:pt idx="4708">
                  <c:v>0.16744723293545311</c:v>
                </c:pt>
                <c:pt idx="4709">
                  <c:v>0.16743470937249005</c:v>
                </c:pt>
                <c:pt idx="4710">
                  <c:v>0.16744542073229823</c:v>
                </c:pt>
                <c:pt idx="4711">
                  <c:v>0.16744715880072311</c:v>
                </c:pt>
                <c:pt idx="4712">
                  <c:v>0.16742893316684779</c:v>
                </c:pt>
                <c:pt idx="4713">
                  <c:v>0.16740977916653552</c:v>
                </c:pt>
                <c:pt idx="4714">
                  <c:v>0.16738338810778863</c:v>
                </c:pt>
                <c:pt idx="4715">
                  <c:v>0.16738920046600628</c:v>
                </c:pt>
                <c:pt idx="4716">
                  <c:v>0.16741505105077345</c:v>
                </c:pt>
                <c:pt idx="4717">
                  <c:v>0.16738730846647248</c:v>
                </c:pt>
                <c:pt idx="4718">
                  <c:v>0.16738369617182397</c:v>
                </c:pt>
                <c:pt idx="4719">
                  <c:v>0.16740137423224483</c:v>
                </c:pt>
                <c:pt idx="4720">
                  <c:v>0.16739940380833024</c:v>
                </c:pt>
                <c:pt idx="4721">
                  <c:v>0.1673866242943744</c:v>
                </c:pt>
                <c:pt idx="4722">
                  <c:v>0.16738661020808759</c:v>
                </c:pt>
                <c:pt idx="4723">
                  <c:v>0.16740170722256198</c:v>
                </c:pt>
                <c:pt idx="4724">
                  <c:v>0.16739150155610519</c:v>
                </c:pt>
                <c:pt idx="4725">
                  <c:v>0.16739899865637942</c:v>
                </c:pt>
                <c:pt idx="4726">
                  <c:v>0.16740558184225598</c:v>
                </c:pt>
                <c:pt idx="4727">
                  <c:v>0.16743157477293788</c:v>
                </c:pt>
                <c:pt idx="4728">
                  <c:v>0.16741435110181416</c:v>
                </c:pt>
                <c:pt idx="4729">
                  <c:v>0.16741159049038748</c:v>
                </c:pt>
                <c:pt idx="4730">
                  <c:v>0.16741703310146008</c:v>
                </c:pt>
                <c:pt idx="4731">
                  <c:v>0.16741158190408159</c:v>
                </c:pt>
                <c:pt idx="4732">
                  <c:v>0.16738901672367079</c:v>
                </c:pt>
                <c:pt idx="4733">
                  <c:v>0.16740485536643282</c:v>
                </c:pt>
                <c:pt idx="4734">
                  <c:v>0.16739218595384361</c:v>
                </c:pt>
                <c:pt idx="4735">
                  <c:v>0.16738857514447647</c:v>
                </c:pt>
                <c:pt idx="4736">
                  <c:v>0.16736216662589151</c:v>
                </c:pt>
                <c:pt idx="4737">
                  <c:v>0.16735653780153234</c:v>
                </c:pt>
                <c:pt idx="4738">
                  <c:v>0.16733044314935866</c:v>
                </c:pt>
                <c:pt idx="4739">
                  <c:v>0.16732137654687101</c:v>
                </c:pt>
                <c:pt idx="4740">
                  <c:v>0.16736110057317508</c:v>
                </c:pt>
                <c:pt idx="4741">
                  <c:v>0.1673506590013521</c:v>
                </c:pt>
                <c:pt idx="4742">
                  <c:v>0.16738010062526884</c:v>
                </c:pt>
                <c:pt idx="4743">
                  <c:v>0.1674030770189294</c:v>
                </c:pt>
                <c:pt idx="4744">
                  <c:v>0.16737188753232701</c:v>
                </c:pt>
                <c:pt idx="4745">
                  <c:v>0.16737058292621848</c:v>
                </c:pt>
                <c:pt idx="4746">
                  <c:v>0.16737815534170691</c:v>
                </c:pt>
                <c:pt idx="4747">
                  <c:v>0.16738698082794554</c:v>
                </c:pt>
                <c:pt idx="4748">
                  <c:v>0.16743533420130094</c:v>
                </c:pt>
                <c:pt idx="4749">
                  <c:v>0.16744293018820625</c:v>
                </c:pt>
                <c:pt idx="4750">
                  <c:v>0.16741671086162563</c:v>
                </c:pt>
                <c:pt idx="4751">
                  <c:v>0.16743138518208003</c:v>
                </c:pt>
                <c:pt idx="4752">
                  <c:v>0.16739986663116405</c:v>
                </c:pt>
                <c:pt idx="4753">
                  <c:v>0.16740128642015714</c:v>
                </c:pt>
                <c:pt idx="4754">
                  <c:v>0.16741348606194373</c:v>
                </c:pt>
                <c:pt idx="4755">
                  <c:v>0.16738567537829049</c:v>
                </c:pt>
                <c:pt idx="4756">
                  <c:v>0.16738706039027432</c:v>
                </c:pt>
                <c:pt idx="4757">
                  <c:v>0.16736953551075232</c:v>
                </c:pt>
                <c:pt idx="4758">
                  <c:v>0.16734867240999879</c:v>
                </c:pt>
                <c:pt idx="4759">
                  <c:v>0.16732780765525204</c:v>
                </c:pt>
                <c:pt idx="4760">
                  <c:v>0.1673157914780864</c:v>
                </c:pt>
                <c:pt idx="4761">
                  <c:v>0.16730740621684242</c:v>
                </c:pt>
                <c:pt idx="4762">
                  <c:v>0.16727751621931425</c:v>
                </c:pt>
                <c:pt idx="4763">
                  <c:v>0.16729677677609187</c:v>
                </c:pt>
                <c:pt idx="4764">
                  <c:v>0.1672760520019192</c:v>
                </c:pt>
                <c:pt idx="4765">
                  <c:v>0.16724390782715504</c:v>
                </c:pt>
                <c:pt idx="4766">
                  <c:v>0.16723188742010842</c:v>
                </c:pt>
                <c:pt idx="4767">
                  <c:v>0.16720165544275467</c:v>
                </c:pt>
                <c:pt idx="4768">
                  <c:v>0.16721972472731964</c:v>
                </c:pt>
                <c:pt idx="4769">
                  <c:v>0.16720974252025914</c:v>
                </c:pt>
                <c:pt idx="4770">
                  <c:v>0.16720111606805893</c:v>
                </c:pt>
                <c:pt idx="4771">
                  <c:v>0.16718907994086502</c:v>
                </c:pt>
                <c:pt idx="4772">
                  <c:v>0.16717412945293239</c:v>
                </c:pt>
                <c:pt idx="4773">
                  <c:v>0.16716830841879438</c:v>
                </c:pt>
                <c:pt idx="4774">
                  <c:v>0.16721466622316905</c:v>
                </c:pt>
                <c:pt idx="4775">
                  <c:v>0.16718315599450861</c:v>
                </c:pt>
                <c:pt idx="4776">
                  <c:v>0.16715156926489008</c:v>
                </c:pt>
                <c:pt idx="4777">
                  <c:v>0.16720426125451601</c:v>
                </c:pt>
                <c:pt idx="4778">
                  <c:v>0.16721953751344995</c:v>
                </c:pt>
                <c:pt idx="4779">
                  <c:v>0.16721047698556979</c:v>
                </c:pt>
                <c:pt idx="4780">
                  <c:v>0.16725067195734744</c:v>
                </c:pt>
                <c:pt idx="4781">
                  <c:v>0.16723635347139704</c:v>
                </c:pt>
                <c:pt idx="4782">
                  <c:v>0.1672068590039763</c:v>
                </c:pt>
                <c:pt idx="4783">
                  <c:v>0.16723346536426634</c:v>
                </c:pt>
                <c:pt idx="4784">
                  <c:v>0.16726904772187248</c:v>
                </c:pt>
                <c:pt idx="4785">
                  <c:v>0.16725773764145357</c:v>
                </c:pt>
                <c:pt idx="4786">
                  <c:v>0.167255073270239</c:v>
                </c:pt>
                <c:pt idx="4787">
                  <c:v>0.16725383206928332</c:v>
                </c:pt>
                <c:pt idx="4788">
                  <c:v>0.16722121900046405</c:v>
                </c:pt>
                <c:pt idx="4789">
                  <c:v>0.16720812815669137</c:v>
                </c:pt>
                <c:pt idx="4790">
                  <c:v>0.16718064246055755</c:v>
                </c:pt>
                <c:pt idx="4791">
                  <c:v>0.16720817651054695</c:v>
                </c:pt>
                <c:pt idx="4792">
                  <c:v>0.16720212836390888</c:v>
                </c:pt>
                <c:pt idx="4793">
                  <c:v>0.16722761081299037</c:v>
                </c:pt>
                <c:pt idx="4794">
                  <c:v>0.16720503554624525</c:v>
                </c:pt>
                <c:pt idx="4795">
                  <c:v>0.16719930914932052</c:v>
                </c:pt>
                <c:pt idx="4796">
                  <c:v>0.16716568090144193</c:v>
                </c:pt>
                <c:pt idx="4797">
                  <c:v>0.16714404066088326</c:v>
                </c:pt>
                <c:pt idx="4798">
                  <c:v>0.16711157564165949</c:v>
                </c:pt>
                <c:pt idx="4799">
                  <c:v>0.16708566911085576</c:v>
                </c:pt>
                <c:pt idx="4800">
                  <c:v>0.16714145963085872</c:v>
                </c:pt>
                <c:pt idx="4801">
                  <c:v>0.16711999328927993</c:v>
                </c:pt>
                <c:pt idx="4802">
                  <c:v>0.16713784421870018</c:v>
                </c:pt>
                <c:pt idx="4803">
                  <c:v>0.16714854676372873</c:v>
                </c:pt>
                <c:pt idx="4804">
                  <c:v>0.16712348965571089</c:v>
                </c:pt>
                <c:pt idx="4805">
                  <c:v>0.16717949868131052</c:v>
                </c:pt>
                <c:pt idx="4806">
                  <c:v>0.16719121909192702</c:v>
                </c:pt>
                <c:pt idx="4807">
                  <c:v>0.16719428325758398</c:v>
                </c:pt>
                <c:pt idx="4808">
                  <c:v>0.16720745677603926</c:v>
                </c:pt>
                <c:pt idx="4809">
                  <c:v>0.16721565463454272</c:v>
                </c:pt>
                <c:pt idx="4810">
                  <c:v>0.16723546673787262</c:v>
                </c:pt>
                <c:pt idx="4811">
                  <c:v>0.16721738803533412</c:v>
                </c:pt>
                <c:pt idx="4812">
                  <c:v>0.16721771978805047</c:v>
                </c:pt>
                <c:pt idx="4813">
                  <c:v>0.167266754101074</c:v>
                </c:pt>
                <c:pt idx="4814">
                  <c:v>0.16724611766755057</c:v>
                </c:pt>
                <c:pt idx="4815">
                  <c:v>0.16723673114628251</c:v>
                </c:pt>
                <c:pt idx="4816">
                  <c:v>0.16722361990853024</c:v>
                </c:pt>
                <c:pt idx="4817">
                  <c:v>0.16725272979781819</c:v>
                </c:pt>
                <c:pt idx="4818">
                  <c:v>0.16722214200683233</c:v>
                </c:pt>
                <c:pt idx="4819">
                  <c:v>0.16719177583225131</c:v>
                </c:pt>
                <c:pt idx="4820">
                  <c:v>0.16716725599630869</c:v>
                </c:pt>
                <c:pt idx="4821">
                  <c:v>0.16717087648915466</c:v>
                </c:pt>
                <c:pt idx="4822">
                  <c:v>0.167158416593093</c:v>
                </c:pt>
                <c:pt idx="4823">
                  <c:v>0.16714530211259598</c:v>
                </c:pt>
                <c:pt idx="4824">
                  <c:v>0.16711168956641637</c:v>
                </c:pt>
                <c:pt idx="4825">
                  <c:v>0.16707934406860897</c:v>
                </c:pt>
                <c:pt idx="4826">
                  <c:v>0.16705898392778026</c:v>
                </c:pt>
                <c:pt idx="4827">
                  <c:v>0.16704598479893973</c:v>
                </c:pt>
                <c:pt idx="4828">
                  <c:v>0.16702059893776233</c:v>
                </c:pt>
                <c:pt idx="4829">
                  <c:v>0.16699321118301996</c:v>
                </c:pt>
                <c:pt idx="4830">
                  <c:v>0.16702280456251312</c:v>
                </c:pt>
                <c:pt idx="4831">
                  <c:v>0.1669991580314498</c:v>
                </c:pt>
                <c:pt idx="4832">
                  <c:v>0.1670380789041597</c:v>
                </c:pt>
                <c:pt idx="4833">
                  <c:v>0.16701168130306782</c:v>
                </c:pt>
                <c:pt idx="4834">
                  <c:v>0.16700938041307201</c:v>
                </c:pt>
                <c:pt idx="4835">
                  <c:v>0.16702289598709283</c:v>
                </c:pt>
                <c:pt idx="4836">
                  <c:v>0.16699771450900641</c:v>
                </c:pt>
                <c:pt idx="4837">
                  <c:v>0.16704708907307247</c:v>
                </c:pt>
                <c:pt idx="4838">
                  <c:v>0.16703848395351947</c:v>
                </c:pt>
                <c:pt idx="4839">
                  <c:v>0.16708297270553435</c:v>
                </c:pt>
                <c:pt idx="4840">
                  <c:v>0.1671374441939581</c:v>
                </c:pt>
                <c:pt idx="4841">
                  <c:v>0.16710414053039704</c:v>
                </c:pt>
                <c:pt idx="4842">
                  <c:v>0.16709828122297574</c:v>
                </c:pt>
                <c:pt idx="4843">
                  <c:v>0.167089213426003</c:v>
                </c:pt>
                <c:pt idx="4844">
                  <c:v>0.1671482266836426</c:v>
                </c:pt>
                <c:pt idx="4845">
                  <c:v>0.16711489376632122</c:v>
                </c:pt>
                <c:pt idx="4846">
                  <c:v>0.16708314448299785</c:v>
                </c:pt>
                <c:pt idx="4847">
                  <c:v>0.16713519741571328</c:v>
                </c:pt>
                <c:pt idx="4848">
                  <c:v>0.16717543732599907</c:v>
                </c:pt>
                <c:pt idx="4849">
                  <c:v>0.16721147433175668</c:v>
                </c:pt>
                <c:pt idx="4850">
                  <c:v>0.16723480550321759</c:v>
                </c:pt>
                <c:pt idx="4851">
                  <c:v>0.16726063545034445</c:v>
                </c:pt>
                <c:pt idx="4852">
                  <c:v>0.16723695212852691</c:v>
                </c:pt>
                <c:pt idx="4853">
                  <c:v>0.16721130435297638</c:v>
                </c:pt>
                <c:pt idx="4854">
                  <c:v>0.167257575850141</c:v>
                </c:pt>
                <c:pt idx="4855">
                  <c:v>0.16728396378210222</c:v>
                </c:pt>
                <c:pt idx="4856">
                  <c:v>0.16731099230426918</c:v>
                </c:pt>
                <c:pt idx="4857">
                  <c:v>0.1673079302429028</c:v>
                </c:pt>
                <c:pt idx="4858">
                  <c:v>0.16730974525207443</c:v>
                </c:pt>
                <c:pt idx="4859">
                  <c:v>0.16729014643496251</c:v>
                </c:pt>
                <c:pt idx="4860">
                  <c:v>0.16733183945806682</c:v>
                </c:pt>
                <c:pt idx="4861">
                  <c:v>0.16735383938447282</c:v>
                </c:pt>
                <c:pt idx="4862">
                  <c:v>0.16733302021138668</c:v>
                </c:pt>
                <c:pt idx="4863">
                  <c:v>0.16730870162196565</c:v>
                </c:pt>
                <c:pt idx="4864">
                  <c:v>0.16729051828415598</c:v>
                </c:pt>
                <c:pt idx="4865">
                  <c:v>0.1673091516012144</c:v>
                </c:pt>
                <c:pt idx="4866">
                  <c:v>0.16732927396856187</c:v>
                </c:pt>
                <c:pt idx="4867">
                  <c:v>0.16731051704191874</c:v>
                </c:pt>
                <c:pt idx="4868">
                  <c:v>0.16728919712563223</c:v>
                </c:pt>
                <c:pt idx="4869">
                  <c:v>0.16728686968783507</c:v>
                </c:pt>
                <c:pt idx="4870">
                  <c:v>0.16731041529963925</c:v>
                </c:pt>
                <c:pt idx="4871">
                  <c:v>0.16728344928701433</c:v>
                </c:pt>
                <c:pt idx="4872">
                  <c:v>0.16730830172274921</c:v>
                </c:pt>
                <c:pt idx="4873">
                  <c:v>0.16730099602177817</c:v>
                </c:pt>
                <c:pt idx="4874">
                  <c:v>0.16727037629535502</c:v>
                </c:pt>
                <c:pt idx="4875">
                  <c:v>0.1672510129231298</c:v>
                </c:pt>
                <c:pt idx="4876">
                  <c:v>0.16728255024043232</c:v>
                </c:pt>
                <c:pt idx="4877">
                  <c:v>0.16729291920101019</c:v>
                </c:pt>
                <c:pt idx="4878">
                  <c:v>0.16727138042546838</c:v>
                </c:pt>
                <c:pt idx="4879">
                  <c:v>0.16724969784367102</c:v>
                </c:pt>
                <c:pt idx="4880">
                  <c:v>0.16730552526809489</c:v>
                </c:pt>
                <c:pt idx="4881">
                  <c:v>0.1672998566764014</c:v>
                </c:pt>
                <c:pt idx="4882">
                  <c:v>0.16730151187179626</c:v>
                </c:pt>
                <c:pt idx="4883">
                  <c:v>0.1673593793920439</c:v>
                </c:pt>
                <c:pt idx="4884">
                  <c:v>0.167379646672773</c:v>
                </c:pt>
                <c:pt idx="4885">
                  <c:v>0.16739058777956708</c:v>
                </c:pt>
                <c:pt idx="4886">
                  <c:v>0.16736441663622009</c:v>
                </c:pt>
                <c:pt idx="4887">
                  <c:v>0.16734531205777675</c:v>
                </c:pt>
                <c:pt idx="4888">
                  <c:v>0.16732436553086802</c:v>
                </c:pt>
                <c:pt idx="4889">
                  <c:v>0.16729324891804448</c:v>
                </c:pt>
                <c:pt idx="4890">
                  <c:v>0.16730528523098087</c:v>
                </c:pt>
                <c:pt idx="4891">
                  <c:v>0.16727141769278875</c:v>
                </c:pt>
                <c:pt idx="4892">
                  <c:v>0.16728491398204076</c:v>
                </c:pt>
                <c:pt idx="4893">
                  <c:v>0.16726382756088368</c:v>
                </c:pt>
                <c:pt idx="4894">
                  <c:v>0.16727160581078265</c:v>
                </c:pt>
                <c:pt idx="4895">
                  <c:v>0.16724231094318157</c:v>
                </c:pt>
                <c:pt idx="4896">
                  <c:v>0.16721361382269831</c:v>
                </c:pt>
                <c:pt idx="4897">
                  <c:v>0.16723363646563624</c:v>
                </c:pt>
                <c:pt idx="4898">
                  <c:v>0.16724694053607531</c:v>
                </c:pt>
                <c:pt idx="4899">
                  <c:v>0.1672564647621036</c:v>
                </c:pt>
                <c:pt idx="4900">
                  <c:v>0.16729434828659784</c:v>
                </c:pt>
                <c:pt idx="4901">
                  <c:v>0.16729295700864985</c:v>
                </c:pt>
                <c:pt idx="4902">
                  <c:v>0.16730134284887224</c:v>
                </c:pt>
                <c:pt idx="4903">
                  <c:v>0.16729765461273505</c:v>
                </c:pt>
                <c:pt idx="4904">
                  <c:v>0.16727377301244284</c:v>
                </c:pt>
                <c:pt idx="4905">
                  <c:v>0.16727061756879463</c:v>
                </c:pt>
                <c:pt idx="4906">
                  <c:v>0.16728746642410366</c:v>
                </c:pt>
                <c:pt idx="4907">
                  <c:v>0.16730707814798879</c:v>
                </c:pt>
                <c:pt idx="4908">
                  <c:v>0.16729816315981885</c:v>
                </c:pt>
                <c:pt idx="4909">
                  <c:v>0.16729753029214928</c:v>
                </c:pt>
                <c:pt idx="4910">
                  <c:v>0.16728103786537563</c:v>
                </c:pt>
                <c:pt idx="4911">
                  <c:v>0.16726299225215061</c:v>
                </c:pt>
                <c:pt idx="4912">
                  <c:v>0.16726224882156554</c:v>
                </c:pt>
                <c:pt idx="4913">
                  <c:v>0.16723007304380222</c:v>
                </c:pt>
                <c:pt idx="4914">
                  <c:v>0.16720059253494535</c:v>
                </c:pt>
                <c:pt idx="4915">
                  <c:v>0.16720501053707126</c:v>
                </c:pt>
                <c:pt idx="4916">
                  <c:v>0.16718667362303763</c:v>
                </c:pt>
                <c:pt idx="4917">
                  <c:v>0.1671980958056824</c:v>
                </c:pt>
                <c:pt idx="4918">
                  <c:v>0.1671654931770889</c:v>
                </c:pt>
                <c:pt idx="4919">
                  <c:v>0.16713789363683684</c:v>
                </c:pt>
                <c:pt idx="4920">
                  <c:v>0.16711527466893628</c:v>
                </c:pt>
                <c:pt idx="4921">
                  <c:v>0.16712964890844087</c:v>
                </c:pt>
                <c:pt idx="4922">
                  <c:v>0.16711400515621505</c:v>
                </c:pt>
                <c:pt idx="4923">
                  <c:v>0.16709229076274598</c:v>
                </c:pt>
                <c:pt idx="4924">
                  <c:v>0.16707888634654902</c:v>
                </c:pt>
                <c:pt idx="4925">
                  <c:v>0.16709080672309012</c:v>
                </c:pt>
                <c:pt idx="4926">
                  <c:v>0.16705741584932463</c:v>
                </c:pt>
                <c:pt idx="4927">
                  <c:v>0.16702577647327718</c:v>
                </c:pt>
                <c:pt idx="4928">
                  <c:v>0.16707226349879989</c:v>
                </c:pt>
                <c:pt idx="4929">
                  <c:v>0.16703842380898151</c:v>
                </c:pt>
                <c:pt idx="4930">
                  <c:v>0.16701758280511317</c:v>
                </c:pt>
                <c:pt idx="4931">
                  <c:v>0.16700925253488849</c:v>
                </c:pt>
                <c:pt idx="4932">
                  <c:v>0.16697586955433219</c:v>
                </c:pt>
                <c:pt idx="4933">
                  <c:v>0.16697820468932617</c:v>
                </c:pt>
                <c:pt idx="4934">
                  <c:v>0.16701047500953295</c:v>
                </c:pt>
                <c:pt idx="4935">
                  <c:v>0.1670067461007764</c:v>
                </c:pt>
                <c:pt idx="4936">
                  <c:v>0.16699451038604157</c:v>
                </c:pt>
                <c:pt idx="4937">
                  <c:v>0.16699545141684807</c:v>
                </c:pt>
                <c:pt idx="4938">
                  <c:v>0.16699143092747326</c:v>
                </c:pt>
                <c:pt idx="4939">
                  <c:v>0.16696935709610478</c:v>
                </c:pt>
                <c:pt idx="4940">
                  <c:v>0.16695331704295885</c:v>
                </c:pt>
                <c:pt idx="4941">
                  <c:v>0.16696086375390992</c:v>
                </c:pt>
                <c:pt idx="4942">
                  <c:v>0.16698389494619487</c:v>
                </c:pt>
                <c:pt idx="4943">
                  <c:v>0.16698597670041754</c:v>
                </c:pt>
                <c:pt idx="4944">
                  <c:v>0.16697063364531989</c:v>
                </c:pt>
                <c:pt idx="4945">
                  <c:v>0.16696088047175461</c:v>
                </c:pt>
                <c:pt idx="4946">
                  <c:v>0.16693051637604001</c:v>
                </c:pt>
                <c:pt idx="4947">
                  <c:v>0.16690581974581464</c:v>
                </c:pt>
                <c:pt idx="4948">
                  <c:v>0.16692714701386191</c:v>
                </c:pt>
                <c:pt idx="4949">
                  <c:v>0.16697908056659977</c:v>
                </c:pt>
                <c:pt idx="4950">
                  <c:v>0.16696406323460039</c:v>
                </c:pt>
                <c:pt idx="4951">
                  <c:v>0.16699890495652045</c:v>
                </c:pt>
                <c:pt idx="4952">
                  <c:v>0.16703065310190879</c:v>
                </c:pt>
                <c:pt idx="4953">
                  <c:v>0.16703439933117742</c:v>
                </c:pt>
                <c:pt idx="4954">
                  <c:v>0.1670030601823583</c:v>
                </c:pt>
                <c:pt idx="4955">
                  <c:v>0.16702060469268079</c:v>
                </c:pt>
                <c:pt idx="4956">
                  <c:v>0.16703850124218228</c:v>
                </c:pt>
                <c:pt idx="4957">
                  <c:v>0.16703681689177416</c:v>
                </c:pt>
                <c:pt idx="4958">
                  <c:v>0.16704231449905718</c:v>
                </c:pt>
                <c:pt idx="4959">
                  <c:v>0.16705345724266313</c:v>
                </c:pt>
                <c:pt idx="4960">
                  <c:v>0.16702267280546484</c:v>
                </c:pt>
                <c:pt idx="4961">
                  <c:v>0.16700906008974511</c:v>
                </c:pt>
                <c:pt idx="4962">
                  <c:v>0.16701495975978192</c:v>
                </c:pt>
                <c:pt idx="4963">
                  <c:v>0.16707156343392821</c:v>
                </c:pt>
                <c:pt idx="4964">
                  <c:v>0.1670487940026871</c:v>
                </c:pt>
                <c:pt idx="4965">
                  <c:v>0.16706721202778602</c:v>
                </c:pt>
                <c:pt idx="4966">
                  <c:v>0.16710238670325969</c:v>
                </c:pt>
                <c:pt idx="4967">
                  <c:v>0.16710677645317842</c:v>
                </c:pt>
                <c:pt idx="4968">
                  <c:v>0.16707774006788403</c:v>
                </c:pt>
                <c:pt idx="4969">
                  <c:v>0.16708808240886242</c:v>
                </c:pt>
                <c:pt idx="4970">
                  <c:v>0.16709870052503051</c:v>
                </c:pt>
                <c:pt idx="4971">
                  <c:v>0.16712515386903373</c:v>
                </c:pt>
                <c:pt idx="4972">
                  <c:v>0.16712153304253288</c:v>
                </c:pt>
                <c:pt idx="4973">
                  <c:v>0.1671764257945948</c:v>
                </c:pt>
                <c:pt idx="4974">
                  <c:v>0.1671537078976274</c:v>
                </c:pt>
                <c:pt idx="4975">
                  <c:v>0.16717180564862402</c:v>
                </c:pt>
                <c:pt idx="4976">
                  <c:v>0.167176903742218</c:v>
                </c:pt>
                <c:pt idx="4977">
                  <c:v>0.1671462364098682</c:v>
                </c:pt>
                <c:pt idx="4978">
                  <c:v>0.16714055070193906</c:v>
                </c:pt>
                <c:pt idx="4979">
                  <c:v>0.16717268592823789</c:v>
                </c:pt>
                <c:pt idx="4980">
                  <c:v>0.16714003185566353</c:v>
                </c:pt>
                <c:pt idx="4981">
                  <c:v>0.16713069475581391</c:v>
                </c:pt>
                <c:pt idx="4982">
                  <c:v>0.16713408479811367</c:v>
                </c:pt>
                <c:pt idx="4983">
                  <c:v>0.16711365648510387</c:v>
                </c:pt>
                <c:pt idx="4984">
                  <c:v>0.16712691934563273</c:v>
                </c:pt>
                <c:pt idx="4985">
                  <c:v>0.1671591073527888</c:v>
                </c:pt>
                <c:pt idx="4986">
                  <c:v>0.16717900120897489</c:v>
                </c:pt>
                <c:pt idx="4987">
                  <c:v>0.16720342254673559</c:v>
                </c:pt>
                <c:pt idx="4988">
                  <c:v>0.16720889079154419</c:v>
                </c:pt>
                <c:pt idx="4989">
                  <c:v>0.16724708618331302</c:v>
                </c:pt>
                <c:pt idx="4990">
                  <c:v>0.16723381675623056</c:v>
                </c:pt>
                <c:pt idx="4991">
                  <c:v>0.16725797879123908</c:v>
                </c:pt>
                <c:pt idx="4992">
                  <c:v>0.16722681949499796</c:v>
                </c:pt>
                <c:pt idx="4993">
                  <c:v>0.16724893421865747</c:v>
                </c:pt>
                <c:pt idx="4994">
                  <c:v>0.16724415998030684</c:v>
                </c:pt>
                <c:pt idx="4995">
                  <c:v>0.16726503376901192</c:v>
                </c:pt>
                <c:pt idx="4996">
                  <c:v>0.16728890872932786</c:v>
                </c:pt>
                <c:pt idx="4997">
                  <c:v>0.16728395423615716</c:v>
                </c:pt>
                <c:pt idx="4998">
                  <c:v>0.16725992565023742</c:v>
                </c:pt>
                <c:pt idx="4999">
                  <c:v>0.16728601925561853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6-40AE-8FA7-BB17C35C48F0}"/>
            </c:ext>
          </c:extLst>
        </c:ser>
        <c:ser>
          <c:idx val="1"/>
          <c:order val="1"/>
          <c:tx>
            <c:v>Exact Average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RNG!$A:$A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RNG!$J:$J</c:f>
              <c:numCache>
                <c:formatCode>General</c:formatCode>
                <c:ptCount val="1048576"/>
                <c:pt idx="0">
                  <c:v>0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0.16666666666666666</c:v>
                </c:pt>
                <c:pt idx="4">
                  <c:v>0.16666666666666666</c:v>
                </c:pt>
                <c:pt idx="5">
                  <c:v>0.16666666666666666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0.16666666666666666</c:v>
                </c:pt>
                <c:pt idx="9">
                  <c:v>0.16666666666666666</c:v>
                </c:pt>
                <c:pt idx="10">
                  <c:v>0.16666666666666666</c:v>
                </c:pt>
                <c:pt idx="11">
                  <c:v>0.16666666666666666</c:v>
                </c:pt>
                <c:pt idx="12">
                  <c:v>0.16666666666666666</c:v>
                </c:pt>
                <c:pt idx="13">
                  <c:v>0.16666666666666666</c:v>
                </c:pt>
                <c:pt idx="14">
                  <c:v>0.16666666666666666</c:v>
                </c:pt>
                <c:pt idx="15">
                  <c:v>0.16666666666666666</c:v>
                </c:pt>
                <c:pt idx="16">
                  <c:v>0.16666666666666666</c:v>
                </c:pt>
                <c:pt idx="17">
                  <c:v>0.16666666666666666</c:v>
                </c:pt>
                <c:pt idx="18">
                  <c:v>0.16666666666666666</c:v>
                </c:pt>
                <c:pt idx="19">
                  <c:v>0.16666666666666666</c:v>
                </c:pt>
                <c:pt idx="20">
                  <c:v>0.16666666666666666</c:v>
                </c:pt>
                <c:pt idx="21">
                  <c:v>0.16666666666666666</c:v>
                </c:pt>
                <c:pt idx="22">
                  <c:v>0.16666666666666666</c:v>
                </c:pt>
                <c:pt idx="23">
                  <c:v>0.16666666666666666</c:v>
                </c:pt>
                <c:pt idx="24">
                  <c:v>0.16666666666666666</c:v>
                </c:pt>
                <c:pt idx="25">
                  <c:v>0.16666666666666666</c:v>
                </c:pt>
                <c:pt idx="26">
                  <c:v>0.16666666666666666</c:v>
                </c:pt>
                <c:pt idx="27">
                  <c:v>0.16666666666666666</c:v>
                </c:pt>
                <c:pt idx="28">
                  <c:v>0.16666666666666666</c:v>
                </c:pt>
                <c:pt idx="29">
                  <c:v>0.16666666666666666</c:v>
                </c:pt>
                <c:pt idx="30">
                  <c:v>0.16666666666666666</c:v>
                </c:pt>
                <c:pt idx="31">
                  <c:v>0.16666666666666666</c:v>
                </c:pt>
                <c:pt idx="32">
                  <c:v>0.16666666666666666</c:v>
                </c:pt>
                <c:pt idx="33">
                  <c:v>0.16666666666666666</c:v>
                </c:pt>
                <c:pt idx="34">
                  <c:v>0.16666666666666666</c:v>
                </c:pt>
                <c:pt idx="35">
                  <c:v>0.16666666666666666</c:v>
                </c:pt>
                <c:pt idx="36">
                  <c:v>0.16666666666666666</c:v>
                </c:pt>
                <c:pt idx="37">
                  <c:v>0.16666666666666666</c:v>
                </c:pt>
                <c:pt idx="38">
                  <c:v>0.16666666666666666</c:v>
                </c:pt>
                <c:pt idx="39">
                  <c:v>0.16666666666666666</c:v>
                </c:pt>
                <c:pt idx="40">
                  <c:v>0.16666666666666666</c:v>
                </c:pt>
                <c:pt idx="41">
                  <c:v>0.16666666666666666</c:v>
                </c:pt>
                <c:pt idx="42">
                  <c:v>0.16666666666666666</c:v>
                </c:pt>
                <c:pt idx="43">
                  <c:v>0.16666666666666666</c:v>
                </c:pt>
                <c:pt idx="44">
                  <c:v>0.16666666666666666</c:v>
                </c:pt>
                <c:pt idx="45">
                  <c:v>0.16666666666666666</c:v>
                </c:pt>
                <c:pt idx="46">
                  <c:v>0.16666666666666666</c:v>
                </c:pt>
                <c:pt idx="47">
                  <c:v>0.16666666666666666</c:v>
                </c:pt>
                <c:pt idx="48">
                  <c:v>0.16666666666666666</c:v>
                </c:pt>
                <c:pt idx="49">
                  <c:v>0.16666666666666666</c:v>
                </c:pt>
                <c:pt idx="50">
                  <c:v>0.16666666666666666</c:v>
                </c:pt>
                <c:pt idx="51">
                  <c:v>0.16666666666666666</c:v>
                </c:pt>
                <c:pt idx="52">
                  <c:v>0.16666666666666666</c:v>
                </c:pt>
                <c:pt idx="53">
                  <c:v>0.16666666666666666</c:v>
                </c:pt>
                <c:pt idx="54">
                  <c:v>0.16666666666666666</c:v>
                </c:pt>
                <c:pt idx="55">
                  <c:v>0.16666666666666666</c:v>
                </c:pt>
                <c:pt idx="56">
                  <c:v>0.16666666666666666</c:v>
                </c:pt>
                <c:pt idx="57">
                  <c:v>0.16666666666666666</c:v>
                </c:pt>
                <c:pt idx="58">
                  <c:v>0.16666666666666666</c:v>
                </c:pt>
                <c:pt idx="59">
                  <c:v>0.16666666666666666</c:v>
                </c:pt>
                <c:pt idx="60">
                  <c:v>0.16666666666666666</c:v>
                </c:pt>
                <c:pt idx="61">
                  <c:v>0.16666666666666666</c:v>
                </c:pt>
                <c:pt idx="62">
                  <c:v>0.16666666666666666</c:v>
                </c:pt>
                <c:pt idx="63">
                  <c:v>0.16666666666666666</c:v>
                </c:pt>
                <c:pt idx="64">
                  <c:v>0.16666666666666666</c:v>
                </c:pt>
                <c:pt idx="65">
                  <c:v>0.16666666666666666</c:v>
                </c:pt>
                <c:pt idx="66">
                  <c:v>0.16666666666666666</c:v>
                </c:pt>
                <c:pt idx="67">
                  <c:v>0.16666666666666666</c:v>
                </c:pt>
                <c:pt idx="68">
                  <c:v>0.16666666666666666</c:v>
                </c:pt>
                <c:pt idx="69">
                  <c:v>0.16666666666666666</c:v>
                </c:pt>
                <c:pt idx="70">
                  <c:v>0.16666666666666666</c:v>
                </c:pt>
                <c:pt idx="71">
                  <c:v>0.16666666666666666</c:v>
                </c:pt>
                <c:pt idx="72">
                  <c:v>0.16666666666666666</c:v>
                </c:pt>
                <c:pt idx="73">
                  <c:v>0.16666666666666666</c:v>
                </c:pt>
                <c:pt idx="74">
                  <c:v>0.16666666666666666</c:v>
                </c:pt>
                <c:pt idx="75">
                  <c:v>0.16666666666666666</c:v>
                </c:pt>
                <c:pt idx="76">
                  <c:v>0.16666666666666666</c:v>
                </c:pt>
                <c:pt idx="77">
                  <c:v>0.16666666666666666</c:v>
                </c:pt>
                <c:pt idx="78">
                  <c:v>0.16666666666666666</c:v>
                </c:pt>
                <c:pt idx="79">
                  <c:v>0.16666666666666666</c:v>
                </c:pt>
                <c:pt idx="80">
                  <c:v>0.16666666666666666</c:v>
                </c:pt>
                <c:pt idx="81">
                  <c:v>0.16666666666666666</c:v>
                </c:pt>
                <c:pt idx="82">
                  <c:v>0.16666666666666666</c:v>
                </c:pt>
                <c:pt idx="83">
                  <c:v>0.16666666666666666</c:v>
                </c:pt>
                <c:pt idx="84">
                  <c:v>0.16666666666666666</c:v>
                </c:pt>
                <c:pt idx="85">
                  <c:v>0.16666666666666666</c:v>
                </c:pt>
                <c:pt idx="86">
                  <c:v>0.16666666666666666</c:v>
                </c:pt>
                <c:pt idx="87">
                  <c:v>0.16666666666666666</c:v>
                </c:pt>
                <c:pt idx="88">
                  <c:v>0.16666666666666666</c:v>
                </c:pt>
                <c:pt idx="89">
                  <c:v>0.16666666666666666</c:v>
                </c:pt>
                <c:pt idx="90">
                  <c:v>0.16666666666666666</c:v>
                </c:pt>
                <c:pt idx="91">
                  <c:v>0.16666666666666666</c:v>
                </c:pt>
                <c:pt idx="92">
                  <c:v>0.16666666666666666</c:v>
                </c:pt>
                <c:pt idx="93">
                  <c:v>0.16666666666666666</c:v>
                </c:pt>
                <c:pt idx="94">
                  <c:v>0.16666666666666666</c:v>
                </c:pt>
                <c:pt idx="95">
                  <c:v>0.16666666666666666</c:v>
                </c:pt>
                <c:pt idx="96">
                  <c:v>0.16666666666666666</c:v>
                </c:pt>
                <c:pt idx="97">
                  <c:v>0.16666666666666666</c:v>
                </c:pt>
                <c:pt idx="98">
                  <c:v>0.16666666666666666</c:v>
                </c:pt>
                <c:pt idx="99">
                  <c:v>0.16666666666666666</c:v>
                </c:pt>
                <c:pt idx="100">
                  <c:v>0.16666666666666666</c:v>
                </c:pt>
                <c:pt idx="101">
                  <c:v>0.16666666666666666</c:v>
                </c:pt>
                <c:pt idx="102">
                  <c:v>0.16666666666666666</c:v>
                </c:pt>
                <c:pt idx="103">
                  <c:v>0.16666666666666666</c:v>
                </c:pt>
                <c:pt idx="104">
                  <c:v>0.16666666666666666</c:v>
                </c:pt>
                <c:pt idx="105">
                  <c:v>0.16666666666666666</c:v>
                </c:pt>
                <c:pt idx="106">
                  <c:v>0.16666666666666666</c:v>
                </c:pt>
                <c:pt idx="107">
                  <c:v>0.16666666666666666</c:v>
                </c:pt>
                <c:pt idx="108">
                  <c:v>0.16666666666666666</c:v>
                </c:pt>
                <c:pt idx="109">
                  <c:v>0.16666666666666666</c:v>
                </c:pt>
                <c:pt idx="110">
                  <c:v>0.16666666666666666</c:v>
                </c:pt>
                <c:pt idx="111">
                  <c:v>0.16666666666666666</c:v>
                </c:pt>
                <c:pt idx="112">
                  <c:v>0.16666666666666666</c:v>
                </c:pt>
                <c:pt idx="113">
                  <c:v>0.16666666666666666</c:v>
                </c:pt>
                <c:pt idx="114">
                  <c:v>0.16666666666666666</c:v>
                </c:pt>
                <c:pt idx="115">
                  <c:v>0.16666666666666666</c:v>
                </c:pt>
                <c:pt idx="116">
                  <c:v>0.16666666666666666</c:v>
                </c:pt>
                <c:pt idx="117">
                  <c:v>0.16666666666666666</c:v>
                </c:pt>
                <c:pt idx="118">
                  <c:v>0.16666666666666666</c:v>
                </c:pt>
                <c:pt idx="119">
                  <c:v>0.16666666666666666</c:v>
                </c:pt>
                <c:pt idx="120">
                  <c:v>0.16666666666666666</c:v>
                </c:pt>
                <c:pt idx="121">
                  <c:v>0.16666666666666666</c:v>
                </c:pt>
                <c:pt idx="122">
                  <c:v>0.16666666666666666</c:v>
                </c:pt>
                <c:pt idx="123">
                  <c:v>0.16666666666666666</c:v>
                </c:pt>
                <c:pt idx="124">
                  <c:v>0.16666666666666666</c:v>
                </c:pt>
                <c:pt idx="125">
                  <c:v>0.16666666666666666</c:v>
                </c:pt>
                <c:pt idx="126">
                  <c:v>0.16666666666666666</c:v>
                </c:pt>
                <c:pt idx="127">
                  <c:v>0.16666666666666666</c:v>
                </c:pt>
                <c:pt idx="128">
                  <c:v>0.16666666666666666</c:v>
                </c:pt>
                <c:pt idx="129">
                  <c:v>0.16666666666666666</c:v>
                </c:pt>
                <c:pt idx="130">
                  <c:v>0.16666666666666666</c:v>
                </c:pt>
                <c:pt idx="131">
                  <c:v>0.16666666666666666</c:v>
                </c:pt>
                <c:pt idx="132">
                  <c:v>0.16666666666666666</c:v>
                </c:pt>
                <c:pt idx="133">
                  <c:v>0.16666666666666666</c:v>
                </c:pt>
                <c:pt idx="134">
                  <c:v>0.16666666666666666</c:v>
                </c:pt>
                <c:pt idx="135">
                  <c:v>0.16666666666666666</c:v>
                </c:pt>
                <c:pt idx="136">
                  <c:v>0.16666666666666666</c:v>
                </c:pt>
                <c:pt idx="137">
                  <c:v>0.16666666666666666</c:v>
                </c:pt>
                <c:pt idx="138">
                  <c:v>0.16666666666666666</c:v>
                </c:pt>
                <c:pt idx="139">
                  <c:v>0.16666666666666666</c:v>
                </c:pt>
                <c:pt idx="140">
                  <c:v>0.16666666666666666</c:v>
                </c:pt>
                <c:pt idx="141">
                  <c:v>0.16666666666666666</c:v>
                </c:pt>
                <c:pt idx="142">
                  <c:v>0.16666666666666666</c:v>
                </c:pt>
                <c:pt idx="143">
                  <c:v>0.16666666666666666</c:v>
                </c:pt>
                <c:pt idx="144">
                  <c:v>0.16666666666666666</c:v>
                </c:pt>
                <c:pt idx="145">
                  <c:v>0.16666666666666666</c:v>
                </c:pt>
                <c:pt idx="146">
                  <c:v>0.16666666666666666</c:v>
                </c:pt>
                <c:pt idx="147">
                  <c:v>0.16666666666666666</c:v>
                </c:pt>
                <c:pt idx="148">
                  <c:v>0.16666666666666666</c:v>
                </c:pt>
                <c:pt idx="149">
                  <c:v>0.16666666666666666</c:v>
                </c:pt>
                <c:pt idx="150">
                  <c:v>0.16666666666666666</c:v>
                </c:pt>
                <c:pt idx="151">
                  <c:v>0.16666666666666666</c:v>
                </c:pt>
                <c:pt idx="152">
                  <c:v>0.16666666666666666</c:v>
                </c:pt>
                <c:pt idx="153">
                  <c:v>0.16666666666666666</c:v>
                </c:pt>
                <c:pt idx="154">
                  <c:v>0.16666666666666666</c:v>
                </c:pt>
                <c:pt idx="155">
                  <c:v>0.16666666666666666</c:v>
                </c:pt>
                <c:pt idx="156">
                  <c:v>0.16666666666666666</c:v>
                </c:pt>
                <c:pt idx="157">
                  <c:v>0.16666666666666666</c:v>
                </c:pt>
                <c:pt idx="158">
                  <c:v>0.16666666666666666</c:v>
                </c:pt>
                <c:pt idx="159">
                  <c:v>0.16666666666666666</c:v>
                </c:pt>
                <c:pt idx="160">
                  <c:v>0.16666666666666666</c:v>
                </c:pt>
                <c:pt idx="161">
                  <c:v>0.16666666666666666</c:v>
                </c:pt>
                <c:pt idx="162">
                  <c:v>0.16666666666666666</c:v>
                </c:pt>
                <c:pt idx="163">
                  <c:v>0.16666666666666666</c:v>
                </c:pt>
                <c:pt idx="164">
                  <c:v>0.16666666666666666</c:v>
                </c:pt>
                <c:pt idx="165">
                  <c:v>0.16666666666666666</c:v>
                </c:pt>
                <c:pt idx="166">
                  <c:v>0.16666666666666666</c:v>
                </c:pt>
                <c:pt idx="167">
                  <c:v>0.16666666666666666</c:v>
                </c:pt>
                <c:pt idx="168">
                  <c:v>0.16666666666666666</c:v>
                </c:pt>
                <c:pt idx="169">
                  <c:v>0.16666666666666666</c:v>
                </c:pt>
                <c:pt idx="170">
                  <c:v>0.16666666666666666</c:v>
                </c:pt>
                <c:pt idx="171">
                  <c:v>0.16666666666666666</c:v>
                </c:pt>
                <c:pt idx="172">
                  <c:v>0.16666666666666666</c:v>
                </c:pt>
                <c:pt idx="173">
                  <c:v>0.16666666666666666</c:v>
                </c:pt>
                <c:pt idx="174">
                  <c:v>0.16666666666666666</c:v>
                </c:pt>
                <c:pt idx="175">
                  <c:v>0.16666666666666666</c:v>
                </c:pt>
                <c:pt idx="176">
                  <c:v>0.16666666666666666</c:v>
                </c:pt>
                <c:pt idx="177">
                  <c:v>0.16666666666666666</c:v>
                </c:pt>
                <c:pt idx="178">
                  <c:v>0.16666666666666666</c:v>
                </c:pt>
                <c:pt idx="179">
                  <c:v>0.16666666666666666</c:v>
                </c:pt>
                <c:pt idx="180">
                  <c:v>0.16666666666666666</c:v>
                </c:pt>
                <c:pt idx="181">
                  <c:v>0.16666666666666666</c:v>
                </c:pt>
                <c:pt idx="182">
                  <c:v>0.16666666666666666</c:v>
                </c:pt>
                <c:pt idx="183">
                  <c:v>0.16666666666666666</c:v>
                </c:pt>
                <c:pt idx="184">
                  <c:v>0.16666666666666666</c:v>
                </c:pt>
                <c:pt idx="185">
                  <c:v>0.16666666666666666</c:v>
                </c:pt>
                <c:pt idx="186">
                  <c:v>0.16666666666666666</c:v>
                </c:pt>
                <c:pt idx="187">
                  <c:v>0.16666666666666666</c:v>
                </c:pt>
                <c:pt idx="188">
                  <c:v>0.16666666666666666</c:v>
                </c:pt>
                <c:pt idx="189">
                  <c:v>0.16666666666666666</c:v>
                </c:pt>
                <c:pt idx="190">
                  <c:v>0.16666666666666666</c:v>
                </c:pt>
                <c:pt idx="191">
                  <c:v>0.16666666666666666</c:v>
                </c:pt>
                <c:pt idx="192">
                  <c:v>0.16666666666666666</c:v>
                </c:pt>
                <c:pt idx="193">
                  <c:v>0.16666666666666666</c:v>
                </c:pt>
                <c:pt idx="194">
                  <c:v>0.16666666666666666</c:v>
                </c:pt>
                <c:pt idx="195">
                  <c:v>0.16666666666666666</c:v>
                </c:pt>
                <c:pt idx="196">
                  <c:v>0.16666666666666666</c:v>
                </c:pt>
                <c:pt idx="197">
                  <c:v>0.16666666666666666</c:v>
                </c:pt>
                <c:pt idx="198">
                  <c:v>0.16666666666666666</c:v>
                </c:pt>
                <c:pt idx="199">
                  <c:v>0.16666666666666666</c:v>
                </c:pt>
                <c:pt idx="200">
                  <c:v>0.16666666666666666</c:v>
                </c:pt>
                <c:pt idx="201">
                  <c:v>0.16666666666666666</c:v>
                </c:pt>
                <c:pt idx="202">
                  <c:v>0.16666666666666666</c:v>
                </c:pt>
                <c:pt idx="203">
                  <c:v>0.16666666666666666</c:v>
                </c:pt>
                <c:pt idx="204">
                  <c:v>0.16666666666666666</c:v>
                </c:pt>
                <c:pt idx="205">
                  <c:v>0.16666666666666666</c:v>
                </c:pt>
                <c:pt idx="206">
                  <c:v>0.16666666666666666</c:v>
                </c:pt>
                <c:pt idx="207">
                  <c:v>0.16666666666666666</c:v>
                </c:pt>
                <c:pt idx="208">
                  <c:v>0.16666666666666666</c:v>
                </c:pt>
                <c:pt idx="209">
                  <c:v>0.16666666666666666</c:v>
                </c:pt>
                <c:pt idx="210">
                  <c:v>0.16666666666666666</c:v>
                </c:pt>
                <c:pt idx="211">
                  <c:v>0.16666666666666666</c:v>
                </c:pt>
                <c:pt idx="212">
                  <c:v>0.16666666666666666</c:v>
                </c:pt>
                <c:pt idx="213">
                  <c:v>0.16666666666666666</c:v>
                </c:pt>
                <c:pt idx="214">
                  <c:v>0.16666666666666666</c:v>
                </c:pt>
                <c:pt idx="215">
                  <c:v>0.16666666666666666</c:v>
                </c:pt>
                <c:pt idx="216">
                  <c:v>0.16666666666666666</c:v>
                </c:pt>
                <c:pt idx="217">
                  <c:v>0.16666666666666666</c:v>
                </c:pt>
                <c:pt idx="218">
                  <c:v>0.16666666666666666</c:v>
                </c:pt>
                <c:pt idx="219">
                  <c:v>0.16666666666666666</c:v>
                </c:pt>
                <c:pt idx="220">
                  <c:v>0.16666666666666666</c:v>
                </c:pt>
                <c:pt idx="221">
                  <c:v>0.16666666666666666</c:v>
                </c:pt>
                <c:pt idx="222">
                  <c:v>0.16666666666666666</c:v>
                </c:pt>
                <c:pt idx="223">
                  <c:v>0.16666666666666666</c:v>
                </c:pt>
                <c:pt idx="224">
                  <c:v>0.16666666666666666</c:v>
                </c:pt>
                <c:pt idx="225">
                  <c:v>0.16666666666666666</c:v>
                </c:pt>
                <c:pt idx="226">
                  <c:v>0.16666666666666666</c:v>
                </c:pt>
                <c:pt idx="227">
                  <c:v>0.16666666666666666</c:v>
                </c:pt>
                <c:pt idx="228">
                  <c:v>0.16666666666666666</c:v>
                </c:pt>
                <c:pt idx="229">
                  <c:v>0.16666666666666666</c:v>
                </c:pt>
                <c:pt idx="230">
                  <c:v>0.16666666666666666</c:v>
                </c:pt>
                <c:pt idx="231">
                  <c:v>0.16666666666666666</c:v>
                </c:pt>
                <c:pt idx="232">
                  <c:v>0.16666666666666666</c:v>
                </c:pt>
                <c:pt idx="233">
                  <c:v>0.16666666666666666</c:v>
                </c:pt>
                <c:pt idx="234">
                  <c:v>0.16666666666666666</c:v>
                </c:pt>
                <c:pt idx="235">
                  <c:v>0.16666666666666666</c:v>
                </c:pt>
                <c:pt idx="236">
                  <c:v>0.16666666666666666</c:v>
                </c:pt>
                <c:pt idx="237">
                  <c:v>0.16666666666666666</c:v>
                </c:pt>
                <c:pt idx="238">
                  <c:v>0.16666666666666666</c:v>
                </c:pt>
                <c:pt idx="239">
                  <c:v>0.16666666666666666</c:v>
                </c:pt>
                <c:pt idx="240">
                  <c:v>0.16666666666666666</c:v>
                </c:pt>
                <c:pt idx="241">
                  <c:v>0.16666666666666666</c:v>
                </c:pt>
                <c:pt idx="242">
                  <c:v>0.16666666666666666</c:v>
                </c:pt>
                <c:pt idx="243">
                  <c:v>0.16666666666666666</c:v>
                </c:pt>
                <c:pt idx="244">
                  <c:v>0.16666666666666666</c:v>
                </c:pt>
                <c:pt idx="245">
                  <c:v>0.16666666666666666</c:v>
                </c:pt>
                <c:pt idx="246">
                  <c:v>0.16666666666666666</c:v>
                </c:pt>
                <c:pt idx="247">
                  <c:v>0.16666666666666666</c:v>
                </c:pt>
                <c:pt idx="248">
                  <c:v>0.16666666666666666</c:v>
                </c:pt>
                <c:pt idx="249">
                  <c:v>0.16666666666666666</c:v>
                </c:pt>
                <c:pt idx="250">
                  <c:v>0.16666666666666666</c:v>
                </c:pt>
                <c:pt idx="251">
                  <c:v>0.16666666666666666</c:v>
                </c:pt>
                <c:pt idx="252">
                  <c:v>0.16666666666666666</c:v>
                </c:pt>
                <c:pt idx="253">
                  <c:v>0.16666666666666666</c:v>
                </c:pt>
                <c:pt idx="254">
                  <c:v>0.16666666666666666</c:v>
                </c:pt>
                <c:pt idx="255">
                  <c:v>0.16666666666666666</c:v>
                </c:pt>
                <c:pt idx="256">
                  <c:v>0.16666666666666666</c:v>
                </c:pt>
                <c:pt idx="257">
                  <c:v>0.16666666666666666</c:v>
                </c:pt>
                <c:pt idx="258">
                  <c:v>0.16666666666666666</c:v>
                </c:pt>
                <c:pt idx="259">
                  <c:v>0.16666666666666666</c:v>
                </c:pt>
                <c:pt idx="260">
                  <c:v>0.16666666666666666</c:v>
                </c:pt>
                <c:pt idx="261">
                  <c:v>0.16666666666666666</c:v>
                </c:pt>
                <c:pt idx="262">
                  <c:v>0.16666666666666666</c:v>
                </c:pt>
                <c:pt idx="263">
                  <c:v>0.16666666666666666</c:v>
                </c:pt>
                <c:pt idx="264">
                  <c:v>0.16666666666666666</c:v>
                </c:pt>
                <c:pt idx="265">
                  <c:v>0.16666666666666666</c:v>
                </c:pt>
                <c:pt idx="266">
                  <c:v>0.16666666666666666</c:v>
                </c:pt>
                <c:pt idx="267">
                  <c:v>0.16666666666666666</c:v>
                </c:pt>
                <c:pt idx="268">
                  <c:v>0.16666666666666666</c:v>
                </c:pt>
                <c:pt idx="269">
                  <c:v>0.16666666666666666</c:v>
                </c:pt>
                <c:pt idx="270">
                  <c:v>0.16666666666666666</c:v>
                </c:pt>
                <c:pt idx="271">
                  <c:v>0.16666666666666666</c:v>
                </c:pt>
                <c:pt idx="272">
                  <c:v>0.16666666666666666</c:v>
                </c:pt>
                <c:pt idx="273">
                  <c:v>0.16666666666666666</c:v>
                </c:pt>
                <c:pt idx="274">
                  <c:v>0.16666666666666666</c:v>
                </c:pt>
                <c:pt idx="275">
                  <c:v>0.16666666666666666</c:v>
                </c:pt>
                <c:pt idx="276">
                  <c:v>0.16666666666666666</c:v>
                </c:pt>
                <c:pt idx="277">
                  <c:v>0.16666666666666666</c:v>
                </c:pt>
                <c:pt idx="278">
                  <c:v>0.16666666666666666</c:v>
                </c:pt>
                <c:pt idx="279">
                  <c:v>0.16666666666666666</c:v>
                </c:pt>
                <c:pt idx="280">
                  <c:v>0.16666666666666666</c:v>
                </c:pt>
                <c:pt idx="281">
                  <c:v>0.16666666666666666</c:v>
                </c:pt>
                <c:pt idx="282">
                  <c:v>0.16666666666666666</c:v>
                </c:pt>
                <c:pt idx="283">
                  <c:v>0.16666666666666666</c:v>
                </c:pt>
                <c:pt idx="284">
                  <c:v>0.16666666666666666</c:v>
                </c:pt>
                <c:pt idx="285">
                  <c:v>0.16666666666666666</c:v>
                </c:pt>
                <c:pt idx="286">
                  <c:v>0.16666666666666666</c:v>
                </c:pt>
                <c:pt idx="287">
                  <c:v>0.16666666666666666</c:v>
                </c:pt>
                <c:pt idx="288">
                  <c:v>0.16666666666666666</c:v>
                </c:pt>
                <c:pt idx="289">
                  <c:v>0.16666666666666666</c:v>
                </c:pt>
                <c:pt idx="290">
                  <c:v>0.16666666666666666</c:v>
                </c:pt>
                <c:pt idx="291">
                  <c:v>0.16666666666666666</c:v>
                </c:pt>
                <c:pt idx="292">
                  <c:v>0.16666666666666666</c:v>
                </c:pt>
                <c:pt idx="293">
                  <c:v>0.16666666666666666</c:v>
                </c:pt>
                <c:pt idx="294">
                  <c:v>0.16666666666666666</c:v>
                </c:pt>
                <c:pt idx="295">
                  <c:v>0.16666666666666666</c:v>
                </c:pt>
                <c:pt idx="296">
                  <c:v>0.16666666666666666</c:v>
                </c:pt>
                <c:pt idx="297">
                  <c:v>0.16666666666666666</c:v>
                </c:pt>
                <c:pt idx="298">
                  <c:v>0.16666666666666666</c:v>
                </c:pt>
                <c:pt idx="299">
                  <c:v>0.16666666666666666</c:v>
                </c:pt>
                <c:pt idx="300">
                  <c:v>0.16666666666666666</c:v>
                </c:pt>
                <c:pt idx="301">
                  <c:v>0.16666666666666666</c:v>
                </c:pt>
                <c:pt idx="302">
                  <c:v>0.16666666666666666</c:v>
                </c:pt>
                <c:pt idx="303">
                  <c:v>0.16666666666666666</c:v>
                </c:pt>
                <c:pt idx="304">
                  <c:v>0.16666666666666666</c:v>
                </c:pt>
                <c:pt idx="305">
                  <c:v>0.16666666666666666</c:v>
                </c:pt>
                <c:pt idx="306">
                  <c:v>0.16666666666666666</c:v>
                </c:pt>
                <c:pt idx="307">
                  <c:v>0.16666666666666666</c:v>
                </c:pt>
                <c:pt idx="308">
                  <c:v>0.16666666666666666</c:v>
                </c:pt>
                <c:pt idx="309">
                  <c:v>0.16666666666666666</c:v>
                </c:pt>
                <c:pt idx="310">
                  <c:v>0.16666666666666666</c:v>
                </c:pt>
                <c:pt idx="311">
                  <c:v>0.16666666666666666</c:v>
                </c:pt>
                <c:pt idx="312">
                  <c:v>0.16666666666666666</c:v>
                </c:pt>
                <c:pt idx="313">
                  <c:v>0.16666666666666666</c:v>
                </c:pt>
                <c:pt idx="314">
                  <c:v>0.16666666666666666</c:v>
                </c:pt>
                <c:pt idx="315">
                  <c:v>0.16666666666666666</c:v>
                </c:pt>
                <c:pt idx="316">
                  <c:v>0.16666666666666666</c:v>
                </c:pt>
                <c:pt idx="317">
                  <c:v>0.16666666666666666</c:v>
                </c:pt>
                <c:pt idx="318">
                  <c:v>0.16666666666666666</c:v>
                </c:pt>
                <c:pt idx="319">
                  <c:v>0.16666666666666666</c:v>
                </c:pt>
                <c:pt idx="320">
                  <c:v>0.16666666666666666</c:v>
                </c:pt>
                <c:pt idx="321">
                  <c:v>0.16666666666666666</c:v>
                </c:pt>
                <c:pt idx="322">
                  <c:v>0.16666666666666666</c:v>
                </c:pt>
                <c:pt idx="323">
                  <c:v>0.16666666666666666</c:v>
                </c:pt>
                <c:pt idx="324">
                  <c:v>0.16666666666666666</c:v>
                </c:pt>
                <c:pt idx="325">
                  <c:v>0.16666666666666666</c:v>
                </c:pt>
                <c:pt idx="326">
                  <c:v>0.16666666666666666</c:v>
                </c:pt>
                <c:pt idx="327">
                  <c:v>0.16666666666666666</c:v>
                </c:pt>
                <c:pt idx="328">
                  <c:v>0.16666666666666666</c:v>
                </c:pt>
                <c:pt idx="329">
                  <c:v>0.16666666666666666</c:v>
                </c:pt>
                <c:pt idx="330">
                  <c:v>0.16666666666666666</c:v>
                </c:pt>
                <c:pt idx="331">
                  <c:v>0.16666666666666666</c:v>
                </c:pt>
                <c:pt idx="332">
                  <c:v>0.16666666666666666</c:v>
                </c:pt>
                <c:pt idx="333">
                  <c:v>0.16666666666666666</c:v>
                </c:pt>
                <c:pt idx="334">
                  <c:v>0.16666666666666666</c:v>
                </c:pt>
                <c:pt idx="335">
                  <c:v>0.16666666666666666</c:v>
                </c:pt>
                <c:pt idx="336">
                  <c:v>0.16666666666666666</c:v>
                </c:pt>
                <c:pt idx="337">
                  <c:v>0.16666666666666666</c:v>
                </c:pt>
                <c:pt idx="338">
                  <c:v>0.16666666666666666</c:v>
                </c:pt>
                <c:pt idx="339">
                  <c:v>0.16666666666666666</c:v>
                </c:pt>
                <c:pt idx="340">
                  <c:v>0.16666666666666666</c:v>
                </c:pt>
                <c:pt idx="341">
                  <c:v>0.16666666666666666</c:v>
                </c:pt>
                <c:pt idx="342">
                  <c:v>0.16666666666666666</c:v>
                </c:pt>
                <c:pt idx="343">
                  <c:v>0.16666666666666666</c:v>
                </c:pt>
                <c:pt idx="344">
                  <c:v>0.16666666666666666</c:v>
                </c:pt>
                <c:pt idx="345">
                  <c:v>0.16666666666666666</c:v>
                </c:pt>
                <c:pt idx="346">
                  <c:v>0.16666666666666666</c:v>
                </c:pt>
                <c:pt idx="347">
                  <c:v>0.16666666666666666</c:v>
                </c:pt>
                <c:pt idx="348">
                  <c:v>0.16666666666666666</c:v>
                </c:pt>
                <c:pt idx="349">
                  <c:v>0.16666666666666666</c:v>
                </c:pt>
                <c:pt idx="350">
                  <c:v>0.16666666666666666</c:v>
                </c:pt>
                <c:pt idx="351">
                  <c:v>0.16666666666666666</c:v>
                </c:pt>
                <c:pt idx="352">
                  <c:v>0.16666666666666666</c:v>
                </c:pt>
                <c:pt idx="353">
                  <c:v>0.16666666666666666</c:v>
                </c:pt>
                <c:pt idx="354">
                  <c:v>0.16666666666666666</c:v>
                </c:pt>
                <c:pt idx="355">
                  <c:v>0.16666666666666666</c:v>
                </c:pt>
                <c:pt idx="356">
                  <c:v>0.16666666666666666</c:v>
                </c:pt>
                <c:pt idx="357">
                  <c:v>0.16666666666666666</c:v>
                </c:pt>
                <c:pt idx="358">
                  <c:v>0.16666666666666666</c:v>
                </c:pt>
                <c:pt idx="359">
                  <c:v>0.16666666666666666</c:v>
                </c:pt>
                <c:pt idx="360">
                  <c:v>0.16666666666666666</c:v>
                </c:pt>
                <c:pt idx="361">
                  <c:v>0.16666666666666666</c:v>
                </c:pt>
                <c:pt idx="362">
                  <c:v>0.16666666666666666</c:v>
                </c:pt>
                <c:pt idx="363">
                  <c:v>0.16666666666666666</c:v>
                </c:pt>
                <c:pt idx="364">
                  <c:v>0.16666666666666666</c:v>
                </c:pt>
                <c:pt idx="365">
                  <c:v>0.16666666666666666</c:v>
                </c:pt>
                <c:pt idx="366">
                  <c:v>0.16666666666666666</c:v>
                </c:pt>
                <c:pt idx="367">
                  <c:v>0.16666666666666666</c:v>
                </c:pt>
                <c:pt idx="368">
                  <c:v>0.16666666666666666</c:v>
                </c:pt>
                <c:pt idx="369">
                  <c:v>0.16666666666666666</c:v>
                </c:pt>
                <c:pt idx="370">
                  <c:v>0.16666666666666666</c:v>
                </c:pt>
                <c:pt idx="371">
                  <c:v>0.16666666666666666</c:v>
                </c:pt>
                <c:pt idx="372">
                  <c:v>0.16666666666666666</c:v>
                </c:pt>
                <c:pt idx="373">
                  <c:v>0.16666666666666666</c:v>
                </c:pt>
                <c:pt idx="374">
                  <c:v>0.16666666666666666</c:v>
                </c:pt>
                <c:pt idx="375">
                  <c:v>0.16666666666666666</c:v>
                </c:pt>
                <c:pt idx="376">
                  <c:v>0.16666666666666666</c:v>
                </c:pt>
                <c:pt idx="377">
                  <c:v>0.16666666666666666</c:v>
                </c:pt>
                <c:pt idx="378">
                  <c:v>0.16666666666666666</c:v>
                </c:pt>
                <c:pt idx="379">
                  <c:v>0.16666666666666666</c:v>
                </c:pt>
                <c:pt idx="380">
                  <c:v>0.16666666666666666</c:v>
                </c:pt>
                <c:pt idx="381">
                  <c:v>0.16666666666666666</c:v>
                </c:pt>
                <c:pt idx="382">
                  <c:v>0.16666666666666666</c:v>
                </c:pt>
                <c:pt idx="383">
                  <c:v>0.16666666666666666</c:v>
                </c:pt>
                <c:pt idx="384">
                  <c:v>0.16666666666666666</c:v>
                </c:pt>
                <c:pt idx="385">
                  <c:v>0.16666666666666666</c:v>
                </c:pt>
                <c:pt idx="386">
                  <c:v>0.16666666666666666</c:v>
                </c:pt>
                <c:pt idx="387">
                  <c:v>0.16666666666666666</c:v>
                </c:pt>
                <c:pt idx="388">
                  <c:v>0.16666666666666666</c:v>
                </c:pt>
                <c:pt idx="389">
                  <c:v>0.16666666666666666</c:v>
                </c:pt>
                <c:pt idx="390">
                  <c:v>0.16666666666666666</c:v>
                </c:pt>
                <c:pt idx="391">
                  <c:v>0.16666666666666666</c:v>
                </c:pt>
                <c:pt idx="392">
                  <c:v>0.16666666666666666</c:v>
                </c:pt>
                <c:pt idx="393">
                  <c:v>0.16666666666666666</c:v>
                </c:pt>
                <c:pt idx="394">
                  <c:v>0.16666666666666666</c:v>
                </c:pt>
                <c:pt idx="395">
                  <c:v>0.16666666666666666</c:v>
                </c:pt>
                <c:pt idx="396">
                  <c:v>0.16666666666666666</c:v>
                </c:pt>
                <c:pt idx="397">
                  <c:v>0.16666666666666666</c:v>
                </c:pt>
                <c:pt idx="398">
                  <c:v>0.16666666666666666</c:v>
                </c:pt>
                <c:pt idx="399">
                  <c:v>0.16666666666666666</c:v>
                </c:pt>
                <c:pt idx="400">
                  <c:v>0.16666666666666666</c:v>
                </c:pt>
                <c:pt idx="401">
                  <c:v>0.16666666666666666</c:v>
                </c:pt>
                <c:pt idx="402">
                  <c:v>0.16666666666666666</c:v>
                </c:pt>
                <c:pt idx="403">
                  <c:v>0.16666666666666666</c:v>
                </c:pt>
                <c:pt idx="404">
                  <c:v>0.16666666666666666</c:v>
                </c:pt>
                <c:pt idx="405">
                  <c:v>0.16666666666666666</c:v>
                </c:pt>
                <c:pt idx="406">
                  <c:v>0.16666666666666666</c:v>
                </c:pt>
                <c:pt idx="407">
                  <c:v>0.16666666666666666</c:v>
                </c:pt>
                <c:pt idx="408">
                  <c:v>0.16666666666666666</c:v>
                </c:pt>
                <c:pt idx="409">
                  <c:v>0.16666666666666666</c:v>
                </c:pt>
                <c:pt idx="410">
                  <c:v>0.16666666666666666</c:v>
                </c:pt>
                <c:pt idx="411">
                  <c:v>0.16666666666666666</c:v>
                </c:pt>
                <c:pt idx="412">
                  <c:v>0.16666666666666666</c:v>
                </c:pt>
                <c:pt idx="413">
                  <c:v>0.16666666666666666</c:v>
                </c:pt>
                <c:pt idx="414">
                  <c:v>0.16666666666666666</c:v>
                </c:pt>
                <c:pt idx="415">
                  <c:v>0.16666666666666666</c:v>
                </c:pt>
                <c:pt idx="416">
                  <c:v>0.16666666666666666</c:v>
                </c:pt>
                <c:pt idx="417">
                  <c:v>0.16666666666666666</c:v>
                </c:pt>
                <c:pt idx="418">
                  <c:v>0.16666666666666666</c:v>
                </c:pt>
                <c:pt idx="419">
                  <c:v>0.16666666666666666</c:v>
                </c:pt>
                <c:pt idx="420">
                  <c:v>0.16666666666666666</c:v>
                </c:pt>
                <c:pt idx="421">
                  <c:v>0.16666666666666666</c:v>
                </c:pt>
                <c:pt idx="422">
                  <c:v>0.16666666666666666</c:v>
                </c:pt>
                <c:pt idx="423">
                  <c:v>0.16666666666666666</c:v>
                </c:pt>
                <c:pt idx="424">
                  <c:v>0.16666666666666666</c:v>
                </c:pt>
                <c:pt idx="425">
                  <c:v>0.16666666666666666</c:v>
                </c:pt>
                <c:pt idx="426">
                  <c:v>0.16666666666666666</c:v>
                </c:pt>
                <c:pt idx="427">
                  <c:v>0.16666666666666666</c:v>
                </c:pt>
                <c:pt idx="428">
                  <c:v>0.16666666666666666</c:v>
                </c:pt>
                <c:pt idx="429">
                  <c:v>0.16666666666666666</c:v>
                </c:pt>
                <c:pt idx="430">
                  <c:v>0.16666666666666666</c:v>
                </c:pt>
                <c:pt idx="431">
                  <c:v>0.16666666666666666</c:v>
                </c:pt>
                <c:pt idx="432">
                  <c:v>0.16666666666666666</c:v>
                </c:pt>
                <c:pt idx="433">
                  <c:v>0.16666666666666666</c:v>
                </c:pt>
                <c:pt idx="434">
                  <c:v>0.16666666666666666</c:v>
                </c:pt>
                <c:pt idx="435">
                  <c:v>0.16666666666666666</c:v>
                </c:pt>
                <c:pt idx="436">
                  <c:v>0.16666666666666666</c:v>
                </c:pt>
                <c:pt idx="437">
                  <c:v>0.16666666666666666</c:v>
                </c:pt>
                <c:pt idx="438">
                  <c:v>0.16666666666666666</c:v>
                </c:pt>
                <c:pt idx="439">
                  <c:v>0.16666666666666666</c:v>
                </c:pt>
                <c:pt idx="440">
                  <c:v>0.16666666666666666</c:v>
                </c:pt>
                <c:pt idx="441">
                  <c:v>0.16666666666666666</c:v>
                </c:pt>
                <c:pt idx="442">
                  <c:v>0.16666666666666666</c:v>
                </c:pt>
                <c:pt idx="443">
                  <c:v>0.16666666666666666</c:v>
                </c:pt>
                <c:pt idx="444">
                  <c:v>0.16666666666666666</c:v>
                </c:pt>
                <c:pt idx="445">
                  <c:v>0.16666666666666666</c:v>
                </c:pt>
                <c:pt idx="446">
                  <c:v>0.16666666666666666</c:v>
                </c:pt>
                <c:pt idx="447">
                  <c:v>0.16666666666666666</c:v>
                </c:pt>
                <c:pt idx="448">
                  <c:v>0.16666666666666666</c:v>
                </c:pt>
                <c:pt idx="449">
                  <c:v>0.16666666666666666</c:v>
                </c:pt>
                <c:pt idx="450">
                  <c:v>0.16666666666666666</c:v>
                </c:pt>
                <c:pt idx="451">
                  <c:v>0.16666666666666666</c:v>
                </c:pt>
                <c:pt idx="452">
                  <c:v>0.16666666666666666</c:v>
                </c:pt>
                <c:pt idx="453">
                  <c:v>0.16666666666666666</c:v>
                </c:pt>
                <c:pt idx="454">
                  <c:v>0.16666666666666666</c:v>
                </c:pt>
                <c:pt idx="455">
                  <c:v>0.16666666666666666</c:v>
                </c:pt>
                <c:pt idx="456">
                  <c:v>0.16666666666666666</c:v>
                </c:pt>
                <c:pt idx="457">
                  <c:v>0.16666666666666666</c:v>
                </c:pt>
                <c:pt idx="458">
                  <c:v>0.16666666666666666</c:v>
                </c:pt>
                <c:pt idx="459">
                  <c:v>0.16666666666666666</c:v>
                </c:pt>
                <c:pt idx="460">
                  <c:v>0.16666666666666666</c:v>
                </c:pt>
                <c:pt idx="461">
                  <c:v>0.16666666666666666</c:v>
                </c:pt>
                <c:pt idx="462">
                  <c:v>0.16666666666666666</c:v>
                </c:pt>
                <c:pt idx="463">
                  <c:v>0.16666666666666666</c:v>
                </c:pt>
                <c:pt idx="464">
                  <c:v>0.16666666666666666</c:v>
                </c:pt>
                <c:pt idx="465">
                  <c:v>0.16666666666666666</c:v>
                </c:pt>
                <c:pt idx="466">
                  <c:v>0.16666666666666666</c:v>
                </c:pt>
                <c:pt idx="467">
                  <c:v>0.16666666666666666</c:v>
                </c:pt>
                <c:pt idx="468">
                  <c:v>0.16666666666666666</c:v>
                </c:pt>
                <c:pt idx="469">
                  <c:v>0.16666666666666666</c:v>
                </c:pt>
                <c:pt idx="470">
                  <c:v>0.16666666666666666</c:v>
                </c:pt>
                <c:pt idx="471">
                  <c:v>0.16666666666666666</c:v>
                </c:pt>
                <c:pt idx="472">
                  <c:v>0.16666666666666666</c:v>
                </c:pt>
                <c:pt idx="473">
                  <c:v>0.16666666666666666</c:v>
                </c:pt>
                <c:pt idx="474">
                  <c:v>0.16666666666666666</c:v>
                </c:pt>
                <c:pt idx="475">
                  <c:v>0.16666666666666666</c:v>
                </c:pt>
                <c:pt idx="476">
                  <c:v>0.16666666666666666</c:v>
                </c:pt>
                <c:pt idx="477">
                  <c:v>0.16666666666666666</c:v>
                </c:pt>
                <c:pt idx="478">
                  <c:v>0.16666666666666666</c:v>
                </c:pt>
                <c:pt idx="479">
                  <c:v>0.16666666666666666</c:v>
                </c:pt>
                <c:pt idx="480">
                  <c:v>0.16666666666666666</c:v>
                </c:pt>
                <c:pt idx="481">
                  <c:v>0.16666666666666666</c:v>
                </c:pt>
                <c:pt idx="482">
                  <c:v>0.16666666666666666</c:v>
                </c:pt>
                <c:pt idx="483">
                  <c:v>0.16666666666666666</c:v>
                </c:pt>
                <c:pt idx="484">
                  <c:v>0.16666666666666666</c:v>
                </c:pt>
                <c:pt idx="485">
                  <c:v>0.16666666666666666</c:v>
                </c:pt>
                <c:pt idx="486">
                  <c:v>0.16666666666666666</c:v>
                </c:pt>
                <c:pt idx="487">
                  <c:v>0.16666666666666666</c:v>
                </c:pt>
                <c:pt idx="488">
                  <c:v>0.16666666666666666</c:v>
                </c:pt>
                <c:pt idx="489">
                  <c:v>0.16666666666666666</c:v>
                </c:pt>
                <c:pt idx="490">
                  <c:v>0.16666666666666666</c:v>
                </c:pt>
                <c:pt idx="491">
                  <c:v>0.16666666666666666</c:v>
                </c:pt>
                <c:pt idx="492">
                  <c:v>0.16666666666666666</c:v>
                </c:pt>
                <c:pt idx="493">
                  <c:v>0.16666666666666666</c:v>
                </c:pt>
                <c:pt idx="494">
                  <c:v>0.16666666666666666</c:v>
                </c:pt>
                <c:pt idx="495">
                  <c:v>0.16666666666666666</c:v>
                </c:pt>
                <c:pt idx="496">
                  <c:v>0.16666666666666666</c:v>
                </c:pt>
                <c:pt idx="497">
                  <c:v>0.16666666666666666</c:v>
                </c:pt>
                <c:pt idx="498">
                  <c:v>0.16666666666666666</c:v>
                </c:pt>
                <c:pt idx="499">
                  <c:v>0.16666666666666666</c:v>
                </c:pt>
                <c:pt idx="500">
                  <c:v>0.16666666666666666</c:v>
                </c:pt>
                <c:pt idx="501">
                  <c:v>0.16666666666666666</c:v>
                </c:pt>
                <c:pt idx="502">
                  <c:v>0.16666666666666666</c:v>
                </c:pt>
                <c:pt idx="503">
                  <c:v>0.16666666666666666</c:v>
                </c:pt>
                <c:pt idx="504">
                  <c:v>0.16666666666666666</c:v>
                </c:pt>
                <c:pt idx="505">
                  <c:v>0.16666666666666666</c:v>
                </c:pt>
                <c:pt idx="506">
                  <c:v>0.16666666666666666</c:v>
                </c:pt>
                <c:pt idx="507">
                  <c:v>0.16666666666666666</c:v>
                </c:pt>
                <c:pt idx="508">
                  <c:v>0.16666666666666666</c:v>
                </c:pt>
                <c:pt idx="509">
                  <c:v>0.16666666666666666</c:v>
                </c:pt>
                <c:pt idx="510">
                  <c:v>0.16666666666666666</c:v>
                </c:pt>
                <c:pt idx="511">
                  <c:v>0.16666666666666666</c:v>
                </c:pt>
                <c:pt idx="512">
                  <c:v>0.16666666666666666</c:v>
                </c:pt>
                <c:pt idx="513">
                  <c:v>0.16666666666666666</c:v>
                </c:pt>
                <c:pt idx="514">
                  <c:v>0.16666666666666666</c:v>
                </c:pt>
                <c:pt idx="515">
                  <c:v>0.16666666666666666</c:v>
                </c:pt>
                <c:pt idx="516">
                  <c:v>0.16666666666666666</c:v>
                </c:pt>
                <c:pt idx="517">
                  <c:v>0.16666666666666666</c:v>
                </c:pt>
                <c:pt idx="518">
                  <c:v>0.16666666666666666</c:v>
                </c:pt>
                <c:pt idx="519">
                  <c:v>0.16666666666666666</c:v>
                </c:pt>
                <c:pt idx="520">
                  <c:v>0.16666666666666666</c:v>
                </c:pt>
                <c:pt idx="521">
                  <c:v>0.16666666666666666</c:v>
                </c:pt>
                <c:pt idx="522">
                  <c:v>0.16666666666666666</c:v>
                </c:pt>
                <c:pt idx="523">
                  <c:v>0.16666666666666666</c:v>
                </c:pt>
                <c:pt idx="524">
                  <c:v>0.16666666666666666</c:v>
                </c:pt>
                <c:pt idx="525">
                  <c:v>0.16666666666666666</c:v>
                </c:pt>
                <c:pt idx="526">
                  <c:v>0.16666666666666666</c:v>
                </c:pt>
                <c:pt idx="527">
                  <c:v>0.16666666666666666</c:v>
                </c:pt>
                <c:pt idx="528">
                  <c:v>0.16666666666666666</c:v>
                </c:pt>
                <c:pt idx="529">
                  <c:v>0.16666666666666666</c:v>
                </c:pt>
                <c:pt idx="530">
                  <c:v>0.16666666666666666</c:v>
                </c:pt>
                <c:pt idx="531">
                  <c:v>0.16666666666666666</c:v>
                </c:pt>
                <c:pt idx="532">
                  <c:v>0.16666666666666666</c:v>
                </c:pt>
                <c:pt idx="533">
                  <c:v>0.16666666666666666</c:v>
                </c:pt>
                <c:pt idx="534">
                  <c:v>0.16666666666666666</c:v>
                </c:pt>
                <c:pt idx="535">
                  <c:v>0.16666666666666666</c:v>
                </c:pt>
                <c:pt idx="536">
                  <c:v>0.16666666666666666</c:v>
                </c:pt>
                <c:pt idx="537">
                  <c:v>0.16666666666666666</c:v>
                </c:pt>
                <c:pt idx="538">
                  <c:v>0.16666666666666666</c:v>
                </c:pt>
                <c:pt idx="539">
                  <c:v>0.16666666666666666</c:v>
                </c:pt>
                <c:pt idx="540">
                  <c:v>0.16666666666666666</c:v>
                </c:pt>
                <c:pt idx="541">
                  <c:v>0.16666666666666666</c:v>
                </c:pt>
                <c:pt idx="542">
                  <c:v>0.16666666666666666</c:v>
                </c:pt>
                <c:pt idx="543">
                  <c:v>0.16666666666666666</c:v>
                </c:pt>
                <c:pt idx="544">
                  <c:v>0.16666666666666666</c:v>
                </c:pt>
                <c:pt idx="545">
                  <c:v>0.16666666666666666</c:v>
                </c:pt>
                <c:pt idx="546">
                  <c:v>0.16666666666666666</c:v>
                </c:pt>
                <c:pt idx="547">
                  <c:v>0.16666666666666666</c:v>
                </c:pt>
                <c:pt idx="548">
                  <c:v>0.16666666666666666</c:v>
                </c:pt>
                <c:pt idx="549">
                  <c:v>0.16666666666666666</c:v>
                </c:pt>
                <c:pt idx="550">
                  <c:v>0.16666666666666666</c:v>
                </c:pt>
                <c:pt idx="551">
                  <c:v>0.16666666666666666</c:v>
                </c:pt>
                <c:pt idx="552">
                  <c:v>0.16666666666666666</c:v>
                </c:pt>
                <c:pt idx="553">
                  <c:v>0.16666666666666666</c:v>
                </c:pt>
                <c:pt idx="554">
                  <c:v>0.16666666666666666</c:v>
                </c:pt>
                <c:pt idx="555">
                  <c:v>0.16666666666666666</c:v>
                </c:pt>
                <c:pt idx="556">
                  <c:v>0.16666666666666666</c:v>
                </c:pt>
                <c:pt idx="557">
                  <c:v>0.16666666666666666</c:v>
                </c:pt>
                <c:pt idx="558">
                  <c:v>0.16666666666666666</c:v>
                </c:pt>
                <c:pt idx="559">
                  <c:v>0.16666666666666666</c:v>
                </c:pt>
                <c:pt idx="560">
                  <c:v>0.16666666666666666</c:v>
                </c:pt>
                <c:pt idx="561">
                  <c:v>0.16666666666666666</c:v>
                </c:pt>
                <c:pt idx="562">
                  <c:v>0.16666666666666666</c:v>
                </c:pt>
                <c:pt idx="563">
                  <c:v>0.16666666666666666</c:v>
                </c:pt>
                <c:pt idx="564">
                  <c:v>0.16666666666666666</c:v>
                </c:pt>
                <c:pt idx="565">
                  <c:v>0.16666666666666666</c:v>
                </c:pt>
                <c:pt idx="566">
                  <c:v>0.16666666666666666</c:v>
                </c:pt>
                <c:pt idx="567">
                  <c:v>0.16666666666666666</c:v>
                </c:pt>
                <c:pt idx="568">
                  <c:v>0.16666666666666666</c:v>
                </c:pt>
                <c:pt idx="569">
                  <c:v>0.16666666666666666</c:v>
                </c:pt>
                <c:pt idx="570">
                  <c:v>0.16666666666666666</c:v>
                </c:pt>
                <c:pt idx="571">
                  <c:v>0.16666666666666666</c:v>
                </c:pt>
                <c:pt idx="572">
                  <c:v>0.16666666666666666</c:v>
                </c:pt>
                <c:pt idx="573">
                  <c:v>0.16666666666666666</c:v>
                </c:pt>
                <c:pt idx="574">
                  <c:v>0.16666666666666666</c:v>
                </c:pt>
                <c:pt idx="575">
                  <c:v>0.16666666666666666</c:v>
                </c:pt>
                <c:pt idx="576">
                  <c:v>0.16666666666666666</c:v>
                </c:pt>
                <c:pt idx="577">
                  <c:v>0.16666666666666666</c:v>
                </c:pt>
                <c:pt idx="578">
                  <c:v>0.16666666666666666</c:v>
                </c:pt>
                <c:pt idx="579">
                  <c:v>0.16666666666666666</c:v>
                </c:pt>
                <c:pt idx="580">
                  <c:v>0.16666666666666666</c:v>
                </c:pt>
                <c:pt idx="581">
                  <c:v>0.16666666666666666</c:v>
                </c:pt>
                <c:pt idx="582">
                  <c:v>0.16666666666666666</c:v>
                </c:pt>
                <c:pt idx="583">
                  <c:v>0.16666666666666666</c:v>
                </c:pt>
                <c:pt idx="584">
                  <c:v>0.16666666666666666</c:v>
                </c:pt>
                <c:pt idx="585">
                  <c:v>0.16666666666666666</c:v>
                </c:pt>
                <c:pt idx="586">
                  <c:v>0.16666666666666666</c:v>
                </c:pt>
                <c:pt idx="587">
                  <c:v>0.16666666666666666</c:v>
                </c:pt>
                <c:pt idx="588">
                  <c:v>0.16666666666666666</c:v>
                </c:pt>
                <c:pt idx="589">
                  <c:v>0.16666666666666666</c:v>
                </c:pt>
                <c:pt idx="590">
                  <c:v>0.16666666666666666</c:v>
                </c:pt>
                <c:pt idx="591">
                  <c:v>0.16666666666666666</c:v>
                </c:pt>
                <c:pt idx="592">
                  <c:v>0.16666666666666666</c:v>
                </c:pt>
                <c:pt idx="593">
                  <c:v>0.16666666666666666</c:v>
                </c:pt>
                <c:pt idx="594">
                  <c:v>0.16666666666666666</c:v>
                </c:pt>
                <c:pt idx="595">
                  <c:v>0.16666666666666666</c:v>
                </c:pt>
                <c:pt idx="596">
                  <c:v>0.16666666666666666</c:v>
                </c:pt>
                <c:pt idx="597">
                  <c:v>0.16666666666666666</c:v>
                </c:pt>
                <c:pt idx="598">
                  <c:v>0.16666666666666666</c:v>
                </c:pt>
                <c:pt idx="599">
                  <c:v>0.16666666666666666</c:v>
                </c:pt>
                <c:pt idx="600">
                  <c:v>0.16666666666666666</c:v>
                </c:pt>
                <c:pt idx="601">
                  <c:v>0.16666666666666666</c:v>
                </c:pt>
                <c:pt idx="602">
                  <c:v>0.16666666666666666</c:v>
                </c:pt>
                <c:pt idx="603">
                  <c:v>0.16666666666666666</c:v>
                </c:pt>
                <c:pt idx="604">
                  <c:v>0.16666666666666666</c:v>
                </c:pt>
                <c:pt idx="605">
                  <c:v>0.16666666666666666</c:v>
                </c:pt>
                <c:pt idx="606">
                  <c:v>0.16666666666666666</c:v>
                </c:pt>
                <c:pt idx="607">
                  <c:v>0.16666666666666666</c:v>
                </c:pt>
                <c:pt idx="608">
                  <c:v>0.16666666666666666</c:v>
                </c:pt>
                <c:pt idx="609">
                  <c:v>0.16666666666666666</c:v>
                </c:pt>
                <c:pt idx="610">
                  <c:v>0.16666666666666666</c:v>
                </c:pt>
                <c:pt idx="611">
                  <c:v>0.16666666666666666</c:v>
                </c:pt>
                <c:pt idx="612">
                  <c:v>0.16666666666666666</c:v>
                </c:pt>
                <c:pt idx="613">
                  <c:v>0.16666666666666666</c:v>
                </c:pt>
                <c:pt idx="614">
                  <c:v>0.16666666666666666</c:v>
                </c:pt>
                <c:pt idx="615">
                  <c:v>0.16666666666666666</c:v>
                </c:pt>
                <c:pt idx="616">
                  <c:v>0.16666666666666666</c:v>
                </c:pt>
                <c:pt idx="617">
                  <c:v>0.16666666666666666</c:v>
                </c:pt>
                <c:pt idx="618">
                  <c:v>0.16666666666666666</c:v>
                </c:pt>
                <c:pt idx="619">
                  <c:v>0.16666666666666666</c:v>
                </c:pt>
                <c:pt idx="620">
                  <c:v>0.16666666666666666</c:v>
                </c:pt>
                <c:pt idx="621">
                  <c:v>0.16666666666666666</c:v>
                </c:pt>
                <c:pt idx="622">
                  <c:v>0.16666666666666666</c:v>
                </c:pt>
                <c:pt idx="623">
                  <c:v>0.16666666666666666</c:v>
                </c:pt>
                <c:pt idx="624">
                  <c:v>0.16666666666666666</c:v>
                </c:pt>
                <c:pt idx="625">
                  <c:v>0.16666666666666666</c:v>
                </c:pt>
                <c:pt idx="626">
                  <c:v>0.16666666666666666</c:v>
                </c:pt>
                <c:pt idx="627">
                  <c:v>0.16666666666666666</c:v>
                </c:pt>
                <c:pt idx="628">
                  <c:v>0.16666666666666666</c:v>
                </c:pt>
                <c:pt idx="629">
                  <c:v>0.16666666666666666</c:v>
                </c:pt>
                <c:pt idx="630">
                  <c:v>0.16666666666666666</c:v>
                </c:pt>
                <c:pt idx="631">
                  <c:v>0.16666666666666666</c:v>
                </c:pt>
                <c:pt idx="632">
                  <c:v>0.16666666666666666</c:v>
                </c:pt>
                <c:pt idx="633">
                  <c:v>0.16666666666666666</c:v>
                </c:pt>
                <c:pt idx="634">
                  <c:v>0.16666666666666666</c:v>
                </c:pt>
                <c:pt idx="635">
                  <c:v>0.16666666666666666</c:v>
                </c:pt>
                <c:pt idx="636">
                  <c:v>0.16666666666666666</c:v>
                </c:pt>
                <c:pt idx="637">
                  <c:v>0.16666666666666666</c:v>
                </c:pt>
                <c:pt idx="638">
                  <c:v>0.16666666666666666</c:v>
                </c:pt>
                <c:pt idx="639">
                  <c:v>0.16666666666666666</c:v>
                </c:pt>
                <c:pt idx="640">
                  <c:v>0.16666666666666666</c:v>
                </c:pt>
                <c:pt idx="641">
                  <c:v>0.16666666666666666</c:v>
                </c:pt>
                <c:pt idx="642">
                  <c:v>0.16666666666666666</c:v>
                </c:pt>
                <c:pt idx="643">
                  <c:v>0.16666666666666666</c:v>
                </c:pt>
                <c:pt idx="644">
                  <c:v>0.16666666666666666</c:v>
                </c:pt>
                <c:pt idx="645">
                  <c:v>0.16666666666666666</c:v>
                </c:pt>
                <c:pt idx="646">
                  <c:v>0.16666666666666666</c:v>
                </c:pt>
                <c:pt idx="647">
                  <c:v>0.16666666666666666</c:v>
                </c:pt>
                <c:pt idx="648">
                  <c:v>0.16666666666666666</c:v>
                </c:pt>
                <c:pt idx="649">
                  <c:v>0.16666666666666666</c:v>
                </c:pt>
                <c:pt idx="650">
                  <c:v>0.16666666666666666</c:v>
                </c:pt>
                <c:pt idx="651">
                  <c:v>0.16666666666666666</c:v>
                </c:pt>
                <c:pt idx="652">
                  <c:v>0.16666666666666666</c:v>
                </c:pt>
                <c:pt idx="653">
                  <c:v>0.16666666666666666</c:v>
                </c:pt>
                <c:pt idx="654">
                  <c:v>0.16666666666666666</c:v>
                </c:pt>
                <c:pt idx="655">
                  <c:v>0.16666666666666666</c:v>
                </c:pt>
                <c:pt idx="656">
                  <c:v>0.16666666666666666</c:v>
                </c:pt>
                <c:pt idx="657">
                  <c:v>0.16666666666666666</c:v>
                </c:pt>
                <c:pt idx="658">
                  <c:v>0.16666666666666666</c:v>
                </c:pt>
                <c:pt idx="659">
                  <c:v>0.16666666666666666</c:v>
                </c:pt>
                <c:pt idx="660">
                  <c:v>0.16666666666666666</c:v>
                </c:pt>
                <c:pt idx="661">
                  <c:v>0.16666666666666666</c:v>
                </c:pt>
                <c:pt idx="662">
                  <c:v>0.16666666666666666</c:v>
                </c:pt>
                <c:pt idx="663">
                  <c:v>0.16666666666666666</c:v>
                </c:pt>
                <c:pt idx="664">
                  <c:v>0.16666666666666666</c:v>
                </c:pt>
                <c:pt idx="665">
                  <c:v>0.16666666666666666</c:v>
                </c:pt>
                <c:pt idx="666">
                  <c:v>0.16666666666666666</c:v>
                </c:pt>
                <c:pt idx="667">
                  <c:v>0.16666666666666666</c:v>
                </c:pt>
                <c:pt idx="668">
                  <c:v>0.16666666666666666</c:v>
                </c:pt>
                <c:pt idx="669">
                  <c:v>0.16666666666666666</c:v>
                </c:pt>
                <c:pt idx="670">
                  <c:v>0.16666666666666666</c:v>
                </c:pt>
                <c:pt idx="671">
                  <c:v>0.16666666666666666</c:v>
                </c:pt>
                <c:pt idx="672">
                  <c:v>0.16666666666666666</c:v>
                </c:pt>
                <c:pt idx="673">
                  <c:v>0.16666666666666666</c:v>
                </c:pt>
                <c:pt idx="674">
                  <c:v>0.16666666666666666</c:v>
                </c:pt>
                <c:pt idx="675">
                  <c:v>0.16666666666666666</c:v>
                </c:pt>
                <c:pt idx="676">
                  <c:v>0.16666666666666666</c:v>
                </c:pt>
                <c:pt idx="677">
                  <c:v>0.16666666666666666</c:v>
                </c:pt>
                <c:pt idx="678">
                  <c:v>0.16666666666666666</c:v>
                </c:pt>
                <c:pt idx="679">
                  <c:v>0.16666666666666666</c:v>
                </c:pt>
                <c:pt idx="680">
                  <c:v>0.16666666666666666</c:v>
                </c:pt>
                <c:pt idx="681">
                  <c:v>0.16666666666666666</c:v>
                </c:pt>
                <c:pt idx="682">
                  <c:v>0.16666666666666666</c:v>
                </c:pt>
                <c:pt idx="683">
                  <c:v>0.16666666666666666</c:v>
                </c:pt>
                <c:pt idx="684">
                  <c:v>0.16666666666666666</c:v>
                </c:pt>
                <c:pt idx="685">
                  <c:v>0.16666666666666666</c:v>
                </c:pt>
                <c:pt idx="686">
                  <c:v>0.16666666666666666</c:v>
                </c:pt>
                <c:pt idx="687">
                  <c:v>0.16666666666666666</c:v>
                </c:pt>
                <c:pt idx="688">
                  <c:v>0.16666666666666666</c:v>
                </c:pt>
                <c:pt idx="689">
                  <c:v>0.16666666666666666</c:v>
                </c:pt>
                <c:pt idx="690">
                  <c:v>0.16666666666666666</c:v>
                </c:pt>
                <c:pt idx="691">
                  <c:v>0.16666666666666666</c:v>
                </c:pt>
                <c:pt idx="692">
                  <c:v>0.16666666666666666</c:v>
                </c:pt>
                <c:pt idx="693">
                  <c:v>0.16666666666666666</c:v>
                </c:pt>
                <c:pt idx="694">
                  <c:v>0.16666666666666666</c:v>
                </c:pt>
                <c:pt idx="695">
                  <c:v>0.16666666666666666</c:v>
                </c:pt>
                <c:pt idx="696">
                  <c:v>0.16666666666666666</c:v>
                </c:pt>
                <c:pt idx="697">
                  <c:v>0.16666666666666666</c:v>
                </c:pt>
                <c:pt idx="698">
                  <c:v>0.16666666666666666</c:v>
                </c:pt>
                <c:pt idx="699">
                  <c:v>0.16666666666666666</c:v>
                </c:pt>
                <c:pt idx="700">
                  <c:v>0.16666666666666666</c:v>
                </c:pt>
                <c:pt idx="701">
                  <c:v>0.16666666666666666</c:v>
                </c:pt>
                <c:pt idx="702">
                  <c:v>0.16666666666666666</c:v>
                </c:pt>
                <c:pt idx="703">
                  <c:v>0.16666666666666666</c:v>
                </c:pt>
                <c:pt idx="704">
                  <c:v>0.16666666666666666</c:v>
                </c:pt>
                <c:pt idx="705">
                  <c:v>0.16666666666666666</c:v>
                </c:pt>
                <c:pt idx="706">
                  <c:v>0.16666666666666666</c:v>
                </c:pt>
                <c:pt idx="707">
                  <c:v>0.16666666666666666</c:v>
                </c:pt>
                <c:pt idx="708">
                  <c:v>0.16666666666666666</c:v>
                </c:pt>
                <c:pt idx="709">
                  <c:v>0.16666666666666666</c:v>
                </c:pt>
                <c:pt idx="710">
                  <c:v>0.16666666666666666</c:v>
                </c:pt>
                <c:pt idx="711">
                  <c:v>0.16666666666666666</c:v>
                </c:pt>
                <c:pt idx="712">
                  <c:v>0.16666666666666666</c:v>
                </c:pt>
                <c:pt idx="713">
                  <c:v>0.16666666666666666</c:v>
                </c:pt>
                <c:pt idx="714">
                  <c:v>0.16666666666666666</c:v>
                </c:pt>
                <c:pt idx="715">
                  <c:v>0.16666666666666666</c:v>
                </c:pt>
                <c:pt idx="716">
                  <c:v>0.16666666666666666</c:v>
                </c:pt>
                <c:pt idx="717">
                  <c:v>0.16666666666666666</c:v>
                </c:pt>
                <c:pt idx="718">
                  <c:v>0.16666666666666666</c:v>
                </c:pt>
                <c:pt idx="719">
                  <c:v>0.16666666666666666</c:v>
                </c:pt>
                <c:pt idx="720">
                  <c:v>0.16666666666666666</c:v>
                </c:pt>
                <c:pt idx="721">
                  <c:v>0.16666666666666666</c:v>
                </c:pt>
                <c:pt idx="722">
                  <c:v>0.16666666666666666</c:v>
                </c:pt>
                <c:pt idx="723">
                  <c:v>0.16666666666666666</c:v>
                </c:pt>
                <c:pt idx="724">
                  <c:v>0.16666666666666666</c:v>
                </c:pt>
                <c:pt idx="725">
                  <c:v>0.16666666666666666</c:v>
                </c:pt>
                <c:pt idx="726">
                  <c:v>0.16666666666666666</c:v>
                </c:pt>
                <c:pt idx="727">
                  <c:v>0.16666666666666666</c:v>
                </c:pt>
                <c:pt idx="728">
                  <c:v>0.16666666666666666</c:v>
                </c:pt>
                <c:pt idx="729">
                  <c:v>0.16666666666666666</c:v>
                </c:pt>
                <c:pt idx="730">
                  <c:v>0.16666666666666666</c:v>
                </c:pt>
                <c:pt idx="731">
                  <c:v>0.16666666666666666</c:v>
                </c:pt>
                <c:pt idx="732">
                  <c:v>0.16666666666666666</c:v>
                </c:pt>
                <c:pt idx="733">
                  <c:v>0.16666666666666666</c:v>
                </c:pt>
                <c:pt idx="734">
                  <c:v>0.16666666666666666</c:v>
                </c:pt>
                <c:pt idx="735">
                  <c:v>0.16666666666666666</c:v>
                </c:pt>
                <c:pt idx="736">
                  <c:v>0.16666666666666666</c:v>
                </c:pt>
                <c:pt idx="737">
                  <c:v>0.16666666666666666</c:v>
                </c:pt>
                <c:pt idx="738">
                  <c:v>0.16666666666666666</c:v>
                </c:pt>
                <c:pt idx="739">
                  <c:v>0.16666666666666666</c:v>
                </c:pt>
                <c:pt idx="740">
                  <c:v>0.16666666666666666</c:v>
                </c:pt>
                <c:pt idx="741">
                  <c:v>0.16666666666666666</c:v>
                </c:pt>
                <c:pt idx="742">
                  <c:v>0.16666666666666666</c:v>
                </c:pt>
                <c:pt idx="743">
                  <c:v>0.16666666666666666</c:v>
                </c:pt>
                <c:pt idx="744">
                  <c:v>0.16666666666666666</c:v>
                </c:pt>
                <c:pt idx="745">
                  <c:v>0.16666666666666666</c:v>
                </c:pt>
                <c:pt idx="746">
                  <c:v>0.16666666666666666</c:v>
                </c:pt>
                <c:pt idx="747">
                  <c:v>0.16666666666666666</c:v>
                </c:pt>
                <c:pt idx="748">
                  <c:v>0.16666666666666666</c:v>
                </c:pt>
                <c:pt idx="749">
                  <c:v>0.16666666666666666</c:v>
                </c:pt>
                <c:pt idx="750">
                  <c:v>0.16666666666666666</c:v>
                </c:pt>
                <c:pt idx="751">
                  <c:v>0.16666666666666666</c:v>
                </c:pt>
                <c:pt idx="752">
                  <c:v>0.16666666666666666</c:v>
                </c:pt>
                <c:pt idx="753">
                  <c:v>0.16666666666666666</c:v>
                </c:pt>
                <c:pt idx="754">
                  <c:v>0.16666666666666666</c:v>
                </c:pt>
                <c:pt idx="755">
                  <c:v>0.16666666666666666</c:v>
                </c:pt>
                <c:pt idx="756">
                  <c:v>0.16666666666666666</c:v>
                </c:pt>
                <c:pt idx="757">
                  <c:v>0.16666666666666666</c:v>
                </c:pt>
                <c:pt idx="758">
                  <c:v>0.16666666666666666</c:v>
                </c:pt>
                <c:pt idx="759">
                  <c:v>0.16666666666666666</c:v>
                </c:pt>
                <c:pt idx="760">
                  <c:v>0.16666666666666666</c:v>
                </c:pt>
                <c:pt idx="761">
                  <c:v>0.16666666666666666</c:v>
                </c:pt>
                <c:pt idx="762">
                  <c:v>0.16666666666666666</c:v>
                </c:pt>
                <c:pt idx="763">
                  <c:v>0.16666666666666666</c:v>
                </c:pt>
                <c:pt idx="764">
                  <c:v>0.16666666666666666</c:v>
                </c:pt>
                <c:pt idx="765">
                  <c:v>0.16666666666666666</c:v>
                </c:pt>
                <c:pt idx="766">
                  <c:v>0.16666666666666666</c:v>
                </c:pt>
                <c:pt idx="767">
                  <c:v>0.16666666666666666</c:v>
                </c:pt>
                <c:pt idx="768">
                  <c:v>0.16666666666666666</c:v>
                </c:pt>
                <c:pt idx="769">
                  <c:v>0.16666666666666666</c:v>
                </c:pt>
                <c:pt idx="770">
                  <c:v>0.16666666666666666</c:v>
                </c:pt>
                <c:pt idx="771">
                  <c:v>0.16666666666666666</c:v>
                </c:pt>
                <c:pt idx="772">
                  <c:v>0.16666666666666666</c:v>
                </c:pt>
                <c:pt idx="773">
                  <c:v>0.16666666666666666</c:v>
                </c:pt>
                <c:pt idx="774">
                  <c:v>0.16666666666666666</c:v>
                </c:pt>
                <c:pt idx="775">
                  <c:v>0.16666666666666666</c:v>
                </c:pt>
                <c:pt idx="776">
                  <c:v>0.16666666666666666</c:v>
                </c:pt>
                <c:pt idx="777">
                  <c:v>0.16666666666666666</c:v>
                </c:pt>
                <c:pt idx="778">
                  <c:v>0.16666666666666666</c:v>
                </c:pt>
                <c:pt idx="779">
                  <c:v>0.16666666666666666</c:v>
                </c:pt>
                <c:pt idx="780">
                  <c:v>0.16666666666666666</c:v>
                </c:pt>
                <c:pt idx="781">
                  <c:v>0.16666666666666666</c:v>
                </c:pt>
                <c:pt idx="782">
                  <c:v>0.16666666666666666</c:v>
                </c:pt>
                <c:pt idx="783">
                  <c:v>0.16666666666666666</c:v>
                </c:pt>
                <c:pt idx="784">
                  <c:v>0.16666666666666666</c:v>
                </c:pt>
                <c:pt idx="785">
                  <c:v>0.16666666666666666</c:v>
                </c:pt>
                <c:pt idx="786">
                  <c:v>0.16666666666666666</c:v>
                </c:pt>
                <c:pt idx="787">
                  <c:v>0.16666666666666666</c:v>
                </c:pt>
                <c:pt idx="788">
                  <c:v>0.16666666666666666</c:v>
                </c:pt>
                <c:pt idx="789">
                  <c:v>0.16666666666666666</c:v>
                </c:pt>
                <c:pt idx="790">
                  <c:v>0.16666666666666666</c:v>
                </c:pt>
                <c:pt idx="791">
                  <c:v>0.16666666666666666</c:v>
                </c:pt>
                <c:pt idx="792">
                  <c:v>0.16666666666666666</c:v>
                </c:pt>
                <c:pt idx="793">
                  <c:v>0.16666666666666666</c:v>
                </c:pt>
                <c:pt idx="794">
                  <c:v>0.16666666666666666</c:v>
                </c:pt>
                <c:pt idx="795">
                  <c:v>0.16666666666666666</c:v>
                </c:pt>
                <c:pt idx="796">
                  <c:v>0.16666666666666666</c:v>
                </c:pt>
                <c:pt idx="797">
                  <c:v>0.16666666666666666</c:v>
                </c:pt>
                <c:pt idx="798">
                  <c:v>0.16666666666666666</c:v>
                </c:pt>
                <c:pt idx="799">
                  <c:v>0.16666666666666666</c:v>
                </c:pt>
                <c:pt idx="800">
                  <c:v>0.16666666666666666</c:v>
                </c:pt>
                <c:pt idx="801">
                  <c:v>0.16666666666666666</c:v>
                </c:pt>
                <c:pt idx="802">
                  <c:v>0.16666666666666666</c:v>
                </c:pt>
                <c:pt idx="803">
                  <c:v>0.16666666666666666</c:v>
                </c:pt>
                <c:pt idx="804">
                  <c:v>0.16666666666666666</c:v>
                </c:pt>
                <c:pt idx="805">
                  <c:v>0.16666666666666666</c:v>
                </c:pt>
                <c:pt idx="806">
                  <c:v>0.16666666666666666</c:v>
                </c:pt>
                <c:pt idx="807">
                  <c:v>0.16666666666666666</c:v>
                </c:pt>
                <c:pt idx="808">
                  <c:v>0.16666666666666666</c:v>
                </c:pt>
                <c:pt idx="809">
                  <c:v>0.16666666666666666</c:v>
                </c:pt>
                <c:pt idx="810">
                  <c:v>0.16666666666666666</c:v>
                </c:pt>
                <c:pt idx="811">
                  <c:v>0.16666666666666666</c:v>
                </c:pt>
                <c:pt idx="812">
                  <c:v>0.16666666666666666</c:v>
                </c:pt>
                <c:pt idx="813">
                  <c:v>0.16666666666666666</c:v>
                </c:pt>
                <c:pt idx="814">
                  <c:v>0.16666666666666666</c:v>
                </c:pt>
                <c:pt idx="815">
                  <c:v>0.16666666666666666</c:v>
                </c:pt>
                <c:pt idx="816">
                  <c:v>0.16666666666666666</c:v>
                </c:pt>
                <c:pt idx="817">
                  <c:v>0.16666666666666666</c:v>
                </c:pt>
                <c:pt idx="818">
                  <c:v>0.16666666666666666</c:v>
                </c:pt>
                <c:pt idx="819">
                  <c:v>0.16666666666666666</c:v>
                </c:pt>
                <c:pt idx="820">
                  <c:v>0.16666666666666666</c:v>
                </c:pt>
                <c:pt idx="821">
                  <c:v>0.16666666666666666</c:v>
                </c:pt>
                <c:pt idx="822">
                  <c:v>0.16666666666666666</c:v>
                </c:pt>
                <c:pt idx="823">
                  <c:v>0.16666666666666666</c:v>
                </c:pt>
                <c:pt idx="824">
                  <c:v>0.16666666666666666</c:v>
                </c:pt>
                <c:pt idx="825">
                  <c:v>0.16666666666666666</c:v>
                </c:pt>
                <c:pt idx="826">
                  <c:v>0.16666666666666666</c:v>
                </c:pt>
                <c:pt idx="827">
                  <c:v>0.16666666666666666</c:v>
                </c:pt>
                <c:pt idx="828">
                  <c:v>0.16666666666666666</c:v>
                </c:pt>
                <c:pt idx="829">
                  <c:v>0.16666666666666666</c:v>
                </c:pt>
                <c:pt idx="830">
                  <c:v>0.16666666666666666</c:v>
                </c:pt>
                <c:pt idx="831">
                  <c:v>0.16666666666666666</c:v>
                </c:pt>
                <c:pt idx="832">
                  <c:v>0.16666666666666666</c:v>
                </c:pt>
                <c:pt idx="833">
                  <c:v>0.16666666666666666</c:v>
                </c:pt>
                <c:pt idx="834">
                  <c:v>0.16666666666666666</c:v>
                </c:pt>
                <c:pt idx="835">
                  <c:v>0.16666666666666666</c:v>
                </c:pt>
                <c:pt idx="836">
                  <c:v>0.16666666666666666</c:v>
                </c:pt>
                <c:pt idx="837">
                  <c:v>0.16666666666666666</c:v>
                </c:pt>
                <c:pt idx="838">
                  <c:v>0.16666666666666666</c:v>
                </c:pt>
                <c:pt idx="839">
                  <c:v>0.16666666666666666</c:v>
                </c:pt>
                <c:pt idx="840">
                  <c:v>0.16666666666666666</c:v>
                </c:pt>
                <c:pt idx="841">
                  <c:v>0.16666666666666666</c:v>
                </c:pt>
                <c:pt idx="842">
                  <c:v>0.16666666666666666</c:v>
                </c:pt>
                <c:pt idx="843">
                  <c:v>0.16666666666666666</c:v>
                </c:pt>
                <c:pt idx="844">
                  <c:v>0.16666666666666666</c:v>
                </c:pt>
                <c:pt idx="845">
                  <c:v>0.16666666666666666</c:v>
                </c:pt>
                <c:pt idx="846">
                  <c:v>0.16666666666666666</c:v>
                </c:pt>
                <c:pt idx="847">
                  <c:v>0.16666666666666666</c:v>
                </c:pt>
                <c:pt idx="848">
                  <c:v>0.16666666666666666</c:v>
                </c:pt>
                <c:pt idx="849">
                  <c:v>0.16666666666666666</c:v>
                </c:pt>
                <c:pt idx="850">
                  <c:v>0.16666666666666666</c:v>
                </c:pt>
                <c:pt idx="851">
                  <c:v>0.16666666666666666</c:v>
                </c:pt>
                <c:pt idx="852">
                  <c:v>0.16666666666666666</c:v>
                </c:pt>
                <c:pt idx="853">
                  <c:v>0.16666666666666666</c:v>
                </c:pt>
                <c:pt idx="854">
                  <c:v>0.16666666666666666</c:v>
                </c:pt>
                <c:pt idx="855">
                  <c:v>0.16666666666666666</c:v>
                </c:pt>
                <c:pt idx="856">
                  <c:v>0.16666666666666666</c:v>
                </c:pt>
                <c:pt idx="857">
                  <c:v>0.16666666666666666</c:v>
                </c:pt>
                <c:pt idx="858">
                  <c:v>0.16666666666666666</c:v>
                </c:pt>
                <c:pt idx="859">
                  <c:v>0.16666666666666666</c:v>
                </c:pt>
                <c:pt idx="860">
                  <c:v>0.16666666666666666</c:v>
                </c:pt>
                <c:pt idx="861">
                  <c:v>0.16666666666666666</c:v>
                </c:pt>
                <c:pt idx="862">
                  <c:v>0.16666666666666666</c:v>
                </c:pt>
                <c:pt idx="863">
                  <c:v>0.16666666666666666</c:v>
                </c:pt>
                <c:pt idx="864">
                  <c:v>0.16666666666666666</c:v>
                </c:pt>
                <c:pt idx="865">
                  <c:v>0.16666666666666666</c:v>
                </c:pt>
                <c:pt idx="866">
                  <c:v>0.16666666666666666</c:v>
                </c:pt>
                <c:pt idx="867">
                  <c:v>0.16666666666666666</c:v>
                </c:pt>
                <c:pt idx="868">
                  <c:v>0.16666666666666666</c:v>
                </c:pt>
                <c:pt idx="869">
                  <c:v>0.16666666666666666</c:v>
                </c:pt>
                <c:pt idx="870">
                  <c:v>0.16666666666666666</c:v>
                </c:pt>
                <c:pt idx="871">
                  <c:v>0.16666666666666666</c:v>
                </c:pt>
                <c:pt idx="872">
                  <c:v>0.16666666666666666</c:v>
                </c:pt>
                <c:pt idx="873">
                  <c:v>0.16666666666666666</c:v>
                </c:pt>
                <c:pt idx="874">
                  <c:v>0.16666666666666666</c:v>
                </c:pt>
                <c:pt idx="875">
                  <c:v>0.16666666666666666</c:v>
                </c:pt>
                <c:pt idx="876">
                  <c:v>0.16666666666666666</c:v>
                </c:pt>
                <c:pt idx="877">
                  <c:v>0.16666666666666666</c:v>
                </c:pt>
                <c:pt idx="878">
                  <c:v>0.16666666666666666</c:v>
                </c:pt>
                <c:pt idx="879">
                  <c:v>0.16666666666666666</c:v>
                </c:pt>
                <c:pt idx="880">
                  <c:v>0.16666666666666666</c:v>
                </c:pt>
                <c:pt idx="881">
                  <c:v>0.16666666666666666</c:v>
                </c:pt>
                <c:pt idx="882">
                  <c:v>0.16666666666666666</c:v>
                </c:pt>
                <c:pt idx="883">
                  <c:v>0.16666666666666666</c:v>
                </c:pt>
                <c:pt idx="884">
                  <c:v>0.16666666666666666</c:v>
                </c:pt>
                <c:pt idx="885">
                  <c:v>0.16666666666666666</c:v>
                </c:pt>
                <c:pt idx="886">
                  <c:v>0.16666666666666666</c:v>
                </c:pt>
                <c:pt idx="887">
                  <c:v>0.16666666666666666</c:v>
                </c:pt>
                <c:pt idx="888">
                  <c:v>0.16666666666666666</c:v>
                </c:pt>
                <c:pt idx="889">
                  <c:v>0.16666666666666666</c:v>
                </c:pt>
                <c:pt idx="890">
                  <c:v>0.16666666666666666</c:v>
                </c:pt>
                <c:pt idx="891">
                  <c:v>0.16666666666666666</c:v>
                </c:pt>
                <c:pt idx="892">
                  <c:v>0.16666666666666666</c:v>
                </c:pt>
                <c:pt idx="893">
                  <c:v>0.16666666666666666</c:v>
                </c:pt>
                <c:pt idx="894">
                  <c:v>0.16666666666666666</c:v>
                </c:pt>
                <c:pt idx="895">
                  <c:v>0.16666666666666666</c:v>
                </c:pt>
                <c:pt idx="896">
                  <c:v>0.16666666666666666</c:v>
                </c:pt>
                <c:pt idx="897">
                  <c:v>0.16666666666666666</c:v>
                </c:pt>
                <c:pt idx="898">
                  <c:v>0.16666666666666666</c:v>
                </c:pt>
                <c:pt idx="899">
                  <c:v>0.16666666666666666</c:v>
                </c:pt>
                <c:pt idx="900">
                  <c:v>0.16666666666666666</c:v>
                </c:pt>
                <c:pt idx="901">
                  <c:v>0.16666666666666666</c:v>
                </c:pt>
                <c:pt idx="902">
                  <c:v>0.16666666666666666</c:v>
                </c:pt>
                <c:pt idx="903">
                  <c:v>0.16666666666666666</c:v>
                </c:pt>
                <c:pt idx="904">
                  <c:v>0.16666666666666666</c:v>
                </c:pt>
                <c:pt idx="905">
                  <c:v>0.16666666666666666</c:v>
                </c:pt>
                <c:pt idx="906">
                  <c:v>0.16666666666666666</c:v>
                </c:pt>
                <c:pt idx="907">
                  <c:v>0.16666666666666666</c:v>
                </c:pt>
                <c:pt idx="908">
                  <c:v>0.16666666666666666</c:v>
                </c:pt>
                <c:pt idx="909">
                  <c:v>0.16666666666666666</c:v>
                </c:pt>
                <c:pt idx="910">
                  <c:v>0.16666666666666666</c:v>
                </c:pt>
                <c:pt idx="911">
                  <c:v>0.16666666666666666</c:v>
                </c:pt>
                <c:pt idx="912">
                  <c:v>0.16666666666666666</c:v>
                </c:pt>
                <c:pt idx="913">
                  <c:v>0.16666666666666666</c:v>
                </c:pt>
                <c:pt idx="914">
                  <c:v>0.16666666666666666</c:v>
                </c:pt>
                <c:pt idx="915">
                  <c:v>0.16666666666666666</c:v>
                </c:pt>
                <c:pt idx="916">
                  <c:v>0.16666666666666666</c:v>
                </c:pt>
                <c:pt idx="917">
                  <c:v>0.16666666666666666</c:v>
                </c:pt>
                <c:pt idx="918">
                  <c:v>0.16666666666666666</c:v>
                </c:pt>
                <c:pt idx="919">
                  <c:v>0.16666666666666666</c:v>
                </c:pt>
                <c:pt idx="920">
                  <c:v>0.16666666666666666</c:v>
                </c:pt>
                <c:pt idx="921">
                  <c:v>0.16666666666666666</c:v>
                </c:pt>
                <c:pt idx="922">
                  <c:v>0.16666666666666666</c:v>
                </c:pt>
                <c:pt idx="923">
                  <c:v>0.16666666666666666</c:v>
                </c:pt>
                <c:pt idx="924">
                  <c:v>0.16666666666666666</c:v>
                </c:pt>
                <c:pt idx="925">
                  <c:v>0.16666666666666666</c:v>
                </c:pt>
                <c:pt idx="926">
                  <c:v>0.16666666666666666</c:v>
                </c:pt>
                <c:pt idx="927">
                  <c:v>0.16666666666666666</c:v>
                </c:pt>
                <c:pt idx="928">
                  <c:v>0.16666666666666666</c:v>
                </c:pt>
                <c:pt idx="929">
                  <c:v>0.16666666666666666</c:v>
                </c:pt>
                <c:pt idx="930">
                  <c:v>0.16666666666666666</c:v>
                </c:pt>
                <c:pt idx="931">
                  <c:v>0.16666666666666666</c:v>
                </c:pt>
                <c:pt idx="932">
                  <c:v>0.16666666666666666</c:v>
                </c:pt>
                <c:pt idx="933">
                  <c:v>0.16666666666666666</c:v>
                </c:pt>
                <c:pt idx="934">
                  <c:v>0.16666666666666666</c:v>
                </c:pt>
                <c:pt idx="935">
                  <c:v>0.16666666666666666</c:v>
                </c:pt>
                <c:pt idx="936">
                  <c:v>0.16666666666666666</c:v>
                </c:pt>
                <c:pt idx="937">
                  <c:v>0.16666666666666666</c:v>
                </c:pt>
                <c:pt idx="938">
                  <c:v>0.16666666666666666</c:v>
                </c:pt>
                <c:pt idx="939">
                  <c:v>0.16666666666666666</c:v>
                </c:pt>
                <c:pt idx="940">
                  <c:v>0.16666666666666666</c:v>
                </c:pt>
                <c:pt idx="941">
                  <c:v>0.16666666666666666</c:v>
                </c:pt>
                <c:pt idx="942">
                  <c:v>0.16666666666666666</c:v>
                </c:pt>
                <c:pt idx="943">
                  <c:v>0.16666666666666666</c:v>
                </c:pt>
                <c:pt idx="944">
                  <c:v>0.16666666666666666</c:v>
                </c:pt>
                <c:pt idx="945">
                  <c:v>0.16666666666666666</c:v>
                </c:pt>
                <c:pt idx="946">
                  <c:v>0.16666666666666666</c:v>
                </c:pt>
                <c:pt idx="947">
                  <c:v>0.16666666666666666</c:v>
                </c:pt>
                <c:pt idx="948">
                  <c:v>0.16666666666666666</c:v>
                </c:pt>
                <c:pt idx="949">
                  <c:v>0.16666666666666666</c:v>
                </c:pt>
                <c:pt idx="950">
                  <c:v>0.16666666666666666</c:v>
                </c:pt>
                <c:pt idx="951">
                  <c:v>0.16666666666666666</c:v>
                </c:pt>
                <c:pt idx="952">
                  <c:v>0.16666666666666666</c:v>
                </c:pt>
                <c:pt idx="953">
                  <c:v>0.16666666666666666</c:v>
                </c:pt>
                <c:pt idx="954">
                  <c:v>0.16666666666666666</c:v>
                </c:pt>
                <c:pt idx="955">
                  <c:v>0.16666666666666666</c:v>
                </c:pt>
                <c:pt idx="956">
                  <c:v>0.16666666666666666</c:v>
                </c:pt>
                <c:pt idx="957">
                  <c:v>0.16666666666666666</c:v>
                </c:pt>
                <c:pt idx="958">
                  <c:v>0.16666666666666666</c:v>
                </c:pt>
                <c:pt idx="959">
                  <c:v>0.16666666666666666</c:v>
                </c:pt>
                <c:pt idx="960">
                  <c:v>0.16666666666666666</c:v>
                </c:pt>
                <c:pt idx="961">
                  <c:v>0.16666666666666666</c:v>
                </c:pt>
                <c:pt idx="962">
                  <c:v>0.16666666666666666</c:v>
                </c:pt>
                <c:pt idx="963">
                  <c:v>0.16666666666666666</c:v>
                </c:pt>
                <c:pt idx="964">
                  <c:v>0.16666666666666666</c:v>
                </c:pt>
                <c:pt idx="965">
                  <c:v>0.16666666666666666</c:v>
                </c:pt>
                <c:pt idx="966">
                  <c:v>0.16666666666666666</c:v>
                </c:pt>
                <c:pt idx="967">
                  <c:v>0.16666666666666666</c:v>
                </c:pt>
                <c:pt idx="968">
                  <c:v>0.16666666666666666</c:v>
                </c:pt>
                <c:pt idx="969">
                  <c:v>0.16666666666666666</c:v>
                </c:pt>
                <c:pt idx="970">
                  <c:v>0.16666666666666666</c:v>
                </c:pt>
                <c:pt idx="971">
                  <c:v>0.16666666666666666</c:v>
                </c:pt>
                <c:pt idx="972">
                  <c:v>0.16666666666666666</c:v>
                </c:pt>
                <c:pt idx="973">
                  <c:v>0.16666666666666666</c:v>
                </c:pt>
                <c:pt idx="974">
                  <c:v>0.16666666666666666</c:v>
                </c:pt>
                <c:pt idx="975">
                  <c:v>0.16666666666666666</c:v>
                </c:pt>
                <c:pt idx="976">
                  <c:v>0.16666666666666666</c:v>
                </c:pt>
                <c:pt idx="977">
                  <c:v>0.16666666666666666</c:v>
                </c:pt>
                <c:pt idx="978">
                  <c:v>0.16666666666666666</c:v>
                </c:pt>
                <c:pt idx="979">
                  <c:v>0.16666666666666666</c:v>
                </c:pt>
                <c:pt idx="980">
                  <c:v>0.16666666666666666</c:v>
                </c:pt>
                <c:pt idx="981">
                  <c:v>0.16666666666666666</c:v>
                </c:pt>
                <c:pt idx="982">
                  <c:v>0.16666666666666666</c:v>
                </c:pt>
                <c:pt idx="983">
                  <c:v>0.16666666666666666</c:v>
                </c:pt>
                <c:pt idx="984">
                  <c:v>0.16666666666666666</c:v>
                </c:pt>
                <c:pt idx="985">
                  <c:v>0.16666666666666666</c:v>
                </c:pt>
                <c:pt idx="986">
                  <c:v>0.16666666666666666</c:v>
                </c:pt>
                <c:pt idx="987">
                  <c:v>0.16666666666666666</c:v>
                </c:pt>
                <c:pt idx="988">
                  <c:v>0.16666666666666666</c:v>
                </c:pt>
                <c:pt idx="989">
                  <c:v>0.16666666666666666</c:v>
                </c:pt>
                <c:pt idx="990">
                  <c:v>0.16666666666666666</c:v>
                </c:pt>
                <c:pt idx="991">
                  <c:v>0.16666666666666666</c:v>
                </c:pt>
                <c:pt idx="992">
                  <c:v>0.16666666666666666</c:v>
                </c:pt>
                <c:pt idx="993">
                  <c:v>0.16666666666666666</c:v>
                </c:pt>
                <c:pt idx="994">
                  <c:v>0.16666666666666666</c:v>
                </c:pt>
                <c:pt idx="995">
                  <c:v>0.16666666666666666</c:v>
                </c:pt>
                <c:pt idx="996">
                  <c:v>0.16666666666666666</c:v>
                </c:pt>
                <c:pt idx="997">
                  <c:v>0.16666666666666666</c:v>
                </c:pt>
                <c:pt idx="998">
                  <c:v>0.16666666666666666</c:v>
                </c:pt>
                <c:pt idx="999">
                  <c:v>0.16666666666666666</c:v>
                </c:pt>
                <c:pt idx="1000">
                  <c:v>0.16666666666666666</c:v>
                </c:pt>
                <c:pt idx="1001">
                  <c:v>0.16666666666666666</c:v>
                </c:pt>
                <c:pt idx="1002">
                  <c:v>0.16666666666666666</c:v>
                </c:pt>
                <c:pt idx="1003">
                  <c:v>0.16666666666666666</c:v>
                </c:pt>
                <c:pt idx="1004">
                  <c:v>0.16666666666666666</c:v>
                </c:pt>
                <c:pt idx="1005">
                  <c:v>0.16666666666666666</c:v>
                </c:pt>
                <c:pt idx="1006">
                  <c:v>0.16666666666666666</c:v>
                </c:pt>
                <c:pt idx="1007">
                  <c:v>0.16666666666666666</c:v>
                </c:pt>
                <c:pt idx="1008">
                  <c:v>0.16666666666666666</c:v>
                </c:pt>
                <c:pt idx="1009">
                  <c:v>0.16666666666666666</c:v>
                </c:pt>
                <c:pt idx="1010">
                  <c:v>0.16666666666666666</c:v>
                </c:pt>
                <c:pt idx="1011">
                  <c:v>0.16666666666666666</c:v>
                </c:pt>
                <c:pt idx="1012">
                  <c:v>0.16666666666666666</c:v>
                </c:pt>
                <c:pt idx="1013">
                  <c:v>0.16666666666666666</c:v>
                </c:pt>
                <c:pt idx="1014">
                  <c:v>0.16666666666666666</c:v>
                </c:pt>
                <c:pt idx="1015">
                  <c:v>0.16666666666666666</c:v>
                </c:pt>
                <c:pt idx="1016">
                  <c:v>0.16666666666666666</c:v>
                </c:pt>
                <c:pt idx="1017">
                  <c:v>0.16666666666666666</c:v>
                </c:pt>
                <c:pt idx="1018">
                  <c:v>0.16666666666666666</c:v>
                </c:pt>
                <c:pt idx="1019">
                  <c:v>0.16666666666666666</c:v>
                </c:pt>
                <c:pt idx="1020">
                  <c:v>0.16666666666666666</c:v>
                </c:pt>
                <c:pt idx="1021">
                  <c:v>0.16666666666666666</c:v>
                </c:pt>
                <c:pt idx="1022">
                  <c:v>0.16666666666666666</c:v>
                </c:pt>
                <c:pt idx="1023">
                  <c:v>0.16666666666666666</c:v>
                </c:pt>
                <c:pt idx="1024">
                  <c:v>0.16666666666666666</c:v>
                </c:pt>
                <c:pt idx="1025">
                  <c:v>0.16666666666666666</c:v>
                </c:pt>
                <c:pt idx="1026">
                  <c:v>0.16666666666666666</c:v>
                </c:pt>
                <c:pt idx="1027">
                  <c:v>0.16666666666666666</c:v>
                </c:pt>
                <c:pt idx="1028">
                  <c:v>0.16666666666666666</c:v>
                </c:pt>
                <c:pt idx="1029">
                  <c:v>0.16666666666666666</c:v>
                </c:pt>
                <c:pt idx="1030">
                  <c:v>0.16666666666666666</c:v>
                </c:pt>
                <c:pt idx="1031">
                  <c:v>0.16666666666666666</c:v>
                </c:pt>
                <c:pt idx="1032">
                  <c:v>0.16666666666666666</c:v>
                </c:pt>
                <c:pt idx="1033">
                  <c:v>0.16666666666666666</c:v>
                </c:pt>
                <c:pt idx="1034">
                  <c:v>0.16666666666666666</c:v>
                </c:pt>
                <c:pt idx="1035">
                  <c:v>0.16666666666666666</c:v>
                </c:pt>
                <c:pt idx="1036">
                  <c:v>0.16666666666666666</c:v>
                </c:pt>
                <c:pt idx="1037">
                  <c:v>0.16666666666666666</c:v>
                </c:pt>
                <c:pt idx="1038">
                  <c:v>0.16666666666666666</c:v>
                </c:pt>
                <c:pt idx="1039">
                  <c:v>0.16666666666666666</c:v>
                </c:pt>
                <c:pt idx="1040">
                  <c:v>0.16666666666666666</c:v>
                </c:pt>
                <c:pt idx="1041">
                  <c:v>0.16666666666666666</c:v>
                </c:pt>
                <c:pt idx="1042">
                  <c:v>0.16666666666666666</c:v>
                </c:pt>
                <c:pt idx="1043">
                  <c:v>0.16666666666666666</c:v>
                </c:pt>
                <c:pt idx="1044">
                  <c:v>0.16666666666666666</c:v>
                </c:pt>
                <c:pt idx="1045">
                  <c:v>0.16666666666666666</c:v>
                </c:pt>
                <c:pt idx="1046">
                  <c:v>0.16666666666666666</c:v>
                </c:pt>
                <c:pt idx="1047">
                  <c:v>0.16666666666666666</c:v>
                </c:pt>
                <c:pt idx="1048">
                  <c:v>0.16666666666666666</c:v>
                </c:pt>
                <c:pt idx="1049">
                  <c:v>0.16666666666666666</c:v>
                </c:pt>
                <c:pt idx="1050">
                  <c:v>0.16666666666666666</c:v>
                </c:pt>
                <c:pt idx="1051">
                  <c:v>0.16666666666666666</c:v>
                </c:pt>
                <c:pt idx="1052">
                  <c:v>0.16666666666666666</c:v>
                </c:pt>
                <c:pt idx="1053">
                  <c:v>0.16666666666666666</c:v>
                </c:pt>
                <c:pt idx="1054">
                  <c:v>0.16666666666666666</c:v>
                </c:pt>
                <c:pt idx="1055">
                  <c:v>0.16666666666666666</c:v>
                </c:pt>
                <c:pt idx="1056">
                  <c:v>0.16666666666666666</c:v>
                </c:pt>
                <c:pt idx="1057">
                  <c:v>0.16666666666666666</c:v>
                </c:pt>
                <c:pt idx="1058">
                  <c:v>0.16666666666666666</c:v>
                </c:pt>
                <c:pt idx="1059">
                  <c:v>0.16666666666666666</c:v>
                </c:pt>
                <c:pt idx="1060">
                  <c:v>0.16666666666666666</c:v>
                </c:pt>
                <c:pt idx="1061">
                  <c:v>0.16666666666666666</c:v>
                </c:pt>
                <c:pt idx="1062">
                  <c:v>0.16666666666666666</c:v>
                </c:pt>
                <c:pt idx="1063">
                  <c:v>0.16666666666666666</c:v>
                </c:pt>
                <c:pt idx="1064">
                  <c:v>0.16666666666666666</c:v>
                </c:pt>
                <c:pt idx="1065">
                  <c:v>0.16666666666666666</c:v>
                </c:pt>
                <c:pt idx="1066">
                  <c:v>0.16666666666666666</c:v>
                </c:pt>
                <c:pt idx="1067">
                  <c:v>0.16666666666666666</c:v>
                </c:pt>
                <c:pt idx="1068">
                  <c:v>0.16666666666666666</c:v>
                </c:pt>
                <c:pt idx="1069">
                  <c:v>0.16666666666666666</c:v>
                </c:pt>
                <c:pt idx="1070">
                  <c:v>0.16666666666666666</c:v>
                </c:pt>
                <c:pt idx="1071">
                  <c:v>0.16666666666666666</c:v>
                </c:pt>
                <c:pt idx="1072">
                  <c:v>0.16666666666666666</c:v>
                </c:pt>
                <c:pt idx="1073">
                  <c:v>0.16666666666666666</c:v>
                </c:pt>
                <c:pt idx="1074">
                  <c:v>0.16666666666666666</c:v>
                </c:pt>
                <c:pt idx="1075">
                  <c:v>0.16666666666666666</c:v>
                </c:pt>
                <c:pt idx="1076">
                  <c:v>0.16666666666666666</c:v>
                </c:pt>
                <c:pt idx="1077">
                  <c:v>0.16666666666666666</c:v>
                </c:pt>
                <c:pt idx="1078">
                  <c:v>0.16666666666666666</c:v>
                </c:pt>
                <c:pt idx="1079">
                  <c:v>0.16666666666666666</c:v>
                </c:pt>
                <c:pt idx="1080">
                  <c:v>0.16666666666666666</c:v>
                </c:pt>
                <c:pt idx="1081">
                  <c:v>0.16666666666666666</c:v>
                </c:pt>
                <c:pt idx="1082">
                  <c:v>0.16666666666666666</c:v>
                </c:pt>
                <c:pt idx="1083">
                  <c:v>0.16666666666666666</c:v>
                </c:pt>
                <c:pt idx="1084">
                  <c:v>0.16666666666666666</c:v>
                </c:pt>
                <c:pt idx="1085">
                  <c:v>0.16666666666666666</c:v>
                </c:pt>
                <c:pt idx="1086">
                  <c:v>0.16666666666666666</c:v>
                </c:pt>
                <c:pt idx="1087">
                  <c:v>0.16666666666666666</c:v>
                </c:pt>
                <c:pt idx="1088">
                  <c:v>0.16666666666666666</c:v>
                </c:pt>
                <c:pt idx="1089">
                  <c:v>0.16666666666666666</c:v>
                </c:pt>
                <c:pt idx="1090">
                  <c:v>0.16666666666666666</c:v>
                </c:pt>
                <c:pt idx="1091">
                  <c:v>0.16666666666666666</c:v>
                </c:pt>
                <c:pt idx="1092">
                  <c:v>0.16666666666666666</c:v>
                </c:pt>
                <c:pt idx="1093">
                  <c:v>0.16666666666666666</c:v>
                </c:pt>
                <c:pt idx="1094">
                  <c:v>0.16666666666666666</c:v>
                </c:pt>
                <c:pt idx="1095">
                  <c:v>0.16666666666666666</c:v>
                </c:pt>
                <c:pt idx="1096">
                  <c:v>0.16666666666666666</c:v>
                </c:pt>
                <c:pt idx="1097">
                  <c:v>0.16666666666666666</c:v>
                </c:pt>
                <c:pt idx="1098">
                  <c:v>0.16666666666666666</c:v>
                </c:pt>
                <c:pt idx="1099">
                  <c:v>0.16666666666666666</c:v>
                </c:pt>
                <c:pt idx="1100">
                  <c:v>0.16666666666666666</c:v>
                </c:pt>
                <c:pt idx="1101">
                  <c:v>0.16666666666666666</c:v>
                </c:pt>
                <c:pt idx="1102">
                  <c:v>0.16666666666666666</c:v>
                </c:pt>
                <c:pt idx="1103">
                  <c:v>0.16666666666666666</c:v>
                </c:pt>
                <c:pt idx="1104">
                  <c:v>0.16666666666666666</c:v>
                </c:pt>
                <c:pt idx="1105">
                  <c:v>0.16666666666666666</c:v>
                </c:pt>
                <c:pt idx="1106">
                  <c:v>0.16666666666666666</c:v>
                </c:pt>
                <c:pt idx="1107">
                  <c:v>0.16666666666666666</c:v>
                </c:pt>
                <c:pt idx="1108">
                  <c:v>0.16666666666666666</c:v>
                </c:pt>
                <c:pt idx="1109">
                  <c:v>0.16666666666666666</c:v>
                </c:pt>
                <c:pt idx="1110">
                  <c:v>0.16666666666666666</c:v>
                </c:pt>
                <c:pt idx="1111">
                  <c:v>0.16666666666666666</c:v>
                </c:pt>
                <c:pt idx="1112">
                  <c:v>0.16666666666666666</c:v>
                </c:pt>
                <c:pt idx="1113">
                  <c:v>0.16666666666666666</c:v>
                </c:pt>
                <c:pt idx="1114">
                  <c:v>0.16666666666666666</c:v>
                </c:pt>
                <c:pt idx="1115">
                  <c:v>0.16666666666666666</c:v>
                </c:pt>
                <c:pt idx="1116">
                  <c:v>0.16666666666666666</c:v>
                </c:pt>
                <c:pt idx="1117">
                  <c:v>0.16666666666666666</c:v>
                </c:pt>
                <c:pt idx="1118">
                  <c:v>0.16666666666666666</c:v>
                </c:pt>
                <c:pt idx="1119">
                  <c:v>0.16666666666666666</c:v>
                </c:pt>
                <c:pt idx="1120">
                  <c:v>0.16666666666666666</c:v>
                </c:pt>
                <c:pt idx="1121">
                  <c:v>0.16666666666666666</c:v>
                </c:pt>
                <c:pt idx="1122">
                  <c:v>0.16666666666666666</c:v>
                </c:pt>
                <c:pt idx="1123">
                  <c:v>0.16666666666666666</c:v>
                </c:pt>
                <c:pt idx="1124">
                  <c:v>0.16666666666666666</c:v>
                </c:pt>
                <c:pt idx="1125">
                  <c:v>0.16666666666666666</c:v>
                </c:pt>
                <c:pt idx="1126">
                  <c:v>0.16666666666666666</c:v>
                </c:pt>
                <c:pt idx="1127">
                  <c:v>0.16666666666666666</c:v>
                </c:pt>
                <c:pt idx="1128">
                  <c:v>0.16666666666666666</c:v>
                </c:pt>
                <c:pt idx="1129">
                  <c:v>0.16666666666666666</c:v>
                </c:pt>
                <c:pt idx="1130">
                  <c:v>0.16666666666666666</c:v>
                </c:pt>
                <c:pt idx="1131">
                  <c:v>0.16666666666666666</c:v>
                </c:pt>
                <c:pt idx="1132">
                  <c:v>0.16666666666666666</c:v>
                </c:pt>
                <c:pt idx="1133">
                  <c:v>0.16666666666666666</c:v>
                </c:pt>
                <c:pt idx="1134">
                  <c:v>0.16666666666666666</c:v>
                </c:pt>
                <c:pt idx="1135">
                  <c:v>0.16666666666666666</c:v>
                </c:pt>
                <c:pt idx="1136">
                  <c:v>0.16666666666666666</c:v>
                </c:pt>
                <c:pt idx="1137">
                  <c:v>0.16666666666666666</c:v>
                </c:pt>
                <c:pt idx="1138">
                  <c:v>0.16666666666666666</c:v>
                </c:pt>
                <c:pt idx="1139">
                  <c:v>0.16666666666666666</c:v>
                </c:pt>
                <c:pt idx="1140">
                  <c:v>0.16666666666666666</c:v>
                </c:pt>
                <c:pt idx="1141">
                  <c:v>0.16666666666666666</c:v>
                </c:pt>
                <c:pt idx="1142">
                  <c:v>0.16666666666666666</c:v>
                </c:pt>
                <c:pt idx="1143">
                  <c:v>0.16666666666666666</c:v>
                </c:pt>
                <c:pt idx="1144">
                  <c:v>0.16666666666666666</c:v>
                </c:pt>
                <c:pt idx="1145">
                  <c:v>0.16666666666666666</c:v>
                </c:pt>
                <c:pt idx="1146">
                  <c:v>0.16666666666666666</c:v>
                </c:pt>
                <c:pt idx="1147">
                  <c:v>0.16666666666666666</c:v>
                </c:pt>
                <c:pt idx="1148">
                  <c:v>0.16666666666666666</c:v>
                </c:pt>
                <c:pt idx="1149">
                  <c:v>0.16666666666666666</c:v>
                </c:pt>
                <c:pt idx="1150">
                  <c:v>0.16666666666666666</c:v>
                </c:pt>
                <c:pt idx="1151">
                  <c:v>0.16666666666666666</c:v>
                </c:pt>
                <c:pt idx="1152">
                  <c:v>0.16666666666666666</c:v>
                </c:pt>
                <c:pt idx="1153">
                  <c:v>0.16666666666666666</c:v>
                </c:pt>
                <c:pt idx="1154">
                  <c:v>0.16666666666666666</c:v>
                </c:pt>
                <c:pt idx="1155">
                  <c:v>0.16666666666666666</c:v>
                </c:pt>
                <c:pt idx="1156">
                  <c:v>0.16666666666666666</c:v>
                </c:pt>
                <c:pt idx="1157">
                  <c:v>0.16666666666666666</c:v>
                </c:pt>
                <c:pt idx="1158">
                  <c:v>0.16666666666666666</c:v>
                </c:pt>
                <c:pt idx="1159">
                  <c:v>0.16666666666666666</c:v>
                </c:pt>
                <c:pt idx="1160">
                  <c:v>0.16666666666666666</c:v>
                </c:pt>
                <c:pt idx="1161">
                  <c:v>0.16666666666666666</c:v>
                </c:pt>
                <c:pt idx="1162">
                  <c:v>0.16666666666666666</c:v>
                </c:pt>
                <c:pt idx="1163">
                  <c:v>0.16666666666666666</c:v>
                </c:pt>
                <c:pt idx="1164">
                  <c:v>0.16666666666666666</c:v>
                </c:pt>
                <c:pt idx="1165">
                  <c:v>0.16666666666666666</c:v>
                </c:pt>
                <c:pt idx="1166">
                  <c:v>0.16666666666666666</c:v>
                </c:pt>
                <c:pt idx="1167">
                  <c:v>0.16666666666666666</c:v>
                </c:pt>
                <c:pt idx="1168">
                  <c:v>0.16666666666666666</c:v>
                </c:pt>
                <c:pt idx="1169">
                  <c:v>0.16666666666666666</c:v>
                </c:pt>
                <c:pt idx="1170">
                  <c:v>0.16666666666666666</c:v>
                </c:pt>
                <c:pt idx="1171">
                  <c:v>0.16666666666666666</c:v>
                </c:pt>
                <c:pt idx="1172">
                  <c:v>0.16666666666666666</c:v>
                </c:pt>
                <c:pt idx="1173">
                  <c:v>0.16666666666666666</c:v>
                </c:pt>
                <c:pt idx="1174">
                  <c:v>0.16666666666666666</c:v>
                </c:pt>
                <c:pt idx="1175">
                  <c:v>0.16666666666666666</c:v>
                </c:pt>
                <c:pt idx="1176">
                  <c:v>0.16666666666666666</c:v>
                </c:pt>
                <c:pt idx="1177">
                  <c:v>0.16666666666666666</c:v>
                </c:pt>
                <c:pt idx="1178">
                  <c:v>0.16666666666666666</c:v>
                </c:pt>
                <c:pt idx="1179">
                  <c:v>0.16666666666666666</c:v>
                </c:pt>
                <c:pt idx="1180">
                  <c:v>0.16666666666666666</c:v>
                </c:pt>
                <c:pt idx="1181">
                  <c:v>0.16666666666666666</c:v>
                </c:pt>
                <c:pt idx="1182">
                  <c:v>0.16666666666666666</c:v>
                </c:pt>
                <c:pt idx="1183">
                  <c:v>0.16666666666666666</c:v>
                </c:pt>
                <c:pt idx="1184">
                  <c:v>0.16666666666666666</c:v>
                </c:pt>
                <c:pt idx="1185">
                  <c:v>0.16666666666666666</c:v>
                </c:pt>
                <c:pt idx="1186">
                  <c:v>0.16666666666666666</c:v>
                </c:pt>
                <c:pt idx="1187">
                  <c:v>0.16666666666666666</c:v>
                </c:pt>
                <c:pt idx="1188">
                  <c:v>0.16666666666666666</c:v>
                </c:pt>
                <c:pt idx="1189">
                  <c:v>0.16666666666666666</c:v>
                </c:pt>
                <c:pt idx="1190">
                  <c:v>0.16666666666666666</c:v>
                </c:pt>
                <c:pt idx="1191">
                  <c:v>0.16666666666666666</c:v>
                </c:pt>
                <c:pt idx="1192">
                  <c:v>0.16666666666666666</c:v>
                </c:pt>
                <c:pt idx="1193">
                  <c:v>0.16666666666666666</c:v>
                </c:pt>
                <c:pt idx="1194">
                  <c:v>0.16666666666666666</c:v>
                </c:pt>
                <c:pt idx="1195">
                  <c:v>0.16666666666666666</c:v>
                </c:pt>
                <c:pt idx="1196">
                  <c:v>0.16666666666666666</c:v>
                </c:pt>
                <c:pt idx="1197">
                  <c:v>0.16666666666666666</c:v>
                </c:pt>
                <c:pt idx="1198">
                  <c:v>0.16666666666666666</c:v>
                </c:pt>
                <c:pt idx="1199">
                  <c:v>0.16666666666666666</c:v>
                </c:pt>
                <c:pt idx="1200">
                  <c:v>0.16666666666666666</c:v>
                </c:pt>
                <c:pt idx="1201">
                  <c:v>0.16666666666666666</c:v>
                </c:pt>
                <c:pt idx="1202">
                  <c:v>0.16666666666666666</c:v>
                </c:pt>
                <c:pt idx="1203">
                  <c:v>0.16666666666666666</c:v>
                </c:pt>
                <c:pt idx="1204">
                  <c:v>0.16666666666666666</c:v>
                </c:pt>
                <c:pt idx="1205">
                  <c:v>0.16666666666666666</c:v>
                </c:pt>
                <c:pt idx="1206">
                  <c:v>0.16666666666666666</c:v>
                </c:pt>
                <c:pt idx="1207">
                  <c:v>0.16666666666666666</c:v>
                </c:pt>
                <c:pt idx="1208">
                  <c:v>0.16666666666666666</c:v>
                </c:pt>
                <c:pt idx="1209">
                  <c:v>0.16666666666666666</c:v>
                </c:pt>
                <c:pt idx="1210">
                  <c:v>0.16666666666666666</c:v>
                </c:pt>
                <c:pt idx="1211">
                  <c:v>0.16666666666666666</c:v>
                </c:pt>
                <c:pt idx="1212">
                  <c:v>0.16666666666666666</c:v>
                </c:pt>
                <c:pt idx="1213">
                  <c:v>0.16666666666666666</c:v>
                </c:pt>
                <c:pt idx="1214">
                  <c:v>0.16666666666666666</c:v>
                </c:pt>
                <c:pt idx="1215">
                  <c:v>0.16666666666666666</c:v>
                </c:pt>
                <c:pt idx="1216">
                  <c:v>0.16666666666666666</c:v>
                </c:pt>
                <c:pt idx="1217">
                  <c:v>0.16666666666666666</c:v>
                </c:pt>
                <c:pt idx="1218">
                  <c:v>0.16666666666666666</c:v>
                </c:pt>
                <c:pt idx="1219">
                  <c:v>0.16666666666666666</c:v>
                </c:pt>
                <c:pt idx="1220">
                  <c:v>0.16666666666666666</c:v>
                </c:pt>
                <c:pt idx="1221">
                  <c:v>0.16666666666666666</c:v>
                </c:pt>
                <c:pt idx="1222">
                  <c:v>0.16666666666666666</c:v>
                </c:pt>
                <c:pt idx="1223">
                  <c:v>0.16666666666666666</c:v>
                </c:pt>
                <c:pt idx="1224">
                  <c:v>0.16666666666666666</c:v>
                </c:pt>
                <c:pt idx="1225">
                  <c:v>0.16666666666666666</c:v>
                </c:pt>
                <c:pt idx="1226">
                  <c:v>0.16666666666666666</c:v>
                </c:pt>
                <c:pt idx="1227">
                  <c:v>0.16666666666666666</c:v>
                </c:pt>
                <c:pt idx="1228">
                  <c:v>0.16666666666666666</c:v>
                </c:pt>
                <c:pt idx="1229">
                  <c:v>0.16666666666666666</c:v>
                </c:pt>
                <c:pt idx="1230">
                  <c:v>0.16666666666666666</c:v>
                </c:pt>
                <c:pt idx="1231">
                  <c:v>0.16666666666666666</c:v>
                </c:pt>
                <c:pt idx="1232">
                  <c:v>0.16666666666666666</c:v>
                </c:pt>
                <c:pt idx="1233">
                  <c:v>0.16666666666666666</c:v>
                </c:pt>
                <c:pt idx="1234">
                  <c:v>0.16666666666666666</c:v>
                </c:pt>
                <c:pt idx="1235">
                  <c:v>0.16666666666666666</c:v>
                </c:pt>
                <c:pt idx="1236">
                  <c:v>0.16666666666666666</c:v>
                </c:pt>
                <c:pt idx="1237">
                  <c:v>0.16666666666666666</c:v>
                </c:pt>
                <c:pt idx="1238">
                  <c:v>0.16666666666666666</c:v>
                </c:pt>
                <c:pt idx="1239">
                  <c:v>0.16666666666666666</c:v>
                </c:pt>
                <c:pt idx="1240">
                  <c:v>0.16666666666666666</c:v>
                </c:pt>
                <c:pt idx="1241">
                  <c:v>0.16666666666666666</c:v>
                </c:pt>
                <c:pt idx="1242">
                  <c:v>0.16666666666666666</c:v>
                </c:pt>
                <c:pt idx="1243">
                  <c:v>0.16666666666666666</c:v>
                </c:pt>
                <c:pt idx="1244">
                  <c:v>0.16666666666666666</c:v>
                </c:pt>
                <c:pt idx="1245">
                  <c:v>0.16666666666666666</c:v>
                </c:pt>
                <c:pt idx="1246">
                  <c:v>0.16666666666666666</c:v>
                </c:pt>
                <c:pt idx="1247">
                  <c:v>0.16666666666666666</c:v>
                </c:pt>
                <c:pt idx="1248">
                  <c:v>0.16666666666666666</c:v>
                </c:pt>
                <c:pt idx="1249">
                  <c:v>0.16666666666666666</c:v>
                </c:pt>
                <c:pt idx="1250">
                  <c:v>0.16666666666666666</c:v>
                </c:pt>
                <c:pt idx="1251">
                  <c:v>0.16666666666666666</c:v>
                </c:pt>
                <c:pt idx="1252">
                  <c:v>0.16666666666666666</c:v>
                </c:pt>
                <c:pt idx="1253">
                  <c:v>0.16666666666666666</c:v>
                </c:pt>
                <c:pt idx="1254">
                  <c:v>0.16666666666666666</c:v>
                </c:pt>
                <c:pt idx="1255">
                  <c:v>0.16666666666666666</c:v>
                </c:pt>
                <c:pt idx="1256">
                  <c:v>0.16666666666666666</c:v>
                </c:pt>
                <c:pt idx="1257">
                  <c:v>0.16666666666666666</c:v>
                </c:pt>
                <c:pt idx="1258">
                  <c:v>0.16666666666666666</c:v>
                </c:pt>
                <c:pt idx="1259">
                  <c:v>0.16666666666666666</c:v>
                </c:pt>
                <c:pt idx="1260">
                  <c:v>0.16666666666666666</c:v>
                </c:pt>
                <c:pt idx="1261">
                  <c:v>0.16666666666666666</c:v>
                </c:pt>
                <c:pt idx="1262">
                  <c:v>0.16666666666666666</c:v>
                </c:pt>
                <c:pt idx="1263">
                  <c:v>0.16666666666666666</c:v>
                </c:pt>
                <c:pt idx="1264">
                  <c:v>0.16666666666666666</c:v>
                </c:pt>
                <c:pt idx="1265">
                  <c:v>0.16666666666666666</c:v>
                </c:pt>
                <c:pt idx="1266">
                  <c:v>0.16666666666666666</c:v>
                </c:pt>
                <c:pt idx="1267">
                  <c:v>0.16666666666666666</c:v>
                </c:pt>
                <c:pt idx="1268">
                  <c:v>0.16666666666666666</c:v>
                </c:pt>
                <c:pt idx="1269">
                  <c:v>0.16666666666666666</c:v>
                </c:pt>
                <c:pt idx="1270">
                  <c:v>0.16666666666666666</c:v>
                </c:pt>
                <c:pt idx="1271">
                  <c:v>0.16666666666666666</c:v>
                </c:pt>
                <c:pt idx="1272">
                  <c:v>0.16666666666666666</c:v>
                </c:pt>
                <c:pt idx="1273">
                  <c:v>0.16666666666666666</c:v>
                </c:pt>
                <c:pt idx="1274">
                  <c:v>0.16666666666666666</c:v>
                </c:pt>
                <c:pt idx="1275">
                  <c:v>0.16666666666666666</c:v>
                </c:pt>
                <c:pt idx="1276">
                  <c:v>0.16666666666666666</c:v>
                </c:pt>
                <c:pt idx="1277">
                  <c:v>0.16666666666666666</c:v>
                </c:pt>
                <c:pt idx="1278">
                  <c:v>0.16666666666666666</c:v>
                </c:pt>
                <c:pt idx="1279">
                  <c:v>0.16666666666666666</c:v>
                </c:pt>
                <c:pt idx="1280">
                  <c:v>0.16666666666666666</c:v>
                </c:pt>
                <c:pt idx="1281">
                  <c:v>0.16666666666666666</c:v>
                </c:pt>
                <c:pt idx="1282">
                  <c:v>0.16666666666666666</c:v>
                </c:pt>
                <c:pt idx="1283">
                  <c:v>0.16666666666666666</c:v>
                </c:pt>
                <c:pt idx="1284">
                  <c:v>0.16666666666666666</c:v>
                </c:pt>
                <c:pt idx="1285">
                  <c:v>0.16666666666666666</c:v>
                </c:pt>
                <c:pt idx="1286">
                  <c:v>0.16666666666666666</c:v>
                </c:pt>
                <c:pt idx="1287">
                  <c:v>0.16666666666666666</c:v>
                </c:pt>
                <c:pt idx="1288">
                  <c:v>0.16666666666666666</c:v>
                </c:pt>
                <c:pt idx="1289">
                  <c:v>0.16666666666666666</c:v>
                </c:pt>
                <c:pt idx="1290">
                  <c:v>0.16666666666666666</c:v>
                </c:pt>
                <c:pt idx="1291">
                  <c:v>0.16666666666666666</c:v>
                </c:pt>
                <c:pt idx="1292">
                  <c:v>0.16666666666666666</c:v>
                </c:pt>
                <c:pt idx="1293">
                  <c:v>0.16666666666666666</c:v>
                </c:pt>
                <c:pt idx="1294">
                  <c:v>0.16666666666666666</c:v>
                </c:pt>
                <c:pt idx="1295">
                  <c:v>0.16666666666666666</c:v>
                </c:pt>
                <c:pt idx="1296">
                  <c:v>0.16666666666666666</c:v>
                </c:pt>
                <c:pt idx="1297">
                  <c:v>0.16666666666666666</c:v>
                </c:pt>
                <c:pt idx="1298">
                  <c:v>0.16666666666666666</c:v>
                </c:pt>
                <c:pt idx="1299">
                  <c:v>0.16666666666666666</c:v>
                </c:pt>
                <c:pt idx="1300">
                  <c:v>0.16666666666666666</c:v>
                </c:pt>
                <c:pt idx="1301">
                  <c:v>0.16666666666666666</c:v>
                </c:pt>
                <c:pt idx="1302">
                  <c:v>0.16666666666666666</c:v>
                </c:pt>
                <c:pt idx="1303">
                  <c:v>0.16666666666666666</c:v>
                </c:pt>
                <c:pt idx="1304">
                  <c:v>0.16666666666666666</c:v>
                </c:pt>
                <c:pt idx="1305">
                  <c:v>0.16666666666666666</c:v>
                </c:pt>
                <c:pt idx="1306">
                  <c:v>0.16666666666666666</c:v>
                </c:pt>
                <c:pt idx="1307">
                  <c:v>0.16666666666666666</c:v>
                </c:pt>
                <c:pt idx="1308">
                  <c:v>0.16666666666666666</c:v>
                </c:pt>
                <c:pt idx="1309">
                  <c:v>0.16666666666666666</c:v>
                </c:pt>
                <c:pt idx="1310">
                  <c:v>0.16666666666666666</c:v>
                </c:pt>
                <c:pt idx="1311">
                  <c:v>0.16666666666666666</c:v>
                </c:pt>
                <c:pt idx="1312">
                  <c:v>0.16666666666666666</c:v>
                </c:pt>
                <c:pt idx="1313">
                  <c:v>0.16666666666666666</c:v>
                </c:pt>
                <c:pt idx="1314">
                  <c:v>0.16666666666666666</c:v>
                </c:pt>
                <c:pt idx="1315">
                  <c:v>0.16666666666666666</c:v>
                </c:pt>
                <c:pt idx="1316">
                  <c:v>0.16666666666666666</c:v>
                </c:pt>
                <c:pt idx="1317">
                  <c:v>0.16666666666666666</c:v>
                </c:pt>
                <c:pt idx="1318">
                  <c:v>0.16666666666666666</c:v>
                </c:pt>
                <c:pt idx="1319">
                  <c:v>0.16666666666666666</c:v>
                </c:pt>
                <c:pt idx="1320">
                  <c:v>0.16666666666666666</c:v>
                </c:pt>
                <c:pt idx="1321">
                  <c:v>0.16666666666666666</c:v>
                </c:pt>
                <c:pt idx="1322">
                  <c:v>0.16666666666666666</c:v>
                </c:pt>
                <c:pt idx="1323">
                  <c:v>0.16666666666666666</c:v>
                </c:pt>
                <c:pt idx="1324">
                  <c:v>0.16666666666666666</c:v>
                </c:pt>
                <c:pt idx="1325">
                  <c:v>0.16666666666666666</c:v>
                </c:pt>
                <c:pt idx="1326">
                  <c:v>0.16666666666666666</c:v>
                </c:pt>
                <c:pt idx="1327">
                  <c:v>0.16666666666666666</c:v>
                </c:pt>
                <c:pt idx="1328">
                  <c:v>0.16666666666666666</c:v>
                </c:pt>
                <c:pt idx="1329">
                  <c:v>0.16666666666666666</c:v>
                </c:pt>
                <c:pt idx="1330">
                  <c:v>0.16666666666666666</c:v>
                </c:pt>
                <c:pt idx="1331">
                  <c:v>0.16666666666666666</c:v>
                </c:pt>
                <c:pt idx="1332">
                  <c:v>0.16666666666666666</c:v>
                </c:pt>
                <c:pt idx="1333">
                  <c:v>0.16666666666666666</c:v>
                </c:pt>
                <c:pt idx="1334">
                  <c:v>0.16666666666666666</c:v>
                </c:pt>
                <c:pt idx="1335">
                  <c:v>0.16666666666666666</c:v>
                </c:pt>
                <c:pt idx="1336">
                  <c:v>0.16666666666666666</c:v>
                </c:pt>
                <c:pt idx="1337">
                  <c:v>0.16666666666666666</c:v>
                </c:pt>
                <c:pt idx="1338">
                  <c:v>0.16666666666666666</c:v>
                </c:pt>
                <c:pt idx="1339">
                  <c:v>0.16666666666666666</c:v>
                </c:pt>
                <c:pt idx="1340">
                  <c:v>0.16666666666666666</c:v>
                </c:pt>
                <c:pt idx="1341">
                  <c:v>0.16666666666666666</c:v>
                </c:pt>
                <c:pt idx="1342">
                  <c:v>0.16666666666666666</c:v>
                </c:pt>
                <c:pt idx="1343">
                  <c:v>0.16666666666666666</c:v>
                </c:pt>
                <c:pt idx="1344">
                  <c:v>0.16666666666666666</c:v>
                </c:pt>
                <c:pt idx="1345">
                  <c:v>0.16666666666666666</c:v>
                </c:pt>
                <c:pt idx="1346">
                  <c:v>0.16666666666666666</c:v>
                </c:pt>
                <c:pt idx="1347">
                  <c:v>0.16666666666666666</c:v>
                </c:pt>
                <c:pt idx="1348">
                  <c:v>0.16666666666666666</c:v>
                </c:pt>
                <c:pt idx="1349">
                  <c:v>0.16666666666666666</c:v>
                </c:pt>
                <c:pt idx="1350">
                  <c:v>0.16666666666666666</c:v>
                </c:pt>
                <c:pt idx="1351">
                  <c:v>0.16666666666666666</c:v>
                </c:pt>
                <c:pt idx="1352">
                  <c:v>0.16666666666666666</c:v>
                </c:pt>
                <c:pt idx="1353">
                  <c:v>0.16666666666666666</c:v>
                </c:pt>
                <c:pt idx="1354">
                  <c:v>0.16666666666666666</c:v>
                </c:pt>
                <c:pt idx="1355">
                  <c:v>0.16666666666666666</c:v>
                </c:pt>
                <c:pt idx="1356">
                  <c:v>0.16666666666666666</c:v>
                </c:pt>
                <c:pt idx="1357">
                  <c:v>0.16666666666666666</c:v>
                </c:pt>
                <c:pt idx="1358">
                  <c:v>0.16666666666666666</c:v>
                </c:pt>
                <c:pt idx="1359">
                  <c:v>0.16666666666666666</c:v>
                </c:pt>
                <c:pt idx="1360">
                  <c:v>0.16666666666666666</c:v>
                </c:pt>
                <c:pt idx="1361">
                  <c:v>0.16666666666666666</c:v>
                </c:pt>
                <c:pt idx="1362">
                  <c:v>0.16666666666666666</c:v>
                </c:pt>
                <c:pt idx="1363">
                  <c:v>0.16666666666666666</c:v>
                </c:pt>
                <c:pt idx="1364">
                  <c:v>0.16666666666666666</c:v>
                </c:pt>
                <c:pt idx="1365">
                  <c:v>0.16666666666666666</c:v>
                </c:pt>
                <c:pt idx="1366">
                  <c:v>0.16666666666666666</c:v>
                </c:pt>
                <c:pt idx="1367">
                  <c:v>0.16666666666666666</c:v>
                </c:pt>
                <c:pt idx="1368">
                  <c:v>0.16666666666666666</c:v>
                </c:pt>
                <c:pt idx="1369">
                  <c:v>0.16666666666666666</c:v>
                </c:pt>
                <c:pt idx="1370">
                  <c:v>0.16666666666666666</c:v>
                </c:pt>
                <c:pt idx="1371">
                  <c:v>0.16666666666666666</c:v>
                </c:pt>
                <c:pt idx="1372">
                  <c:v>0.16666666666666666</c:v>
                </c:pt>
                <c:pt idx="1373">
                  <c:v>0.16666666666666666</c:v>
                </c:pt>
                <c:pt idx="1374">
                  <c:v>0.16666666666666666</c:v>
                </c:pt>
                <c:pt idx="1375">
                  <c:v>0.16666666666666666</c:v>
                </c:pt>
                <c:pt idx="1376">
                  <c:v>0.16666666666666666</c:v>
                </c:pt>
                <c:pt idx="1377">
                  <c:v>0.16666666666666666</c:v>
                </c:pt>
                <c:pt idx="1378">
                  <c:v>0.16666666666666666</c:v>
                </c:pt>
                <c:pt idx="1379">
                  <c:v>0.16666666666666666</c:v>
                </c:pt>
                <c:pt idx="1380">
                  <c:v>0.16666666666666666</c:v>
                </c:pt>
                <c:pt idx="1381">
                  <c:v>0.16666666666666666</c:v>
                </c:pt>
                <c:pt idx="1382">
                  <c:v>0.16666666666666666</c:v>
                </c:pt>
                <c:pt idx="1383">
                  <c:v>0.16666666666666666</c:v>
                </c:pt>
                <c:pt idx="1384">
                  <c:v>0.16666666666666666</c:v>
                </c:pt>
                <c:pt idx="1385">
                  <c:v>0.16666666666666666</c:v>
                </c:pt>
                <c:pt idx="1386">
                  <c:v>0.16666666666666666</c:v>
                </c:pt>
                <c:pt idx="1387">
                  <c:v>0.16666666666666666</c:v>
                </c:pt>
                <c:pt idx="1388">
                  <c:v>0.16666666666666666</c:v>
                </c:pt>
                <c:pt idx="1389">
                  <c:v>0.16666666666666666</c:v>
                </c:pt>
                <c:pt idx="1390">
                  <c:v>0.16666666666666666</c:v>
                </c:pt>
                <c:pt idx="1391">
                  <c:v>0.16666666666666666</c:v>
                </c:pt>
                <c:pt idx="1392">
                  <c:v>0.16666666666666666</c:v>
                </c:pt>
                <c:pt idx="1393">
                  <c:v>0.16666666666666666</c:v>
                </c:pt>
                <c:pt idx="1394">
                  <c:v>0.16666666666666666</c:v>
                </c:pt>
                <c:pt idx="1395">
                  <c:v>0.16666666666666666</c:v>
                </c:pt>
                <c:pt idx="1396">
                  <c:v>0.16666666666666666</c:v>
                </c:pt>
                <c:pt idx="1397">
                  <c:v>0.16666666666666666</c:v>
                </c:pt>
                <c:pt idx="1398">
                  <c:v>0.16666666666666666</c:v>
                </c:pt>
                <c:pt idx="1399">
                  <c:v>0.16666666666666666</c:v>
                </c:pt>
                <c:pt idx="1400">
                  <c:v>0.16666666666666666</c:v>
                </c:pt>
                <c:pt idx="1401">
                  <c:v>0.16666666666666666</c:v>
                </c:pt>
                <c:pt idx="1402">
                  <c:v>0.16666666666666666</c:v>
                </c:pt>
                <c:pt idx="1403">
                  <c:v>0.16666666666666666</c:v>
                </c:pt>
                <c:pt idx="1404">
                  <c:v>0.16666666666666666</c:v>
                </c:pt>
                <c:pt idx="1405">
                  <c:v>0.16666666666666666</c:v>
                </c:pt>
                <c:pt idx="1406">
                  <c:v>0.16666666666666666</c:v>
                </c:pt>
                <c:pt idx="1407">
                  <c:v>0.16666666666666666</c:v>
                </c:pt>
                <c:pt idx="1408">
                  <c:v>0.16666666666666666</c:v>
                </c:pt>
                <c:pt idx="1409">
                  <c:v>0.16666666666666666</c:v>
                </c:pt>
                <c:pt idx="1410">
                  <c:v>0.16666666666666666</c:v>
                </c:pt>
                <c:pt idx="1411">
                  <c:v>0.16666666666666666</c:v>
                </c:pt>
                <c:pt idx="1412">
                  <c:v>0.16666666666666666</c:v>
                </c:pt>
                <c:pt idx="1413">
                  <c:v>0.16666666666666666</c:v>
                </c:pt>
                <c:pt idx="1414">
                  <c:v>0.16666666666666666</c:v>
                </c:pt>
                <c:pt idx="1415">
                  <c:v>0.16666666666666666</c:v>
                </c:pt>
                <c:pt idx="1416">
                  <c:v>0.16666666666666666</c:v>
                </c:pt>
                <c:pt idx="1417">
                  <c:v>0.16666666666666666</c:v>
                </c:pt>
                <c:pt idx="1418">
                  <c:v>0.16666666666666666</c:v>
                </c:pt>
                <c:pt idx="1419">
                  <c:v>0.16666666666666666</c:v>
                </c:pt>
                <c:pt idx="1420">
                  <c:v>0.16666666666666666</c:v>
                </c:pt>
                <c:pt idx="1421">
                  <c:v>0.16666666666666666</c:v>
                </c:pt>
                <c:pt idx="1422">
                  <c:v>0.16666666666666666</c:v>
                </c:pt>
                <c:pt idx="1423">
                  <c:v>0.16666666666666666</c:v>
                </c:pt>
                <c:pt idx="1424">
                  <c:v>0.16666666666666666</c:v>
                </c:pt>
                <c:pt idx="1425">
                  <c:v>0.16666666666666666</c:v>
                </c:pt>
                <c:pt idx="1426">
                  <c:v>0.16666666666666666</c:v>
                </c:pt>
                <c:pt idx="1427">
                  <c:v>0.16666666666666666</c:v>
                </c:pt>
                <c:pt idx="1428">
                  <c:v>0.16666666666666666</c:v>
                </c:pt>
                <c:pt idx="1429">
                  <c:v>0.16666666666666666</c:v>
                </c:pt>
                <c:pt idx="1430">
                  <c:v>0.16666666666666666</c:v>
                </c:pt>
                <c:pt idx="1431">
                  <c:v>0.16666666666666666</c:v>
                </c:pt>
                <c:pt idx="1432">
                  <c:v>0.16666666666666666</c:v>
                </c:pt>
                <c:pt idx="1433">
                  <c:v>0.16666666666666666</c:v>
                </c:pt>
                <c:pt idx="1434">
                  <c:v>0.16666666666666666</c:v>
                </c:pt>
                <c:pt idx="1435">
                  <c:v>0.16666666666666666</c:v>
                </c:pt>
                <c:pt idx="1436">
                  <c:v>0.16666666666666666</c:v>
                </c:pt>
                <c:pt idx="1437">
                  <c:v>0.16666666666666666</c:v>
                </c:pt>
                <c:pt idx="1438">
                  <c:v>0.16666666666666666</c:v>
                </c:pt>
                <c:pt idx="1439">
                  <c:v>0.16666666666666666</c:v>
                </c:pt>
                <c:pt idx="1440">
                  <c:v>0.16666666666666666</c:v>
                </c:pt>
                <c:pt idx="1441">
                  <c:v>0.16666666666666666</c:v>
                </c:pt>
                <c:pt idx="1442">
                  <c:v>0.16666666666666666</c:v>
                </c:pt>
                <c:pt idx="1443">
                  <c:v>0.16666666666666666</c:v>
                </c:pt>
                <c:pt idx="1444">
                  <c:v>0.16666666666666666</c:v>
                </c:pt>
                <c:pt idx="1445">
                  <c:v>0.16666666666666666</c:v>
                </c:pt>
                <c:pt idx="1446">
                  <c:v>0.16666666666666666</c:v>
                </c:pt>
                <c:pt idx="1447">
                  <c:v>0.16666666666666666</c:v>
                </c:pt>
                <c:pt idx="1448">
                  <c:v>0.16666666666666666</c:v>
                </c:pt>
                <c:pt idx="1449">
                  <c:v>0.16666666666666666</c:v>
                </c:pt>
                <c:pt idx="1450">
                  <c:v>0.16666666666666666</c:v>
                </c:pt>
                <c:pt idx="1451">
                  <c:v>0.16666666666666666</c:v>
                </c:pt>
                <c:pt idx="1452">
                  <c:v>0.16666666666666666</c:v>
                </c:pt>
                <c:pt idx="1453">
                  <c:v>0.16666666666666666</c:v>
                </c:pt>
                <c:pt idx="1454">
                  <c:v>0.16666666666666666</c:v>
                </c:pt>
                <c:pt idx="1455">
                  <c:v>0.16666666666666666</c:v>
                </c:pt>
                <c:pt idx="1456">
                  <c:v>0.16666666666666666</c:v>
                </c:pt>
                <c:pt idx="1457">
                  <c:v>0.16666666666666666</c:v>
                </c:pt>
                <c:pt idx="1458">
                  <c:v>0.16666666666666666</c:v>
                </c:pt>
                <c:pt idx="1459">
                  <c:v>0.16666666666666666</c:v>
                </c:pt>
                <c:pt idx="1460">
                  <c:v>0.16666666666666666</c:v>
                </c:pt>
                <c:pt idx="1461">
                  <c:v>0.16666666666666666</c:v>
                </c:pt>
                <c:pt idx="1462">
                  <c:v>0.16666666666666666</c:v>
                </c:pt>
                <c:pt idx="1463">
                  <c:v>0.16666666666666666</c:v>
                </c:pt>
                <c:pt idx="1464">
                  <c:v>0.16666666666666666</c:v>
                </c:pt>
                <c:pt idx="1465">
                  <c:v>0.16666666666666666</c:v>
                </c:pt>
                <c:pt idx="1466">
                  <c:v>0.16666666666666666</c:v>
                </c:pt>
                <c:pt idx="1467">
                  <c:v>0.16666666666666666</c:v>
                </c:pt>
                <c:pt idx="1468">
                  <c:v>0.16666666666666666</c:v>
                </c:pt>
                <c:pt idx="1469">
                  <c:v>0.16666666666666666</c:v>
                </c:pt>
                <c:pt idx="1470">
                  <c:v>0.16666666666666666</c:v>
                </c:pt>
                <c:pt idx="1471">
                  <c:v>0.16666666666666666</c:v>
                </c:pt>
                <c:pt idx="1472">
                  <c:v>0.16666666666666666</c:v>
                </c:pt>
                <c:pt idx="1473">
                  <c:v>0.16666666666666666</c:v>
                </c:pt>
                <c:pt idx="1474">
                  <c:v>0.16666666666666666</c:v>
                </c:pt>
                <c:pt idx="1475">
                  <c:v>0.16666666666666666</c:v>
                </c:pt>
                <c:pt idx="1476">
                  <c:v>0.16666666666666666</c:v>
                </c:pt>
                <c:pt idx="1477">
                  <c:v>0.16666666666666666</c:v>
                </c:pt>
                <c:pt idx="1478">
                  <c:v>0.16666666666666666</c:v>
                </c:pt>
                <c:pt idx="1479">
                  <c:v>0.16666666666666666</c:v>
                </c:pt>
                <c:pt idx="1480">
                  <c:v>0.16666666666666666</c:v>
                </c:pt>
                <c:pt idx="1481">
                  <c:v>0.16666666666666666</c:v>
                </c:pt>
                <c:pt idx="1482">
                  <c:v>0.16666666666666666</c:v>
                </c:pt>
                <c:pt idx="1483">
                  <c:v>0.16666666666666666</c:v>
                </c:pt>
                <c:pt idx="1484">
                  <c:v>0.16666666666666666</c:v>
                </c:pt>
                <c:pt idx="1485">
                  <c:v>0.16666666666666666</c:v>
                </c:pt>
                <c:pt idx="1486">
                  <c:v>0.16666666666666666</c:v>
                </c:pt>
                <c:pt idx="1487">
                  <c:v>0.16666666666666666</c:v>
                </c:pt>
                <c:pt idx="1488">
                  <c:v>0.16666666666666666</c:v>
                </c:pt>
                <c:pt idx="1489">
                  <c:v>0.16666666666666666</c:v>
                </c:pt>
                <c:pt idx="1490">
                  <c:v>0.16666666666666666</c:v>
                </c:pt>
                <c:pt idx="1491">
                  <c:v>0.16666666666666666</c:v>
                </c:pt>
                <c:pt idx="1492">
                  <c:v>0.16666666666666666</c:v>
                </c:pt>
                <c:pt idx="1493">
                  <c:v>0.16666666666666666</c:v>
                </c:pt>
                <c:pt idx="1494">
                  <c:v>0.16666666666666666</c:v>
                </c:pt>
                <c:pt idx="1495">
                  <c:v>0.16666666666666666</c:v>
                </c:pt>
                <c:pt idx="1496">
                  <c:v>0.16666666666666666</c:v>
                </c:pt>
                <c:pt idx="1497">
                  <c:v>0.16666666666666666</c:v>
                </c:pt>
                <c:pt idx="1498">
                  <c:v>0.16666666666666666</c:v>
                </c:pt>
                <c:pt idx="1499">
                  <c:v>0.16666666666666666</c:v>
                </c:pt>
                <c:pt idx="1500">
                  <c:v>0.16666666666666666</c:v>
                </c:pt>
                <c:pt idx="1501">
                  <c:v>0.16666666666666666</c:v>
                </c:pt>
                <c:pt idx="1502">
                  <c:v>0.16666666666666666</c:v>
                </c:pt>
                <c:pt idx="1503">
                  <c:v>0.16666666666666666</c:v>
                </c:pt>
                <c:pt idx="1504">
                  <c:v>0.16666666666666666</c:v>
                </c:pt>
                <c:pt idx="1505">
                  <c:v>0.16666666666666666</c:v>
                </c:pt>
                <c:pt idx="1506">
                  <c:v>0.16666666666666666</c:v>
                </c:pt>
                <c:pt idx="1507">
                  <c:v>0.16666666666666666</c:v>
                </c:pt>
                <c:pt idx="1508">
                  <c:v>0.16666666666666666</c:v>
                </c:pt>
                <c:pt idx="1509">
                  <c:v>0.16666666666666666</c:v>
                </c:pt>
                <c:pt idx="1510">
                  <c:v>0.16666666666666666</c:v>
                </c:pt>
                <c:pt idx="1511">
                  <c:v>0.16666666666666666</c:v>
                </c:pt>
                <c:pt idx="1512">
                  <c:v>0.16666666666666666</c:v>
                </c:pt>
                <c:pt idx="1513">
                  <c:v>0.16666666666666666</c:v>
                </c:pt>
                <c:pt idx="1514">
                  <c:v>0.16666666666666666</c:v>
                </c:pt>
                <c:pt idx="1515">
                  <c:v>0.16666666666666666</c:v>
                </c:pt>
                <c:pt idx="1516">
                  <c:v>0.16666666666666666</c:v>
                </c:pt>
                <c:pt idx="1517">
                  <c:v>0.16666666666666666</c:v>
                </c:pt>
                <c:pt idx="1518">
                  <c:v>0.16666666666666666</c:v>
                </c:pt>
                <c:pt idx="1519">
                  <c:v>0.16666666666666666</c:v>
                </c:pt>
                <c:pt idx="1520">
                  <c:v>0.16666666666666666</c:v>
                </c:pt>
                <c:pt idx="1521">
                  <c:v>0.16666666666666666</c:v>
                </c:pt>
                <c:pt idx="1522">
                  <c:v>0.16666666666666666</c:v>
                </c:pt>
                <c:pt idx="1523">
                  <c:v>0.16666666666666666</c:v>
                </c:pt>
                <c:pt idx="1524">
                  <c:v>0.16666666666666666</c:v>
                </c:pt>
                <c:pt idx="1525">
                  <c:v>0.16666666666666666</c:v>
                </c:pt>
                <c:pt idx="1526">
                  <c:v>0.16666666666666666</c:v>
                </c:pt>
                <c:pt idx="1527">
                  <c:v>0.16666666666666666</c:v>
                </c:pt>
                <c:pt idx="1528">
                  <c:v>0.16666666666666666</c:v>
                </c:pt>
                <c:pt idx="1529">
                  <c:v>0.16666666666666666</c:v>
                </c:pt>
                <c:pt idx="1530">
                  <c:v>0.16666666666666666</c:v>
                </c:pt>
                <c:pt idx="1531">
                  <c:v>0.16666666666666666</c:v>
                </c:pt>
                <c:pt idx="1532">
                  <c:v>0.16666666666666666</c:v>
                </c:pt>
                <c:pt idx="1533">
                  <c:v>0.16666666666666666</c:v>
                </c:pt>
                <c:pt idx="1534">
                  <c:v>0.16666666666666666</c:v>
                </c:pt>
                <c:pt idx="1535">
                  <c:v>0.16666666666666666</c:v>
                </c:pt>
                <c:pt idx="1536">
                  <c:v>0.16666666666666666</c:v>
                </c:pt>
                <c:pt idx="1537">
                  <c:v>0.16666666666666666</c:v>
                </c:pt>
                <c:pt idx="1538">
                  <c:v>0.16666666666666666</c:v>
                </c:pt>
                <c:pt idx="1539">
                  <c:v>0.16666666666666666</c:v>
                </c:pt>
                <c:pt idx="1540">
                  <c:v>0.16666666666666666</c:v>
                </c:pt>
                <c:pt idx="1541">
                  <c:v>0.16666666666666666</c:v>
                </c:pt>
                <c:pt idx="1542">
                  <c:v>0.16666666666666666</c:v>
                </c:pt>
                <c:pt idx="1543">
                  <c:v>0.16666666666666666</c:v>
                </c:pt>
                <c:pt idx="1544">
                  <c:v>0.16666666666666666</c:v>
                </c:pt>
                <c:pt idx="1545">
                  <c:v>0.16666666666666666</c:v>
                </c:pt>
                <c:pt idx="1546">
                  <c:v>0.16666666666666666</c:v>
                </c:pt>
                <c:pt idx="1547">
                  <c:v>0.16666666666666666</c:v>
                </c:pt>
                <c:pt idx="1548">
                  <c:v>0.16666666666666666</c:v>
                </c:pt>
                <c:pt idx="1549">
                  <c:v>0.16666666666666666</c:v>
                </c:pt>
                <c:pt idx="1550">
                  <c:v>0.16666666666666666</c:v>
                </c:pt>
                <c:pt idx="1551">
                  <c:v>0.16666666666666666</c:v>
                </c:pt>
                <c:pt idx="1552">
                  <c:v>0.16666666666666666</c:v>
                </c:pt>
                <c:pt idx="1553">
                  <c:v>0.16666666666666666</c:v>
                </c:pt>
                <c:pt idx="1554">
                  <c:v>0.16666666666666666</c:v>
                </c:pt>
                <c:pt idx="1555">
                  <c:v>0.16666666666666666</c:v>
                </c:pt>
                <c:pt idx="1556">
                  <c:v>0.16666666666666666</c:v>
                </c:pt>
                <c:pt idx="1557">
                  <c:v>0.16666666666666666</c:v>
                </c:pt>
                <c:pt idx="1558">
                  <c:v>0.16666666666666666</c:v>
                </c:pt>
                <c:pt idx="1559">
                  <c:v>0.16666666666666666</c:v>
                </c:pt>
                <c:pt idx="1560">
                  <c:v>0.16666666666666666</c:v>
                </c:pt>
                <c:pt idx="1561">
                  <c:v>0.16666666666666666</c:v>
                </c:pt>
                <c:pt idx="1562">
                  <c:v>0.16666666666666666</c:v>
                </c:pt>
                <c:pt idx="1563">
                  <c:v>0.16666666666666666</c:v>
                </c:pt>
                <c:pt idx="1564">
                  <c:v>0.16666666666666666</c:v>
                </c:pt>
                <c:pt idx="1565">
                  <c:v>0.16666666666666666</c:v>
                </c:pt>
                <c:pt idx="1566">
                  <c:v>0.16666666666666666</c:v>
                </c:pt>
                <c:pt idx="1567">
                  <c:v>0.16666666666666666</c:v>
                </c:pt>
                <c:pt idx="1568">
                  <c:v>0.16666666666666666</c:v>
                </c:pt>
                <c:pt idx="1569">
                  <c:v>0.16666666666666666</c:v>
                </c:pt>
                <c:pt idx="1570">
                  <c:v>0.16666666666666666</c:v>
                </c:pt>
                <c:pt idx="1571">
                  <c:v>0.16666666666666666</c:v>
                </c:pt>
                <c:pt idx="1572">
                  <c:v>0.16666666666666666</c:v>
                </c:pt>
                <c:pt idx="1573">
                  <c:v>0.16666666666666666</c:v>
                </c:pt>
                <c:pt idx="1574">
                  <c:v>0.16666666666666666</c:v>
                </c:pt>
                <c:pt idx="1575">
                  <c:v>0.16666666666666666</c:v>
                </c:pt>
                <c:pt idx="1576">
                  <c:v>0.16666666666666666</c:v>
                </c:pt>
                <c:pt idx="1577">
                  <c:v>0.16666666666666666</c:v>
                </c:pt>
                <c:pt idx="1578">
                  <c:v>0.16666666666666666</c:v>
                </c:pt>
                <c:pt idx="1579">
                  <c:v>0.16666666666666666</c:v>
                </c:pt>
                <c:pt idx="1580">
                  <c:v>0.16666666666666666</c:v>
                </c:pt>
                <c:pt idx="1581">
                  <c:v>0.16666666666666666</c:v>
                </c:pt>
                <c:pt idx="1582">
                  <c:v>0.16666666666666666</c:v>
                </c:pt>
                <c:pt idx="1583">
                  <c:v>0.16666666666666666</c:v>
                </c:pt>
                <c:pt idx="1584">
                  <c:v>0.16666666666666666</c:v>
                </c:pt>
                <c:pt idx="1585">
                  <c:v>0.16666666666666666</c:v>
                </c:pt>
                <c:pt idx="1586">
                  <c:v>0.16666666666666666</c:v>
                </c:pt>
                <c:pt idx="1587">
                  <c:v>0.16666666666666666</c:v>
                </c:pt>
                <c:pt idx="1588">
                  <c:v>0.16666666666666666</c:v>
                </c:pt>
                <c:pt idx="1589">
                  <c:v>0.16666666666666666</c:v>
                </c:pt>
                <c:pt idx="1590">
                  <c:v>0.16666666666666666</c:v>
                </c:pt>
                <c:pt idx="1591">
                  <c:v>0.16666666666666666</c:v>
                </c:pt>
                <c:pt idx="1592">
                  <c:v>0.16666666666666666</c:v>
                </c:pt>
                <c:pt idx="1593">
                  <c:v>0.16666666666666666</c:v>
                </c:pt>
                <c:pt idx="1594">
                  <c:v>0.16666666666666666</c:v>
                </c:pt>
                <c:pt idx="1595">
                  <c:v>0.16666666666666666</c:v>
                </c:pt>
                <c:pt idx="1596">
                  <c:v>0.16666666666666666</c:v>
                </c:pt>
                <c:pt idx="1597">
                  <c:v>0.16666666666666666</c:v>
                </c:pt>
                <c:pt idx="1598">
                  <c:v>0.16666666666666666</c:v>
                </c:pt>
                <c:pt idx="1599">
                  <c:v>0.16666666666666666</c:v>
                </c:pt>
                <c:pt idx="1600">
                  <c:v>0.16666666666666666</c:v>
                </c:pt>
                <c:pt idx="1601">
                  <c:v>0.16666666666666666</c:v>
                </c:pt>
                <c:pt idx="1602">
                  <c:v>0.16666666666666666</c:v>
                </c:pt>
                <c:pt idx="1603">
                  <c:v>0.16666666666666666</c:v>
                </c:pt>
                <c:pt idx="1604">
                  <c:v>0.16666666666666666</c:v>
                </c:pt>
                <c:pt idx="1605">
                  <c:v>0.16666666666666666</c:v>
                </c:pt>
                <c:pt idx="1606">
                  <c:v>0.16666666666666666</c:v>
                </c:pt>
                <c:pt idx="1607">
                  <c:v>0.16666666666666666</c:v>
                </c:pt>
                <c:pt idx="1608">
                  <c:v>0.16666666666666666</c:v>
                </c:pt>
                <c:pt idx="1609">
                  <c:v>0.16666666666666666</c:v>
                </c:pt>
                <c:pt idx="1610">
                  <c:v>0.16666666666666666</c:v>
                </c:pt>
                <c:pt idx="1611">
                  <c:v>0.16666666666666666</c:v>
                </c:pt>
                <c:pt idx="1612">
                  <c:v>0.16666666666666666</c:v>
                </c:pt>
                <c:pt idx="1613">
                  <c:v>0.16666666666666666</c:v>
                </c:pt>
                <c:pt idx="1614">
                  <c:v>0.16666666666666666</c:v>
                </c:pt>
                <c:pt idx="1615">
                  <c:v>0.16666666666666666</c:v>
                </c:pt>
                <c:pt idx="1616">
                  <c:v>0.16666666666666666</c:v>
                </c:pt>
                <c:pt idx="1617">
                  <c:v>0.16666666666666666</c:v>
                </c:pt>
                <c:pt idx="1618">
                  <c:v>0.16666666666666666</c:v>
                </c:pt>
                <c:pt idx="1619">
                  <c:v>0.16666666666666666</c:v>
                </c:pt>
                <c:pt idx="1620">
                  <c:v>0.16666666666666666</c:v>
                </c:pt>
                <c:pt idx="1621">
                  <c:v>0.16666666666666666</c:v>
                </c:pt>
                <c:pt idx="1622">
                  <c:v>0.16666666666666666</c:v>
                </c:pt>
                <c:pt idx="1623">
                  <c:v>0.16666666666666666</c:v>
                </c:pt>
                <c:pt idx="1624">
                  <c:v>0.16666666666666666</c:v>
                </c:pt>
                <c:pt idx="1625">
                  <c:v>0.16666666666666666</c:v>
                </c:pt>
                <c:pt idx="1626">
                  <c:v>0.16666666666666666</c:v>
                </c:pt>
                <c:pt idx="1627">
                  <c:v>0.16666666666666666</c:v>
                </c:pt>
                <c:pt idx="1628">
                  <c:v>0.16666666666666666</c:v>
                </c:pt>
                <c:pt idx="1629">
                  <c:v>0.16666666666666666</c:v>
                </c:pt>
                <c:pt idx="1630">
                  <c:v>0.16666666666666666</c:v>
                </c:pt>
                <c:pt idx="1631">
                  <c:v>0.16666666666666666</c:v>
                </c:pt>
                <c:pt idx="1632">
                  <c:v>0.16666666666666666</c:v>
                </c:pt>
                <c:pt idx="1633">
                  <c:v>0.16666666666666666</c:v>
                </c:pt>
                <c:pt idx="1634">
                  <c:v>0.16666666666666666</c:v>
                </c:pt>
                <c:pt idx="1635">
                  <c:v>0.16666666666666666</c:v>
                </c:pt>
                <c:pt idx="1636">
                  <c:v>0.16666666666666666</c:v>
                </c:pt>
                <c:pt idx="1637">
                  <c:v>0.16666666666666666</c:v>
                </c:pt>
                <c:pt idx="1638">
                  <c:v>0.16666666666666666</c:v>
                </c:pt>
                <c:pt idx="1639">
                  <c:v>0.16666666666666666</c:v>
                </c:pt>
                <c:pt idx="1640">
                  <c:v>0.16666666666666666</c:v>
                </c:pt>
                <c:pt idx="1641">
                  <c:v>0.16666666666666666</c:v>
                </c:pt>
                <c:pt idx="1642">
                  <c:v>0.16666666666666666</c:v>
                </c:pt>
                <c:pt idx="1643">
                  <c:v>0.16666666666666666</c:v>
                </c:pt>
                <c:pt idx="1644">
                  <c:v>0.16666666666666666</c:v>
                </c:pt>
                <c:pt idx="1645">
                  <c:v>0.16666666666666666</c:v>
                </c:pt>
                <c:pt idx="1646">
                  <c:v>0.16666666666666666</c:v>
                </c:pt>
                <c:pt idx="1647">
                  <c:v>0.16666666666666666</c:v>
                </c:pt>
                <c:pt idx="1648">
                  <c:v>0.16666666666666666</c:v>
                </c:pt>
                <c:pt idx="1649">
                  <c:v>0.16666666666666666</c:v>
                </c:pt>
                <c:pt idx="1650">
                  <c:v>0.16666666666666666</c:v>
                </c:pt>
                <c:pt idx="1651">
                  <c:v>0.16666666666666666</c:v>
                </c:pt>
                <c:pt idx="1652">
                  <c:v>0.16666666666666666</c:v>
                </c:pt>
                <c:pt idx="1653">
                  <c:v>0.16666666666666666</c:v>
                </c:pt>
                <c:pt idx="1654">
                  <c:v>0.16666666666666666</c:v>
                </c:pt>
                <c:pt idx="1655">
                  <c:v>0.16666666666666666</c:v>
                </c:pt>
                <c:pt idx="1656">
                  <c:v>0.16666666666666666</c:v>
                </c:pt>
                <c:pt idx="1657">
                  <c:v>0.16666666666666666</c:v>
                </c:pt>
                <c:pt idx="1658">
                  <c:v>0.16666666666666666</c:v>
                </c:pt>
                <c:pt idx="1659">
                  <c:v>0.16666666666666666</c:v>
                </c:pt>
                <c:pt idx="1660">
                  <c:v>0.16666666666666666</c:v>
                </c:pt>
                <c:pt idx="1661">
                  <c:v>0.16666666666666666</c:v>
                </c:pt>
                <c:pt idx="1662">
                  <c:v>0.16666666666666666</c:v>
                </c:pt>
                <c:pt idx="1663">
                  <c:v>0.16666666666666666</c:v>
                </c:pt>
                <c:pt idx="1664">
                  <c:v>0.16666666666666666</c:v>
                </c:pt>
                <c:pt idx="1665">
                  <c:v>0.16666666666666666</c:v>
                </c:pt>
                <c:pt idx="1666">
                  <c:v>0.16666666666666666</c:v>
                </c:pt>
                <c:pt idx="1667">
                  <c:v>0.16666666666666666</c:v>
                </c:pt>
                <c:pt idx="1668">
                  <c:v>0.16666666666666666</c:v>
                </c:pt>
                <c:pt idx="1669">
                  <c:v>0.16666666666666666</c:v>
                </c:pt>
                <c:pt idx="1670">
                  <c:v>0.16666666666666666</c:v>
                </c:pt>
                <c:pt idx="1671">
                  <c:v>0.16666666666666666</c:v>
                </c:pt>
                <c:pt idx="1672">
                  <c:v>0.16666666666666666</c:v>
                </c:pt>
                <c:pt idx="1673">
                  <c:v>0.16666666666666666</c:v>
                </c:pt>
                <c:pt idx="1674">
                  <c:v>0.16666666666666666</c:v>
                </c:pt>
                <c:pt idx="1675">
                  <c:v>0.16666666666666666</c:v>
                </c:pt>
                <c:pt idx="1676">
                  <c:v>0.16666666666666666</c:v>
                </c:pt>
                <c:pt idx="1677">
                  <c:v>0.16666666666666666</c:v>
                </c:pt>
                <c:pt idx="1678">
                  <c:v>0.16666666666666666</c:v>
                </c:pt>
                <c:pt idx="1679">
                  <c:v>0.16666666666666666</c:v>
                </c:pt>
                <c:pt idx="1680">
                  <c:v>0.16666666666666666</c:v>
                </c:pt>
                <c:pt idx="1681">
                  <c:v>0.16666666666666666</c:v>
                </c:pt>
                <c:pt idx="1682">
                  <c:v>0.16666666666666666</c:v>
                </c:pt>
                <c:pt idx="1683">
                  <c:v>0.16666666666666666</c:v>
                </c:pt>
                <c:pt idx="1684">
                  <c:v>0.16666666666666666</c:v>
                </c:pt>
                <c:pt idx="1685">
                  <c:v>0.16666666666666666</c:v>
                </c:pt>
                <c:pt idx="1686">
                  <c:v>0.16666666666666666</c:v>
                </c:pt>
                <c:pt idx="1687">
                  <c:v>0.16666666666666666</c:v>
                </c:pt>
                <c:pt idx="1688">
                  <c:v>0.16666666666666666</c:v>
                </c:pt>
                <c:pt idx="1689">
                  <c:v>0.16666666666666666</c:v>
                </c:pt>
                <c:pt idx="1690">
                  <c:v>0.16666666666666666</c:v>
                </c:pt>
                <c:pt idx="1691">
                  <c:v>0.16666666666666666</c:v>
                </c:pt>
                <c:pt idx="1692">
                  <c:v>0.16666666666666666</c:v>
                </c:pt>
                <c:pt idx="1693">
                  <c:v>0.16666666666666666</c:v>
                </c:pt>
                <c:pt idx="1694">
                  <c:v>0.16666666666666666</c:v>
                </c:pt>
                <c:pt idx="1695">
                  <c:v>0.16666666666666666</c:v>
                </c:pt>
                <c:pt idx="1696">
                  <c:v>0.16666666666666666</c:v>
                </c:pt>
                <c:pt idx="1697">
                  <c:v>0.16666666666666666</c:v>
                </c:pt>
                <c:pt idx="1698">
                  <c:v>0.16666666666666666</c:v>
                </c:pt>
                <c:pt idx="1699">
                  <c:v>0.16666666666666666</c:v>
                </c:pt>
                <c:pt idx="1700">
                  <c:v>0.16666666666666666</c:v>
                </c:pt>
                <c:pt idx="1701">
                  <c:v>0.16666666666666666</c:v>
                </c:pt>
                <c:pt idx="1702">
                  <c:v>0.16666666666666666</c:v>
                </c:pt>
                <c:pt idx="1703">
                  <c:v>0.16666666666666666</c:v>
                </c:pt>
                <c:pt idx="1704">
                  <c:v>0.16666666666666666</c:v>
                </c:pt>
                <c:pt idx="1705">
                  <c:v>0.16666666666666666</c:v>
                </c:pt>
                <c:pt idx="1706">
                  <c:v>0.16666666666666666</c:v>
                </c:pt>
                <c:pt idx="1707">
                  <c:v>0.16666666666666666</c:v>
                </c:pt>
                <c:pt idx="1708">
                  <c:v>0.16666666666666666</c:v>
                </c:pt>
                <c:pt idx="1709">
                  <c:v>0.16666666666666666</c:v>
                </c:pt>
                <c:pt idx="1710">
                  <c:v>0.16666666666666666</c:v>
                </c:pt>
                <c:pt idx="1711">
                  <c:v>0.16666666666666666</c:v>
                </c:pt>
                <c:pt idx="1712">
                  <c:v>0.16666666666666666</c:v>
                </c:pt>
                <c:pt idx="1713">
                  <c:v>0.16666666666666666</c:v>
                </c:pt>
                <c:pt idx="1714">
                  <c:v>0.16666666666666666</c:v>
                </c:pt>
                <c:pt idx="1715">
                  <c:v>0.16666666666666666</c:v>
                </c:pt>
                <c:pt idx="1716">
                  <c:v>0.16666666666666666</c:v>
                </c:pt>
                <c:pt idx="1717">
                  <c:v>0.16666666666666666</c:v>
                </c:pt>
                <c:pt idx="1718">
                  <c:v>0.16666666666666666</c:v>
                </c:pt>
                <c:pt idx="1719">
                  <c:v>0.16666666666666666</c:v>
                </c:pt>
                <c:pt idx="1720">
                  <c:v>0.16666666666666666</c:v>
                </c:pt>
                <c:pt idx="1721">
                  <c:v>0.16666666666666666</c:v>
                </c:pt>
                <c:pt idx="1722">
                  <c:v>0.16666666666666666</c:v>
                </c:pt>
                <c:pt idx="1723">
                  <c:v>0.16666666666666666</c:v>
                </c:pt>
                <c:pt idx="1724">
                  <c:v>0.16666666666666666</c:v>
                </c:pt>
                <c:pt idx="1725">
                  <c:v>0.16666666666666666</c:v>
                </c:pt>
                <c:pt idx="1726">
                  <c:v>0.16666666666666666</c:v>
                </c:pt>
                <c:pt idx="1727">
                  <c:v>0.16666666666666666</c:v>
                </c:pt>
                <c:pt idx="1728">
                  <c:v>0.16666666666666666</c:v>
                </c:pt>
                <c:pt idx="1729">
                  <c:v>0.16666666666666666</c:v>
                </c:pt>
                <c:pt idx="1730">
                  <c:v>0.16666666666666666</c:v>
                </c:pt>
                <c:pt idx="1731">
                  <c:v>0.16666666666666666</c:v>
                </c:pt>
                <c:pt idx="1732">
                  <c:v>0.16666666666666666</c:v>
                </c:pt>
                <c:pt idx="1733">
                  <c:v>0.16666666666666666</c:v>
                </c:pt>
                <c:pt idx="1734">
                  <c:v>0.16666666666666666</c:v>
                </c:pt>
                <c:pt idx="1735">
                  <c:v>0.16666666666666666</c:v>
                </c:pt>
                <c:pt idx="1736">
                  <c:v>0.16666666666666666</c:v>
                </c:pt>
                <c:pt idx="1737">
                  <c:v>0.16666666666666666</c:v>
                </c:pt>
                <c:pt idx="1738">
                  <c:v>0.16666666666666666</c:v>
                </c:pt>
                <c:pt idx="1739">
                  <c:v>0.16666666666666666</c:v>
                </c:pt>
                <c:pt idx="1740">
                  <c:v>0.16666666666666666</c:v>
                </c:pt>
                <c:pt idx="1741">
                  <c:v>0.16666666666666666</c:v>
                </c:pt>
                <c:pt idx="1742">
                  <c:v>0.16666666666666666</c:v>
                </c:pt>
                <c:pt idx="1743">
                  <c:v>0.16666666666666666</c:v>
                </c:pt>
                <c:pt idx="1744">
                  <c:v>0.16666666666666666</c:v>
                </c:pt>
                <c:pt idx="1745">
                  <c:v>0.16666666666666666</c:v>
                </c:pt>
                <c:pt idx="1746">
                  <c:v>0.16666666666666666</c:v>
                </c:pt>
                <c:pt idx="1747">
                  <c:v>0.16666666666666666</c:v>
                </c:pt>
                <c:pt idx="1748">
                  <c:v>0.16666666666666666</c:v>
                </c:pt>
                <c:pt idx="1749">
                  <c:v>0.16666666666666666</c:v>
                </c:pt>
                <c:pt idx="1750">
                  <c:v>0.16666666666666666</c:v>
                </c:pt>
                <c:pt idx="1751">
                  <c:v>0.16666666666666666</c:v>
                </c:pt>
                <c:pt idx="1752">
                  <c:v>0.16666666666666666</c:v>
                </c:pt>
                <c:pt idx="1753">
                  <c:v>0.16666666666666666</c:v>
                </c:pt>
                <c:pt idx="1754">
                  <c:v>0.16666666666666666</c:v>
                </c:pt>
                <c:pt idx="1755">
                  <c:v>0.16666666666666666</c:v>
                </c:pt>
                <c:pt idx="1756">
                  <c:v>0.16666666666666666</c:v>
                </c:pt>
                <c:pt idx="1757">
                  <c:v>0.16666666666666666</c:v>
                </c:pt>
                <c:pt idx="1758">
                  <c:v>0.16666666666666666</c:v>
                </c:pt>
                <c:pt idx="1759">
                  <c:v>0.16666666666666666</c:v>
                </c:pt>
                <c:pt idx="1760">
                  <c:v>0.16666666666666666</c:v>
                </c:pt>
                <c:pt idx="1761">
                  <c:v>0.16666666666666666</c:v>
                </c:pt>
                <c:pt idx="1762">
                  <c:v>0.16666666666666666</c:v>
                </c:pt>
                <c:pt idx="1763">
                  <c:v>0.16666666666666666</c:v>
                </c:pt>
                <c:pt idx="1764">
                  <c:v>0.16666666666666666</c:v>
                </c:pt>
                <c:pt idx="1765">
                  <c:v>0.16666666666666666</c:v>
                </c:pt>
                <c:pt idx="1766">
                  <c:v>0.16666666666666666</c:v>
                </c:pt>
                <c:pt idx="1767">
                  <c:v>0.16666666666666666</c:v>
                </c:pt>
                <c:pt idx="1768">
                  <c:v>0.16666666666666666</c:v>
                </c:pt>
                <c:pt idx="1769">
                  <c:v>0.16666666666666666</c:v>
                </c:pt>
                <c:pt idx="1770">
                  <c:v>0.16666666666666666</c:v>
                </c:pt>
                <c:pt idx="1771">
                  <c:v>0.16666666666666666</c:v>
                </c:pt>
                <c:pt idx="1772">
                  <c:v>0.16666666666666666</c:v>
                </c:pt>
                <c:pt idx="1773">
                  <c:v>0.16666666666666666</c:v>
                </c:pt>
                <c:pt idx="1774">
                  <c:v>0.16666666666666666</c:v>
                </c:pt>
                <c:pt idx="1775">
                  <c:v>0.16666666666666666</c:v>
                </c:pt>
                <c:pt idx="1776">
                  <c:v>0.16666666666666666</c:v>
                </c:pt>
                <c:pt idx="1777">
                  <c:v>0.16666666666666666</c:v>
                </c:pt>
                <c:pt idx="1778">
                  <c:v>0.16666666666666666</c:v>
                </c:pt>
                <c:pt idx="1779">
                  <c:v>0.16666666666666666</c:v>
                </c:pt>
                <c:pt idx="1780">
                  <c:v>0.16666666666666666</c:v>
                </c:pt>
                <c:pt idx="1781">
                  <c:v>0.16666666666666666</c:v>
                </c:pt>
                <c:pt idx="1782">
                  <c:v>0.16666666666666666</c:v>
                </c:pt>
                <c:pt idx="1783">
                  <c:v>0.16666666666666666</c:v>
                </c:pt>
                <c:pt idx="1784">
                  <c:v>0.16666666666666666</c:v>
                </c:pt>
                <c:pt idx="1785">
                  <c:v>0.16666666666666666</c:v>
                </c:pt>
                <c:pt idx="1786">
                  <c:v>0.16666666666666666</c:v>
                </c:pt>
                <c:pt idx="1787">
                  <c:v>0.16666666666666666</c:v>
                </c:pt>
                <c:pt idx="1788">
                  <c:v>0.16666666666666666</c:v>
                </c:pt>
                <c:pt idx="1789">
                  <c:v>0.16666666666666666</c:v>
                </c:pt>
                <c:pt idx="1790">
                  <c:v>0.16666666666666666</c:v>
                </c:pt>
                <c:pt idx="1791">
                  <c:v>0.16666666666666666</c:v>
                </c:pt>
                <c:pt idx="1792">
                  <c:v>0.16666666666666666</c:v>
                </c:pt>
                <c:pt idx="1793">
                  <c:v>0.16666666666666666</c:v>
                </c:pt>
                <c:pt idx="1794">
                  <c:v>0.16666666666666666</c:v>
                </c:pt>
                <c:pt idx="1795">
                  <c:v>0.16666666666666666</c:v>
                </c:pt>
                <c:pt idx="1796">
                  <c:v>0.16666666666666666</c:v>
                </c:pt>
                <c:pt idx="1797">
                  <c:v>0.16666666666666666</c:v>
                </c:pt>
                <c:pt idx="1798">
                  <c:v>0.16666666666666666</c:v>
                </c:pt>
                <c:pt idx="1799">
                  <c:v>0.16666666666666666</c:v>
                </c:pt>
                <c:pt idx="1800">
                  <c:v>0.16666666666666666</c:v>
                </c:pt>
                <c:pt idx="1801">
                  <c:v>0.16666666666666666</c:v>
                </c:pt>
                <c:pt idx="1802">
                  <c:v>0.16666666666666666</c:v>
                </c:pt>
                <c:pt idx="1803">
                  <c:v>0.16666666666666666</c:v>
                </c:pt>
                <c:pt idx="1804">
                  <c:v>0.16666666666666666</c:v>
                </c:pt>
                <c:pt idx="1805">
                  <c:v>0.16666666666666666</c:v>
                </c:pt>
                <c:pt idx="1806">
                  <c:v>0.16666666666666666</c:v>
                </c:pt>
                <c:pt idx="1807">
                  <c:v>0.16666666666666666</c:v>
                </c:pt>
                <c:pt idx="1808">
                  <c:v>0.16666666666666666</c:v>
                </c:pt>
                <c:pt idx="1809">
                  <c:v>0.16666666666666666</c:v>
                </c:pt>
                <c:pt idx="1810">
                  <c:v>0.16666666666666666</c:v>
                </c:pt>
                <c:pt idx="1811">
                  <c:v>0.16666666666666666</c:v>
                </c:pt>
                <c:pt idx="1812">
                  <c:v>0.16666666666666666</c:v>
                </c:pt>
                <c:pt idx="1813">
                  <c:v>0.16666666666666666</c:v>
                </c:pt>
                <c:pt idx="1814">
                  <c:v>0.16666666666666666</c:v>
                </c:pt>
                <c:pt idx="1815">
                  <c:v>0.16666666666666666</c:v>
                </c:pt>
                <c:pt idx="1816">
                  <c:v>0.16666666666666666</c:v>
                </c:pt>
                <c:pt idx="1817">
                  <c:v>0.16666666666666666</c:v>
                </c:pt>
                <c:pt idx="1818">
                  <c:v>0.16666666666666666</c:v>
                </c:pt>
                <c:pt idx="1819">
                  <c:v>0.16666666666666666</c:v>
                </c:pt>
                <c:pt idx="1820">
                  <c:v>0.16666666666666666</c:v>
                </c:pt>
                <c:pt idx="1821">
                  <c:v>0.16666666666666666</c:v>
                </c:pt>
                <c:pt idx="1822">
                  <c:v>0.16666666666666666</c:v>
                </c:pt>
                <c:pt idx="1823">
                  <c:v>0.16666666666666666</c:v>
                </c:pt>
                <c:pt idx="1824">
                  <c:v>0.16666666666666666</c:v>
                </c:pt>
                <c:pt idx="1825">
                  <c:v>0.16666666666666666</c:v>
                </c:pt>
                <c:pt idx="1826">
                  <c:v>0.16666666666666666</c:v>
                </c:pt>
                <c:pt idx="1827">
                  <c:v>0.16666666666666666</c:v>
                </c:pt>
                <c:pt idx="1828">
                  <c:v>0.16666666666666666</c:v>
                </c:pt>
                <c:pt idx="1829">
                  <c:v>0.16666666666666666</c:v>
                </c:pt>
                <c:pt idx="1830">
                  <c:v>0.16666666666666666</c:v>
                </c:pt>
                <c:pt idx="1831">
                  <c:v>0.16666666666666666</c:v>
                </c:pt>
                <c:pt idx="1832">
                  <c:v>0.16666666666666666</c:v>
                </c:pt>
                <c:pt idx="1833">
                  <c:v>0.16666666666666666</c:v>
                </c:pt>
                <c:pt idx="1834">
                  <c:v>0.16666666666666666</c:v>
                </c:pt>
                <c:pt idx="1835">
                  <c:v>0.16666666666666666</c:v>
                </c:pt>
                <c:pt idx="1836">
                  <c:v>0.16666666666666666</c:v>
                </c:pt>
                <c:pt idx="1837">
                  <c:v>0.16666666666666666</c:v>
                </c:pt>
                <c:pt idx="1838">
                  <c:v>0.16666666666666666</c:v>
                </c:pt>
                <c:pt idx="1839">
                  <c:v>0.16666666666666666</c:v>
                </c:pt>
                <c:pt idx="1840">
                  <c:v>0.16666666666666666</c:v>
                </c:pt>
                <c:pt idx="1841">
                  <c:v>0.16666666666666666</c:v>
                </c:pt>
                <c:pt idx="1842">
                  <c:v>0.16666666666666666</c:v>
                </c:pt>
                <c:pt idx="1843">
                  <c:v>0.16666666666666666</c:v>
                </c:pt>
                <c:pt idx="1844">
                  <c:v>0.16666666666666666</c:v>
                </c:pt>
                <c:pt idx="1845">
                  <c:v>0.16666666666666666</c:v>
                </c:pt>
                <c:pt idx="1846">
                  <c:v>0.16666666666666666</c:v>
                </c:pt>
                <c:pt idx="1847">
                  <c:v>0.16666666666666666</c:v>
                </c:pt>
                <c:pt idx="1848">
                  <c:v>0.16666666666666666</c:v>
                </c:pt>
                <c:pt idx="1849">
                  <c:v>0.16666666666666666</c:v>
                </c:pt>
                <c:pt idx="1850">
                  <c:v>0.16666666666666666</c:v>
                </c:pt>
                <c:pt idx="1851">
                  <c:v>0.16666666666666666</c:v>
                </c:pt>
                <c:pt idx="1852">
                  <c:v>0.16666666666666666</c:v>
                </c:pt>
                <c:pt idx="1853">
                  <c:v>0.16666666666666666</c:v>
                </c:pt>
                <c:pt idx="1854">
                  <c:v>0.16666666666666666</c:v>
                </c:pt>
                <c:pt idx="1855">
                  <c:v>0.16666666666666666</c:v>
                </c:pt>
                <c:pt idx="1856">
                  <c:v>0.16666666666666666</c:v>
                </c:pt>
                <c:pt idx="1857">
                  <c:v>0.16666666666666666</c:v>
                </c:pt>
                <c:pt idx="1858">
                  <c:v>0.16666666666666666</c:v>
                </c:pt>
                <c:pt idx="1859">
                  <c:v>0.16666666666666666</c:v>
                </c:pt>
                <c:pt idx="1860">
                  <c:v>0.16666666666666666</c:v>
                </c:pt>
                <c:pt idx="1861">
                  <c:v>0.16666666666666666</c:v>
                </c:pt>
                <c:pt idx="1862">
                  <c:v>0.16666666666666666</c:v>
                </c:pt>
                <c:pt idx="1863">
                  <c:v>0.16666666666666666</c:v>
                </c:pt>
                <c:pt idx="1864">
                  <c:v>0.16666666666666666</c:v>
                </c:pt>
                <c:pt idx="1865">
                  <c:v>0.16666666666666666</c:v>
                </c:pt>
                <c:pt idx="1866">
                  <c:v>0.16666666666666666</c:v>
                </c:pt>
                <c:pt idx="1867">
                  <c:v>0.16666666666666666</c:v>
                </c:pt>
                <c:pt idx="1868">
                  <c:v>0.16666666666666666</c:v>
                </c:pt>
                <c:pt idx="1869">
                  <c:v>0.16666666666666666</c:v>
                </c:pt>
                <c:pt idx="1870">
                  <c:v>0.16666666666666666</c:v>
                </c:pt>
                <c:pt idx="1871">
                  <c:v>0.16666666666666666</c:v>
                </c:pt>
                <c:pt idx="1872">
                  <c:v>0.16666666666666666</c:v>
                </c:pt>
                <c:pt idx="1873">
                  <c:v>0.16666666666666666</c:v>
                </c:pt>
                <c:pt idx="1874">
                  <c:v>0.16666666666666666</c:v>
                </c:pt>
                <c:pt idx="1875">
                  <c:v>0.16666666666666666</c:v>
                </c:pt>
                <c:pt idx="1876">
                  <c:v>0.16666666666666666</c:v>
                </c:pt>
                <c:pt idx="1877">
                  <c:v>0.16666666666666666</c:v>
                </c:pt>
                <c:pt idx="1878">
                  <c:v>0.16666666666666666</c:v>
                </c:pt>
                <c:pt idx="1879">
                  <c:v>0.16666666666666666</c:v>
                </c:pt>
                <c:pt idx="1880">
                  <c:v>0.16666666666666666</c:v>
                </c:pt>
                <c:pt idx="1881">
                  <c:v>0.16666666666666666</c:v>
                </c:pt>
                <c:pt idx="1882">
                  <c:v>0.16666666666666666</c:v>
                </c:pt>
                <c:pt idx="1883">
                  <c:v>0.16666666666666666</c:v>
                </c:pt>
                <c:pt idx="1884">
                  <c:v>0.16666666666666666</c:v>
                </c:pt>
                <c:pt idx="1885">
                  <c:v>0.16666666666666666</c:v>
                </c:pt>
                <c:pt idx="1886">
                  <c:v>0.16666666666666666</c:v>
                </c:pt>
                <c:pt idx="1887">
                  <c:v>0.16666666666666666</c:v>
                </c:pt>
                <c:pt idx="1888">
                  <c:v>0.16666666666666666</c:v>
                </c:pt>
                <c:pt idx="1889">
                  <c:v>0.16666666666666666</c:v>
                </c:pt>
                <c:pt idx="1890">
                  <c:v>0.16666666666666666</c:v>
                </c:pt>
                <c:pt idx="1891">
                  <c:v>0.16666666666666666</c:v>
                </c:pt>
                <c:pt idx="1892">
                  <c:v>0.16666666666666666</c:v>
                </c:pt>
                <c:pt idx="1893">
                  <c:v>0.16666666666666666</c:v>
                </c:pt>
                <c:pt idx="1894">
                  <c:v>0.16666666666666666</c:v>
                </c:pt>
                <c:pt idx="1895">
                  <c:v>0.16666666666666666</c:v>
                </c:pt>
                <c:pt idx="1896">
                  <c:v>0.16666666666666666</c:v>
                </c:pt>
                <c:pt idx="1897">
                  <c:v>0.16666666666666666</c:v>
                </c:pt>
                <c:pt idx="1898">
                  <c:v>0.16666666666666666</c:v>
                </c:pt>
                <c:pt idx="1899">
                  <c:v>0.16666666666666666</c:v>
                </c:pt>
                <c:pt idx="1900">
                  <c:v>0.16666666666666666</c:v>
                </c:pt>
                <c:pt idx="1901">
                  <c:v>0.16666666666666666</c:v>
                </c:pt>
                <c:pt idx="1902">
                  <c:v>0.16666666666666666</c:v>
                </c:pt>
                <c:pt idx="1903">
                  <c:v>0.16666666666666666</c:v>
                </c:pt>
                <c:pt idx="1904">
                  <c:v>0.16666666666666666</c:v>
                </c:pt>
                <c:pt idx="1905">
                  <c:v>0.16666666666666666</c:v>
                </c:pt>
                <c:pt idx="1906">
                  <c:v>0.16666666666666666</c:v>
                </c:pt>
                <c:pt idx="1907">
                  <c:v>0.16666666666666666</c:v>
                </c:pt>
                <c:pt idx="1908">
                  <c:v>0.16666666666666666</c:v>
                </c:pt>
                <c:pt idx="1909">
                  <c:v>0.16666666666666666</c:v>
                </c:pt>
                <c:pt idx="1910">
                  <c:v>0.16666666666666666</c:v>
                </c:pt>
                <c:pt idx="1911">
                  <c:v>0.16666666666666666</c:v>
                </c:pt>
                <c:pt idx="1912">
                  <c:v>0.16666666666666666</c:v>
                </c:pt>
                <c:pt idx="1913">
                  <c:v>0.16666666666666666</c:v>
                </c:pt>
                <c:pt idx="1914">
                  <c:v>0.16666666666666666</c:v>
                </c:pt>
                <c:pt idx="1915">
                  <c:v>0.16666666666666666</c:v>
                </c:pt>
                <c:pt idx="1916">
                  <c:v>0.16666666666666666</c:v>
                </c:pt>
                <c:pt idx="1917">
                  <c:v>0.16666666666666666</c:v>
                </c:pt>
                <c:pt idx="1918">
                  <c:v>0.16666666666666666</c:v>
                </c:pt>
                <c:pt idx="1919">
                  <c:v>0.16666666666666666</c:v>
                </c:pt>
                <c:pt idx="1920">
                  <c:v>0.16666666666666666</c:v>
                </c:pt>
                <c:pt idx="1921">
                  <c:v>0.16666666666666666</c:v>
                </c:pt>
                <c:pt idx="1922">
                  <c:v>0.16666666666666666</c:v>
                </c:pt>
                <c:pt idx="1923">
                  <c:v>0.16666666666666666</c:v>
                </c:pt>
                <c:pt idx="1924">
                  <c:v>0.16666666666666666</c:v>
                </c:pt>
                <c:pt idx="1925">
                  <c:v>0.16666666666666666</c:v>
                </c:pt>
                <c:pt idx="1926">
                  <c:v>0.16666666666666666</c:v>
                </c:pt>
                <c:pt idx="1927">
                  <c:v>0.16666666666666666</c:v>
                </c:pt>
                <c:pt idx="1928">
                  <c:v>0.16666666666666666</c:v>
                </c:pt>
                <c:pt idx="1929">
                  <c:v>0.16666666666666666</c:v>
                </c:pt>
                <c:pt idx="1930">
                  <c:v>0.16666666666666666</c:v>
                </c:pt>
                <c:pt idx="1931">
                  <c:v>0.16666666666666666</c:v>
                </c:pt>
                <c:pt idx="1932">
                  <c:v>0.16666666666666666</c:v>
                </c:pt>
                <c:pt idx="1933">
                  <c:v>0.16666666666666666</c:v>
                </c:pt>
                <c:pt idx="1934">
                  <c:v>0.16666666666666666</c:v>
                </c:pt>
                <c:pt idx="1935">
                  <c:v>0.16666666666666666</c:v>
                </c:pt>
                <c:pt idx="1936">
                  <c:v>0.16666666666666666</c:v>
                </c:pt>
                <c:pt idx="1937">
                  <c:v>0.16666666666666666</c:v>
                </c:pt>
                <c:pt idx="1938">
                  <c:v>0.16666666666666666</c:v>
                </c:pt>
                <c:pt idx="1939">
                  <c:v>0.16666666666666666</c:v>
                </c:pt>
                <c:pt idx="1940">
                  <c:v>0.16666666666666666</c:v>
                </c:pt>
                <c:pt idx="1941">
                  <c:v>0.16666666666666666</c:v>
                </c:pt>
                <c:pt idx="1942">
                  <c:v>0.16666666666666666</c:v>
                </c:pt>
                <c:pt idx="1943">
                  <c:v>0.16666666666666666</c:v>
                </c:pt>
                <c:pt idx="1944">
                  <c:v>0.16666666666666666</c:v>
                </c:pt>
                <c:pt idx="1945">
                  <c:v>0.16666666666666666</c:v>
                </c:pt>
                <c:pt idx="1946">
                  <c:v>0.16666666666666666</c:v>
                </c:pt>
                <c:pt idx="1947">
                  <c:v>0.16666666666666666</c:v>
                </c:pt>
                <c:pt idx="1948">
                  <c:v>0.16666666666666666</c:v>
                </c:pt>
                <c:pt idx="1949">
                  <c:v>0.16666666666666666</c:v>
                </c:pt>
                <c:pt idx="1950">
                  <c:v>0.16666666666666666</c:v>
                </c:pt>
                <c:pt idx="1951">
                  <c:v>0.16666666666666666</c:v>
                </c:pt>
                <c:pt idx="1952">
                  <c:v>0.16666666666666666</c:v>
                </c:pt>
                <c:pt idx="1953">
                  <c:v>0.16666666666666666</c:v>
                </c:pt>
                <c:pt idx="1954">
                  <c:v>0.16666666666666666</c:v>
                </c:pt>
                <c:pt idx="1955">
                  <c:v>0.16666666666666666</c:v>
                </c:pt>
                <c:pt idx="1956">
                  <c:v>0.16666666666666666</c:v>
                </c:pt>
                <c:pt idx="1957">
                  <c:v>0.16666666666666666</c:v>
                </c:pt>
                <c:pt idx="1958">
                  <c:v>0.16666666666666666</c:v>
                </c:pt>
                <c:pt idx="1959">
                  <c:v>0.16666666666666666</c:v>
                </c:pt>
                <c:pt idx="1960">
                  <c:v>0.16666666666666666</c:v>
                </c:pt>
                <c:pt idx="1961">
                  <c:v>0.16666666666666666</c:v>
                </c:pt>
                <c:pt idx="1962">
                  <c:v>0.16666666666666666</c:v>
                </c:pt>
                <c:pt idx="1963">
                  <c:v>0.16666666666666666</c:v>
                </c:pt>
                <c:pt idx="1964">
                  <c:v>0.16666666666666666</c:v>
                </c:pt>
                <c:pt idx="1965">
                  <c:v>0.16666666666666666</c:v>
                </c:pt>
                <c:pt idx="1966">
                  <c:v>0.16666666666666666</c:v>
                </c:pt>
                <c:pt idx="1967">
                  <c:v>0.16666666666666666</c:v>
                </c:pt>
                <c:pt idx="1968">
                  <c:v>0.16666666666666666</c:v>
                </c:pt>
                <c:pt idx="1969">
                  <c:v>0.16666666666666666</c:v>
                </c:pt>
                <c:pt idx="1970">
                  <c:v>0.16666666666666666</c:v>
                </c:pt>
                <c:pt idx="1971">
                  <c:v>0.16666666666666666</c:v>
                </c:pt>
                <c:pt idx="1972">
                  <c:v>0.16666666666666666</c:v>
                </c:pt>
                <c:pt idx="1973">
                  <c:v>0.16666666666666666</c:v>
                </c:pt>
                <c:pt idx="1974">
                  <c:v>0.16666666666666666</c:v>
                </c:pt>
                <c:pt idx="1975">
                  <c:v>0.16666666666666666</c:v>
                </c:pt>
                <c:pt idx="1976">
                  <c:v>0.16666666666666666</c:v>
                </c:pt>
                <c:pt idx="1977">
                  <c:v>0.16666666666666666</c:v>
                </c:pt>
                <c:pt idx="1978">
                  <c:v>0.16666666666666666</c:v>
                </c:pt>
                <c:pt idx="1979">
                  <c:v>0.16666666666666666</c:v>
                </c:pt>
                <c:pt idx="1980">
                  <c:v>0.16666666666666666</c:v>
                </c:pt>
                <c:pt idx="1981">
                  <c:v>0.16666666666666666</c:v>
                </c:pt>
                <c:pt idx="1982">
                  <c:v>0.16666666666666666</c:v>
                </c:pt>
                <c:pt idx="1983">
                  <c:v>0.16666666666666666</c:v>
                </c:pt>
                <c:pt idx="1984">
                  <c:v>0.16666666666666666</c:v>
                </c:pt>
                <c:pt idx="1985">
                  <c:v>0.16666666666666666</c:v>
                </c:pt>
                <c:pt idx="1986">
                  <c:v>0.16666666666666666</c:v>
                </c:pt>
                <c:pt idx="1987">
                  <c:v>0.16666666666666666</c:v>
                </c:pt>
                <c:pt idx="1988">
                  <c:v>0.16666666666666666</c:v>
                </c:pt>
                <c:pt idx="1989">
                  <c:v>0.16666666666666666</c:v>
                </c:pt>
                <c:pt idx="1990">
                  <c:v>0.16666666666666666</c:v>
                </c:pt>
                <c:pt idx="1991">
                  <c:v>0.16666666666666666</c:v>
                </c:pt>
                <c:pt idx="1992">
                  <c:v>0.16666666666666666</c:v>
                </c:pt>
                <c:pt idx="1993">
                  <c:v>0.16666666666666666</c:v>
                </c:pt>
                <c:pt idx="1994">
                  <c:v>0.16666666666666666</c:v>
                </c:pt>
                <c:pt idx="1995">
                  <c:v>0.16666666666666666</c:v>
                </c:pt>
                <c:pt idx="1996">
                  <c:v>0.16666666666666666</c:v>
                </c:pt>
                <c:pt idx="1997">
                  <c:v>0.16666666666666666</c:v>
                </c:pt>
                <c:pt idx="1998">
                  <c:v>0.16666666666666666</c:v>
                </c:pt>
                <c:pt idx="1999">
                  <c:v>0.16666666666666666</c:v>
                </c:pt>
                <c:pt idx="2000">
                  <c:v>0.16666666666666666</c:v>
                </c:pt>
                <c:pt idx="2001">
                  <c:v>0.16666666666666666</c:v>
                </c:pt>
                <c:pt idx="2002">
                  <c:v>0.16666666666666666</c:v>
                </c:pt>
                <c:pt idx="2003">
                  <c:v>0.16666666666666666</c:v>
                </c:pt>
                <c:pt idx="2004">
                  <c:v>0.16666666666666666</c:v>
                </c:pt>
                <c:pt idx="2005">
                  <c:v>0.16666666666666666</c:v>
                </c:pt>
                <c:pt idx="2006">
                  <c:v>0.16666666666666666</c:v>
                </c:pt>
                <c:pt idx="2007">
                  <c:v>0.16666666666666666</c:v>
                </c:pt>
                <c:pt idx="2008">
                  <c:v>0.16666666666666666</c:v>
                </c:pt>
                <c:pt idx="2009">
                  <c:v>0.16666666666666666</c:v>
                </c:pt>
                <c:pt idx="2010">
                  <c:v>0.16666666666666666</c:v>
                </c:pt>
                <c:pt idx="2011">
                  <c:v>0.16666666666666666</c:v>
                </c:pt>
                <c:pt idx="2012">
                  <c:v>0.16666666666666666</c:v>
                </c:pt>
                <c:pt idx="2013">
                  <c:v>0.16666666666666666</c:v>
                </c:pt>
                <c:pt idx="2014">
                  <c:v>0.16666666666666666</c:v>
                </c:pt>
                <c:pt idx="2015">
                  <c:v>0.16666666666666666</c:v>
                </c:pt>
                <c:pt idx="2016">
                  <c:v>0.16666666666666666</c:v>
                </c:pt>
                <c:pt idx="2017">
                  <c:v>0.16666666666666666</c:v>
                </c:pt>
                <c:pt idx="2018">
                  <c:v>0.16666666666666666</c:v>
                </c:pt>
                <c:pt idx="2019">
                  <c:v>0.16666666666666666</c:v>
                </c:pt>
                <c:pt idx="2020">
                  <c:v>0.16666666666666666</c:v>
                </c:pt>
                <c:pt idx="2021">
                  <c:v>0.16666666666666666</c:v>
                </c:pt>
                <c:pt idx="2022">
                  <c:v>0.16666666666666666</c:v>
                </c:pt>
                <c:pt idx="2023">
                  <c:v>0.16666666666666666</c:v>
                </c:pt>
                <c:pt idx="2024">
                  <c:v>0.16666666666666666</c:v>
                </c:pt>
                <c:pt idx="2025">
                  <c:v>0.16666666666666666</c:v>
                </c:pt>
                <c:pt idx="2026">
                  <c:v>0.16666666666666666</c:v>
                </c:pt>
                <c:pt idx="2027">
                  <c:v>0.16666666666666666</c:v>
                </c:pt>
                <c:pt idx="2028">
                  <c:v>0.16666666666666666</c:v>
                </c:pt>
                <c:pt idx="2029">
                  <c:v>0.16666666666666666</c:v>
                </c:pt>
                <c:pt idx="2030">
                  <c:v>0.16666666666666666</c:v>
                </c:pt>
                <c:pt idx="2031">
                  <c:v>0.16666666666666666</c:v>
                </c:pt>
                <c:pt idx="2032">
                  <c:v>0.16666666666666666</c:v>
                </c:pt>
                <c:pt idx="2033">
                  <c:v>0.16666666666666666</c:v>
                </c:pt>
                <c:pt idx="2034">
                  <c:v>0.16666666666666666</c:v>
                </c:pt>
                <c:pt idx="2035">
                  <c:v>0.16666666666666666</c:v>
                </c:pt>
                <c:pt idx="2036">
                  <c:v>0.16666666666666666</c:v>
                </c:pt>
                <c:pt idx="2037">
                  <c:v>0.16666666666666666</c:v>
                </c:pt>
                <c:pt idx="2038">
                  <c:v>0.16666666666666666</c:v>
                </c:pt>
                <c:pt idx="2039">
                  <c:v>0.16666666666666666</c:v>
                </c:pt>
                <c:pt idx="2040">
                  <c:v>0.16666666666666666</c:v>
                </c:pt>
                <c:pt idx="2041">
                  <c:v>0.16666666666666666</c:v>
                </c:pt>
                <c:pt idx="2042">
                  <c:v>0.16666666666666666</c:v>
                </c:pt>
                <c:pt idx="2043">
                  <c:v>0.16666666666666666</c:v>
                </c:pt>
                <c:pt idx="2044">
                  <c:v>0.16666666666666666</c:v>
                </c:pt>
                <c:pt idx="2045">
                  <c:v>0.16666666666666666</c:v>
                </c:pt>
                <c:pt idx="2046">
                  <c:v>0.16666666666666666</c:v>
                </c:pt>
                <c:pt idx="2047">
                  <c:v>0.16666666666666666</c:v>
                </c:pt>
                <c:pt idx="2048">
                  <c:v>0.16666666666666666</c:v>
                </c:pt>
                <c:pt idx="2049">
                  <c:v>0.16666666666666666</c:v>
                </c:pt>
                <c:pt idx="2050">
                  <c:v>0.16666666666666666</c:v>
                </c:pt>
                <c:pt idx="2051">
                  <c:v>0.16666666666666666</c:v>
                </c:pt>
                <c:pt idx="2052">
                  <c:v>0.16666666666666666</c:v>
                </c:pt>
                <c:pt idx="2053">
                  <c:v>0.16666666666666666</c:v>
                </c:pt>
                <c:pt idx="2054">
                  <c:v>0.16666666666666666</c:v>
                </c:pt>
                <c:pt idx="2055">
                  <c:v>0.16666666666666666</c:v>
                </c:pt>
                <c:pt idx="2056">
                  <c:v>0.16666666666666666</c:v>
                </c:pt>
                <c:pt idx="2057">
                  <c:v>0.16666666666666666</c:v>
                </c:pt>
                <c:pt idx="2058">
                  <c:v>0.16666666666666666</c:v>
                </c:pt>
                <c:pt idx="2059">
                  <c:v>0.16666666666666666</c:v>
                </c:pt>
                <c:pt idx="2060">
                  <c:v>0.16666666666666666</c:v>
                </c:pt>
                <c:pt idx="2061">
                  <c:v>0.16666666666666666</c:v>
                </c:pt>
                <c:pt idx="2062">
                  <c:v>0.16666666666666666</c:v>
                </c:pt>
                <c:pt idx="2063">
                  <c:v>0.16666666666666666</c:v>
                </c:pt>
                <c:pt idx="2064">
                  <c:v>0.16666666666666666</c:v>
                </c:pt>
                <c:pt idx="2065">
                  <c:v>0.16666666666666666</c:v>
                </c:pt>
                <c:pt idx="2066">
                  <c:v>0.16666666666666666</c:v>
                </c:pt>
                <c:pt idx="2067">
                  <c:v>0.16666666666666666</c:v>
                </c:pt>
                <c:pt idx="2068">
                  <c:v>0.16666666666666666</c:v>
                </c:pt>
                <c:pt idx="2069">
                  <c:v>0.16666666666666666</c:v>
                </c:pt>
                <c:pt idx="2070">
                  <c:v>0.16666666666666666</c:v>
                </c:pt>
                <c:pt idx="2071">
                  <c:v>0.16666666666666666</c:v>
                </c:pt>
                <c:pt idx="2072">
                  <c:v>0.16666666666666666</c:v>
                </c:pt>
                <c:pt idx="2073">
                  <c:v>0.16666666666666666</c:v>
                </c:pt>
                <c:pt idx="2074">
                  <c:v>0.16666666666666666</c:v>
                </c:pt>
                <c:pt idx="2075">
                  <c:v>0.16666666666666666</c:v>
                </c:pt>
                <c:pt idx="2076">
                  <c:v>0.16666666666666666</c:v>
                </c:pt>
                <c:pt idx="2077">
                  <c:v>0.16666666666666666</c:v>
                </c:pt>
                <c:pt idx="2078">
                  <c:v>0.16666666666666666</c:v>
                </c:pt>
                <c:pt idx="2079">
                  <c:v>0.16666666666666666</c:v>
                </c:pt>
                <c:pt idx="2080">
                  <c:v>0.16666666666666666</c:v>
                </c:pt>
                <c:pt idx="2081">
                  <c:v>0.16666666666666666</c:v>
                </c:pt>
                <c:pt idx="2082">
                  <c:v>0.16666666666666666</c:v>
                </c:pt>
                <c:pt idx="2083">
                  <c:v>0.16666666666666666</c:v>
                </c:pt>
                <c:pt idx="2084">
                  <c:v>0.16666666666666666</c:v>
                </c:pt>
                <c:pt idx="2085">
                  <c:v>0.16666666666666666</c:v>
                </c:pt>
                <c:pt idx="2086">
                  <c:v>0.16666666666666666</c:v>
                </c:pt>
                <c:pt idx="2087">
                  <c:v>0.16666666666666666</c:v>
                </c:pt>
                <c:pt idx="2088">
                  <c:v>0.16666666666666666</c:v>
                </c:pt>
                <c:pt idx="2089">
                  <c:v>0.16666666666666666</c:v>
                </c:pt>
                <c:pt idx="2090">
                  <c:v>0.16666666666666666</c:v>
                </c:pt>
                <c:pt idx="2091">
                  <c:v>0.16666666666666666</c:v>
                </c:pt>
                <c:pt idx="2092">
                  <c:v>0.16666666666666666</c:v>
                </c:pt>
                <c:pt idx="2093">
                  <c:v>0.16666666666666666</c:v>
                </c:pt>
                <c:pt idx="2094">
                  <c:v>0.16666666666666666</c:v>
                </c:pt>
                <c:pt idx="2095">
                  <c:v>0.16666666666666666</c:v>
                </c:pt>
                <c:pt idx="2096">
                  <c:v>0.16666666666666666</c:v>
                </c:pt>
                <c:pt idx="2097">
                  <c:v>0.16666666666666666</c:v>
                </c:pt>
                <c:pt idx="2098">
                  <c:v>0.16666666666666666</c:v>
                </c:pt>
                <c:pt idx="2099">
                  <c:v>0.16666666666666666</c:v>
                </c:pt>
                <c:pt idx="2100">
                  <c:v>0.16666666666666666</c:v>
                </c:pt>
                <c:pt idx="2101">
                  <c:v>0.16666666666666666</c:v>
                </c:pt>
                <c:pt idx="2102">
                  <c:v>0.16666666666666666</c:v>
                </c:pt>
                <c:pt idx="2103">
                  <c:v>0.16666666666666666</c:v>
                </c:pt>
                <c:pt idx="2104">
                  <c:v>0.16666666666666666</c:v>
                </c:pt>
                <c:pt idx="2105">
                  <c:v>0.16666666666666666</c:v>
                </c:pt>
                <c:pt idx="2106">
                  <c:v>0.16666666666666666</c:v>
                </c:pt>
                <c:pt idx="2107">
                  <c:v>0.16666666666666666</c:v>
                </c:pt>
                <c:pt idx="2108">
                  <c:v>0.16666666666666666</c:v>
                </c:pt>
                <c:pt idx="2109">
                  <c:v>0.16666666666666666</c:v>
                </c:pt>
                <c:pt idx="2110">
                  <c:v>0.16666666666666666</c:v>
                </c:pt>
                <c:pt idx="2111">
                  <c:v>0.16666666666666666</c:v>
                </c:pt>
                <c:pt idx="2112">
                  <c:v>0.16666666666666666</c:v>
                </c:pt>
                <c:pt idx="2113">
                  <c:v>0.16666666666666666</c:v>
                </c:pt>
                <c:pt idx="2114">
                  <c:v>0.16666666666666666</c:v>
                </c:pt>
                <c:pt idx="2115">
                  <c:v>0.16666666666666666</c:v>
                </c:pt>
                <c:pt idx="2116">
                  <c:v>0.16666666666666666</c:v>
                </c:pt>
                <c:pt idx="2117">
                  <c:v>0.16666666666666666</c:v>
                </c:pt>
                <c:pt idx="2118">
                  <c:v>0.16666666666666666</c:v>
                </c:pt>
                <c:pt idx="2119">
                  <c:v>0.16666666666666666</c:v>
                </c:pt>
                <c:pt idx="2120">
                  <c:v>0.16666666666666666</c:v>
                </c:pt>
                <c:pt idx="2121">
                  <c:v>0.16666666666666666</c:v>
                </c:pt>
                <c:pt idx="2122">
                  <c:v>0.16666666666666666</c:v>
                </c:pt>
                <c:pt idx="2123">
                  <c:v>0.16666666666666666</c:v>
                </c:pt>
                <c:pt idx="2124">
                  <c:v>0.16666666666666666</c:v>
                </c:pt>
                <c:pt idx="2125">
                  <c:v>0.16666666666666666</c:v>
                </c:pt>
                <c:pt idx="2126">
                  <c:v>0.16666666666666666</c:v>
                </c:pt>
                <c:pt idx="2127">
                  <c:v>0.16666666666666666</c:v>
                </c:pt>
                <c:pt idx="2128">
                  <c:v>0.16666666666666666</c:v>
                </c:pt>
                <c:pt idx="2129">
                  <c:v>0.16666666666666666</c:v>
                </c:pt>
                <c:pt idx="2130">
                  <c:v>0.16666666666666666</c:v>
                </c:pt>
                <c:pt idx="2131">
                  <c:v>0.16666666666666666</c:v>
                </c:pt>
                <c:pt idx="2132">
                  <c:v>0.16666666666666666</c:v>
                </c:pt>
                <c:pt idx="2133">
                  <c:v>0.16666666666666666</c:v>
                </c:pt>
                <c:pt idx="2134">
                  <c:v>0.16666666666666666</c:v>
                </c:pt>
                <c:pt idx="2135">
                  <c:v>0.16666666666666666</c:v>
                </c:pt>
                <c:pt idx="2136">
                  <c:v>0.16666666666666666</c:v>
                </c:pt>
                <c:pt idx="2137">
                  <c:v>0.16666666666666666</c:v>
                </c:pt>
                <c:pt idx="2138">
                  <c:v>0.16666666666666666</c:v>
                </c:pt>
                <c:pt idx="2139">
                  <c:v>0.16666666666666666</c:v>
                </c:pt>
                <c:pt idx="2140">
                  <c:v>0.16666666666666666</c:v>
                </c:pt>
                <c:pt idx="2141">
                  <c:v>0.16666666666666666</c:v>
                </c:pt>
                <c:pt idx="2142">
                  <c:v>0.16666666666666666</c:v>
                </c:pt>
                <c:pt idx="2143">
                  <c:v>0.16666666666666666</c:v>
                </c:pt>
                <c:pt idx="2144">
                  <c:v>0.16666666666666666</c:v>
                </c:pt>
                <c:pt idx="2145">
                  <c:v>0.16666666666666666</c:v>
                </c:pt>
                <c:pt idx="2146">
                  <c:v>0.16666666666666666</c:v>
                </c:pt>
                <c:pt idx="2147">
                  <c:v>0.16666666666666666</c:v>
                </c:pt>
                <c:pt idx="2148">
                  <c:v>0.16666666666666666</c:v>
                </c:pt>
                <c:pt idx="2149">
                  <c:v>0.16666666666666666</c:v>
                </c:pt>
                <c:pt idx="2150">
                  <c:v>0.16666666666666666</c:v>
                </c:pt>
                <c:pt idx="2151">
                  <c:v>0.16666666666666666</c:v>
                </c:pt>
                <c:pt idx="2152">
                  <c:v>0.16666666666666666</c:v>
                </c:pt>
                <c:pt idx="2153">
                  <c:v>0.16666666666666666</c:v>
                </c:pt>
                <c:pt idx="2154">
                  <c:v>0.16666666666666666</c:v>
                </c:pt>
                <c:pt idx="2155">
                  <c:v>0.16666666666666666</c:v>
                </c:pt>
                <c:pt idx="2156">
                  <c:v>0.16666666666666666</c:v>
                </c:pt>
                <c:pt idx="2157">
                  <c:v>0.16666666666666666</c:v>
                </c:pt>
                <c:pt idx="2158">
                  <c:v>0.16666666666666666</c:v>
                </c:pt>
                <c:pt idx="2159">
                  <c:v>0.16666666666666666</c:v>
                </c:pt>
                <c:pt idx="2160">
                  <c:v>0.16666666666666666</c:v>
                </c:pt>
                <c:pt idx="2161">
                  <c:v>0.16666666666666666</c:v>
                </c:pt>
                <c:pt idx="2162">
                  <c:v>0.16666666666666666</c:v>
                </c:pt>
                <c:pt idx="2163">
                  <c:v>0.16666666666666666</c:v>
                </c:pt>
                <c:pt idx="2164">
                  <c:v>0.16666666666666666</c:v>
                </c:pt>
                <c:pt idx="2165">
                  <c:v>0.16666666666666666</c:v>
                </c:pt>
                <c:pt idx="2166">
                  <c:v>0.16666666666666666</c:v>
                </c:pt>
                <c:pt idx="2167">
                  <c:v>0.16666666666666666</c:v>
                </c:pt>
                <c:pt idx="2168">
                  <c:v>0.16666666666666666</c:v>
                </c:pt>
                <c:pt idx="2169">
                  <c:v>0.16666666666666666</c:v>
                </c:pt>
                <c:pt idx="2170">
                  <c:v>0.16666666666666666</c:v>
                </c:pt>
                <c:pt idx="2171">
                  <c:v>0.16666666666666666</c:v>
                </c:pt>
                <c:pt idx="2172">
                  <c:v>0.16666666666666666</c:v>
                </c:pt>
                <c:pt idx="2173">
                  <c:v>0.16666666666666666</c:v>
                </c:pt>
                <c:pt idx="2174">
                  <c:v>0.16666666666666666</c:v>
                </c:pt>
                <c:pt idx="2175">
                  <c:v>0.16666666666666666</c:v>
                </c:pt>
                <c:pt idx="2176">
                  <c:v>0.16666666666666666</c:v>
                </c:pt>
                <c:pt idx="2177">
                  <c:v>0.16666666666666666</c:v>
                </c:pt>
                <c:pt idx="2178">
                  <c:v>0.16666666666666666</c:v>
                </c:pt>
                <c:pt idx="2179">
                  <c:v>0.16666666666666666</c:v>
                </c:pt>
                <c:pt idx="2180">
                  <c:v>0.16666666666666666</c:v>
                </c:pt>
                <c:pt idx="2181">
                  <c:v>0.16666666666666666</c:v>
                </c:pt>
                <c:pt idx="2182">
                  <c:v>0.16666666666666666</c:v>
                </c:pt>
                <c:pt idx="2183">
                  <c:v>0.16666666666666666</c:v>
                </c:pt>
                <c:pt idx="2184">
                  <c:v>0.16666666666666666</c:v>
                </c:pt>
                <c:pt idx="2185">
                  <c:v>0.16666666666666666</c:v>
                </c:pt>
                <c:pt idx="2186">
                  <c:v>0.16666666666666666</c:v>
                </c:pt>
                <c:pt idx="2187">
                  <c:v>0.16666666666666666</c:v>
                </c:pt>
                <c:pt idx="2188">
                  <c:v>0.16666666666666666</c:v>
                </c:pt>
                <c:pt idx="2189">
                  <c:v>0.16666666666666666</c:v>
                </c:pt>
                <c:pt idx="2190">
                  <c:v>0.16666666666666666</c:v>
                </c:pt>
                <c:pt idx="2191">
                  <c:v>0.16666666666666666</c:v>
                </c:pt>
                <c:pt idx="2192">
                  <c:v>0.16666666666666666</c:v>
                </c:pt>
                <c:pt idx="2193">
                  <c:v>0.16666666666666666</c:v>
                </c:pt>
                <c:pt idx="2194">
                  <c:v>0.16666666666666666</c:v>
                </c:pt>
                <c:pt idx="2195">
                  <c:v>0.16666666666666666</c:v>
                </c:pt>
                <c:pt idx="2196">
                  <c:v>0.16666666666666666</c:v>
                </c:pt>
                <c:pt idx="2197">
                  <c:v>0.16666666666666666</c:v>
                </c:pt>
                <c:pt idx="2198">
                  <c:v>0.16666666666666666</c:v>
                </c:pt>
                <c:pt idx="2199">
                  <c:v>0.16666666666666666</c:v>
                </c:pt>
                <c:pt idx="2200">
                  <c:v>0.16666666666666666</c:v>
                </c:pt>
                <c:pt idx="2201">
                  <c:v>0.16666666666666666</c:v>
                </c:pt>
                <c:pt idx="2202">
                  <c:v>0.16666666666666666</c:v>
                </c:pt>
                <c:pt idx="2203">
                  <c:v>0.16666666666666666</c:v>
                </c:pt>
                <c:pt idx="2204">
                  <c:v>0.16666666666666666</c:v>
                </c:pt>
                <c:pt idx="2205">
                  <c:v>0.16666666666666666</c:v>
                </c:pt>
                <c:pt idx="2206">
                  <c:v>0.16666666666666666</c:v>
                </c:pt>
                <c:pt idx="2207">
                  <c:v>0.16666666666666666</c:v>
                </c:pt>
                <c:pt idx="2208">
                  <c:v>0.16666666666666666</c:v>
                </c:pt>
                <c:pt idx="2209">
                  <c:v>0.16666666666666666</c:v>
                </c:pt>
                <c:pt idx="2210">
                  <c:v>0.16666666666666666</c:v>
                </c:pt>
                <c:pt idx="2211">
                  <c:v>0.16666666666666666</c:v>
                </c:pt>
                <c:pt idx="2212">
                  <c:v>0.16666666666666666</c:v>
                </c:pt>
                <c:pt idx="2213">
                  <c:v>0.16666666666666666</c:v>
                </c:pt>
                <c:pt idx="2214">
                  <c:v>0.16666666666666666</c:v>
                </c:pt>
                <c:pt idx="2215">
                  <c:v>0.16666666666666666</c:v>
                </c:pt>
                <c:pt idx="2216">
                  <c:v>0.16666666666666666</c:v>
                </c:pt>
                <c:pt idx="2217">
                  <c:v>0.16666666666666666</c:v>
                </c:pt>
                <c:pt idx="2218">
                  <c:v>0.16666666666666666</c:v>
                </c:pt>
                <c:pt idx="2219">
                  <c:v>0.16666666666666666</c:v>
                </c:pt>
                <c:pt idx="2220">
                  <c:v>0.16666666666666666</c:v>
                </c:pt>
                <c:pt idx="2221">
                  <c:v>0.16666666666666666</c:v>
                </c:pt>
                <c:pt idx="2222">
                  <c:v>0.16666666666666666</c:v>
                </c:pt>
                <c:pt idx="2223">
                  <c:v>0.16666666666666666</c:v>
                </c:pt>
                <c:pt idx="2224">
                  <c:v>0.16666666666666666</c:v>
                </c:pt>
                <c:pt idx="2225">
                  <c:v>0.16666666666666666</c:v>
                </c:pt>
                <c:pt idx="2226">
                  <c:v>0.16666666666666666</c:v>
                </c:pt>
                <c:pt idx="2227">
                  <c:v>0.16666666666666666</c:v>
                </c:pt>
                <c:pt idx="2228">
                  <c:v>0.16666666666666666</c:v>
                </c:pt>
                <c:pt idx="2229">
                  <c:v>0.16666666666666666</c:v>
                </c:pt>
                <c:pt idx="2230">
                  <c:v>0.16666666666666666</c:v>
                </c:pt>
                <c:pt idx="2231">
                  <c:v>0.16666666666666666</c:v>
                </c:pt>
                <c:pt idx="2232">
                  <c:v>0.16666666666666666</c:v>
                </c:pt>
                <c:pt idx="2233">
                  <c:v>0.16666666666666666</c:v>
                </c:pt>
                <c:pt idx="2234">
                  <c:v>0.16666666666666666</c:v>
                </c:pt>
                <c:pt idx="2235">
                  <c:v>0.16666666666666666</c:v>
                </c:pt>
                <c:pt idx="2236">
                  <c:v>0.16666666666666666</c:v>
                </c:pt>
                <c:pt idx="2237">
                  <c:v>0.16666666666666666</c:v>
                </c:pt>
                <c:pt idx="2238">
                  <c:v>0.16666666666666666</c:v>
                </c:pt>
                <c:pt idx="2239">
                  <c:v>0.16666666666666666</c:v>
                </c:pt>
                <c:pt idx="2240">
                  <c:v>0.16666666666666666</c:v>
                </c:pt>
                <c:pt idx="2241">
                  <c:v>0.16666666666666666</c:v>
                </c:pt>
                <c:pt idx="2242">
                  <c:v>0.16666666666666666</c:v>
                </c:pt>
                <c:pt idx="2243">
                  <c:v>0.16666666666666666</c:v>
                </c:pt>
                <c:pt idx="2244">
                  <c:v>0.16666666666666666</c:v>
                </c:pt>
                <c:pt idx="2245">
                  <c:v>0.16666666666666666</c:v>
                </c:pt>
                <c:pt idx="2246">
                  <c:v>0.16666666666666666</c:v>
                </c:pt>
                <c:pt idx="2247">
                  <c:v>0.16666666666666666</c:v>
                </c:pt>
                <c:pt idx="2248">
                  <c:v>0.16666666666666666</c:v>
                </c:pt>
                <c:pt idx="2249">
                  <c:v>0.16666666666666666</c:v>
                </c:pt>
                <c:pt idx="2250">
                  <c:v>0.16666666666666666</c:v>
                </c:pt>
                <c:pt idx="2251">
                  <c:v>0.16666666666666666</c:v>
                </c:pt>
                <c:pt idx="2252">
                  <c:v>0.16666666666666666</c:v>
                </c:pt>
                <c:pt idx="2253">
                  <c:v>0.16666666666666666</c:v>
                </c:pt>
                <c:pt idx="2254">
                  <c:v>0.16666666666666666</c:v>
                </c:pt>
                <c:pt idx="2255">
                  <c:v>0.16666666666666666</c:v>
                </c:pt>
                <c:pt idx="2256">
                  <c:v>0.16666666666666666</c:v>
                </c:pt>
                <c:pt idx="2257">
                  <c:v>0.16666666666666666</c:v>
                </c:pt>
                <c:pt idx="2258">
                  <c:v>0.16666666666666666</c:v>
                </c:pt>
                <c:pt idx="2259">
                  <c:v>0.16666666666666666</c:v>
                </c:pt>
                <c:pt idx="2260">
                  <c:v>0.16666666666666666</c:v>
                </c:pt>
                <c:pt idx="2261">
                  <c:v>0.16666666666666666</c:v>
                </c:pt>
                <c:pt idx="2262">
                  <c:v>0.16666666666666666</c:v>
                </c:pt>
                <c:pt idx="2263">
                  <c:v>0.16666666666666666</c:v>
                </c:pt>
                <c:pt idx="2264">
                  <c:v>0.16666666666666666</c:v>
                </c:pt>
                <c:pt idx="2265">
                  <c:v>0.16666666666666666</c:v>
                </c:pt>
                <c:pt idx="2266">
                  <c:v>0.16666666666666666</c:v>
                </c:pt>
                <c:pt idx="2267">
                  <c:v>0.16666666666666666</c:v>
                </c:pt>
                <c:pt idx="2268">
                  <c:v>0.16666666666666666</c:v>
                </c:pt>
                <c:pt idx="2269">
                  <c:v>0.16666666666666666</c:v>
                </c:pt>
                <c:pt idx="2270">
                  <c:v>0.16666666666666666</c:v>
                </c:pt>
                <c:pt idx="2271">
                  <c:v>0.16666666666666666</c:v>
                </c:pt>
                <c:pt idx="2272">
                  <c:v>0.16666666666666666</c:v>
                </c:pt>
                <c:pt idx="2273">
                  <c:v>0.16666666666666666</c:v>
                </c:pt>
                <c:pt idx="2274">
                  <c:v>0.16666666666666666</c:v>
                </c:pt>
                <c:pt idx="2275">
                  <c:v>0.16666666666666666</c:v>
                </c:pt>
                <c:pt idx="2276">
                  <c:v>0.16666666666666666</c:v>
                </c:pt>
                <c:pt idx="2277">
                  <c:v>0.16666666666666666</c:v>
                </c:pt>
                <c:pt idx="2278">
                  <c:v>0.16666666666666666</c:v>
                </c:pt>
                <c:pt idx="2279">
                  <c:v>0.16666666666666666</c:v>
                </c:pt>
                <c:pt idx="2280">
                  <c:v>0.16666666666666666</c:v>
                </c:pt>
                <c:pt idx="2281">
                  <c:v>0.16666666666666666</c:v>
                </c:pt>
                <c:pt idx="2282">
                  <c:v>0.16666666666666666</c:v>
                </c:pt>
                <c:pt idx="2283">
                  <c:v>0.16666666666666666</c:v>
                </c:pt>
                <c:pt idx="2284">
                  <c:v>0.16666666666666666</c:v>
                </c:pt>
                <c:pt idx="2285">
                  <c:v>0.16666666666666666</c:v>
                </c:pt>
                <c:pt idx="2286">
                  <c:v>0.16666666666666666</c:v>
                </c:pt>
                <c:pt idx="2287">
                  <c:v>0.16666666666666666</c:v>
                </c:pt>
                <c:pt idx="2288">
                  <c:v>0.16666666666666666</c:v>
                </c:pt>
                <c:pt idx="2289">
                  <c:v>0.16666666666666666</c:v>
                </c:pt>
                <c:pt idx="2290">
                  <c:v>0.16666666666666666</c:v>
                </c:pt>
                <c:pt idx="2291">
                  <c:v>0.16666666666666666</c:v>
                </c:pt>
                <c:pt idx="2292">
                  <c:v>0.16666666666666666</c:v>
                </c:pt>
                <c:pt idx="2293">
                  <c:v>0.16666666666666666</c:v>
                </c:pt>
                <c:pt idx="2294">
                  <c:v>0.16666666666666666</c:v>
                </c:pt>
                <c:pt idx="2295">
                  <c:v>0.16666666666666666</c:v>
                </c:pt>
                <c:pt idx="2296">
                  <c:v>0.16666666666666666</c:v>
                </c:pt>
                <c:pt idx="2297">
                  <c:v>0.16666666666666666</c:v>
                </c:pt>
                <c:pt idx="2298">
                  <c:v>0.16666666666666666</c:v>
                </c:pt>
                <c:pt idx="2299">
                  <c:v>0.16666666666666666</c:v>
                </c:pt>
                <c:pt idx="2300">
                  <c:v>0.16666666666666666</c:v>
                </c:pt>
                <c:pt idx="2301">
                  <c:v>0.16666666666666666</c:v>
                </c:pt>
                <c:pt idx="2302">
                  <c:v>0.16666666666666666</c:v>
                </c:pt>
                <c:pt idx="2303">
                  <c:v>0.16666666666666666</c:v>
                </c:pt>
                <c:pt idx="2304">
                  <c:v>0.16666666666666666</c:v>
                </c:pt>
                <c:pt idx="2305">
                  <c:v>0.16666666666666666</c:v>
                </c:pt>
                <c:pt idx="2306">
                  <c:v>0.16666666666666666</c:v>
                </c:pt>
                <c:pt idx="2307">
                  <c:v>0.16666666666666666</c:v>
                </c:pt>
                <c:pt idx="2308">
                  <c:v>0.16666666666666666</c:v>
                </c:pt>
                <c:pt idx="2309">
                  <c:v>0.16666666666666666</c:v>
                </c:pt>
                <c:pt idx="2310">
                  <c:v>0.16666666666666666</c:v>
                </c:pt>
                <c:pt idx="2311">
                  <c:v>0.16666666666666666</c:v>
                </c:pt>
                <c:pt idx="2312">
                  <c:v>0.16666666666666666</c:v>
                </c:pt>
                <c:pt idx="2313">
                  <c:v>0.16666666666666666</c:v>
                </c:pt>
                <c:pt idx="2314">
                  <c:v>0.16666666666666666</c:v>
                </c:pt>
                <c:pt idx="2315">
                  <c:v>0.16666666666666666</c:v>
                </c:pt>
                <c:pt idx="2316">
                  <c:v>0.16666666666666666</c:v>
                </c:pt>
                <c:pt idx="2317">
                  <c:v>0.16666666666666666</c:v>
                </c:pt>
                <c:pt idx="2318">
                  <c:v>0.16666666666666666</c:v>
                </c:pt>
                <c:pt idx="2319">
                  <c:v>0.16666666666666666</c:v>
                </c:pt>
                <c:pt idx="2320">
                  <c:v>0.16666666666666666</c:v>
                </c:pt>
                <c:pt idx="2321">
                  <c:v>0.16666666666666666</c:v>
                </c:pt>
                <c:pt idx="2322">
                  <c:v>0.16666666666666666</c:v>
                </c:pt>
                <c:pt idx="2323">
                  <c:v>0.16666666666666666</c:v>
                </c:pt>
                <c:pt idx="2324">
                  <c:v>0.16666666666666666</c:v>
                </c:pt>
                <c:pt idx="2325">
                  <c:v>0.16666666666666666</c:v>
                </c:pt>
                <c:pt idx="2326">
                  <c:v>0.16666666666666666</c:v>
                </c:pt>
                <c:pt idx="2327">
                  <c:v>0.16666666666666666</c:v>
                </c:pt>
                <c:pt idx="2328">
                  <c:v>0.16666666666666666</c:v>
                </c:pt>
                <c:pt idx="2329">
                  <c:v>0.16666666666666666</c:v>
                </c:pt>
                <c:pt idx="2330">
                  <c:v>0.16666666666666666</c:v>
                </c:pt>
                <c:pt idx="2331">
                  <c:v>0.16666666666666666</c:v>
                </c:pt>
                <c:pt idx="2332">
                  <c:v>0.16666666666666666</c:v>
                </c:pt>
                <c:pt idx="2333">
                  <c:v>0.16666666666666666</c:v>
                </c:pt>
                <c:pt idx="2334">
                  <c:v>0.16666666666666666</c:v>
                </c:pt>
                <c:pt idx="2335">
                  <c:v>0.16666666666666666</c:v>
                </c:pt>
                <c:pt idx="2336">
                  <c:v>0.16666666666666666</c:v>
                </c:pt>
                <c:pt idx="2337">
                  <c:v>0.16666666666666666</c:v>
                </c:pt>
                <c:pt idx="2338">
                  <c:v>0.16666666666666666</c:v>
                </c:pt>
                <c:pt idx="2339">
                  <c:v>0.16666666666666666</c:v>
                </c:pt>
                <c:pt idx="2340">
                  <c:v>0.16666666666666666</c:v>
                </c:pt>
                <c:pt idx="2341">
                  <c:v>0.16666666666666666</c:v>
                </c:pt>
                <c:pt idx="2342">
                  <c:v>0.16666666666666666</c:v>
                </c:pt>
                <c:pt idx="2343">
                  <c:v>0.16666666666666666</c:v>
                </c:pt>
                <c:pt idx="2344">
                  <c:v>0.16666666666666666</c:v>
                </c:pt>
                <c:pt idx="2345">
                  <c:v>0.16666666666666666</c:v>
                </c:pt>
                <c:pt idx="2346">
                  <c:v>0.16666666666666666</c:v>
                </c:pt>
                <c:pt idx="2347">
                  <c:v>0.16666666666666666</c:v>
                </c:pt>
                <c:pt idx="2348">
                  <c:v>0.16666666666666666</c:v>
                </c:pt>
                <c:pt idx="2349">
                  <c:v>0.16666666666666666</c:v>
                </c:pt>
                <c:pt idx="2350">
                  <c:v>0.16666666666666666</c:v>
                </c:pt>
                <c:pt idx="2351">
                  <c:v>0.16666666666666666</c:v>
                </c:pt>
                <c:pt idx="2352">
                  <c:v>0.16666666666666666</c:v>
                </c:pt>
                <c:pt idx="2353">
                  <c:v>0.16666666666666666</c:v>
                </c:pt>
                <c:pt idx="2354">
                  <c:v>0.16666666666666666</c:v>
                </c:pt>
                <c:pt idx="2355">
                  <c:v>0.16666666666666666</c:v>
                </c:pt>
                <c:pt idx="2356">
                  <c:v>0.16666666666666666</c:v>
                </c:pt>
                <c:pt idx="2357">
                  <c:v>0.16666666666666666</c:v>
                </c:pt>
                <c:pt idx="2358">
                  <c:v>0.16666666666666666</c:v>
                </c:pt>
                <c:pt idx="2359">
                  <c:v>0.16666666666666666</c:v>
                </c:pt>
                <c:pt idx="2360">
                  <c:v>0.16666666666666666</c:v>
                </c:pt>
                <c:pt idx="2361">
                  <c:v>0.16666666666666666</c:v>
                </c:pt>
                <c:pt idx="2362">
                  <c:v>0.16666666666666666</c:v>
                </c:pt>
                <c:pt idx="2363">
                  <c:v>0.16666666666666666</c:v>
                </c:pt>
                <c:pt idx="2364">
                  <c:v>0.16666666666666666</c:v>
                </c:pt>
                <c:pt idx="2365">
                  <c:v>0.16666666666666666</c:v>
                </c:pt>
                <c:pt idx="2366">
                  <c:v>0.16666666666666666</c:v>
                </c:pt>
                <c:pt idx="2367">
                  <c:v>0.16666666666666666</c:v>
                </c:pt>
                <c:pt idx="2368">
                  <c:v>0.16666666666666666</c:v>
                </c:pt>
                <c:pt idx="2369">
                  <c:v>0.16666666666666666</c:v>
                </c:pt>
                <c:pt idx="2370">
                  <c:v>0.16666666666666666</c:v>
                </c:pt>
                <c:pt idx="2371">
                  <c:v>0.16666666666666666</c:v>
                </c:pt>
                <c:pt idx="2372">
                  <c:v>0.16666666666666666</c:v>
                </c:pt>
                <c:pt idx="2373">
                  <c:v>0.16666666666666666</c:v>
                </c:pt>
                <c:pt idx="2374">
                  <c:v>0.16666666666666666</c:v>
                </c:pt>
                <c:pt idx="2375">
                  <c:v>0.16666666666666666</c:v>
                </c:pt>
                <c:pt idx="2376">
                  <c:v>0.16666666666666666</c:v>
                </c:pt>
                <c:pt idx="2377">
                  <c:v>0.16666666666666666</c:v>
                </c:pt>
                <c:pt idx="2378">
                  <c:v>0.16666666666666666</c:v>
                </c:pt>
                <c:pt idx="2379">
                  <c:v>0.16666666666666666</c:v>
                </c:pt>
                <c:pt idx="2380">
                  <c:v>0.16666666666666666</c:v>
                </c:pt>
                <c:pt idx="2381">
                  <c:v>0.16666666666666666</c:v>
                </c:pt>
                <c:pt idx="2382">
                  <c:v>0.16666666666666666</c:v>
                </c:pt>
                <c:pt idx="2383">
                  <c:v>0.16666666666666666</c:v>
                </c:pt>
                <c:pt idx="2384">
                  <c:v>0.16666666666666666</c:v>
                </c:pt>
                <c:pt idx="2385">
                  <c:v>0.16666666666666666</c:v>
                </c:pt>
                <c:pt idx="2386">
                  <c:v>0.16666666666666666</c:v>
                </c:pt>
                <c:pt idx="2387">
                  <c:v>0.16666666666666666</c:v>
                </c:pt>
                <c:pt idx="2388">
                  <c:v>0.16666666666666666</c:v>
                </c:pt>
                <c:pt idx="2389">
                  <c:v>0.16666666666666666</c:v>
                </c:pt>
                <c:pt idx="2390">
                  <c:v>0.16666666666666666</c:v>
                </c:pt>
                <c:pt idx="2391">
                  <c:v>0.16666666666666666</c:v>
                </c:pt>
                <c:pt idx="2392">
                  <c:v>0.16666666666666666</c:v>
                </c:pt>
                <c:pt idx="2393">
                  <c:v>0.16666666666666666</c:v>
                </c:pt>
                <c:pt idx="2394">
                  <c:v>0.16666666666666666</c:v>
                </c:pt>
                <c:pt idx="2395">
                  <c:v>0.16666666666666666</c:v>
                </c:pt>
                <c:pt idx="2396">
                  <c:v>0.16666666666666666</c:v>
                </c:pt>
                <c:pt idx="2397">
                  <c:v>0.16666666666666666</c:v>
                </c:pt>
                <c:pt idx="2398">
                  <c:v>0.16666666666666666</c:v>
                </c:pt>
                <c:pt idx="2399">
                  <c:v>0.16666666666666666</c:v>
                </c:pt>
                <c:pt idx="2400">
                  <c:v>0.16666666666666666</c:v>
                </c:pt>
                <c:pt idx="2401">
                  <c:v>0.16666666666666666</c:v>
                </c:pt>
                <c:pt idx="2402">
                  <c:v>0.16666666666666666</c:v>
                </c:pt>
                <c:pt idx="2403">
                  <c:v>0.16666666666666666</c:v>
                </c:pt>
                <c:pt idx="2404">
                  <c:v>0.16666666666666666</c:v>
                </c:pt>
                <c:pt idx="2405">
                  <c:v>0.16666666666666666</c:v>
                </c:pt>
                <c:pt idx="2406">
                  <c:v>0.16666666666666666</c:v>
                </c:pt>
                <c:pt idx="2407">
                  <c:v>0.16666666666666666</c:v>
                </c:pt>
                <c:pt idx="2408">
                  <c:v>0.16666666666666666</c:v>
                </c:pt>
                <c:pt idx="2409">
                  <c:v>0.16666666666666666</c:v>
                </c:pt>
                <c:pt idx="2410">
                  <c:v>0.16666666666666666</c:v>
                </c:pt>
                <c:pt idx="2411">
                  <c:v>0.16666666666666666</c:v>
                </c:pt>
                <c:pt idx="2412">
                  <c:v>0.16666666666666666</c:v>
                </c:pt>
                <c:pt idx="2413">
                  <c:v>0.16666666666666666</c:v>
                </c:pt>
                <c:pt idx="2414">
                  <c:v>0.16666666666666666</c:v>
                </c:pt>
                <c:pt idx="2415">
                  <c:v>0.16666666666666666</c:v>
                </c:pt>
                <c:pt idx="2416">
                  <c:v>0.16666666666666666</c:v>
                </c:pt>
                <c:pt idx="2417">
                  <c:v>0.16666666666666666</c:v>
                </c:pt>
                <c:pt idx="2418">
                  <c:v>0.16666666666666666</c:v>
                </c:pt>
                <c:pt idx="2419">
                  <c:v>0.16666666666666666</c:v>
                </c:pt>
                <c:pt idx="2420">
                  <c:v>0.16666666666666666</c:v>
                </c:pt>
                <c:pt idx="2421">
                  <c:v>0.16666666666666666</c:v>
                </c:pt>
                <c:pt idx="2422">
                  <c:v>0.16666666666666666</c:v>
                </c:pt>
                <c:pt idx="2423">
                  <c:v>0.16666666666666666</c:v>
                </c:pt>
                <c:pt idx="2424">
                  <c:v>0.16666666666666666</c:v>
                </c:pt>
                <c:pt idx="2425">
                  <c:v>0.16666666666666666</c:v>
                </c:pt>
                <c:pt idx="2426">
                  <c:v>0.16666666666666666</c:v>
                </c:pt>
                <c:pt idx="2427">
                  <c:v>0.16666666666666666</c:v>
                </c:pt>
                <c:pt idx="2428">
                  <c:v>0.16666666666666666</c:v>
                </c:pt>
                <c:pt idx="2429">
                  <c:v>0.16666666666666666</c:v>
                </c:pt>
                <c:pt idx="2430">
                  <c:v>0.16666666666666666</c:v>
                </c:pt>
                <c:pt idx="2431">
                  <c:v>0.16666666666666666</c:v>
                </c:pt>
                <c:pt idx="2432">
                  <c:v>0.16666666666666666</c:v>
                </c:pt>
                <c:pt idx="2433">
                  <c:v>0.16666666666666666</c:v>
                </c:pt>
                <c:pt idx="2434">
                  <c:v>0.16666666666666666</c:v>
                </c:pt>
                <c:pt idx="2435">
                  <c:v>0.16666666666666666</c:v>
                </c:pt>
                <c:pt idx="2436">
                  <c:v>0.16666666666666666</c:v>
                </c:pt>
                <c:pt idx="2437">
                  <c:v>0.16666666666666666</c:v>
                </c:pt>
                <c:pt idx="2438">
                  <c:v>0.16666666666666666</c:v>
                </c:pt>
                <c:pt idx="2439">
                  <c:v>0.16666666666666666</c:v>
                </c:pt>
                <c:pt idx="2440">
                  <c:v>0.16666666666666666</c:v>
                </c:pt>
                <c:pt idx="2441">
                  <c:v>0.16666666666666666</c:v>
                </c:pt>
                <c:pt idx="2442">
                  <c:v>0.16666666666666666</c:v>
                </c:pt>
                <c:pt idx="2443">
                  <c:v>0.16666666666666666</c:v>
                </c:pt>
                <c:pt idx="2444">
                  <c:v>0.16666666666666666</c:v>
                </c:pt>
                <c:pt idx="2445">
                  <c:v>0.16666666666666666</c:v>
                </c:pt>
                <c:pt idx="2446">
                  <c:v>0.16666666666666666</c:v>
                </c:pt>
                <c:pt idx="2447">
                  <c:v>0.16666666666666666</c:v>
                </c:pt>
                <c:pt idx="2448">
                  <c:v>0.16666666666666666</c:v>
                </c:pt>
                <c:pt idx="2449">
                  <c:v>0.16666666666666666</c:v>
                </c:pt>
                <c:pt idx="2450">
                  <c:v>0.16666666666666666</c:v>
                </c:pt>
                <c:pt idx="2451">
                  <c:v>0.16666666666666666</c:v>
                </c:pt>
                <c:pt idx="2452">
                  <c:v>0.16666666666666666</c:v>
                </c:pt>
                <c:pt idx="2453">
                  <c:v>0.16666666666666666</c:v>
                </c:pt>
                <c:pt idx="2454">
                  <c:v>0.16666666666666666</c:v>
                </c:pt>
                <c:pt idx="2455">
                  <c:v>0.16666666666666666</c:v>
                </c:pt>
                <c:pt idx="2456">
                  <c:v>0.16666666666666666</c:v>
                </c:pt>
                <c:pt idx="2457">
                  <c:v>0.16666666666666666</c:v>
                </c:pt>
                <c:pt idx="2458">
                  <c:v>0.16666666666666666</c:v>
                </c:pt>
                <c:pt idx="2459">
                  <c:v>0.16666666666666666</c:v>
                </c:pt>
                <c:pt idx="2460">
                  <c:v>0.16666666666666666</c:v>
                </c:pt>
                <c:pt idx="2461">
                  <c:v>0.16666666666666666</c:v>
                </c:pt>
                <c:pt idx="2462">
                  <c:v>0.16666666666666666</c:v>
                </c:pt>
                <c:pt idx="2463">
                  <c:v>0.16666666666666666</c:v>
                </c:pt>
                <c:pt idx="2464">
                  <c:v>0.16666666666666666</c:v>
                </c:pt>
                <c:pt idx="2465">
                  <c:v>0.16666666666666666</c:v>
                </c:pt>
                <c:pt idx="2466">
                  <c:v>0.16666666666666666</c:v>
                </c:pt>
                <c:pt idx="2467">
                  <c:v>0.16666666666666666</c:v>
                </c:pt>
                <c:pt idx="2468">
                  <c:v>0.16666666666666666</c:v>
                </c:pt>
                <c:pt idx="2469">
                  <c:v>0.16666666666666666</c:v>
                </c:pt>
                <c:pt idx="2470">
                  <c:v>0.16666666666666666</c:v>
                </c:pt>
                <c:pt idx="2471">
                  <c:v>0.16666666666666666</c:v>
                </c:pt>
                <c:pt idx="2472">
                  <c:v>0.16666666666666666</c:v>
                </c:pt>
                <c:pt idx="2473">
                  <c:v>0.16666666666666666</c:v>
                </c:pt>
                <c:pt idx="2474">
                  <c:v>0.16666666666666666</c:v>
                </c:pt>
                <c:pt idx="2475">
                  <c:v>0.16666666666666666</c:v>
                </c:pt>
                <c:pt idx="2476">
                  <c:v>0.16666666666666666</c:v>
                </c:pt>
                <c:pt idx="2477">
                  <c:v>0.16666666666666666</c:v>
                </c:pt>
                <c:pt idx="2478">
                  <c:v>0.16666666666666666</c:v>
                </c:pt>
                <c:pt idx="2479">
                  <c:v>0.16666666666666666</c:v>
                </c:pt>
                <c:pt idx="2480">
                  <c:v>0.16666666666666666</c:v>
                </c:pt>
                <c:pt idx="2481">
                  <c:v>0.16666666666666666</c:v>
                </c:pt>
                <c:pt idx="2482">
                  <c:v>0.16666666666666666</c:v>
                </c:pt>
                <c:pt idx="2483">
                  <c:v>0.16666666666666666</c:v>
                </c:pt>
                <c:pt idx="2484">
                  <c:v>0.16666666666666666</c:v>
                </c:pt>
                <c:pt idx="2485">
                  <c:v>0.16666666666666666</c:v>
                </c:pt>
                <c:pt idx="2486">
                  <c:v>0.16666666666666666</c:v>
                </c:pt>
                <c:pt idx="2487">
                  <c:v>0.16666666666666666</c:v>
                </c:pt>
                <c:pt idx="2488">
                  <c:v>0.16666666666666666</c:v>
                </c:pt>
                <c:pt idx="2489">
                  <c:v>0.16666666666666666</c:v>
                </c:pt>
                <c:pt idx="2490">
                  <c:v>0.16666666666666666</c:v>
                </c:pt>
                <c:pt idx="2491">
                  <c:v>0.16666666666666666</c:v>
                </c:pt>
                <c:pt idx="2492">
                  <c:v>0.16666666666666666</c:v>
                </c:pt>
                <c:pt idx="2493">
                  <c:v>0.16666666666666666</c:v>
                </c:pt>
                <c:pt idx="2494">
                  <c:v>0.16666666666666666</c:v>
                </c:pt>
                <c:pt idx="2495">
                  <c:v>0.16666666666666666</c:v>
                </c:pt>
                <c:pt idx="2496">
                  <c:v>0.16666666666666666</c:v>
                </c:pt>
                <c:pt idx="2497">
                  <c:v>0.16666666666666666</c:v>
                </c:pt>
                <c:pt idx="2498">
                  <c:v>0.16666666666666666</c:v>
                </c:pt>
                <c:pt idx="2499">
                  <c:v>0.16666666666666666</c:v>
                </c:pt>
                <c:pt idx="2500">
                  <c:v>0.16666666666666666</c:v>
                </c:pt>
                <c:pt idx="2501">
                  <c:v>0.16666666666666666</c:v>
                </c:pt>
                <c:pt idx="2502">
                  <c:v>0.16666666666666666</c:v>
                </c:pt>
                <c:pt idx="2503">
                  <c:v>0.16666666666666666</c:v>
                </c:pt>
                <c:pt idx="2504">
                  <c:v>0.16666666666666666</c:v>
                </c:pt>
                <c:pt idx="2505">
                  <c:v>0.16666666666666666</c:v>
                </c:pt>
                <c:pt idx="2506">
                  <c:v>0.16666666666666666</c:v>
                </c:pt>
                <c:pt idx="2507">
                  <c:v>0.16666666666666666</c:v>
                </c:pt>
                <c:pt idx="2508">
                  <c:v>0.16666666666666666</c:v>
                </c:pt>
                <c:pt idx="2509">
                  <c:v>0.16666666666666666</c:v>
                </c:pt>
                <c:pt idx="2510">
                  <c:v>0.16666666666666666</c:v>
                </c:pt>
                <c:pt idx="2511">
                  <c:v>0.16666666666666666</c:v>
                </c:pt>
                <c:pt idx="2512">
                  <c:v>0.16666666666666666</c:v>
                </c:pt>
                <c:pt idx="2513">
                  <c:v>0.16666666666666666</c:v>
                </c:pt>
                <c:pt idx="2514">
                  <c:v>0.16666666666666666</c:v>
                </c:pt>
                <c:pt idx="2515">
                  <c:v>0.16666666666666666</c:v>
                </c:pt>
                <c:pt idx="2516">
                  <c:v>0.16666666666666666</c:v>
                </c:pt>
                <c:pt idx="2517">
                  <c:v>0.16666666666666666</c:v>
                </c:pt>
                <c:pt idx="2518">
                  <c:v>0.16666666666666666</c:v>
                </c:pt>
                <c:pt idx="2519">
                  <c:v>0.16666666666666666</c:v>
                </c:pt>
                <c:pt idx="2520">
                  <c:v>0.16666666666666666</c:v>
                </c:pt>
                <c:pt idx="2521">
                  <c:v>0.16666666666666666</c:v>
                </c:pt>
                <c:pt idx="2522">
                  <c:v>0.16666666666666666</c:v>
                </c:pt>
                <c:pt idx="2523">
                  <c:v>0.16666666666666666</c:v>
                </c:pt>
                <c:pt idx="2524">
                  <c:v>0.16666666666666666</c:v>
                </c:pt>
                <c:pt idx="2525">
                  <c:v>0.16666666666666666</c:v>
                </c:pt>
                <c:pt idx="2526">
                  <c:v>0.16666666666666666</c:v>
                </c:pt>
                <c:pt idx="2527">
                  <c:v>0.16666666666666666</c:v>
                </c:pt>
                <c:pt idx="2528">
                  <c:v>0.16666666666666666</c:v>
                </c:pt>
                <c:pt idx="2529">
                  <c:v>0.16666666666666666</c:v>
                </c:pt>
                <c:pt idx="2530">
                  <c:v>0.16666666666666666</c:v>
                </c:pt>
                <c:pt idx="2531">
                  <c:v>0.16666666666666666</c:v>
                </c:pt>
                <c:pt idx="2532">
                  <c:v>0.16666666666666666</c:v>
                </c:pt>
                <c:pt idx="2533">
                  <c:v>0.16666666666666666</c:v>
                </c:pt>
                <c:pt idx="2534">
                  <c:v>0.16666666666666666</c:v>
                </c:pt>
                <c:pt idx="2535">
                  <c:v>0.16666666666666666</c:v>
                </c:pt>
                <c:pt idx="2536">
                  <c:v>0.16666666666666666</c:v>
                </c:pt>
                <c:pt idx="2537">
                  <c:v>0.16666666666666666</c:v>
                </c:pt>
                <c:pt idx="2538">
                  <c:v>0.16666666666666666</c:v>
                </c:pt>
                <c:pt idx="2539">
                  <c:v>0.16666666666666666</c:v>
                </c:pt>
                <c:pt idx="2540">
                  <c:v>0.16666666666666666</c:v>
                </c:pt>
                <c:pt idx="2541">
                  <c:v>0.16666666666666666</c:v>
                </c:pt>
                <c:pt idx="2542">
                  <c:v>0.16666666666666666</c:v>
                </c:pt>
                <c:pt idx="2543">
                  <c:v>0.16666666666666666</c:v>
                </c:pt>
                <c:pt idx="2544">
                  <c:v>0.16666666666666666</c:v>
                </c:pt>
                <c:pt idx="2545">
                  <c:v>0.16666666666666666</c:v>
                </c:pt>
                <c:pt idx="2546">
                  <c:v>0.16666666666666666</c:v>
                </c:pt>
                <c:pt idx="2547">
                  <c:v>0.16666666666666666</c:v>
                </c:pt>
                <c:pt idx="2548">
                  <c:v>0.16666666666666666</c:v>
                </c:pt>
                <c:pt idx="2549">
                  <c:v>0.16666666666666666</c:v>
                </c:pt>
                <c:pt idx="2550">
                  <c:v>0.16666666666666666</c:v>
                </c:pt>
                <c:pt idx="2551">
                  <c:v>0.16666666666666666</c:v>
                </c:pt>
                <c:pt idx="2552">
                  <c:v>0.16666666666666666</c:v>
                </c:pt>
                <c:pt idx="2553">
                  <c:v>0.16666666666666666</c:v>
                </c:pt>
                <c:pt idx="2554">
                  <c:v>0.16666666666666666</c:v>
                </c:pt>
                <c:pt idx="2555">
                  <c:v>0.16666666666666666</c:v>
                </c:pt>
                <c:pt idx="2556">
                  <c:v>0.16666666666666666</c:v>
                </c:pt>
                <c:pt idx="2557">
                  <c:v>0.16666666666666666</c:v>
                </c:pt>
                <c:pt idx="2558">
                  <c:v>0.16666666666666666</c:v>
                </c:pt>
                <c:pt idx="2559">
                  <c:v>0.16666666666666666</c:v>
                </c:pt>
                <c:pt idx="2560">
                  <c:v>0.16666666666666666</c:v>
                </c:pt>
                <c:pt idx="2561">
                  <c:v>0.16666666666666666</c:v>
                </c:pt>
                <c:pt idx="2562">
                  <c:v>0.16666666666666666</c:v>
                </c:pt>
                <c:pt idx="2563">
                  <c:v>0.16666666666666666</c:v>
                </c:pt>
                <c:pt idx="2564">
                  <c:v>0.16666666666666666</c:v>
                </c:pt>
                <c:pt idx="2565">
                  <c:v>0.16666666666666666</c:v>
                </c:pt>
                <c:pt idx="2566">
                  <c:v>0.16666666666666666</c:v>
                </c:pt>
                <c:pt idx="2567">
                  <c:v>0.16666666666666666</c:v>
                </c:pt>
                <c:pt idx="2568">
                  <c:v>0.16666666666666666</c:v>
                </c:pt>
                <c:pt idx="2569">
                  <c:v>0.16666666666666666</c:v>
                </c:pt>
                <c:pt idx="2570">
                  <c:v>0.16666666666666666</c:v>
                </c:pt>
                <c:pt idx="2571">
                  <c:v>0.16666666666666666</c:v>
                </c:pt>
                <c:pt idx="2572">
                  <c:v>0.16666666666666666</c:v>
                </c:pt>
                <c:pt idx="2573">
                  <c:v>0.16666666666666666</c:v>
                </c:pt>
                <c:pt idx="2574">
                  <c:v>0.16666666666666666</c:v>
                </c:pt>
                <c:pt idx="2575">
                  <c:v>0.16666666666666666</c:v>
                </c:pt>
                <c:pt idx="2576">
                  <c:v>0.16666666666666666</c:v>
                </c:pt>
                <c:pt idx="2577">
                  <c:v>0.16666666666666666</c:v>
                </c:pt>
                <c:pt idx="2578">
                  <c:v>0.16666666666666666</c:v>
                </c:pt>
                <c:pt idx="2579">
                  <c:v>0.16666666666666666</c:v>
                </c:pt>
                <c:pt idx="2580">
                  <c:v>0.16666666666666666</c:v>
                </c:pt>
                <c:pt idx="2581">
                  <c:v>0.16666666666666666</c:v>
                </c:pt>
                <c:pt idx="2582">
                  <c:v>0.16666666666666666</c:v>
                </c:pt>
                <c:pt idx="2583">
                  <c:v>0.16666666666666666</c:v>
                </c:pt>
                <c:pt idx="2584">
                  <c:v>0.16666666666666666</c:v>
                </c:pt>
                <c:pt idx="2585">
                  <c:v>0.16666666666666666</c:v>
                </c:pt>
                <c:pt idx="2586">
                  <c:v>0.16666666666666666</c:v>
                </c:pt>
                <c:pt idx="2587">
                  <c:v>0.16666666666666666</c:v>
                </c:pt>
                <c:pt idx="2588">
                  <c:v>0.16666666666666666</c:v>
                </c:pt>
                <c:pt idx="2589">
                  <c:v>0.16666666666666666</c:v>
                </c:pt>
                <c:pt idx="2590">
                  <c:v>0.16666666666666666</c:v>
                </c:pt>
                <c:pt idx="2591">
                  <c:v>0.16666666666666666</c:v>
                </c:pt>
                <c:pt idx="2592">
                  <c:v>0.16666666666666666</c:v>
                </c:pt>
                <c:pt idx="2593">
                  <c:v>0.16666666666666666</c:v>
                </c:pt>
                <c:pt idx="2594">
                  <c:v>0.16666666666666666</c:v>
                </c:pt>
                <c:pt idx="2595">
                  <c:v>0.16666666666666666</c:v>
                </c:pt>
                <c:pt idx="2596">
                  <c:v>0.16666666666666666</c:v>
                </c:pt>
                <c:pt idx="2597">
                  <c:v>0.16666666666666666</c:v>
                </c:pt>
                <c:pt idx="2598">
                  <c:v>0.16666666666666666</c:v>
                </c:pt>
                <c:pt idx="2599">
                  <c:v>0.16666666666666666</c:v>
                </c:pt>
                <c:pt idx="2600">
                  <c:v>0.16666666666666666</c:v>
                </c:pt>
                <c:pt idx="2601">
                  <c:v>0.16666666666666666</c:v>
                </c:pt>
                <c:pt idx="2602">
                  <c:v>0.16666666666666666</c:v>
                </c:pt>
                <c:pt idx="2603">
                  <c:v>0.16666666666666666</c:v>
                </c:pt>
                <c:pt idx="2604">
                  <c:v>0.16666666666666666</c:v>
                </c:pt>
                <c:pt idx="2605">
                  <c:v>0.16666666666666666</c:v>
                </c:pt>
                <c:pt idx="2606">
                  <c:v>0.16666666666666666</c:v>
                </c:pt>
                <c:pt idx="2607">
                  <c:v>0.16666666666666666</c:v>
                </c:pt>
                <c:pt idx="2608">
                  <c:v>0.16666666666666666</c:v>
                </c:pt>
                <c:pt idx="2609">
                  <c:v>0.16666666666666666</c:v>
                </c:pt>
                <c:pt idx="2610">
                  <c:v>0.16666666666666666</c:v>
                </c:pt>
                <c:pt idx="2611">
                  <c:v>0.16666666666666666</c:v>
                </c:pt>
                <c:pt idx="2612">
                  <c:v>0.16666666666666666</c:v>
                </c:pt>
                <c:pt idx="2613">
                  <c:v>0.16666666666666666</c:v>
                </c:pt>
                <c:pt idx="2614">
                  <c:v>0.16666666666666666</c:v>
                </c:pt>
                <c:pt idx="2615">
                  <c:v>0.16666666666666666</c:v>
                </c:pt>
                <c:pt idx="2616">
                  <c:v>0.16666666666666666</c:v>
                </c:pt>
                <c:pt idx="2617">
                  <c:v>0.16666666666666666</c:v>
                </c:pt>
                <c:pt idx="2618">
                  <c:v>0.16666666666666666</c:v>
                </c:pt>
                <c:pt idx="2619">
                  <c:v>0.16666666666666666</c:v>
                </c:pt>
                <c:pt idx="2620">
                  <c:v>0.16666666666666666</c:v>
                </c:pt>
                <c:pt idx="2621">
                  <c:v>0.16666666666666666</c:v>
                </c:pt>
                <c:pt idx="2622">
                  <c:v>0.16666666666666666</c:v>
                </c:pt>
                <c:pt idx="2623">
                  <c:v>0.16666666666666666</c:v>
                </c:pt>
                <c:pt idx="2624">
                  <c:v>0.16666666666666666</c:v>
                </c:pt>
                <c:pt idx="2625">
                  <c:v>0.16666666666666666</c:v>
                </c:pt>
                <c:pt idx="2626">
                  <c:v>0.16666666666666666</c:v>
                </c:pt>
                <c:pt idx="2627">
                  <c:v>0.16666666666666666</c:v>
                </c:pt>
                <c:pt idx="2628">
                  <c:v>0.16666666666666666</c:v>
                </c:pt>
                <c:pt idx="2629">
                  <c:v>0.16666666666666666</c:v>
                </c:pt>
                <c:pt idx="2630">
                  <c:v>0.16666666666666666</c:v>
                </c:pt>
                <c:pt idx="2631">
                  <c:v>0.16666666666666666</c:v>
                </c:pt>
                <c:pt idx="2632">
                  <c:v>0.16666666666666666</c:v>
                </c:pt>
                <c:pt idx="2633">
                  <c:v>0.16666666666666666</c:v>
                </c:pt>
                <c:pt idx="2634">
                  <c:v>0.16666666666666666</c:v>
                </c:pt>
                <c:pt idx="2635">
                  <c:v>0.16666666666666666</c:v>
                </c:pt>
                <c:pt idx="2636">
                  <c:v>0.16666666666666666</c:v>
                </c:pt>
                <c:pt idx="2637">
                  <c:v>0.16666666666666666</c:v>
                </c:pt>
                <c:pt idx="2638">
                  <c:v>0.16666666666666666</c:v>
                </c:pt>
                <c:pt idx="2639">
                  <c:v>0.16666666666666666</c:v>
                </c:pt>
                <c:pt idx="2640">
                  <c:v>0.16666666666666666</c:v>
                </c:pt>
                <c:pt idx="2641">
                  <c:v>0.16666666666666666</c:v>
                </c:pt>
                <c:pt idx="2642">
                  <c:v>0.16666666666666666</c:v>
                </c:pt>
                <c:pt idx="2643">
                  <c:v>0.16666666666666666</c:v>
                </c:pt>
                <c:pt idx="2644">
                  <c:v>0.16666666666666666</c:v>
                </c:pt>
                <c:pt idx="2645">
                  <c:v>0.16666666666666666</c:v>
                </c:pt>
                <c:pt idx="2646">
                  <c:v>0.16666666666666666</c:v>
                </c:pt>
                <c:pt idx="2647">
                  <c:v>0.16666666666666666</c:v>
                </c:pt>
                <c:pt idx="2648">
                  <c:v>0.16666666666666666</c:v>
                </c:pt>
                <c:pt idx="2649">
                  <c:v>0.16666666666666666</c:v>
                </c:pt>
                <c:pt idx="2650">
                  <c:v>0.16666666666666666</c:v>
                </c:pt>
                <c:pt idx="2651">
                  <c:v>0.16666666666666666</c:v>
                </c:pt>
                <c:pt idx="2652">
                  <c:v>0.16666666666666666</c:v>
                </c:pt>
                <c:pt idx="2653">
                  <c:v>0.16666666666666666</c:v>
                </c:pt>
                <c:pt idx="2654">
                  <c:v>0.16666666666666666</c:v>
                </c:pt>
                <c:pt idx="2655">
                  <c:v>0.16666666666666666</c:v>
                </c:pt>
                <c:pt idx="2656">
                  <c:v>0.16666666666666666</c:v>
                </c:pt>
                <c:pt idx="2657">
                  <c:v>0.16666666666666666</c:v>
                </c:pt>
                <c:pt idx="2658">
                  <c:v>0.16666666666666666</c:v>
                </c:pt>
                <c:pt idx="2659">
                  <c:v>0.16666666666666666</c:v>
                </c:pt>
                <c:pt idx="2660">
                  <c:v>0.16666666666666666</c:v>
                </c:pt>
                <c:pt idx="2661">
                  <c:v>0.16666666666666666</c:v>
                </c:pt>
                <c:pt idx="2662">
                  <c:v>0.16666666666666666</c:v>
                </c:pt>
                <c:pt idx="2663">
                  <c:v>0.16666666666666666</c:v>
                </c:pt>
                <c:pt idx="2664">
                  <c:v>0.16666666666666666</c:v>
                </c:pt>
                <c:pt idx="2665">
                  <c:v>0.16666666666666666</c:v>
                </c:pt>
                <c:pt idx="2666">
                  <c:v>0.16666666666666666</c:v>
                </c:pt>
                <c:pt idx="2667">
                  <c:v>0.16666666666666666</c:v>
                </c:pt>
                <c:pt idx="2668">
                  <c:v>0.16666666666666666</c:v>
                </c:pt>
                <c:pt idx="2669">
                  <c:v>0.16666666666666666</c:v>
                </c:pt>
                <c:pt idx="2670">
                  <c:v>0.16666666666666666</c:v>
                </c:pt>
                <c:pt idx="2671">
                  <c:v>0.16666666666666666</c:v>
                </c:pt>
                <c:pt idx="2672">
                  <c:v>0.16666666666666666</c:v>
                </c:pt>
                <c:pt idx="2673">
                  <c:v>0.16666666666666666</c:v>
                </c:pt>
                <c:pt idx="2674">
                  <c:v>0.16666666666666666</c:v>
                </c:pt>
                <c:pt idx="2675">
                  <c:v>0.16666666666666666</c:v>
                </c:pt>
                <c:pt idx="2676">
                  <c:v>0.16666666666666666</c:v>
                </c:pt>
                <c:pt idx="2677">
                  <c:v>0.16666666666666666</c:v>
                </c:pt>
                <c:pt idx="2678">
                  <c:v>0.16666666666666666</c:v>
                </c:pt>
                <c:pt idx="2679">
                  <c:v>0.16666666666666666</c:v>
                </c:pt>
                <c:pt idx="2680">
                  <c:v>0.16666666666666666</c:v>
                </c:pt>
                <c:pt idx="2681">
                  <c:v>0.16666666666666666</c:v>
                </c:pt>
                <c:pt idx="2682">
                  <c:v>0.16666666666666666</c:v>
                </c:pt>
                <c:pt idx="2683">
                  <c:v>0.16666666666666666</c:v>
                </c:pt>
                <c:pt idx="2684">
                  <c:v>0.16666666666666666</c:v>
                </c:pt>
                <c:pt idx="2685">
                  <c:v>0.16666666666666666</c:v>
                </c:pt>
                <c:pt idx="2686">
                  <c:v>0.16666666666666666</c:v>
                </c:pt>
                <c:pt idx="2687">
                  <c:v>0.16666666666666666</c:v>
                </c:pt>
                <c:pt idx="2688">
                  <c:v>0.16666666666666666</c:v>
                </c:pt>
                <c:pt idx="2689">
                  <c:v>0.16666666666666666</c:v>
                </c:pt>
                <c:pt idx="2690">
                  <c:v>0.16666666666666666</c:v>
                </c:pt>
                <c:pt idx="2691">
                  <c:v>0.16666666666666666</c:v>
                </c:pt>
                <c:pt idx="2692">
                  <c:v>0.16666666666666666</c:v>
                </c:pt>
                <c:pt idx="2693">
                  <c:v>0.16666666666666666</c:v>
                </c:pt>
                <c:pt idx="2694">
                  <c:v>0.16666666666666666</c:v>
                </c:pt>
                <c:pt idx="2695">
                  <c:v>0.16666666666666666</c:v>
                </c:pt>
                <c:pt idx="2696">
                  <c:v>0.16666666666666666</c:v>
                </c:pt>
                <c:pt idx="2697">
                  <c:v>0.16666666666666666</c:v>
                </c:pt>
                <c:pt idx="2698">
                  <c:v>0.16666666666666666</c:v>
                </c:pt>
                <c:pt idx="2699">
                  <c:v>0.16666666666666666</c:v>
                </c:pt>
                <c:pt idx="2700">
                  <c:v>0.16666666666666666</c:v>
                </c:pt>
                <c:pt idx="2701">
                  <c:v>0.16666666666666666</c:v>
                </c:pt>
                <c:pt idx="2702">
                  <c:v>0.16666666666666666</c:v>
                </c:pt>
                <c:pt idx="2703">
                  <c:v>0.16666666666666666</c:v>
                </c:pt>
                <c:pt idx="2704">
                  <c:v>0.16666666666666666</c:v>
                </c:pt>
                <c:pt idx="2705">
                  <c:v>0.16666666666666666</c:v>
                </c:pt>
                <c:pt idx="2706">
                  <c:v>0.16666666666666666</c:v>
                </c:pt>
                <c:pt idx="2707">
                  <c:v>0.16666666666666666</c:v>
                </c:pt>
                <c:pt idx="2708">
                  <c:v>0.16666666666666666</c:v>
                </c:pt>
                <c:pt idx="2709">
                  <c:v>0.16666666666666666</c:v>
                </c:pt>
                <c:pt idx="2710">
                  <c:v>0.16666666666666666</c:v>
                </c:pt>
                <c:pt idx="2711">
                  <c:v>0.16666666666666666</c:v>
                </c:pt>
                <c:pt idx="2712">
                  <c:v>0.16666666666666666</c:v>
                </c:pt>
                <c:pt idx="2713">
                  <c:v>0.16666666666666666</c:v>
                </c:pt>
                <c:pt idx="2714">
                  <c:v>0.16666666666666666</c:v>
                </c:pt>
                <c:pt idx="2715">
                  <c:v>0.16666666666666666</c:v>
                </c:pt>
                <c:pt idx="2716">
                  <c:v>0.16666666666666666</c:v>
                </c:pt>
                <c:pt idx="2717">
                  <c:v>0.16666666666666666</c:v>
                </c:pt>
                <c:pt idx="2718">
                  <c:v>0.16666666666666666</c:v>
                </c:pt>
                <c:pt idx="2719">
                  <c:v>0.16666666666666666</c:v>
                </c:pt>
                <c:pt idx="2720">
                  <c:v>0.16666666666666666</c:v>
                </c:pt>
                <c:pt idx="2721">
                  <c:v>0.16666666666666666</c:v>
                </c:pt>
                <c:pt idx="2722">
                  <c:v>0.16666666666666666</c:v>
                </c:pt>
                <c:pt idx="2723">
                  <c:v>0.16666666666666666</c:v>
                </c:pt>
                <c:pt idx="2724">
                  <c:v>0.16666666666666666</c:v>
                </c:pt>
                <c:pt idx="2725">
                  <c:v>0.16666666666666666</c:v>
                </c:pt>
                <c:pt idx="2726">
                  <c:v>0.16666666666666666</c:v>
                </c:pt>
                <c:pt idx="2727">
                  <c:v>0.16666666666666666</c:v>
                </c:pt>
                <c:pt idx="2728">
                  <c:v>0.16666666666666666</c:v>
                </c:pt>
                <c:pt idx="2729">
                  <c:v>0.16666666666666666</c:v>
                </c:pt>
                <c:pt idx="2730">
                  <c:v>0.16666666666666666</c:v>
                </c:pt>
                <c:pt idx="2731">
                  <c:v>0.16666666666666666</c:v>
                </c:pt>
                <c:pt idx="2732">
                  <c:v>0.16666666666666666</c:v>
                </c:pt>
                <c:pt idx="2733">
                  <c:v>0.16666666666666666</c:v>
                </c:pt>
                <c:pt idx="2734">
                  <c:v>0.16666666666666666</c:v>
                </c:pt>
                <c:pt idx="2735">
                  <c:v>0.16666666666666666</c:v>
                </c:pt>
                <c:pt idx="2736">
                  <c:v>0.16666666666666666</c:v>
                </c:pt>
                <c:pt idx="2737">
                  <c:v>0.16666666666666666</c:v>
                </c:pt>
                <c:pt idx="2738">
                  <c:v>0.16666666666666666</c:v>
                </c:pt>
                <c:pt idx="2739">
                  <c:v>0.16666666666666666</c:v>
                </c:pt>
                <c:pt idx="2740">
                  <c:v>0.16666666666666666</c:v>
                </c:pt>
                <c:pt idx="2741">
                  <c:v>0.16666666666666666</c:v>
                </c:pt>
                <c:pt idx="2742">
                  <c:v>0.16666666666666666</c:v>
                </c:pt>
                <c:pt idx="2743">
                  <c:v>0.16666666666666666</c:v>
                </c:pt>
                <c:pt idx="2744">
                  <c:v>0.16666666666666666</c:v>
                </c:pt>
                <c:pt idx="2745">
                  <c:v>0.16666666666666666</c:v>
                </c:pt>
                <c:pt idx="2746">
                  <c:v>0.16666666666666666</c:v>
                </c:pt>
                <c:pt idx="2747">
                  <c:v>0.16666666666666666</c:v>
                </c:pt>
                <c:pt idx="2748">
                  <c:v>0.16666666666666666</c:v>
                </c:pt>
                <c:pt idx="2749">
                  <c:v>0.16666666666666666</c:v>
                </c:pt>
                <c:pt idx="2750">
                  <c:v>0.16666666666666666</c:v>
                </c:pt>
                <c:pt idx="2751">
                  <c:v>0.16666666666666666</c:v>
                </c:pt>
                <c:pt idx="2752">
                  <c:v>0.16666666666666666</c:v>
                </c:pt>
                <c:pt idx="2753">
                  <c:v>0.16666666666666666</c:v>
                </c:pt>
                <c:pt idx="2754">
                  <c:v>0.16666666666666666</c:v>
                </c:pt>
                <c:pt idx="2755">
                  <c:v>0.16666666666666666</c:v>
                </c:pt>
                <c:pt idx="2756">
                  <c:v>0.16666666666666666</c:v>
                </c:pt>
                <c:pt idx="2757">
                  <c:v>0.16666666666666666</c:v>
                </c:pt>
                <c:pt idx="2758">
                  <c:v>0.16666666666666666</c:v>
                </c:pt>
                <c:pt idx="2759">
                  <c:v>0.16666666666666666</c:v>
                </c:pt>
                <c:pt idx="2760">
                  <c:v>0.16666666666666666</c:v>
                </c:pt>
                <c:pt idx="2761">
                  <c:v>0.16666666666666666</c:v>
                </c:pt>
                <c:pt idx="2762">
                  <c:v>0.16666666666666666</c:v>
                </c:pt>
                <c:pt idx="2763">
                  <c:v>0.16666666666666666</c:v>
                </c:pt>
                <c:pt idx="2764">
                  <c:v>0.16666666666666666</c:v>
                </c:pt>
                <c:pt idx="2765">
                  <c:v>0.16666666666666666</c:v>
                </c:pt>
                <c:pt idx="2766">
                  <c:v>0.16666666666666666</c:v>
                </c:pt>
                <c:pt idx="2767">
                  <c:v>0.16666666666666666</c:v>
                </c:pt>
                <c:pt idx="2768">
                  <c:v>0.16666666666666666</c:v>
                </c:pt>
                <c:pt idx="2769">
                  <c:v>0.16666666666666666</c:v>
                </c:pt>
                <c:pt idx="2770">
                  <c:v>0.16666666666666666</c:v>
                </c:pt>
                <c:pt idx="2771">
                  <c:v>0.16666666666666666</c:v>
                </c:pt>
                <c:pt idx="2772">
                  <c:v>0.16666666666666666</c:v>
                </c:pt>
                <c:pt idx="2773">
                  <c:v>0.16666666666666666</c:v>
                </c:pt>
                <c:pt idx="2774">
                  <c:v>0.16666666666666666</c:v>
                </c:pt>
                <c:pt idx="2775">
                  <c:v>0.16666666666666666</c:v>
                </c:pt>
                <c:pt idx="2776">
                  <c:v>0.16666666666666666</c:v>
                </c:pt>
                <c:pt idx="2777">
                  <c:v>0.16666666666666666</c:v>
                </c:pt>
                <c:pt idx="2778">
                  <c:v>0.16666666666666666</c:v>
                </c:pt>
                <c:pt idx="2779">
                  <c:v>0.16666666666666666</c:v>
                </c:pt>
                <c:pt idx="2780">
                  <c:v>0.16666666666666666</c:v>
                </c:pt>
                <c:pt idx="2781">
                  <c:v>0.16666666666666666</c:v>
                </c:pt>
                <c:pt idx="2782">
                  <c:v>0.16666666666666666</c:v>
                </c:pt>
                <c:pt idx="2783">
                  <c:v>0.16666666666666666</c:v>
                </c:pt>
                <c:pt idx="2784">
                  <c:v>0.16666666666666666</c:v>
                </c:pt>
                <c:pt idx="2785">
                  <c:v>0.16666666666666666</c:v>
                </c:pt>
                <c:pt idx="2786">
                  <c:v>0.16666666666666666</c:v>
                </c:pt>
                <c:pt idx="2787">
                  <c:v>0.16666666666666666</c:v>
                </c:pt>
                <c:pt idx="2788">
                  <c:v>0.16666666666666666</c:v>
                </c:pt>
                <c:pt idx="2789">
                  <c:v>0.16666666666666666</c:v>
                </c:pt>
                <c:pt idx="2790">
                  <c:v>0.16666666666666666</c:v>
                </c:pt>
                <c:pt idx="2791">
                  <c:v>0.16666666666666666</c:v>
                </c:pt>
                <c:pt idx="2792">
                  <c:v>0.16666666666666666</c:v>
                </c:pt>
                <c:pt idx="2793">
                  <c:v>0.16666666666666666</c:v>
                </c:pt>
                <c:pt idx="2794">
                  <c:v>0.16666666666666666</c:v>
                </c:pt>
                <c:pt idx="2795">
                  <c:v>0.16666666666666666</c:v>
                </c:pt>
                <c:pt idx="2796">
                  <c:v>0.16666666666666666</c:v>
                </c:pt>
                <c:pt idx="2797">
                  <c:v>0.16666666666666666</c:v>
                </c:pt>
                <c:pt idx="2798">
                  <c:v>0.16666666666666666</c:v>
                </c:pt>
                <c:pt idx="2799">
                  <c:v>0.16666666666666666</c:v>
                </c:pt>
                <c:pt idx="2800">
                  <c:v>0.16666666666666666</c:v>
                </c:pt>
                <c:pt idx="2801">
                  <c:v>0.16666666666666666</c:v>
                </c:pt>
                <c:pt idx="2802">
                  <c:v>0.16666666666666666</c:v>
                </c:pt>
                <c:pt idx="2803">
                  <c:v>0.16666666666666666</c:v>
                </c:pt>
                <c:pt idx="2804">
                  <c:v>0.16666666666666666</c:v>
                </c:pt>
                <c:pt idx="2805">
                  <c:v>0.16666666666666666</c:v>
                </c:pt>
                <c:pt idx="2806">
                  <c:v>0.16666666666666666</c:v>
                </c:pt>
                <c:pt idx="2807">
                  <c:v>0.16666666666666666</c:v>
                </c:pt>
                <c:pt idx="2808">
                  <c:v>0.16666666666666666</c:v>
                </c:pt>
                <c:pt idx="2809">
                  <c:v>0.16666666666666666</c:v>
                </c:pt>
                <c:pt idx="2810">
                  <c:v>0.16666666666666666</c:v>
                </c:pt>
                <c:pt idx="2811">
                  <c:v>0.16666666666666666</c:v>
                </c:pt>
                <c:pt idx="2812">
                  <c:v>0.16666666666666666</c:v>
                </c:pt>
                <c:pt idx="2813">
                  <c:v>0.16666666666666666</c:v>
                </c:pt>
                <c:pt idx="2814">
                  <c:v>0.16666666666666666</c:v>
                </c:pt>
                <c:pt idx="2815">
                  <c:v>0.16666666666666666</c:v>
                </c:pt>
                <c:pt idx="2816">
                  <c:v>0.16666666666666666</c:v>
                </c:pt>
                <c:pt idx="2817">
                  <c:v>0.16666666666666666</c:v>
                </c:pt>
                <c:pt idx="2818">
                  <c:v>0.16666666666666666</c:v>
                </c:pt>
                <c:pt idx="2819">
                  <c:v>0.16666666666666666</c:v>
                </c:pt>
                <c:pt idx="2820">
                  <c:v>0.16666666666666666</c:v>
                </c:pt>
                <c:pt idx="2821">
                  <c:v>0.16666666666666666</c:v>
                </c:pt>
                <c:pt idx="2822">
                  <c:v>0.16666666666666666</c:v>
                </c:pt>
                <c:pt idx="2823">
                  <c:v>0.16666666666666666</c:v>
                </c:pt>
                <c:pt idx="2824">
                  <c:v>0.16666666666666666</c:v>
                </c:pt>
                <c:pt idx="2825">
                  <c:v>0.16666666666666666</c:v>
                </c:pt>
                <c:pt idx="2826">
                  <c:v>0.16666666666666666</c:v>
                </c:pt>
                <c:pt idx="2827">
                  <c:v>0.16666666666666666</c:v>
                </c:pt>
                <c:pt idx="2828">
                  <c:v>0.16666666666666666</c:v>
                </c:pt>
                <c:pt idx="2829">
                  <c:v>0.16666666666666666</c:v>
                </c:pt>
                <c:pt idx="2830">
                  <c:v>0.16666666666666666</c:v>
                </c:pt>
                <c:pt idx="2831">
                  <c:v>0.16666666666666666</c:v>
                </c:pt>
                <c:pt idx="2832">
                  <c:v>0.16666666666666666</c:v>
                </c:pt>
                <c:pt idx="2833">
                  <c:v>0.16666666666666666</c:v>
                </c:pt>
                <c:pt idx="2834">
                  <c:v>0.16666666666666666</c:v>
                </c:pt>
                <c:pt idx="2835">
                  <c:v>0.16666666666666666</c:v>
                </c:pt>
                <c:pt idx="2836">
                  <c:v>0.16666666666666666</c:v>
                </c:pt>
                <c:pt idx="2837">
                  <c:v>0.16666666666666666</c:v>
                </c:pt>
                <c:pt idx="2838">
                  <c:v>0.16666666666666666</c:v>
                </c:pt>
                <c:pt idx="2839">
                  <c:v>0.16666666666666666</c:v>
                </c:pt>
                <c:pt idx="2840">
                  <c:v>0.16666666666666666</c:v>
                </c:pt>
                <c:pt idx="2841">
                  <c:v>0.16666666666666666</c:v>
                </c:pt>
                <c:pt idx="2842">
                  <c:v>0.16666666666666666</c:v>
                </c:pt>
                <c:pt idx="2843">
                  <c:v>0.16666666666666666</c:v>
                </c:pt>
                <c:pt idx="2844">
                  <c:v>0.16666666666666666</c:v>
                </c:pt>
                <c:pt idx="2845">
                  <c:v>0.16666666666666666</c:v>
                </c:pt>
                <c:pt idx="2846">
                  <c:v>0.16666666666666666</c:v>
                </c:pt>
                <c:pt idx="2847">
                  <c:v>0.16666666666666666</c:v>
                </c:pt>
                <c:pt idx="2848">
                  <c:v>0.16666666666666666</c:v>
                </c:pt>
                <c:pt idx="2849">
                  <c:v>0.16666666666666666</c:v>
                </c:pt>
                <c:pt idx="2850">
                  <c:v>0.16666666666666666</c:v>
                </c:pt>
                <c:pt idx="2851">
                  <c:v>0.16666666666666666</c:v>
                </c:pt>
                <c:pt idx="2852">
                  <c:v>0.16666666666666666</c:v>
                </c:pt>
                <c:pt idx="2853">
                  <c:v>0.16666666666666666</c:v>
                </c:pt>
                <c:pt idx="2854">
                  <c:v>0.16666666666666666</c:v>
                </c:pt>
                <c:pt idx="2855">
                  <c:v>0.16666666666666666</c:v>
                </c:pt>
                <c:pt idx="2856">
                  <c:v>0.16666666666666666</c:v>
                </c:pt>
                <c:pt idx="2857">
                  <c:v>0.16666666666666666</c:v>
                </c:pt>
                <c:pt idx="2858">
                  <c:v>0.16666666666666666</c:v>
                </c:pt>
                <c:pt idx="2859">
                  <c:v>0.16666666666666666</c:v>
                </c:pt>
                <c:pt idx="2860">
                  <c:v>0.16666666666666666</c:v>
                </c:pt>
                <c:pt idx="2861">
                  <c:v>0.16666666666666666</c:v>
                </c:pt>
                <c:pt idx="2862">
                  <c:v>0.16666666666666666</c:v>
                </c:pt>
                <c:pt idx="2863">
                  <c:v>0.16666666666666666</c:v>
                </c:pt>
                <c:pt idx="2864">
                  <c:v>0.16666666666666666</c:v>
                </c:pt>
                <c:pt idx="2865">
                  <c:v>0.16666666666666666</c:v>
                </c:pt>
                <c:pt idx="2866">
                  <c:v>0.16666666666666666</c:v>
                </c:pt>
                <c:pt idx="2867">
                  <c:v>0.16666666666666666</c:v>
                </c:pt>
                <c:pt idx="2868">
                  <c:v>0.16666666666666666</c:v>
                </c:pt>
                <c:pt idx="2869">
                  <c:v>0.16666666666666666</c:v>
                </c:pt>
                <c:pt idx="2870">
                  <c:v>0.16666666666666666</c:v>
                </c:pt>
                <c:pt idx="2871">
                  <c:v>0.16666666666666666</c:v>
                </c:pt>
                <c:pt idx="2872">
                  <c:v>0.16666666666666666</c:v>
                </c:pt>
                <c:pt idx="2873">
                  <c:v>0.16666666666666666</c:v>
                </c:pt>
                <c:pt idx="2874">
                  <c:v>0.16666666666666666</c:v>
                </c:pt>
                <c:pt idx="2875">
                  <c:v>0.16666666666666666</c:v>
                </c:pt>
                <c:pt idx="2876">
                  <c:v>0.16666666666666666</c:v>
                </c:pt>
                <c:pt idx="2877">
                  <c:v>0.16666666666666666</c:v>
                </c:pt>
                <c:pt idx="2878">
                  <c:v>0.16666666666666666</c:v>
                </c:pt>
                <c:pt idx="2879">
                  <c:v>0.16666666666666666</c:v>
                </c:pt>
                <c:pt idx="2880">
                  <c:v>0.16666666666666666</c:v>
                </c:pt>
                <c:pt idx="2881">
                  <c:v>0.16666666666666666</c:v>
                </c:pt>
                <c:pt idx="2882">
                  <c:v>0.16666666666666666</c:v>
                </c:pt>
                <c:pt idx="2883">
                  <c:v>0.16666666666666666</c:v>
                </c:pt>
                <c:pt idx="2884">
                  <c:v>0.16666666666666666</c:v>
                </c:pt>
                <c:pt idx="2885">
                  <c:v>0.16666666666666666</c:v>
                </c:pt>
                <c:pt idx="2886">
                  <c:v>0.16666666666666666</c:v>
                </c:pt>
                <c:pt idx="2887">
                  <c:v>0.16666666666666666</c:v>
                </c:pt>
                <c:pt idx="2888">
                  <c:v>0.16666666666666666</c:v>
                </c:pt>
                <c:pt idx="2889">
                  <c:v>0.16666666666666666</c:v>
                </c:pt>
                <c:pt idx="2890">
                  <c:v>0.16666666666666666</c:v>
                </c:pt>
                <c:pt idx="2891">
                  <c:v>0.16666666666666666</c:v>
                </c:pt>
                <c:pt idx="2892">
                  <c:v>0.16666666666666666</c:v>
                </c:pt>
                <c:pt idx="2893">
                  <c:v>0.16666666666666666</c:v>
                </c:pt>
                <c:pt idx="2894">
                  <c:v>0.16666666666666666</c:v>
                </c:pt>
                <c:pt idx="2895">
                  <c:v>0.16666666666666666</c:v>
                </c:pt>
                <c:pt idx="2896">
                  <c:v>0.16666666666666666</c:v>
                </c:pt>
                <c:pt idx="2897">
                  <c:v>0.16666666666666666</c:v>
                </c:pt>
                <c:pt idx="2898">
                  <c:v>0.16666666666666666</c:v>
                </c:pt>
                <c:pt idx="2899">
                  <c:v>0.16666666666666666</c:v>
                </c:pt>
                <c:pt idx="2900">
                  <c:v>0.16666666666666666</c:v>
                </c:pt>
                <c:pt idx="2901">
                  <c:v>0.16666666666666666</c:v>
                </c:pt>
                <c:pt idx="2902">
                  <c:v>0.16666666666666666</c:v>
                </c:pt>
                <c:pt idx="2903">
                  <c:v>0.16666666666666666</c:v>
                </c:pt>
                <c:pt idx="2904">
                  <c:v>0.16666666666666666</c:v>
                </c:pt>
                <c:pt idx="2905">
                  <c:v>0.16666666666666666</c:v>
                </c:pt>
                <c:pt idx="2906">
                  <c:v>0.16666666666666666</c:v>
                </c:pt>
                <c:pt idx="2907">
                  <c:v>0.16666666666666666</c:v>
                </c:pt>
                <c:pt idx="2908">
                  <c:v>0.16666666666666666</c:v>
                </c:pt>
                <c:pt idx="2909">
                  <c:v>0.16666666666666666</c:v>
                </c:pt>
                <c:pt idx="2910">
                  <c:v>0.16666666666666666</c:v>
                </c:pt>
                <c:pt idx="2911">
                  <c:v>0.16666666666666666</c:v>
                </c:pt>
                <c:pt idx="2912">
                  <c:v>0.16666666666666666</c:v>
                </c:pt>
                <c:pt idx="2913">
                  <c:v>0.16666666666666666</c:v>
                </c:pt>
                <c:pt idx="2914">
                  <c:v>0.16666666666666666</c:v>
                </c:pt>
                <c:pt idx="2915">
                  <c:v>0.16666666666666666</c:v>
                </c:pt>
                <c:pt idx="2916">
                  <c:v>0.16666666666666666</c:v>
                </c:pt>
                <c:pt idx="2917">
                  <c:v>0.16666666666666666</c:v>
                </c:pt>
                <c:pt idx="2918">
                  <c:v>0.16666666666666666</c:v>
                </c:pt>
                <c:pt idx="2919">
                  <c:v>0.16666666666666666</c:v>
                </c:pt>
                <c:pt idx="2920">
                  <c:v>0.16666666666666666</c:v>
                </c:pt>
                <c:pt idx="2921">
                  <c:v>0.16666666666666666</c:v>
                </c:pt>
                <c:pt idx="2922">
                  <c:v>0.16666666666666666</c:v>
                </c:pt>
                <c:pt idx="2923">
                  <c:v>0.16666666666666666</c:v>
                </c:pt>
                <c:pt idx="2924">
                  <c:v>0.16666666666666666</c:v>
                </c:pt>
                <c:pt idx="2925">
                  <c:v>0.16666666666666666</c:v>
                </c:pt>
                <c:pt idx="2926">
                  <c:v>0.16666666666666666</c:v>
                </c:pt>
                <c:pt idx="2927">
                  <c:v>0.16666666666666666</c:v>
                </c:pt>
                <c:pt idx="2928">
                  <c:v>0.16666666666666666</c:v>
                </c:pt>
                <c:pt idx="2929">
                  <c:v>0.16666666666666666</c:v>
                </c:pt>
                <c:pt idx="2930">
                  <c:v>0.16666666666666666</c:v>
                </c:pt>
                <c:pt idx="2931">
                  <c:v>0.16666666666666666</c:v>
                </c:pt>
                <c:pt idx="2932">
                  <c:v>0.16666666666666666</c:v>
                </c:pt>
                <c:pt idx="2933">
                  <c:v>0.16666666666666666</c:v>
                </c:pt>
                <c:pt idx="2934">
                  <c:v>0.16666666666666666</c:v>
                </c:pt>
                <c:pt idx="2935">
                  <c:v>0.16666666666666666</c:v>
                </c:pt>
                <c:pt idx="2936">
                  <c:v>0.16666666666666666</c:v>
                </c:pt>
                <c:pt idx="2937">
                  <c:v>0.16666666666666666</c:v>
                </c:pt>
                <c:pt idx="2938">
                  <c:v>0.16666666666666666</c:v>
                </c:pt>
                <c:pt idx="2939">
                  <c:v>0.16666666666666666</c:v>
                </c:pt>
                <c:pt idx="2940">
                  <c:v>0.16666666666666666</c:v>
                </c:pt>
                <c:pt idx="2941">
                  <c:v>0.16666666666666666</c:v>
                </c:pt>
                <c:pt idx="2942">
                  <c:v>0.16666666666666666</c:v>
                </c:pt>
                <c:pt idx="2943">
                  <c:v>0.16666666666666666</c:v>
                </c:pt>
                <c:pt idx="2944">
                  <c:v>0.16666666666666666</c:v>
                </c:pt>
                <c:pt idx="2945">
                  <c:v>0.16666666666666666</c:v>
                </c:pt>
                <c:pt idx="2946">
                  <c:v>0.16666666666666666</c:v>
                </c:pt>
                <c:pt idx="2947">
                  <c:v>0.16666666666666666</c:v>
                </c:pt>
                <c:pt idx="2948">
                  <c:v>0.16666666666666666</c:v>
                </c:pt>
                <c:pt idx="2949">
                  <c:v>0.16666666666666666</c:v>
                </c:pt>
                <c:pt idx="2950">
                  <c:v>0.16666666666666666</c:v>
                </c:pt>
                <c:pt idx="2951">
                  <c:v>0.16666666666666666</c:v>
                </c:pt>
                <c:pt idx="2952">
                  <c:v>0.16666666666666666</c:v>
                </c:pt>
                <c:pt idx="2953">
                  <c:v>0.16666666666666666</c:v>
                </c:pt>
                <c:pt idx="2954">
                  <c:v>0.16666666666666666</c:v>
                </c:pt>
                <c:pt idx="2955">
                  <c:v>0.16666666666666666</c:v>
                </c:pt>
                <c:pt idx="2956">
                  <c:v>0.16666666666666666</c:v>
                </c:pt>
                <c:pt idx="2957">
                  <c:v>0.16666666666666666</c:v>
                </c:pt>
                <c:pt idx="2958">
                  <c:v>0.16666666666666666</c:v>
                </c:pt>
                <c:pt idx="2959">
                  <c:v>0.16666666666666666</c:v>
                </c:pt>
                <c:pt idx="2960">
                  <c:v>0.16666666666666666</c:v>
                </c:pt>
                <c:pt idx="2961">
                  <c:v>0.16666666666666666</c:v>
                </c:pt>
                <c:pt idx="2962">
                  <c:v>0.16666666666666666</c:v>
                </c:pt>
                <c:pt idx="2963">
                  <c:v>0.16666666666666666</c:v>
                </c:pt>
                <c:pt idx="2964">
                  <c:v>0.16666666666666666</c:v>
                </c:pt>
                <c:pt idx="2965">
                  <c:v>0.16666666666666666</c:v>
                </c:pt>
                <c:pt idx="2966">
                  <c:v>0.16666666666666666</c:v>
                </c:pt>
                <c:pt idx="2967">
                  <c:v>0.16666666666666666</c:v>
                </c:pt>
                <c:pt idx="2968">
                  <c:v>0.16666666666666666</c:v>
                </c:pt>
                <c:pt idx="2969">
                  <c:v>0.16666666666666666</c:v>
                </c:pt>
                <c:pt idx="2970">
                  <c:v>0.16666666666666666</c:v>
                </c:pt>
                <c:pt idx="2971">
                  <c:v>0.16666666666666666</c:v>
                </c:pt>
                <c:pt idx="2972">
                  <c:v>0.16666666666666666</c:v>
                </c:pt>
                <c:pt idx="2973">
                  <c:v>0.16666666666666666</c:v>
                </c:pt>
                <c:pt idx="2974">
                  <c:v>0.16666666666666666</c:v>
                </c:pt>
                <c:pt idx="2975">
                  <c:v>0.16666666666666666</c:v>
                </c:pt>
                <c:pt idx="2976">
                  <c:v>0.16666666666666666</c:v>
                </c:pt>
                <c:pt idx="2977">
                  <c:v>0.16666666666666666</c:v>
                </c:pt>
                <c:pt idx="2978">
                  <c:v>0.16666666666666666</c:v>
                </c:pt>
                <c:pt idx="2979">
                  <c:v>0.16666666666666666</c:v>
                </c:pt>
                <c:pt idx="2980">
                  <c:v>0.16666666666666666</c:v>
                </c:pt>
                <c:pt idx="2981">
                  <c:v>0.16666666666666666</c:v>
                </c:pt>
                <c:pt idx="2982">
                  <c:v>0.16666666666666666</c:v>
                </c:pt>
                <c:pt idx="2983">
                  <c:v>0.16666666666666666</c:v>
                </c:pt>
                <c:pt idx="2984">
                  <c:v>0.16666666666666666</c:v>
                </c:pt>
                <c:pt idx="2985">
                  <c:v>0.16666666666666666</c:v>
                </c:pt>
                <c:pt idx="2986">
                  <c:v>0.16666666666666666</c:v>
                </c:pt>
                <c:pt idx="2987">
                  <c:v>0.16666666666666666</c:v>
                </c:pt>
                <c:pt idx="2988">
                  <c:v>0.16666666666666666</c:v>
                </c:pt>
                <c:pt idx="2989">
                  <c:v>0.16666666666666666</c:v>
                </c:pt>
                <c:pt idx="2990">
                  <c:v>0.16666666666666666</c:v>
                </c:pt>
                <c:pt idx="2991">
                  <c:v>0.16666666666666666</c:v>
                </c:pt>
                <c:pt idx="2992">
                  <c:v>0.16666666666666666</c:v>
                </c:pt>
                <c:pt idx="2993">
                  <c:v>0.16666666666666666</c:v>
                </c:pt>
                <c:pt idx="2994">
                  <c:v>0.16666666666666666</c:v>
                </c:pt>
                <c:pt idx="2995">
                  <c:v>0.16666666666666666</c:v>
                </c:pt>
                <c:pt idx="2996">
                  <c:v>0.16666666666666666</c:v>
                </c:pt>
                <c:pt idx="2997">
                  <c:v>0.16666666666666666</c:v>
                </c:pt>
                <c:pt idx="2998">
                  <c:v>0.16666666666666666</c:v>
                </c:pt>
                <c:pt idx="2999">
                  <c:v>0.16666666666666666</c:v>
                </c:pt>
                <c:pt idx="3000">
                  <c:v>0.16666666666666666</c:v>
                </c:pt>
                <c:pt idx="3001">
                  <c:v>0.16666666666666666</c:v>
                </c:pt>
                <c:pt idx="3002">
                  <c:v>0.16666666666666666</c:v>
                </c:pt>
                <c:pt idx="3003">
                  <c:v>0.16666666666666666</c:v>
                </c:pt>
                <c:pt idx="3004">
                  <c:v>0.16666666666666666</c:v>
                </c:pt>
                <c:pt idx="3005">
                  <c:v>0.16666666666666666</c:v>
                </c:pt>
                <c:pt idx="3006">
                  <c:v>0.16666666666666666</c:v>
                </c:pt>
                <c:pt idx="3007">
                  <c:v>0.16666666666666666</c:v>
                </c:pt>
                <c:pt idx="3008">
                  <c:v>0.16666666666666666</c:v>
                </c:pt>
                <c:pt idx="3009">
                  <c:v>0.16666666666666666</c:v>
                </c:pt>
                <c:pt idx="3010">
                  <c:v>0.16666666666666666</c:v>
                </c:pt>
                <c:pt idx="3011">
                  <c:v>0.16666666666666666</c:v>
                </c:pt>
                <c:pt idx="3012">
                  <c:v>0.16666666666666666</c:v>
                </c:pt>
                <c:pt idx="3013">
                  <c:v>0.16666666666666666</c:v>
                </c:pt>
                <c:pt idx="3014">
                  <c:v>0.16666666666666666</c:v>
                </c:pt>
                <c:pt idx="3015">
                  <c:v>0.16666666666666666</c:v>
                </c:pt>
                <c:pt idx="3016">
                  <c:v>0.16666666666666666</c:v>
                </c:pt>
                <c:pt idx="3017">
                  <c:v>0.16666666666666666</c:v>
                </c:pt>
                <c:pt idx="3018">
                  <c:v>0.16666666666666666</c:v>
                </c:pt>
                <c:pt idx="3019">
                  <c:v>0.16666666666666666</c:v>
                </c:pt>
                <c:pt idx="3020">
                  <c:v>0.16666666666666666</c:v>
                </c:pt>
                <c:pt idx="3021">
                  <c:v>0.16666666666666666</c:v>
                </c:pt>
                <c:pt idx="3022">
                  <c:v>0.16666666666666666</c:v>
                </c:pt>
                <c:pt idx="3023">
                  <c:v>0.16666666666666666</c:v>
                </c:pt>
                <c:pt idx="3024">
                  <c:v>0.16666666666666666</c:v>
                </c:pt>
                <c:pt idx="3025">
                  <c:v>0.16666666666666666</c:v>
                </c:pt>
                <c:pt idx="3026">
                  <c:v>0.16666666666666666</c:v>
                </c:pt>
                <c:pt idx="3027">
                  <c:v>0.16666666666666666</c:v>
                </c:pt>
                <c:pt idx="3028">
                  <c:v>0.16666666666666666</c:v>
                </c:pt>
                <c:pt idx="3029">
                  <c:v>0.16666666666666666</c:v>
                </c:pt>
                <c:pt idx="3030">
                  <c:v>0.16666666666666666</c:v>
                </c:pt>
                <c:pt idx="3031">
                  <c:v>0.16666666666666666</c:v>
                </c:pt>
                <c:pt idx="3032">
                  <c:v>0.16666666666666666</c:v>
                </c:pt>
                <c:pt idx="3033">
                  <c:v>0.16666666666666666</c:v>
                </c:pt>
                <c:pt idx="3034">
                  <c:v>0.16666666666666666</c:v>
                </c:pt>
                <c:pt idx="3035">
                  <c:v>0.16666666666666666</c:v>
                </c:pt>
                <c:pt idx="3036">
                  <c:v>0.16666666666666666</c:v>
                </c:pt>
                <c:pt idx="3037">
                  <c:v>0.16666666666666666</c:v>
                </c:pt>
                <c:pt idx="3038">
                  <c:v>0.16666666666666666</c:v>
                </c:pt>
                <c:pt idx="3039">
                  <c:v>0.16666666666666666</c:v>
                </c:pt>
                <c:pt idx="3040">
                  <c:v>0.16666666666666666</c:v>
                </c:pt>
                <c:pt idx="3041">
                  <c:v>0.16666666666666666</c:v>
                </c:pt>
                <c:pt idx="3042">
                  <c:v>0.16666666666666666</c:v>
                </c:pt>
                <c:pt idx="3043">
                  <c:v>0.16666666666666666</c:v>
                </c:pt>
                <c:pt idx="3044">
                  <c:v>0.16666666666666666</c:v>
                </c:pt>
                <c:pt idx="3045">
                  <c:v>0.16666666666666666</c:v>
                </c:pt>
                <c:pt idx="3046">
                  <c:v>0.16666666666666666</c:v>
                </c:pt>
                <c:pt idx="3047">
                  <c:v>0.16666666666666666</c:v>
                </c:pt>
                <c:pt idx="3048">
                  <c:v>0.16666666666666666</c:v>
                </c:pt>
                <c:pt idx="3049">
                  <c:v>0.16666666666666666</c:v>
                </c:pt>
                <c:pt idx="3050">
                  <c:v>0.16666666666666666</c:v>
                </c:pt>
                <c:pt idx="3051">
                  <c:v>0.16666666666666666</c:v>
                </c:pt>
                <c:pt idx="3052">
                  <c:v>0.16666666666666666</c:v>
                </c:pt>
                <c:pt idx="3053">
                  <c:v>0.16666666666666666</c:v>
                </c:pt>
                <c:pt idx="3054">
                  <c:v>0.16666666666666666</c:v>
                </c:pt>
                <c:pt idx="3055">
                  <c:v>0.16666666666666666</c:v>
                </c:pt>
                <c:pt idx="3056">
                  <c:v>0.16666666666666666</c:v>
                </c:pt>
                <c:pt idx="3057">
                  <c:v>0.16666666666666666</c:v>
                </c:pt>
                <c:pt idx="3058">
                  <c:v>0.16666666666666666</c:v>
                </c:pt>
                <c:pt idx="3059">
                  <c:v>0.16666666666666666</c:v>
                </c:pt>
                <c:pt idx="3060">
                  <c:v>0.16666666666666666</c:v>
                </c:pt>
                <c:pt idx="3061">
                  <c:v>0.16666666666666666</c:v>
                </c:pt>
                <c:pt idx="3062">
                  <c:v>0.16666666666666666</c:v>
                </c:pt>
                <c:pt idx="3063">
                  <c:v>0.16666666666666666</c:v>
                </c:pt>
                <c:pt idx="3064">
                  <c:v>0.16666666666666666</c:v>
                </c:pt>
                <c:pt idx="3065">
                  <c:v>0.16666666666666666</c:v>
                </c:pt>
                <c:pt idx="3066">
                  <c:v>0.16666666666666666</c:v>
                </c:pt>
                <c:pt idx="3067">
                  <c:v>0.16666666666666666</c:v>
                </c:pt>
                <c:pt idx="3068">
                  <c:v>0.16666666666666666</c:v>
                </c:pt>
                <c:pt idx="3069">
                  <c:v>0.16666666666666666</c:v>
                </c:pt>
                <c:pt idx="3070">
                  <c:v>0.16666666666666666</c:v>
                </c:pt>
                <c:pt idx="3071">
                  <c:v>0.16666666666666666</c:v>
                </c:pt>
                <c:pt idx="3072">
                  <c:v>0.16666666666666666</c:v>
                </c:pt>
                <c:pt idx="3073">
                  <c:v>0.16666666666666666</c:v>
                </c:pt>
                <c:pt idx="3074">
                  <c:v>0.16666666666666666</c:v>
                </c:pt>
                <c:pt idx="3075">
                  <c:v>0.16666666666666666</c:v>
                </c:pt>
                <c:pt idx="3076">
                  <c:v>0.16666666666666666</c:v>
                </c:pt>
                <c:pt idx="3077">
                  <c:v>0.16666666666666666</c:v>
                </c:pt>
                <c:pt idx="3078">
                  <c:v>0.16666666666666666</c:v>
                </c:pt>
                <c:pt idx="3079">
                  <c:v>0.16666666666666666</c:v>
                </c:pt>
                <c:pt idx="3080">
                  <c:v>0.16666666666666666</c:v>
                </c:pt>
                <c:pt idx="3081">
                  <c:v>0.16666666666666666</c:v>
                </c:pt>
                <c:pt idx="3082">
                  <c:v>0.16666666666666666</c:v>
                </c:pt>
                <c:pt idx="3083">
                  <c:v>0.16666666666666666</c:v>
                </c:pt>
                <c:pt idx="3084">
                  <c:v>0.16666666666666666</c:v>
                </c:pt>
                <c:pt idx="3085">
                  <c:v>0.16666666666666666</c:v>
                </c:pt>
                <c:pt idx="3086">
                  <c:v>0.16666666666666666</c:v>
                </c:pt>
                <c:pt idx="3087">
                  <c:v>0.16666666666666666</c:v>
                </c:pt>
                <c:pt idx="3088">
                  <c:v>0.16666666666666666</c:v>
                </c:pt>
                <c:pt idx="3089">
                  <c:v>0.16666666666666666</c:v>
                </c:pt>
                <c:pt idx="3090">
                  <c:v>0.16666666666666666</c:v>
                </c:pt>
                <c:pt idx="3091">
                  <c:v>0.16666666666666666</c:v>
                </c:pt>
                <c:pt idx="3092">
                  <c:v>0.16666666666666666</c:v>
                </c:pt>
                <c:pt idx="3093">
                  <c:v>0.16666666666666666</c:v>
                </c:pt>
                <c:pt idx="3094">
                  <c:v>0.16666666666666666</c:v>
                </c:pt>
                <c:pt idx="3095">
                  <c:v>0.16666666666666666</c:v>
                </c:pt>
                <c:pt idx="3096">
                  <c:v>0.16666666666666666</c:v>
                </c:pt>
                <c:pt idx="3097">
                  <c:v>0.16666666666666666</c:v>
                </c:pt>
                <c:pt idx="3098">
                  <c:v>0.16666666666666666</c:v>
                </c:pt>
                <c:pt idx="3099">
                  <c:v>0.16666666666666666</c:v>
                </c:pt>
                <c:pt idx="3100">
                  <c:v>0.16666666666666666</c:v>
                </c:pt>
                <c:pt idx="3101">
                  <c:v>0.16666666666666666</c:v>
                </c:pt>
                <c:pt idx="3102">
                  <c:v>0.16666666666666666</c:v>
                </c:pt>
                <c:pt idx="3103">
                  <c:v>0.16666666666666666</c:v>
                </c:pt>
                <c:pt idx="3104">
                  <c:v>0.16666666666666666</c:v>
                </c:pt>
                <c:pt idx="3105">
                  <c:v>0.16666666666666666</c:v>
                </c:pt>
                <c:pt idx="3106">
                  <c:v>0.16666666666666666</c:v>
                </c:pt>
                <c:pt idx="3107">
                  <c:v>0.16666666666666666</c:v>
                </c:pt>
                <c:pt idx="3108">
                  <c:v>0.16666666666666666</c:v>
                </c:pt>
                <c:pt idx="3109">
                  <c:v>0.16666666666666666</c:v>
                </c:pt>
                <c:pt idx="3110">
                  <c:v>0.16666666666666666</c:v>
                </c:pt>
                <c:pt idx="3111">
                  <c:v>0.16666666666666666</c:v>
                </c:pt>
                <c:pt idx="3112">
                  <c:v>0.16666666666666666</c:v>
                </c:pt>
                <c:pt idx="3113">
                  <c:v>0.16666666666666666</c:v>
                </c:pt>
                <c:pt idx="3114">
                  <c:v>0.16666666666666666</c:v>
                </c:pt>
                <c:pt idx="3115">
                  <c:v>0.16666666666666666</c:v>
                </c:pt>
                <c:pt idx="3116">
                  <c:v>0.16666666666666666</c:v>
                </c:pt>
                <c:pt idx="3117">
                  <c:v>0.16666666666666666</c:v>
                </c:pt>
                <c:pt idx="3118">
                  <c:v>0.16666666666666666</c:v>
                </c:pt>
                <c:pt idx="3119">
                  <c:v>0.16666666666666666</c:v>
                </c:pt>
                <c:pt idx="3120">
                  <c:v>0.16666666666666666</c:v>
                </c:pt>
                <c:pt idx="3121">
                  <c:v>0.16666666666666666</c:v>
                </c:pt>
                <c:pt idx="3122">
                  <c:v>0.16666666666666666</c:v>
                </c:pt>
                <c:pt idx="3123">
                  <c:v>0.16666666666666666</c:v>
                </c:pt>
                <c:pt idx="3124">
                  <c:v>0.16666666666666666</c:v>
                </c:pt>
                <c:pt idx="3125">
                  <c:v>0.16666666666666666</c:v>
                </c:pt>
                <c:pt idx="3126">
                  <c:v>0.16666666666666666</c:v>
                </c:pt>
                <c:pt idx="3127">
                  <c:v>0.16666666666666666</c:v>
                </c:pt>
                <c:pt idx="3128">
                  <c:v>0.16666666666666666</c:v>
                </c:pt>
                <c:pt idx="3129">
                  <c:v>0.16666666666666666</c:v>
                </c:pt>
                <c:pt idx="3130">
                  <c:v>0.16666666666666666</c:v>
                </c:pt>
                <c:pt idx="3131">
                  <c:v>0.16666666666666666</c:v>
                </c:pt>
                <c:pt idx="3132">
                  <c:v>0.16666666666666666</c:v>
                </c:pt>
                <c:pt idx="3133">
                  <c:v>0.16666666666666666</c:v>
                </c:pt>
                <c:pt idx="3134">
                  <c:v>0.16666666666666666</c:v>
                </c:pt>
                <c:pt idx="3135">
                  <c:v>0.16666666666666666</c:v>
                </c:pt>
                <c:pt idx="3136">
                  <c:v>0.16666666666666666</c:v>
                </c:pt>
                <c:pt idx="3137">
                  <c:v>0.16666666666666666</c:v>
                </c:pt>
                <c:pt idx="3138">
                  <c:v>0.16666666666666666</c:v>
                </c:pt>
                <c:pt idx="3139">
                  <c:v>0.16666666666666666</c:v>
                </c:pt>
                <c:pt idx="3140">
                  <c:v>0.16666666666666666</c:v>
                </c:pt>
                <c:pt idx="3141">
                  <c:v>0.16666666666666666</c:v>
                </c:pt>
                <c:pt idx="3142">
                  <c:v>0.16666666666666666</c:v>
                </c:pt>
                <c:pt idx="3143">
                  <c:v>0.16666666666666666</c:v>
                </c:pt>
                <c:pt idx="3144">
                  <c:v>0.16666666666666666</c:v>
                </c:pt>
                <c:pt idx="3145">
                  <c:v>0.16666666666666666</c:v>
                </c:pt>
                <c:pt idx="3146">
                  <c:v>0.16666666666666666</c:v>
                </c:pt>
                <c:pt idx="3147">
                  <c:v>0.16666666666666666</c:v>
                </c:pt>
                <c:pt idx="3148">
                  <c:v>0.16666666666666666</c:v>
                </c:pt>
                <c:pt idx="3149">
                  <c:v>0.16666666666666666</c:v>
                </c:pt>
                <c:pt idx="3150">
                  <c:v>0.16666666666666666</c:v>
                </c:pt>
                <c:pt idx="3151">
                  <c:v>0.16666666666666666</c:v>
                </c:pt>
                <c:pt idx="3152">
                  <c:v>0.16666666666666666</c:v>
                </c:pt>
                <c:pt idx="3153">
                  <c:v>0.16666666666666666</c:v>
                </c:pt>
                <c:pt idx="3154">
                  <c:v>0.16666666666666666</c:v>
                </c:pt>
                <c:pt idx="3155">
                  <c:v>0.16666666666666666</c:v>
                </c:pt>
                <c:pt idx="3156">
                  <c:v>0.16666666666666666</c:v>
                </c:pt>
                <c:pt idx="3157">
                  <c:v>0.16666666666666666</c:v>
                </c:pt>
                <c:pt idx="3158">
                  <c:v>0.16666666666666666</c:v>
                </c:pt>
                <c:pt idx="3159">
                  <c:v>0.16666666666666666</c:v>
                </c:pt>
                <c:pt idx="3160">
                  <c:v>0.16666666666666666</c:v>
                </c:pt>
                <c:pt idx="3161">
                  <c:v>0.16666666666666666</c:v>
                </c:pt>
                <c:pt idx="3162">
                  <c:v>0.16666666666666666</c:v>
                </c:pt>
                <c:pt idx="3163">
                  <c:v>0.16666666666666666</c:v>
                </c:pt>
                <c:pt idx="3164">
                  <c:v>0.16666666666666666</c:v>
                </c:pt>
                <c:pt idx="3165">
                  <c:v>0.16666666666666666</c:v>
                </c:pt>
                <c:pt idx="3166">
                  <c:v>0.16666666666666666</c:v>
                </c:pt>
                <c:pt idx="3167">
                  <c:v>0.16666666666666666</c:v>
                </c:pt>
                <c:pt idx="3168">
                  <c:v>0.16666666666666666</c:v>
                </c:pt>
                <c:pt idx="3169">
                  <c:v>0.16666666666666666</c:v>
                </c:pt>
                <c:pt idx="3170">
                  <c:v>0.16666666666666666</c:v>
                </c:pt>
                <c:pt idx="3171">
                  <c:v>0.16666666666666666</c:v>
                </c:pt>
                <c:pt idx="3172">
                  <c:v>0.16666666666666666</c:v>
                </c:pt>
                <c:pt idx="3173">
                  <c:v>0.16666666666666666</c:v>
                </c:pt>
                <c:pt idx="3174">
                  <c:v>0.16666666666666666</c:v>
                </c:pt>
                <c:pt idx="3175">
                  <c:v>0.16666666666666666</c:v>
                </c:pt>
                <c:pt idx="3176">
                  <c:v>0.16666666666666666</c:v>
                </c:pt>
                <c:pt idx="3177">
                  <c:v>0.16666666666666666</c:v>
                </c:pt>
                <c:pt idx="3178">
                  <c:v>0.16666666666666666</c:v>
                </c:pt>
                <c:pt idx="3179">
                  <c:v>0.16666666666666666</c:v>
                </c:pt>
                <c:pt idx="3180">
                  <c:v>0.16666666666666666</c:v>
                </c:pt>
                <c:pt idx="3181">
                  <c:v>0.16666666666666666</c:v>
                </c:pt>
                <c:pt idx="3182">
                  <c:v>0.16666666666666666</c:v>
                </c:pt>
                <c:pt idx="3183">
                  <c:v>0.16666666666666666</c:v>
                </c:pt>
                <c:pt idx="3184">
                  <c:v>0.16666666666666666</c:v>
                </c:pt>
                <c:pt idx="3185">
                  <c:v>0.16666666666666666</c:v>
                </c:pt>
                <c:pt idx="3186">
                  <c:v>0.16666666666666666</c:v>
                </c:pt>
                <c:pt idx="3187">
                  <c:v>0.16666666666666666</c:v>
                </c:pt>
                <c:pt idx="3188">
                  <c:v>0.16666666666666666</c:v>
                </c:pt>
                <c:pt idx="3189">
                  <c:v>0.16666666666666666</c:v>
                </c:pt>
                <c:pt idx="3190">
                  <c:v>0.16666666666666666</c:v>
                </c:pt>
                <c:pt idx="3191">
                  <c:v>0.16666666666666666</c:v>
                </c:pt>
                <c:pt idx="3192">
                  <c:v>0.16666666666666666</c:v>
                </c:pt>
                <c:pt idx="3193">
                  <c:v>0.16666666666666666</c:v>
                </c:pt>
                <c:pt idx="3194">
                  <c:v>0.16666666666666666</c:v>
                </c:pt>
                <c:pt idx="3195">
                  <c:v>0.16666666666666666</c:v>
                </c:pt>
                <c:pt idx="3196">
                  <c:v>0.16666666666666666</c:v>
                </c:pt>
                <c:pt idx="3197">
                  <c:v>0.16666666666666666</c:v>
                </c:pt>
                <c:pt idx="3198">
                  <c:v>0.16666666666666666</c:v>
                </c:pt>
                <c:pt idx="3199">
                  <c:v>0.16666666666666666</c:v>
                </c:pt>
                <c:pt idx="3200">
                  <c:v>0.16666666666666666</c:v>
                </c:pt>
                <c:pt idx="3201">
                  <c:v>0.16666666666666666</c:v>
                </c:pt>
                <c:pt idx="3202">
                  <c:v>0.16666666666666666</c:v>
                </c:pt>
                <c:pt idx="3203">
                  <c:v>0.16666666666666666</c:v>
                </c:pt>
                <c:pt idx="3204">
                  <c:v>0.16666666666666666</c:v>
                </c:pt>
                <c:pt idx="3205">
                  <c:v>0.16666666666666666</c:v>
                </c:pt>
                <c:pt idx="3206">
                  <c:v>0.16666666666666666</c:v>
                </c:pt>
                <c:pt idx="3207">
                  <c:v>0.16666666666666666</c:v>
                </c:pt>
                <c:pt idx="3208">
                  <c:v>0.16666666666666666</c:v>
                </c:pt>
                <c:pt idx="3209">
                  <c:v>0.16666666666666666</c:v>
                </c:pt>
                <c:pt idx="3210">
                  <c:v>0.16666666666666666</c:v>
                </c:pt>
                <c:pt idx="3211">
                  <c:v>0.16666666666666666</c:v>
                </c:pt>
                <c:pt idx="3212">
                  <c:v>0.16666666666666666</c:v>
                </c:pt>
                <c:pt idx="3213">
                  <c:v>0.16666666666666666</c:v>
                </c:pt>
                <c:pt idx="3214">
                  <c:v>0.16666666666666666</c:v>
                </c:pt>
                <c:pt idx="3215">
                  <c:v>0.16666666666666666</c:v>
                </c:pt>
                <c:pt idx="3216">
                  <c:v>0.16666666666666666</c:v>
                </c:pt>
                <c:pt idx="3217">
                  <c:v>0.16666666666666666</c:v>
                </c:pt>
                <c:pt idx="3218">
                  <c:v>0.16666666666666666</c:v>
                </c:pt>
                <c:pt idx="3219">
                  <c:v>0.16666666666666666</c:v>
                </c:pt>
                <c:pt idx="3220">
                  <c:v>0.16666666666666666</c:v>
                </c:pt>
                <c:pt idx="3221">
                  <c:v>0.16666666666666666</c:v>
                </c:pt>
                <c:pt idx="3222">
                  <c:v>0.16666666666666666</c:v>
                </c:pt>
                <c:pt idx="3223">
                  <c:v>0.16666666666666666</c:v>
                </c:pt>
                <c:pt idx="3224">
                  <c:v>0.16666666666666666</c:v>
                </c:pt>
                <c:pt idx="3225">
                  <c:v>0.16666666666666666</c:v>
                </c:pt>
                <c:pt idx="3226">
                  <c:v>0.16666666666666666</c:v>
                </c:pt>
                <c:pt idx="3227">
                  <c:v>0.16666666666666666</c:v>
                </c:pt>
                <c:pt idx="3228">
                  <c:v>0.16666666666666666</c:v>
                </c:pt>
                <c:pt idx="3229">
                  <c:v>0.16666666666666666</c:v>
                </c:pt>
                <c:pt idx="3230">
                  <c:v>0.16666666666666666</c:v>
                </c:pt>
                <c:pt idx="3231">
                  <c:v>0.16666666666666666</c:v>
                </c:pt>
                <c:pt idx="3232">
                  <c:v>0.16666666666666666</c:v>
                </c:pt>
                <c:pt idx="3233">
                  <c:v>0.16666666666666666</c:v>
                </c:pt>
                <c:pt idx="3234">
                  <c:v>0.16666666666666666</c:v>
                </c:pt>
                <c:pt idx="3235">
                  <c:v>0.16666666666666666</c:v>
                </c:pt>
                <c:pt idx="3236">
                  <c:v>0.16666666666666666</c:v>
                </c:pt>
                <c:pt idx="3237">
                  <c:v>0.16666666666666666</c:v>
                </c:pt>
                <c:pt idx="3238">
                  <c:v>0.16666666666666666</c:v>
                </c:pt>
                <c:pt idx="3239">
                  <c:v>0.16666666666666666</c:v>
                </c:pt>
                <c:pt idx="3240">
                  <c:v>0.16666666666666666</c:v>
                </c:pt>
                <c:pt idx="3241">
                  <c:v>0.16666666666666666</c:v>
                </c:pt>
                <c:pt idx="3242">
                  <c:v>0.16666666666666666</c:v>
                </c:pt>
                <c:pt idx="3243">
                  <c:v>0.16666666666666666</c:v>
                </c:pt>
                <c:pt idx="3244">
                  <c:v>0.16666666666666666</c:v>
                </c:pt>
                <c:pt idx="3245">
                  <c:v>0.16666666666666666</c:v>
                </c:pt>
                <c:pt idx="3246">
                  <c:v>0.16666666666666666</c:v>
                </c:pt>
                <c:pt idx="3247">
                  <c:v>0.16666666666666666</c:v>
                </c:pt>
                <c:pt idx="3248">
                  <c:v>0.16666666666666666</c:v>
                </c:pt>
                <c:pt idx="3249">
                  <c:v>0.16666666666666666</c:v>
                </c:pt>
                <c:pt idx="3250">
                  <c:v>0.16666666666666666</c:v>
                </c:pt>
                <c:pt idx="3251">
                  <c:v>0.16666666666666666</c:v>
                </c:pt>
                <c:pt idx="3252">
                  <c:v>0.16666666666666666</c:v>
                </c:pt>
                <c:pt idx="3253">
                  <c:v>0.16666666666666666</c:v>
                </c:pt>
                <c:pt idx="3254">
                  <c:v>0.16666666666666666</c:v>
                </c:pt>
                <c:pt idx="3255">
                  <c:v>0.16666666666666666</c:v>
                </c:pt>
                <c:pt idx="3256">
                  <c:v>0.16666666666666666</c:v>
                </c:pt>
                <c:pt idx="3257">
                  <c:v>0.16666666666666666</c:v>
                </c:pt>
                <c:pt idx="3258">
                  <c:v>0.16666666666666666</c:v>
                </c:pt>
                <c:pt idx="3259">
                  <c:v>0.16666666666666666</c:v>
                </c:pt>
                <c:pt idx="3260">
                  <c:v>0.16666666666666666</c:v>
                </c:pt>
                <c:pt idx="3261">
                  <c:v>0.16666666666666666</c:v>
                </c:pt>
                <c:pt idx="3262">
                  <c:v>0.16666666666666666</c:v>
                </c:pt>
                <c:pt idx="3263">
                  <c:v>0.16666666666666666</c:v>
                </c:pt>
                <c:pt idx="3264">
                  <c:v>0.16666666666666666</c:v>
                </c:pt>
                <c:pt idx="3265">
                  <c:v>0.16666666666666666</c:v>
                </c:pt>
                <c:pt idx="3266">
                  <c:v>0.16666666666666666</c:v>
                </c:pt>
                <c:pt idx="3267">
                  <c:v>0.16666666666666666</c:v>
                </c:pt>
                <c:pt idx="3268">
                  <c:v>0.16666666666666666</c:v>
                </c:pt>
                <c:pt idx="3269">
                  <c:v>0.16666666666666666</c:v>
                </c:pt>
                <c:pt idx="3270">
                  <c:v>0.16666666666666666</c:v>
                </c:pt>
                <c:pt idx="3271">
                  <c:v>0.16666666666666666</c:v>
                </c:pt>
                <c:pt idx="3272">
                  <c:v>0.16666666666666666</c:v>
                </c:pt>
                <c:pt idx="3273">
                  <c:v>0.16666666666666666</c:v>
                </c:pt>
                <c:pt idx="3274">
                  <c:v>0.16666666666666666</c:v>
                </c:pt>
                <c:pt idx="3275">
                  <c:v>0.16666666666666666</c:v>
                </c:pt>
                <c:pt idx="3276">
                  <c:v>0.16666666666666666</c:v>
                </c:pt>
                <c:pt idx="3277">
                  <c:v>0.16666666666666666</c:v>
                </c:pt>
                <c:pt idx="3278">
                  <c:v>0.16666666666666666</c:v>
                </c:pt>
                <c:pt idx="3279">
                  <c:v>0.16666666666666666</c:v>
                </c:pt>
                <c:pt idx="3280">
                  <c:v>0.16666666666666666</c:v>
                </c:pt>
                <c:pt idx="3281">
                  <c:v>0.16666666666666666</c:v>
                </c:pt>
                <c:pt idx="3282">
                  <c:v>0.16666666666666666</c:v>
                </c:pt>
                <c:pt idx="3283">
                  <c:v>0.16666666666666666</c:v>
                </c:pt>
                <c:pt idx="3284">
                  <c:v>0.16666666666666666</c:v>
                </c:pt>
                <c:pt idx="3285">
                  <c:v>0.16666666666666666</c:v>
                </c:pt>
                <c:pt idx="3286">
                  <c:v>0.16666666666666666</c:v>
                </c:pt>
                <c:pt idx="3287">
                  <c:v>0.16666666666666666</c:v>
                </c:pt>
                <c:pt idx="3288">
                  <c:v>0.16666666666666666</c:v>
                </c:pt>
                <c:pt idx="3289">
                  <c:v>0.16666666666666666</c:v>
                </c:pt>
                <c:pt idx="3290">
                  <c:v>0.16666666666666666</c:v>
                </c:pt>
                <c:pt idx="3291">
                  <c:v>0.16666666666666666</c:v>
                </c:pt>
                <c:pt idx="3292">
                  <c:v>0.16666666666666666</c:v>
                </c:pt>
                <c:pt idx="3293">
                  <c:v>0.16666666666666666</c:v>
                </c:pt>
                <c:pt idx="3294">
                  <c:v>0.16666666666666666</c:v>
                </c:pt>
                <c:pt idx="3295">
                  <c:v>0.16666666666666666</c:v>
                </c:pt>
                <c:pt idx="3296">
                  <c:v>0.16666666666666666</c:v>
                </c:pt>
                <c:pt idx="3297">
                  <c:v>0.16666666666666666</c:v>
                </c:pt>
                <c:pt idx="3298">
                  <c:v>0.16666666666666666</c:v>
                </c:pt>
                <c:pt idx="3299">
                  <c:v>0.16666666666666666</c:v>
                </c:pt>
                <c:pt idx="3300">
                  <c:v>0.16666666666666666</c:v>
                </c:pt>
                <c:pt idx="3301">
                  <c:v>0.16666666666666666</c:v>
                </c:pt>
                <c:pt idx="3302">
                  <c:v>0.16666666666666666</c:v>
                </c:pt>
                <c:pt idx="3303">
                  <c:v>0.16666666666666666</c:v>
                </c:pt>
                <c:pt idx="3304">
                  <c:v>0.16666666666666666</c:v>
                </c:pt>
                <c:pt idx="3305">
                  <c:v>0.16666666666666666</c:v>
                </c:pt>
                <c:pt idx="3306">
                  <c:v>0.16666666666666666</c:v>
                </c:pt>
                <c:pt idx="3307">
                  <c:v>0.16666666666666666</c:v>
                </c:pt>
                <c:pt idx="3308">
                  <c:v>0.16666666666666666</c:v>
                </c:pt>
                <c:pt idx="3309">
                  <c:v>0.16666666666666666</c:v>
                </c:pt>
                <c:pt idx="3310">
                  <c:v>0.16666666666666666</c:v>
                </c:pt>
                <c:pt idx="3311">
                  <c:v>0.16666666666666666</c:v>
                </c:pt>
                <c:pt idx="3312">
                  <c:v>0.16666666666666666</c:v>
                </c:pt>
                <c:pt idx="3313">
                  <c:v>0.16666666666666666</c:v>
                </c:pt>
                <c:pt idx="3314">
                  <c:v>0.16666666666666666</c:v>
                </c:pt>
                <c:pt idx="3315">
                  <c:v>0.16666666666666666</c:v>
                </c:pt>
                <c:pt idx="3316">
                  <c:v>0.16666666666666666</c:v>
                </c:pt>
                <c:pt idx="3317">
                  <c:v>0.16666666666666666</c:v>
                </c:pt>
                <c:pt idx="3318">
                  <c:v>0.16666666666666666</c:v>
                </c:pt>
                <c:pt idx="3319">
                  <c:v>0.16666666666666666</c:v>
                </c:pt>
                <c:pt idx="3320">
                  <c:v>0.16666666666666666</c:v>
                </c:pt>
                <c:pt idx="3321">
                  <c:v>0.16666666666666666</c:v>
                </c:pt>
                <c:pt idx="3322">
                  <c:v>0.16666666666666666</c:v>
                </c:pt>
                <c:pt idx="3323">
                  <c:v>0.16666666666666666</c:v>
                </c:pt>
                <c:pt idx="3324">
                  <c:v>0.16666666666666666</c:v>
                </c:pt>
                <c:pt idx="3325">
                  <c:v>0.16666666666666666</c:v>
                </c:pt>
                <c:pt idx="3326">
                  <c:v>0.16666666666666666</c:v>
                </c:pt>
                <c:pt idx="3327">
                  <c:v>0.16666666666666666</c:v>
                </c:pt>
                <c:pt idx="3328">
                  <c:v>0.16666666666666666</c:v>
                </c:pt>
                <c:pt idx="3329">
                  <c:v>0.16666666666666666</c:v>
                </c:pt>
                <c:pt idx="3330">
                  <c:v>0.16666666666666666</c:v>
                </c:pt>
                <c:pt idx="3331">
                  <c:v>0.16666666666666666</c:v>
                </c:pt>
                <c:pt idx="3332">
                  <c:v>0.16666666666666666</c:v>
                </c:pt>
                <c:pt idx="3333">
                  <c:v>0.16666666666666666</c:v>
                </c:pt>
                <c:pt idx="3334">
                  <c:v>0.16666666666666666</c:v>
                </c:pt>
                <c:pt idx="3335">
                  <c:v>0.16666666666666666</c:v>
                </c:pt>
                <c:pt idx="3336">
                  <c:v>0.16666666666666666</c:v>
                </c:pt>
                <c:pt idx="3337">
                  <c:v>0.16666666666666666</c:v>
                </c:pt>
                <c:pt idx="3338">
                  <c:v>0.16666666666666666</c:v>
                </c:pt>
                <c:pt idx="3339">
                  <c:v>0.16666666666666666</c:v>
                </c:pt>
                <c:pt idx="3340">
                  <c:v>0.16666666666666666</c:v>
                </c:pt>
                <c:pt idx="3341">
                  <c:v>0.16666666666666666</c:v>
                </c:pt>
                <c:pt idx="3342">
                  <c:v>0.16666666666666666</c:v>
                </c:pt>
                <c:pt idx="3343">
                  <c:v>0.16666666666666666</c:v>
                </c:pt>
                <c:pt idx="3344">
                  <c:v>0.16666666666666666</c:v>
                </c:pt>
                <c:pt idx="3345">
                  <c:v>0.16666666666666666</c:v>
                </c:pt>
                <c:pt idx="3346">
                  <c:v>0.16666666666666666</c:v>
                </c:pt>
                <c:pt idx="3347">
                  <c:v>0.16666666666666666</c:v>
                </c:pt>
                <c:pt idx="3348">
                  <c:v>0.16666666666666666</c:v>
                </c:pt>
                <c:pt idx="3349">
                  <c:v>0.16666666666666666</c:v>
                </c:pt>
                <c:pt idx="3350">
                  <c:v>0.16666666666666666</c:v>
                </c:pt>
                <c:pt idx="3351">
                  <c:v>0.16666666666666666</c:v>
                </c:pt>
                <c:pt idx="3352">
                  <c:v>0.16666666666666666</c:v>
                </c:pt>
                <c:pt idx="3353">
                  <c:v>0.16666666666666666</c:v>
                </c:pt>
                <c:pt idx="3354">
                  <c:v>0.16666666666666666</c:v>
                </c:pt>
                <c:pt idx="3355">
                  <c:v>0.16666666666666666</c:v>
                </c:pt>
                <c:pt idx="3356">
                  <c:v>0.16666666666666666</c:v>
                </c:pt>
                <c:pt idx="3357">
                  <c:v>0.16666666666666666</c:v>
                </c:pt>
                <c:pt idx="3358">
                  <c:v>0.16666666666666666</c:v>
                </c:pt>
                <c:pt idx="3359">
                  <c:v>0.16666666666666666</c:v>
                </c:pt>
                <c:pt idx="3360">
                  <c:v>0.16666666666666666</c:v>
                </c:pt>
                <c:pt idx="3361">
                  <c:v>0.16666666666666666</c:v>
                </c:pt>
                <c:pt idx="3362">
                  <c:v>0.16666666666666666</c:v>
                </c:pt>
                <c:pt idx="3363">
                  <c:v>0.16666666666666666</c:v>
                </c:pt>
                <c:pt idx="3364">
                  <c:v>0.16666666666666666</c:v>
                </c:pt>
                <c:pt idx="3365">
                  <c:v>0.16666666666666666</c:v>
                </c:pt>
                <c:pt idx="3366">
                  <c:v>0.16666666666666666</c:v>
                </c:pt>
                <c:pt idx="3367">
                  <c:v>0.16666666666666666</c:v>
                </c:pt>
                <c:pt idx="3368">
                  <c:v>0.16666666666666666</c:v>
                </c:pt>
                <c:pt idx="3369">
                  <c:v>0.16666666666666666</c:v>
                </c:pt>
                <c:pt idx="3370">
                  <c:v>0.16666666666666666</c:v>
                </c:pt>
                <c:pt idx="3371">
                  <c:v>0.16666666666666666</c:v>
                </c:pt>
                <c:pt idx="3372">
                  <c:v>0.16666666666666666</c:v>
                </c:pt>
                <c:pt idx="3373">
                  <c:v>0.16666666666666666</c:v>
                </c:pt>
                <c:pt idx="3374">
                  <c:v>0.16666666666666666</c:v>
                </c:pt>
                <c:pt idx="3375">
                  <c:v>0.16666666666666666</c:v>
                </c:pt>
                <c:pt idx="3376">
                  <c:v>0.16666666666666666</c:v>
                </c:pt>
                <c:pt idx="3377">
                  <c:v>0.16666666666666666</c:v>
                </c:pt>
                <c:pt idx="3378">
                  <c:v>0.16666666666666666</c:v>
                </c:pt>
                <c:pt idx="3379">
                  <c:v>0.16666666666666666</c:v>
                </c:pt>
                <c:pt idx="3380">
                  <c:v>0.16666666666666666</c:v>
                </c:pt>
                <c:pt idx="3381">
                  <c:v>0.16666666666666666</c:v>
                </c:pt>
                <c:pt idx="3382">
                  <c:v>0.16666666666666666</c:v>
                </c:pt>
                <c:pt idx="3383">
                  <c:v>0.16666666666666666</c:v>
                </c:pt>
                <c:pt idx="3384">
                  <c:v>0.16666666666666666</c:v>
                </c:pt>
                <c:pt idx="3385">
                  <c:v>0.16666666666666666</c:v>
                </c:pt>
                <c:pt idx="3386">
                  <c:v>0.16666666666666666</c:v>
                </c:pt>
                <c:pt idx="3387">
                  <c:v>0.16666666666666666</c:v>
                </c:pt>
                <c:pt idx="3388">
                  <c:v>0.16666666666666666</c:v>
                </c:pt>
                <c:pt idx="3389">
                  <c:v>0.16666666666666666</c:v>
                </c:pt>
                <c:pt idx="3390">
                  <c:v>0.16666666666666666</c:v>
                </c:pt>
                <c:pt idx="3391">
                  <c:v>0.16666666666666666</c:v>
                </c:pt>
                <c:pt idx="3392">
                  <c:v>0.16666666666666666</c:v>
                </c:pt>
                <c:pt idx="3393">
                  <c:v>0.16666666666666666</c:v>
                </c:pt>
                <c:pt idx="3394">
                  <c:v>0.16666666666666666</c:v>
                </c:pt>
                <c:pt idx="3395">
                  <c:v>0.16666666666666666</c:v>
                </c:pt>
                <c:pt idx="3396">
                  <c:v>0.16666666666666666</c:v>
                </c:pt>
                <c:pt idx="3397">
                  <c:v>0.16666666666666666</c:v>
                </c:pt>
                <c:pt idx="3398">
                  <c:v>0.16666666666666666</c:v>
                </c:pt>
                <c:pt idx="3399">
                  <c:v>0.16666666666666666</c:v>
                </c:pt>
                <c:pt idx="3400">
                  <c:v>0.16666666666666666</c:v>
                </c:pt>
                <c:pt idx="3401">
                  <c:v>0.16666666666666666</c:v>
                </c:pt>
                <c:pt idx="3402">
                  <c:v>0.16666666666666666</c:v>
                </c:pt>
                <c:pt idx="3403">
                  <c:v>0.16666666666666666</c:v>
                </c:pt>
                <c:pt idx="3404">
                  <c:v>0.16666666666666666</c:v>
                </c:pt>
                <c:pt idx="3405">
                  <c:v>0.16666666666666666</c:v>
                </c:pt>
                <c:pt idx="3406">
                  <c:v>0.16666666666666666</c:v>
                </c:pt>
                <c:pt idx="3407">
                  <c:v>0.16666666666666666</c:v>
                </c:pt>
                <c:pt idx="3408">
                  <c:v>0.16666666666666666</c:v>
                </c:pt>
                <c:pt idx="3409">
                  <c:v>0.16666666666666666</c:v>
                </c:pt>
                <c:pt idx="3410">
                  <c:v>0.16666666666666666</c:v>
                </c:pt>
                <c:pt idx="3411">
                  <c:v>0.16666666666666666</c:v>
                </c:pt>
                <c:pt idx="3412">
                  <c:v>0.16666666666666666</c:v>
                </c:pt>
                <c:pt idx="3413">
                  <c:v>0.16666666666666666</c:v>
                </c:pt>
                <c:pt idx="3414">
                  <c:v>0.16666666666666666</c:v>
                </c:pt>
                <c:pt idx="3415">
                  <c:v>0.16666666666666666</c:v>
                </c:pt>
                <c:pt idx="3416">
                  <c:v>0.16666666666666666</c:v>
                </c:pt>
                <c:pt idx="3417">
                  <c:v>0.16666666666666666</c:v>
                </c:pt>
                <c:pt idx="3418">
                  <c:v>0.16666666666666666</c:v>
                </c:pt>
                <c:pt idx="3419">
                  <c:v>0.16666666666666666</c:v>
                </c:pt>
                <c:pt idx="3420">
                  <c:v>0.16666666666666666</c:v>
                </c:pt>
                <c:pt idx="3421">
                  <c:v>0.16666666666666666</c:v>
                </c:pt>
                <c:pt idx="3422">
                  <c:v>0.16666666666666666</c:v>
                </c:pt>
                <c:pt idx="3423">
                  <c:v>0.16666666666666666</c:v>
                </c:pt>
                <c:pt idx="3424">
                  <c:v>0.16666666666666666</c:v>
                </c:pt>
                <c:pt idx="3425">
                  <c:v>0.16666666666666666</c:v>
                </c:pt>
                <c:pt idx="3426">
                  <c:v>0.16666666666666666</c:v>
                </c:pt>
                <c:pt idx="3427">
                  <c:v>0.16666666666666666</c:v>
                </c:pt>
                <c:pt idx="3428">
                  <c:v>0.16666666666666666</c:v>
                </c:pt>
                <c:pt idx="3429">
                  <c:v>0.16666666666666666</c:v>
                </c:pt>
                <c:pt idx="3430">
                  <c:v>0.16666666666666666</c:v>
                </c:pt>
                <c:pt idx="3431">
                  <c:v>0.16666666666666666</c:v>
                </c:pt>
                <c:pt idx="3432">
                  <c:v>0.16666666666666666</c:v>
                </c:pt>
                <c:pt idx="3433">
                  <c:v>0.16666666666666666</c:v>
                </c:pt>
                <c:pt idx="3434">
                  <c:v>0.16666666666666666</c:v>
                </c:pt>
                <c:pt idx="3435">
                  <c:v>0.16666666666666666</c:v>
                </c:pt>
                <c:pt idx="3436">
                  <c:v>0.16666666666666666</c:v>
                </c:pt>
                <c:pt idx="3437">
                  <c:v>0.16666666666666666</c:v>
                </c:pt>
                <c:pt idx="3438">
                  <c:v>0.16666666666666666</c:v>
                </c:pt>
                <c:pt idx="3439">
                  <c:v>0.16666666666666666</c:v>
                </c:pt>
                <c:pt idx="3440">
                  <c:v>0.16666666666666666</c:v>
                </c:pt>
                <c:pt idx="3441">
                  <c:v>0.16666666666666666</c:v>
                </c:pt>
                <c:pt idx="3442">
                  <c:v>0.16666666666666666</c:v>
                </c:pt>
                <c:pt idx="3443">
                  <c:v>0.16666666666666666</c:v>
                </c:pt>
                <c:pt idx="3444">
                  <c:v>0.16666666666666666</c:v>
                </c:pt>
                <c:pt idx="3445">
                  <c:v>0.16666666666666666</c:v>
                </c:pt>
                <c:pt idx="3446">
                  <c:v>0.16666666666666666</c:v>
                </c:pt>
                <c:pt idx="3447">
                  <c:v>0.16666666666666666</c:v>
                </c:pt>
                <c:pt idx="3448">
                  <c:v>0.16666666666666666</c:v>
                </c:pt>
                <c:pt idx="3449">
                  <c:v>0.16666666666666666</c:v>
                </c:pt>
                <c:pt idx="3450">
                  <c:v>0.16666666666666666</c:v>
                </c:pt>
                <c:pt idx="3451">
                  <c:v>0.16666666666666666</c:v>
                </c:pt>
                <c:pt idx="3452">
                  <c:v>0.16666666666666666</c:v>
                </c:pt>
                <c:pt idx="3453">
                  <c:v>0.16666666666666666</c:v>
                </c:pt>
                <c:pt idx="3454">
                  <c:v>0.16666666666666666</c:v>
                </c:pt>
                <c:pt idx="3455">
                  <c:v>0.16666666666666666</c:v>
                </c:pt>
                <c:pt idx="3456">
                  <c:v>0.16666666666666666</c:v>
                </c:pt>
                <c:pt idx="3457">
                  <c:v>0.16666666666666666</c:v>
                </c:pt>
                <c:pt idx="3458">
                  <c:v>0.16666666666666666</c:v>
                </c:pt>
                <c:pt idx="3459">
                  <c:v>0.16666666666666666</c:v>
                </c:pt>
                <c:pt idx="3460">
                  <c:v>0.16666666666666666</c:v>
                </c:pt>
                <c:pt idx="3461">
                  <c:v>0.16666666666666666</c:v>
                </c:pt>
                <c:pt idx="3462">
                  <c:v>0.16666666666666666</c:v>
                </c:pt>
                <c:pt idx="3463">
                  <c:v>0.16666666666666666</c:v>
                </c:pt>
                <c:pt idx="3464">
                  <c:v>0.16666666666666666</c:v>
                </c:pt>
                <c:pt idx="3465">
                  <c:v>0.16666666666666666</c:v>
                </c:pt>
                <c:pt idx="3466">
                  <c:v>0.16666666666666666</c:v>
                </c:pt>
                <c:pt idx="3467">
                  <c:v>0.16666666666666666</c:v>
                </c:pt>
                <c:pt idx="3468">
                  <c:v>0.16666666666666666</c:v>
                </c:pt>
                <c:pt idx="3469">
                  <c:v>0.16666666666666666</c:v>
                </c:pt>
                <c:pt idx="3470">
                  <c:v>0.16666666666666666</c:v>
                </c:pt>
                <c:pt idx="3471">
                  <c:v>0.16666666666666666</c:v>
                </c:pt>
                <c:pt idx="3472">
                  <c:v>0.16666666666666666</c:v>
                </c:pt>
                <c:pt idx="3473">
                  <c:v>0.16666666666666666</c:v>
                </c:pt>
                <c:pt idx="3474">
                  <c:v>0.16666666666666666</c:v>
                </c:pt>
                <c:pt idx="3475">
                  <c:v>0.16666666666666666</c:v>
                </c:pt>
                <c:pt idx="3476">
                  <c:v>0.16666666666666666</c:v>
                </c:pt>
                <c:pt idx="3477">
                  <c:v>0.16666666666666666</c:v>
                </c:pt>
                <c:pt idx="3478">
                  <c:v>0.16666666666666666</c:v>
                </c:pt>
                <c:pt idx="3479">
                  <c:v>0.16666666666666666</c:v>
                </c:pt>
                <c:pt idx="3480">
                  <c:v>0.16666666666666666</c:v>
                </c:pt>
                <c:pt idx="3481">
                  <c:v>0.16666666666666666</c:v>
                </c:pt>
                <c:pt idx="3482">
                  <c:v>0.16666666666666666</c:v>
                </c:pt>
                <c:pt idx="3483">
                  <c:v>0.16666666666666666</c:v>
                </c:pt>
                <c:pt idx="3484">
                  <c:v>0.16666666666666666</c:v>
                </c:pt>
                <c:pt idx="3485">
                  <c:v>0.16666666666666666</c:v>
                </c:pt>
                <c:pt idx="3486">
                  <c:v>0.16666666666666666</c:v>
                </c:pt>
                <c:pt idx="3487">
                  <c:v>0.16666666666666666</c:v>
                </c:pt>
                <c:pt idx="3488">
                  <c:v>0.16666666666666666</c:v>
                </c:pt>
                <c:pt idx="3489">
                  <c:v>0.16666666666666666</c:v>
                </c:pt>
                <c:pt idx="3490">
                  <c:v>0.16666666666666666</c:v>
                </c:pt>
                <c:pt idx="3491">
                  <c:v>0.16666666666666666</c:v>
                </c:pt>
                <c:pt idx="3492">
                  <c:v>0.16666666666666666</c:v>
                </c:pt>
                <c:pt idx="3493">
                  <c:v>0.16666666666666666</c:v>
                </c:pt>
                <c:pt idx="3494">
                  <c:v>0.16666666666666666</c:v>
                </c:pt>
                <c:pt idx="3495">
                  <c:v>0.16666666666666666</c:v>
                </c:pt>
                <c:pt idx="3496">
                  <c:v>0.16666666666666666</c:v>
                </c:pt>
                <c:pt idx="3497">
                  <c:v>0.16666666666666666</c:v>
                </c:pt>
                <c:pt idx="3498">
                  <c:v>0.16666666666666666</c:v>
                </c:pt>
                <c:pt idx="3499">
                  <c:v>0.16666666666666666</c:v>
                </c:pt>
                <c:pt idx="3500">
                  <c:v>0.16666666666666666</c:v>
                </c:pt>
                <c:pt idx="3501">
                  <c:v>0.16666666666666666</c:v>
                </c:pt>
                <c:pt idx="3502">
                  <c:v>0.16666666666666666</c:v>
                </c:pt>
                <c:pt idx="3503">
                  <c:v>0.16666666666666666</c:v>
                </c:pt>
                <c:pt idx="3504">
                  <c:v>0.16666666666666666</c:v>
                </c:pt>
                <c:pt idx="3505">
                  <c:v>0.16666666666666666</c:v>
                </c:pt>
                <c:pt idx="3506">
                  <c:v>0.16666666666666666</c:v>
                </c:pt>
                <c:pt idx="3507">
                  <c:v>0.16666666666666666</c:v>
                </c:pt>
                <c:pt idx="3508">
                  <c:v>0.16666666666666666</c:v>
                </c:pt>
                <c:pt idx="3509">
                  <c:v>0.16666666666666666</c:v>
                </c:pt>
                <c:pt idx="3510">
                  <c:v>0.16666666666666666</c:v>
                </c:pt>
                <c:pt idx="3511">
                  <c:v>0.16666666666666666</c:v>
                </c:pt>
                <c:pt idx="3512">
                  <c:v>0.16666666666666666</c:v>
                </c:pt>
                <c:pt idx="3513">
                  <c:v>0.16666666666666666</c:v>
                </c:pt>
                <c:pt idx="3514">
                  <c:v>0.16666666666666666</c:v>
                </c:pt>
                <c:pt idx="3515">
                  <c:v>0.16666666666666666</c:v>
                </c:pt>
                <c:pt idx="3516">
                  <c:v>0.16666666666666666</c:v>
                </c:pt>
                <c:pt idx="3517">
                  <c:v>0.16666666666666666</c:v>
                </c:pt>
                <c:pt idx="3518">
                  <c:v>0.16666666666666666</c:v>
                </c:pt>
                <c:pt idx="3519">
                  <c:v>0.16666666666666666</c:v>
                </c:pt>
                <c:pt idx="3520">
                  <c:v>0.16666666666666666</c:v>
                </c:pt>
                <c:pt idx="3521">
                  <c:v>0.16666666666666666</c:v>
                </c:pt>
                <c:pt idx="3522">
                  <c:v>0.16666666666666666</c:v>
                </c:pt>
                <c:pt idx="3523">
                  <c:v>0.16666666666666666</c:v>
                </c:pt>
                <c:pt idx="3524">
                  <c:v>0.16666666666666666</c:v>
                </c:pt>
                <c:pt idx="3525">
                  <c:v>0.16666666666666666</c:v>
                </c:pt>
                <c:pt idx="3526">
                  <c:v>0.16666666666666666</c:v>
                </c:pt>
                <c:pt idx="3527">
                  <c:v>0.16666666666666666</c:v>
                </c:pt>
                <c:pt idx="3528">
                  <c:v>0.16666666666666666</c:v>
                </c:pt>
                <c:pt idx="3529">
                  <c:v>0.16666666666666666</c:v>
                </c:pt>
                <c:pt idx="3530">
                  <c:v>0.16666666666666666</c:v>
                </c:pt>
                <c:pt idx="3531">
                  <c:v>0.16666666666666666</c:v>
                </c:pt>
                <c:pt idx="3532">
                  <c:v>0.16666666666666666</c:v>
                </c:pt>
                <c:pt idx="3533">
                  <c:v>0.16666666666666666</c:v>
                </c:pt>
                <c:pt idx="3534">
                  <c:v>0.16666666666666666</c:v>
                </c:pt>
                <c:pt idx="3535">
                  <c:v>0.16666666666666666</c:v>
                </c:pt>
                <c:pt idx="3536">
                  <c:v>0.16666666666666666</c:v>
                </c:pt>
                <c:pt idx="3537">
                  <c:v>0.16666666666666666</c:v>
                </c:pt>
                <c:pt idx="3538">
                  <c:v>0.16666666666666666</c:v>
                </c:pt>
                <c:pt idx="3539">
                  <c:v>0.16666666666666666</c:v>
                </c:pt>
                <c:pt idx="3540">
                  <c:v>0.16666666666666666</c:v>
                </c:pt>
                <c:pt idx="3541">
                  <c:v>0.16666666666666666</c:v>
                </c:pt>
                <c:pt idx="3542">
                  <c:v>0.16666666666666666</c:v>
                </c:pt>
                <c:pt idx="3543">
                  <c:v>0.16666666666666666</c:v>
                </c:pt>
                <c:pt idx="3544">
                  <c:v>0.16666666666666666</c:v>
                </c:pt>
                <c:pt idx="3545">
                  <c:v>0.16666666666666666</c:v>
                </c:pt>
                <c:pt idx="3546">
                  <c:v>0.16666666666666666</c:v>
                </c:pt>
                <c:pt idx="3547">
                  <c:v>0.16666666666666666</c:v>
                </c:pt>
                <c:pt idx="3548">
                  <c:v>0.16666666666666666</c:v>
                </c:pt>
                <c:pt idx="3549">
                  <c:v>0.16666666666666666</c:v>
                </c:pt>
                <c:pt idx="3550">
                  <c:v>0.16666666666666666</c:v>
                </c:pt>
                <c:pt idx="3551">
                  <c:v>0.16666666666666666</c:v>
                </c:pt>
                <c:pt idx="3552">
                  <c:v>0.16666666666666666</c:v>
                </c:pt>
                <c:pt idx="3553">
                  <c:v>0.16666666666666666</c:v>
                </c:pt>
                <c:pt idx="3554">
                  <c:v>0.16666666666666666</c:v>
                </c:pt>
                <c:pt idx="3555">
                  <c:v>0.16666666666666666</c:v>
                </c:pt>
                <c:pt idx="3556">
                  <c:v>0.16666666666666666</c:v>
                </c:pt>
                <c:pt idx="3557">
                  <c:v>0.16666666666666666</c:v>
                </c:pt>
                <c:pt idx="3558">
                  <c:v>0.16666666666666666</c:v>
                </c:pt>
                <c:pt idx="3559">
                  <c:v>0.16666666666666666</c:v>
                </c:pt>
                <c:pt idx="3560">
                  <c:v>0.16666666666666666</c:v>
                </c:pt>
                <c:pt idx="3561">
                  <c:v>0.16666666666666666</c:v>
                </c:pt>
                <c:pt idx="3562">
                  <c:v>0.16666666666666666</c:v>
                </c:pt>
                <c:pt idx="3563">
                  <c:v>0.16666666666666666</c:v>
                </c:pt>
                <c:pt idx="3564">
                  <c:v>0.16666666666666666</c:v>
                </c:pt>
                <c:pt idx="3565">
                  <c:v>0.16666666666666666</c:v>
                </c:pt>
                <c:pt idx="3566">
                  <c:v>0.16666666666666666</c:v>
                </c:pt>
                <c:pt idx="3567">
                  <c:v>0.16666666666666666</c:v>
                </c:pt>
                <c:pt idx="3568">
                  <c:v>0.16666666666666666</c:v>
                </c:pt>
                <c:pt idx="3569">
                  <c:v>0.16666666666666666</c:v>
                </c:pt>
                <c:pt idx="3570">
                  <c:v>0.16666666666666666</c:v>
                </c:pt>
                <c:pt idx="3571">
                  <c:v>0.16666666666666666</c:v>
                </c:pt>
                <c:pt idx="3572">
                  <c:v>0.16666666666666666</c:v>
                </c:pt>
                <c:pt idx="3573">
                  <c:v>0.16666666666666666</c:v>
                </c:pt>
                <c:pt idx="3574">
                  <c:v>0.16666666666666666</c:v>
                </c:pt>
                <c:pt idx="3575">
                  <c:v>0.16666666666666666</c:v>
                </c:pt>
                <c:pt idx="3576">
                  <c:v>0.16666666666666666</c:v>
                </c:pt>
                <c:pt idx="3577">
                  <c:v>0.16666666666666666</c:v>
                </c:pt>
                <c:pt idx="3578">
                  <c:v>0.16666666666666666</c:v>
                </c:pt>
                <c:pt idx="3579">
                  <c:v>0.16666666666666666</c:v>
                </c:pt>
                <c:pt idx="3580">
                  <c:v>0.16666666666666666</c:v>
                </c:pt>
                <c:pt idx="3581">
                  <c:v>0.16666666666666666</c:v>
                </c:pt>
                <c:pt idx="3582">
                  <c:v>0.16666666666666666</c:v>
                </c:pt>
                <c:pt idx="3583">
                  <c:v>0.16666666666666666</c:v>
                </c:pt>
                <c:pt idx="3584">
                  <c:v>0.16666666666666666</c:v>
                </c:pt>
                <c:pt idx="3585">
                  <c:v>0.16666666666666666</c:v>
                </c:pt>
                <c:pt idx="3586">
                  <c:v>0.16666666666666666</c:v>
                </c:pt>
                <c:pt idx="3587">
                  <c:v>0.16666666666666666</c:v>
                </c:pt>
                <c:pt idx="3588">
                  <c:v>0.16666666666666666</c:v>
                </c:pt>
                <c:pt idx="3589">
                  <c:v>0.16666666666666666</c:v>
                </c:pt>
                <c:pt idx="3590">
                  <c:v>0.16666666666666666</c:v>
                </c:pt>
                <c:pt idx="3591">
                  <c:v>0.16666666666666666</c:v>
                </c:pt>
                <c:pt idx="3592">
                  <c:v>0.16666666666666666</c:v>
                </c:pt>
                <c:pt idx="3593">
                  <c:v>0.16666666666666666</c:v>
                </c:pt>
                <c:pt idx="3594">
                  <c:v>0.16666666666666666</c:v>
                </c:pt>
                <c:pt idx="3595">
                  <c:v>0.16666666666666666</c:v>
                </c:pt>
                <c:pt idx="3596">
                  <c:v>0.16666666666666666</c:v>
                </c:pt>
                <c:pt idx="3597">
                  <c:v>0.16666666666666666</c:v>
                </c:pt>
                <c:pt idx="3598">
                  <c:v>0.16666666666666666</c:v>
                </c:pt>
                <c:pt idx="3599">
                  <c:v>0.16666666666666666</c:v>
                </c:pt>
                <c:pt idx="3600">
                  <c:v>0.16666666666666666</c:v>
                </c:pt>
                <c:pt idx="3601">
                  <c:v>0.16666666666666666</c:v>
                </c:pt>
                <c:pt idx="3602">
                  <c:v>0.16666666666666666</c:v>
                </c:pt>
                <c:pt idx="3603">
                  <c:v>0.16666666666666666</c:v>
                </c:pt>
                <c:pt idx="3604">
                  <c:v>0.16666666666666666</c:v>
                </c:pt>
                <c:pt idx="3605">
                  <c:v>0.16666666666666666</c:v>
                </c:pt>
                <c:pt idx="3606">
                  <c:v>0.16666666666666666</c:v>
                </c:pt>
                <c:pt idx="3607">
                  <c:v>0.16666666666666666</c:v>
                </c:pt>
                <c:pt idx="3608">
                  <c:v>0.16666666666666666</c:v>
                </c:pt>
                <c:pt idx="3609">
                  <c:v>0.16666666666666666</c:v>
                </c:pt>
                <c:pt idx="3610">
                  <c:v>0.16666666666666666</c:v>
                </c:pt>
                <c:pt idx="3611">
                  <c:v>0.16666666666666666</c:v>
                </c:pt>
                <c:pt idx="3612">
                  <c:v>0.16666666666666666</c:v>
                </c:pt>
                <c:pt idx="3613">
                  <c:v>0.16666666666666666</c:v>
                </c:pt>
                <c:pt idx="3614">
                  <c:v>0.16666666666666666</c:v>
                </c:pt>
                <c:pt idx="3615">
                  <c:v>0.16666666666666666</c:v>
                </c:pt>
                <c:pt idx="3616">
                  <c:v>0.16666666666666666</c:v>
                </c:pt>
                <c:pt idx="3617">
                  <c:v>0.16666666666666666</c:v>
                </c:pt>
                <c:pt idx="3618">
                  <c:v>0.16666666666666666</c:v>
                </c:pt>
                <c:pt idx="3619">
                  <c:v>0.16666666666666666</c:v>
                </c:pt>
                <c:pt idx="3620">
                  <c:v>0.16666666666666666</c:v>
                </c:pt>
                <c:pt idx="3621">
                  <c:v>0.16666666666666666</c:v>
                </c:pt>
                <c:pt idx="3622">
                  <c:v>0.16666666666666666</c:v>
                </c:pt>
                <c:pt idx="3623">
                  <c:v>0.16666666666666666</c:v>
                </c:pt>
                <c:pt idx="3624">
                  <c:v>0.16666666666666666</c:v>
                </c:pt>
                <c:pt idx="3625">
                  <c:v>0.16666666666666666</c:v>
                </c:pt>
                <c:pt idx="3626">
                  <c:v>0.16666666666666666</c:v>
                </c:pt>
                <c:pt idx="3627">
                  <c:v>0.16666666666666666</c:v>
                </c:pt>
                <c:pt idx="3628">
                  <c:v>0.16666666666666666</c:v>
                </c:pt>
                <c:pt idx="3629">
                  <c:v>0.16666666666666666</c:v>
                </c:pt>
                <c:pt idx="3630">
                  <c:v>0.16666666666666666</c:v>
                </c:pt>
                <c:pt idx="3631">
                  <c:v>0.16666666666666666</c:v>
                </c:pt>
                <c:pt idx="3632">
                  <c:v>0.16666666666666666</c:v>
                </c:pt>
                <c:pt idx="3633">
                  <c:v>0.16666666666666666</c:v>
                </c:pt>
                <c:pt idx="3634">
                  <c:v>0.16666666666666666</c:v>
                </c:pt>
                <c:pt idx="3635">
                  <c:v>0.16666666666666666</c:v>
                </c:pt>
                <c:pt idx="3636">
                  <c:v>0.16666666666666666</c:v>
                </c:pt>
                <c:pt idx="3637">
                  <c:v>0.16666666666666666</c:v>
                </c:pt>
                <c:pt idx="3638">
                  <c:v>0.16666666666666666</c:v>
                </c:pt>
                <c:pt idx="3639">
                  <c:v>0.16666666666666666</c:v>
                </c:pt>
                <c:pt idx="3640">
                  <c:v>0.16666666666666666</c:v>
                </c:pt>
                <c:pt idx="3641">
                  <c:v>0.16666666666666666</c:v>
                </c:pt>
                <c:pt idx="3642">
                  <c:v>0.16666666666666666</c:v>
                </c:pt>
                <c:pt idx="3643">
                  <c:v>0.16666666666666666</c:v>
                </c:pt>
                <c:pt idx="3644">
                  <c:v>0.16666666666666666</c:v>
                </c:pt>
                <c:pt idx="3645">
                  <c:v>0.16666666666666666</c:v>
                </c:pt>
                <c:pt idx="3646">
                  <c:v>0.16666666666666666</c:v>
                </c:pt>
                <c:pt idx="3647">
                  <c:v>0.16666666666666666</c:v>
                </c:pt>
                <c:pt idx="3648">
                  <c:v>0.16666666666666666</c:v>
                </c:pt>
                <c:pt idx="3649">
                  <c:v>0.16666666666666666</c:v>
                </c:pt>
                <c:pt idx="3650">
                  <c:v>0.16666666666666666</c:v>
                </c:pt>
                <c:pt idx="3651">
                  <c:v>0.16666666666666666</c:v>
                </c:pt>
                <c:pt idx="3652">
                  <c:v>0.16666666666666666</c:v>
                </c:pt>
                <c:pt idx="3653">
                  <c:v>0.16666666666666666</c:v>
                </c:pt>
                <c:pt idx="3654">
                  <c:v>0.16666666666666666</c:v>
                </c:pt>
                <c:pt idx="3655">
                  <c:v>0.16666666666666666</c:v>
                </c:pt>
                <c:pt idx="3656">
                  <c:v>0.16666666666666666</c:v>
                </c:pt>
                <c:pt idx="3657">
                  <c:v>0.16666666666666666</c:v>
                </c:pt>
                <c:pt idx="3658">
                  <c:v>0.16666666666666666</c:v>
                </c:pt>
                <c:pt idx="3659">
                  <c:v>0.16666666666666666</c:v>
                </c:pt>
                <c:pt idx="3660">
                  <c:v>0.16666666666666666</c:v>
                </c:pt>
                <c:pt idx="3661">
                  <c:v>0.16666666666666666</c:v>
                </c:pt>
                <c:pt idx="3662">
                  <c:v>0.16666666666666666</c:v>
                </c:pt>
                <c:pt idx="3663">
                  <c:v>0.16666666666666666</c:v>
                </c:pt>
                <c:pt idx="3664">
                  <c:v>0.16666666666666666</c:v>
                </c:pt>
                <c:pt idx="3665">
                  <c:v>0.16666666666666666</c:v>
                </c:pt>
                <c:pt idx="3666">
                  <c:v>0.16666666666666666</c:v>
                </c:pt>
                <c:pt idx="3667">
                  <c:v>0.16666666666666666</c:v>
                </c:pt>
                <c:pt idx="3668">
                  <c:v>0.16666666666666666</c:v>
                </c:pt>
                <c:pt idx="3669">
                  <c:v>0.16666666666666666</c:v>
                </c:pt>
                <c:pt idx="3670">
                  <c:v>0.16666666666666666</c:v>
                </c:pt>
                <c:pt idx="3671">
                  <c:v>0.16666666666666666</c:v>
                </c:pt>
                <c:pt idx="3672">
                  <c:v>0.16666666666666666</c:v>
                </c:pt>
                <c:pt idx="3673">
                  <c:v>0.16666666666666666</c:v>
                </c:pt>
                <c:pt idx="3674">
                  <c:v>0.16666666666666666</c:v>
                </c:pt>
                <c:pt idx="3675">
                  <c:v>0.16666666666666666</c:v>
                </c:pt>
                <c:pt idx="3676">
                  <c:v>0.16666666666666666</c:v>
                </c:pt>
                <c:pt idx="3677">
                  <c:v>0.16666666666666666</c:v>
                </c:pt>
                <c:pt idx="3678">
                  <c:v>0.16666666666666666</c:v>
                </c:pt>
                <c:pt idx="3679">
                  <c:v>0.16666666666666666</c:v>
                </c:pt>
                <c:pt idx="3680">
                  <c:v>0.16666666666666666</c:v>
                </c:pt>
                <c:pt idx="3681">
                  <c:v>0.16666666666666666</c:v>
                </c:pt>
                <c:pt idx="3682">
                  <c:v>0.16666666666666666</c:v>
                </c:pt>
                <c:pt idx="3683">
                  <c:v>0.16666666666666666</c:v>
                </c:pt>
                <c:pt idx="3684">
                  <c:v>0.16666666666666666</c:v>
                </c:pt>
                <c:pt idx="3685">
                  <c:v>0.16666666666666666</c:v>
                </c:pt>
                <c:pt idx="3686">
                  <c:v>0.16666666666666666</c:v>
                </c:pt>
                <c:pt idx="3687">
                  <c:v>0.16666666666666666</c:v>
                </c:pt>
                <c:pt idx="3688">
                  <c:v>0.16666666666666666</c:v>
                </c:pt>
                <c:pt idx="3689">
                  <c:v>0.16666666666666666</c:v>
                </c:pt>
                <c:pt idx="3690">
                  <c:v>0.16666666666666666</c:v>
                </c:pt>
                <c:pt idx="3691">
                  <c:v>0.16666666666666666</c:v>
                </c:pt>
                <c:pt idx="3692">
                  <c:v>0.16666666666666666</c:v>
                </c:pt>
                <c:pt idx="3693">
                  <c:v>0.16666666666666666</c:v>
                </c:pt>
                <c:pt idx="3694">
                  <c:v>0.16666666666666666</c:v>
                </c:pt>
                <c:pt idx="3695">
                  <c:v>0.16666666666666666</c:v>
                </c:pt>
                <c:pt idx="3696">
                  <c:v>0.16666666666666666</c:v>
                </c:pt>
                <c:pt idx="3697">
                  <c:v>0.16666666666666666</c:v>
                </c:pt>
                <c:pt idx="3698">
                  <c:v>0.16666666666666666</c:v>
                </c:pt>
                <c:pt idx="3699">
                  <c:v>0.16666666666666666</c:v>
                </c:pt>
                <c:pt idx="3700">
                  <c:v>0.16666666666666666</c:v>
                </c:pt>
                <c:pt idx="3701">
                  <c:v>0.16666666666666666</c:v>
                </c:pt>
                <c:pt idx="3702">
                  <c:v>0.16666666666666666</c:v>
                </c:pt>
                <c:pt idx="3703">
                  <c:v>0.16666666666666666</c:v>
                </c:pt>
                <c:pt idx="3704">
                  <c:v>0.16666666666666666</c:v>
                </c:pt>
                <c:pt idx="3705">
                  <c:v>0.16666666666666666</c:v>
                </c:pt>
                <c:pt idx="3706">
                  <c:v>0.16666666666666666</c:v>
                </c:pt>
                <c:pt idx="3707">
                  <c:v>0.16666666666666666</c:v>
                </c:pt>
                <c:pt idx="3708">
                  <c:v>0.16666666666666666</c:v>
                </c:pt>
                <c:pt idx="3709">
                  <c:v>0.16666666666666666</c:v>
                </c:pt>
                <c:pt idx="3710">
                  <c:v>0.16666666666666666</c:v>
                </c:pt>
                <c:pt idx="3711">
                  <c:v>0.16666666666666666</c:v>
                </c:pt>
                <c:pt idx="3712">
                  <c:v>0.16666666666666666</c:v>
                </c:pt>
                <c:pt idx="3713">
                  <c:v>0.16666666666666666</c:v>
                </c:pt>
                <c:pt idx="3714">
                  <c:v>0.16666666666666666</c:v>
                </c:pt>
                <c:pt idx="3715">
                  <c:v>0.16666666666666666</c:v>
                </c:pt>
                <c:pt idx="3716">
                  <c:v>0.16666666666666666</c:v>
                </c:pt>
                <c:pt idx="3717">
                  <c:v>0.16666666666666666</c:v>
                </c:pt>
                <c:pt idx="3718">
                  <c:v>0.16666666666666666</c:v>
                </c:pt>
                <c:pt idx="3719">
                  <c:v>0.16666666666666666</c:v>
                </c:pt>
                <c:pt idx="3720">
                  <c:v>0.16666666666666666</c:v>
                </c:pt>
                <c:pt idx="3721">
                  <c:v>0.16666666666666666</c:v>
                </c:pt>
                <c:pt idx="3722">
                  <c:v>0.16666666666666666</c:v>
                </c:pt>
                <c:pt idx="3723">
                  <c:v>0.16666666666666666</c:v>
                </c:pt>
                <c:pt idx="3724">
                  <c:v>0.16666666666666666</c:v>
                </c:pt>
                <c:pt idx="3725">
                  <c:v>0.16666666666666666</c:v>
                </c:pt>
                <c:pt idx="3726">
                  <c:v>0.16666666666666666</c:v>
                </c:pt>
                <c:pt idx="3727">
                  <c:v>0.16666666666666666</c:v>
                </c:pt>
                <c:pt idx="3728">
                  <c:v>0.16666666666666666</c:v>
                </c:pt>
                <c:pt idx="3729">
                  <c:v>0.16666666666666666</c:v>
                </c:pt>
                <c:pt idx="3730">
                  <c:v>0.16666666666666666</c:v>
                </c:pt>
                <c:pt idx="3731">
                  <c:v>0.16666666666666666</c:v>
                </c:pt>
                <c:pt idx="3732">
                  <c:v>0.16666666666666666</c:v>
                </c:pt>
                <c:pt idx="3733">
                  <c:v>0.16666666666666666</c:v>
                </c:pt>
                <c:pt idx="3734">
                  <c:v>0.16666666666666666</c:v>
                </c:pt>
                <c:pt idx="3735">
                  <c:v>0.16666666666666666</c:v>
                </c:pt>
                <c:pt idx="3736">
                  <c:v>0.16666666666666666</c:v>
                </c:pt>
                <c:pt idx="3737">
                  <c:v>0.16666666666666666</c:v>
                </c:pt>
                <c:pt idx="3738">
                  <c:v>0.16666666666666666</c:v>
                </c:pt>
                <c:pt idx="3739">
                  <c:v>0.16666666666666666</c:v>
                </c:pt>
                <c:pt idx="3740">
                  <c:v>0.16666666666666666</c:v>
                </c:pt>
                <c:pt idx="3741">
                  <c:v>0.16666666666666666</c:v>
                </c:pt>
                <c:pt idx="3742">
                  <c:v>0.16666666666666666</c:v>
                </c:pt>
                <c:pt idx="3743">
                  <c:v>0.16666666666666666</c:v>
                </c:pt>
                <c:pt idx="3744">
                  <c:v>0.16666666666666666</c:v>
                </c:pt>
                <c:pt idx="3745">
                  <c:v>0.16666666666666666</c:v>
                </c:pt>
                <c:pt idx="3746">
                  <c:v>0.16666666666666666</c:v>
                </c:pt>
                <c:pt idx="3747">
                  <c:v>0.16666666666666666</c:v>
                </c:pt>
                <c:pt idx="3748">
                  <c:v>0.16666666666666666</c:v>
                </c:pt>
                <c:pt idx="3749">
                  <c:v>0.16666666666666666</c:v>
                </c:pt>
                <c:pt idx="3750">
                  <c:v>0.16666666666666666</c:v>
                </c:pt>
                <c:pt idx="3751">
                  <c:v>0.16666666666666666</c:v>
                </c:pt>
                <c:pt idx="3752">
                  <c:v>0.16666666666666666</c:v>
                </c:pt>
                <c:pt idx="3753">
                  <c:v>0.16666666666666666</c:v>
                </c:pt>
                <c:pt idx="3754">
                  <c:v>0.16666666666666666</c:v>
                </c:pt>
                <c:pt idx="3755">
                  <c:v>0.16666666666666666</c:v>
                </c:pt>
                <c:pt idx="3756">
                  <c:v>0.16666666666666666</c:v>
                </c:pt>
                <c:pt idx="3757">
                  <c:v>0.16666666666666666</c:v>
                </c:pt>
                <c:pt idx="3758">
                  <c:v>0.16666666666666666</c:v>
                </c:pt>
                <c:pt idx="3759">
                  <c:v>0.16666666666666666</c:v>
                </c:pt>
                <c:pt idx="3760">
                  <c:v>0.16666666666666666</c:v>
                </c:pt>
                <c:pt idx="3761">
                  <c:v>0.16666666666666666</c:v>
                </c:pt>
                <c:pt idx="3762">
                  <c:v>0.16666666666666666</c:v>
                </c:pt>
                <c:pt idx="3763">
                  <c:v>0.16666666666666666</c:v>
                </c:pt>
                <c:pt idx="3764">
                  <c:v>0.16666666666666666</c:v>
                </c:pt>
                <c:pt idx="3765">
                  <c:v>0.16666666666666666</c:v>
                </c:pt>
                <c:pt idx="3766">
                  <c:v>0.16666666666666666</c:v>
                </c:pt>
                <c:pt idx="3767">
                  <c:v>0.16666666666666666</c:v>
                </c:pt>
                <c:pt idx="3768">
                  <c:v>0.16666666666666666</c:v>
                </c:pt>
                <c:pt idx="3769">
                  <c:v>0.16666666666666666</c:v>
                </c:pt>
                <c:pt idx="3770">
                  <c:v>0.16666666666666666</c:v>
                </c:pt>
                <c:pt idx="3771">
                  <c:v>0.16666666666666666</c:v>
                </c:pt>
                <c:pt idx="3772">
                  <c:v>0.16666666666666666</c:v>
                </c:pt>
                <c:pt idx="3773">
                  <c:v>0.16666666666666666</c:v>
                </c:pt>
                <c:pt idx="3774">
                  <c:v>0.16666666666666666</c:v>
                </c:pt>
                <c:pt idx="3775">
                  <c:v>0.16666666666666666</c:v>
                </c:pt>
                <c:pt idx="3776">
                  <c:v>0.16666666666666666</c:v>
                </c:pt>
                <c:pt idx="3777">
                  <c:v>0.16666666666666666</c:v>
                </c:pt>
                <c:pt idx="3778">
                  <c:v>0.16666666666666666</c:v>
                </c:pt>
                <c:pt idx="3779">
                  <c:v>0.16666666666666666</c:v>
                </c:pt>
                <c:pt idx="3780">
                  <c:v>0.16666666666666666</c:v>
                </c:pt>
                <c:pt idx="3781">
                  <c:v>0.16666666666666666</c:v>
                </c:pt>
                <c:pt idx="3782">
                  <c:v>0.16666666666666666</c:v>
                </c:pt>
                <c:pt idx="3783">
                  <c:v>0.16666666666666666</c:v>
                </c:pt>
                <c:pt idx="3784">
                  <c:v>0.16666666666666666</c:v>
                </c:pt>
                <c:pt idx="3785">
                  <c:v>0.16666666666666666</c:v>
                </c:pt>
                <c:pt idx="3786">
                  <c:v>0.16666666666666666</c:v>
                </c:pt>
                <c:pt idx="3787">
                  <c:v>0.16666666666666666</c:v>
                </c:pt>
                <c:pt idx="3788">
                  <c:v>0.16666666666666666</c:v>
                </c:pt>
                <c:pt idx="3789">
                  <c:v>0.16666666666666666</c:v>
                </c:pt>
                <c:pt idx="3790">
                  <c:v>0.16666666666666666</c:v>
                </c:pt>
                <c:pt idx="3791">
                  <c:v>0.16666666666666666</c:v>
                </c:pt>
                <c:pt idx="3792">
                  <c:v>0.16666666666666666</c:v>
                </c:pt>
                <c:pt idx="3793">
                  <c:v>0.16666666666666666</c:v>
                </c:pt>
                <c:pt idx="3794">
                  <c:v>0.16666666666666666</c:v>
                </c:pt>
                <c:pt idx="3795">
                  <c:v>0.16666666666666666</c:v>
                </c:pt>
                <c:pt idx="3796">
                  <c:v>0.16666666666666666</c:v>
                </c:pt>
                <c:pt idx="3797">
                  <c:v>0.16666666666666666</c:v>
                </c:pt>
                <c:pt idx="3798">
                  <c:v>0.16666666666666666</c:v>
                </c:pt>
                <c:pt idx="3799">
                  <c:v>0.16666666666666666</c:v>
                </c:pt>
                <c:pt idx="3800">
                  <c:v>0.16666666666666666</c:v>
                </c:pt>
                <c:pt idx="3801">
                  <c:v>0.16666666666666666</c:v>
                </c:pt>
                <c:pt idx="3802">
                  <c:v>0.16666666666666666</c:v>
                </c:pt>
                <c:pt idx="3803">
                  <c:v>0.16666666666666666</c:v>
                </c:pt>
                <c:pt idx="3804">
                  <c:v>0.16666666666666666</c:v>
                </c:pt>
                <c:pt idx="3805">
                  <c:v>0.16666666666666666</c:v>
                </c:pt>
                <c:pt idx="3806">
                  <c:v>0.16666666666666666</c:v>
                </c:pt>
                <c:pt idx="3807">
                  <c:v>0.16666666666666666</c:v>
                </c:pt>
                <c:pt idx="3808">
                  <c:v>0.16666666666666666</c:v>
                </c:pt>
                <c:pt idx="3809">
                  <c:v>0.16666666666666666</c:v>
                </c:pt>
                <c:pt idx="3810">
                  <c:v>0.16666666666666666</c:v>
                </c:pt>
                <c:pt idx="3811">
                  <c:v>0.16666666666666666</c:v>
                </c:pt>
                <c:pt idx="3812">
                  <c:v>0.16666666666666666</c:v>
                </c:pt>
                <c:pt idx="3813">
                  <c:v>0.16666666666666666</c:v>
                </c:pt>
                <c:pt idx="3814">
                  <c:v>0.16666666666666666</c:v>
                </c:pt>
                <c:pt idx="3815">
                  <c:v>0.16666666666666666</c:v>
                </c:pt>
                <c:pt idx="3816">
                  <c:v>0.16666666666666666</c:v>
                </c:pt>
                <c:pt idx="3817">
                  <c:v>0.16666666666666666</c:v>
                </c:pt>
                <c:pt idx="3818">
                  <c:v>0.16666666666666666</c:v>
                </c:pt>
                <c:pt idx="3819">
                  <c:v>0.16666666666666666</c:v>
                </c:pt>
                <c:pt idx="3820">
                  <c:v>0.16666666666666666</c:v>
                </c:pt>
                <c:pt idx="3821">
                  <c:v>0.16666666666666666</c:v>
                </c:pt>
                <c:pt idx="3822">
                  <c:v>0.16666666666666666</c:v>
                </c:pt>
                <c:pt idx="3823">
                  <c:v>0.16666666666666666</c:v>
                </c:pt>
                <c:pt idx="3824">
                  <c:v>0.16666666666666666</c:v>
                </c:pt>
                <c:pt idx="3825">
                  <c:v>0.16666666666666666</c:v>
                </c:pt>
                <c:pt idx="3826">
                  <c:v>0.16666666666666666</c:v>
                </c:pt>
                <c:pt idx="3827">
                  <c:v>0.16666666666666666</c:v>
                </c:pt>
                <c:pt idx="3828">
                  <c:v>0.16666666666666666</c:v>
                </c:pt>
                <c:pt idx="3829">
                  <c:v>0.16666666666666666</c:v>
                </c:pt>
                <c:pt idx="3830">
                  <c:v>0.16666666666666666</c:v>
                </c:pt>
                <c:pt idx="3831">
                  <c:v>0.16666666666666666</c:v>
                </c:pt>
                <c:pt idx="3832">
                  <c:v>0.16666666666666666</c:v>
                </c:pt>
                <c:pt idx="3833">
                  <c:v>0.16666666666666666</c:v>
                </c:pt>
                <c:pt idx="3834">
                  <c:v>0.16666666666666666</c:v>
                </c:pt>
                <c:pt idx="3835">
                  <c:v>0.16666666666666666</c:v>
                </c:pt>
                <c:pt idx="3836">
                  <c:v>0.16666666666666666</c:v>
                </c:pt>
                <c:pt idx="3837">
                  <c:v>0.16666666666666666</c:v>
                </c:pt>
                <c:pt idx="3838">
                  <c:v>0.16666666666666666</c:v>
                </c:pt>
                <c:pt idx="3839">
                  <c:v>0.16666666666666666</c:v>
                </c:pt>
                <c:pt idx="3840">
                  <c:v>0.16666666666666666</c:v>
                </c:pt>
                <c:pt idx="3841">
                  <c:v>0.16666666666666666</c:v>
                </c:pt>
                <c:pt idx="3842">
                  <c:v>0.16666666666666666</c:v>
                </c:pt>
                <c:pt idx="3843">
                  <c:v>0.16666666666666666</c:v>
                </c:pt>
                <c:pt idx="3844">
                  <c:v>0.16666666666666666</c:v>
                </c:pt>
                <c:pt idx="3845">
                  <c:v>0.16666666666666666</c:v>
                </c:pt>
                <c:pt idx="3846">
                  <c:v>0.16666666666666666</c:v>
                </c:pt>
                <c:pt idx="3847">
                  <c:v>0.16666666666666666</c:v>
                </c:pt>
                <c:pt idx="3848">
                  <c:v>0.16666666666666666</c:v>
                </c:pt>
                <c:pt idx="3849">
                  <c:v>0.16666666666666666</c:v>
                </c:pt>
                <c:pt idx="3850">
                  <c:v>0.16666666666666666</c:v>
                </c:pt>
                <c:pt idx="3851">
                  <c:v>0.16666666666666666</c:v>
                </c:pt>
                <c:pt idx="3852">
                  <c:v>0.16666666666666666</c:v>
                </c:pt>
                <c:pt idx="3853">
                  <c:v>0.16666666666666666</c:v>
                </c:pt>
                <c:pt idx="3854">
                  <c:v>0.16666666666666666</c:v>
                </c:pt>
                <c:pt idx="3855">
                  <c:v>0.16666666666666666</c:v>
                </c:pt>
                <c:pt idx="3856">
                  <c:v>0.16666666666666666</c:v>
                </c:pt>
                <c:pt idx="3857">
                  <c:v>0.16666666666666666</c:v>
                </c:pt>
                <c:pt idx="3858">
                  <c:v>0.16666666666666666</c:v>
                </c:pt>
                <c:pt idx="3859">
                  <c:v>0.16666666666666666</c:v>
                </c:pt>
                <c:pt idx="3860">
                  <c:v>0.16666666666666666</c:v>
                </c:pt>
                <c:pt idx="3861">
                  <c:v>0.16666666666666666</c:v>
                </c:pt>
                <c:pt idx="3862">
                  <c:v>0.16666666666666666</c:v>
                </c:pt>
                <c:pt idx="3863">
                  <c:v>0.16666666666666666</c:v>
                </c:pt>
                <c:pt idx="3864">
                  <c:v>0.16666666666666666</c:v>
                </c:pt>
                <c:pt idx="3865">
                  <c:v>0.16666666666666666</c:v>
                </c:pt>
                <c:pt idx="3866">
                  <c:v>0.16666666666666666</c:v>
                </c:pt>
                <c:pt idx="3867">
                  <c:v>0.16666666666666666</c:v>
                </c:pt>
                <c:pt idx="3868">
                  <c:v>0.16666666666666666</c:v>
                </c:pt>
                <c:pt idx="3869">
                  <c:v>0.16666666666666666</c:v>
                </c:pt>
                <c:pt idx="3870">
                  <c:v>0.16666666666666666</c:v>
                </c:pt>
                <c:pt idx="3871">
                  <c:v>0.16666666666666666</c:v>
                </c:pt>
                <c:pt idx="3872">
                  <c:v>0.16666666666666666</c:v>
                </c:pt>
                <c:pt idx="3873">
                  <c:v>0.16666666666666666</c:v>
                </c:pt>
                <c:pt idx="3874">
                  <c:v>0.16666666666666666</c:v>
                </c:pt>
                <c:pt idx="3875">
                  <c:v>0.16666666666666666</c:v>
                </c:pt>
                <c:pt idx="3876">
                  <c:v>0.16666666666666666</c:v>
                </c:pt>
                <c:pt idx="3877">
                  <c:v>0.16666666666666666</c:v>
                </c:pt>
                <c:pt idx="3878">
                  <c:v>0.16666666666666666</c:v>
                </c:pt>
                <c:pt idx="3879">
                  <c:v>0.16666666666666666</c:v>
                </c:pt>
                <c:pt idx="3880">
                  <c:v>0.16666666666666666</c:v>
                </c:pt>
                <c:pt idx="3881">
                  <c:v>0.16666666666666666</c:v>
                </c:pt>
                <c:pt idx="3882">
                  <c:v>0.16666666666666666</c:v>
                </c:pt>
                <c:pt idx="3883">
                  <c:v>0.16666666666666666</c:v>
                </c:pt>
                <c:pt idx="3884">
                  <c:v>0.16666666666666666</c:v>
                </c:pt>
                <c:pt idx="3885">
                  <c:v>0.16666666666666666</c:v>
                </c:pt>
                <c:pt idx="3886">
                  <c:v>0.16666666666666666</c:v>
                </c:pt>
                <c:pt idx="3887">
                  <c:v>0.16666666666666666</c:v>
                </c:pt>
                <c:pt idx="3888">
                  <c:v>0.16666666666666666</c:v>
                </c:pt>
                <c:pt idx="3889">
                  <c:v>0.16666666666666666</c:v>
                </c:pt>
                <c:pt idx="3890">
                  <c:v>0.16666666666666666</c:v>
                </c:pt>
                <c:pt idx="3891">
                  <c:v>0.16666666666666666</c:v>
                </c:pt>
                <c:pt idx="3892">
                  <c:v>0.16666666666666666</c:v>
                </c:pt>
                <c:pt idx="3893">
                  <c:v>0.16666666666666666</c:v>
                </c:pt>
                <c:pt idx="3894">
                  <c:v>0.16666666666666666</c:v>
                </c:pt>
                <c:pt idx="3895">
                  <c:v>0.16666666666666666</c:v>
                </c:pt>
                <c:pt idx="3896">
                  <c:v>0.16666666666666666</c:v>
                </c:pt>
                <c:pt idx="3897">
                  <c:v>0.16666666666666666</c:v>
                </c:pt>
                <c:pt idx="3898">
                  <c:v>0.16666666666666666</c:v>
                </c:pt>
                <c:pt idx="3899">
                  <c:v>0.16666666666666666</c:v>
                </c:pt>
                <c:pt idx="3900">
                  <c:v>0.16666666666666666</c:v>
                </c:pt>
                <c:pt idx="3901">
                  <c:v>0.16666666666666666</c:v>
                </c:pt>
                <c:pt idx="3902">
                  <c:v>0.16666666666666666</c:v>
                </c:pt>
                <c:pt idx="3903">
                  <c:v>0.16666666666666666</c:v>
                </c:pt>
                <c:pt idx="3904">
                  <c:v>0.16666666666666666</c:v>
                </c:pt>
                <c:pt idx="3905">
                  <c:v>0.16666666666666666</c:v>
                </c:pt>
                <c:pt idx="3906">
                  <c:v>0.16666666666666666</c:v>
                </c:pt>
                <c:pt idx="3907">
                  <c:v>0.16666666666666666</c:v>
                </c:pt>
                <c:pt idx="3908">
                  <c:v>0.16666666666666666</c:v>
                </c:pt>
                <c:pt idx="3909">
                  <c:v>0.16666666666666666</c:v>
                </c:pt>
                <c:pt idx="3910">
                  <c:v>0.16666666666666666</c:v>
                </c:pt>
                <c:pt idx="3911">
                  <c:v>0.16666666666666666</c:v>
                </c:pt>
                <c:pt idx="3912">
                  <c:v>0.16666666666666666</c:v>
                </c:pt>
                <c:pt idx="3913">
                  <c:v>0.16666666666666666</c:v>
                </c:pt>
                <c:pt idx="3914">
                  <c:v>0.16666666666666666</c:v>
                </c:pt>
                <c:pt idx="3915">
                  <c:v>0.16666666666666666</c:v>
                </c:pt>
                <c:pt idx="3916">
                  <c:v>0.16666666666666666</c:v>
                </c:pt>
                <c:pt idx="3917">
                  <c:v>0.16666666666666666</c:v>
                </c:pt>
                <c:pt idx="3918">
                  <c:v>0.16666666666666666</c:v>
                </c:pt>
                <c:pt idx="3919">
                  <c:v>0.16666666666666666</c:v>
                </c:pt>
                <c:pt idx="3920">
                  <c:v>0.16666666666666666</c:v>
                </c:pt>
                <c:pt idx="3921">
                  <c:v>0.16666666666666666</c:v>
                </c:pt>
                <c:pt idx="3922">
                  <c:v>0.16666666666666666</c:v>
                </c:pt>
                <c:pt idx="3923">
                  <c:v>0.16666666666666666</c:v>
                </c:pt>
                <c:pt idx="3924">
                  <c:v>0.16666666666666666</c:v>
                </c:pt>
                <c:pt idx="3925">
                  <c:v>0.16666666666666666</c:v>
                </c:pt>
                <c:pt idx="3926">
                  <c:v>0.16666666666666666</c:v>
                </c:pt>
                <c:pt idx="3927">
                  <c:v>0.16666666666666666</c:v>
                </c:pt>
                <c:pt idx="3928">
                  <c:v>0.16666666666666666</c:v>
                </c:pt>
                <c:pt idx="3929">
                  <c:v>0.16666666666666666</c:v>
                </c:pt>
                <c:pt idx="3930">
                  <c:v>0.16666666666666666</c:v>
                </c:pt>
                <c:pt idx="3931">
                  <c:v>0.16666666666666666</c:v>
                </c:pt>
                <c:pt idx="3932">
                  <c:v>0.16666666666666666</c:v>
                </c:pt>
                <c:pt idx="3933">
                  <c:v>0.16666666666666666</c:v>
                </c:pt>
                <c:pt idx="3934">
                  <c:v>0.16666666666666666</c:v>
                </c:pt>
                <c:pt idx="3935">
                  <c:v>0.16666666666666666</c:v>
                </c:pt>
                <c:pt idx="3936">
                  <c:v>0.16666666666666666</c:v>
                </c:pt>
                <c:pt idx="3937">
                  <c:v>0.16666666666666666</c:v>
                </c:pt>
                <c:pt idx="3938">
                  <c:v>0.16666666666666666</c:v>
                </c:pt>
                <c:pt idx="3939">
                  <c:v>0.16666666666666666</c:v>
                </c:pt>
                <c:pt idx="3940">
                  <c:v>0.16666666666666666</c:v>
                </c:pt>
                <c:pt idx="3941">
                  <c:v>0.16666666666666666</c:v>
                </c:pt>
                <c:pt idx="3942">
                  <c:v>0.16666666666666666</c:v>
                </c:pt>
                <c:pt idx="3943">
                  <c:v>0.16666666666666666</c:v>
                </c:pt>
                <c:pt idx="3944">
                  <c:v>0.16666666666666666</c:v>
                </c:pt>
                <c:pt idx="3945">
                  <c:v>0.16666666666666666</c:v>
                </c:pt>
                <c:pt idx="3946">
                  <c:v>0.16666666666666666</c:v>
                </c:pt>
                <c:pt idx="3947">
                  <c:v>0.16666666666666666</c:v>
                </c:pt>
                <c:pt idx="3948">
                  <c:v>0.16666666666666666</c:v>
                </c:pt>
                <c:pt idx="3949">
                  <c:v>0.16666666666666666</c:v>
                </c:pt>
                <c:pt idx="3950">
                  <c:v>0.16666666666666666</c:v>
                </c:pt>
                <c:pt idx="3951">
                  <c:v>0.16666666666666666</c:v>
                </c:pt>
                <c:pt idx="3952">
                  <c:v>0.16666666666666666</c:v>
                </c:pt>
                <c:pt idx="3953">
                  <c:v>0.16666666666666666</c:v>
                </c:pt>
                <c:pt idx="3954">
                  <c:v>0.16666666666666666</c:v>
                </c:pt>
                <c:pt idx="3955">
                  <c:v>0.16666666666666666</c:v>
                </c:pt>
                <c:pt idx="3956">
                  <c:v>0.16666666666666666</c:v>
                </c:pt>
                <c:pt idx="3957">
                  <c:v>0.16666666666666666</c:v>
                </c:pt>
                <c:pt idx="3958">
                  <c:v>0.16666666666666666</c:v>
                </c:pt>
                <c:pt idx="3959">
                  <c:v>0.16666666666666666</c:v>
                </c:pt>
                <c:pt idx="3960">
                  <c:v>0.16666666666666666</c:v>
                </c:pt>
                <c:pt idx="3961">
                  <c:v>0.16666666666666666</c:v>
                </c:pt>
                <c:pt idx="3962">
                  <c:v>0.16666666666666666</c:v>
                </c:pt>
                <c:pt idx="3963">
                  <c:v>0.16666666666666666</c:v>
                </c:pt>
                <c:pt idx="3964">
                  <c:v>0.16666666666666666</c:v>
                </c:pt>
                <c:pt idx="3965">
                  <c:v>0.16666666666666666</c:v>
                </c:pt>
                <c:pt idx="3966">
                  <c:v>0.16666666666666666</c:v>
                </c:pt>
                <c:pt idx="3967">
                  <c:v>0.16666666666666666</c:v>
                </c:pt>
                <c:pt idx="3968">
                  <c:v>0.16666666666666666</c:v>
                </c:pt>
                <c:pt idx="3969">
                  <c:v>0.16666666666666666</c:v>
                </c:pt>
                <c:pt idx="3970">
                  <c:v>0.16666666666666666</c:v>
                </c:pt>
                <c:pt idx="3971">
                  <c:v>0.16666666666666666</c:v>
                </c:pt>
                <c:pt idx="3972">
                  <c:v>0.16666666666666666</c:v>
                </c:pt>
                <c:pt idx="3973">
                  <c:v>0.16666666666666666</c:v>
                </c:pt>
                <c:pt idx="3974">
                  <c:v>0.16666666666666666</c:v>
                </c:pt>
                <c:pt idx="3975">
                  <c:v>0.16666666666666666</c:v>
                </c:pt>
                <c:pt idx="3976">
                  <c:v>0.16666666666666666</c:v>
                </c:pt>
                <c:pt idx="3977">
                  <c:v>0.16666666666666666</c:v>
                </c:pt>
                <c:pt idx="3978">
                  <c:v>0.16666666666666666</c:v>
                </c:pt>
                <c:pt idx="3979">
                  <c:v>0.16666666666666666</c:v>
                </c:pt>
                <c:pt idx="3980">
                  <c:v>0.16666666666666666</c:v>
                </c:pt>
                <c:pt idx="3981">
                  <c:v>0.16666666666666666</c:v>
                </c:pt>
                <c:pt idx="3982">
                  <c:v>0.16666666666666666</c:v>
                </c:pt>
                <c:pt idx="3983">
                  <c:v>0.16666666666666666</c:v>
                </c:pt>
                <c:pt idx="3984">
                  <c:v>0.16666666666666666</c:v>
                </c:pt>
                <c:pt idx="3985">
                  <c:v>0.16666666666666666</c:v>
                </c:pt>
                <c:pt idx="3986">
                  <c:v>0.16666666666666666</c:v>
                </c:pt>
                <c:pt idx="3987">
                  <c:v>0.16666666666666666</c:v>
                </c:pt>
                <c:pt idx="3988">
                  <c:v>0.16666666666666666</c:v>
                </c:pt>
                <c:pt idx="3989">
                  <c:v>0.16666666666666666</c:v>
                </c:pt>
                <c:pt idx="3990">
                  <c:v>0.16666666666666666</c:v>
                </c:pt>
                <c:pt idx="3991">
                  <c:v>0.16666666666666666</c:v>
                </c:pt>
                <c:pt idx="3992">
                  <c:v>0.16666666666666666</c:v>
                </c:pt>
                <c:pt idx="3993">
                  <c:v>0.16666666666666666</c:v>
                </c:pt>
                <c:pt idx="3994">
                  <c:v>0.16666666666666666</c:v>
                </c:pt>
                <c:pt idx="3995">
                  <c:v>0.16666666666666666</c:v>
                </c:pt>
                <c:pt idx="3996">
                  <c:v>0.16666666666666666</c:v>
                </c:pt>
                <c:pt idx="3997">
                  <c:v>0.16666666666666666</c:v>
                </c:pt>
                <c:pt idx="3998">
                  <c:v>0.16666666666666666</c:v>
                </c:pt>
                <c:pt idx="3999">
                  <c:v>0.16666666666666666</c:v>
                </c:pt>
                <c:pt idx="4000">
                  <c:v>0.16666666666666666</c:v>
                </c:pt>
                <c:pt idx="4001">
                  <c:v>0.16666666666666666</c:v>
                </c:pt>
                <c:pt idx="4002">
                  <c:v>0.16666666666666666</c:v>
                </c:pt>
                <c:pt idx="4003">
                  <c:v>0.16666666666666666</c:v>
                </c:pt>
                <c:pt idx="4004">
                  <c:v>0.16666666666666666</c:v>
                </c:pt>
                <c:pt idx="4005">
                  <c:v>0.16666666666666666</c:v>
                </c:pt>
                <c:pt idx="4006">
                  <c:v>0.16666666666666666</c:v>
                </c:pt>
                <c:pt idx="4007">
                  <c:v>0.16666666666666666</c:v>
                </c:pt>
                <c:pt idx="4008">
                  <c:v>0.16666666666666666</c:v>
                </c:pt>
                <c:pt idx="4009">
                  <c:v>0.16666666666666666</c:v>
                </c:pt>
                <c:pt idx="4010">
                  <c:v>0.16666666666666666</c:v>
                </c:pt>
                <c:pt idx="4011">
                  <c:v>0.16666666666666666</c:v>
                </c:pt>
                <c:pt idx="4012">
                  <c:v>0.16666666666666666</c:v>
                </c:pt>
                <c:pt idx="4013">
                  <c:v>0.16666666666666666</c:v>
                </c:pt>
                <c:pt idx="4014">
                  <c:v>0.16666666666666666</c:v>
                </c:pt>
                <c:pt idx="4015">
                  <c:v>0.16666666666666666</c:v>
                </c:pt>
                <c:pt idx="4016">
                  <c:v>0.16666666666666666</c:v>
                </c:pt>
                <c:pt idx="4017">
                  <c:v>0.16666666666666666</c:v>
                </c:pt>
                <c:pt idx="4018">
                  <c:v>0.16666666666666666</c:v>
                </c:pt>
                <c:pt idx="4019">
                  <c:v>0.16666666666666666</c:v>
                </c:pt>
                <c:pt idx="4020">
                  <c:v>0.16666666666666666</c:v>
                </c:pt>
                <c:pt idx="4021">
                  <c:v>0.16666666666666666</c:v>
                </c:pt>
                <c:pt idx="4022">
                  <c:v>0.16666666666666666</c:v>
                </c:pt>
                <c:pt idx="4023">
                  <c:v>0.16666666666666666</c:v>
                </c:pt>
                <c:pt idx="4024">
                  <c:v>0.16666666666666666</c:v>
                </c:pt>
                <c:pt idx="4025">
                  <c:v>0.16666666666666666</c:v>
                </c:pt>
                <c:pt idx="4026">
                  <c:v>0.16666666666666666</c:v>
                </c:pt>
                <c:pt idx="4027">
                  <c:v>0.16666666666666666</c:v>
                </c:pt>
                <c:pt idx="4028">
                  <c:v>0.16666666666666666</c:v>
                </c:pt>
                <c:pt idx="4029">
                  <c:v>0.16666666666666666</c:v>
                </c:pt>
                <c:pt idx="4030">
                  <c:v>0.16666666666666666</c:v>
                </c:pt>
                <c:pt idx="4031">
                  <c:v>0.16666666666666666</c:v>
                </c:pt>
                <c:pt idx="4032">
                  <c:v>0.16666666666666666</c:v>
                </c:pt>
                <c:pt idx="4033">
                  <c:v>0.16666666666666666</c:v>
                </c:pt>
                <c:pt idx="4034">
                  <c:v>0.16666666666666666</c:v>
                </c:pt>
                <c:pt idx="4035">
                  <c:v>0.16666666666666666</c:v>
                </c:pt>
                <c:pt idx="4036">
                  <c:v>0.16666666666666666</c:v>
                </c:pt>
                <c:pt idx="4037">
                  <c:v>0.16666666666666666</c:v>
                </c:pt>
                <c:pt idx="4038">
                  <c:v>0.16666666666666666</c:v>
                </c:pt>
                <c:pt idx="4039">
                  <c:v>0.16666666666666666</c:v>
                </c:pt>
                <c:pt idx="4040">
                  <c:v>0.16666666666666666</c:v>
                </c:pt>
                <c:pt idx="4041">
                  <c:v>0.16666666666666666</c:v>
                </c:pt>
                <c:pt idx="4042">
                  <c:v>0.16666666666666666</c:v>
                </c:pt>
                <c:pt idx="4043">
                  <c:v>0.16666666666666666</c:v>
                </c:pt>
                <c:pt idx="4044">
                  <c:v>0.16666666666666666</c:v>
                </c:pt>
                <c:pt idx="4045">
                  <c:v>0.16666666666666666</c:v>
                </c:pt>
                <c:pt idx="4046">
                  <c:v>0.16666666666666666</c:v>
                </c:pt>
                <c:pt idx="4047">
                  <c:v>0.16666666666666666</c:v>
                </c:pt>
                <c:pt idx="4048">
                  <c:v>0.16666666666666666</c:v>
                </c:pt>
                <c:pt idx="4049">
                  <c:v>0.16666666666666666</c:v>
                </c:pt>
                <c:pt idx="4050">
                  <c:v>0.16666666666666666</c:v>
                </c:pt>
                <c:pt idx="4051">
                  <c:v>0.16666666666666666</c:v>
                </c:pt>
                <c:pt idx="4052">
                  <c:v>0.16666666666666666</c:v>
                </c:pt>
                <c:pt idx="4053">
                  <c:v>0.16666666666666666</c:v>
                </c:pt>
                <c:pt idx="4054">
                  <c:v>0.16666666666666666</c:v>
                </c:pt>
                <c:pt idx="4055">
                  <c:v>0.16666666666666666</c:v>
                </c:pt>
                <c:pt idx="4056">
                  <c:v>0.16666666666666666</c:v>
                </c:pt>
                <c:pt idx="4057">
                  <c:v>0.16666666666666666</c:v>
                </c:pt>
                <c:pt idx="4058">
                  <c:v>0.16666666666666666</c:v>
                </c:pt>
                <c:pt idx="4059">
                  <c:v>0.16666666666666666</c:v>
                </c:pt>
                <c:pt idx="4060">
                  <c:v>0.16666666666666666</c:v>
                </c:pt>
                <c:pt idx="4061">
                  <c:v>0.16666666666666666</c:v>
                </c:pt>
                <c:pt idx="4062">
                  <c:v>0.16666666666666666</c:v>
                </c:pt>
                <c:pt idx="4063">
                  <c:v>0.16666666666666666</c:v>
                </c:pt>
                <c:pt idx="4064">
                  <c:v>0.16666666666666666</c:v>
                </c:pt>
                <c:pt idx="4065">
                  <c:v>0.16666666666666666</c:v>
                </c:pt>
                <c:pt idx="4066">
                  <c:v>0.16666666666666666</c:v>
                </c:pt>
                <c:pt idx="4067">
                  <c:v>0.16666666666666666</c:v>
                </c:pt>
                <c:pt idx="4068">
                  <c:v>0.16666666666666666</c:v>
                </c:pt>
                <c:pt idx="4069">
                  <c:v>0.16666666666666666</c:v>
                </c:pt>
                <c:pt idx="4070">
                  <c:v>0.16666666666666666</c:v>
                </c:pt>
                <c:pt idx="4071">
                  <c:v>0.16666666666666666</c:v>
                </c:pt>
                <c:pt idx="4072">
                  <c:v>0.16666666666666666</c:v>
                </c:pt>
                <c:pt idx="4073">
                  <c:v>0.16666666666666666</c:v>
                </c:pt>
                <c:pt idx="4074">
                  <c:v>0.16666666666666666</c:v>
                </c:pt>
                <c:pt idx="4075">
                  <c:v>0.16666666666666666</c:v>
                </c:pt>
                <c:pt idx="4076">
                  <c:v>0.16666666666666666</c:v>
                </c:pt>
                <c:pt idx="4077">
                  <c:v>0.16666666666666666</c:v>
                </c:pt>
                <c:pt idx="4078">
                  <c:v>0.16666666666666666</c:v>
                </c:pt>
                <c:pt idx="4079">
                  <c:v>0.16666666666666666</c:v>
                </c:pt>
                <c:pt idx="4080">
                  <c:v>0.16666666666666666</c:v>
                </c:pt>
                <c:pt idx="4081">
                  <c:v>0.16666666666666666</c:v>
                </c:pt>
                <c:pt idx="4082">
                  <c:v>0.16666666666666666</c:v>
                </c:pt>
                <c:pt idx="4083">
                  <c:v>0.16666666666666666</c:v>
                </c:pt>
                <c:pt idx="4084">
                  <c:v>0.16666666666666666</c:v>
                </c:pt>
                <c:pt idx="4085">
                  <c:v>0.16666666666666666</c:v>
                </c:pt>
                <c:pt idx="4086">
                  <c:v>0.16666666666666666</c:v>
                </c:pt>
                <c:pt idx="4087">
                  <c:v>0.16666666666666666</c:v>
                </c:pt>
                <c:pt idx="4088">
                  <c:v>0.16666666666666666</c:v>
                </c:pt>
                <c:pt idx="4089">
                  <c:v>0.16666666666666666</c:v>
                </c:pt>
                <c:pt idx="4090">
                  <c:v>0.16666666666666666</c:v>
                </c:pt>
                <c:pt idx="4091">
                  <c:v>0.16666666666666666</c:v>
                </c:pt>
                <c:pt idx="4092">
                  <c:v>0.16666666666666666</c:v>
                </c:pt>
                <c:pt idx="4093">
                  <c:v>0.16666666666666666</c:v>
                </c:pt>
                <c:pt idx="4094">
                  <c:v>0.16666666666666666</c:v>
                </c:pt>
                <c:pt idx="4095">
                  <c:v>0.16666666666666666</c:v>
                </c:pt>
                <c:pt idx="4096">
                  <c:v>0.16666666666666666</c:v>
                </c:pt>
                <c:pt idx="4097">
                  <c:v>0.16666666666666666</c:v>
                </c:pt>
                <c:pt idx="4098">
                  <c:v>0.16666666666666666</c:v>
                </c:pt>
                <c:pt idx="4099">
                  <c:v>0.16666666666666666</c:v>
                </c:pt>
                <c:pt idx="4100">
                  <c:v>0.16666666666666666</c:v>
                </c:pt>
                <c:pt idx="4101">
                  <c:v>0.16666666666666666</c:v>
                </c:pt>
                <c:pt idx="4102">
                  <c:v>0.16666666666666666</c:v>
                </c:pt>
                <c:pt idx="4103">
                  <c:v>0.16666666666666666</c:v>
                </c:pt>
                <c:pt idx="4104">
                  <c:v>0.16666666666666666</c:v>
                </c:pt>
                <c:pt idx="4105">
                  <c:v>0.16666666666666666</c:v>
                </c:pt>
                <c:pt idx="4106">
                  <c:v>0.16666666666666666</c:v>
                </c:pt>
                <c:pt idx="4107">
                  <c:v>0.16666666666666666</c:v>
                </c:pt>
                <c:pt idx="4108">
                  <c:v>0.16666666666666666</c:v>
                </c:pt>
                <c:pt idx="4109">
                  <c:v>0.16666666666666666</c:v>
                </c:pt>
                <c:pt idx="4110">
                  <c:v>0.16666666666666666</c:v>
                </c:pt>
                <c:pt idx="4111">
                  <c:v>0.16666666666666666</c:v>
                </c:pt>
                <c:pt idx="4112">
                  <c:v>0.16666666666666666</c:v>
                </c:pt>
                <c:pt idx="4113">
                  <c:v>0.16666666666666666</c:v>
                </c:pt>
                <c:pt idx="4114">
                  <c:v>0.16666666666666666</c:v>
                </c:pt>
                <c:pt idx="4115">
                  <c:v>0.16666666666666666</c:v>
                </c:pt>
                <c:pt idx="4116">
                  <c:v>0.16666666666666666</c:v>
                </c:pt>
                <c:pt idx="4117">
                  <c:v>0.16666666666666666</c:v>
                </c:pt>
                <c:pt idx="4118">
                  <c:v>0.16666666666666666</c:v>
                </c:pt>
                <c:pt idx="4119">
                  <c:v>0.16666666666666666</c:v>
                </c:pt>
                <c:pt idx="4120">
                  <c:v>0.16666666666666666</c:v>
                </c:pt>
                <c:pt idx="4121">
                  <c:v>0.16666666666666666</c:v>
                </c:pt>
                <c:pt idx="4122">
                  <c:v>0.16666666666666666</c:v>
                </c:pt>
                <c:pt idx="4123">
                  <c:v>0.16666666666666666</c:v>
                </c:pt>
                <c:pt idx="4124">
                  <c:v>0.16666666666666666</c:v>
                </c:pt>
                <c:pt idx="4125">
                  <c:v>0.16666666666666666</c:v>
                </c:pt>
                <c:pt idx="4126">
                  <c:v>0.16666666666666666</c:v>
                </c:pt>
                <c:pt idx="4127">
                  <c:v>0.16666666666666666</c:v>
                </c:pt>
                <c:pt idx="4128">
                  <c:v>0.16666666666666666</c:v>
                </c:pt>
                <c:pt idx="4129">
                  <c:v>0.16666666666666666</c:v>
                </c:pt>
                <c:pt idx="4130">
                  <c:v>0.16666666666666666</c:v>
                </c:pt>
                <c:pt idx="4131">
                  <c:v>0.16666666666666666</c:v>
                </c:pt>
                <c:pt idx="4132">
                  <c:v>0.16666666666666666</c:v>
                </c:pt>
                <c:pt idx="4133">
                  <c:v>0.16666666666666666</c:v>
                </c:pt>
                <c:pt idx="4134">
                  <c:v>0.16666666666666666</c:v>
                </c:pt>
                <c:pt idx="4135">
                  <c:v>0.16666666666666666</c:v>
                </c:pt>
                <c:pt idx="4136">
                  <c:v>0.16666666666666666</c:v>
                </c:pt>
                <c:pt idx="4137">
                  <c:v>0.16666666666666666</c:v>
                </c:pt>
                <c:pt idx="4138">
                  <c:v>0.16666666666666666</c:v>
                </c:pt>
                <c:pt idx="4139">
                  <c:v>0.16666666666666666</c:v>
                </c:pt>
                <c:pt idx="4140">
                  <c:v>0.16666666666666666</c:v>
                </c:pt>
                <c:pt idx="4141">
                  <c:v>0.16666666666666666</c:v>
                </c:pt>
                <c:pt idx="4142">
                  <c:v>0.16666666666666666</c:v>
                </c:pt>
                <c:pt idx="4143">
                  <c:v>0.16666666666666666</c:v>
                </c:pt>
                <c:pt idx="4144">
                  <c:v>0.16666666666666666</c:v>
                </c:pt>
                <c:pt idx="4145">
                  <c:v>0.16666666666666666</c:v>
                </c:pt>
                <c:pt idx="4146">
                  <c:v>0.16666666666666666</c:v>
                </c:pt>
                <c:pt idx="4147">
                  <c:v>0.16666666666666666</c:v>
                </c:pt>
                <c:pt idx="4148">
                  <c:v>0.16666666666666666</c:v>
                </c:pt>
                <c:pt idx="4149">
                  <c:v>0.16666666666666666</c:v>
                </c:pt>
                <c:pt idx="4150">
                  <c:v>0.16666666666666666</c:v>
                </c:pt>
                <c:pt idx="4151">
                  <c:v>0.16666666666666666</c:v>
                </c:pt>
                <c:pt idx="4152">
                  <c:v>0.16666666666666666</c:v>
                </c:pt>
                <c:pt idx="4153">
                  <c:v>0.16666666666666666</c:v>
                </c:pt>
                <c:pt idx="4154">
                  <c:v>0.16666666666666666</c:v>
                </c:pt>
                <c:pt idx="4155">
                  <c:v>0.16666666666666666</c:v>
                </c:pt>
                <c:pt idx="4156">
                  <c:v>0.16666666666666666</c:v>
                </c:pt>
                <c:pt idx="4157">
                  <c:v>0.16666666666666666</c:v>
                </c:pt>
                <c:pt idx="4158">
                  <c:v>0.16666666666666666</c:v>
                </c:pt>
                <c:pt idx="4159">
                  <c:v>0.16666666666666666</c:v>
                </c:pt>
                <c:pt idx="4160">
                  <c:v>0.16666666666666666</c:v>
                </c:pt>
                <c:pt idx="4161">
                  <c:v>0.16666666666666666</c:v>
                </c:pt>
                <c:pt idx="4162">
                  <c:v>0.16666666666666666</c:v>
                </c:pt>
                <c:pt idx="4163">
                  <c:v>0.16666666666666666</c:v>
                </c:pt>
                <c:pt idx="4164">
                  <c:v>0.16666666666666666</c:v>
                </c:pt>
                <c:pt idx="4165">
                  <c:v>0.16666666666666666</c:v>
                </c:pt>
                <c:pt idx="4166">
                  <c:v>0.16666666666666666</c:v>
                </c:pt>
                <c:pt idx="4167">
                  <c:v>0.16666666666666666</c:v>
                </c:pt>
                <c:pt idx="4168">
                  <c:v>0.16666666666666666</c:v>
                </c:pt>
                <c:pt idx="4169">
                  <c:v>0.16666666666666666</c:v>
                </c:pt>
                <c:pt idx="4170">
                  <c:v>0.16666666666666666</c:v>
                </c:pt>
                <c:pt idx="4171">
                  <c:v>0.16666666666666666</c:v>
                </c:pt>
                <c:pt idx="4172">
                  <c:v>0.16666666666666666</c:v>
                </c:pt>
                <c:pt idx="4173">
                  <c:v>0.16666666666666666</c:v>
                </c:pt>
                <c:pt idx="4174">
                  <c:v>0.16666666666666666</c:v>
                </c:pt>
                <c:pt idx="4175">
                  <c:v>0.16666666666666666</c:v>
                </c:pt>
                <c:pt idx="4176">
                  <c:v>0.16666666666666666</c:v>
                </c:pt>
                <c:pt idx="4177">
                  <c:v>0.16666666666666666</c:v>
                </c:pt>
                <c:pt idx="4178">
                  <c:v>0.16666666666666666</c:v>
                </c:pt>
                <c:pt idx="4179">
                  <c:v>0.16666666666666666</c:v>
                </c:pt>
                <c:pt idx="4180">
                  <c:v>0.16666666666666666</c:v>
                </c:pt>
                <c:pt idx="4181">
                  <c:v>0.16666666666666666</c:v>
                </c:pt>
                <c:pt idx="4182">
                  <c:v>0.16666666666666666</c:v>
                </c:pt>
                <c:pt idx="4183">
                  <c:v>0.16666666666666666</c:v>
                </c:pt>
                <c:pt idx="4184">
                  <c:v>0.16666666666666666</c:v>
                </c:pt>
                <c:pt idx="4185">
                  <c:v>0.16666666666666666</c:v>
                </c:pt>
                <c:pt idx="4186">
                  <c:v>0.16666666666666666</c:v>
                </c:pt>
                <c:pt idx="4187">
                  <c:v>0.16666666666666666</c:v>
                </c:pt>
                <c:pt idx="4188">
                  <c:v>0.16666666666666666</c:v>
                </c:pt>
                <c:pt idx="4189">
                  <c:v>0.16666666666666666</c:v>
                </c:pt>
                <c:pt idx="4190">
                  <c:v>0.16666666666666666</c:v>
                </c:pt>
                <c:pt idx="4191">
                  <c:v>0.16666666666666666</c:v>
                </c:pt>
                <c:pt idx="4192">
                  <c:v>0.16666666666666666</c:v>
                </c:pt>
                <c:pt idx="4193">
                  <c:v>0.16666666666666666</c:v>
                </c:pt>
                <c:pt idx="4194">
                  <c:v>0.16666666666666666</c:v>
                </c:pt>
                <c:pt idx="4195">
                  <c:v>0.16666666666666666</c:v>
                </c:pt>
                <c:pt idx="4196">
                  <c:v>0.16666666666666666</c:v>
                </c:pt>
                <c:pt idx="4197">
                  <c:v>0.16666666666666666</c:v>
                </c:pt>
                <c:pt idx="4198">
                  <c:v>0.16666666666666666</c:v>
                </c:pt>
                <c:pt idx="4199">
                  <c:v>0.16666666666666666</c:v>
                </c:pt>
                <c:pt idx="4200">
                  <c:v>0.16666666666666666</c:v>
                </c:pt>
                <c:pt idx="4201">
                  <c:v>0.16666666666666666</c:v>
                </c:pt>
                <c:pt idx="4202">
                  <c:v>0.16666666666666666</c:v>
                </c:pt>
                <c:pt idx="4203">
                  <c:v>0.16666666666666666</c:v>
                </c:pt>
                <c:pt idx="4204">
                  <c:v>0.16666666666666666</c:v>
                </c:pt>
                <c:pt idx="4205">
                  <c:v>0.16666666666666666</c:v>
                </c:pt>
                <c:pt idx="4206">
                  <c:v>0.16666666666666666</c:v>
                </c:pt>
                <c:pt idx="4207">
                  <c:v>0.16666666666666666</c:v>
                </c:pt>
                <c:pt idx="4208">
                  <c:v>0.16666666666666666</c:v>
                </c:pt>
                <c:pt idx="4209">
                  <c:v>0.16666666666666666</c:v>
                </c:pt>
                <c:pt idx="4210">
                  <c:v>0.16666666666666666</c:v>
                </c:pt>
                <c:pt idx="4211">
                  <c:v>0.16666666666666666</c:v>
                </c:pt>
                <c:pt idx="4212">
                  <c:v>0.16666666666666666</c:v>
                </c:pt>
                <c:pt idx="4213">
                  <c:v>0.16666666666666666</c:v>
                </c:pt>
                <c:pt idx="4214">
                  <c:v>0.16666666666666666</c:v>
                </c:pt>
                <c:pt idx="4215">
                  <c:v>0.16666666666666666</c:v>
                </c:pt>
                <c:pt idx="4216">
                  <c:v>0.16666666666666666</c:v>
                </c:pt>
                <c:pt idx="4217">
                  <c:v>0.16666666666666666</c:v>
                </c:pt>
                <c:pt idx="4218">
                  <c:v>0.16666666666666666</c:v>
                </c:pt>
                <c:pt idx="4219">
                  <c:v>0.16666666666666666</c:v>
                </c:pt>
                <c:pt idx="4220">
                  <c:v>0.16666666666666666</c:v>
                </c:pt>
                <c:pt idx="4221">
                  <c:v>0.16666666666666666</c:v>
                </c:pt>
                <c:pt idx="4222">
                  <c:v>0.16666666666666666</c:v>
                </c:pt>
                <c:pt idx="4223">
                  <c:v>0.16666666666666666</c:v>
                </c:pt>
                <c:pt idx="4224">
                  <c:v>0.16666666666666666</c:v>
                </c:pt>
                <c:pt idx="4225">
                  <c:v>0.16666666666666666</c:v>
                </c:pt>
                <c:pt idx="4226">
                  <c:v>0.16666666666666666</c:v>
                </c:pt>
                <c:pt idx="4227">
                  <c:v>0.16666666666666666</c:v>
                </c:pt>
                <c:pt idx="4228">
                  <c:v>0.16666666666666666</c:v>
                </c:pt>
                <c:pt idx="4229">
                  <c:v>0.16666666666666666</c:v>
                </c:pt>
                <c:pt idx="4230">
                  <c:v>0.16666666666666666</c:v>
                </c:pt>
                <c:pt idx="4231">
                  <c:v>0.16666666666666666</c:v>
                </c:pt>
                <c:pt idx="4232">
                  <c:v>0.16666666666666666</c:v>
                </c:pt>
                <c:pt idx="4233">
                  <c:v>0.16666666666666666</c:v>
                </c:pt>
                <c:pt idx="4234">
                  <c:v>0.16666666666666666</c:v>
                </c:pt>
                <c:pt idx="4235">
                  <c:v>0.16666666666666666</c:v>
                </c:pt>
                <c:pt idx="4236">
                  <c:v>0.16666666666666666</c:v>
                </c:pt>
                <c:pt idx="4237">
                  <c:v>0.16666666666666666</c:v>
                </c:pt>
                <c:pt idx="4238">
                  <c:v>0.16666666666666666</c:v>
                </c:pt>
                <c:pt idx="4239">
                  <c:v>0.16666666666666666</c:v>
                </c:pt>
                <c:pt idx="4240">
                  <c:v>0.16666666666666666</c:v>
                </c:pt>
                <c:pt idx="4241">
                  <c:v>0.16666666666666666</c:v>
                </c:pt>
                <c:pt idx="4242">
                  <c:v>0.16666666666666666</c:v>
                </c:pt>
                <c:pt idx="4243">
                  <c:v>0.16666666666666666</c:v>
                </c:pt>
                <c:pt idx="4244">
                  <c:v>0.16666666666666666</c:v>
                </c:pt>
                <c:pt idx="4245">
                  <c:v>0.16666666666666666</c:v>
                </c:pt>
                <c:pt idx="4246">
                  <c:v>0.16666666666666666</c:v>
                </c:pt>
                <c:pt idx="4247">
                  <c:v>0.16666666666666666</c:v>
                </c:pt>
                <c:pt idx="4248">
                  <c:v>0.16666666666666666</c:v>
                </c:pt>
                <c:pt idx="4249">
                  <c:v>0.16666666666666666</c:v>
                </c:pt>
                <c:pt idx="4250">
                  <c:v>0.16666666666666666</c:v>
                </c:pt>
                <c:pt idx="4251">
                  <c:v>0.16666666666666666</c:v>
                </c:pt>
                <c:pt idx="4252">
                  <c:v>0.16666666666666666</c:v>
                </c:pt>
                <c:pt idx="4253">
                  <c:v>0.16666666666666666</c:v>
                </c:pt>
                <c:pt idx="4254">
                  <c:v>0.16666666666666666</c:v>
                </c:pt>
                <c:pt idx="4255">
                  <c:v>0.16666666666666666</c:v>
                </c:pt>
                <c:pt idx="4256">
                  <c:v>0.16666666666666666</c:v>
                </c:pt>
                <c:pt idx="4257">
                  <c:v>0.16666666666666666</c:v>
                </c:pt>
                <c:pt idx="4258">
                  <c:v>0.16666666666666666</c:v>
                </c:pt>
                <c:pt idx="4259">
                  <c:v>0.16666666666666666</c:v>
                </c:pt>
                <c:pt idx="4260">
                  <c:v>0.16666666666666666</c:v>
                </c:pt>
                <c:pt idx="4261">
                  <c:v>0.16666666666666666</c:v>
                </c:pt>
                <c:pt idx="4262">
                  <c:v>0.16666666666666666</c:v>
                </c:pt>
                <c:pt idx="4263">
                  <c:v>0.16666666666666666</c:v>
                </c:pt>
                <c:pt idx="4264">
                  <c:v>0.16666666666666666</c:v>
                </c:pt>
                <c:pt idx="4265">
                  <c:v>0.16666666666666666</c:v>
                </c:pt>
                <c:pt idx="4266">
                  <c:v>0.16666666666666666</c:v>
                </c:pt>
                <c:pt idx="4267">
                  <c:v>0.16666666666666666</c:v>
                </c:pt>
                <c:pt idx="4268">
                  <c:v>0.16666666666666666</c:v>
                </c:pt>
                <c:pt idx="4269">
                  <c:v>0.16666666666666666</c:v>
                </c:pt>
                <c:pt idx="4270">
                  <c:v>0.16666666666666666</c:v>
                </c:pt>
                <c:pt idx="4271">
                  <c:v>0.16666666666666666</c:v>
                </c:pt>
                <c:pt idx="4272">
                  <c:v>0.16666666666666666</c:v>
                </c:pt>
                <c:pt idx="4273">
                  <c:v>0.16666666666666666</c:v>
                </c:pt>
                <c:pt idx="4274">
                  <c:v>0.16666666666666666</c:v>
                </c:pt>
                <c:pt idx="4275">
                  <c:v>0.16666666666666666</c:v>
                </c:pt>
                <c:pt idx="4276">
                  <c:v>0.16666666666666666</c:v>
                </c:pt>
                <c:pt idx="4277">
                  <c:v>0.16666666666666666</c:v>
                </c:pt>
                <c:pt idx="4278">
                  <c:v>0.16666666666666666</c:v>
                </c:pt>
                <c:pt idx="4279">
                  <c:v>0.16666666666666666</c:v>
                </c:pt>
                <c:pt idx="4280">
                  <c:v>0.16666666666666666</c:v>
                </c:pt>
                <c:pt idx="4281">
                  <c:v>0.16666666666666666</c:v>
                </c:pt>
                <c:pt idx="4282">
                  <c:v>0.16666666666666666</c:v>
                </c:pt>
                <c:pt idx="4283">
                  <c:v>0.16666666666666666</c:v>
                </c:pt>
                <c:pt idx="4284">
                  <c:v>0.16666666666666666</c:v>
                </c:pt>
                <c:pt idx="4285">
                  <c:v>0.16666666666666666</c:v>
                </c:pt>
                <c:pt idx="4286">
                  <c:v>0.16666666666666666</c:v>
                </c:pt>
                <c:pt idx="4287">
                  <c:v>0.16666666666666666</c:v>
                </c:pt>
                <c:pt idx="4288">
                  <c:v>0.16666666666666666</c:v>
                </c:pt>
                <c:pt idx="4289">
                  <c:v>0.16666666666666666</c:v>
                </c:pt>
                <c:pt idx="4290">
                  <c:v>0.16666666666666666</c:v>
                </c:pt>
                <c:pt idx="4291">
                  <c:v>0.16666666666666666</c:v>
                </c:pt>
                <c:pt idx="4292">
                  <c:v>0.16666666666666666</c:v>
                </c:pt>
                <c:pt idx="4293">
                  <c:v>0.16666666666666666</c:v>
                </c:pt>
                <c:pt idx="4294">
                  <c:v>0.16666666666666666</c:v>
                </c:pt>
                <c:pt idx="4295">
                  <c:v>0.16666666666666666</c:v>
                </c:pt>
                <c:pt idx="4296">
                  <c:v>0.16666666666666666</c:v>
                </c:pt>
                <c:pt idx="4297">
                  <c:v>0.16666666666666666</c:v>
                </c:pt>
                <c:pt idx="4298">
                  <c:v>0.16666666666666666</c:v>
                </c:pt>
                <c:pt idx="4299">
                  <c:v>0.16666666666666666</c:v>
                </c:pt>
                <c:pt idx="4300">
                  <c:v>0.16666666666666666</c:v>
                </c:pt>
                <c:pt idx="4301">
                  <c:v>0.16666666666666666</c:v>
                </c:pt>
                <c:pt idx="4302">
                  <c:v>0.16666666666666666</c:v>
                </c:pt>
                <c:pt idx="4303">
                  <c:v>0.16666666666666666</c:v>
                </c:pt>
                <c:pt idx="4304">
                  <c:v>0.16666666666666666</c:v>
                </c:pt>
                <c:pt idx="4305">
                  <c:v>0.16666666666666666</c:v>
                </c:pt>
                <c:pt idx="4306">
                  <c:v>0.16666666666666666</c:v>
                </c:pt>
                <c:pt idx="4307">
                  <c:v>0.16666666666666666</c:v>
                </c:pt>
                <c:pt idx="4308">
                  <c:v>0.16666666666666666</c:v>
                </c:pt>
                <c:pt idx="4309">
                  <c:v>0.16666666666666666</c:v>
                </c:pt>
                <c:pt idx="4310">
                  <c:v>0.16666666666666666</c:v>
                </c:pt>
                <c:pt idx="4311">
                  <c:v>0.16666666666666666</c:v>
                </c:pt>
                <c:pt idx="4312">
                  <c:v>0.16666666666666666</c:v>
                </c:pt>
                <c:pt idx="4313">
                  <c:v>0.16666666666666666</c:v>
                </c:pt>
                <c:pt idx="4314">
                  <c:v>0.16666666666666666</c:v>
                </c:pt>
                <c:pt idx="4315">
                  <c:v>0.16666666666666666</c:v>
                </c:pt>
                <c:pt idx="4316">
                  <c:v>0.16666666666666666</c:v>
                </c:pt>
                <c:pt idx="4317">
                  <c:v>0.16666666666666666</c:v>
                </c:pt>
                <c:pt idx="4318">
                  <c:v>0.16666666666666666</c:v>
                </c:pt>
                <c:pt idx="4319">
                  <c:v>0.16666666666666666</c:v>
                </c:pt>
                <c:pt idx="4320">
                  <c:v>0.16666666666666666</c:v>
                </c:pt>
                <c:pt idx="4321">
                  <c:v>0.16666666666666666</c:v>
                </c:pt>
                <c:pt idx="4322">
                  <c:v>0.16666666666666666</c:v>
                </c:pt>
                <c:pt idx="4323">
                  <c:v>0.16666666666666666</c:v>
                </c:pt>
                <c:pt idx="4324">
                  <c:v>0.16666666666666666</c:v>
                </c:pt>
                <c:pt idx="4325">
                  <c:v>0.16666666666666666</c:v>
                </c:pt>
                <c:pt idx="4326">
                  <c:v>0.16666666666666666</c:v>
                </c:pt>
                <c:pt idx="4327">
                  <c:v>0.16666666666666666</c:v>
                </c:pt>
                <c:pt idx="4328">
                  <c:v>0.16666666666666666</c:v>
                </c:pt>
                <c:pt idx="4329">
                  <c:v>0.16666666666666666</c:v>
                </c:pt>
                <c:pt idx="4330">
                  <c:v>0.16666666666666666</c:v>
                </c:pt>
                <c:pt idx="4331">
                  <c:v>0.16666666666666666</c:v>
                </c:pt>
                <c:pt idx="4332">
                  <c:v>0.16666666666666666</c:v>
                </c:pt>
                <c:pt idx="4333">
                  <c:v>0.16666666666666666</c:v>
                </c:pt>
                <c:pt idx="4334">
                  <c:v>0.16666666666666666</c:v>
                </c:pt>
                <c:pt idx="4335">
                  <c:v>0.16666666666666666</c:v>
                </c:pt>
                <c:pt idx="4336">
                  <c:v>0.16666666666666666</c:v>
                </c:pt>
                <c:pt idx="4337">
                  <c:v>0.16666666666666666</c:v>
                </c:pt>
                <c:pt idx="4338">
                  <c:v>0.16666666666666666</c:v>
                </c:pt>
                <c:pt idx="4339">
                  <c:v>0.16666666666666666</c:v>
                </c:pt>
                <c:pt idx="4340">
                  <c:v>0.16666666666666666</c:v>
                </c:pt>
                <c:pt idx="4341">
                  <c:v>0.16666666666666666</c:v>
                </c:pt>
                <c:pt idx="4342">
                  <c:v>0.16666666666666666</c:v>
                </c:pt>
                <c:pt idx="4343">
                  <c:v>0.16666666666666666</c:v>
                </c:pt>
                <c:pt idx="4344">
                  <c:v>0.16666666666666666</c:v>
                </c:pt>
                <c:pt idx="4345">
                  <c:v>0.16666666666666666</c:v>
                </c:pt>
                <c:pt idx="4346">
                  <c:v>0.16666666666666666</c:v>
                </c:pt>
                <c:pt idx="4347">
                  <c:v>0.16666666666666666</c:v>
                </c:pt>
                <c:pt idx="4348">
                  <c:v>0.16666666666666666</c:v>
                </c:pt>
                <c:pt idx="4349">
                  <c:v>0.16666666666666666</c:v>
                </c:pt>
                <c:pt idx="4350">
                  <c:v>0.16666666666666666</c:v>
                </c:pt>
                <c:pt idx="4351">
                  <c:v>0.16666666666666666</c:v>
                </c:pt>
                <c:pt idx="4352">
                  <c:v>0.16666666666666666</c:v>
                </c:pt>
                <c:pt idx="4353">
                  <c:v>0.16666666666666666</c:v>
                </c:pt>
                <c:pt idx="4354">
                  <c:v>0.16666666666666666</c:v>
                </c:pt>
                <c:pt idx="4355">
                  <c:v>0.16666666666666666</c:v>
                </c:pt>
                <c:pt idx="4356">
                  <c:v>0.16666666666666666</c:v>
                </c:pt>
                <c:pt idx="4357">
                  <c:v>0.16666666666666666</c:v>
                </c:pt>
                <c:pt idx="4358">
                  <c:v>0.16666666666666666</c:v>
                </c:pt>
                <c:pt idx="4359">
                  <c:v>0.16666666666666666</c:v>
                </c:pt>
                <c:pt idx="4360">
                  <c:v>0.16666666666666666</c:v>
                </c:pt>
                <c:pt idx="4361">
                  <c:v>0.16666666666666666</c:v>
                </c:pt>
                <c:pt idx="4362">
                  <c:v>0.16666666666666666</c:v>
                </c:pt>
                <c:pt idx="4363">
                  <c:v>0.16666666666666666</c:v>
                </c:pt>
                <c:pt idx="4364">
                  <c:v>0.16666666666666666</c:v>
                </c:pt>
                <c:pt idx="4365">
                  <c:v>0.16666666666666666</c:v>
                </c:pt>
                <c:pt idx="4366">
                  <c:v>0.16666666666666666</c:v>
                </c:pt>
                <c:pt idx="4367">
                  <c:v>0.16666666666666666</c:v>
                </c:pt>
                <c:pt idx="4368">
                  <c:v>0.16666666666666666</c:v>
                </c:pt>
                <c:pt idx="4369">
                  <c:v>0.16666666666666666</c:v>
                </c:pt>
                <c:pt idx="4370">
                  <c:v>0.16666666666666666</c:v>
                </c:pt>
                <c:pt idx="4371">
                  <c:v>0.16666666666666666</c:v>
                </c:pt>
                <c:pt idx="4372">
                  <c:v>0.16666666666666666</c:v>
                </c:pt>
                <c:pt idx="4373">
                  <c:v>0.16666666666666666</c:v>
                </c:pt>
                <c:pt idx="4374">
                  <c:v>0.16666666666666666</c:v>
                </c:pt>
                <c:pt idx="4375">
                  <c:v>0.16666666666666666</c:v>
                </c:pt>
                <c:pt idx="4376">
                  <c:v>0.16666666666666666</c:v>
                </c:pt>
                <c:pt idx="4377">
                  <c:v>0.16666666666666666</c:v>
                </c:pt>
                <c:pt idx="4378">
                  <c:v>0.16666666666666666</c:v>
                </c:pt>
                <c:pt idx="4379">
                  <c:v>0.16666666666666666</c:v>
                </c:pt>
                <c:pt idx="4380">
                  <c:v>0.16666666666666666</c:v>
                </c:pt>
                <c:pt idx="4381">
                  <c:v>0.16666666666666666</c:v>
                </c:pt>
                <c:pt idx="4382">
                  <c:v>0.16666666666666666</c:v>
                </c:pt>
                <c:pt idx="4383">
                  <c:v>0.16666666666666666</c:v>
                </c:pt>
                <c:pt idx="4384">
                  <c:v>0.16666666666666666</c:v>
                </c:pt>
                <c:pt idx="4385">
                  <c:v>0.16666666666666666</c:v>
                </c:pt>
                <c:pt idx="4386">
                  <c:v>0.16666666666666666</c:v>
                </c:pt>
                <c:pt idx="4387">
                  <c:v>0.16666666666666666</c:v>
                </c:pt>
                <c:pt idx="4388">
                  <c:v>0.16666666666666666</c:v>
                </c:pt>
                <c:pt idx="4389">
                  <c:v>0.16666666666666666</c:v>
                </c:pt>
                <c:pt idx="4390">
                  <c:v>0.16666666666666666</c:v>
                </c:pt>
                <c:pt idx="4391">
                  <c:v>0.16666666666666666</c:v>
                </c:pt>
                <c:pt idx="4392">
                  <c:v>0.16666666666666666</c:v>
                </c:pt>
                <c:pt idx="4393">
                  <c:v>0.16666666666666666</c:v>
                </c:pt>
                <c:pt idx="4394">
                  <c:v>0.16666666666666666</c:v>
                </c:pt>
                <c:pt idx="4395">
                  <c:v>0.16666666666666666</c:v>
                </c:pt>
                <c:pt idx="4396">
                  <c:v>0.16666666666666666</c:v>
                </c:pt>
                <c:pt idx="4397">
                  <c:v>0.16666666666666666</c:v>
                </c:pt>
                <c:pt idx="4398">
                  <c:v>0.16666666666666666</c:v>
                </c:pt>
                <c:pt idx="4399">
                  <c:v>0.16666666666666666</c:v>
                </c:pt>
                <c:pt idx="4400">
                  <c:v>0.16666666666666666</c:v>
                </c:pt>
                <c:pt idx="4401">
                  <c:v>0.16666666666666666</c:v>
                </c:pt>
                <c:pt idx="4402">
                  <c:v>0.16666666666666666</c:v>
                </c:pt>
                <c:pt idx="4403">
                  <c:v>0.16666666666666666</c:v>
                </c:pt>
                <c:pt idx="4404">
                  <c:v>0.16666666666666666</c:v>
                </c:pt>
                <c:pt idx="4405">
                  <c:v>0.16666666666666666</c:v>
                </c:pt>
                <c:pt idx="4406">
                  <c:v>0.16666666666666666</c:v>
                </c:pt>
                <c:pt idx="4407">
                  <c:v>0.16666666666666666</c:v>
                </c:pt>
                <c:pt idx="4408">
                  <c:v>0.16666666666666666</c:v>
                </c:pt>
                <c:pt idx="4409">
                  <c:v>0.16666666666666666</c:v>
                </c:pt>
                <c:pt idx="4410">
                  <c:v>0.16666666666666666</c:v>
                </c:pt>
                <c:pt idx="4411">
                  <c:v>0.16666666666666666</c:v>
                </c:pt>
                <c:pt idx="4412">
                  <c:v>0.16666666666666666</c:v>
                </c:pt>
                <c:pt idx="4413">
                  <c:v>0.16666666666666666</c:v>
                </c:pt>
                <c:pt idx="4414">
                  <c:v>0.16666666666666666</c:v>
                </c:pt>
                <c:pt idx="4415">
                  <c:v>0.16666666666666666</c:v>
                </c:pt>
                <c:pt idx="4416">
                  <c:v>0.16666666666666666</c:v>
                </c:pt>
                <c:pt idx="4417">
                  <c:v>0.16666666666666666</c:v>
                </c:pt>
                <c:pt idx="4418">
                  <c:v>0.16666666666666666</c:v>
                </c:pt>
                <c:pt idx="4419">
                  <c:v>0.16666666666666666</c:v>
                </c:pt>
                <c:pt idx="4420">
                  <c:v>0.16666666666666666</c:v>
                </c:pt>
                <c:pt idx="4421">
                  <c:v>0.16666666666666666</c:v>
                </c:pt>
                <c:pt idx="4422">
                  <c:v>0.16666666666666666</c:v>
                </c:pt>
                <c:pt idx="4423">
                  <c:v>0.16666666666666666</c:v>
                </c:pt>
                <c:pt idx="4424">
                  <c:v>0.16666666666666666</c:v>
                </c:pt>
                <c:pt idx="4425">
                  <c:v>0.16666666666666666</c:v>
                </c:pt>
                <c:pt idx="4426">
                  <c:v>0.16666666666666666</c:v>
                </c:pt>
                <c:pt idx="4427">
                  <c:v>0.16666666666666666</c:v>
                </c:pt>
                <c:pt idx="4428">
                  <c:v>0.16666666666666666</c:v>
                </c:pt>
                <c:pt idx="4429">
                  <c:v>0.16666666666666666</c:v>
                </c:pt>
                <c:pt idx="4430">
                  <c:v>0.16666666666666666</c:v>
                </c:pt>
                <c:pt idx="4431">
                  <c:v>0.16666666666666666</c:v>
                </c:pt>
                <c:pt idx="4432">
                  <c:v>0.16666666666666666</c:v>
                </c:pt>
                <c:pt idx="4433">
                  <c:v>0.16666666666666666</c:v>
                </c:pt>
                <c:pt idx="4434">
                  <c:v>0.16666666666666666</c:v>
                </c:pt>
                <c:pt idx="4435">
                  <c:v>0.16666666666666666</c:v>
                </c:pt>
                <c:pt idx="4436">
                  <c:v>0.16666666666666666</c:v>
                </c:pt>
                <c:pt idx="4437">
                  <c:v>0.16666666666666666</c:v>
                </c:pt>
                <c:pt idx="4438">
                  <c:v>0.16666666666666666</c:v>
                </c:pt>
                <c:pt idx="4439">
                  <c:v>0.16666666666666666</c:v>
                </c:pt>
                <c:pt idx="4440">
                  <c:v>0.16666666666666666</c:v>
                </c:pt>
                <c:pt idx="4441">
                  <c:v>0.16666666666666666</c:v>
                </c:pt>
                <c:pt idx="4442">
                  <c:v>0.16666666666666666</c:v>
                </c:pt>
                <c:pt idx="4443">
                  <c:v>0.16666666666666666</c:v>
                </c:pt>
                <c:pt idx="4444">
                  <c:v>0.16666666666666666</c:v>
                </c:pt>
                <c:pt idx="4445">
                  <c:v>0.16666666666666666</c:v>
                </c:pt>
                <c:pt idx="4446">
                  <c:v>0.16666666666666666</c:v>
                </c:pt>
                <c:pt idx="4447">
                  <c:v>0.16666666666666666</c:v>
                </c:pt>
                <c:pt idx="4448">
                  <c:v>0.16666666666666666</c:v>
                </c:pt>
                <c:pt idx="4449">
                  <c:v>0.16666666666666666</c:v>
                </c:pt>
                <c:pt idx="4450">
                  <c:v>0.16666666666666666</c:v>
                </c:pt>
                <c:pt idx="4451">
                  <c:v>0.16666666666666666</c:v>
                </c:pt>
                <c:pt idx="4452">
                  <c:v>0.16666666666666666</c:v>
                </c:pt>
                <c:pt idx="4453">
                  <c:v>0.16666666666666666</c:v>
                </c:pt>
                <c:pt idx="4454">
                  <c:v>0.16666666666666666</c:v>
                </c:pt>
                <c:pt idx="4455">
                  <c:v>0.16666666666666666</c:v>
                </c:pt>
                <c:pt idx="4456">
                  <c:v>0.16666666666666666</c:v>
                </c:pt>
                <c:pt idx="4457">
                  <c:v>0.16666666666666666</c:v>
                </c:pt>
                <c:pt idx="4458">
                  <c:v>0.16666666666666666</c:v>
                </c:pt>
                <c:pt idx="4459">
                  <c:v>0.16666666666666666</c:v>
                </c:pt>
                <c:pt idx="4460">
                  <c:v>0.16666666666666666</c:v>
                </c:pt>
                <c:pt idx="4461">
                  <c:v>0.16666666666666666</c:v>
                </c:pt>
                <c:pt idx="4462">
                  <c:v>0.16666666666666666</c:v>
                </c:pt>
                <c:pt idx="4463">
                  <c:v>0.16666666666666666</c:v>
                </c:pt>
                <c:pt idx="4464">
                  <c:v>0.16666666666666666</c:v>
                </c:pt>
                <c:pt idx="4465">
                  <c:v>0.16666666666666666</c:v>
                </c:pt>
                <c:pt idx="4466">
                  <c:v>0.16666666666666666</c:v>
                </c:pt>
                <c:pt idx="4467">
                  <c:v>0.16666666666666666</c:v>
                </c:pt>
                <c:pt idx="4468">
                  <c:v>0.16666666666666666</c:v>
                </c:pt>
                <c:pt idx="4469">
                  <c:v>0.16666666666666666</c:v>
                </c:pt>
                <c:pt idx="4470">
                  <c:v>0.16666666666666666</c:v>
                </c:pt>
                <c:pt idx="4471">
                  <c:v>0.16666666666666666</c:v>
                </c:pt>
                <c:pt idx="4472">
                  <c:v>0.16666666666666666</c:v>
                </c:pt>
                <c:pt idx="4473">
                  <c:v>0.16666666666666666</c:v>
                </c:pt>
                <c:pt idx="4474">
                  <c:v>0.16666666666666666</c:v>
                </c:pt>
                <c:pt idx="4475">
                  <c:v>0.16666666666666666</c:v>
                </c:pt>
                <c:pt idx="4476">
                  <c:v>0.16666666666666666</c:v>
                </c:pt>
                <c:pt idx="4477">
                  <c:v>0.16666666666666666</c:v>
                </c:pt>
                <c:pt idx="4478">
                  <c:v>0.16666666666666666</c:v>
                </c:pt>
                <c:pt idx="4479">
                  <c:v>0.16666666666666666</c:v>
                </c:pt>
                <c:pt idx="4480">
                  <c:v>0.16666666666666666</c:v>
                </c:pt>
                <c:pt idx="4481">
                  <c:v>0.16666666666666666</c:v>
                </c:pt>
                <c:pt idx="4482">
                  <c:v>0.16666666666666666</c:v>
                </c:pt>
                <c:pt idx="4483">
                  <c:v>0.16666666666666666</c:v>
                </c:pt>
                <c:pt idx="4484">
                  <c:v>0.16666666666666666</c:v>
                </c:pt>
                <c:pt idx="4485">
                  <c:v>0.16666666666666666</c:v>
                </c:pt>
                <c:pt idx="4486">
                  <c:v>0.16666666666666666</c:v>
                </c:pt>
                <c:pt idx="4487">
                  <c:v>0.16666666666666666</c:v>
                </c:pt>
                <c:pt idx="4488">
                  <c:v>0.16666666666666666</c:v>
                </c:pt>
                <c:pt idx="4489">
                  <c:v>0.16666666666666666</c:v>
                </c:pt>
                <c:pt idx="4490">
                  <c:v>0.16666666666666666</c:v>
                </c:pt>
                <c:pt idx="4491">
                  <c:v>0.16666666666666666</c:v>
                </c:pt>
                <c:pt idx="4492">
                  <c:v>0.16666666666666666</c:v>
                </c:pt>
                <c:pt idx="4493">
                  <c:v>0.16666666666666666</c:v>
                </c:pt>
                <c:pt idx="4494">
                  <c:v>0.16666666666666666</c:v>
                </c:pt>
                <c:pt idx="4495">
                  <c:v>0.16666666666666666</c:v>
                </c:pt>
                <c:pt idx="4496">
                  <c:v>0.16666666666666666</c:v>
                </c:pt>
                <c:pt idx="4497">
                  <c:v>0.16666666666666666</c:v>
                </c:pt>
                <c:pt idx="4498">
                  <c:v>0.16666666666666666</c:v>
                </c:pt>
                <c:pt idx="4499">
                  <c:v>0.16666666666666666</c:v>
                </c:pt>
                <c:pt idx="4500">
                  <c:v>0.16666666666666666</c:v>
                </c:pt>
                <c:pt idx="4501">
                  <c:v>0.16666666666666666</c:v>
                </c:pt>
                <c:pt idx="4502">
                  <c:v>0.16666666666666666</c:v>
                </c:pt>
                <c:pt idx="4503">
                  <c:v>0.16666666666666666</c:v>
                </c:pt>
                <c:pt idx="4504">
                  <c:v>0.16666666666666666</c:v>
                </c:pt>
                <c:pt idx="4505">
                  <c:v>0.16666666666666666</c:v>
                </c:pt>
                <c:pt idx="4506">
                  <c:v>0.16666666666666666</c:v>
                </c:pt>
                <c:pt idx="4507">
                  <c:v>0.16666666666666666</c:v>
                </c:pt>
                <c:pt idx="4508">
                  <c:v>0.16666666666666666</c:v>
                </c:pt>
                <c:pt idx="4509">
                  <c:v>0.16666666666666666</c:v>
                </c:pt>
                <c:pt idx="4510">
                  <c:v>0.16666666666666666</c:v>
                </c:pt>
                <c:pt idx="4511">
                  <c:v>0.16666666666666666</c:v>
                </c:pt>
                <c:pt idx="4512">
                  <c:v>0.16666666666666666</c:v>
                </c:pt>
                <c:pt idx="4513">
                  <c:v>0.16666666666666666</c:v>
                </c:pt>
                <c:pt idx="4514">
                  <c:v>0.16666666666666666</c:v>
                </c:pt>
                <c:pt idx="4515">
                  <c:v>0.16666666666666666</c:v>
                </c:pt>
                <c:pt idx="4516">
                  <c:v>0.16666666666666666</c:v>
                </c:pt>
                <c:pt idx="4517">
                  <c:v>0.16666666666666666</c:v>
                </c:pt>
                <c:pt idx="4518">
                  <c:v>0.16666666666666666</c:v>
                </c:pt>
                <c:pt idx="4519">
                  <c:v>0.16666666666666666</c:v>
                </c:pt>
                <c:pt idx="4520">
                  <c:v>0.16666666666666666</c:v>
                </c:pt>
                <c:pt idx="4521">
                  <c:v>0.16666666666666666</c:v>
                </c:pt>
                <c:pt idx="4522">
                  <c:v>0.16666666666666666</c:v>
                </c:pt>
                <c:pt idx="4523">
                  <c:v>0.16666666666666666</c:v>
                </c:pt>
                <c:pt idx="4524">
                  <c:v>0.16666666666666666</c:v>
                </c:pt>
                <c:pt idx="4525">
                  <c:v>0.16666666666666666</c:v>
                </c:pt>
                <c:pt idx="4526">
                  <c:v>0.16666666666666666</c:v>
                </c:pt>
                <c:pt idx="4527">
                  <c:v>0.16666666666666666</c:v>
                </c:pt>
                <c:pt idx="4528">
                  <c:v>0.16666666666666666</c:v>
                </c:pt>
                <c:pt idx="4529">
                  <c:v>0.16666666666666666</c:v>
                </c:pt>
                <c:pt idx="4530">
                  <c:v>0.16666666666666666</c:v>
                </c:pt>
                <c:pt idx="4531">
                  <c:v>0.16666666666666666</c:v>
                </c:pt>
                <c:pt idx="4532">
                  <c:v>0.16666666666666666</c:v>
                </c:pt>
                <c:pt idx="4533">
                  <c:v>0.16666666666666666</c:v>
                </c:pt>
                <c:pt idx="4534">
                  <c:v>0.16666666666666666</c:v>
                </c:pt>
                <c:pt idx="4535">
                  <c:v>0.16666666666666666</c:v>
                </c:pt>
                <c:pt idx="4536">
                  <c:v>0.16666666666666666</c:v>
                </c:pt>
                <c:pt idx="4537">
                  <c:v>0.16666666666666666</c:v>
                </c:pt>
                <c:pt idx="4538">
                  <c:v>0.16666666666666666</c:v>
                </c:pt>
                <c:pt idx="4539">
                  <c:v>0.16666666666666666</c:v>
                </c:pt>
                <c:pt idx="4540">
                  <c:v>0.16666666666666666</c:v>
                </c:pt>
                <c:pt idx="4541">
                  <c:v>0.16666666666666666</c:v>
                </c:pt>
                <c:pt idx="4542">
                  <c:v>0.16666666666666666</c:v>
                </c:pt>
                <c:pt idx="4543">
                  <c:v>0.16666666666666666</c:v>
                </c:pt>
                <c:pt idx="4544">
                  <c:v>0.16666666666666666</c:v>
                </c:pt>
                <c:pt idx="4545">
                  <c:v>0.16666666666666666</c:v>
                </c:pt>
                <c:pt idx="4546">
                  <c:v>0.16666666666666666</c:v>
                </c:pt>
                <c:pt idx="4547">
                  <c:v>0.16666666666666666</c:v>
                </c:pt>
                <c:pt idx="4548">
                  <c:v>0.16666666666666666</c:v>
                </c:pt>
                <c:pt idx="4549">
                  <c:v>0.16666666666666666</c:v>
                </c:pt>
                <c:pt idx="4550">
                  <c:v>0.16666666666666666</c:v>
                </c:pt>
                <c:pt idx="4551">
                  <c:v>0.16666666666666666</c:v>
                </c:pt>
                <c:pt idx="4552">
                  <c:v>0.16666666666666666</c:v>
                </c:pt>
                <c:pt idx="4553">
                  <c:v>0.16666666666666666</c:v>
                </c:pt>
                <c:pt idx="4554">
                  <c:v>0.16666666666666666</c:v>
                </c:pt>
                <c:pt idx="4555">
                  <c:v>0.16666666666666666</c:v>
                </c:pt>
                <c:pt idx="4556">
                  <c:v>0.16666666666666666</c:v>
                </c:pt>
                <c:pt idx="4557">
                  <c:v>0.16666666666666666</c:v>
                </c:pt>
                <c:pt idx="4558">
                  <c:v>0.16666666666666666</c:v>
                </c:pt>
                <c:pt idx="4559">
                  <c:v>0.16666666666666666</c:v>
                </c:pt>
                <c:pt idx="4560">
                  <c:v>0.16666666666666666</c:v>
                </c:pt>
                <c:pt idx="4561">
                  <c:v>0.16666666666666666</c:v>
                </c:pt>
                <c:pt idx="4562">
                  <c:v>0.16666666666666666</c:v>
                </c:pt>
                <c:pt idx="4563">
                  <c:v>0.16666666666666666</c:v>
                </c:pt>
                <c:pt idx="4564">
                  <c:v>0.16666666666666666</c:v>
                </c:pt>
                <c:pt idx="4565">
                  <c:v>0.16666666666666666</c:v>
                </c:pt>
                <c:pt idx="4566">
                  <c:v>0.16666666666666666</c:v>
                </c:pt>
                <c:pt idx="4567">
                  <c:v>0.16666666666666666</c:v>
                </c:pt>
                <c:pt idx="4568">
                  <c:v>0.16666666666666666</c:v>
                </c:pt>
                <c:pt idx="4569">
                  <c:v>0.16666666666666666</c:v>
                </c:pt>
                <c:pt idx="4570">
                  <c:v>0.16666666666666666</c:v>
                </c:pt>
                <c:pt idx="4571">
                  <c:v>0.16666666666666666</c:v>
                </c:pt>
                <c:pt idx="4572">
                  <c:v>0.16666666666666666</c:v>
                </c:pt>
                <c:pt idx="4573">
                  <c:v>0.16666666666666666</c:v>
                </c:pt>
                <c:pt idx="4574">
                  <c:v>0.16666666666666666</c:v>
                </c:pt>
                <c:pt idx="4575">
                  <c:v>0.16666666666666666</c:v>
                </c:pt>
                <c:pt idx="4576">
                  <c:v>0.16666666666666666</c:v>
                </c:pt>
                <c:pt idx="4577">
                  <c:v>0.16666666666666666</c:v>
                </c:pt>
                <c:pt idx="4578">
                  <c:v>0.16666666666666666</c:v>
                </c:pt>
                <c:pt idx="4579">
                  <c:v>0.16666666666666666</c:v>
                </c:pt>
                <c:pt idx="4580">
                  <c:v>0.16666666666666666</c:v>
                </c:pt>
                <c:pt idx="4581">
                  <c:v>0.16666666666666666</c:v>
                </c:pt>
                <c:pt idx="4582">
                  <c:v>0.16666666666666666</c:v>
                </c:pt>
                <c:pt idx="4583">
                  <c:v>0.16666666666666666</c:v>
                </c:pt>
                <c:pt idx="4584">
                  <c:v>0.16666666666666666</c:v>
                </c:pt>
                <c:pt idx="4585">
                  <c:v>0.16666666666666666</c:v>
                </c:pt>
                <c:pt idx="4586">
                  <c:v>0.16666666666666666</c:v>
                </c:pt>
                <c:pt idx="4587">
                  <c:v>0.16666666666666666</c:v>
                </c:pt>
                <c:pt idx="4588">
                  <c:v>0.16666666666666666</c:v>
                </c:pt>
                <c:pt idx="4589">
                  <c:v>0.16666666666666666</c:v>
                </c:pt>
                <c:pt idx="4590">
                  <c:v>0.16666666666666666</c:v>
                </c:pt>
                <c:pt idx="4591">
                  <c:v>0.16666666666666666</c:v>
                </c:pt>
                <c:pt idx="4592">
                  <c:v>0.16666666666666666</c:v>
                </c:pt>
                <c:pt idx="4593">
                  <c:v>0.16666666666666666</c:v>
                </c:pt>
                <c:pt idx="4594">
                  <c:v>0.16666666666666666</c:v>
                </c:pt>
                <c:pt idx="4595">
                  <c:v>0.16666666666666666</c:v>
                </c:pt>
                <c:pt idx="4596">
                  <c:v>0.16666666666666666</c:v>
                </c:pt>
                <c:pt idx="4597">
                  <c:v>0.16666666666666666</c:v>
                </c:pt>
                <c:pt idx="4598">
                  <c:v>0.16666666666666666</c:v>
                </c:pt>
                <c:pt idx="4599">
                  <c:v>0.16666666666666666</c:v>
                </c:pt>
                <c:pt idx="4600">
                  <c:v>0.16666666666666666</c:v>
                </c:pt>
                <c:pt idx="4601">
                  <c:v>0.16666666666666666</c:v>
                </c:pt>
                <c:pt idx="4602">
                  <c:v>0.16666666666666666</c:v>
                </c:pt>
                <c:pt idx="4603">
                  <c:v>0.16666666666666666</c:v>
                </c:pt>
                <c:pt idx="4604">
                  <c:v>0.16666666666666666</c:v>
                </c:pt>
                <c:pt idx="4605">
                  <c:v>0.16666666666666666</c:v>
                </c:pt>
                <c:pt idx="4606">
                  <c:v>0.16666666666666666</c:v>
                </c:pt>
                <c:pt idx="4607">
                  <c:v>0.16666666666666666</c:v>
                </c:pt>
                <c:pt idx="4608">
                  <c:v>0.16666666666666666</c:v>
                </c:pt>
                <c:pt idx="4609">
                  <c:v>0.16666666666666666</c:v>
                </c:pt>
                <c:pt idx="4610">
                  <c:v>0.16666666666666666</c:v>
                </c:pt>
                <c:pt idx="4611">
                  <c:v>0.16666666666666666</c:v>
                </c:pt>
                <c:pt idx="4612">
                  <c:v>0.16666666666666666</c:v>
                </c:pt>
                <c:pt idx="4613">
                  <c:v>0.16666666666666666</c:v>
                </c:pt>
                <c:pt idx="4614">
                  <c:v>0.16666666666666666</c:v>
                </c:pt>
                <c:pt idx="4615">
                  <c:v>0.16666666666666666</c:v>
                </c:pt>
                <c:pt idx="4616">
                  <c:v>0.16666666666666666</c:v>
                </c:pt>
                <c:pt idx="4617">
                  <c:v>0.16666666666666666</c:v>
                </c:pt>
                <c:pt idx="4618">
                  <c:v>0.16666666666666666</c:v>
                </c:pt>
                <c:pt idx="4619">
                  <c:v>0.16666666666666666</c:v>
                </c:pt>
                <c:pt idx="4620">
                  <c:v>0.16666666666666666</c:v>
                </c:pt>
                <c:pt idx="4621">
                  <c:v>0.16666666666666666</c:v>
                </c:pt>
                <c:pt idx="4622">
                  <c:v>0.16666666666666666</c:v>
                </c:pt>
                <c:pt idx="4623">
                  <c:v>0.16666666666666666</c:v>
                </c:pt>
                <c:pt idx="4624">
                  <c:v>0.16666666666666666</c:v>
                </c:pt>
                <c:pt idx="4625">
                  <c:v>0.16666666666666666</c:v>
                </c:pt>
                <c:pt idx="4626">
                  <c:v>0.16666666666666666</c:v>
                </c:pt>
                <c:pt idx="4627">
                  <c:v>0.16666666666666666</c:v>
                </c:pt>
                <c:pt idx="4628">
                  <c:v>0.16666666666666666</c:v>
                </c:pt>
                <c:pt idx="4629">
                  <c:v>0.16666666666666666</c:v>
                </c:pt>
                <c:pt idx="4630">
                  <c:v>0.16666666666666666</c:v>
                </c:pt>
                <c:pt idx="4631">
                  <c:v>0.16666666666666666</c:v>
                </c:pt>
                <c:pt idx="4632">
                  <c:v>0.16666666666666666</c:v>
                </c:pt>
                <c:pt idx="4633">
                  <c:v>0.16666666666666666</c:v>
                </c:pt>
                <c:pt idx="4634">
                  <c:v>0.16666666666666666</c:v>
                </c:pt>
                <c:pt idx="4635">
                  <c:v>0.16666666666666666</c:v>
                </c:pt>
                <c:pt idx="4636">
                  <c:v>0.16666666666666666</c:v>
                </c:pt>
                <c:pt idx="4637">
                  <c:v>0.16666666666666666</c:v>
                </c:pt>
                <c:pt idx="4638">
                  <c:v>0.16666666666666666</c:v>
                </c:pt>
                <c:pt idx="4639">
                  <c:v>0.16666666666666666</c:v>
                </c:pt>
                <c:pt idx="4640">
                  <c:v>0.16666666666666666</c:v>
                </c:pt>
                <c:pt idx="4641">
                  <c:v>0.16666666666666666</c:v>
                </c:pt>
                <c:pt idx="4642">
                  <c:v>0.16666666666666666</c:v>
                </c:pt>
                <c:pt idx="4643">
                  <c:v>0.16666666666666666</c:v>
                </c:pt>
                <c:pt idx="4644">
                  <c:v>0.16666666666666666</c:v>
                </c:pt>
                <c:pt idx="4645">
                  <c:v>0.16666666666666666</c:v>
                </c:pt>
                <c:pt idx="4646">
                  <c:v>0.16666666666666666</c:v>
                </c:pt>
                <c:pt idx="4647">
                  <c:v>0.16666666666666666</c:v>
                </c:pt>
                <c:pt idx="4648">
                  <c:v>0.16666666666666666</c:v>
                </c:pt>
                <c:pt idx="4649">
                  <c:v>0.16666666666666666</c:v>
                </c:pt>
                <c:pt idx="4650">
                  <c:v>0.16666666666666666</c:v>
                </c:pt>
                <c:pt idx="4651">
                  <c:v>0.16666666666666666</c:v>
                </c:pt>
                <c:pt idx="4652">
                  <c:v>0.16666666666666666</c:v>
                </c:pt>
                <c:pt idx="4653">
                  <c:v>0.16666666666666666</c:v>
                </c:pt>
                <c:pt idx="4654">
                  <c:v>0.16666666666666666</c:v>
                </c:pt>
                <c:pt idx="4655">
                  <c:v>0.16666666666666666</c:v>
                </c:pt>
                <c:pt idx="4656">
                  <c:v>0.16666666666666666</c:v>
                </c:pt>
                <c:pt idx="4657">
                  <c:v>0.16666666666666666</c:v>
                </c:pt>
                <c:pt idx="4658">
                  <c:v>0.16666666666666666</c:v>
                </c:pt>
                <c:pt idx="4659">
                  <c:v>0.16666666666666666</c:v>
                </c:pt>
                <c:pt idx="4660">
                  <c:v>0.16666666666666666</c:v>
                </c:pt>
                <c:pt idx="4661">
                  <c:v>0.16666666666666666</c:v>
                </c:pt>
                <c:pt idx="4662">
                  <c:v>0.16666666666666666</c:v>
                </c:pt>
                <c:pt idx="4663">
                  <c:v>0.16666666666666666</c:v>
                </c:pt>
                <c:pt idx="4664">
                  <c:v>0.16666666666666666</c:v>
                </c:pt>
                <c:pt idx="4665">
                  <c:v>0.16666666666666666</c:v>
                </c:pt>
                <c:pt idx="4666">
                  <c:v>0.16666666666666666</c:v>
                </c:pt>
                <c:pt idx="4667">
                  <c:v>0.16666666666666666</c:v>
                </c:pt>
                <c:pt idx="4668">
                  <c:v>0.16666666666666666</c:v>
                </c:pt>
                <c:pt idx="4669">
                  <c:v>0.16666666666666666</c:v>
                </c:pt>
                <c:pt idx="4670">
                  <c:v>0.16666666666666666</c:v>
                </c:pt>
                <c:pt idx="4671">
                  <c:v>0.16666666666666666</c:v>
                </c:pt>
                <c:pt idx="4672">
                  <c:v>0.16666666666666666</c:v>
                </c:pt>
                <c:pt idx="4673">
                  <c:v>0.16666666666666666</c:v>
                </c:pt>
                <c:pt idx="4674">
                  <c:v>0.16666666666666666</c:v>
                </c:pt>
                <c:pt idx="4675">
                  <c:v>0.16666666666666666</c:v>
                </c:pt>
                <c:pt idx="4676">
                  <c:v>0.16666666666666666</c:v>
                </c:pt>
                <c:pt idx="4677">
                  <c:v>0.16666666666666666</c:v>
                </c:pt>
                <c:pt idx="4678">
                  <c:v>0.16666666666666666</c:v>
                </c:pt>
                <c:pt idx="4679">
                  <c:v>0.16666666666666666</c:v>
                </c:pt>
                <c:pt idx="4680">
                  <c:v>0.16666666666666666</c:v>
                </c:pt>
                <c:pt idx="4681">
                  <c:v>0.16666666666666666</c:v>
                </c:pt>
                <c:pt idx="4682">
                  <c:v>0.16666666666666666</c:v>
                </c:pt>
                <c:pt idx="4683">
                  <c:v>0.16666666666666666</c:v>
                </c:pt>
                <c:pt idx="4684">
                  <c:v>0.16666666666666666</c:v>
                </c:pt>
                <c:pt idx="4685">
                  <c:v>0.16666666666666666</c:v>
                </c:pt>
                <c:pt idx="4686">
                  <c:v>0.16666666666666666</c:v>
                </c:pt>
                <c:pt idx="4687">
                  <c:v>0.16666666666666666</c:v>
                </c:pt>
                <c:pt idx="4688">
                  <c:v>0.16666666666666666</c:v>
                </c:pt>
                <c:pt idx="4689">
                  <c:v>0.16666666666666666</c:v>
                </c:pt>
                <c:pt idx="4690">
                  <c:v>0.16666666666666666</c:v>
                </c:pt>
                <c:pt idx="4691">
                  <c:v>0.16666666666666666</c:v>
                </c:pt>
                <c:pt idx="4692">
                  <c:v>0.16666666666666666</c:v>
                </c:pt>
                <c:pt idx="4693">
                  <c:v>0.16666666666666666</c:v>
                </c:pt>
                <c:pt idx="4694">
                  <c:v>0.16666666666666666</c:v>
                </c:pt>
                <c:pt idx="4695">
                  <c:v>0.16666666666666666</c:v>
                </c:pt>
                <c:pt idx="4696">
                  <c:v>0.16666666666666666</c:v>
                </c:pt>
                <c:pt idx="4697">
                  <c:v>0.16666666666666666</c:v>
                </c:pt>
                <c:pt idx="4698">
                  <c:v>0.16666666666666666</c:v>
                </c:pt>
                <c:pt idx="4699">
                  <c:v>0.16666666666666666</c:v>
                </c:pt>
                <c:pt idx="4700">
                  <c:v>0.16666666666666666</c:v>
                </c:pt>
                <c:pt idx="4701">
                  <c:v>0.16666666666666666</c:v>
                </c:pt>
                <c:pt idx="4702">
                  <c:v>0.16666666666666666</c:v>
                </c:pt>
                <c:pt idx="4703">
                  <c:v>0.16666666666666666</c:v>
                </c:pt>
                <c:pt idx="4704">
                  <c:v>0.16666666666666666</c:v>
                </c:pt>
                <c:pt idx="4705">
                  <c:v>0.16666666666666666</c:v>
                </c:pt>
                <c:pt idx="4706">
                  <c:v>0.16666666666666666</c:v>
                </c:pt>
                <c:pt idx="4707">
                  <c:v>0.16666666666666666</c:v>
                </c:pt>
                <c:pt idx="4708">
                  <c:v>0.16666666666666666</c:v>
                </c:pt>
                <c:pt idx="4709">
                  <c:v>0.16666666666666666</c:v>
                </c:pt>
                <c:pt idx="4710">
                  <c:v>0.16666666666666666</c:v>
                </c:pt>
                <c:pt idx="4711">
                  <c:v>0.16666666666666666</c:v>
                </c:pt>
                <c:pt idx="4712">
                  <c:v>0.16666666666666666</c:v>
                </c:pt>
                <c:pt idx="4713">
                  <c:v>0.16666666666666666</c:v>
                </c:pt>
                <c:pt idx="4714">
                  <c:v>0.16666666666666666</c:v>
                </c:pt>
                <c:pt idx="4715">
                  <c:v>0.16666666666666666</c:v>
                </c:pt>
                <c:pt idx="4716">
                  <c:v>0.16666666666666666</c:v>
                </c:pt>
                <c:pt idx="4717">
                  <c:v>0.16666666666666666</c:v>
                </c:pt>
                <c:pt idx="4718">
                  <c:v>0.16666666666666666</c:v>
                </c:pt>
                <c:pt idx="4719">
                  <c:v>0.16666666666666666</c:v>
                </c:pt>
                <c:pt idx="4720">
                  <c:v>0.16666666666666666</c:v>
                </c:pt>
                <c:pt idx="4721">
                  <c:v>0.16666666666666666</c:v>
                </c:pt>
                <c:pt idx="4722">
                  <c:v>0.16666666666666666</c:v>
                </c:pt>
                <c:pt idx="4723">
                  <c:v>0.16666666666666666</c:v>
                </c:pt>
                <c:pt idx="4724">
                  <c:v>0.16666666666666666</c:v>
                </c:pt>
                <c:pt idx="4725">
                  <c:v>0.16666666666666666</c:v>
                </c:pt>
                <c:pt idx="4726">
                  <c:v>0.16666666666666666</c:v>
                </c:pt>
                <c:pt idx="4727">
                  <c:v>0.16666666666666666</c:v>
                </c:pt>
                <c:pt idx="4728">
                  <c:v>0.16666666666666666</c:v>
                </c:pt>
                <c:pt idx="4729">
                  <c:v>0.16666666666666666</c:v>
                </c:pt>
                <c:pt idx="4730">
                  <c:v>0.16666666666666666</c:v>
                </c:pt>
                <c:pt idx="4731">
                  <c:v>0.16666666666666666</c:v>
                </c:pt>
                <c:pt idx="4732">
                  <c:v>0.16666666666666666</c:v>
                </c:pt>
                <c:pt idx="4733">
                  <c:v>0.16666666666666666</c:v>
                </c:pt>
                <c:pt idx="4734">
                  <c:v>0.16666666666666666</c:v>
                </c:pt>
                <c:pt idx="4735">
                  <c:v>0.16666666666666666</c:v>
                </c:pt>
                <c:pt idx="4736">
                  <c:v>0.16666666666666666</c:v>
                </c:pt>
                <c:pt idx="4737">
                  <c:v>0.16666666666666666</c:v>
                </c:pt>
                <c:pt idx="4738">
                  <c:v>0.16666666666666666</c:v>
                </c:pt>
                <c:pt idx="4739">
                  <c:v>0.16666666666666666</c:v>
                </c:pt>
                <c:pt idx="4740">
                  <c:v>0.16666666666666666</c:v>
                </c:pt>
                <c:pt idx="4741">
                  <c:v>0.16666666666666666</c:v>
                </c:pt>
                <c:pt idx="4742">
                  <c:v>0.16666666666666666</c:v>
                </c:pt>
                <c:pt idx="4743">
                  <c:v>0.16666666666666666</c:v>
                </c:pt>
                <c:pt idx="4744">
                  <c:v>0.16666666666666666</c:v>
                </c:pt>
                <c:pt idx="4745">
                  <c:v>0.16666666666666666</c:v>
                </c:pt>
                <c:pt idx="4746">
                  <c:v>0.16666666666666666</c:v>
                </c:pt>
                <c:pt idx="4747">
                  <c:v>0.16666666666666666</c:v>
                </c:pt>
                <c:pt idx="4748">
                  <c:v>0.16666666666666666</c:v>
                </c:pt>
                <c:pt idx="4749">
                  <c:v>0.16666666666666666</c:v>
                </c:pt>
                <c:pt idx="4750">
                  <c:v>0.16666666666666666</c:v>
                </c:pt>
                <c:pt idx="4751">
                  <c:v>0.16666666666666666</c:v>
                </c:pt>
                <c:pt idx="4752">
                  <c:v>0.16666666666666666</c:v>
                </c:pt>
                <c:pt idx="4753">
                  <c:v>0.16666666666666666</c:v>
                </c:pt>
                <c:pt idx="4754">
                  <c:v>0.16666666666666666</c:v>
                </c:pt>
                <c:pt idx="4755">
                  <c:v>0.16666666666666666</c:v>
                </c:pt>
                <c:pt idx="4756">
                  <c:v>0.16666666666666666</c:v>
                </c:pt>
                <c:pt idx="4757">
                  <c:v>0.16666666666666666</c:v>
                </c:pt>
                <c:pt idx="4758">
                  <c:v>0.16666666666666666</c:v>
                </c:pt>
                <c:pt idx="4759">
                  <c:v>0.16666666666666666</c:v>
                </c:pt>
                <c:pt idx="4760">
                  <c:v>0.16666666666666666</c:v>
                </c:pt>
                <c:pt idx="4761">
                  <c:v>0.16666666666666666</c:v>
                </c:pt>
                <c:pt idx="4762">
                  <c:v>0.16666666666666666</c:v>
                </c:pt>
                <c:pt idx="4763">
                  <c:v>0.16666666666666666</c:v>
                </c:pt>
                <c:pt idx="4764">
                  <c:v>0.16666666666666666</c:v>
                </c:pt>
                <c:pt idx="4765">
                  <c:v>0.16666666666666666</c:v>
                </c:pt>
                <c:pt idx="4766">
                  <c:v>0.16666666666666666</c:v>
                </c:pt>
                <c:pt idx="4767">
                  <c:v>0.16666666666666666</c:v>
                </c:pt>
                <c:pt idx="4768">
                  <c:v>0.16666666666666666</c:v>
                </c:pt>
                <c:pt idx="4769">
                  <c:v>0.16666666666666666</c:v>
                </c:pt>
                <c:pt idx="4770">
                  <c:v>0.16666666666666666</c:v>
                </c:pt>
                <c:pt idx="4771">
                  <c:v>0.16666666666666666</c:v>
                </c:pt>
                <c:pt idx="4772">
                  <c:v>0.16666666666666666</c:v>
                </c:pt>
                <c:pt idx="4773">
                  <c:v>0.16666666666666666</c:v>
                </c:pt>
                <c:pt idx="4774">
                  <c:v>0.16666666666666666</c:v>
                </c:pt>
                <c:pt idx="4775">
                  <c:v>0.16666666666666666</c:v>
                </c:pt>
                <c:pt idx="4776">
                  <c:v>0.16666666666666666</c:v>
                </c:pt>
                <c:pt idx="4777">
                  <c:v>0.16666666666666666</c:v>
                </c:pt>
                <c:pt idx="4778">
                  <c:v>0.16666666666666666</c:v>
                </c:pt>
                <c:pt idx="4779">
                  <c:v>0.16666666666666666</c:v>
                </c:pt>
                <c:pt idx="4780">
                  <c:v>0.16666666666666666</c:v>
                </c:pt>
                <c:pt idx="4781">
                  <c:v>0.16666666666666666</c:v>
                </c:pt>
                <c:pt idx="4782">
                  <c:v>0.16666666666666666</c:v>
                </c:pt>
                <c:pt idx="4783">
                  <c:v>0.16666666666666666</c:v>
                </c:pt>
                <c:pt idx="4784">
                  <c:v>0.16666666666666666</c:v>
                </c:pt>
                <c:pt idx="4785">
                  <c:v>0.16666666666666666</c:v>
                </c:pt>
                <c:pt idx="4786">
                  <c:v>0.16666666666666666</c:v>
                </c:pt>
                <c:pt idx="4787">
                  <c:v>0.16666666666666666</c:v>
                </c:pt>
                <c:pt idx="4788">
                  <c:v>0.16666666666666666</c:v>
                </c:pt>
                <c:pt idx="4789">
                  <c:v>0.16666666666666666</c:v>
                </c:pt>
                <c:pt idx="4790">
                  <c:v>0.16666666666666666</c:v>
                </c:pt>
                <c:pt idx="4791">
                  <c:v>0.16666666666666666</c:v>
                </c:pt>
                <c:pt idx="4792">
                  <c:v>0.16666666666666666</c:v>
                </c:pt>
                <c:pt idx="4793">
                  <c:v>0.16666666666666666</c:v>
                </c:pt>
                <c:pt idx="4794">
                  <c:v>0.16666666666666666</c:v>
                </c:pt>
                <c:pt idx="4795">
                  <c:v>0.16666666666666666</c:v>
                </c:pt>
                <c:pt idx="4796">
                  <c:v>0.16666666666666666</c:v>
                </c:pt>
                <c:pt idx="4797">
                  <c:v>0.16666666666666666</c:v>
                </c:pt>
                <c:pt idx="4798">
                  <c:v>0.16666666666666666</c:v>
                </c:pt>
                <c:pt idx="4799">
                  <c:v>0.16666666666666666</c:v>
                </c:pt>
                <c:pt idx="4800">
                  <c:v>0.16666666666666666</c:v>
                </c:pt>
                <c:pt idx="4801">
                  <c:v>0.16666666666666666</c:v>
                </c:pt>
                <c:pt idx="4802">
                  <c:v>0.16666666666666666</c:v>
                </c:pt>
                <c:pt idx="4803">
                  <c:v>0.16666666666666666</c:v>
                </c:pt>
                <c:pt idx="4804">
                  <c:v>0.16666666666666666</c:v>
                </c:pt>
                <c:pt idx="4805">
                  <c:v>0.16666666666666666</c:v>
                </c:pt>
                <c:pt idx="4806">
                  <c:v>0.16666666666666666</c:v>
                </c:pt>
                <c:pt idx="4807">
                  <c:v>0.16666666666666666</c:v>
                </c:pt>
                <c:pt idx="4808">
                  <c:v>0.16666666666666666</c:v>
                </c:pt>
                <c:pt idx="4809">
                  <c:v>0.16666666666666666</c:v>
                </c:pt>
                <c:pt idx="4810">
                  <c:v>0.16666666666666666</c:v>
                </c:pt>
                <c:pt idx="4811">
                  <c:v>0.16666666666666666</c:v>
                </c:pt>
                <c:pt idx="4812">
                  <c:v>0.16666666666666666</c:v>
                </c:pt>
                <c:pt idx="4813">
                  <c:v>0.16666666666666666</c:v>
                </c:pt>
                <c:pt idx="4814">
                  <c:v>0.16666666666666666</c:v>
                </c:pt>
                <c:pt idx="4815">
                  <c:v>0.16666666666666666</c:v>
                </c:pt>
                <c:pt idx="4816">
                  <c:v>0.16666666666666666</c:v>
                </c:pt>
                <c:pt idx="4817">
                  <c:v>0.16666666666666666</c:v>
                </c:pt>
                <c:pt idx="4818">
                  <c:v>0.16666666666666666</c:v>
                </c:pt>
                <c:pt idx="4819">
                  <c:v>0.16666666666666666</c:v>
                </c:pt>
                <c:pt idx="4820">
                  <c:v>0.16666666666666666</c:v>
                </c:pt>
                <c:pt idx="4821">
                  <c:v>0.16666666666666666</c:v>
                </c:pt>
                <c:pt idx="4822">
                  <c:v>0.16666666666666666</c:v>
                </c:pt>
                <c:pt idx="4823">
                  <c:v>0.16666666666666666</c:v>
                </c:pt>
                <c:pt idx="4824">
                  <c:v>0.16666666666666666</c:v>
                </c:pt>
                <c:pt idx="4825">
                  <c:v>0.16666666666666666</c:v>
                </c:pt>
                <c:pt idx="4826">
                  <c:v>0.16666666666666666</c:v>
                </c:pt>
                <c:pt idx="4827">
                  <c:v>0.16666666666666666</c:v>
                </c:pt>
                <c:pt idx="4828">
                  <c:v>0.16666666666666666</c:v>
                </c:pt>
                <c:pt idx="4829">
                  <c:v>0.16666666666666666</c:v>
                </c:pt>
                <c:pt idx="4830">
                  <c:v>0.16666666666666666</c:v>
                </c:pt>
                <c:pt idx="4831">
                  <c:v>0.16666666666666666</c:v>
                </c:pt>
                <c:pt idx="4832">
                  <c:v>0.16666666666666666</c:v>
                </c:pt>
                <c:pt idx="4833">
                  <c:v>0.16666666666666666</c:v>
                </c:pt>
                <c:pt idx="4834">
                  <c:v>0.16666666666666666</c:v>
                </c:pt>
                <c:pt idx="4835">
                  <c:v>0.16666666666666666</c:v>
                </c:pt>
                <c:pt idx="4836">
                  <c:v>0.16666666666666666</c:v>
                </c:pt>
                <c:pt idx="4837">
                  <c:v>0.16666666666666666</c:v>
                </c:pt>
                <c:pt idx="4838">
                  <c:v>0.16666666666666666</c:v>
                </c:pt>
                <c:pt idx="4839">
                  <c:v>0.16666666666666666</c:v>
                </c:pt>
                <c:pt idx="4840">
                  <c:v>0.16666666666666666</c:v>
                </c:pt>
                <c:pt idx="4841">
                  <c:v>0.16666666666666666</c:v>
                </c:pt>
                <c:pt idx="4842">
                  <c:v>0.16666666666666666</c:v>
                </c:pt>
                <c:pt idx="4843">
                  <c:v>0.16666666666666666</c:v>
                </c:pt>
                <c:pt idx="4844">
                  <c:v>0.16666666666666666</c:v>
                </c:pt>
                <c:pt idx="4845">
                  <c:v>0.16666666666666666</c:v>
                </c:pt>
                <c:pt idx="4846">
                  <c:v>0.16666666666666666</c:v>
                </c:pt>
                <c:pt idx="4847">
                  <c:v>0.16666666666666666</c:v>
                </c:pt>
                <c:pt idx="4848">
                  <c:v>0.16666666666666666</c:v>
                </c:pt>
                <c:pt idx="4849">
                  <c:v>0.16666666666666666</c:v>
                </c:pt>
                <c:pt idx="4850">
                  <c:v>0.16666666666666666</c:v>
                </c:pt>
                <c:pt idx="4851">
                  <c:v>0.16666666666666666</c:v>
                </c:pt>
                <c:pt idx="4852">
                  <c:v>0.16666666666666666</c:v>
                </c:pt>
                <c:pt idx="4853">
                  <c:v>0.16666666666666666</c:v>
                </c:pt>
                <c:pt idx="4854">
                  <c:v>0.16666666666666666</c:v>
                </c:pt>
                <c:pt idx="4855">
                  <c:v>0.16666666666666666</c:v>
                </c:pt>
                <c:pt idx="4856">
                  <c:v>0.16666666666666666</c:v>
                </c:pt>
                <c:pt idx="4857">
                  <c:v>0.16666666666666666</c:v>
                </c:pt>
                <c:pt idx="4858">
                  <c:v>0.16666666666666666</c:v>
                </c:pt>
                <c:pt idx="4859">
                  <c:v>0.16666666666666666</c:v>
                </c:pt>
                <c:pt idx="4860">
                  <c:v>0.16666666666666666</c:v>
                </c:pt>
                <c:pt idx="4861">
                  <c:v>0.16666666666666666</c:v>
                </c:pt>
                <c:pt idx="4862">
                  <c:v>0.16666666666666666</c:v>
                </c:pt>
                <c:pt idx="4863">
                  <c:v>0.16666666666666666</c:v>
                </c:pt>
                <c:pt idx="4864">
                  <c:v>0.16666666666666666</c:v>
                </c:pt>
                <c:pt idx="4865">
                  <c:v>0.16666666666666666</c:v>
                </c:pt>
                <c:pt idx="4866">
                  <c:v>0.16666666666666666</c:v>
                </c:pt>
                <c:pt idx="4867">
                  <c:v>0.16666666666666666</c:v>
                </c:pt>
                <c:pt idx="4868">
                  <c:v>0.16666666666666666</c:v>
                </c:pt>
                <c:pt idx="4869">
                  <c:v>0.16666666666666666</c:v>
                </c:pt>
                <c:pt idx="4870">
                  <c:v>0.16666666666666666</c:v>
                </c:pt>
                <c:pt idx="4871">
                  <c:v>0.16666666666666666</c:v>
                </c:pt>
                <c:pt idx="4872">
                  <c:v>0.16666666666666666</c:v>
                </c:pt>
                <c:pt idx="4873">
                  <c:v>0.16666666666666666</c:v>
                </c:pt>
                <c:pt idx="4874">
                  <c:v>0.16666666666666666</c:v>
                </c:pt>
                <c:pt idx="4875">
                  <c:v>0.16666666666666666</c:v>
                </c:pt>
                <c:pt idx="4876">
                  <c:v>0.16666666666666666</c:v>
                </c:pt>
                <c:pt idx="4877">
                  <c:v>0.16666666666666666</c:v>
                </c:pt>
                <c:pt idx="4878">
                  <c:v>0.16666666666666666</c:v>
                </c:pt>
                <c:pt idx="4879">
                  <c:v>0.16666666666666666</c:v>
                </c:pt>
                <c:pt idx="4880">
                  <c:v>0.16666666666666666</c:v>
                </c:pt>
                <c:pt idx="4881">
                  <c:v>0.16666666666666666</c:v>
                </c:pt>
                <c:pt idx="4882">
                  <c:v>0.16666666666666666</c:v>
                </c:pt>
                <c:pt idx="4883">
                  <c:v>0.16666666666666666</c:v>
                </c:pt>
                <c:pt idx="4884">
                  <c:v>0.16666666666666666</c:v>
                </c:pt>
                <c:pt idx="4885">
                  <c:v>0.16666666666666666</c:v>
                </c:pt>
                <c:pt idx="4886">
                  <c:v>0.16666666666666666</c:v>
                </c:pt>
                <c:pt idx="4887">
                  <c:v>0.16666666666666666</c:v>
                </c:pt>
                <c:pt idx="4888">
                  <c:v>0.16666666666666666</c:v>
                </c:pt>
                <c:pt idx="4889">
                  <c:v>0.16666666666666666</c:v>
                </c:pt>
                <c:pt idx="4890">
                  <c:v>0.16666666666666666</c:v>
                </c:pt>
                <c:pt idx="4891">
                  <c:v>0.16666666666666666</c:v>
                </c:pt>
                <c:pt idx="4892">
                  <c:v>0.16666666666666666</c:v>
                </c:pt>
                <c:pt idx="4893">
                  <c:v>0.16666666666666666</c:v>
                </c:pt>
                <c:pt idx="4894">
                  <c:v>0.16666666666666666</c:v>
                </c:pt>
                <c:pt idx="4895">
                  <c:v>0.16666666666666666</c:v>
                </c:pt>
                <c:pt idx="4896">
                  <c:v>0.16666666666666666</c:v>
                </c:pt>
                <c:pt idx="4897">
                  <c:v>0.16666666666666666</c:v>
                </c:pt>
                <c:pt idx="4898">
                  <c:v>0.16666666666666666</c:v>
                </c:pt>
                <c:pt idx="4899">
                  <c:v>0.16666666666666666</c:v>
                </c:pt>
                <c:pt idx="4900">
                  <c:v>0.16666666666666666</c:v>
                </c:pt>
                <c:pt idx="4901">
                  <c:v>0.16666666666666666</c:v>
                </c:pt>
                <c:pt idx="4902">
                  <c:v>0.16666666666666666</c:v>
                </c:pt>
                <c:pt idx="4903">
                  <c:v>0.16666666666666666</c:v>
                </c:pt>
                <c:pt idx="4904">
                  <c:v>0.16666666666666666</c:v>
                </c:pt>
                <c:pt idx="4905">
                  <c:v>0.16666666666666666</c:v>
                </c:pt>
                <c:pt idx="4906">
                  <c:v>0.16666666666666666</c:v>
                </c:pt>
                <c:pt idx="4907">
                  <c:v>0.16666666666666666</c:v>
                </c:pt>
                <c:pt idx="4908">
                  <c:v>0.16666666666666666</c:v>
                </c:pt>
                <c:pt idx="4909">
                  <c:v>0.16666666666666666</c:v>
                </c:pt>
                <c:pt idx="4910">
                  <c:v>0.16666666666666666</c:v>
                </c:pt>
                <c:pt idx="4911">
                  <c:v>0.16666666666666666</c:v>
                </c:pt>
                <c:pt idx="4912">
                  <c:v>0.16666666666666666</c:v>
                </c:pt>
                <c:pt idx="4913">
                  <c:v>0.16666666666666666</c:v>
                </c:pt>
                <c:pt idx="4914">
                  <c:v>0.16666666666666666</c:v>
                </c:pt>
                <c:pt idx="4915">
                  <c:v>0.16666666666666666</c:v>
                </c:pt>
                <c:pt idx="4916">
                  <c:v>0.16666666666666666</c:v>
                </c:pt>
                <c:pt idx="4917">
                  <c:v>0.16666666666666666</c:v>
                </c:pt>
                <c:pt idx="4918">
                  <c:v>0.16666666666666666</c:v>
                </c:pt>
                <c:pt idx="4919">
                  <c:v>0.16666666666666666</c:v>
                </c:pt>
                <c:pt idx="4920">
                  <c:v>0.16666666666666666</c:v>
                </c:pt>
                <c:pt idx="4921">
                  <c:v>0.16666666666666666</c:v>
                </c:pt>
                <c:pt idx="4922">
                  <c:v>0.16666666666666666</c:v>
                </c:pt>
                <c:pt idx="4923">
                  <c:v>0.16666666666666666</c:v>
                </c:pt>
                <c:pt idx="4924">
                  <c:v>0.16666666666666666</c:v>
                </c:pt>
                <c:pt idx="4925">
                  <c:v>0.16666666666666666</c:v>
                </c:pt>
                <c:pt idx="4926">
                  <c:v>0.16666666666666666</c:v>
                </c:pt>
                <c:pt idx="4927">
                  <c:v>0.16666666666666666</c:v>
                </c:pt>
                <c:pt idx="4928">
                  <c:v>0.16666666666666666</c:v>
                </c:pt>
                <c:pt idx="4929">
                  <c:v>0.16666666666666666</c:v>
                </c:pt>
                <c:pt idx="4930">
                  <c:v>0.16666666666666666</c:v>
                </c:pt>
                <c:pt idx="4931">
                  <c:v>0.16666666666666666</c:v>
                </c:pt>
                <c:pt idx="4932">
                  <c:v>0.16666666666666666</c:v>
                </c:pt>
                <c:pt idx="4933">
                  <c:v>0.16666666666666666</c:v>
                </c:pt>
                <c:pt idx="4934">
                  <c:v>0.16666666666666666</c:v>
                </c:pt>
                <c:pt idx="4935">
                  <c:v>0.16666666666666666</c:v>
                </c:pt>
                <c:pt idx="4936">
                  <c:v>0.16666666666666666</c:v>
                </c:pt>
                <c:pt idx="4937">
                  <c:v>0.16666666666666666</c:v>
                </c:pt>
                <c:pt idx="4938">
                  <c:v>0.16666666666666666</c:v>
                </c:pt>
                <c:pt idx="4939">
                  <c:v>0.16666666666666666</c:v>
                </c:pt>
                <c:pt idx="4940">
                  <c:v>0.16666666666666666</c:v>
                </c:pt>
                <c:pt idx="4941">
                  <c:v>0.16666666666666666</c:v>
                </c:pt>
                <c:pt idx="4942">
                  <c:v>0.16666666666666666</c:v>
                </c:pt>
                <c:pt idx="4943">
                  <c:v>0.16666666666666666</c:v>
                </c:pt>
                <c:pt idx="4944">
                  <c:v>0.16666666666666666</c:v>
                </c:pt>
                <c:pt idx="4945">
                  <c:v>0.16666666666666666</c:v>
                </c:pt>
                <c:pt idx="4946">
                  <c:v>0.16666666666666666</c:v>
                </c:pt>
                <c:pt idx="4947">
                  <c:v>0.16666666666666666</c:v>
                </c:pt>
                <c:pt idx="4948">
                  <c:v>0.16666666666666666</c:v>
                </c:pt>
                <c:pt idx="4949">
                  <c:v>0.16666666666666666</c:v>
                </c:pt>
                <c:pt idx="4950">
                  <c:v>0.16666666666666666</c:v>
                </c:pt>
                <c:pt idx="4951">
                  <c:v>0.16666666666666666</c:v>
                </c:pt>
                <c:pt idx="4952">
                  <c:v>0.16666666666666666</c:v>
                </c:pt>
                <c:pt idx="4953">
                  <c:v>0.16666666666666666</c:v>
                </c:pt>
                <c:pt idx="4954">
                  <c:v>0.16666666666666666</c:v>
                </c:pt>
                <c:pt idx="4955">
                  <c:v>0.16666666666666666</c:v>
                </c:pt>
                <c:pt idx="4956">
                  <c:v>0.16666666666666666</c:v>
                </c:pt>
                <c:pt idx="4957">
                  <c:v>0.16666666666666666</c:v>
                </c:pt>
                <c:pt idx="4958">
                  <c:v>0.16666666666666666</c:v>
                </c:pt>
                <c:pt idx="4959">
                  <c:v>0.16666666666666666</c:v>
                </c:pt>
                <c:pt idx="4960">
                  <c:v>0.16666666666666666</c:v>
                </c:pt>
                <c:pt idx="4961">
                  <c:v>0.16666666666666666</c:v>
                </c:pt>
                <c:pt idx="4962">
                  <c:v>0.16666666666666666</c:v>
                </c:pt>
                <c:pt idx="4963">
                  <c:v>0.16666666666666666</c:v>
                </c:pt>
                <c:pt idx="4964">
                  <c:v>0.16666666666666666</c:v>
                </c:pt>
                <c:pt idx="4965">
                  <c:v>0.16666666666666666</c:v>
                </c:pt>
                <c:pt idx="4966">
                  <c:v>0.16666666666666666</c:v>
                </c:pt>
                <c:pt idx="4967">
                  <c:v>0.16666666666666666</c:v>
                </c:pt>
                <c:pt idx="4968">
                  <c:v>0.16666666666666666</c:v>
                </c:pt>
                <c:pt idx="4969">
                  <c:v>0.16666666666666666</c:v>
                </c:pt>
                <c:pt idx="4970">
                  <c:v>0.16666666666666666</c:v>
                </c:pt>
                <c:pt idx="4971">
                  <c:v>0.16666666666666666</c:v>
                </c:pt>
                <c:pt idx="4972">
                  <c:v>0.16666666666666666</c:v>
                </c:pt>
                <c:pt idx="4973">
                  <c:v>0.16666666666666666</c:v>
                </c:pt>
                <c:pt idx="4974">
                  <c:v>0.16666666666666666</c:v>
                </c:pt>
                <c:pt idx="4975">
                  <c:v>0.16666666666666666</c:v>
                </c:pt>
                <c:pt idx="4976">
                  <c:v>0.16666666666666666</c:v>
                </c:pt>
                <c:pt idx="4977">
                  <c:v>0.16666666666666666</c:v>
                </c:pt>
                <c:pt idx="4978">
                  <c:v>0.16666666666666666</c:v>
                </c:pt>
                <c:pt idx="4979">
                  <c:v>0.16666666666666666</c:v>
                </c:pt>
                <c:pt idx="4980">
                  <c:v>0.16666666666666666</c:v>
                </c:pt>
                <c:pt idx="4981">
                  <c:v>0.16666666666666666</c:v>
                </c:pt>
                <c:pt idx="4982">
                  <c:v>0.16666666666666666</c:v>
                </c:pt>
                <c:pt idx="4983">
                  <c:v>0.16666666666666666</c:v>
                </c:pt>
                <c:pt idx="4984">
                  <c:v>0.16666666666666666</c:v>
                </c:pt>
                <c:pt idx="4985">
                  <c:v>0.16666666666666666</c:v>
                </c:pt>
                <c:pt idx="4986">
                  <c:v>0.16666666666666666</c:v>
                </c:pt>
                <c:pt idx="4987">
                  <c:v>0.16666666666666666</c:v>
                </c:pt>
                <c:pt idx="4988">
                  <c:v>0.16666666666666666</c:v>
                </c:pt>
                <c:pt idx="4989">
                  <c:v>0.16666666666666666</c:v>
                </c:pt>
                <c:pt idx="4990">
                  <c:v>0.16666666666666666</c:v>
                </c:pt>
                <c:pt idx="4991">
                  <c:v>0.16666666666666666</c:v>
                </c:pt>
                <c:pt idx="4992">
                  <c:v>0.16666666666666666</c:v>
                </c:pt>
                <c:pt idx="4993">
                  <c:v>0.16666666666666666</c:v>
                </c:pt>
                <c:pt idx="4994">
                  <c:v>0.16666666666666666</c:v>
                </c:pt>
                <c:pt idx="4995">
                  <c:v>0.16666666666666666</c:v>
                </c:pt>
                <c:pt idx="4996">
                  <c:v>0.16666666666666666</c:v>
                </c:pt>
                <c:pt idx="4997">
                  <c:v>0.16666666666666666</c:v>
                </c:pt>
                <c:pt idx="4998">
                  <c:v>0.16666666666666666</c:v>
                </c:pt>
                <c:pt idx="4999">
                  <c:v>0.16666666666666666</c:v>
                </c:pt>
                <c:pt idx="5000">
                  <c:v>0.16666666666666666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96-40AE-8FA7-BB17C35C4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19088"/>
        <c:axId val="581425320"/>
      </c:scatterChart>
      <c:valAx>
        <c:axId val="58141908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 of Trials "n"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25320"/>
        <c:crosses val="autoZero"/>
        <c:crossBetween val="midCat"/>
      </c:valAx>
      <c:valAx>
        <c:axId val="581425320"/>
        <c:scaling>
          <c:orientation val="minMax"/>
          <c:max val="0.19000000000000003"/>
          <c:min val="0.14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>
                    <a:latin typeface="+mn-lt"/>
                  </a:rPr>
                  <a:t>Average up to trial "</a:t>
                </a:r>
                <a:r>
                  <a:rPr lang="zh-CN" altLang="zh-CN" sz="1000">
                    <a:effectLst/>
                    <a:latin typeface="+mn-lt"/>
                  </a:rPr>
                  <a:t>μ</a:t>
                </a:r>
                <a:r>
                  <a:rPr lang="en-US" altLang="zh-CN" sz="1000" baseline="-25000">
                    <a:effectLst/>
                    <a:latin typeface="+mn-lt"/>
                  </a:rPr>
                  <a:t>n</a:t>
                </a:r>
                <a:r>
                  <a:rPr lang="en-US" altLang="zh-CN" sz="1000" b="0" i="0" u="none" strike="noStrike" baseline="0">
                    <a:effectLst/>
                    <a:latin typeface="+mn-lt"/>
                  </a:rPr>
                  <a:t>"</a:t>
                </a:r>
                <a:endParaRPr lang="zh-CN" altLang="zh-CN" sz="1000">
                  <a:effectLst/>
                  <a:latin typeface="+mn-lt"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 altLang="zh-CN"/>
              </a:p>
            </c:rich>
          </c:tx>
          <c:layout>
            <c:manualLayout>
              <c:xMode val="edge"/>
              <c:yMode val="edge"/>
              <c:x val="1.166280533936085E-2"/>
              <c:y val="0.30497255719229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'Fixed Values'!$N$1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15207356674801942"/>
                  <c:y val="-0.253807234063430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'Fixed Values'!$A$2:$A$5001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'Fixed Values'!$N$2:$N$5001</c:f>
              <c:numCache>
                <c:formatCode>General</c:formatCode>
                <c:ptCount val="5000"/>
                <c:pt idx="0">
                  <c:v>4.4201597450144153E-2</c:v>
                </c:pt>
                <c:pt idx="1">
                  <c:v>0.10674044633538725</c:v>
                </c:pt>
                <c:pt idx="2">
                  <c:v>0.11600857721347381</c:v>
                </c:pt>
                <c:pt idx="3">
                  <c:v>7.5752921711383939E-2</c:v>
                </c:pt>
                <c:pt idx="4">
                  <c:v>3.1540023644886117E-2</c:v>
                </c:pt>
                <c:pt idx="5">
                  <c:v>6.7918130164692475E-2</c:v>
                </c:pt>
                <c:pt idx="6">
                  <c:v>6.7336840977252121E-2</c:v>
                </c:pt>
                <c:pt idx="7">
                  <c:v>9.6154350950706111E-2</c:v>
                </c:pt>
                <c:pt idx="8">
                  <c:v>9.7826142463875318E-2</c:v>
                </c:pt>
                <c:pt idx="9">
                  <c:v>6.3340537257373195E-2</c:v>
                </c:pt>
                <c:pt idx="10">
                  <c:v>4.996025738105711E-2</c:v>
                </c:pt>
                <c:pt idx="11">
                  <c:v>2.4267425513642318E-2</c:v>
                </c:pt>
                <c:pt idx="12">
                  <c:v>4.8337002774801845E-2</c:v>
                </c:pt>
                <c:pt idx="13">
                  <c:v>5.3686356365551302E-2</c:v>
                </c:pt>
                <c:pt idx="14">
                  <c:v>8.6830909545131091E-2</c:v>
                </c:pt>
                <c:pt idx="15">
                  <c:v>8.039228102383357E-2</c:v>
                </c:pt>
                <c:pt idx="16">
                  <c:v>3.6702787360915604E-2</c:v>
                </c:pt>
                <c:pt idx="17">
                  <c:v>7.2989379211457595E-2</c:v>
                </c:pt>
                <c:pt idx="18">
                  <c:v>6.9809398463694022E-2</c:v>
                </c:pt>
                <c:pt idx="19">
                  <c:v>3.135547531892649E-2</c:v>
                </c:pt>
                <c:pt idx="20">
                  <c:v>1.2685859337662848E-2</c:v>
                </c:pt>
                <c:pt idx="21">
                  <c:v>2.3430168043037942E-2</c:v>
                </c:pt>
                <c:pt idx="22">
                  <c:v>2.5552996586162904E-2</c:v>
                </c:pt>
                <c:pt idx="23">
                  <c:v>1.5313523695803801E-2</c:v>
                </c:pt>
                <c:pt idx="24">
                  <c:v>9.7917843111421758E-3</c:v>
                </c:pt>
                <c:pt idx="25">
                  <c:v>2.8141085275271534E-2</c:v>
                </c:pt>
                <c:pt idx="26">
                  <c:v>3.8773922103737979E-2</c:v>
                </c:pt>
                <c:pt idx="27">
                  <c:v>2.9917761981445315E-2</c:v>
                </c:pt>
                <c:pt idx="28">
                  <c:v>1.2417905255159773E-2</c:v>
                </c:pt>
                <c:pt idx="29">
                  <c:v>1.3242975827980575E-2</c:v>
                </c:pt>
                <c:pt idx="30">
                  <c:v>2.4890169475113674E-2</c:v>
                </c:pt>
                <c:pt idx="31">
                  <c:v>2.4137050364288828E-2</c:v>
                </c:pt>
                <c:pt idx="32">
                  <c:v>3.2274709342194341E-2</c:v>
                </c:pt>
                <c:pt idx="33">
                  <c:v>4.2627242078893658E-2</c:v>
                </c:pt>
                <c:pt idx="34">
                  <c:v>3.0215436917988146E-2</c:v>
                </c:pt>
                <c:pt idx="35">
                  <c:v>1.2858262323799906E-3</c:v>
                </c:pt>
                <c:pt idx="36">
                  <c:v>3.2731758990829536E-2</c:v>
                </c:pt>
                <c:pt idx="37">
                  <c:v>3.5032853926477814E-2</c:v>
                </c:pt>
                <c:pt idx="38">
                  <c:v>1.3496483646855515E-2</c:v>
                </c:pt>
                <c:pt idx="39">
                  <c:v>2.6343364226626326E-2</c:v>
                </c:pt>
                <c:pt idx="40">
                  <c:v>2.6611768759854257E-2</c:v>
                </c:pt>
                <c:pt idx="41">
                  <c:v>1.5154810973726392E-2</c:v>
                </c:pt>
                <c:pt idx="42">
                  <c:v>3.6655960125384267E-2</c:v>
                </c:pt>
                <c:pt idx="43">
                  <c:v>3.3622306838592797E-2</c:v>
                </c:pt>
                <c:pt idx="44">
                  <c:v>2.4088342732082501E-2</c:v>
                </c:pt>
                <c:pt idx="45">
                  <c:v>3.4672058336831284E-2</c:v>
                </c:pt>
                <c:pt idx="46">
                  <c:v>2.5137434970557794E-2</c:v>
                </c:pt>
                <c:pt idx="47">
                  <c:v>1.7037283924030054E-2</c:v>
                </c:pt>
                <c:pt idx="48">
                  <c:v>2.5876990800314859E-2</c:v>
                </c:pt>
                <c:pt idx="49">
                  <c:v>2.7697178892608636E-2</c:v>
                </c:pt>
                <c:pt idx="50">
                  <c:v>2.8734453360007413E-2</c:v>
                </c:pt>
                <c:pt idx="51">
                  <c:v>2.2313932677905018E-2</c:v>
                </c:pt>
                <c:pt idx="52">
                  <c:v>3.6354799810753589E-2</c:v>
                </c:pt>
                <c:pt idx="53">
                  <c:v>3.5857397865967443E-2</c:v>
                </c:pt>
                <c:pt idx="54">
                  <c:v>1.1624176041393984E-2</c:v>
                </c:pt>
                <c:pt idx="55">
                  <c:v>1.6591151670385426E-2</c:v>
                </c:pt>
                <c:pt idx="56">
                  <c:v>2.2861543754687942E-2</c:v>
                </c:pt>
                <c:pt idx="57">
                  <c:v>1.8831427224073653E-2</c:v>
                </c:pt>
                <c:pt idx="58">
                  <c:v>1.7587165415358656E-2</c:v>
                </c:pt>
                <c:pt idx="59">
                  <c:v>2.286001544988615E-2</c:v>
                </c:pt>
                <c:pt idx="60">
                  <c:v>1.5960128537225574E-2</c:v>
                </c:pt>
                <c:pt idx="61">
                  <c:v>9.2929405245103288E-3</c:v>
                </c:pt>
                <c:pt idx="62">
                  <c:v>8.0559531686756041E-3</c:v>
                </c:pt>
                <c:pt idx="63">
                  <c:v>1.4219168925208817E-2</c:v>
                </c:pt>
                <c:pt idx="64">
                  <c:v>2.0107703225441795E-2</c:v>
                </c:pt>
                <c:pt idx="65">
                  <c:v>1.6575675123200604E-2</c:v>
                </c:pt>
                <c:pt idx="66">
                  <c:v>9.3732639285404526E-3</c:v>
                </c:pt>
                <c:pt idx="67">
                  <c:v>1.8202330881840836E-2</c:v>
                </c:pt>
                <c:pt idx="68">
                  <c:v>2.0660552330064849E-2</c:v>
                </c:pt>
                <c:pt idx="69">
                  <c:v>1.7107798624865785E-2</c:v>
                </c:pt>
                <c:pt idx="70">
                  <c:v>1.3838927381467466E-2</c:v>
                </c:pt>
                <c:pt idx="71">
                  <c:v>1.6018430357774917E-2</c:v>
                </c:pt>
                <c:pt idx="72">
                  <c:v>1.7932282909220793E-2</c:v>
                </c:pt>
                <c:pt idx="73">
                  <c:v>2.7269254452873433E-2</c:v>
                </c:pt>
                <c:pt idx="74">
                  <c:v>2.5562038628685082E-2</c:v>
                </c:pt>
                <c:pt idx="75">
                  <c:v>2.0614137094470738E-3</c:v>
                </c:pt>
                <c:pt idx="76">
                  <c:v>1.8691794571241035E-2</c:v>
                </c:pt>
                <c:pt idx="77">
                  <c:v>2.3348183104443788E-2</c:v>
                </c:pt>
                <c:pt idx="78">
                  <c:v>1.4623537264772021E-2</c:v>
                </c:pt>
                <c:pt idx="79">
                  <c:v>9.009582953518433E-3</c:v>
                </c:pt>
                <c:pt idx="80">
                  <c:v>1.1723471811240149E-2</c:v>
                </c:pt>
                <c:pt idx="81">
                  <c:v>1.2898426307924839E-2</c:v>
                </c:pt>
                <c:pt idx="82">
                  <c:v>1.0155287885043647E-2</c:v>
                </c:pt>
                <c:pt idx="83">
                  <c:v>1.7856969049251881E-2</c:v>
                </c:pt>
                <c:pt idx="84">
                  <c:v>1.9827303734597387E-2</c:v>
                </c:pt>
                <c:pt idx="85">
                  <c:v>1.8843737272391105E-2</c:v>
                </c:pt>
                <c:pt idx="86">
                  <c:v>1.6403978350295931E-2</c:v>
                </c:pt>
                <c:pt idx="87">
                  <c:v>1.5452205395220223E-2</c:v>
                </c:pt>
                <c:pt idx="88">
                  <c:v>1.5814827133178395E-2</c:v>
                </c:pt>
                <c:pt idx="89">
                  <c:v>5.416992697777517E-3</c:v>
                </c:pt>
                <c:pt idx="90">
                  <c:v>5.2029729805854351E-3</c:v>
                </c:pt>
                <c:pt idx="91">
                  <c:v>1.1801171164495181E-2</c:v>
                </c:pt>
                <c:pt idx="92">
                  <c:v>2.2750556623320959E-2</c:v>
                </c:pt>
                <c:pt idx="93">
                  <c:v>1.9738911910371724E-2</c:v>
                </c:pt>
                <c:pt idx="94">
                  <c:v>5.1344562398342418E-3</c:v>
                </c:pt>
                <c:pt idx="95">
                  <c:v>1.7632529657010457E-2</c:v>
                </c:pt>
                <c:pt idx="96">
                  <c:v>2.3464357695772514E-2</c:v>
                </c:pt>
                <c:pt idx="97">
                  <c:v>1.7470272656308055E-2</c:v>
                </c:pt>
                <c:pt idx="98">
                  <c:v>1.7453598004412763E-2</c:v>
                </c:pt>
                <c:pt idx="99">
                  <c:v>2.6423993809590939E-2</c:v>
                </c:pt>
                <c:pt idx="100">
                  <c:v>2.0978294178881425E-2</c:v>
                </c:pt>
                <c:pt idx="101">
                  <c:v>4.2906376891691462E-3</c:v>
                </c:pt>
                <c:pt idx="102">
                  <c:v>5.882597378499675E-3</c:v>
                </c:pt>
                <c:pt idx="103">
                  <c:v>1.41427517090467E-2</c:v>
                </c:pt>
                <c:pt idx="104">
                  <c:v>1.8853562332480971E-2</c:v>
                </c:pt>
                <c:pt idx="105">
                  <c:v>2.6572036808344444E-2</c:v>
                </c:pt>
                <c:pt idx="106">
                  <c:v>2.4812956162027888E-2</c:v>
                </c:pt>
                <c:pt idx="107">
                  <c:v>9.6954144408576935E-3</c:v>
                </c:pt>
                <c:pt idx="108">
                  <c:v>1.8080778589328319E-3</c:v>
                </c:pt>
                <c:pt idx="109">
                  <c:v>3.9573224428279498E-3</c:v>
                </c:pt>
                <c:pt idx="110">
                  <c:v>5.8903232339113688E-3</c:v>
                </c:pt>
                <c:pt idx="111">
                  <c:v>1.2258548035161815E-2</c:v>
                </c:pt>
                <c:pt idx="112">
                  <c:v>1.6857598601252941E-2</c:v>
                </c:pt>
                <c:pt idx="113">
                  <c:v>2.1090185718501745E-2</c:v>
                </c:pt>
                <c:pt idx="114">
                  <c:v>2.090768205245409E-2</c:v>
                </c:pt>
                <c:pt idx="115">
                  <c:v>1.5182298050774224E-2</c:v>
                </c:pt>
                <c:pt idx="116">
                  <c:v>1.2331906248460884E-2</c:v>
                </c:pt>
                <c:pt idx="117">
                  <c:v>8.4213238041750006E-3</c:v>
                </c:pt>
                <c:pt idx="118">
                  <c:v>3.7932804761942945E-3</c:v>
                </c:pt>
                <c:pt idx="119">
                  <c:v>5.6988383163922938E-3</c:v>
                </c:pt>
                <c:pt idx="120">
                  <c:v>4.5233149300256152E-3</c:v>
                </c:pt>
                <c:pt idx="121">
                  <c:v>3.3111402211713579E-3</c:v>
                </c:pt>
                <c:pt idx="122">
                  <c:v>8.1189360966885549E-3</c:v>
                </c:pt>
                <c:pt idx="123">
                  <c:v>7.7488310521262038E-3</c:v>
                </c:pt>
                <c:pt idx="124">
                  <c:v>1.1910829343422327E-2</c:v>
                </c:pt>
                <c:pt idx="125">
                  <c:v>1.5205294574762728E-2</c:v>
                </c:pt>
                <c:pt idx="126">
                  <c:v>1.2270713729760935E-2</c:v>
                </c:pt>
                <c:pt idx="127">
                  <c:v>1.1331105938323469E-2</c:v>
                </c:pt>
                <c:pt idx="128">
                  <c:v>9.0701093753411417E-3</c:v>
                </c:pt>
                <c:pt idx="129">
                  <c:v>3.7972835606006126E-3</c:v>
                </c:pt>
                <c:pt idx="130">
                  <c:v>1.9396718294586435E-2</c:v>
                </c:pt>
                <c:pt idx="131">
                  <c:v>2.0520577462536514E-2</c:v>
                </c:pt>
                <c:pt idx="132">
                  <c:v>1.4065921434158411E-2</c:v>
                </c:pt>
                <c:pt idx="133">
                  <c:v>1.230476758285887E-2</c:v>
                </c:pt>
                <c:pt idx="134">
                  <c:v>5.9113049194047806E-3</c:v>
                </c:pt>
                <c:pt idx="135">
                  <c:v>1.1747227563571253E-2</c:v>
                </c:pt>
                <c:pt idx="136">
                  <c:v>1.1938310526995136E-2</c:v>
                </c:pt>
                <c:pt idx="137">
                  <c:v>1.2535167203473883E-2</c:v>
                </c:pt>
                <c:pt idx="138">
                  <c:v>1.1015114547179664E-2</c:v>
                </c:pt>
                <c:pt idx="139">
                  <c:v>5.0956434500016344E-3</c:v>
                </c:pt>
                <c:pt idx="140">
                  <c:v>8.51989316588566E-3</c:v>
                </c:pt>
                <c:pt idx="141">
                  <c:v>1.8409421553698579E-2</c:v>
                </c:pt>
                <c:pt idx="142">
                  <c:v>2.1688244800363892E-2</c:v>
                </c:pt>
                <c:pt idx="143">
                  <c:v>1.6718618898393725E-2</c:v>
                </c:pt>
                <c:pt idx="144">
                  <c:v>1.0326220639779652E-2</c:v>
                </c:pt>
                <c:pt idx="145">
                  <c:v>2.6816411174664951E-3</c:v>
                </c:pt>
                <c:pt idx="146">
                  <c:v>7.414035002501612E-3</c:v>
                </c:pt>
                <c:pt idx="147">
                  <c:v>1.8687936660083459E-2</c:v>
                </c:pt>
                <c:pt idx="148">
                  <c:v>1.7434267481306064E-2</c:v>
                </c:pt>
                <c:pt idx="149">
                  <c:v>7.6409438225439963E-3</c:v>
                </c:pt>
                <c:pt idx="150">
                  <c:v>7.0989016712574788E-3</c:v>
                </c:pt>
                <c:pt idx="151">
                  <c:v>1.3029206190598839E-2</c:v>
                </c:pt>
                <c:pt idx="152">
                  <c:v>1.3830793649624404E-2</c:v>
                </c:pt>
                <c:pt idx="153">
                  <c:v>7.2856517404788603E-3</c:v>
                </c:pt>
                <c:pt idx="154">
                  <c:v>1.1611480682047539E-2</c:v>
                </c:pt>
                <c:pt idx="155">
                  <c:v>1.0679982789920753E-2</c:v>
                </c:pt>
                <c:pt idx="156">
                  <c:v>5.5024579847621014E-3</c:v>
                </c:pt>
                <c:pt idx="157">
                  <c:v>1.1186007964030851E-2</c:v>
                </c:pt>
                <c:pt idx="158">
                  <c:v>1.1160158700555704E-2</c:v>
                </c:pt>
                <c:pt idx="159">
                  <c:v>1.127863252765079E-2</c:v>
                </c:pt>
                <c:pt idx="160">
                  <c:v>2.2242498801122165E-2</c:v>
                </c:pt>
                <c:pt idx="161">
                  <c:v>2.4319144782307022E-2</c:v>
                </c:pt>
                <c:pt idx="162">
                  <c:v>1.5576165130334768E-2</c:v>
                </c:pt>
                <c:pt idx="163">
                  <c:v>7.0017346847899668E-3</c:v>
                </c:pt>
                <c:pt idx="164">
                  <c:v>6.6904365035468163E-3</c:v>
                </c:pt>
                <c:pt idx="165">
                  <c:v>6.2565067383968092E-3</c:v>
                </c:pt>
                <c:pt idx="166">
                  <c:v>1.0162265863968605E-2</c:v>
                </c:pt>
                <c:pt idx="167">
                  <c:v>1.0003386323257847E-2</c:v>
                </c:pt>
                <c:pt idx="168">
                  <c:v>8.5700148745875802E-3</c:v>
                </c:pt>
                <c:pt idx="169">
                  <c:v>1.0971993568766403E-2</c:v>
                </c:pt>
                <c:pt idx="170">
                  <c:v>7.4932689527958465E-3</c:v>
                </c:pt>
                <c:pt idx="171">
                  <c:v>3.0860969464045905E-3</c:v>
                </c:pt>
                <c:pt idx="172">
                  <c:v>5.5603574626000123E-3</c:v>
                </c:pt>
                <c:pt idx="173">
                  <c:v>1.2743766234947246E-2</c:v>
                </c:pt>
                <c:pt idx="174">
                  <c:v>1.4982021127649533E-2</c:v>
                </c:pt>
                <c:pt idx="175">
                  <c:v>1.5028700924476014E-2</c:v>
                </c:pt>
                <c:pt idx="176">
                  <c:v>1.200754691913148E-2</c:v>
                </c:pt>
                <c:pt idx="177">
                  <c:v>1.2781570345825199E-2</c:v>
                </c:pt>
                <c:pt idx="178">
                  <c:v>1.2327504689623757E-2</c:v>
                </c:pt>
                <c:pt idx="179">
                  <c:v>7.7729114817649185E-4</c:v>
                </c:pt>
                <c:pt idx="180">
                  <c:v>5.8418642492028558E-3</c:v>
                </c:pt>
                <c:pt idx="181">
                  <c:v>1.1427023385782744E-2</c:v>
                </c:pt>
                <c:pt idx="182">
                  <c:v>1.290809208761563E-2</c:v>
                </c:pt>
                <c:pt idx="183">
                  <c:v>1.3785624396457778E-2</c:v>
                </c:pt>
                <c:pt idx="184">
                  <c:v>1.1376281193820247E-2</c:v>
                </c:pt>
                <c:pt idx="185">
                  <c:v>6.6327560351068819E-3</c:v>
                </c:pt>
                <c:pt idx="186">
                  <c:v>8.8476812255017731E-3</c:v>
                </c:pt>
                <c:pt idx="187">
                  <c:v>8.5545875728252896E-3</c:v>
                </c:pt>
                <c:pt idx="188">
                  <c:v>5.5171276569978564E-3</c:v>
                </c:pt>
                <c:pt idx="189">
                  <c:v>1.8581252599831941E-2</c:v>
                </c:pt>
                <c:pt idx="190">
                  <c:v>1.8549472783530589E-2</c:v>
                </c:pt>
                <c:pt idx="191">
                  <c:v>3.6251084456561467E-3</c:v>
                </c:pt>
                <c:pt idx="192">
                  <c:v>9.1374186188841969E-3</c:v>
                </c:pt>
                <c:pt idx="193">
                  <c:v>9.5683774130360232E-3</c:v>
                </c:pt>
                <c:pt idx="194">
                  <c:v>7.2562018227317285E-3</c:v>
                </c:pt>
                <c:pt idx="195">
                  <c:v>1.1838106753289059E-2</c:v>
                </c:pt>
                <c:pt idx="196">
                  <c:v>1.5926520223696471E-2</c:v>
                </c:pt>
                <c:pt idx="197">
                  <c:v>1.3654387377922666E-2</c:v>
                </c:pt>
                <c:pt idx="198">
                  <c:v>7.4511286178739113E-3</c:v>
                </c:pt>
                <c:pt idx="199">
                  <c:v>1.1270011913080186E-2</c:v>
                </c:pt>
                <c:pt idx="200">
                  <c:v>1.3746687054298419E-2</c:v>
                </c:pt>
                <c:pt idx="201">
                  <c:v>9.962742630537336E-3</c:v>
                </c:pt>
                <c:pt idx="202">
                  <c:v>8.9290023758721304E-3</c:v>
                </c:pt>
                <c:pt idx="203">
                  <c:v>1.1742847926082758E-2</c:v>
                </c:pt>
                <c:pt idx="204">
                  <c:v>9.4796711140247604E-3</c:v>
                </c:pt>
                <c:pt idx="205">
                  <c:v>6.3029703235940315E-3</c:v>
                </c:pt>
                <c:pt idx="206">
                  <c:v>1.0194025683743618E-2</c:v>
                </c:pt>
                <c:pt idx="207">
                  <c:v>8.6565081481802669E-3</c:v>
                </c:pt>
                <c:pt idx="208">
                  <c:v>1.0426369592540138E-2</c:v>
                </c:pt>
                <c:pt idx="209">
                  <c:v>1.0872308860079843E-2</c:v>
                </c:pt>
                <c:pt idx="210">
                  <c:v>6.1813937667003884E-3</c:v>
                </c:pt>
                <c:pt idx="211">
                  <c:v>7.0840366563202604E-3</c:v>
                </c:pt>
                <c:pt idx="212">
                  <c:v>1.0201644657376004E-2</c:v>
                </c:pt>
                <c:pt idx="213">
                  <c:v>9.5617463179911086E-3</c:v>
                </c:pt>
                <c:pt idx="214">
                  <c:v>3.1857606177829872E-3</c:v>
                </c:pt>
                <c:pt idx="215">
                  <c:v>1.0296322332836012E-2</c:v>
                </c:pt>
                <c:pt idx="216">
                  <c:v>1.3445722272611142E-2</c:v>
                </c:pt>
                <c:pt idx="217">
                  <c:v>1.7085620867865144E-2</c:v>
                </c:pt>
                <c:pt idx="218">
                  <c:v>1.9266810484568946E-2</c:v>
                </c:pt>
                <c:pt idx="219">
                  <c:v>1.6249247878529403E-2</c:v>
                </c:pt>
                <c:pt idx="220">
                  <c:v>1.4098901110885777E-2</c:v>
                </c:pt>
                <c:pt idx="221">
                  <c:v>9.4977927993012533E-3</c:v>
                </c:pt>
                <c:pt idx="222">
                  <c:v>6.0312778774652695E-3</c:v>
                </c:pt>
                <c:pt idx="223">
                  <c:v>6.4411433119238009E-3</c:v>
                </c:pt>
                <c:pt idx="224">
                  <c:v>1.3508259167723722E-2</c:v>
                </c:pt>
                <c:pt idx="225">
                  <c:v>1.4344696610225664E-2</c:v>
                </c:pt>
                <c:pt idx="226">
                  <c:v>5.5770855046483863E-3</c:v>
                </c:pt>
                <c:pt idx="227">
                  <c:v>7.834953576601307E-3</c:v>
                </c:pt>
                <c:pt idx="228">
                  <c:v>8.7107431220489872E-3</c:v>
                </c:pt>
                <c:pt idx="229">
                  <c:v>6.9738721286340061E-3</c:v>
                </c:pt>
                <c:pt idx="230">
                  <c:v>7.8398274770500632E-3</c:v>
                </c:pt>
                <c:pt idx="231">
                  <c:v>9.0096409530010992E-3</c:v>
                </c:pt>
                <c:pt idx="232">
                  <c:v>7.3946881363374335E-3</c:v>
                </c:pt>
                <c:pt idx="233">
                  <c:v>6.6888704217894649E-3</c:v>
                </c:pt>
                <c:pt idx="234">
                  <c:v>6.6684114533564027E-3</c:v>
                </c:pt>
                <c:pt idx="235">
                  <c:v>2.0185461565697962E-3</c:v>
                </c:pt>
                <c:pt idx="236">
                  <c:v>7.3905808124360706E-3</c:v>
                </c:pt>
                <c:pt idx="237">
                  <c:v>1.1221282738016014E-2</c:v>
                </c:pt>
                <c:pt idx="238">
                  <c:v>1.3965379345480925E-2</c:v>
                </c:pt>
                <c:pt idx="239">
                  <c:v>1.1323488288067205E-2</c:v>
                </c:pt>
                <c:pt idx="240">
                  <c:v>4.333670897875651E-3</c:v>
                </c:pt>
                <c:pt idx="241">
                  <c:v>9.8579373009483953E-3</c:v>
                </c:pt>
                <c:pt idx="242">
                  <c:v>1.2734686425117601E-2</c:v>
                </c:pt>
                <c:pt idx="243">
                  <c:v>9.706761138251363E-3</c:v>
                </c:pt>
                <c:pt idx="244">
                  <c:v>6.3140431972421793E-3</c:v>
                </c:pt>
                <c:pt idx="245">
                  <c:v>7.1715284569139779E-3</c:v>
                </c:pt>
                <c:pt idx="246">
                  <c:v>1.6115826507584124E-2</c:v>
                </c:pt>
                <c:pt idx="247">
                  <c:v>1.5630822216432198E-2</c:v>
                </c:pt>
                <c:pt idx="248">
                  <c:v>7.9897669047139293E-3</c:v>
                </c:pt>
                <c:pt idx="249">
                  <c:v>1.1715436913108637E-2</c:v>
                </c:pt>
                <c:pt idx="250">
                  <c:v>1.3081905221279734E-2</c:v>
                </c:pt>
                <c:pt idx="251">
                  <c:v>9.7888406259159406E-3</c:v>
                </c:pt>
                <c:pt idx="252">
                  <c:v>5.6663866195247586E-3</c:v>
                </c:pt>
                <c:pt idx="253">
                  <c:v>1.0589565366261332E-2</c:v>
                </c:pt>
                <c:pt idx="254">
                  <c:v>1.1150902101856604E-2</c:v>
                </c:pt>
                <c:pt idx="255">
                  <c:v>7.9434662993045427E-3</c:v>
                </c:pt>
                <c:pt idx="256">
                  <c:v>1.024190657742206E-2</c:v>
                </c:pt>
                <c:pt idx="257">
                  <c:v>9.1218912158241069E-3</c:v>
                </c:pt>
                <c:pt idx="258">
                  <c:v>1.2183275987779371E-2</c:v>
                </c:pt>
                <c:pt idx="259">
                  <c:v>1.4902945670469443E-2</c:v>
                </c:pt>
                <c:pt idx="260">
                  <c:v>1.0474778005654481E-2</c:v>
                </c:pt>
                <c:pt idx="261">
                  <c:v>6.7625087655086074E-3</c:v>
                </c:pt>
                <c:pt idx="262">
                  <c:v>4.6606947613315932E-3</c:v>
                </c:pt>
                <c:pt idx="263">
                  <c:v>9.3113654677933581E-3</c:v>
                </c:pt>
                <c:pt idx="264">
                  <c:v>9.9781689185595834E-3</c:v>
                </c:pt>
                <c:pt idx="265">
                  <c:v>4.132793277887876E-3</c:v>
                </c:pt>
                <c:pt idx="266">
                  <c:v>6.6214896513766301E-3</c:v>
                </c:pt>
                <c:pt idx="267">
                  <c:v>8.5973145422942807E-3</c:v>
                </c:pt>
                <c:pt idx="268">
                  <c:v>6.031911028363016E-3</c:v>
                </c:pt>
                <c:pt idx="269">
                  <c:v>1.0164462350840004E-2</c:v>
                </c:pt>
                <c:pt idx="270">
                  <c:v>1.0958680842886577E-2</c:v>
                </c:pt>
                <c:pt idx="271">
                  <c:v>1.4192844474341096E-2</c:v>
                </c:pt>
                <c:pt idx="272">
                  <c:v>1.3417509196049468E-2</c:v>
                </c:pt>
                <c:pt idx="273">
                  <c:v>1.4230851533761519E-2</c:v>
                </c:pt>
                <c:pt idx="274">
                  <c:v>1.5385596820013852E-2</c:v>
                </c:pt>
                <c:pt idx="275">
                  <c:v>1.078828051454672E-2</c:v>
                </c:pt>
                <c:pt idx="276">
                  <c:v>9.133184695580665E-3</c:v>
                </c:pt>
                <c:pt idx="277">
                  <c:v>2.0850993497353743E-3</c:v>
                </c:pt>
                <c:pt idx="278">
                  <c:v>5.7935436719723805E-3</c:v>
                </c:pt>
                <c:pt idx="279">
                  <c:v>8.4845488748178117E-3</c:v>
                </c:pt>
                <c:pt idx="280">
                  <c:v>1.031715134543776E-2</c:v>
                </c:pt>
                <c:pt idx="281">
                  <c:v>9.9236887534936789E-3</c:v>
                </c:pt>
                <c:pt idx="282">
                  <c:v>1.137427876439443E-2</c:v>
                </c:pt>
                <c:pt idx="283">
                  <c:v>1.2734733070244269E-2</c:v>
                </c:pt>
                <c:pt idx="284">
                  <c:v>9.8659077215297666E-3</c:v>
                </c:pt>
                <c:pt idx="285">
                  <c:v>6.6603400678718174E-3</c:v>
                </c:pt>
                <c:pt idx="286">
                  <c:v>8.042790456905995E-3</c:v>
                </c:pt>
                <c:pt idx="287">
                  <c:v>7.8517118751007236E-3</c:v>
                </c:pt>
                <c:pt idx="288">
                  <c:v>1.2928772120489863E-2</c:v>
                </c:pt>
                <c:pt idx="289">
                  <c:v>1.3453515425932837E-2</c:v>
                </c:pt>
                <c:pt idx="290">
                  <c:v>8.1597413998105665E-3</c:v>
                </c:pt>
                <c:pt idx="291">
                  <c:v>7.9260577506933723E-3</c:v>
                </c:pt>
                <c:pt idx="292">
                  <c:v>1.0545802154415225E-2</c:v>
                </c:pt>
                <c:pt idx="293">
                  <c:v>9.9196154922725488E-3</c:v>
                </c:pt>
                <c:pt idx="294">
                  <c:v>3.1496790289662455E-3</c:v>
                </c:pt>
                <c:pt idx="295">
                  <c:v>1.0194398741850042E-2</c:v>
                </c:pt>
                <c:pt idx="296">
                  <c:v>1.003436579754141E-2</c:v>
                </c:pt>
                <c:pt idx="297">
                  <c:v>4.1108381593248488E-3</c:v>
                </c:pt>
                <c:pt idx="298">
                  <c:v>8.0435945676690292E-3</c:v>
                </c:pt>
                <c:pt idx="299">
                  <c:v>7.292412572984055E-3</c:v>
                </c:pt>
                <c:pt idx="300">
                  <c:v>5.7051600389193807E-3</c:v>
                </c:pt>
                <c:pt idx="301">
                  <c:v>5.4739933153118729E-3</c:v>
                </c:pt>
                <c:pt idx="302">
                  <c:v>2.7744734586204059E-3</c:v>
                </c:pt>
                <c:pt idx="303">
                  <c:v>3.1382881901662689E-3</c:v>
                </c:pt>
                <c:pt idx="304">
                  <c:v>7.8787048363653626E-3</c:v>
                </c:pt>
                <c:pt idx="305">
                  <c:v>1.3491073468551862E-2</c:v>
                </c:pt>
                <c:pt idx="306">
                  <c:v>1.4334915752867943E-2</c:v>
                </c:pt>
                <c:pt idx="307">
                  <c:v>1.7243369544094563E-2</c:v>
                </c:pt>
                <c:pt idx="308">
                  <c:v>1.5270191967931564E-2</c:v>
                </c:pt>
                <c:pt idx="309">
                  <c:v>1.0674122510174008E-2</c:v>
                </c:pt>
                <c:pt idx="310">
                  <c:v>1.2222481807773657E-2</c:v>
                </c:pt>
                <c:pt idx="311">
                  <c:v>1.1025164258059668E-2</c:v>
                </c:pt>
                <c:pt idx="312">
                  <c:v>8.4166226713382978E-3</c:v>
                </c:pt>
                <c:pt idx="313">
                  <c:v>7.1937845889253858E-3</c:v>
                </c:pt>
                <c:pt idx="314">
                  <c:v>7.3063437877540841E-3</c:v>
                </c:pt>
                <c:pt idx="315">
                  <c:v>5.9959302040000148E-3</c:v>
                </c:pt>
                <c:pt idx="316">
                  <c:v>5.867391113608871E-3</c:v>
                </c:pt>
                <c:pt idx="317">
                  <c:v>1.3522792282932218E-2</c:v>
                </c:pt>
                <c:pt idx="318">
                  <c:v>1.3693031357442417E-2</c:v>
                </c:pt>
                <c:pt idx="319">
                  <c:v>5.1647239868344297E-3</c:v>
                </c:pt>
                <c:pt idx="320">
                  <c:v>4.4914245556092894E-3</c:v>
                </c:pt>
                <c:pt idx="321">
                  <c:v>3.287342406622879E-3</c:v>
                </c:pt>
                <c:pt idx="322">
                  <c:v>6.8698619851952341E-3</c:v>
                </c:pt>
                <c:pt idx="323">
                  <c:v>8.9014840555813705E-3</c:v>
                </c:pt>
                <c:pt idx="324">
                  <c:v>7.0213480636598016E-3</c:v>
                </c:pt>
                <c:pt idx="325">
                  <c:v>2.9898831226418472E-3</c:v>
                </c:pt>
                <c:pt idx="326">
                  <c:v>1.8308064213686682E-3</c:v>
                </c:pt>
                <c:pt idx="327">
                  <c:v>2.2668687818591204E-3</c:v>
                </c:pt>
                <c:pt idx="328">
                  <c:v>3.448941610041801E-3</c:v>
                </c:pt>
                <c:pt idx="329">
                  <c:v>8.96766720256768E-3</c:v>
                </c:pt>
                <c:pt idx="330">
                  <c:v>1.0239456564187429E-2</c:v>
                </c:pt>
                <c:pt idx="331">
                  <c:v>1.0633734236646566E-2</c:v>
                </c:pt>
                <c:pt idx="332">
                  <c:v>1.0456430267296001E-2</c:v>
                </c:pt>
                <c:pt idx="333">
                  <c:v>5.4502723218210836E-3</c:v>
                </c:pt>
                <c:pt idx="334">
                  <c:v>4.711541077627732E-3</c:v>
                </c:pt>
                <c:pt idx="335">
                  <c:v>7.6899743463829141E-3</c:v>
                </c:pt>
                <c:pt idx="336">
                  <c:v>7.3372508855104844E-3</c:v>
                </c:pt>
                <c:pt idx="337">
                  <c:v>6.5527592898382411E-3</c:v>
                </c:pt>
                <c:pt idx="338">
                  <c:v>6.2710165655249402E-3</c:v>
                </c:pt>
                <c:pt idx="339">
                  <c:v>4.6909225483663056E-3</c:v>
                </c:pt>
                <c:pt idx="340">
                  <c:v>7.7004793322958216E-3</c:v>
                </c:pt>
                <c:pt idx="341">
                  <c:v>8.2244064085377228E-3</c:v>
                </c:pt>
                <c:pt idx="342">
                  <c:v>9.4069491438786308E-3</c:v>
                </c:pt>
                <c:pt idx="343">
                  <c:v>9.8633470422857025E-3</c:v>
                </c:pt>
                <c:pt idx="344">
                  <c:v>9.0125673950335709E-3</c:v>
                </c:pt>
                <c:pt idx="345">
                  <c:v>7.8582182021405267E-3</c:v>
                </c:pt>
                <c:pt idx="346">
                  <c:v>2.7445743619463636E-3</c:v>
                </c:pt>
                <c:pt idx="347">
                  <c:v>7.5452729641813689E-3</c:v>
                </c:pt>
                <c:pt idx="348">
                  <c:v>1.0046885845504228E-2</c:v>
                </c:pt>
                <c:pt idx="349">
                  <c:v>6.8960389601217019E-3</c:v>
                </c:pt>
                <c:pt idx="350">
                  <c:v>2.446637221240638E-3</c:v>
                </c:pt>
                <c:pt idx="351">
                  <c:v>1.9058047215295146E-3</c:v>
                </c:pt>
                <c:pt idx="352">
                  <c:v>4.8037985070347039E-3</c:v>
                </c:pt>
                <c:pt idx="353">
                  <c:v>4.8453484255719086E-3</c:v>
                </c:pt>
                <c:pt idx="354">
                  <c:v>8.4039274921118932E-3</c:v>
                </c:pt>
                <c:pt idx="355">
                  <c:v>9.8211822625200364E-3</c:v>
                </c:pt>
                <c:pt idx="356">
                  <c:v>6.1964905251900692E-3</c:v>
                </c:pt>
                <c:pt idx="357">
                  <c:v>4.0890193818138298E-3</c:v>
                </c:pt>
                <c:pt idx="358">
                  <c:v>1.0022426121357604E-2</c:v>
                </c:pt>
                <c:pt idx="359">
                  <c:v>9.7640581242046404E-3</c:v>
                </c:pt>
                <c:pt idx="360">
                  <c:v>4.3145156688915208E-3</c:v>
                </c:pt>
                <c:pt idx="361">
                  <c:v>7.4344119957672093E-3</c:v>
                </c:pt>
                <c:pt idx="362">
                  <c:v>6.9505210222576492E-3</c:v>
                </c:pt>
                <c:pt idx="363">
                  <c:v>6.2165276341391929E-3</c:v>
                </c:pt>
                <c:pt idx="364">
                  <c:v>5.2573341037402653E-3</c:v>
                </c:pt>
                <c:pt idx="365">
                  <c:v>3.4338852117724488E-3</c:v>
                </c:pt>
                <c:pt idx="366">
                  <c:v>3.5129137736168953E-3</c:v>
                </c:pt>
                <c:pt idx="367">
                  <c:v>5.5551273621639707E-3</c:v>
                </c:pt>
                <c:pt idx="368">
                  <c:v>5.5022660086259259E-3</c:v>
                </c:pt>
                <c:pt idx="369">
                  <c:v>1.5069107855774151E-2</c:v>
                </c:pt>
                <c:pt idx="370">
                  <c:v>1.5049450797102048E-2</c:v>
                </c:pt>
                <c:pt idx="371">
                  <c:v>9.4891251249055346E-4</c:v>
                </c:pt>
                <c:pt idx="372">
                  <c:v>3.1909165583785849E-3</c:v>
                </c:pt>
                <c:pt idx="373">
                  <c:v>3.15620380695893E-3</c:v>
                </c:pt>
                <c:pt idx="374">
                  <c:v>1.6479931800108781E-3</c:v>
                </c:pt>
                <c:pt idx="375">
                  <c:v>4.8608858543239515E-3</c:v>
                </c:pt>
                <c:pt idx="376">
                  <c:v>4.6004270613672514E-3</c:v>
                </c:pt>
                <c:pt idx="377">
                  <c:v>5.6069905726547275E-4</c:v>
                </c:pt>
                <c:pt idx="378">
                  <c:v>2.3433262479445626E-3</c:v>
                </c:pt>
                <c:pt idx="379">
                  <c:v>3.3742717730468634E-3</c:v>
                </c:pt>
                <c:pt idx="380">
                  <c:v>6.4517159651262977E-3</c:v>
                </c:pt>
                <c:pt idx="381">
                  <c:v>7.6085313398578085E-3</c:v>
                </c:pt>
                <c:pt idx="382">
                  <c:v>6.8540942551376946E-3</c:v>
                </c:pt>
                <c:pt idx="383">
                  <c:v>6.1968112198036128E-3</c:v>
                </c:pt>
                <c:pt idx="384">
                  <c:v>4.6191045746123253E-3</c:v>
                </c:pt>
                <c:pt idx="385">
                  <c:v>7.0254100200797852E-3</c:v>
                </c:pt>
                <c:pt idx="386">
                  <c:v>6.4697650955496894E-3</c:v>
                </c:pt>
                <c:pt idx="387">
                  <c:v>3.7093651070814076E-3</c:v>
                </c:pt>
                <c:pt idx="388">
                  <c:v>4.6191582064586236E-3</c:v>
                </c:pt>
                <c:pt idx="389">
                  <c:v>2.9463087282877855E-3</c:v>
                </c:pt>
                <c:pt idx="390">
                  <c:v>2.6263027684808459E-3</c:v>
                </c:pt>
                <c:pt idx="391">
                  <c:v>2.4782294281102887E-3</c:v>
                </c:pt>
                <c:pt idx="392">
                  <c:v>1.3121213699657582E-3</c:v>
                </c:pt>
                <c:pt idx="393">
                  <c:v>2.0105971319165227E-3</c:v>
                </c:pt>
                <c:pt idx="394">
                  <c:v>5.3177752694072451E-3</c:v>
                </c:pt>
                <c:pt idx="395">
                  <c:v>8.3494175787515168E-3</c:v>
                </c:pt>
                <c:pt idx="396">
                  <c:v>7.1583332505144766E-3</c:v>
                </c:pt>
                <c:pt idx="397">
                  <c:v>3.4491700509777291E-3</c:v>
                </c:pt>
                <c:pt idx="398">
                  <c:v>7.5014499088730396E-3</c:v>
                </c:pt>
                <c:pt idx="399">
                  <c:v>8.5763353995602677E-3</c:v>
                </c:pt>
                <c:pt idx="400">
                  <c:v>4.8656068520972215E-3</c:v>
                </c:pt>
                <c:pt idx="401">
                  <c:v>8.2404918061186865E-3</c:v>
                </c:pt>
                <c:pt idx="402">
                  <c:v>9.506785347719619E-3</c:v>
                </c:pt>
                <c:pt idx="403">
                  <c:v>7.832429614104788E-3</c:v>
                </c:pt>
                <c:pt idx="404">
                  <c:v>8.1393088254619397E-3</c:v>
                </c:pt>
                <c:pt idx="405">
                  <c:v>8.3040160275089508E-3</c:v>
                </c:pt>
                <c:pt idx="406">
                  <c:v>9.6060467219890363E-3</c:v>
                </c:pt>
                <c:pt idx="407">
                  <c:v>9.1466670985008089E-3</c:v>
                </c:pt>
                <c:pt idx="408">
                  <c:v>5.6913004675565714E-3</c:v>
                </c:pt>
                <c:pt idx="409">
                  <c:v>4.6798242393233779E-3</c:v>
                </c:pt>
                <c:pt idx="410">
                  <c:v>6.114360389548025E-3</c:v>
                </c:pt>
                <c:pt idx="411">
                  <c:v>7.4044759570931293E-3</c:v>
                </c:pt>
                <c:pt idx="412">
                  <c:v>9.9815894774319368E-3</c:v>
                </c:pt>
                <c:pt idx="413">
                  <c:v>8.5637816425974244E-3</c:v>
                </c:pt>
                <c:pt idx="414">
                  <c:v>5.2037136206773884E-3</c:v>
                </c:pt>
                <c:pt idx="415">
                  <c:v>8.4657576336775089E-3</c:v>
                </c:pt>
                <c:pt idx="416">
                  <c:v>8.6774772825613314E-3</c:v>
                </c:pt>
                <c:pt idx="417">
                  <c:v>1.140720822334809E-2</c:v>
                </c:pt>
                <c:pt idx="418">
                  <c:v>1.0593732243314211E-2</c:v>
                </c:pt>
                <c:pt idx="419">
                  <c:v>1.2896569734103477E-3</c:v>
                </c:pt>
                <c:pt idx="420">
                  <c:v>1.697489951100666E-3</c:v>
                </c:pt>
                <c:pt idx="421">
                  <c:v>4.3382071311366312E-3</c:v>
                </c:pt>
                <c:pt idx="422">
                  <c:v>4.4002543265663661E-3</c:v>
                </c:pt>
                <c:pt idx="423">
                  <c:v>6.4194800309864807E-3</c:v>
                </c:pt>
                <c:pt idx="424">
                  <c:v>1.2281843552240801E-2</c:v>
                </c:pt>
                <c:pt idx="425">
                  <c:v>1.2485470782959788E-2</c:v>
                </c:pt>
                <c:pt idx="426">
                  <c:v>8.5245497706080767E-3</c:v>
                </c:pt>
                <c:pt idx="427">
                  <c:v>6.383948891995405E-3</c:v>
                </c:pt>
                <c:pt idx="428">
                  <c:v>3.5960564560222966E-3</c:v>
                </c:pt>
                <c:pt idx="429">
                  <c:v>5.3953749423517128E-3</c:v>
                </c:pt>
                <c:pt idx="430">
                  <c:v>7.030577419123725E-3</c:v>
                </c:pt>
                <c:pt idx="431">
                  <c:v>5.0381123669117588E-3</c:v>
                </c:pt>
                <c:pt idx="432">
                  <c:v>3.0698143105021528E-3</c:v>
                </c:pt>
                <c:pt idx="433">
                  <c:v>2.4530494396164996E-3</c:v>
                </c:pt>
                <c:pt idx="434">
                  <c:v>4.3302939518472094E-3</c:v>
                </c:pt>
                <c:pt idx="435">
                  <c:v>5.0824850628362547E-3</c:v>
                </c:pt>
                <c:pt idx="436">
                  <c:v>3.0800940396159648E-3</c:v>
                </c:pt>
                <c:pt idx="437">
                  <c:v>2.156220632009629E-3</c:v>
                </c:pt>
                <c:pt idx="438">
                  <c:v>1.5092057645490898E-3</c:v>
                </c:pt>
                <c:pt idx="439">
                  <c:v>3.4906246769414919E-3</c:v>
                </c:pt>
                <c:pt idx="440">
                  <c:v>8.0226870680334978E-3</c:v>
                </c:pt>
                <c:pt idx="441">
                  <c:v>1.0196860850242516E-2</c:v>
                </c:pt>
                <c:pt idx="442">
                  <c:v>8.0978907772943417E-3</c:v>
                </c:pt>
                <c:pt idx="443">
                  <c:v>4.5139922149755075E-3</c:v>
                </c:pt>
                <c:pt idx="444">
                  <c:v>4.0756978216432496E-3</c:v>
                </c:pt>
                <c:pt idx="445">
                  <c:v>1.306270798225804E-2</c:v>
                </c:pt>
                <c:pt idx="446">
                  <c:v>1.2722715935365008E-2</c:v>
                </c:pt>
                <c:pt idx="447">
                  <c:v>1.100417979555166E-2</c:v>
                </c:pt>
                <c:pt idx="448">
                  <c:v>1.1283256993531729E-2</c:v>
                </c:pt>
                <c:pt idx="449">
                  <c:v>7.7318453911468096E-3</c:v>
                </c:pt>
                <c:pt idx="450">
                  <c:v>7.3369468375761296E-3</c:v>
                </c:pt>
                <c:pt idx="451">
                  <c:v>4.0876426676226697E-3</c:v>
                </c:pt>
                <c:pt idx="452">
                  <c:v>7.0037408684442762E-3</c:v>
                </c:pt>
                <c:pt idx="453">
                  <c:v>7.9577511044942838E-3</c:v>
                </c:pt>
                <c:pt idx="454">
                  <c:v>5.5570198466058582E-3</c:v>
                </c:pt>
                <c:pt idx="455">
                  <c:v>8.6528953896079213E-3</c:v>
                </c:pt>
                <c:pt idx="456">
                  <c:v>8.7136010635460327E-3</c:v>
                </c:pt>
                <c:pt idx="457">
                  <c:v>3.7182134732844639E-3</c:v>
                </c:pt>
                <c:pt idx="458">
                  <c:v>3.294427403325445E-3</c:v>
                </c:pt>
                <c:pt idx="459">
                  <c:v>6.0580789387032563E-3</c:v>
                </c:pt>
                <c:pt idx="460">
                  <c:v>8.6223249018388976E-3</c:v>
                </c:pt>
                <c:pt idx="461">
                  <c:v>6.3150931523468495E-3</c:v>
                </c:pt>
                <c:pt idx="462">
                  <c:v>4.240844054285953E-3</c:v>
                </c:pt>
                <c:pt idx="463">
                  <c:v>4.2204180719934321E-3</c:v>
                </c:pt>
                <c:pt idx="464">
                  <c:v>2.6240227646145563E-3</c:v>
                </c:pt>
                <c:pt idx="465">
                  <c:v>6.0193147663950147E-3</c:v>
                </c:pt>
                <c:pt idx="466">
                  <c:v>5.7695076495052258E-3</c:v>
                </c:pt>
                <c:pt idx="467">
                  <c:v>6.6901634349399129E-3</c:v>
                </c:pt>
                <c:pt idx="468">
                  <c:v>7.117938666412164E-3</c:v>
                </c:pt>
                <c:pt idx="469">
                  <c:v>6.3407360219128288E-3</c:v>
                </c:pt>
                <c:pt idx="470">
                  <c:v>9.1148452374774612E-3</c:v>
                </c:pt>
                <c:pt idx="471">
                  <c:v>7.4183138601133687E-3</c:v>
                </c:pt>
                <c:pt idx="472">
                  <c:v>6.5307045722253166E-3</c:v>
                </c:pt>
                <c:pt idx="473">
                  <c:v>6.7597321389915536E-3</c:v>
                </c:pt>
                <c:pt idx="474">
                  <c:v>2.9859454189691834E-3</c:v>
                </c:pt>
                <c:pt idx="475">
                  <c:v>6.4453294864739155E-3</c:v>
                </c:pt>
                <c:pt idx="476">
                  <c:v>8.5040721247462581E-3</c:v>
                </c:pt>
                <c:pt idx="477">
                  <c:v>6.1271132892187358E-3</c:v>
                </c:pt>
                <c:pt idx="478">
                  <c:v>6.4180102364954916E-3</c:v>
                </c:pt>
                <c:pt idx="479">
                  <c:v>6.1890262945506185E-3</c:v>
                </c:pt>
                <c:pt idx="480">
                  <c:v>7.0282600740201352E-3</c:v>
                </c:pt>
                <c:pt idx="481">
                  <c:v>7.7851666842000053E-3</c:v>
                </c:pt>
                <c:pt idx="482">
                  <c:v>4.0584777782241375E-3</c:v>
                </c:pt>
                <c:pt idx="483">
                  <c:v>1.9113933388117733E-3</c:v>
                </c:pt>
                <c:pt idx="484">
                  <c:v>3.8506274555827522E-3</c:v>
                </c:pt>
                <c:pt idx="485">
                  <c:v>6.8850725826743444E-3</c:v>
                </c:pt>
                <c:pt idx="486">
                  <c:v>7.1661666108214853E-3</c:v>
                </c:pt>
                <c:pt idx="487">
                  <c:v>6.6419414716220385E-3</c:v>
                </c:pt>
                <c:pt idx="488">
                  <c:v>5.5739564875331273E-3</c:v>
                </c:pt>
                <c:pt idx="489">
                  <c:v>4.2369034242640624E-3</c:v>
                </c:pt>
                <c:pt idx="490">
                  <c:v>5.4679100515319943E-3</c:v>
                </c:pt>
                <c:pt idx="491">
                  <c:v>4.3590429916210574E-3</c:v>
                </c:pt>
                <c:pt idx="492">
                  <c:v>1.3449572074822509E-3</c:v>
                </c:pt>
                <c:pt idx="493">
                  <c:v>5.1527732134051003E-3</c:v>
                </c:pt>
                <c:pt idx="494">
                  <c:v>5.3926281618410041E-3</c:v>
                </c:pt>
                <c:pt idx="495">
                  <c:v>4.6093738858728707E-3</c:v>
                </c:pt>
                <c:pt idx="496">
                  <c:v>4.5039082266619445E-3</c:v>
                </c:pt>
                <c:pt idx="497">
                  <c:v>1.3449985662694634E-3</c:v>
                </c:pt>
                <c:pt idx="498">
                  <c:v>1.9320109088189702E-3</c:v>
                </c:pt>
                <c:pt idx="499">
                  <c:v>6.1864285216633817E-3</c:v>
                </c:pt>
                <c:pt idx="500">
                  <c:v>8.4253122774688195E-3</c:v>
                </c:pt>
                <c:pt idx="501">
                  <c:v>9.4415798811856022E-3</c:v>
                </c:pt>
                <c:pt idx="502">
                  <c:v>7.7138417207150223E-3</c:v>
                </c:pt>
                <c:pt idx="503">
                  <c:v>6.842538901606931E-3</c:v>
                </c:pt>
                <c:pt idx="504">
                  <c:v>7.60923879103911E-3</c:v>
                </c:pt>
                <c:pt idx="505">
                  <c:v>4.2363838016431796E-3</c:v>
                </c:pt>
                <c:pt idx="506">
                  <c:v>7.0793957012540961E-3</c:v>
                </c:pt>
                <c:pt idx="507">
                  <c:v>9.187975403136657E-3</c:v>
                </c:pt>
                <c:pt idx="508">
                  <c:v>5.8836567684802353E-3</c:v>
                </c:pt>
                <c:pt idx="509">
                  <c:v>3.8777286303802653E-3</c:v>
                </c:pt>
                <c:pt idx="510">
                  <c:v>6.1920010823610042E-3</c:v>
                </c:pt>
                <c:pt idx="511">
                  <c:v>4.9449670929545379E-3</c:v>
                </c:pt>
                <c:pt idx="512">
                  <c:v>6.2505471144443884E-3</c:v>
                </c:pt>
                <c:pt idx="513">
                  <c:v>7.563165627125462E-3</c:v>
                </c:pt>
                <c:pt idx="514">
                  <c:v>9.728082657833783E-3</c:v>
                </c:pt>
                <c:pt idx="515">
                  <c:v>9.0228316785308099E-3</c:v>
                </c:pt>
                <c:pt idx="516">
                  <c:v>2.4717617225364806E-3</c:v>
                </c:pt>
                <c:pt idx="517">
                  <c:v>8.874569700312848E-4</c:v>
                </c:pt>
                <c:pt idx="518">
                  <c:v>4.0509062176666867E-3</c:v>
                </c:pt>
                <c:pt idx="519">
                  <c:v>1.1339787381728575E-2</c:v>
                </c:pt>
                <c:pt idx="520">
                  <c:v>1.1187959861245558E-2</c:v>
                </c:pt>
                <c:pt idx="521">
                  <c:v>7.3915107495716153E-3</c:v>
                </c:pt>
                <c:pt idx="522">
                  <c:v>9.429611546048898E-3</c:v>
                </c:pt>
                <c:pt idx="523">
                  <c:v>6.8342250362623562E-3</c:v>
                </c:pt>
                <c:pt idx="524">
                  <c:v>5.8018800195917186E-3</c:v>
                </c:pt>
                <c:pt idx="525">
                  <c:v>7.0772172138682888E-3</c:v>
                </c:pt>
                <c:pt idx="526">
                  <c:v>4.1350855593178439E-3</c:v>
                </c:pt>
                <c:pt idx="527">
                  <c:v>7.0230846255750464E-3</c:v>
                </c:pt>
                <c:pt idx="528">
                  <c:v>8.8134670458299823E-3</c:v>
                </c:pt>
                <c:pt idx="529">
                  <c:v>7.1309790236009024E-3</c:v>
                </c:pt>
                <c:pt idx="530">
                  <c:v>8.3259533991702477E-3</c:v>
                </c:pt>
                <c:pt idx="531">
                  <c:v>8.8378661228717143E-3</c:v>
                </c:pt>
                <c:pt idx="532">
                  <c:v>6.3648601863267014E-3</c:v>
                </c:pt>
                <c:pt idx="533">
                  <c:v>3.688978194409553E-3</c:v>
                </c:pt>
                <c:pt idx="534">
                  <c:v>2.1882709599376406E-3</c:v>
                </c:pt>
                <c:pt idx="535">
                  <c:v>2.3748394152604746E-3</c:v>
                </c:pt>
                <c:pt idx="536">
                  <c:v>7.0173122019858E-3</c:v>
                </c:pt>
                <c:pt idx="537">
                  <c:v>9.7363468948134888E-3</c:v>
                </c:pt>
                <c:pt idx="538">
                  <c:v>7.4440624455275935E-3</c:v>
                </c:pt>
                <c:pt idx="539">
                  <c:v>5.0047461242388111E-3</c:v>
                </c:pt>
                <c:pt idx="540">
                  <c:v>4.5062724551859865E-3</c:v>
                </c:pt>
                <c:pt idx="541">
                  <c:v>4.6203752515936959E-3</c:v>
                </c:pt>
                <c:pt idx="542">
                  <c:v>1.1724191805305307E-2</c:v>
                </c:pt>
                <c:pt idx="543">
                  <c:v>1.2849661521632498E-2</c:v>
                </c:pt>
                <c:pt idx="544">
                  <c:v>1.4265961461095118E-2</c:v>
                </c:pt>
                <c:pt idx="545">
                  <c:v>1.6711273578633948E-2</c:v>
                </c:pt>
                <c:pt idx="546">
                  <c:v>1.1929864508389763E-2</c:v>
                </c:pt>
                <c:pt idx="547">
                  <c:v>6.1514986617185142E-3</c:v>
                </c:pt>
                <c:pt idx="548">
                  <c:v>5.5446420856547851E-3</c:v>
                </c:pt>
                <c:pt idx="549">
                  <c:v>3.3058277310901354E-3</c:v>
                </c:pt>
                <c:pt idx="550">
                  <c:v>4.1454180052017632E-3</c:v>
                </c:pt>
                <c:pt idx="551">
                  <c:v>4.2669811230960936E-3</c:v>
                </c:pt>
                <c:pt idx="552">
                  <c:v>1.1667451893752243E-3</c:v>
                </c:pt>
                <c:pt idx="553">
                  <c:v>2.829335726875019E-3</c:v>
                </c:pt>
                <c:pt idx="554">
                  <c:v>5.0678361209330345E-3</c:v>
                </c:pt>
                <c:pt idx="555">
                  <c:v>7.8098183240219972E-3</c:v>
                </c:pt>
                <c:pt idx="556">
                  <c:v>8.3613991371867674E-3</c:v>
                </c:pt>
                <c:pt idx="557">
                  <c:v>5.5764776784874093E-3</c:v>
                </c:pt>
                <c:pt idx="558">
                  <c:v>8.5047304919146048E-3</c:v>
                </c:pt>
                <c:pt idx="559">
                  <c:v>8.2845283294896328E-3</c:v>
                </c:pt>
                <c:pt idx="560">
                  <c:v>5.6048220437369903E-3</c:v>
                </c:pt>
                <c:pt idx="561">
                  <c:v>1.157916988190481E-2</c:v>
                </c:pt>
                <c:pt idx="562">
                  <c:v>1.0908366420989158E-2</c:v>
                </c:pt>
                <c:pt idx="563">
                  <c:v>4.0573405536888495E-3</c:v>
                </c:pt>
                <c:pt idx="564">
                  <c:v>5.5836492501509351E-3</c:v>
                </c:pt>
                <c:pt idx="565">
                  <c:v>5.8723902781275036E-3</c:v>
                </c:pt>
                <c:pt idx="566">
                  <c:v>5.5141816518153438E-3</c:v>
                </c:pt>
                <c:pt idx="567">
                  <c:v>5.8410370679778875E-3</c:v>
                </c:pt>
                <c:pt idx="568">
                  <c:v>2.9444623572817295E-3</c:v>
                </c:pt>
                <c:pt idx="569">
                  <c:v>2.9246561606758115E-3</c:v>
                </c:pt>
                <c:pt idx="570">
                  <c:v>7.4728908971288177E-3</c:v>
                </c:pt>
                <c:pt idx="571">
                  <c:v>6.9441382002660328E-3</c:v>
                </c:pt>
                <c:pt idx="572">
                  <c:v>1.0695017584167329E-3</c:v>
                </c:pt>
                <c:pt idx="573">
                  <c:v>1.3406561189918545E-3</c:v>
                </c:pt>
                <c:pt idx="574">
                  <c:v>7.8040643933810841E-3</c:v>
                </c:pt>
                <c:pt idx="575">
                  <c:v>7.883113716561722E-3</c:v>
                </c:pt>
                <c:pt idx="576">
                  <c:v>1.2451520443088173E-2</c:v>
                </c:pt>
                <c:pt idx="577">
                  <c:v>1.3949181673608792E-2</c:v>
                </c:pt>
                <c:pt idx="578">
                  <c:v>1.1015485502260992E-2</c:v>
                </c:pt>
                <c:pt idx="579">
                  <c:v>9.1168287909689713E-3</c:v>
                </c:pt>
                <c:pt idx="580">
                  <c:v>5.6823192045777149E-3</c:v>
                </c:pt>
                <c:pt idx="581">
                  <c:v>5.5918711761029447E-3</c:v>
                </c:pt>
                <c:pt idx="582">
                  <c:v>2.4594614220326055E-3</c:v>
                </c:pt>
                <c:pt idx="583">
                  <c:v>2.9253083625273386E-3</c:v>
                </c:pt>
                <c:pt idx="584">
                  <c:v>7.176077553553489E-3</c:v>
                </c:pt>
                <c:pt idx="585">
                  <c:v>7.7129981655242059E-3</c:v>
                </c:pt>
                <c:pt idx="586">
                  <c:v>4.4539764712418287E-3</c:v>
                </c:pt>
                <c:pt idx="587">
                  <c:v>5.2759909385165287E-3</c:v>
                </c:pt>
                <c:pt idx="588">
                  <c:v>8.100744789178254E-3</c:v>
                </c:pt>
                <c:pt idx="589">
                  <c:v>6.9919646592344134E-3</c:v>
                </c:pt>
                <c:pt idx="590">
                  <c:v>3.5873541391416787E-3</c:v>
                </c:pt>
                <c:pt idx="591">
                  <c:v>3.046038835285419E-3</c:v>
                </c:pt>
                <c:pt idx="592">
                  <c:v>2.4821930988697038E-3</c:v>
                </c:pt>
                <c:pt idx="593">
                  <c:v>6.1534699926560363E-3</c:v>
                </c:pt>
                <c:pt idx="594">
                  <c:v>8.8632225281606546E-3</c:v>
                </c:pt>
                <c:pt idx="595">
                  <c:v>7.613174518854026E-3</c:v>
                </c:pt>
                <c:pt idx="596">
                  <c:v>4.9833383214232026E-3</c:v>
                </c:pt>
                <c:pt idx="597">
                  <c:v>4.3295482187027511E-3</c:v>
                </c:pt>
                <c:pt idx="598">
                  <c:v>4.3753259489433885E-3</c:v>
                </c:pt>
                <c:pt idx="599">
                  <c:v>5.4530359488153927E-3</c:v>
                </c:pt>
                <c:pt idx="600">
                  <c:v>6.6690669068862948E-3</c:v>
                </c:pt>
                <c:pt idx="601">
                  <c:v>7.9750627268820075E-3</c:v>
                </c:pt>
                <c:pt idx="602">
                  <c:v>8.426167172976267E-3</c:v>
                </c:pt>
                <c:pt idx="603">
                  <c:v>1.0359254837364773E-2</c:v>
                </c:pt>
                <c:pt idx="604">
                  <c:v>9.0854360393179661E-3</c:v>
                </c:pt>
                <c:pt idx="605">
                  <c:v>3.585835945028224E-3</c:v>
                </c:pt>
                <c:pt idx="606">
                  <c:v>3.933960987912247E-3</c:v>
                </c:pt>
                <c:pt idx="607">
                  <c:v>7.6404606457819019E-3</c:v>
                </c:pt>
                <c:pt idx="608">
                  <c:v>1.1009145602471402E-2</c:v>
                </c:pt>
                <c:pt idx="609">
                  <c:v>1.0191239317298449E-2</c:v>
                </c:pt>
                <c:pt idx="610">
                  <c:v>6.0327876903221974E-3</c:v>
                </c:pt>
                <c:pt idx="611">
                  <c:v>5.3286671386467413E-3</c:v>
                </c:pt>
                <c:pt idx="612">
                  <c:v>8.6932173515531022E-3</c:v>
                </c:pt>
                <c:pt idx="613">
                  <c:v>1.3650077275521397E-2</c:v>
                </c:pt>
                <c:pt idx="614">
                  <c:v>1.1512312495209464E-2</c:v>
                </c:pt>
                <c:pt idx="615">
                  <c:v>3.3557674629410609E-3</c:v>
                </c:pt>
                <c:pt idx="616">
                  <c:v>8.4297379670680572E-3</c:v>
                </c:pt>
                <c:pt idx="617">
                  <c:v>1.0076558850519189E-2</c:v>
                </c:pt>
                <c:pt idx="618">
                  <c:v>9.4578793569033981E-3</c:v>
                </c:pt>
                <c:pt idx="619">
                  <c:v>7.3065157596543685E-3</c:v>
                </c:pt>
                <c:pt idx="620">
                  <c:v>3.8360033234583358E-3</c:v>
                </c:pt>
                <c:pt idx="621">
                  <c:v>1.07464897987825E-2</c:v>
                </c:pt>
                <c:pt idx="622">
                  <c:v>1.3225663787273897E-2</c:v>
                </c:pt>
                <c:pt idx="623">
                  <c:v>8.766884474171217E-3</c:v>
                </c:pt>
                <c:pt idx="624">
                  <c:v>3.1622502272616402E-3</c:v>
                </c:pt>
                <c:pt idx="625">
                  <c:v>2.8762280940898312E-3</c:v>
                </c:pt>
                <c:pt idx="626">
                  <c:v>2.1743618686397141E-3</c:v>
                </c:pt>
                <c:pt idx="627">
                  <c:v>5.1861207106551673E-3</c:v>
                </c:pt>
                <c:pt idx="628">
                  <c:v>5.529046033642738E-3</c:v>
                </c:pt>
                <c:pt idx="629">
                  <c:v>6.2574083955202102E-3</c:v>
                </c:pt>
                <c:pt idx="630">
                  <c:v>6.0813370490624928E-3</c:v>
                </c:pt>
                <c:pt idx="631">
                  <c:v>5.0563403047343605E-3</c:v>
                </c:pt>
                <c:pt idx="632">
                  <c:v>7.0378345184120023E-3</c:v>
                </c:pt>
                <c:pt idx="633">
                  <c:v>5.4053771147356631E-3</c:v>
                </c:pt>
                <c:pt idx="634">
                  <c:v>5.0606340215323372E-3</c:v>
                </c:pt>
                <c:pt idx="635">
                  <c:v>6.0894877697948843E-3</c:v>
                </c:pt>
                <c:pt idx="636">
                  <c:v>6.8754705284409185E-3</c:v>
                </c:pt>
                <c:pt idx="637">
                  <c:v>6.7303890346412662E-3</c:v>
                </c:pt>
                <c:pt idx="638">
                  <c:v>3.6415783766136326E-3</c:v>
                </c:pt>
                <c:pt idx="639">
                  <c:v>3.4897171663627676E-3</c:v>
                </c:pt>
                <c:pt idx="640">
                  <c:v>5.8665555058707896E-3</c:v>
                </c:pt>
                <c:pt idx="641">
                  <c:v>7.4192672334213979E-3</c:v>
                </c:pt>
                <c:pt idx="642">
                  <c:v>8.1093374035782727E-3</c:v>
                </c:pt>
                <c:pt idx="643">
                  <c:v>8.4555548211916135E-3</c:v>
                </c:pt>
                <c:pt idx="644">
                  <c:v>7.2149984312138964E-3</c:v>
                </c:pt>
                <c:pt idx="645">
                  <c:v>6.1936774649647827E-3</c:v>
                </c:pt>
                <c:pt idx="646">
                  <c:v>8.5604725250960616E-3</c:v>
                </c:pt>
                <c:pt idx="647">
                  <c:v>7.1669396998198165E-3</c:v>
                </c:pt>
                <c:pt idx="648">
                  <c:v>3.4422447416355352E-3</c:v>
                </c:pt>
                <c:pt idx="649">
                  <c:v>2.9984822932622606E-3</c:v>
                </c:pt>
                <c:pt idx="650">
                  <c:v>1.5718811322397092E-3</c:v>
                </c:pt>
                <c:pt idx="651">
                  <c:v>6.0008692430189824E-3</c:v>
                </c:pt>
                <c:pt idx="652">
                  <c:v>7.8643370525931684E-3</c:v>
                </c:pt>
                <c:pt idx="653">
                  <c:v>1.0401256155377438E-2</c:v>
                </c:pt>
                <c:pt idx="654">
                  <c:v>9.3725365916580879E-3</c:v>
                </c:pt>
                <c:pt idx="655">
                  <c:v>6.439060455894664E-3</c:v>
                </c:pt>
                <c:pt idx="656">
                  <c:v>7.2620694911505086E-3</c:v>
                </c:pt>
                <c:pt idx="657">
                  <c:v>4.5105960918553111E-3</c:v>
                </c:pt>
                <c:pt idx="658">
                  <c:v>4.4559865873297815E-3</c:v>
                </c:pt>
                <c:pt idx="659">
                  <c:v>5.262874526016004E-3</c:v>
                </c:pt>
                <c:pt idx="660">
                  <c:v>4.7691775088425951E-3</c:v>
                </c:pt>
                <c:pt idx="661">
                  <c:v>8.4093588254836125E-3</c:v>
                </c:pt>
                <c:pt idx="662">
                  <c:v>1.0470211507253002E-2</c:v>
                </c:pt>
                <c:pt idx="663">
                  <c:v>1.3091004019702944E-2</c:v>
                </c:pt>
                <c:pt idx="664">
                  <c:v>1.2119408673361098E-2</c:v>
                </c:pt>
                <c:pt idx="665">
                  <c:v>6.0570894941115319E-3</c:v>
                </c:pt>
                <c:pt idx="666">
                  <c:v>3.771737853106809E-3</c:v>
                </c:pt>
                <c:pt idx="667">
                  <c:v>6.6285052161223707E-3</c:v>
                </c:pt>
                <c:pt idx="668">
                  <c:v>6.7108717026245117E-3</c:v>
                </c:pt>
                <c:pt idx="669">
                  <c:v>2.6712302080307113E-3</c:v>
                </c:pt>
                <c:pt idx="670">
                  <c:v>2.8478008939284735E-3</c:v>
                </c:pt>
                <c:pt idx="671">
                  <c:v>4.4799248483210251E-3</c:v>
                </c:pt>
                <c:pt idx="672">
                  <c:v>8.3729634695274904E-3</c:v>
                </c:pt>
                <c:pt idx="673">
                  <c:v>9.2975494559145357E-3</c:v>
                </c:pt>
                <c:pt idx="674">
                  <c:v>6.7258271299554589E-3</c:v>
                </c:pt>
                <c:pt idx="675">
                  <c:v>4.8101742327537533E-3</c:v>
                </c:pt>
                <c:pt idx="676">
                  <c:v>6.4040141261681241E-3</c:v>
                </c:pt>
                <c:pt idx="677">
                  <c:v>6.8155195351841417E-3</c:v>
                </c:pt>
                <c:pt idx="678">
                  <c:v>4.7868218296107379E-3</c:v>
                </c:pt>
                <c:pt idx="679">
                  <c:v>3.721701641298585E-3</c:v>
                </c:pt>
                <c:pt idx="680">
                  <c:v>4.3513576332666094E-3</c:v>
                </c:pt>
                <c:pt idx="681">
                  <c:v>4.0754496709204946E-3</c:v>
                </c:pt>
                <c:pt idx="682">
                  <c:v>1.6772137477080549E-3</c:v>
                </c:pt>
                <c:pt idx="683">
                  <c:v>4.5819925940635952E-3</c:v>
                </c:pt>
                <c:pt idx="684">
                  <c:v>8.4055951428860104E-3</c:v>
                </c:pt>
                <c:pt idx="685">
                  <c:v>7.9237260405127102E-3</c:v>
                </c:pt>
                <c:pt idx="686">
                  <c:v>4.4993443525424446E-3</c:v>
                </c:pt>
                <c:pt idx="687">
                  <c:v>7.2931997245324551E-3</c:v>
                </c:pt>
                <c:pt idx="688">
                  <c:v>7.7258220707494846E-3</c:v>
                </c:pt>
                <c:pt idx="689">
                  <c:v>4.4925528596930515E-3</c:v>
                </c:pt>
                <c:pt idx="690">
                  <c:v>3.8782228239117606E-3</c:v>
                </c:pt>
                <c:pt idx="691">
                  <c:v>4.3812932157311956E-3</c:v>
                </c:pt>
                <c:pt idx="692">
                  <c:v>3.2235490010471706E-3</c:v>
                </c:pt>
                <c:pt idx="693">
                  <c:v>7.5604016568732724E-3</c:v>
                </c:pt>
                <c:pt idx="694">
                  <c:v>8.7377586255496156E-3</c:v>
                </c:pt>
                <c:pt idx="695">
                  <c:v>9.8004129249674755E-3</c:v>
                </c:pt>
                <c:pt idx="696">
                  <c:v>8.6864552487915907E-3</c:v>
                </c:pt>
                <c:pt idx="697">
                  <c:v>3.6184512140033363E-3</c:v>
                </c:pt>
                <c:pt idx="698">
                  <c:v>3.5531515287134741E-3</c:v>
                </c:pt>
                <c:pt idx="699">
                  <c:v>6.257038481543326E-4</c:v>
                </c:pt>
                <c:pt idx="700">
                  <c:v>4.4733950205198396E-4</c:v>
                </c:pt>
                <c:pt idx="701">
                  <c:v>4.7342994357795366E-3</c:v>
                </c:pt>
                <c:pt idx="702">
                  <c:v>6.4570179074839628E-3</c:v>
                </c:pt>
                <c:pt idx="703">
                  <c:v>5.6152205093847165E-3</c:v>
                </c:pt>
                <c:pt idx="704">
                  <c:v>4.6530378403254928E-3</c:v>
                </c:pt>
                <c:pt idx="705">
                  <c:v>4.0193342222917417E-3</c:v>
                </c:pt>
                <c:pt idx="706">
                  <c:v>6.2759921671705458E-3</c:v>
                </c:pt>
                <c:pt idx="707">
                  <c:v>6.3338339788650468E-3</c:v>
                </c:pt>
                <c:pt idx="708">
                  <c:v>2.8488315031399993E-3</c:v>
                </c:pt>
                <c:pt idx="709">
                  <c:v>3.3661761248494908E-3</c:v>
                </c:pt>
                <c:pt idx="710">
                  <c:v>7.3383946613239555E-3</c:v>
                </c:pt>
                <c:pt idx="711">
                  <c:v>6.6270709699240158E-3</c:v>
                </c:pt>
                <c:pt idx="712">
                  <c:v>2.7583139647328267E-3</c:v>
                </c:pt>
                <c:pt idx="713">
                  <c:v>2.7379164656658756E-3</c:v>
                </c:pt>
                <c:pt idx="714">
                  <c:v>4.9540592854895628E-3</c:v>
                </c:pt>
                <c:pt idx="715">
                  <c:v>9.8522046780208684E-3</c:v>
                </c:pt>
                <c:pt idx="716">
                  <c:v>9.6308755894373675E-3</c:v>
                </c:pt>
                <c:pt idx="717">
                  <c:v>4.6063389816591018E-3</c:v>
                </c:pt>
                <c:pt idx="718">
                  <c:v>4.6545539625701283E-3</c:v>
                </c:pt>
                <c:pt idx="719">
                  <c:v>4.6918044355352207E-3</c:v>
                </c:pt>
                <c:pt idx="720">
                  <c:v>3.3335260990537846E-3</c:v>
                </c:pt>
                <c:pt idx="721">
                  <c:v>7.8607032141493633E-3</c:v>
                </c:pt>
                <c:pt idx="722">
                  <c:v>7.9882071187662579E-3</c:v>
                </c:pt>
                <c:pt idx="723">
                  <c:v>3.5829332138505106E-3</c:v>
                </c:pt>
                <c:pt idx="724">
                  <c:v>5.2123515565226037E-3</c:v>
                </c:pt>
                <c:pt idx="725">
                  <c:v>6.0074024060170995E-3</c:v>
                </c:pt>
                <c:pt idx="726">
                  <c:v>5.3820275224127573E-3</c:v>
                </c:pt>
                <c:pt idx="727">
                  <c:v>5.9956064976554695E-3</c:v>
                </c:pt>
                <c:pt idx="728">
                  <c:v>5.5263922504059449E-3</c:v>
                </c:pt>
                <c:pt idx="729">
                  <c:v>1.1415532346840654E-2</c:v>
                </c:pt>
                <c:pt idx="730">
                  <c:v>1.0895467701357494E-2</c:v>
                </c:pt>
                <c:pt idx="731">
                  <c:v>6.2526865122269149E-3</c:v>
                </c:pt>
                <c:pt idx="732">
                  <c:v>6.8858450489999142E-3</c:v>
                </c:pt>
                <c:pt idx="733">
                  <c:v>5.6582467012498494E-3</c:v>
                </c:pt>
                <c:pt idx="734">
                  <c:v>7.7818468689528483E-3</c:v>
                </c:pt>
                <c:pt idx="735">
                  <c:v>6.3780385656830923E-3</c:v>
                </c:pt>
                <c:pt idx="736">
                  <c:v>1.6291369044260002E-3</c:v>
                </c:pt>
                <c:pt idx="737">
                  <c:v>7.8860016089477361E-3</c:v>
                </c:pt>
                <c:pt idx="738">
                  <c:v>8.1870774360185555E-3</c:v>
                </c:pt>
                <c:pt idx="739">
                  <c:v>4.9560948300442697E-3</c:v>
                </c:pt>
                <c:pt idx="740">
                  <c:v>6.419230186516859E-3</c:v>
                </c:pt>
                <c:pt idx="741">
                  <c:v>5.0349872112410259E-3</c:v>
                </c:pt>
                <c:pt idx="742">
                  <c:v>6.933724271527864E-3</c:v>
                </c:pt>
                <c:pt idx="743">
                  <c:v>7.1849437398182588E-3</c:v>
                </c:pt>
                <c:pt idx="744">
                  <c:v>2.6689080981775895E-3</c:v>
                </c:pt>
                <c:pt idx="745">
                  <c:v>6.667654859269111E-3</c:v>
                </c:pt>
                <c:pt idx="746">
                  <c:v>1.057732044088786E-2</c:v>
                </c:pt>
                <c:pt idx="747">
                  <c:v>9.3724431795064005E-3</c:v>
                </c:pt>
                <c:pt idx="748">
                  <c:v>5.8999426892761197E-3</c:v>
                </c:pt>
                <c:pt idx="749">
                  <c:v>4.949419613095982E-3</c:v>
                </c:pt>
                <c:pt idx="750">
                  <c:v>4.6171334363524332E-3</c:v>
                </c:pt>
                <c:pt idx="751">
                  <c:v>3.569129820143097E-3</c:v>
                </c:pt>
                <c:pt idx="752">
                  <c:v>5.2643492275562913E-3</c:v>
                </c:pt>
                <c:pt idx="753">
                  <c:v>5.1759184444643402E-3</c:v>
                </c:pt>
                <c:pt idx="754">
                  <c:v>2.3953951572780584E-3</c:v>
                </c:pt>
                <c:pt idx="755">
                  <c:v>5.4405589558240031E-3</c:v>
                </c:pt>
                <c:pt idx="756">
                  <c:v>5.4558709393493559E-3</c:v>
                </c:pt>
                <c:pt idx="757">
                  <c:v>6.0896570245839486E-3</c:v>
                </c:pt>
                <c:pt idx="758">
                  <c:v>7.7924730837872812E-3</c:v>
                </c:pt>
                <c:pt idx="759">
                  <c:v>5.4186009877430514E-3</c:v>
                </c:pt>
                <c:pt idx="760">
                  <c:v>4.0730671477748155E-3</c:v>
                </c:pt>
                <c:pt idx="761">
                  <c:v>4.4747046860214952E-3</c:v>
                </c:pt>
                <c:pt idx="762">
                  <c:v>4.2807719082122832E-3</c:v>
                </c:pt>
                <c:pt idx="763">
                  <c:v>7.4724433100168382E-3</c:v>
                </c:pt>
                <c:pt idx="764">
                  <c:v>6.624666578326343E-3</c:v>
                </c:pt>
                <c:pt idx="765">
                  <c:v>6.2119346745590637E-3</c:v>
                </c:pt>
                <c:pt idx="766">
                  <c:v>7.2720925032232027E-3</c:v>
                </c:pt>
                <c:pt idx="767">
                  <c:v>4.3299334788789081E-3</c:v>
                </c:pt>
                <c:pt idx="768">
                  <c:v>1.3528843949401766E-3</c:v>
                </c:pt>
                <c:pt idx="769">
                  <c:v>4.2744905752257808E-3</c:v>
                </c:pt>
                <c:pt idx="770">
                  <c:v>4.9621148723801665E-3</c:v>
                </c:pt>
                <c:pt idx="771">
                  <c:v>4.6150852270890955E-3</c:v>
                </c:pt>
                <c:pt idx="772">
                  <c:v>8.0970807451519189E-3</c:v>
                </c:pt>
                <c:pt idx="773">
                  <c:v>9.6948778867408294E-3</c:v>
                </c:pt>
                <c:pt idx="774">
                  <c:v>8.2967022174938385E-3</c:v>
                </c:pt>
                <c:pt idx="775">
                  <c:v>7.6233479698012861E-3</c:v>
                </c:pt>
                <c:pt idx="776">
                  <c:v>5.714655027600218E-3</c:v>
                </c:pt>
                <c:pt idx="777">
                  <c:v>9.177776644924418E-3</c:v>
                </c:pt>
                <c:pt idx="778">
                  <c:v>9.5018188293907284E-3</c:v>
                </c:pt>
                <c:pt idx="779">
                  <c:v>5.7685445224871365E-3</c:v>
                </c:pt>
                <c:pt idx="780">
                  <c:v>5.235003222953556E-3</c:v>
                </c:pt>
                <c:pt idx="781">
                  <c:v>5.3347480591553796E-3</c:v>
                </c:pt>
                <c:pt idx="782">
                  <c:v>5.6837553284041879E-3</c:v>
                </c:pt>
                <c:pt idx="783">
                  <c:v>2.1297736921673496E-3</c:v>
                </c:pt>
                <c:pt idx="784">
                  <c:v>1.5072885067642797E-3</c:v>
                </c:pt>
                <c:pt idx="785">
                  <c:v>5.2106090240509658E-3</c:v>
                </c:pt>
                <c:pt idx="786">
                  <c:v>7.7592831987906355E-3</c:v>
                </c:pt>
                <c:pt idx="787">
                  <c:v>7.0036543399224337E-3</c:v>
                </c:pt>
                <c:pt idx="788">
                  <c:v>5.3577773610503643E-3</c:v>
                </c:pt>
                <c:pt idx="789">
                  <c:v>4.0403039477708057E-3</c:v>
                </c:pt>
                <c:pt idx="790">
                  <c:v>1.7430571793616923E-3</c:v>
                </c:pt>
                <c:pt idx="791">
                  <c:v>2.3738153125562812E-3</c:v>
                </c:pt>
                <c:pt idx="792">
                  <c:v>8.7313630998503908E-3</c:v>
                </c:pt>
                <c:pt idx="793">
                  <c:v>8.5219408221016493E-3</c:v>
                </c:pt>
                <c:pt idx="794">
                  <c:v>8.1534238335405145E-4</c:v>
                </c:pt>
                <c:pt idx="795">
                  <c:v>5.7869704148676574E-3</c:v>
                </c:pt>
                <c:pt idx="796">
                  <c:v>6.4233433226730642E-3</c:v>
                </c:pt>
                <c:pt idx="797">
                  <c:v>4.1367339006519862E-3</c:v>
                </c:pt>
                <c:pt idx="798">
                  <c:v>3.0506560130137868E-3</c:v>
                </c:pt>
                <c:pt idx="799">
                  <c:v>2.3861026600259321E-3</c:v>
                </c:pt>
                <c:pt idx="800">
                  <c:v>2.9256936118406758E-3</c:v>
                </c:pt>
                <c:pt idx="801">
                  <c:v>4.8033601555511488E-3</c:v>
                </c:pt>
                <c:pt idx="802">
                  <c:v>4.5595785687939832E-3</c:v>
                </c:pt>
                <c:pt idx="803">
                  <c:v>8.462509617791497E-4</c:v>
                </c:pt>
                <c:pt idx="804">
                  <c:v>6.2374999365799322E-3</c:v>
                </c:pt>
                <c:pt idx="805">
                  <c:v>6.4982781566362635E-3</c:v>
                </c:pt>
                <c:pt idx="806">
                  <c:v>1.8487094261009133E-3</c:v>
                </c:pt>
                <c:pt idx="807">
                  <c:v>6.6356683388696918E-3</c:v>
                </c:pt>
                <c:pt idx="808">
                  <c:v>6.7921770811276028E-3</c:v>
                </c:pt>
                <c:pt idx="809">
                  <c:v>5.1868940174801259E-3</c:v>
                </c:pt>
                <c:pt idx="810">
                  <c:v>5.7088389219577132E-3</c:v>
                </c:pt>
                <c:pt idx="811">
                  <c:v>6.1801031264594689E-3</c:v>
                </c:pt>
                <c:pt idx="812">
                  <c:v>6.4630041434768958E-3</c:v>
                </c:pt>
                <c:pt idx="813">
                  <c:v>4.6164334814895571E-3</c:v>
                </c:pt>
                <c:pt idx="814">
                  <c:v>4.9538419770667414E-3</c:v>
                </c:pt>
                <c:pt idx="815">
                  <c:v>3.8693702414613292E-3</c:v>
                </c:pt>
                <c:pt idx="816">
                  <c:v>2.7026596185721974E-3</c:v>
                </c:pt>
                <c:pt idx="817">
                  <c:v>1.0371218872171399E-2</c:v>
                </c:pt>
                <c:pt idx="818">
                  <c:v>1.1587813161365181E-2</c:v>
                </c:pt>
                <c:pt idx="819">
                  <c:v>6.7943313029449025E-3</c:v>
                </c:pt>
                <c:pt idx="820">
                  <c:v>3.9268525761781423E-3</c:v>
                </c:pt>
                <c:pt idx="821">
                  <c:v>5.4384482620799751E-3</c:v>
                </c:pt>
                <c:pt idx="822">
                  <c:v>5.1942669496655948E-3</c:v>
                </c:pt>
                <c:pt idx="823">
                  <c:v>5.2875848739765453E-3</c:v>
                </c:pt>
                <c:pt idx="824">
                  <c:v>5.5171052492888114E-3</c:v>
                </c:pt>
                <c:pt idx="825">
                  <c:v>5.1932868680355498E-3</c:v>
                </c:pt>
                <c:pt idx="826">
                  <c:v>5.1370657048331421E-3</c:v>
                </c:pt>
                <c:pt idx="827">
                  <c:v>3.8718477534782085E-3</c:v>
                </c:pt>
                <c:pt idx="828">
                  <c:v>7.9251059607778167E-3</c:v>
                </c:pt>
                <c:pt idx="829">
                  <c:v>7.4047357424798952E-3</c:v>
                </c:pt>
                <c:pt idx="830">
                  <c:v>2.1650081864800748E-3</c:v>
                </c:pt>
                <c:pt idx="831">
                  <c:v>4.8153221874883897E-3</c:v>
                </c:pt>
                <c:pt idx="832">
                  <c:v>5.6891230041473803E-3</c:v>
                </c:pt>
                <c:pt idx="833">
                  <c:v>4.2681842596826959E-3</c:v>
                </c:pt>
                <c:pt idx="834">
                  <c:v>4.5823835456089285E-3</c:v>
                </c:pt>
                <c:pt idx="835">
                  <c:v>3.5073763953605654E-3</c:v>
                </c:pt>
                <c:pt idx="836">
                  <c:v>5.5764902976647619E-4</c:v>
                </c:pt>
                <c:pt idx="837">
                  <c:v>2.4275675776479996E-3</c:v>
                </c:pt>
                <c:pt idx="838">
                  <c:v>5.2133218079988232E-3</c:v>
                </c:pt>
                <c:pt idx="839">
                  <c:v>4.6443435042297617E-3</c:v>
                </c:pt>
                <c:pt idx="840">
                  <c:v>8.5812409168578975E-4</c:v>
                </c:pt>
                <c:pt idx="841">
                  <c:v>1.9498336030625235E-3</c:v>
                </c:pt>
                <c:pt idx="842">
                  <c:v>1.817226132925318E-3</c:v>
                </c:pt>
                <c:pt idx="843">
                  <c:v>4.5477060355409897E-3</c:v>
                </c:pt>
                <c:pt idx="844">
                  <c:v>4.5589809459509589E-3</c:v>
                </c:pt>
                <c:pt idx="845">
                  <c:v>3.947928011711079E-3</c:v>
                </c:pt>
                <c:pt idx="846">
                  <c:v>4.5646308531398653E-3</c:v>
                </c:pt>
                <c:pt idx="847">
                  <c:v>1.0778493142443111E-2</c:v>
                </c:pt>
                <c:pt idx="848">
                  <c:v>1.1270425310521052E-2</c:v>
                </c:pt>
                <c:pt idx="849">
                  <c:v>4.8741427190028431E-3</c:v>
                </c:pt>
                <c:pt idx="850">
                  <c:v>3.3924135398725333E-3</c:v>
                </c:pt>
                <c:pt idx="851">
                  <c:v>3.3232207442658278E-3</c:v>
                </c:pt>
                <c:pt idx="852">
                  <c:v>5.7922291320288864E-3</c:v>
                </c:pt>
                <c:pt idx="853">
                  <c:v>5.6843451793287068E-3</c:v>
                </c:pt>
                <c:pt idx="854">
                  <c:v>3.2459765215359843E-3</c:v>
                </c:pt>
                <c:pt idx="855">
                  <c:v>3.0300007428127763E-3</c:v>
                </c:pt>
                <c:pt idx="856">
                  <c:v>2.6627561662514072E-3</c:v>
                </c:pt>
                <c:pt idx="857">
                  <c:v>1.6963510794661253E-3</c:v>
                </c:pt>
                <c:pt idx="858">
                  <c:v>2.0706311585848925E-3</c:v>
                </c:pt>
                <c:pt idx="859">
                  <c:v>7.844348253022786E-3</c:v>
                </c:pt>
                <c:pt idx="860">
                  <c:v>8.2003196759747286E-3</c:v>
                </c:pt>
                <c:pt idx="861">
                  <c:v>3.164868656910784E-3</c:v>
                </c:pt>
                <c:pt idx="862">
                  <c:v>4.3026001875015223E-3</c:v>
                </c:pt>
                <c:pt idx="863">
                  <c:v>4.4607316048873441E-3</c:v>
                </c:pt>
                <c:pt idx="864">
                  <c:v>2.7073072147400664E-3</c:v>
                </c:pt>
                <c:pt idx="865">
                  <c:v>3.6802038623844407E-3</c:v>
                </c:pt>
                <c:pt idx="866">
                  <c:v>6.1202537321191188E-3</c:v>
                </c:pt>
                <c:pt idx="867">
                  <c:v>5.6381536387576188E-3</c:v>
                </c:pt>
                <c:pt idx="868">
                  <c:v>3.6912216401034778E-3</c:v>
                </c:pt>
                <c:pt idx="869">
                  <c:v>3.4454592631195948E-3</c:v>
                </c:pt>
                <c:pt idx="870">
                  <c:v>4.2022526774058069E-3</c:v>
                </c:pt>
                <c:pt idx="871">
                  <c:v>1.0961552262998961E-2</c:v>
                </c:pt>
                <c:pt idx="872">
                  <c:v>1.0770719135350649E-2</c:v>
                </c:pt>
                <c:pt idx="873">
                  <c:v>8.6158740399274666E-3</c:v>
                </c:pt>
                <c:pt idx="874">
                  <c:v>1.1795743643530556E-2</c:v>
                </c:pt>
                <c:pt idx="875">
                  <c:v>1.000740233647382E-2</c:v>
                </c:pt>
                <c:pt idx="876">
                  <c:v>5.9929047942225014E-3</c:v>
                </c:pt>
                <c:pt idx="877">
                  <c:v>4.3725725661568574E-3</c:v>
                </c:pt>
                <c:pt idx="878">
                  <c:v>4.8339200627406965E-3</c:v>
                </c:pt>
                <c:pt idx="879">
                  <c:v>7.4973101621617945E-3</c:v>
                </c:pt>
                <c:pt idx="880">
                  <c:v>6.880374025775301E-3</c:v>
                </c:pt>
                <c:pt idx="881">
                  <c:v>7.6296918027712168E-3</c:v>
                </c:pt>
                <c:pt idx="882">
                  <c:v>1.2556473210427977E-2</c:v>
                </c:pt>
                <c:pt idx="883">
                  <c:v>1.0434536309773573E-2</c:v>
                </c:pt>
                <c:pt idx="884">
                  <c:v>4.9341019870434944E-3</c:v>
                </c:pt>
                <c:pt idx="885">
                  <c:v>5.5204317194407224E-3</c:v>
                </c:pt>
                <c:pt idx="886">
                  <c:v>2.5146458048944656E-3</c:v>
                </c:pt>
                <c:pt idx="887">
                  <c:v>1.7244776685522267E-3</c:v>
                </c:pt>
                <c:pt idx="888">
                  <c:v>2.4990233648558781E-3</c:v>
                </c:pt>
                <c:pt idx="889">
                  <c:v>2.7282827864986304E-3</c:v>
                </c:pt>
                <c:pt idx="890">
                  <c:v>7.0845748724596138E-3</c:v>
                </c:pt>
                <c:pt idx="891">
                  <c:v>6.9799591654165867E-3</c:v>
                </c:pt>
                <c:pt idx="892">
                  <c:v>2.3131843297992936E-3</c:v>
                </c:pt>
                <c:pt idx="893">
                  <c:v>5.7555377609519766E-3</c:v>
                </c:pt>
                <c:pt idx="894">
                  <c:v>5.5267209934862392E-3</c:v>
                </c:pt>
                <c:pt idx="895">
                  <c:v>4.9690457120166263E-3</c:v>
                </c:pt>
                <c:pt idx="896">
                  <c:v>6.6044188161535934E-3</c:v>
                </c:pt>
                <c:pt idx="897">
                  <c:v>4.4131764778043208E-3</c:v>
                </c:pt>
                <c:pt idx="898">
                  <c:v>6.201585934811865E-3</c:v>
                </c:pt>
                <c:pt idx="899">
                  <c:v>6.2929934865293882E-3</c:v>
                </c:pt>
                <c:pt idx="900">
                  <c:v>1.3688177135333149E-3</c:v>
                </c:pt>
                <c:pt idx="901">
                  <c:v>6.7648815471689798E-3</c:v>
                </c:pt>
                <c:pt idx="902">
                  <c:v>7.7550212308262591E-3</c:v>
                </c:pt>
                <c:pt idx="903">
                  <c:v>5.384483203875883E-3</c:v>
                </c:pt>
                <c:pt idx="904">
                  <c:v>4.1969175246158799E-3</c:v>
                </c:pt>
                <c:pt idx="905">
                  <c:v>4.6452572129349846E-3</c:v>
                </c:pt>
                <c:pt idx="906">
                  <c:v>4.8120728084526266E-3</c:v>
                </c:pt>
                <c:pt idx="907">
                  <c:v>7.1319197916534854E-3</c:v>
                </c:pt>
                <c:pt idx="908">
                  <c:v>7.678449336293843E-3</c:v>
                </c:pt>
                <c:pt idx="909">
                  <c:v>5.4825406558085699E-3</c:v>
                </c:pt>
                <c:pt idx="910">
                  <c:v>4.3698930618375053E-3</c:v>
                </c:pt>
                <c:pt idx="911">
                  <c:v>5.4198724769176825E-3</c:v>
                </c:pt>
                <c:pt idx="912">
                  <c:v>5.8581735903279119E-3</c:v>
                </c:pt>
                <c:pt idx="913">
                  <c:v>3.9310000489740553E-3</c:v>
                </c:pt>
                <c:pt idx="914">
                  <c:v>5.2324355271186453E-3</c:v>
                </c:pt>
                <c:pt idx="915">
                  <c:v>5.5588760430419796E-3</c:v>
                </c:pt>
                <c:pt idx="916">
                  <c:v>3.4640157655583901E-3</c:v>
                </c:pt>
                <c:pt idx="917">
                  <c:v>4.7570095426864613E-3</c:v>
                </c:pt>
                <c:pt idx="918">
                  <c:v>5.3541105400710613E-3</c:v>
                </c:pt>
                <c:pt idx="919">
                  <c:v>8.132789513385719E-3</c:v>
                </c:pt>
                <c:pt idx="920">
                  <c:v>8.6305090755037471E-3</c:v>
                </c:pt>
                <c:pt idx="921">
                  <c:v>4.2113324708430719E-3</c:v>
                </c:pt>
                <c:pt idx="922">
                  <c:v>5.6806445275920242E-3</c:v>
                </c:pt>
                <c:pt idx="923">
                  <c:v>6.7186953002107948E-3</c:v>
                </c:pt>
                <c:pt idx="924">
                  <c:v>4.8471353375201202E-3</c:v>
                </c:pt>
                <c:pt idx="925">
                  <c:v>2.7364930985381113E-3</c:v>
                </c:pt>
                <c:pt idx="926">
                  <c:v>2.4169905704505257E-3</c:v>
                </c:pt>
                <c:pt idx="927">
                  <c:v>3.0318174801565105E-3</c:v>
                </c:pt>
                <c:pt idx="928">
                  <c:v>3.4859177303547826E-3</c:v>
                </c:pt>
                <c:pt idx="929">
                  <c:v>3.9011248375621587E-3</c:v>
                </c:pt>
                <c:pt idx="930">
                  <c:v>4.5555757243558306E-3</c:v>
                </c:pt>
                <c:pt idx="931">
                  <c:v>4.3669076915001971E-3</c:v>
                </c:pt>
                <c:pt idx="932">
                  <c:v>2.3048742535789644E-3</c:v>
                </c:pt>
                <c:pt idx="933">
                  <c:v>3.1817401562920567E-3</c:v>
                </c:pt>
                <c:pt idx="934">
                  <c:v>5.1180119786705253E-3</c:v>
                </c:pt>
                <c:pt idx="935">
                  <c:v>4.5759200843950828E-3</c:v>
                </c:pt>
                <c:pt idx="936">
                  <c:v>9.262489823725609E-3</c:v>
                </c:pt>
                <c:pt idx="937">
                  <c:v>9.9758005703503641E-3</c:v>
                </c:pt>
                <c:pt idx="938">
                  <c:v>7.1135450131290653E-3</c:v>
                </c:pt>
                <c:pt idx="939">
                  <c:v>7.2549638513850602E-3</c:v>
                </c:pt>
                <c:pt idx="940">
                  <c:v>6.2587686394082924E-3</c:v>
                </c:pt>
                <c:pt idx="941">
                  <c:v>5.2643163313181585E-3</c:v>
                </c:pt>
                <c:pt idx="942">
                  <c:v>5.5823819622811272E-3</c:v>
                </c:pt>
                <c:pt idx="943">
                  <c:v>4.8644559631524859E-3</c:v>
                </c:pt>
                <c:pt idx="944">
                  <c:v>2.3722874356606402E-3</c:v>
                </c:pt>
                <c:pt idx="945">
                  <c:v>3.2031532921741679E-3</c:v>
                </c:pt>
                <c:pt idx="946">
                  <c:v>5.9051819524915802E-3</c:v>
                </c:pt>
                <c:pt idx="947">
                  <c:v>1.0489924843831452E-2</c:v>
                </c:pt>
                <c:pt idx="948">
                  <c:v>9.9084918836235252E-3</c:v>
                </c:pt>
                <c:pt idx="949">
                  <c:v>4.3545781522942358E-3</c:v>
                </c:pt>
                <c:pt idx="950">
                  <c:v>5.9181704880731561E-3</c:v>
                </c:pt>
                <c:pt idx="951">
                  <c:v>7.1503158602846438E-3</c:v>
                </c:pt>
                <c:pt idx="952">
                  <c:v>4.7059322578634939E-3</c:v>
                </c:pt>
                <c:pt idx="953">
                  <c:v>4.0202301184512285E-3</c:v>
                </c:pt>
                <c:pt idx="954">
                  <c:v>3.6837701127738695E-3</c:v>
                </c:pt>
                <c:pt idx="955">
                  <c:v>4.9060270086406579E-3</c:v>
                </c:pt>
                <c:pt idx="956">
                  <c:v>4.8394743831086471E-3</c:v>
                </c:pt>
                <c:pt idx="957">
                  <c:v>2.7298658928737438E-3</c:v>
                </c:pt>
                <c:pt idx="958">
                  <c:v>5.0802349625463979E-3</c:v>
                </c:pt>
                <c:pt idx="959">
                  <c:v>4.9482357513207934E-3</c:v>
                </c:pt>
                <c:pt idx="960">
                  <c:v>3.7414973600646555E-3</c:v>
                </c:pt>
                <c:pt idx="961">
                  <c:v>4.9436185156753274E-3</c:v>
                </c:pt>
                <c:pt idx="962">
                  <c:v>5.6992955195324171E-3</c:v>
                </c:pt>
                <c:pt idx="963">
                  <c:v>4.9106139568324382E-3</c:v>
                </c:pt>
                <c:pt idx="964">
                  <c:v>2.7062899367228214E-3</c:v>
                </c:pt>
                <c:pt idx="965">
                  <c:v>2.6728802646148611E-3</c:v>
                </c:pt>
                <c:pt idx="966">
                  <c:v>7.2369316232413381E-3</c:v>
                </c:pt>
                <c:pt idx="967">
                  <c:v>8.7670607248244332E-3</c:v>
                </c:pt>
                <c:pt idx="968">
                  <c:v>6.2798348068259062E-3</c:v>
                </c:pt>
                <c:pt idx="969">
                  <c:v>3.5986000230205091E-3</c:v>
                </c:pt>
                <c:pt idx="970">
                  <c:v>7.1875758463409685E-3</c:v>
                </c:pt>
                <c:pt idx="971">
                  <c:v>7.1726559035893735E-3</c:v>
                </c:pt>
                <c:pt idx="972">
                  <c:v>2.9570481639749052E-3</c:v>
                </c:pt>
                <c:pt idx="973">
                  <c:v>6.3586491317632315E-3</c:v>
                </c:pt>
                <c:pt idx="974">
                  <c:v>6.3181826829164069E-3</c:v>
                </c:pt>
                <c:pt idx="975">
                  <c:v>2.6609236682008496E-3</c:v>
                </c:pt>
                <c:pt idx="976">
                  <c:v>7.8385939968647692E-3</c:v>
                </c:pt>
                <c:pt idx="977">
                  <c:v>7.5908370316364153E-3</c:v>
                </c:pt>
                <c:pt idx="978">
                  <c:v>4.8228746679048395E-3</c:v>
                </c:pt>
                <c:pt idx="979">
                  <c:v>6.6447378972190069E-3</c:v>
                </c:pt>
                <c:pt idx="980">
                  <c:v>6.9850149444159815E-3</c:v>
                </c:pt>
                <c:pt idx="981">
                  <c:v>5.5806478748831592E-3</c:v>
                </c:pt>
                <c:pt idx="982">
                  <c:v>1.8857026118103937E-3</c:v>
                </c:pt>
                <c:pt idx="983">
                  <c:v>9.3734313474374924E-4</c:v>
                </c:pt>
                <c:pt idx="984">
                  <c:v>1.7893733725340938E-3</c:v>
                </c:pt>
                <c:pt idx="985">
                  <c:v>3.9010149018305737E-3</c:v>
                </c:pt>
                <c:pt idx="986">
                  <c:v>5.7964937340765103E-3</c:v>
                </c:pt>
                <c:pt idx="987">
                  <c:v>6.5205513585368672E-3</c:v>
                </c:pt>
                <c:pt idx="988">
                  <c:v>4.7255417597134516E-3</c:v>
                </c:pt>
                <c:pt idx="989">
                  <c:v>2.2645161158122463E-3</c:v>
                </c:pt>
                <c:pt idx="990">
                  <c:v>2.2283829062049831E-3</c:v>
                </c:pt>
                <c:pt idx="991">
                  <c:v>2.862365188788915E-3</c:v>
                </c:pt>
                <c:pt idx="992">
                  <c:v>2.9653982221437059E-3</c:v>
                </c:pt>
                <c:pt idx="993">
                  <c:v>5.3655580031109684E-3</c:v>
                </c:pt>
                <c:pt idx="994">
                  <c:v>6.3002625881325028E-3</c:v>
                </c:pt>
                <c:pt idx="995">
                  <c:v>4.6171145891240606E-3</c:v>
                </c:pt>
                <c:pt idx="996">
                  <c:v>3.0733369961982952E-3</c:v>
                </c:pt>
                <c:pt idx="997">
                  <c:v>3.3045598880405806E-3</c:v>
                </c:pt>
                <c:pt idx="998">
                  <c:v>4.2785759866831776E-3</c:v>
                </c:pt>
                <c:pt idx="999">
                  <c:v>3.8670349027241663E-3</c:v>
                </c:pt>
                <c:pt idx="1000">
                  <c:v>2.9544843004381395E-3</c:v>
                </c:pt>
                <c:pt idx="1001">
                  <c:v>2.0240475634389896E-3</c:v>
                </c:pt>
                <c:pt idx="1002">
                  <c:v>5.1026234635293604E-3</c:v>
                </c:pt>
                <c:pt idx="1003">
                  <c:v>6.055404980225507E-3</c:v>
                </c:pt>
                <c:pt idx="1004">
                  <c:v>4.9362344178515462E-3</c:v>
                </c:pt>
                <c:pt idx="1005">
                  <c:v>3.4268545197523787E-3</c:v>
                </c:pt>
                <c:pt idx="1006">
                  <c:v>8.1018667494902599E-4</c:v>
                </c:pt>
                <c:pt idx="1007">
                  <c:v>3.0859800594732222E-3</c:v>
                </c:pt>
                <c:pt idx="1008">
                  <c:v>5.2771400318320782E-3</c:v>
                </c:pt>
                <c:pt idx="1009">
                  <c:v>5.2537258441630865E-3</c:v>
                </c:pt>
                <c:pt idx="1010">
                  <c:v>3.2575356251837552E-3</c:v>
                </c:pt>
                <c:pt idx="1011">
                  <c:v>2.5467282991643351E-3</c:v>
                </c:pt>
                <c:pt idx="1012">
                  <c:v>2.880762076537445E-3</c:v>
                </c:pt>
                <c:pt idx="1013">
                  <c:v>3.4059115918394539E-3</c:v>
                </c:pt>
                <c:pt idx="1014">
                  <c:v>3.9105615206937562E-3</c:v>
                </c:pt>
                <c:pt idx="1015">
                  <c:v>2.6497276727913133E-3</c:v>
                </c:pt>
                <c:pt idx="1016">
                  <c:v>1.1886428424570279E-3</c:v>
                </c:pt>
                <c:pt idx="1017">
                  <c:v>1.5082198731693286E-3</c:v>
                </c:pt>
                <c:pt idx="1018">
                  <c:v>3.9749959906419715E-3</c:v>
                </c:pt>
                <c:pt idx="1019">
                  <c:v>6.2327148682521614E-3</c:v>
                </c:pt>
                <c:pt idx="1020">
                  <c:v>5.0561812269243655E-3</c:v>
                </c:pt>
                <c:pt idx="1021">
                  <c:v>1.6815170650027592E-3</c:v>
                </c:pt>
                <c:pt idx="1022">
                  <c:v>3.6539097125731662E-3</c:v>
                </c:pt>
                <c:pt idx="1023">
                  <c:v>3.4658519846462784E-3</c:v>
                </c:pt>
                <c:pt idx="1024">
                  <c:v>4.7344970871459804E-3</c:v>
                </c:pt>
                <c:pt idx="1025">
                  <c:v>5.1060915577586354E-3</c:v>
                </c:pt>
                <c:pt idx="1026">
                  <c:v>6.4376310414607169E-3</c:v>
                </c:pt>
                <c:pt idx="1027">
                  <c:v>7.7008589204780953E-3</c:v>
                </c:pt>
                <c:pt idx="1028">
                  <c:v>4.703563016149763E-3</c:v>
                </c:pt>
                <c:pt idx="1029">
                  <c:v>2.1220221265214933E-3</c:v>
                </c:pt>
                <c:pt idx="1030">
                  <c:v>5.2005674729675251E-3</c:v>
                </c:pt>
                <c:pt idx="1031">
                  <c:v>5.9331690248064046E-3</c:v>
                </c:pt>
                <c:pt idx="1032">
                  <c:v>4.8892432507902789E-3</c:v>
                </c:pt>
                <c:pt idx="1033">
                  <c:v>5.4679212755154886E-3</c:v>
                </c:pt>
                <c:pt idx="1034">
                  <c:v>5.6590533998993687E-3</c:v>
                </c:pt>
                <c:pt idx="1035">
                  <c:v>5.1174943414702134E-3</c:v>
                </c:pt>
                <c:pt idx="1036">
                  <c:v>7.9062930424230148E-3</c:v>
                </c:pt>
                <c:pt idx="1037">
                  <c:v>1.010392323215081E-2</c:v>
                </c:pt>
                <c:pt idx="1038">
                  <c:v>7.5111595613924324E-3</c:v>
                </c:pt>
                <c:pt idx="1039">
                  <c:v>2.2402078003525786E-3</c:v>
                </c:pt>
                <c:pt idx="1040">
                  <c:v>1.2346286012183108E-3</c:v>
                </c:pt>
                <c:pt idx="1041">
                  <c:v>5.2584439438054494E-3</c:v>
                </c:pt>
                <c:pt idx="1042">
                  <c:v>6.1505334660131679E-3</c:v>
                </c:pt>
                <c:pt idx="1043">
                  <c:v>3.4660021991811409E-3</c:v>
                </c:pt>
                <c:pt idx="1044">
                  <c:v>8.6623742308302506E-4</c:v>
                </c:pt>
                <c:pt idx="1045">
                  <c:v>4.0352607045019253E-3</c:v>
                </c:pt>
                <c:pt idx="1046">
                  <c:v>6.7210674886921829E-3</c:v>
                </c:pt>
                <c:pt idx="1047">
                  <c:v>5.3846596489999536E-3</c:v>
                </c:pt>
                <c:pt idx="1048">
                  <c:v>4.4927954269413702E-3</c:v>
                </c:pt>
                <c:pt idx="1049">
                  <c:v>5.6693303350013923E-3</c:v>
                </c:pt>
                <c:pt idx="1050">
                  <c:v>7.6643831092144373E-3</c:v>
                </c:pt>
                <c:pt idx="1051">
                  <c:v>7.5382778742856598E-3</c:v>
                </c:pt>
                <c:pt idx="1052">
                  <c:v>4.2448498212534881E-3</c:v>
                </c:pt>
                <c:pt idx="1053">
                  <c:v>3.2057515941498567E-3</c:v>
                </c:pt>
                <c:pt idx="1054">
                  <c:v>1.9209891019946706E-3</c:v>
                </c:pt>
                <c:pt idx="1055">
                  <c:v>3.8415089547449094E-3</c:v>
                </c:pt>
                <c:pt idx="1056">
                  <c:v>5.1089272383180477E-3</c:v>
                </c:pt>
                <c:pt idx="1057">
                  <c:v>5.7252847150664381E-3</c:v>
                </c:pt>
                <c:pt idx="1058">
                  <c:v>5.08175501293728E-3</c:v>
                </c:pt>
                <c:pt idx="1059">
                  <c:v>3.5159720768301525E-3</c:v>
                </c:pt>
                <c:pt idx="1060">
                  <c:v>3.9517105051849501E-3</c:v>
                </c:pt>
                <c:pt idx="1061">
                  <c:v>3.7917506263653628E-3</c:v>
                </c:pt>
                <c:pt idx="1062">
                  <c:v>3.745044988106099E-3</c:v>
                </c:pt>
                <c:pt idx="1063">
                  <c:v>5.1534213412261594E-3</c:v>
                </c:pt>
                <c:pt idx="1064">
                  <c:v>5.254437065897964E-3</c:v>
                </c:pt>
                <c:pt idx="1065">
                  <c:v>3.166412336784274E-3</c:v>
                </c:pt>
                <c:pt idx="1066">
                  <c:v>3.9134835619254963E-3</c:v>
                </c:pt>
                <c:pt idx="1067">
                  <c:v>5.491500081587576E-3</c:v>
                </c:pt>
                <c:pt idx="1068">
                  <c:v>3.9530738995262474E-3</c:v>
                </c:pt>
                <c:pt idx="1069">
                  <c:v>1.572039170573427E-3</c:v>
                </c:pt>
                <c:pt idx="1070">
                  <c:v>1.8720959856860782E-3</c:v>
                </c:pt>
                <c:pt idx="1071">
                  <c:v>1.4613260050580174E-3</c:v>
                </c:pt>
                <c:pt idx="1072">
                  <c:v>8.6592445744580987E-4</c:v>
                </c:pt>
                <c:pt idx="1073">
                  <c:v>4.9554570191877988E-3</c:v>
                </c:pt>
                <c:pt idx="1074">
                  <c:v>4.9837087232429541E-3</c:v>
                </c:pt>
                <c:pt idx="1075">
                  <c:v>3.2436913180548181E-3</c:v>
                </c:pt>
                <c:pt idx="1076">
                  <c:v>5.8881065132794404E-3</c:v>
                </c:pt>
                <c:pt idx="1077">
                  <c:v>5.4282520187884931E-3</c:v>
                </c:pt>
                <c:pt idx="1078">
                  <c:v>3.091512745339634E-3</c:v>
                </c:pt>
                <c:pt idx="1079">
                  <c:v>2.1361070351145197E-3</c:v>
                </c:pt>
                <c:pt idx="1080">
                  <c:v>2.0789279245929456E-3</c:v>
                </c:pt>
                <c:pt idx="1081">
                  <c:v>5.8330200024675396E-3</c:v>
                </c:pt>
                <c:pt idx="1082">
                  <c:v>5.4931294836801361E-3</c:v>
                </c:pt>
                <c:pt idx="1083">
                  <c:v>1.8685645814274746E-3</c:v>
                </c:pt>
                <c:pt idx="1084">
                  <c:v>1.7397969993652009E-3</c:v>
                </c:pt>
                <c:pt idx="1085">
                  <c:v>4.6704108640339944E-3</c:v>
                </c:pt>
                <c:pt idx="1086">
                  <c:v>5.3394034010354422E-3</c:v>
                </c:pt>
                <c:pt idx="1087">
                  <c:v>3.3699102625261174E-3</c:v>
                </c:pt>
                <c:pt idx="1088">
                  <c:v>4.5774156597160227E-3</c:v>
                </c:pt>
                <c:pt idx="1089">
                  <c:v>5.8814412422406965E-3</c:v>
                </c:pt>
                <c:pt idx="1090">
                  <c:v>5.5166443375563945E-3</c:v>
                </c:pt>
                <c:pt idx="1091">
                  <c:v>3.5087217302963358E-3</c:v>
                </c:pt>
                <c:pt idx="1092">
                  <c:v>3.0735814706444771E-3</c:v>
                </c:pt>
                <c:pt idx="1093">
                  <c:v>5.7742136385465648E-3</c:v>
                </c:pt>
                <c:pt idx="1094">
                  <c:v>8.2763831283074289E-3</c:v>
                </c:pt>
                <c:pt idx="1095">
                  <c:v>9.0718861154384604E-3</c:v>
                </c:pt>
                <c:pt idx="1096">
                  <c:v>8.4151748385997219E-3</c:v>
                </c:pt>
                <c:pt idx="1097">
                  <c:v>8.115900049676569E-3</c:v>
                </c:pt>
                <c:pt idx="1098">
                  <c:v>6.2120100829753267E-3</c:v>
                </c:pt>
                <c:pt idx="1099">
                  <c:v>2.3858743402468481E-3</c:v>
                </c:pt>
                <c:pt idx="1100">
                  <c:v>2.9395237394668327E-3</c:v>
                </c:pt>
                <c:pt idx="1101">
                  <c:v>5.6272877432006997E-3</c:v>
                </c:pt>
                <c:pt idx="1102">
                  <c:v>4.8014773811058059E-3</c:v>
                </c:pt>
                <c:pt idx="1103">
                  <c:v>3.5325956319720944E-4</c:v>
                </c:pt>
                <c:pt idx="1104">
                  <c:v>4.9774279749025679E-3</c:v>
                </c:pt>
                <c:pt idx="1105">
                  <c:v>5.2351699915349275E-3</c:v>
                </c:pt>
                <c:pt idx="1106">
                  <c:v>1.657207662927931E-3</c:v>
                </c:pt>
                <c:pt idx="1107">
                  <c:v>4.5597101757554742E-3</c:v>
                </c:pt>
                <c:pt idx="1108">
                  <c:v>4.7024337437874628E-3</c:v>
                </c:pt>
                <c:pt idx="1109">
                  <c:v>3.2082726908366356E-3</c:v>
                </c:pt>
                <c:pt idx="1110">
                  <c:v>4.6593351681856838E-3</c:v>
                </c:pt>
                <c:pt idx="1111">
                  <c:v>4.0065736230084506E-3</c:v>
                </c:pt>
                <c:pt idx="1112">
                  <c:v>2.5063541468546891E-3</c:v>
                </c:pt>
                <c:pt idx="1113">
                  <c:v>1.9635440214241049E-3</c:v>
                </c:pt>
                <c:pt idx="1114">
                  <c:v>4.2281764826066111E-3</c:v>
                </c:pt>
                <c:pt idx="1115">
                  <c:v>4.5620953447680166E-3</c:v>
                </c:pt>
                <c:pt idx="1116">
                  <c:v>6.1826833389758435E-3</c:v>
                </c:pt>
                <c:pt idx="1117">
                  <c:v>5.8643456607257866E-3</c:v>
                </c:pt>
                <c:pt idx="1118">
                  <c:v>4.8516558657795313E-3</c:v>
                </c:pt>
                <c:pt idx="1119">
                  <c:v>4.9248150891569847E-3</c:v>
                </c:pt>
                <c:pt idx="1120">
                  <c:v>3.4432795602717279E-3</c:v>
                </c:pt>
                <c:pt idx="1121">
                  <c:v>3.4291344793834517E-3</c:v>
                </c:pt>
                <c:pt idx="1122">
                  <c:v>8.6058204068544051E-4</c:v>
                </c:pt>
                <c:pt idx="1123">
                  <c:v>3.3766999911719688E-4</c:v>
                </c:pt>
                <c:pt idx="1124">
                  <c:v>7.3395190719703369E-4</c:v>
                </c:pt>
                <c:pt idx="1125">
                  <c:v>3.8191659921007533E-3</c:v>
                </c:pt>
                <c:pt idx="1126">
                  <c:v>3.7864929984201458E-3</c:v>
                </c:pt>
                <c:pt idx="1127">
                  <c:v>5.7326988783198063E-3</c:v>
                </c:pt>
                <c:pt idx="1128">
                  <c:v>5.9652444843373929E-3</c:v>
                </c:pt>
                <c:pt idx="1129">
                  <c:v>4.1647679136995039E-3</c:v>
                </c:pt>
                <c:pt idx="1130">
                  <c:v>4.0516035227797908E-3</c:v>
                </c:pt>
                <c:pt idx="1131">
                  <c:v>2.2380546889387222E-3</c:v>
                </c:pt>
                <c:pt idx="1132">
                  <c:v>3.6238623818687721E-3</c:v>
                </c:pt>
                <c:pt idx="1133">
                  <c:v>3.8266930103822787E-3</c:v>
                </c:pt>
                <c:pt idx="1134">
                  <c:v>3.9996095393580351E-3</c:v>
                </c:pt>
                <c:pt idx="1135">
                  <c:v>6.0103519032625088E-3</c:v>
                </c:pt>
                <c:pt idx="1136">
                  <c:v>5.2575877008691563E-3</c:v>
                </c:pt>
                <c:pt idx="1137">
                  <c:v>4.6501721139669801E-3</c:v>
                </c:pt>
                <c:pt idx="1138">
                  <c:v>5.6881457463050459E-3</c:v>
                </c:pt>
                <c:pt idx="1139">
                  <c:v>4.0091816277281018E-3</c:v>
                </c:pt>
                <c:pt idx="1140">
                  <c:v>3.8573648853481566E-3</c:v>
                </c:pt>
                <c:pt idx="1141">
                  <c:v>4.6672614557680221E-3</c:v>
                </c:pt>
                <c:pt idx="1142">
                  <c:v>3.5199411372602387E-3</c:v>
                </c:pt>
                <c:pt idx="1143">
                  <c:v>4.5386777158290779E-3</c:v>
                </c:pt>
                <c:pt idx="1144">
                  <c:v>6.8367580355307191E-3</c:v>
                </c:pt>
                <c:pt idx="1145">
                  <c:v>6.5358157395728192E-3</c:v>
                </c:pt>
                <c:pt idx="1146">
                  <c:v>6.464207318511518E-3</c:v>
                </c:pt>
                <c:pt idx="1147">
                  <c:v>5.351156676120938E-3</c:v>
                </c:pt>
                <c:pt idx="1148">
                  <c:v>9.7677678285158645E-4</c:v>
                </c:pt>
                <c:pt idx="1149">
                  <c:v>2.5271670797983436E-3</c:v>
                </c:pt>
                <c:pt idx="1150">
                  <c:v>3.5031365294691877E-3</c:v>
                </c:pt>
                <c:pt idx="1151">
                  <c:v>2.9509428083675953E-3</c:v>
                </c:pt>
                <c:pt idx="1152">
                  <c:v>2.6943409224622935E-3</c:v>
                </c:pt>
                <c:pt idx="1153">
                  <c:v>4.5283246316993805E-3</c:v>
                </c:pt>
                <c:pt idx="1154">
                  <c:v>4.0217765479147703E-3</c:v>
                </c:pt>
                <c:pt idx="1155">
                  <c:v>5.5564348703470859E-3</c:v>
                </c:pt>
                <c:pt idx="1156">
                  <c:v>6.7440188441369392E-3</c:v>
                </c:pt>
                <c:pt idx="1157">
                  <c:v>4.0036893532091819E-3</c:v>
                </c:pt>
                <c:pt idx="1158">
                  <c:v>1.6137384677360914E-3</c:v>
                </c:pt>
                <c:pt idx="1159">
                  <c:v>3.6023256703970261E-3</c:v>
                </c:pt>
                <c:pt idx="1160">
                  <c:v>4.9784000785223111E-3</c:v>
                </c:pt>
                <c:pt idx="1161">
                  <c:v>4.7835438056233791E-3</c:v>
                </c:pt>
                <c:pt idx="1162">
                  <c:v>3.1773628533328952E-3</c:v>
                </c:pt>
                <c:pt idx="1163">
                  <c:v>2.2548594981508202E-3</c:v>
                </c:pt>
                <c:pt idx="1164">
                  <c:v>4.59992787250171E-3</c:v>
                </c:pt>
                <c:pt idx="1165">
                  <c:v>4.862468895257036E-3</c:v>
                </c:pt>
                <c:pt idx="1166">
                  <c:v>2.9303309352485072E-3</c:v>
                </c:pt>
                <c:pt idx="1167">
                  <c:v>1.8847083039434469E-3</c:v>
                </c:pt>
                <c:pt idx="1168">
                  <c:v>1.214417293803637E-3</c:v>
                </c:pt>
                <c:pt idx="1169">
                  <c:v>2.5554325220029104E-3</c:v>
                </c:pt>
                <c:pt idx="1170">
                  <c:v>2.5944868779837196E-3</c:v>
                </c:pt>
                <c:pt idx="1171">
                  <c:v>2.3561584758413716E-3</c:v>
                </c:pt>
                <c:pt idx="1172">
                  <c:v>6.950955903912359E-3</c:v>
                </c:pt>
                <c:pt idx="1173">
                  <c:v>8.1586366967593728E-3</c:v>
                </c:pt>
                <c:pt idx="1174">
                  <c:v>6.7763578859354884E-3</c:v>
                </c:pt>
                <c:pt idx="1175">
                  <c:v>4.7238539146874569E-3</c:v>
                </c:pt>
                <c:pt idx="1176">
                  <c:v>1.3475721663118974E-3</c:v>
                </c:pt>
                <c:pt idx="1177">
                  <c:v>2.261354222402449E-3</c:v>
                </c:pt>
                <c:pt idx="1178">
                  <c:v>2.63496188731929E-3</c:v>
                </c:pt>
                <c:pt idx="1179">
                  <c:v>4.0104912909644996E-3</c:v>
                </c:pt>
                <c:pt idx="1180">
                  <c:v>4.2797094858676478E-3</c:v>
                </c:pt>
                <c:pt idx="1181">
                  <c:v>5.0872427163070107E-3</c:v>
                </c:pt>
                <c:pt idx="1182">
                  <c:v>6.6679692513125803E-3</c:v>
                </c:pt>
                <c:pt idx="1183">
                  <c:v>5.2725157357253905E-3</c:v>
                </c:pt>
                <c:pt idx="1184">
                  <c:v>3.5649027637750285E-3</c:v>
                </c:pt>
                <c:pt idx="1185">
                  <c:v>4.9509098390720443E-3</c:v>
                </c:pt>
                <c:pt idx="1186">
                  <c:v>5.8071042216090206E-3</c:v>
                </c:pt>
                <c:pt idx="1187">
                  <c:v>7.5249098328724773E-3</c:v>
                </c:pt>
                <c:pt idx="1188">
                  <c:v>6.4174451906562156E-3</c:v>
                </c:pt>
                <c:pt idx="1189">
                  <c:v>1.9838705263656772E-3</c:v>
                </c:pt>
                <c:pt idx="1190">
                  <c:v>2.4332690418833046E-3</c:v>
                </c:pt>
                <c:pt idx="1191">
                  <c:v>5.6269462485554521E-3</c:v>
                </c:pt>
                <c:pt idx="1192">
                  <c:v>5.9086879188789739E-3</c:v>
                </c:pt>
                <c:pt idx="1193">
                  <c:v>3.3312808618954841E-3</c:v>
                </c:pt>
                <c:pt idx="1194">
                  <c:v>3.6633034095077169E-3</c:v>
                </c:pt>
                <c:pt idx="1195">
                  <c:v>3.2981255964392737E-3</c:v>
                </c:pt>
                <c:pt idx="1196">
                  <c:v>2.523136637167417E-3</c:v>
                </c:pt>
                <c:pt idx="1197">
                  <c:v>3.0801524857140823E-3</c:v>
                </c:pt>
                <c:pt idx="1198">
                  <c:v>4.5039622487490303E-3</c:v>
                </c:pt>
                <c:pt idx="1199">
                  <c:v>4.4311129494672297E-3</c:v>
                </c:pt>
                <c:pt idx="1200">
                  <c:v>7.0308385405780383E-3</c:v>
                </c:pt>
                <c:pt idx="1201">
                  <c:v>6.8577797686416569E-3</c:v>
                </c:pt>
                <c:pt idx="1202">
                  <c:v>2.4829647477560696E-3</c:v>
                </c:pt>
                <c:pt idx="1203">
                  <c:v>2.8369338855236386E-3</c:v>
                </c:pt>
                <c:pt idx="1204">
                  <c:v>2.4752922396997635E-3</c:v>
                </c:pt>
                <c:pt idx="1205">
                  <c:v>5.0366429529858786E-3</c:v>
                </c:pt>
                <c:pt idx="1206">
                  <c:v>4.6676109090188315E-3</c:v>
                </c:pt>
                <c:pt idx="1207">
                  <c:v>2.2454104376503389E-3</c:v>
                </c:pt>
                <c:pt idx="1208">
                  <c:v>2.1664794178421235E-3</c:v>
                </c:pt>
                <c:pt idx="1209">
                  <c:v>4.4311234439249926E-3</c:v>
                </c:pt>
                <c:pt idx="1210">
                  <c:v>6.8148964646778899E-3</c:v>
                </c:pt>
                <c:pt idx="1211">
                  <c:v>5.7251457264377711E-3</c:v>
                </c:pt>
                <c:pt idx="1212">
                  <c:v>2.4367810021744206E-3</c:v>
                </c:pt>
                <c:pt idx="1213">
                  <c:v>2.7020394821670314E-3</c:v>
                </c:pt>
                <c:pt idx="1214">
                  <c:v>6.7233849651357428E-3</c:v>
                </c:pt>
                <c:pt idx="1215">
                  <c:v>7.142137134147796E-3</c:v>
                </c:pt>
                <c:pt idx="1216">
                  <c:v>8.0066522647950361E-3</c:v>
                </c:pt>
                <c:pt idx="1217">
                  <c:v>7.2423353293182332E-3</c:v>
                </c:pt>
                <c:pt idx="1218">
                  <c:v>1.7021194045161842E-3</c:v>
                </c:pt>
                <c:pt idx="1219">
                  <c:v>2.0743168724083726E-3</c:v>
                </c:pt>
                <c:pt idx="1220">
                  <c:v>4.7104638410228735E-3</c:v>
                </c:pt>
                <c:pt idx="1221">
                  <c:v>5.7423949508850361E-3</c:v>
                </c:pt>
                <c:pt idx="1222">
                  <c:v>5.6822597648174293E-3</c:v>
                </c:pt>
                <c:pt idx="1223">
                  <c:v>4.3130481761817323E-3</c:v>
                </c:pt>
                <c:pt idx="1224">
                  <c:v>4.0154642697524381E-4</c:v>
                </c:pt>
                <c:pt idx="1225">
                  <c:v>3.0884556498608153E-3</c:v>
                </c:pt>
                <c:pt idx="1226">
                  <c:v>5.1450528561242234E-3</c:v>
                </c:pt>
                <c:pt idx="1227">
                  <c:v>5.208872202066216E-3</c:v>
                </c:pt>
                <c:pt idx="1228">
                  <c:v>5.20578702638228E-3</c:v>
                </c:pt>
                <c:pt idx="1229">
                  <c:v>5.4405322586882805E-3</c:v>
                </c:pt>
                <c:pt idx="1230">
                  <c:v>3.5431781616562237E-3</c:v>
                </c:pt>
                <c:pt idx="1231">
                  <c:v>1.8487022782713472E-3</c:v>
                </c:pt>
                <c:pt idx="1232">
                  <c:v>3.2737805203886367E-3</c:v>
                </c:pt>
                <c:pt idx="1233">
                  <c:v>2.8242228953185601E-3</c:v>
                </c:pt>
                <c:pt idx="1234">
                  <c:v>2.2946635923611963E-3</c:v>
                </c:pt>
                <c:pt idx="1235">
                  <c:v>2.7487458214494596E-3</c:v>
                </c:pt>
                <c:pt idx="1236">
                  <c:v>1.8277169784218393E-3</c:v>
                </c:pt>
                <c:pt idx="1237">
                  <c:v>8.2560761441040657E-4</c:v>
                </c:pt>
                <c:pt idx="1238">
                  <c:v>3.9238052047824296E-3</c:v>
                </c:pt>
                <c:pt idx="1239">
                  <c:v>5.5275294994506369E-3</c:v>
                </c:pt>
                <c:pt idx="1240">
                  <c:v>4.8033076573434433E-3</c:v>
                </c:pt>
                <c:pt idx="1241">
                  <c:v>4.4516676319674015E-3</c:v>
                </c:pt>
                <c:pt idx="1242">
                  <c:v>5.4215039049351869E-3</c:v>
                </c:pt>
                <c:pt idx="1243">
                  <c:v>5.2226438023260727E-3</c:v>
                </c:pt>
                <c:pt idx="1244">
                  <c:v>3.2588976812870942E-3</c:v>
                </c:pt>
                <c:pt idx="1245">
                  <c:v>3.8386119498029221E-3</c:v>
                </c:pt>
                <c:pt idx="1246">
                  <c:v>3.7872373802144274E-3</c:v>
                </c:pt>
                <c:pt idx="1247">
                  <c:v>2.6847243581161703E-3</c:v>
                </c:pt>
                <c:pt idx="1248">
                  <c:v>3.1865954174194232E-3</c:v>
                </c:pt>
                <c:pt idx="1249">
                  <c:v>2.9470007441401735E-3</c:v>
                </c:pt>
                <c:pt idx="1250">
                  <c:v>2.40498347366408E-3</c:v>
                </c:pt>
                <c:pt idx="1251">
                  <c:v>3.6748809096152717E-3</c:v>
                </c:pt>
                <c:pt idx="1252">
                  <c:v>3.7337689340248624E-3</c:v>
                </c:pt>
                <c:pt idx="1253">
                  <c:v>9.6019444185478902E-4</c:v>
                </c:pt>
                <c:pt idx="1254">
                  <c:v>3.1954430113412301E-3</c:v>
                </c:pt>
                <c:pt idx="1255">
                  <c:v>3.2596768197777496E-3</c:v>
                </c:pt>
                <c:pt idx="1256">
                  <c:v>1.7134878415159588E-3</c:v>
                </c:pt>
                <c:pt idx="1257">
                  <c:v>2.8643678189684135E-3</c:v>
                </c:pt>
                <c:pt idx="1258">
                  <c:v>5.1788762398925986E-3</c:v>
                </c:pt>
                <c:pt idx="1259">
                  <c:v>5.5941793425993043E-3</c:v>
                </c:pt>
                <c:pt idx="1260">
                  <c:v>7.6469062273269708E-3</c:v>
                </c:pt>
                <c:pt idx="1261">
                  <c:v>7.9331386703398576E-3</c:v>
                </c:pt>
                <c:pt idx="1262">
                  <c:v>4.5451217815965618E-3</c:v>
                </c:pt>
                <c:pt idx="1263">
                  <c:v>3.8589750720706287E-3</c:v>
                </c:pt>
                <c:pt idx="1264">
                  <c:v>3.3092404382959973E-3</c:v>
                </c:pt>
                <c:pt idx="1265">
                  <c:v>4.2257154433070756E-3</c:v>
                </c:pt>
                <c:pt idx="1266">
                  <c:v>4.8740515190649836E-3</c:v>
                </c:pt>
                <c:pt idx="1267">
                  <c:v>4.0244783114021972E-3</c:v>
                </c:pt>
                <c:pt idx="1268">
                  <c:v>5.0389581651482315E-3</c:v>
                </c:pt>
                <c:pt idx="1269">
                  <c:v>6.4150102018598696E-3</c:v>
                </c:pt>
                <c:pt idx="1270">
                  <c:v>4.9252925718239367E-3</c:v>
                </c:pt>
                <c:pt idx="1271">
                  <c:v>3.2291661195163566E-4</c:v>
                </c:pt>
                <c:pt idx="1272">
                  <c:v>3.6799580236443227E-3</c:v>
                </c:pt>
                <c:pt idx="1273">
                  <c:v>3.7003573910290655E-3</c:v>
                </c:pt>
                <c:pt idx="1274">
                  <c:v>4.4357622650836774E-3</c:v>
                </c:pt>
                <c:pt idx="1275">
                  <c:v>5.2785625503355164E-3</c:v>
                </c:pt>
                <c:pt idx="1276">
                  <c:v>4.9961347125169926E-3</c:v>
                </c:pt>
                <c:pt idx="1277">
                  <c:v>4.2984547499581131E-3</c:v>
                </c:pt>
                <c:pt idx="1278">
                  <c:v>1.4573919248301811E-3</c:v>
                </c:pt>
                <c:pt idx="1279">
                  <c:v>3.7795247856391898E-3</c:v>
                </c:pt>
                <c:pt idx="1280">
                  <c:v>6.622296534479051E-3</c:v>
                </c:pt>
                <c:pt idx="1281">
                  <c:v>5.4493194979242585E-3</c:v>
                </c:pt>
                <c:pt idx="1282">
                  <c:v>2.631246078802555E-3</c:v>
                </c:pt>
                <c:pt idx="1283">
                  <c:v>3.2713466272224286E-3</c:v>
                </c:pt>
                <c:pt idx="1284">
                  <c:v>6.1208171641046905E-3</c:v>
                </c:pt>
                <c:pt idx="1285">
                  <c:v>7.2376856274844669E-3</c:v>
                </c:pt>
                <c:pt idx="1286">
                  <c:v>5.4576899026087724E-3</c:v>
                </c:pt>
                <c:pt idx="1287">
                  <c:v>5.5381956426371693E-3</c:v>
                </c:pt>
                <c:pt idx="1288">
                  <c:v>4.6600230193361977E-3</c:v>
                </c:pt>
                <c:pt idx="1289">
                  <c:v>2.3123521586453175E-3</c:v>
                </c:pt>
                <c:pt idx="1290">
                  <c:v>1.80460856367073E-3</c:v>
                </c:pt>
                <c:pt idx="1291">
                  <c:v>3.3181335118991143E-3</c:v>
                </c:pt>
                <c:pt idx="1292">
                  <c:v>5.6571869303329164E-3</c:v>
                </c:pt>
                <c:pt idx="1293">
                  <c:v>7.4325148383826718E-3</c:v>
                </c:pt>
                <c:pt idx="1294">
                  <c:v>5.9897298896231964E-3</c:v>
                </c:pt>
                <c:pt idx="1295">
                  <c:v>2.7589001897702905E-3</c:v>
                </c:pt>
                <c:pt idx="1296">
                  <c:v>5.7562499130971133E-3</c:v>
                </c:pt>
                <c:pt idx="1297">
                  <c:v>6.2714313420883083E-3</c:v>
                </c:pt>
                <c:pt idx="1298">
                  <c:v>6.8260293239193279E-3</c:v>
                </c:pt>
                <c:pt idx="1299">
                  <c:v>6.9206787327913697E-3</c:v>
                </c:pt>
                <c:pt idx="1300">
                  <c:v>4.367468705809288E-3</c:v>
                </c:pt>
                <c:pt idx="1301">
                  <c:v>3.7115342525317935E-3</c:v>
                </c:pt>
                <c:pt idx="1302">
                  <c:v>3.7646721143646308E-3</c:v>
                </c:pt>
                <c:pt idx="1303">
                  <c:v>4.2406034010385694E-3</c:v>
                </c:pt>
                <c:pt idx="1304">
                  <c:v>5.2705858499683695E-3</c:v>
                </c:pt>
                <c:pt idx="1305">
                  <c:v>4.0679178993660407E-3</c:v>
                </c:pt>
                <c:pt idx="1306">
                  <c:v>3.6084100907169004E-3</c:v>
                </c:pt>
                <c:pt idx="1307">
                  <c:v>4.9215605291358577E-3</c:v>
                </c:pt>
                <c:pt idx="1308">
                  <c:v>3.7787493747999112E-3</c:v>
                </c:pt>
                <c:pt idx="1309">
                  <c:v>4.742540363755798E-3</c:v>
                </c:pt>
                <c:pt idx="1310">
                  <c:v>6.3597805615646895E-3</c:v>
                </c:pt>
                <c:pt idx="1311">
                  <c:v>6.3856243572821174E-3</c:v>
                </c:pt>
                <c:pt idx="1312">
                  <c:v>5.0290621603666288E-3</c:v>
                </c:pt>
                <c:pt idx="1313">
                  <c:v>2.6487182832273378E-3</c:v>
                </c:pt>
                <c:pt idx="1314">
                  <c:v>4.873029613584069E-3</c:v>
                </c:pt>
                <c:pt idx="1315">
                  <c:v>5.4870445730175526E-3</c:v>
                </c:pt>
                <c:pt idx="1316">
                  <c:v>4.3762982541534325E-3</c:v>
                </c:pt>
                <c:pt idx="1317">
                  <c:v>3.7339008177450354E-3</c:v>
                </c:pt>
                <c:pt idx="1318">
                  <c:v>3.0900118484431466E-3</c:v>
                </c:pt>
                <c:pt idx="1319">
                  <c:v>2.9277873043565099E-3</c:v>
                </c:pt>
                <c:pt idx="1320">
                  <c:v>2.0502059865525443E-3</c:v>
                </c:pt>
                <c:pt idx="1321">
                  <c:v>2.246537185789307E-3</c:v>
                </c:pt>
                <c:pt idx="1322">
                  <c:v>1.7997127445322592E-3</c:v>
                </c:pt>
                <c:pt idx="1323">
                  <c:v>6.8444575478851764E-3</c:v>
                </c:pt>
                <c:pt idx="1324">
                  <c:v>6.9627866711682333E-3</c:v>
                </c:pt>
                <c:pt idx="1325">
                  <c:v>2.3571997972296962E-3</c:v>
                </c:pt>
                <c:pt idx="1326">
                  <c:v>4.2560498673675775E-3</c:v>
                </c:pt>
                <c:pt idx="1327">
                  <c:v>5.9387057758062438E-3</c:v>
                </c:pt>
                <c:pt idx="1328">
                  <c:v>5.1174211164857148E-3</c:v>
                </c:pt>
                <c:pt idx="1329">
                  <c:v>3.8876167630187007E-3</c:v>
                </c:pt>
                <c:pt idx="1330">
                  <c:v>3.6711881467225023E-3</c:v>
                </c:pt>
                <c:pt idx="1331">
                  <c:v>5.9960773432832948E-3</c:v>
                </c:pt>
                <c:pt idx="1332">
                  <c:v>8.3276195880750518E-3</c:v>
                </c:pt>
                <c:pt idx="1333">
                  <c:v>6.1707446948828697E-3</c:v>
                </c:pt>
                <c:pt idx="1334">
                  <c:v>4.0882185585865522E-3</c:v>
                </c:pt>
                <c:pt idx="1335">
                  <c:v>5.9796945081861345E-3</c:v>
                </c:pt>
                <c:pt idx="1336">
                  <c:v>4.6942552635018779E-3</c:v>
                </c:pt>
                <c:pt idx="1337">
                  <c:v>4.2714075041538971E-3</c:v>
                </c:pt>
                <c:pt idx="1338">
                  <c:v>4.5712998706039683E-3</c:v>
                </c:pt>
                <c:pt idx="1339">
                  <c:v>2.899958417910515E-3</c:v>
                </c:pt>
                <c:pt idx="1340">
                  <c:v>2.2088021397746443E-3</c:v>
                </c:pt>
                <c:pt idx="1341">
                  <c:v>1.2951475341679241E-3</c:v>
                </c:pt>
                <c:pt idx="1342">
                  <c:v>3.2076646775362227E-3</c:v>
                </c:pt>
                <c:pt idx="1343">
                  <c:v>3.7889922191413649E-3</c:v>
                </c:pt>
                <c:pt idx="1344">
                  <c:v>4.0396641251216718E-3</c:v>
                </c:pt>
                <c:pt idx="1345">
                  <c:v>3.8123963766799281E-3</c:v>
                </c:pt>
                <c:pt idx="1346">
                  <c:v>2.3635414520188757E-3</c:v>
                </c:pt>
                <c:pt idx="1347">
                  <c:v>4.9366933487435139E-3</c:v>
                </c:pt>
                <c:pt idx="1348">
                  <c:v>6.3324980573233342E-3</c:v>
                </c:pt>
                <c:pt idx="1349">
                  <c:v>4.4497575796434881E-3</c:v>
                </c:pt>
                <c:pt idx="1350">
                  <c:v>1.7624608502506832E-3</c:v>
                </c:pt>
                <c:pt idx="1351">
                  <c:v>2.4361060090818212E-3</c:v>
                </c:pt>
                <c:pt idx="1352">
                  <c:v>4.0256374258173053E-3</c:v>
                </c:pt>
                <c:pt idx="1353">
                  <c:v>5.0525893539799457E-3</c:v>
                </c:pt>
                <c:pt idx="1354">
                  <c:v>4.1807034685098273E-3</c:v>
                </c:pt>
                <c:pt idx="1355">
                  <c:v>4.9179030705434543E-3</c:v>
                </c:pt>
                <c:pt idx="1356">
                  <c:v>5.1123594746940674E-3</c:v>
                </c:pt>
                <c:pt idx="1357">
                  <c:v>2.4190221902612116E-3</c:v>
                </c:pt>
                <c:pt idx="1358">
                  <c:v>6.2591826226329013E-3</c:v>
                </c:pt>
                <c:pt idx="1359">
                  <c:v>6.2559786195101295E-3</c:v>
                </c:pt>
                <c:pt idx="1360">
                  <c:v>1.1034887476480109E-3</c:v>
                </c:pt>
                <c:pt idx="1361">
                  <c:v>2.7076759916276772E-3</c:v>
                </c:pt>
                <c:pt idx="1362">
                  <c:v>3.0066799649167484E-3</c:v>
                </c:pt>
                <c:pt idx="1363">
                  <c:v>4.432442030673815E-3</c:v>
                </c:pt>
                <c:pt idx="1364">
                  <c:v>4.7878785797018887E-3</c:v>
                </c:pt>
                <c:pt idx="1365">
                  <c:v>2.7930531522427837E-3</c:v>
                </c:pt>
                <c:pt idx="1366">
                  <c:v>1.5009951941265091E-3</c:v>
                </c:pt>
                <c:pt idx="1367">
                  <c:v>5.3519573388149042E-3</c:v>
                </c:pt>
                <c:pt idx="1368">
                  <c:v>5.3905236367599906E-3</c:v>
                </c:pt>
                <c:pt idx="1369">
                  <c:v>3.2096865399840577E-3</c:v>
                </c:pt>
                <c:pt idx="1370">
                  <c:v>3.415925033017899E-3</c:v>
                </c:pt>
                <c:pt idx="1371">
                  <c:v>4.3287743507650885E-3</c:v>
                </c:pt>
                <c:pt idx="1372">
                  <c:v>4.0493869282736076E-3</c:v>
                </c:pt>
                <c:pt idx="1373">
                  <c:v>3.3229301754833366E-4</c:v>
                </c:pt>
                <c:pt idx="1374">
                  <c:v>1.3532371148367256E-3</c:v>
                </c:pt>
                <c:pt idx="1375">
                  <c:v>2.9725467030250708E-3</c:v>
                </c:pt>
                <c:pt idx="1376">
                  <c:v>2.7340211804038643E-3</c:v>
                </c:pt>
                <c:pt idx="1377">
                  <c:v>2.2099635587350275E-3</c:v>
                </c:pt>
                <c:pt idx="1378">
                  <c:v>2.2333327629553866E-3</c:v>
                </c:pt>
                <c:pt idx="1379">
                  <c:v>2.3852706575063897E-3</c:v>
                </c:pt>
                <c:pt idx="1380">
                  <c:v>3.5298651440716119E-3</c:v>
                </c:pt>
                <c:pt idx="1381">
                  <c:v>2.8539356501891262E-3</c:v>
                </c:pt>
                <c:pt idx="1382">
                  <c:v>4.6997797829355856E-3</c:v>
                </c:pt>
                <c:pt idx="1383">
                  <c:v>5.5762793782472139E-3</c:v>
                </c:pt>
                <c:pt idx="1384">
                  <c:v>3.2382493256253638E-3</c:v>
                </c:pt>
                <c:pt idx="1385">
                  <c:v>2.2179177222471707E-3</c:v>
                </c:pt>
                <c:pt idx="1386">
                  <c:v>2.4770271765962595E-3</c:v>
                </c:pt>
                <c:pt idx="1387">
                  <c:v>4.100069755432775E-3</c:v>
                </c:pt>
                <c:pt idx="1388">
                  <c:v>3.8776479733622386E-3</c:v>
                </c:pt>
                <c:pt idx="1389">
                  <c:v>4.1656397307954889E-3</c:v>
                </c:pt>
                <c:pt idx="1390">
                  <c:v>4.1878871022853576E-3</c:v>
                </c:pt>
                <c:pt idx="1391">
                  <c:v>2.4631011105649258E-3</c:v>
                </c:pt>
                <c:pt idx="1392">
                  <c:v>2.9813415504427055E-3</c:v>
                </c:pt>
                <c:pt idx="1393">
                  <c:v>3.2783951025622889E-3</c:v>
                </c:pt>
                <c:pt idx="1394">
                  <c:v>4.9032805067369175E-3</c:v>
                </c:pt>
                <c:pt idx="1395">
                  <c:v>4.1960974298080843E-3</c:v>
                </c:pt>
                <c:pt idx="1396">
                  <c:v>1.9061589530777966E-3</c:v>
                </c:pt>
                <c:pt idx="1397">
                  <c:v>4.684082916527276E-3</c:v>
                </c:pt>
                <c:pt idx="1398">
                  <c:v>5.9439520332980151E-3</c:v>
                </c:pt>
                <c:pt idx="1399">
                  <c:v>4.5432548127166536E-3</c:v>
                </c:pt>
                <c:pt idx="1400">
                  <c:v>2.206355906466301E-3</c:v>
                </c:pt>
                <c:pt idx="1401">
                  <c:v>5.8947531553118549E-4</c:v>
                </c:pt>
                <c:pt idx="1402">
                  <c:v>1.0330976772862594E-3</c:v>
                </c:pt>
                <c:pt idx="1403">
                  <c:v>3.6694066376185925E-3</c:v>
                </c:pt>
                <c:pt idx="1404">
                  <c:v>5.7535771375114174E-3</c:v>
                </c:pt>
                <c:pt idx="1405">
                  <c:v>6.2508336339615047E-3</c:v>
                </c:pt>
                <c:pt idx="1406">
                  <c:v>4.5120012723012214E-3</c:v>
                </c:pt>
                <c:pt idx="1407">
                  <c:v>1.6896210571220793E-3</c:v>
                </c:pt>
                <c:pt idx="1408">
                  <c:v>2.4720436256357235E-3</c:v>
                </c:pt>
                <c:pt idx="1409">
                  <c:v>4.4513159893339854E-3</c:v>
                </c:pt>
                <c:pt idx="1410">
                  <c:v>8.3675765257757058E-3</c:v>
                </c:pt>
                <c:pt idx="1411">
                  <c:v>7.440247853162418E-3</c:v>
                </c:pt>
                <c:pt idx="1412">
                  <c:v>2.3088796482205933E-3</c:v>
                </c:pt>
                <c:pt idx="1413">
                  <c:v>4.2676607917335099E-3</c:v>
                </c:pt>
                <c:pt idx="1414">
                  <c:v>5.8638429518800758E-3</c:v>
                </c:pt>
                <c:pt idx="1415">
                  <c:v>4.949206265783334E-3</c:v>
                </c:pt>
                <c:pt idx="1416">
                  <c:v>2.6453180106763186E-3</c:v>
                </c:pt>
                <c:pt idx="1417">
                  <c:v>2.0293190538442922E-3</c:v>
                </c:pt>
                <c:pt idx="1418">
                  <c:v>3.4192783003427871E-3</c:v>
                </c:pt>
                <c:pt idx="1419">
                  <c:v>3.3829541832450451E-3</c:v>
                </c:pt>
                <c:pt idx="1420">
                  <c:v>3.088773345839845E-3</c:v>
                </c:pt>
                <c:pt idx="1421">
                  <c:v>5.8934860062339568E-3</c:v>
                </c:pt>
                <c:pt idx="1422">
                  <c:v>5.1339220316083444E-3</c:v>
                </c:pt>
                <c:pt idx="1423">
                  <c:v>4.2543049628877821E-3</c:v>
                </c:pt>
                <c:pt idx="1424">
                  <c:v>4.8530044544048334E-3</c:v>
                </c:pt>
                <c:pt idx="1425">
                  <c:v>3.7720857514881067E-3</c:v>
                </c:pt>
                <c:pt idx="1426">
                  <c:v>3.6025947188407922E-3</c:v>
                </c:pt>
                <c:pt idx="1427">
                  <c:v>4.257689792383011E-3</c:v>
                </c:pt>
                <c:pt idx="1428">
                  <c:v>3.5969850532906419E-3</c:v>
                </c:pt>
                <c:pt idx="1429">
                  <c:v>3.3038106859035838E-3</c:v>
                </c:pt>
                <c:pt idx="1430">
                  <c:v>3.8210743833401919E-3</c:v>
                </c:pt>
                <c:pt idx="1431">
                  <c:v>3.8835357838810677E-3</c:v>
                </c:pt>
                <c:pt idx="1432">
                  <c:v>4.9104731824909358E-3</c:v>
                </c:pt>
                <c:pt idx="1433">
                  <c:v>3.6749073439239117E-3</c:v>
                </c:pt>
                <c:pt idx="1434">
                  <c:v>3.1026185129109747E-3</c:v>
                </c:pt>
                <c:pt idx="1435">
                  <c:v>3.0260203296515477E-3</c:v>
                </c:pt>
                <c:pt idx="1436">
                  <c:v>4.1819063103316831E-3</c:v>
                </c:pt>
                <c:pt idx="1437">
                  <c:v>5.9240819171169374E-3</c:v>
                </c:pt>
                <c:pt idx="1438">
                  <c:v>4.2207687062559146E-3</c:v>
                </c:pt>
                <c:pt idx="1439">
                  <c:v>3.0118372199002424E-3</c:v>
                </c:pt>
                <c:pt idx="1440">
                  <c:v>3.0258642010188947E-3</c:v>
                </c:pt>
                <c:pt idx="1441">
                  <c:v>3.8122429359493427E-4</c:v>
                </c:pt>
                <c:pt idx="1442">
                  <c:v>3.5493144560515997E-3</c:v>
                </c:pt>
                <c:pt idx="1443">
                  <c:v>3.9272618137790082E-3</c:v>
                </c:pt>
                <c:pt idx="1444">
                  <c:v>4.5341726757946324E-3</c:v>
                </c:pt>
                <c:pt idx="1445">
                  <c:v>4.6394226638538849E-3</c:v>
                </c:pt>
                <c:pt idx="1446">
                  <c:v>3.6387373881881981E-3</c:v>
                </c:pt>
                <c:pt idx="1447">
                  <c:v>5.2375067568896086E-3</c:v>
                </c:pt>
                <c:pt idx="1448">
                  <c:v>4.4928534917794633E-3</c:v>
                </c:pt>
                <c:pt idx="1449">
                  <c:v>1.5263789251800494E-3</c:v>
                </c:pt>
                <c:pt idx="1450">
                  <c:v>1.5924433700382266E-3</c:v>
                </c:pt>
                <c:pt idx="1451">
                  <c:v>4.3931934403197599E-3</c:v>
                </c:pt>
                <c:pt idx="1452">
                  <c:v>5.9714671349056095E-3</c:v>
                </c:pt>
                <c:pt idx="1453">
                  <c:v>4.4355545365857788E-3</c:v>
                </c:pt>
                <c:pt idx="1454">
                  <c:v>3.606004441735775E-3</c:v>
                </c:pt>
                <c:pt idx="1455">
                  <c:v>6.8934635518084321E-3</c:v>
                </c:pt>
                <c:pt idx="1456">
                  <c:v>7.2054777683954567E-3</c:v>
                </c:pt>
                <c:pt idx="1457">
                  <c:v>5.2215815003272817E-3</c:v>
                </c:pt>
                <c:pt idx="1458">
                  <c:v>3.7861031952546058E-3</c:v>
                </c:pt>
                <c:pt idx="1459">
                  <c:v>2.2692947014058959E-3</c:v>
                </c:pt>
                <c:pt idx="1460">
                  <c:v>1.4591616252838931E-3</c:v>
                </c:pt>
                <c:pt idx="1461">
                  <c:v>1.6084061948817116E-3</c:v>
                </c:pt>
                <c:pt idx="1462">
                  <c:v>2.2370175461050084E-3</c:v>
                </c:pt>
                <c:pt idx="1463">
                  <c:v>2.8647512814665502E-3</c:v>
                </c:pt>
                <c:pt idx="1464">
                  <c:v>8.9217320494105225E-3</c:v>
                </c:pt>
                <c:pt idx="1465">
                  <c:v>8.7738364199912017E-3</c:v>
                </c:pt>
                <c:pt idx="1466">
                  <c:v>1.6919340280877329E-3</c:v>
                </c:pt>
                <c:pt idx="1467">
                  <c:v>5.9451972437856186E-4</c:v>
                </c:pt>
                <c:pt idx="1468">
                  <c:v>4.3280064851550079E-3</c:v>
                </c:pt>
                <c:pt idx="1469">
                  <c:v>4.3066637815540468E-3</c:v>
                </c:pt>
                <c:pt idx="1470">
                  <c:v>2.3041788821816585E-3</c:v>
                </c:pt>
                <c:pt idx="1471">
                  <c:v>2.298782871649255E-3</c:v>
                </c:pt>
                <c:pt idx="1472">
                  <c:v>1.2183894177535E-3</c:v>
                </c:pt>
                <c:pt idx="1473">
                  <c:v>2.4667089277109274E-3</c:v>
                </c:pt>
                <c:pt idx="1474">
                  <c:v>2.2118155601389554E-3</c:v>
                </c:pt>
                <c:pt idx="1475">
                  <c:v>5.5039650532972878E-4</c:v>
                </c:pt>
                <c:pt idx="1476">
                  <c:v>3.87722621043818E-4</c:v>
                </c:pt>
                <c:pt idx="1477">
                  <c:v>6.1141496672927785E-3</c:v>
                </c:pt>
                <c:pt idx="1478">
                  <c:v>6.9098296831285877E-3</c:v>
                </c:pt>
                <c:pt idx="1479">
                  <c:v>4.7163641675097394E-3</c:v>
                </c:pt>
                <c:pt idx="1480">
                  <c:v>4.2083423740451303E-3</c:v>
                </c:pt>
                <c:pt idx="1481">
                  <c:v>3.454253219952351E-3</c:v>
                </c:pt>
                <c:pt idx="1482">
                  <c:v>4.9100014668191109E-3</c:v>
                </c:pt>
                <c:pt idx="1483">
                  <c:v>5.8663199864450741E-3</c:v>
                </c:pt>
                <c:pt idx="1484">
                  <c:v>6.3084008458641353E-3</c:v>
                </c:pt>
                <c:pt idx="1485">
                  <c:v>5.8194637079577128E-3</c:v>
                </c:pt>
                <c:pt idx="1486">
                  <c:v>3.8137532513797252E-3</c:v>
                </c:pt>
                <c:pt idx="1487">
                  <c:v>6.0577054986115791E-3</c:v>
                </c:pt>
                <c:pt idx="1488">
                  <c:v>6.0987518034645652E-3</c:v>
                </c:pt>
                <c:pt idx="1489">
                  <c:v>3.2009461302200523E-3</c:v>
                </c:pt>
                <c:pt idx="1490">
                  <c:v>3.1300227829441827E-3</c:v>
                </c:pt>
                <c:pt idx="1491">
                  <c:v>5.9754188451924825E-3</c:v>
                </c:pt>
                <c:pt idx="1492">
                  <c:v>5.8635433982810103E-3</c:v>
                </c:pt>
                <c:pt idx="1493">
                  <c:v>1.9726026958739457E-3</c:v>
                </c:pt>
                <c:pt idx="1494">
                  <c:v>4.3682888772280997E-3</c:v>
                </c:pt>
                <c:pt idx="1495">
                  <c:v>4.4367900603881384E-3</c:v>
                </c:pt>
                <c:pt idx="1496">
                  <c:v>2.5823289755276869E-3</c:v>
                </c:pt>
                <c:pt idx="1497">
                  <c:v>2.9083960964007044E-3</c:v>
                </c:pt>
                <c:pt idx="1498">
                  <c:v>1.826716787791138E-3</c:v>
                </c:pt>
                <c:pt idx="1499">
                  <c:v>3.8416142521203065E-3</c:v>
                </c:pt>
                <c:pt idx="1500">
                  <c:v>4.7193194900329851E-3</c:v>
                </c:pt>
                <c:pt idx="1501">
                  <c:v>6.6520564792998151E-3</c:v>
                </c:pt>
                <c:pt idx="1502">
                  <c:v>6.0851287049984784E-3</c:v>
                </c:pt>
                <c:pt idx="1503">
                  <c:v>2.975206462622009E-3</c:v>
                </c:pt>
                <c:pt idx="1504">
                  <c:v>4.2294338143728785E-3</c:v>
                </c:pt>
                <c:pt idx="1505">
                  <c:v>4.1400205231943788E-3</c:v>
                </c:pt>
                <c:pt idx="1506">
                  <c:v>4.170494351381295E-3</c:v>
                </c:pt>
                <c:pt idx="1507">
                  <c:v>3.1273951128581831E-3</c:v>
                </c:pt>
                <c:pt idx="1508">
                  <c:v>6.4062188137394666E-4</c:v>
                </c:pt>
                <c:pt idx="1509">
                  <c:v>7.2015169074402658E-4</c:v>
                </c:pt>
                <c:pt idx="1510">
                  <c:v>5.1698632867156033E-4</c:v>
                </c:pt>
                <c:pt idx="1511">
                  <c:v>3.1135226251758677E-3</c:v>
                </c:pt>
                <c:pt idx="1512">
                  <c:v>4.436027114396837E-3</c:v>
                </c:pt>
                <c:pt idx="1513">
                  <c:v>3.1782553692184571E-3</c:v>
                </c:pt>
                <c:pt idx="1514">
                  <c:v>1.6199354489392984E-3</c:v>
                </c:pt>
                <c:pt idx="1515">
                  <c:v>4.6246143500984901E-3</c:v>
                </c:pt>
                <c:pt idx="1516">
                  <c:v>4.3462910301804688E-3</c:v>
                </c:pt>
                <c:pt idx="1517">
                  <c:v>2.4668805964589958E-3</c:v>
                </c:pt>
                <c:pt idx="1518">
                  <c:v>3.6805694167760259E-3</c:v>
                </c:pt>
                <c:pt idx="1519">
                  <c:v>4.1111000471852118E-3</c:v>
                </c:pt>
                <c:pt idx="1520">
                  <c:v>6.0228887787570568E-3</c:v>
                </c:pt>
                <c:pt idx="1521">
                  <c:v>6.1660111683015505E-3</c:v>
                </c:pt>
                <c:pt idx="1522">
                  <c:v>3.9427542146906911E-3</c:v>
                </c:pt>
                <c:pt idx="1523">
                  <c:v>2.6016760896924716E-3</c:v>
                </c:pt>
                <c:pt idx="1524">
                  <c:v>1.5812472333322028E-3</c:v>
                </c:pt>
                <c:pt idx="1525">
                  <c:v>3.9683837821091125E-3</c:v>
                </c:pt>
                <c:pt idx="1526">
                  <c:v>5.7069547765229928E-3</c:v>
                </c:pt>
                <c:pt idx="1527">
                  <c:v>4.7166212798221367E-3</c:v>
                </c:pt>
                <c:pt idx="1528">
                  <c:v>2.3108570983505958E-3</c:v>
                </c:pt>
                <c:pt idx="1529">
                  <c:v>8.454902814122601E-4</c:v>
                </c:pt>
                <c:pt idx="1530">
                  <c:v>1.7451846740977649E-3</c:v>
                </c:pt>
                <c:pt idx="1531">
                  <c:v>5.293364731205113E-3</c:v>
                </c:pt>
                <c:pt idx="1532">
                  <c:v>5.0841668217384405E-3</c:v>
                </c:pt>
                <c:pt idx="1533">
                  <c:v>6.9911134586377486E-3</c:v>
                </c:pt>
                <c:pt idx="1534">
                  <c:v>8.832326793119176E-3</c:v>
                </c:pt>
                <c:pt idx="1535">
                  <c:v>5.4205043868317104E-3</c:v>
                </c:pt>
                <c:pt idx="1536">
                  <c:v>1.5573280402221782E-3</c:v>
                </c:pt>
                <c:pt idx="1537">
                  <c:v>4.0896589911592817E-3</c:v>
                </c:pt>
                <c:pt idx="1538">
                  <c:v>4.2942243230596642E-3</c:v>
                </c:pt>
                <c:pt idx="1539">
                  <c:v>2.6130015642260181E-3</c:v>
                </c:pt>
                <c:pt idx="1540">
                  <c:v>4.1602578117038037E-3</c:v>
                </c:pt>
                <c:pt idx="1541">
                  <c:v>4.2706267259937846E-3</c:v>
                </c:pt>
                <c:pt idx="1542">
                  <c:v>3.3339735860982512E-3</c:v>
                </c:pt>
                <c:pt idx="1543">
                  <c:v>3.856040448187568E-3</c:v>
                </c:pt>
                <c:pt idx="1544">
                  <c:v>5.7987865652480621E-3</c:v>
                </c:pt>
                <c:pt idx="1545">
                  <c:v>5.4092755346496976E-3</c:v>
                </c:pt>
                <c:pt idx="1546">
                  <c:v>1.9533393626167276E-3</c:v>
                </c:pt>
                <c:pt idx="1547">
                  <c:v>1.3511647580467412E-3</c:v>
                </c:pt>
                <c:pt idx="1548">
                  <c:v>1.3923934033365042E-3</c:v>
                </c:pt>
                <c:pt idx="1549">
                  <c:v>4.0622418250626296E-3</c:v>
                </c:pt>
                <c:pt idx="1550">
                  <c:v>4.5714985718094334E-3</c:v>
                </c:pt>
                <c:pt idx="1551">
                  <c:v>5.7281465619732552E-3</c:v>
                </c:pt>
                <c:pt idx="1552">
                  <c:v>6.414491042425135E-3</c:v>
                </c:pt>
                <c:pt idx="1553">
                  <c:v>4.1010335614234646E-3</c:v>
                </c:pt>
                <c:pt idx="1554">
                  <c:v>4.8972074565568876E-3</c:v>
                </c:pt>
                <c:pt idx="1555">
                  <c:v>4.7468000505967905E-3</c:v>
                </c:pt>
                <c:pt idx="1556">
                  <c:v>1.4929082806735493E-3</c:v>
                </c:pt>
                <c:pt idx="1557">
                  <c:v>3.7204603832295636E-3</c:v>
                </c:pt>
                <c:pt idx="1558">
                  <c:v>4.2051601748896352E-3</c:v>
                </c:pt>
                <c:pt idx="1559">
                  <c:v>3.7566938858927096E-3</c:v>
                </c:pt>
                <c:pt idx="1560">
                  <c:v>3.1400754102982533E-3</c:v>
                </c:pt>
                <c:pt idx="1561">
                  <c:v>1.9616827440151062E-3</c:v>
                </c:pt>
                <c:pt idx="1562">
                  <c:v>2.0190818684002023E-3</c:v>
                </c:pt>
                <c:pt idx="1563">
                  <c:v>3.0157152815905009E-3</c:v>
                </c:pt>
                <c:pt idx="1564">
                  <c:v>4.7303197921266084E-3</c:v>
                </c:pt>
                <c:pt idx="1565">
                  <c:v>3.7872235869488339E-3</c:v>
                </c:pt>
                <c:pt idx="1566">
                  <c:v>3.5952554138944551E-3</c:v>
                </c:pt>
                <c:pt idx="1567">
                  <c:v>6.7150955598577174E-3</c:v>
                </c:pt>
                <c:pt idx="1568">
                  <c:v>6.6246900024124165E-3</c:v>
                </c:pt>
                <c:pt idx="1569">
                  <c:v>5.2133669391156694E-3</c:v>
                </c:pt>
                <c:pt idx="1570">
                  <c:v>4.8240344024673464E-3</c:v>
                </c:pt>
                <c:pt idx="1571">
                  <c:v>4.0813933152539011E-3</c:v>
                </c:pt>
                <c:pt idx="1572">
                  <c:v>6.178602467482819E-3</c:v>
                </c:pt>
                <c:pt idx="1573">
                  <c:v>5.5000706919324889E-3</c:v>
                </c:pt>
                <c:pt idx="1574">
                  <c:v>3.5345673730593418E-3</c:v>
                </c:pt>
                <c:pt idx="1575">
                  <c:v>4.8671243020722305E-3</c:v>
                </c:pt>
                <c:pt idx="1576">
                  <c:v>4.6496710220508405E-3</c:v>
                </c:pt>
                <c:pt idx="1577">
                  <c:v>4.3099685484082693E-3</c:v>
                </c:pt>
                <c:pt idx="1578">
                  <c:v>3.8481005443432633E-3</c:v>
                </c:pt>
                <c:pt idx="1579">
                  <c:v>2.6299650906641795E-3</c:v>
                </c:pt>
                <c:pt idx="1580">
                  <c:v>2.2408972944358888E-3</c:v>
                </c:pt>
                <c:pt idx="1581">
                  <c:v>5.5124643873598715E-3</c:v>
                </c:pt>
                <c:pt idx="1582">
                  <c:v>5.2273500503949395E-3</c:v>
                </c:pt>
                <c:pt idx="1583">
                  <c:v>2.4443773065110151E-3</c:v>
                </c:pt>
                <c:pt idx="1584">
                  <c:v>2.7398624509775548E-3</c:v>
                </c:pt>
                <c:pt idx="1585">
                  <c:v>1.331206204905494E-3</c:v>
                </c:pt>
                <c:pt idx="1586">
                  <c:v>4.0747272076089181E-3</c:v>
                </c:pt>
                <c:pt idx="1587">
                  <c:v>4.1011445472543279E-3</c:v>
                </c:pt>
                <c:pt idx="1588">
                  <c:v>2.9064188020422816E-3</c:v>
                </c:pt>
                <c:pt idx="1589">
                  <c:v>2.9843642569522479E-3</c:v>
                </c:pt>
                <c:pt idx="1590">
                  <c:v>2.9753732169564219E-3</c:v>
                </c:pt>
                <c:pt idx="1591">
                  <c:v>2.9563746456363841E-3</c:v>
                </c:pt>
                <c:pt idx="1592">
                  <c:v>1.7680281150713394E-3</c:v>
                </c:pt>
                <c:pt idx="1593">
                  <c:v>2.6700447838194914E-3</c:v>
                </c:pt>
                <c:pt idx="1594">
                  <c:v>2.3815401000777951E-3</c:v>
                </c:pt>
                <c:pt idx="1595">
                  <c:v>2.8021444650661344E-3</c:v>
                </c:pt>
                <c:pt idx="1596">
                  <c:v>5.7054941357988333E-3</c:v>
                </c:pt>
                <c:pt idx="1597">
                  <c:v>5.0700809482472258E-3</c:v>
                </c:pt>
                <c:pt idx="1598">
                  <c:v>1.0889322018609294E-3</c:v>
                </c:pt>
                <c:pt idx="1599">
                  <c:v>1.0248018143054016E-3</c:v>
                </c:pt>
                <c:pt idx="1600">
                  <c:v>4.7236912056324359E-3</c:v>
                </c:pt>
                <c:pt idx="1601">
                  <c:v>5.7852990448363922E-3</c:v>
                </c:pt>
                <c:pt idx="1602">
                  <c:v>3.4792782568361814E-3</c:v>
                </c:pt>
                <c:pt idx="1603">
                  <c:v>7.3580563724628045E-3</c:v>
                </c:pt>
                <c:pt idx="1604">
                  <c:v>7.9693622600052142E-3</c:v>
                </c:pt>
                <c:pt idx="1605">
                  <c:v>4.754237079156589E-3</c:v>
                </c:pt>
                <c:pt idx="1606">
                  <c:v>5.967466190589894E-3</c:v>
                </c:pt>
                <c:pt idx="1607">
                  <c:v>5.2649628666723578E-3</c:v>
                </c:pt>
                <c:pt idx="1608">
                  <c:v>6.8605956544601299E-3</c:v>
                </c:pt>
                <c:pt idx="1609">
                  <c:v>6.9302335493172671E-3</c:v>
                </c:pt>
                <c:pt idx="1610">
                  <c:v>2.5114141145127274E-3</c:v>
                </c:pt>
                <c:pt idx="1611">
                  <c:v>1.0462798349343187E-3</c:v>
                </c:pt>
                <c:pt idx="1612">
                  <c:v>1.604773582475072E-3</c:v>
                </c:pt>
                <c:pt idx="1613">
                  <c:v>2.6469343336663611E-3</c:v>
                </c:pt>
                <c:pt idx="1614">
                  <c:v>2.4810190648254507E-3</c:v>
                </c:pt>
                <c:pt idx="1615">
                  <c:v>1.324117331865819E-3</c:v>
                </c:pt>
                <c:pt idx="1616">
                  <c:v>1.5752971667945129E-3</c:v>
                </c:pt>
                <c:pt idx="1617">
                  <c:v>4.0233716957901377E-3</c:v>
                </c:pt>
                <c:pt idx="1618">
                  <c:v>4.6822389589879334E-3</c:v>
                </c:pt>
                <c:pt idx="1619">
                  <c:v>4.9982902889824645E-3</c:v>
                </c:pt>
                <c:pt idx="1620">
                  <c:v>6.1149699589067496E-3</c:v>
                </c:pt>
                <c:pt idx="1621">
                  <c:v>5.8504927283442231E-3</c:v>
                </c:pt>
                <c:pt idx="1622">
                  <c:v>6.8118191647619239E-3</c:v>
                </c:pt>
                <c:pt idx="1623">
                  <c:v>5.8216204513733497E-3</c:v>
                </c:pt>
                <c:pt idx="1624">
                  <c:v>1.6205985144195968E-3</c:v>
                </c:pt>
                <c:pt idx="1625">
                  <c:v>1.3640875704579137E-3</c:v>
                </c:pt>
                <c:pt idx="1626">
                  <c:v>2.6037615789281827E-3</c:v>
                </c:pt>
                <c:pt idx="1627">
                  <c:v>2.6902922337629807E-3</c:v>
                </c:pt>
                <c:pt idx="1628">
                  <c:v>2.7839526215192607E-3</c:v>
                </c:pt>
                <c:pt idx="1629">
                  <c:v>5.0541013492002461E-3</c:v>
                </c:pt>
                <c:pt idx="1630">
                  <c:v>4.6295718320941521E-3</c:v>
                </c:pt>
                <c:pt idx="1631">
                  <c:v>2.4916663337154988E-3</c:v>
                </c:pt>
                <c:pt idx="1632">
                  <c:v>4.0952182388880451E-3</c:v>
                </c:pt>
                <c:pt idx="1633">
                  <c:v>3.8532068420274717E-3</c:v>
                </c:pt>
                <c:pt idx="1634">
                  <c:v>1.6423526520524703E-3</c:v>
                </c:pt>
                <c:pt idx="1635">
                  <c:v>1.3946318033738142E-3</c:v>
                </c:pt>
                <c:pt idx="1636">
                  <c:v>1.0104906993756914E-3</c:v>
                </c:pt>
                <c:pt idx="1637">
                  <c:v>2.7264107862331006E-3</c:v>
                </c:pt>
                <c:pt idx="1638">
                  <c:v>3.4621458711818756E-3</c:v>
                </c:pt>
                <c:pt idx="1639">
                  <c:v>6.2416478692838371E-3</c:v>
                </c:pt>
                <c:pt idx="1640">
                  <c:v>6.7388587701038023E-3</c:v>
                </c:pt>
                <c:pt idx="1641">
                  <c:v>6.0181721214424026E-3</c:v>
                </c:pt>
                <c:pt idx="1642">
                  <c:v>5.2788945771704305E-3</c:v>
                </c:pt>
                <c:pt idx="1643">
                  <c:v>3.740270040411752E-3</c:v>
                </c:pt>
                <c:pt idx="1644">
                  <c:v>3.4215226695989325E-3</c:v>
                </c:pt>
                <c:pt idx="1645">
                  <c:v>4.7322259361415068E-3</c:v>
                </c:pt>
                <c:pt idx="1646">
                  <c:v>4.8449170370138102E-3</c:v>
                </c:pt>
                <c:pt idx="1647">
                  <c:v>2.6720212538392839E-3</c:v>
                </c:pt>
                <c:pt idx="1648">
                  <c:v>3.9154878370415173E-3</c:v>
                </c:pt>
                <c:pt idx="1649">
                  <c:v>3.7904613531508907E-3</c:v>
                </c:pt>
                <c:pt idx="1650">
                  <c:v>3.331431131576705E-3</c:v>
                </c:pt>
                <c:pt idx="1651">
                  <c:v>3.1519192288276031E-3</c:v>
                </c:pt>
                <c:pt idx="1652">
                  <c:v>3.7353730899896153E-3</c:v>
                </c:pt>
                <c:pt idx="1653">
                  <c:v>3.3306040282681131E-3</c:v>
                </c:pt>
                <c:pt idx="1654">
                  <c:v>4.0057734422389371E-3</c:v>
                </c:pt>
                <c:pt idx="1655">
                  <c:v>5.4833366206351606E-3</c:v>
                </c:pt>
                <c:pt idx="1656">
                  <c:v>4.8088503636691659E-3</c:v>
                </c:pt>
                <c:pt idx="1657">
                  <c:v>4.5372742572704931E-3</c:v>
                </c:pt>
                <c:pt idx="1658">
                  <c:v>3.4674681172389091E-3</c:v>
                </c:pt>
                <c:pt idx="1659">
                  <c:v>2.955534011833248E-3</c:v>
                </c:pt>
                <c:pt idx="1660">
                  <c:v>3.6610238115470633E-3</c:v>
                </c:pt>
                <c:pt idx="1661">
                  <c:v>2.1869278135868897E-3</c:v>
                </c:pt>
                <c:pt idx="1662">
                  <c:v>3.8385660229970542E-3</c:v>
                </c:pt>
                <c:pt idx="1663">
                  <c:v>4.7935761615111516E-3</c:v>
                </c:pt>
                <c:pt idx="1664">
                  <c:v>4.89784629097145E-3</c:v>
                </c:pt>
                <c:pt idx="1665">
                  <c:v>5.0850483487525182E-3</c:v>
                </c:pt>
                <c:pt idx="1666">
                  <c:v>3.6834971373011856E-3</c:v>
                </c:pt>
                <c:pt idx="1667">
                  <c:v>1.8862575999771161E-3</c:v>
                </c:pt>
                <c:pt idx="1668">
                  <c:v>3.2943313011949767E-3</c:v>
                </c:pt>
                <c:pt idx="1669">
                  <c:v>4.6028743087624009E-3</c:v>
                </c:pt>
                <c:pt idx="1670">
                  <c:v>3.3572753853650774E-3</c:v>
                </c:pt>
                <c:pt idx="1671">
                  <c:v>1.9719328631953117E-3</c:v>
                </c:pt>
                <c:pt idx="1672">
                  <c:v>1.9118388391960014E-3</c:v>
                </c:pt>
                <c:pt idx="1673">
                  <c:v>1.0921986861277045E-3</c:v>
                </c:pt>
                <c:pt idx="1674">
                  <c:v>3.8714188776126615E-3</c:v>
                </c:pt>
                <c:pt idx="1675">
                  <c:v>4.1203557036517463E-3</c:v>
                </c:pt>
                <c:pt idx="1676">
                  <c:v>2.8111803494534843E-3</c:v>
                </c:pt>
                <c:pt idx="1677">
                  <c:v>2.9129509574368009E-3</c:v>
                </c:pt>
                <c:pt idx="1678">
                  <c:v>1.9758016973277395E-3</c:v>
                </c:pt>
                <c:pt idx="1679">
                  <c:v>2.8022284085129643E-3</c:v>
                </c:pt>
                <c:pt idx="1680">
                  <c:v>2.7996663490928186E-3</c:v>
                </c:pt>
                <c:pt idx="1681">
                  <c:v>9.8979261703672225E-4</c:v>
                </c:pt>
                <c:pt idx="1682">
                  <c:v>6.2783561647018272E-4</c:v>
                </c:pt>
                <c:pt idx="1683">
                  <c:v>2.2586064141995744E-4</c:v>
                </c:pt>
                <c:pt idx="1684">
                  <c:v>7.9944162643202823E-4</c:v>
                </c:pt>
                <c:pt idx="1685">
                  <c:v>1.0160529760622308E-3</c:v>
                </c:pt>
                <c:pt idx="1686">
                  <c:v>4.0923412779968783E-3</c:v>
                </c:pt>
                <c:pt idx="1687">
                  <c:v>5.3986606682399465E-3</c:v>
                </c:pt>
                <c:pt idx="1688">
                  <c:v>4.8272558071630013E-3</c:v>
                </c:pt>
                <c:pt idx="1689">
                  <c:v>3.413892151178806E-3</c:v>
                </c:pt>
                <c:pt idx="1690">
                  <c:v>3.1994064832874848E-3</c:v>
                </c:pt>
                <c:pt idx="1691">
                  <c:v>4.9049706080575963E-3</c:v>
                </c:pt>
                <c:pt idx="1692">
                  <c:v>4.3740846239705708E-3</c:v>
                </c:pt>
                <c:pt idx="1693">
                  <c:v>2.6322158856856071E-3</c:v>
                </c:pt>
                <c:pt idx="1694">
                  <c:v>2.2677579300654149E-3</c:v>
                </c:pt>
                <c:pt idx="1695">
                  <c:v>1.9284935372011994E-3</c:v>
                </c:pt>
                <c:pt idx="1696">
                  <c:v>2.7956618255702862E-3</c:v>
                </c:pt>
                <c:pt idx="1697">
                  <c:v>4.613180200030105E-3</c:v>
                </c:pt>
                <c:pt idx="1698">
                  <c:v>4.3407793143215483E-3</c:v>
                </c:pt>
                <c:pt idx="1699">
                  <c:v>2.4124223372050334E-3</c:v>
                </c:pt>
                <c:pt idx="1700">
                  <c:v>1.6022386630842505E-3</c:v>
                </c:pt>
                <c:pt idx="1701">
                  <c:v>3.295853585161997E-3</c:v>
                </c:pt>
                <c:pt idx="1702">
                  <c:v>3.3078478694107457E-3</c:v>
                </c:pt>
                <c:pt idx="1703">
                  <c:v>2.2818268376827776E-3</c:v>
                </c:pt>
                <c:pt idx="1704">
                  <c:v>2.0918263300945027E-3</c:v>
                </c:pt>
                <c:pt idx="1705">
                  <c:v>3.4971697782669965E-3</c:v>
                </c:pt>
                <c:pt idx="1706">
                  <c:v>3.5289003830395213E-3</c:v>
                </c:pt>
                <c:pt idx="1707">
                  <c:v>3.2846124002572212E-3</c:v>
                </c:pt>
                <c:pt idx="1708">
                  <c:v>3.7621917308727124E-3</c:v>
                </c:pt>
                <c:pt idx="1709">
                  <c:v>5.9960722530159518E-3</c:v>
                </c:pt>
                <c:pt idx="1710">
                  <c:v>6.4574467334122428E-3</c:v>
                </c:pt>
                <c:pt idx="1711">
                  <c:v>4.3295874743307988E-3</c:v>
                </c:pt>
                <c:pt idx="1712">
                  <c:v>3.575322932712829E-3</c:v>
                </c:pt>
                <c:pt idx="1713">
                  <c:v>2.6460981488045186E-3</c:v>
                </c:pt>
                <c:pt idx="1714">
                  <c:v>5.5376843900053034E-3</c:v>
                </c:pt>
                <c:pt idx="1715">
                  <c:v>6.1239968728789233E-3</c:v>
                </c:pt>
                <c:pt idx="1716">
                  <c:v>4.3728258870239347E-3</c:v>
                </c:pt>
                <c:pt idx="1717">
                  <c:v>3.1481285795292666E-3</c:v>
                </c:pt>
                <c:pt idx="1718">
                  <c:v>5.9728900657036316E-3</c:v>
                </c:pt>
                <c:pt idx="1719">
                  <c:v>6.7728584371639505E-3</c:v>
                </c:pt>
                <c:pt idx="1720">
                  <c:v>4.5943405051180174E-3</c:v>
                </c:pt>
                <c:pt idx="1721">
                  <c:v>3.1558401028026709E-3</c:v>
                </c:pt>
                <c:pt idx="1722">
                  <c:v>2.1244983075850974E-3</c:v>
                </c:pt>
                <c:pt idx="1723">
                  <c:v>3.9379814488107474E-3</c:v>
                </c:pt>
                <c:pt idx="1724">
                  <c:v>4.7050179763384724E-3</c:v>
                </c:pt>
                <c:pt idx="1725">
                  <c:v>3.421575891436871E-3</c:v>
                </c:pt>
                <c:pt idx="1726">
                  <c:v>2.1725940057236962E-3</c:v>
                </c:pt>
                <c:pt idx="1727">
                  <c:v>2.1083037003739175E-3</c:v>
                </c:pt>
                <c:pt idx="1728">
                  <c:v>3.7162412711827511E-3</c:v>
                </c:pt>
                <c:pt idx="1729">
                  <c:v>4.423800389171912E-3</c:v>
                </c:pt>
                <c:pt idx="1730">
                  <c:v>2.9297166769491805E-3</c:v>
                </c:pt>
                <c:pt idx="1731">
                  <c:v>1.5024510496122118E-3</c:v>
                </c:pt>
                <c:pt idx="1732">
                  <c:v>1.1000847594791279E-3</c:v>
                </c:pt>
                <c:pt idx="1733">
                  <c:v>3.4105094201190363E-3</c:v>
                </c:pt>
                <c:pt idx="1734">
                  <c:v>3.2279930464103935E-3</c:v>
                </c:pt>
                <c:pt idx="1735">
                  <c:v>2.2355723893273134E-3</c:v>
                </c:pt>
                <c:pt idx="1736">
                  <c:v>4.0380461345280328E-3</c:v>
                </c:pt>
                <c:pt idx="1737">
                  <c:v>3.9427834543471077E-3</c:v>
                </c:pt>
                <c:pt idx="1738">
                  <c:v>3.6133027212948603E-3</c:v>
                </c:pt>
                <c:pt idx="1739">
                  <c:v>3.0759962830716517E-3</c:v>
                </c:pt>
                <c:pt idx="1740">
                  <c:v>3.0482342002254928E-3</c:v>
                </c:pt>
                <c:pt idx="1741">
                  <c:v>4.0361581783203374E-3</c:v>
                </c:pt>
                <c:pt idx="1742">
                  <c:v>4.6565068988842582E-3</c:v>
                </c:pt>
                <c:pt idx="1743">
                  <c:v>4.1315189586844112E-3</c:v>
                </c:pt>
                <c:pt idx="1744">
                  <c:v>2.9373736035229379E-3</c:v>
                </c:pt>
                <c:pt idx="1745">
                  <c:v>3.092539363244628E-3</c:v>
                </c:pt>
                <c:pt idx="1746">
                  <c:v>2.0392587890407056E-3</c:v>
                </c:pt>
                <c:pt idx="1747">
                  <c:v>3.8205256770414476E-3</c:v>
                </c:pt>
                <c:pt idx="1748">
                  <c:v>5.1430278219693187E-3</c:v>
                </c:pt>
                <c:pt idx="1749">
                  <c:v>4.1846671336077208E-3</c:v>
                </c:pt>
                <c:pt idx="1750">
                  <c:v>4.5880998768935118E-3</c:v>
                </c:pt>
                <c:pt idx="1751">
                  <c:v>5.3176265399357391E-3</c:v>
                </c:pt>
                <c:pt idx="1752">
                  <c:v>5.1279824202564153E-3</c:v>
                </c:pt>
                <c:pt idx="1753">
                  <c:v>5.3902202571317597E-3</c:v>
                </c:pt>
                <c:pt idx="1754">
                  <c:v>5.3717457724090402E-3</c:v>
                </c:pt>
                <c:pt idx="1755">
                  <c:v>5.4846197247195982E-3</c:v>
                </c:pt>
                <c:pt idx="1756">
                  <c:v>4.4969897354157689E-3</c:v>
                </c:pt>
                <c:pt idx="1757">
                  <c:v>2.3003127677993403E-3</c:v>
                </c:pt>
                <c:pt idx="1758">
                  <c:v>4.1136925010898211E-3</c:v>
                </c:pt>
                <c:pt idx="1759">
                  <c:v>7.2833056549115802E-3</c:v>
                </c:pt>
                <c:pt idx="1760">
                  <c:v>6.3329005248114944E-3</c:v>
                </c:pt>
                <c:pt idx="1761">
                  <c:v>4.4834054004388238E-3</c:v>
                </c:pt>
                <c:pt idx="1762">
                  <c:v>4.4193701464388911E-3</c:v>
                </c:pt>
                <c:pt idx="1763">
                  <c:v>1.9955531317532214E-3</c:v>
                </c:pt>
                <c:pt idx="1764">
                  <c:v>4.3317529879620389E-3</c:v>
                </c:pt>
                <c:pt idx="1765">
                  <c:v>4.500394387070332E-3</c:v>
                </c:pt>
                <c:pt idx="1766">
                  <c:v>4.278163235570398E-3</c:v>
                </c:pt>
                <c:pt idx="1767">
                  <c:v>5.1058351839609675E-3</c:v>
                </c:pt>
                <c:pt idx="1768">
                  <c:v>5.0828339799012783E-3</c:v>
                </c:pt>
                <c:pt idx="1769">
                  <c:v>3.7847916248807977E-3</c:v>
                </c:pt>
                <c:pt idx="1770">
                  <c:v>2.3585812433564385E-3</c:v>
                </c:pt>
                <c:pt idx="1771">
                  <c:v>3.6575576709905275E-3</c:v>
                </c:pt>
                <c:pt idx="1772">
                  <c:v>3.6275992385231236E-3</c:v>
                </c:pt>
                <c:pt idx="1773">
                  <c:v>3.4010665802256088E-3</c:v>
                </c:pt>
                <c:pt idx="1774">
                  <c:v>2.7440095060315434E-3</c:v>
                </c:pt>
                <c:pt idx="1775">
                  <c:v>3.9069885103830719E-3</c:v>
                </c:pt>
                <c:pt idx="1776">
                  <c:v>4.3145698447619079E-3</c:v>
                </c:pt>
                <c:pt idx="1777">
                  <c:v>4.0644564799956805E-3</c:v>
                </c:pt>
                <c:pt idx="1778">
                  <c:v>3.4857671764252098E-3</c:v>
                </c:pt>
                <c:pt idx="1779">
                  <c:v>1.5560522885470418E-3</c:v>
                </c:pt>
                <c:pt idx="1780">
                  <c:v>2.8419734936223364E-3</c:v>
                </c:pt>
                <c:pt idx="1781">
                  <c:v>4.4819084439871454E-3</c:v>
                </c:pt>
                <c:pt idx="1782">
                  <c:v>3.7785223829354016E-3</c:v>
                </c:pt>
                <c:pt idx="1783">
                  <c:v>3.9566791096697666E-3</c:v>
                </c:pt>
                <c:pt idx="1784">
                  <c:v>4.1619231844368413E-3</c:v>
                </c:pt>
                <c:pt idx="1785">
                  <c:v>3.0168846905317785E-3</c:v>
                </c:pt>
                <c:pt idx="1786">
                  <c:v>3.2971599848345967E-3</c:v>
                </c:pt>
                <c:pt idx="1787">
                  <c:v>4.2889149059121816E-3</c:v>
                </c:pt>
                <c:pt idx="1788">
                  <c:v>3.8995925513558654E-3</c:v>
                </c:pt>
                <c:pt idx="1789">
                  <c:v>6.4556929008124963E-4</c:v>
                </c:pt>
                <c:pt idx="1790">
                  <c:v>2.4278039119639172E-3</c:v>
                </c:pt>
                <c:pt idx="1791">
                  <c:v>3.610680439105896E-3</c:v>
                </c:pt>
                <c:pt idx="1792">
                  <c:v>2.8498695858749945E-3</c:v>
                </c:pt>
                <c:pt idx="1793">
                  <c:v>4.1978300949044346E-3</c:v>
                </c:pt>
                <c:pt idx="1794">
                  <c:v>4.1112070329444549E-3</c:v>
                </c:pt>
                <c:pt idx="1795">
                  <c:v>1.5757241049762438E-3</c:v>
                </c:pt>
                <c:pt idx="1796">
                  <c:v>1.6541825187814715E-3</c:v>
                </c:pt>
                <c:pt idx="1797">
                  <c:v>7.0133541512468699E-4</c:v>
                </c:pt>
                <c:pt idx="1798">
                  <c:v>2.2536467154128312E-3</c:v>
                </c:pt>
                <c:pt idx="1799">
                  <c:v>2.694647605714594E-3</c:v>
                </c:pt>
                <c:pt idx="1800">
                  <c:v>2.1959468201748471E-3</c:v>
                </c:pt>
                <c:pt idx="1801">
                  <c:v>3.155004406318013E-3</c:v>
                </c:pt>
                <c:pt idx="1802">
                  <c:v>3.698159633099368E-3</c:v>
                </c:pt>
                <c:pt idx="1803">
                  <c:v>3.9311724361442224E-3</c:v>
                </c:pt>
                <c:pt idx="1804">
                  <c:v>3.0192804476106075E-3</c:v>
                </c:pt>
                <c:pt idx="1805">
                  <c:v>3.5968699698739276E-3</c:v>
                </c:pt>
                <c:pt idx="1806">
                  <c:v>4.1083796461983558E-3</c:v>
                </c:pt>
                <c:pt idx="1807">
                  <c:v>2.006475170186759E-3</c:v>
                </c:pt>
                <c:pt idx="1808">
                  <c:v>1.1836282897219408E-3</c:v>
                </c:pt>
                <c:pt idx="1809">
                  <c:v>2.2244013045120167E-3</c:v>
                </c:pt>
                <c:pt idx="1810">
                  <c:v>2.0988579176894782E-3</c:v>
                </c:pt>
                <c:pt idx="1811">
                  <c:v>8.9174219079093031E-4</c:v>
                </c:pt>
                <c:pt idx="1812">
                  <c:v>1.4943859057241571E-3</c:v>
                </c:pt>
                <c:pt idx="1813">
                  <c:v>5.9968509185665863E-3</c:v>
                </c:pt>
                <c:pt idx="1814">
                  <c:v>6.3604115152716906E-3</c:v>
                </c:pt>
                <c:pt idx="1815">
                  <c:v>2.6244116438717872E-3</c:v>
                </c:pt>
                <c:pt idx="1816">
                  <c:v>3.6187951365265329E-3</c:v>
                </c:pt>
                <c:pt idx="1817">
                  <c:v>3.634000413511283E-3</c:v>
                </c:pt>
                <c:pt idx="1818">
                  <c:v>1.3081474904747222E-3</c:v>
                </c:pt>
                <c:pt idx="1819">
                  <c:v>3.7499427821271049E-3</c:v>
                </c:pt>
                <c:pt idx="1820">
                  <c:v>4.1458719316943941E-3</c:v>
                </c:pt>
                <c:pt idx="1821">
                  <c:v>2.4541499926188453E-3</c:v>
                </c:pt>
                <c:pt idx="1822">
                  <c:v>4.9893630927332769E-3</c:v>
                </c:pt>
                <c:pt idx="1823">
                  <c:v>4.847671263056145E-3</c:v>
                </c:pt>
                <c:pt idx="1824">
                  <c:v>2.760064027677131E-3</c:v>
                </c:pt>
                <c:pt idx="1825">
                  <c:v>5.2668526280721557E-3</c:v>
                </c:pt>
                <c:pt idx="1826">
                  <c:v>4.4976702428602845E-3</c:v>
                </c:pt>
                <c:pt idx="1827">
                  <c:v>4.0312779816808874E-3</c:v>
                </c:pt>
                <c:pt idx="1828">
                  <c:v>4.9469002865423573E-3</c:v>
                </c:pt>
                <c:pt idx="1829">
                  <c:v>4.1193173825302175E-3</c:v>
                </c:pt>
                <c:pt idx="1830">
                  <c:v>3.2224395410565048E-3</c:v>
                </c:pt>
                <c:pt idx="1831">
                  <c:v>1.3769615940414114E-3</c:v>
                </c:pt>
                <c:pt idx="1832">
                  <c:v>4.2479348698418028E-3</c:v>
                </c:pt>
                <c:pt idx="1833">
                  <c:v>4.4658393159964704E-3</c:v>
                </c:pt>
                <c:pt idx="1834">
                  <c:v>1.4984466432481948E-3</c:v>
                </c:pt>
                <c:pt idx="1835">
                  <c:v>5.6320689713582788E-4</c:v>
                </c:pt>
                <c:pt idx="1836">
                  <c:v>2.7545480520881401E-3</c:v>
                </c:pt>
                <c:pt idx="1837">
                  <c:v>4.4929985058759746E-3</c:v>
                </c:pt>
                <c:pt idx="1838">
                  <c:v>4.4929902319838433E-3</c:v>
                </c:pt>
                <c:pt idx="1839">
                  <c:v>3.2598695447150832E-3</c:v>
                </c:pt>
                <c:pt idx="1840">
                  <c:v>2.6186602807407437E-3</c:v>
                </c:pt>
                <c:pt idx="1841">
                  <c:v>2.865184227413792E-3</c:v>
                </c:pt>
                <c:pt idx="1842">
                  <c:v>3.8401142902362742E-3</c:v>
                </c:pt>
                <c:pt idx="1843">
                  <c:v>4.1249771796091177E-3</c:v>
                </c:pt>
                <c:pt idx="1844">
                  <c:v>2.6229190117562085E-3</c:v>
                </c:pt>
                <c:pt idx="1845">
                  <c:v>1.6426713810178907E-4</c:v>
                </c:pt>
                <c:pt idx="1846">
                  <c:v>3.6353426502439461E-3</c:v>
                </c:pt>
                <c:pt idx="1847">
                  <c:v>5.3016439353706941E-3</c:v>
                </c:pt>
                <c:pt idx="1848">
                  <c:v>6.4476331048984184E-3</c:v>
                </c:pt>
                <c:pt idx="1849">
                  <c:v>5.3940237776173754E-3</c:v>
                </c:pt>
                <c:pt idx="1850">
                  <c:v>2.7379928496983792E-3</c:v>
                </c:pt>
                <c:pt idx="1851">
                  <c:v>3.2974000755278264E-3</c:v>
                </c:pt>
                <c:pt idx="1852">
                  <c:v>3.1909280824057315E-3</c:v>
                </c:pt>
                <c:pt idx="1853">
                  <c:v>2.1029729003887217E-3</c:v>
                </c:pt>
                <c:pt idx="1854">
                  <c:v>2.5694709480855839E-3</c:v>
                </c:pt>
                <c:pt idx="1855">
                  <c:v>3.8558392874045297E-3</c:v>
                </c:pt>
                <c:pt idx="1856">
                  <c:v>4.0442002992005545E-3</c:v>
                </c:pt>
                <c:pt idx="1857">
                  <c:v>2.9069612409360905E-3</c:v>
                </c:pt>
                <c:pt idx="1858">
                  <c:v>3.2486707725075366E-3</c:v>
                </c:pt>
                <c:pt idx="1859">
                  <c:v>4.5082311646888465E-3</c:v>
                </c:pt>
                <c:pt idx="1860">
                  <c:v>3.7616402864198003E-3</c:v>
                </c:pt>
                <c:pt idx="1861">
                  <c:v>2.1015945933440128E-3</c:v>
                </c:pt>
                <c:pt idx="1862">
                  <c:v>7.1342183501833442E-4</c:v>
                </c:pt>
                <c:pt idx="1863">
                  <c:v>3.5805911473892546E-3</c:v>
                </c:pt>
                <c:pt idx="1864">
                  <c:v>7.0167141938779123E-3</c:v>
                </c:pt>
                <c:pt idx="1865">
                  <c:v>6.1841420076696454E-3</c:v>
                </c:pt>
                <c:pt idx="1866">
                  <c:v>1.4717677469791297E-3</c:v>
                </c:pt>
                <c:pt idx="1867">
                  <c:v>7.6630701565586455E-4</c:v>
                </c:pt>
                <c:pt idx="1868">
                  <c:v>3.0390753273161512E-3</c:v>
                </c:pt>
                <c:pt idx="1869">
                  <c:v>3.3547342668928492E-3</c:v>
                </c:pt>
                <c:pt idx="1870">
                  <c:v>1.6518240460920248E-3</c:v>
                </c:pt>
                <c:pt idx="1871">
                  <c:v>1.1066085946164286E-3</c:v>
                </c:pt>
                <c:pt idx="1872">
                  <c:v>3.1837610935020913E-3</c:v>
                </c:pt>
                <c:pt idx="1873">
                  <c:v>3.3617887431727227E-3</c:v>
                </c:pt>
                <c:pt idx="1874">
                  <c:v>2.6846886394778753E-3</c:v>
                </c:pt>
                <c:pt idx="1875">
                  <c:v>6.9401155804509019E-3</c:v>
                </c:pt>
                <c:pt idx="1876">
                  <c:v>6.5458417616310787E-3</c:v>
                </c:pt>
                <c:pt idx="1877">
                  <c:v>1.8417045452531473E-3</c:v>
                </c:pt>
                <c:pt idx="1878">
                  <c:v>1.8954888798853979E-3</c:v>
                </c:pt>
                <c:pt idx="1879">
                  <c:v>2.428342370124533E-3</c:v>
                </c:pt>
                <c:pt idx="1880">
                  <c:v>3.7227473675465871E-3</c:v>
                </c:pt>
                <c:pt idx="1881">
                  <c:v>6.7993519417903839E-3</c:v>
                </c:pt>
                <c:pt idx="1882">
                  <c:v>6.1671972339236315E-3</c:v>
                </c:pt>
                <c:pt idx="1883">
                  <c:v>2.7371237798387263E-3</c:v>
                </c:pt>
                <c:pt idx="1884">
                  <c:v>3.4109334082316916E-3</c:v>
                </c:pt>
                <c:pt idx="1885">
                  <c:v>2.7067775175356654E-3</c:v>
                </c:pt>
                <c:pt idx="1886">
                  <c:v>5.8000955106698188E-3</c:v>
                </c:pt>
                <c:pt idx="1887">
                  <c:v>5.5271602400265721E-3</c:v>
                </c:pt>
                <c:pt idx="1888">
                  <c:v>3.1937121941898362E-4</c:v>
                </c:pt>
                <c:pt idx="1889">
                  <c:v>5.2774901500478163E-3</c:v>
                </c:pt>
                <c:pt idx="1890">
                  <c:v>5.6267820572904713E-3</c:v>
                </c:pt>
                <c:pt idx="1891">
                  <c:v>2.8591096089865087E-3</c:v>
                </c:pt>
                <c:pt idx="1892">
                  <c:v>4.6717243365729392E-3</c:v>
                </c:pt>
                <c:pt idx="1893">
                  <c:v>5.0441784680898419E-3</c:v>
                </c:pt>
                <c:pt idx="1894">
                  <c:v>5.0407520424851915E-3</c:v>
                </c:pt>
                <c:pt idx="1895">
                  <c:v>5.0040835208417138E-3</c:v>
                </c:pt>
                <c:pt idx="1896">
                  <c:v>2.7591091459816496E-3</c:v>
                </c:pt>
                <c:pt idx="1897">
                  <c:v>3.7897511079321112E-3</c:v>
                </c:pt>
                <c:pt idx="1898">
                  <c:v>3.8341764468571354E-3</c:v>
                </c:pt>
                <c:pt idx="1899">
                  <c:v>3.9147863019896667E-3</c:v>
                </c:pt>
                <c:pt idx="1900">
                  <c:v>3.9401174618611499E-3</c:v>
                </c:pt>
                <c:pt idx="1901">
                  <c:v>7.4806203985068327E-4</c:v>
                </c:pt>
                <c:pt idx="1902">
                  <c:v>3.6355021993274184E-3</c:v>
                </c:pt>
                <c:pt idx="1903">
                  <c:v>4.4993245186940372E-3</c:v>
                </c:pt>
                <c:pt idx="1904">
                  <c:v>4.4989606888311143E-3</c:v>
                </c:pt>
                <c:pt idx="1905">
                  <c:v>4.6409760308838647E-3</c:v>
                </c:pt>
                <c:pt idx="1906">
                  <c:v>3.9883907204253423E-3</c:v>
                </c:pt>
                <c:pt idx="1907">
                  <c:v>2.9600085428571291E-3</c:v>
                </c:pt>
                <c:pt idx="1908">
                  <c:v>3.1938484405850008E-3</c:v>
                </c:pt>
                <c:pt idx="1909">
                  <c:v>3.0496964334790159E-3</c:v>
                </c:pt>
                <c:pt idx="1910">
                  <c:v>3.5219233716781116E-3</c:v>
                </c:pt>
                <c:pt idx="1911">
                  <c:v>7.6498430771734724E-3</c:v>
                </c:pt>
                <c:pt idx="1912">
                  <c:v>6.8234064297615317E-3</c:v>
                </c:pt>
                <c:pt idx="1913">
                  <c:v>3.5576899635817827E-3</c:v>
                </c:pt>
                <c:pt idx="1914">
                  <c:v>4.2291666264082234E-3</c:v>
                </c:pt>
                <c:pt idx="1915">
                  <c:v>2.9218623916622681E-3</c:v>
                </c:pt>
                <c:pt idx="1916">
                  <c:v>4.1380604529422296E-3</c:v>
                </c:pt>
                <c:pt idx="1917">
                  <c:v>4.4338863871957283E-3</c:v>
                </c:pt>
                <c:pt idx="1918">
                  <c:v>3.9058868004262668E-3</c:v>
                </c:pt>
                <c:pt idx="1919">
                  <c:v>3.5402853502719319E-3</c:v>
                </c:pt>
                <c:pt idx="1920">
                  <c:v>3.3091052106979913E-3</c:v>
                </c:pt>
                <c:pt idx="1921">
                  <c:v>2.9716906168051026E-3</c:v>
                </c:pt>
                <c:pt idx="1922">
                  <c:v>3.8388645142188845E-3</c:v>
                </c:pt>
                <c:pt idx="1923">
                  <c:v>3.726260309341636E-3</c:v>
                </c:pt>
                <c:pt idx="1924">
                  <c:v>6.2238351138076592E-5</c:v>
                </c:pt>
                <c:pt idx="1925">
                  <c:v>1.6409390108400358E-3</c:v>
                </c:pt>
                <c:pt idx="1926">
                  <c:v>1.8849281246426865E-3</c:v>
                </c:pt>
                <c:pt idx="1927">
                  <c:v>4.1261090954713923E-3</c:v>
                </c:pt>
                <c:pt idx="1928">
                  <c:v>5.3556275896485331E-3</c:v>
                </c:pt>
                <c:pt idx="1929">
                  <c:v>5.0686455054414223E-3</c:v>
                </c:pt>
                <c:pt idx="1930">
                  <c:v>4.9689631109844715E-3</c:v>
                </c:pt>
                <c:pt idx="1931">
                  <c:v>3.9132520532339354E-3</c:v>
                </c:pt>
                <c:pt idx="1932">
                  <c:v>3.634160829822655E-3</c:v>
                </c:pt>
                <c:pt idx="1933">
                  <c:v>3.7785806516329483E-3</c:v>
                </c:pt>
                <c:pt idx="1934">
                  <c:v>2.2180967669371502E-3</c:v>
                </c:pt>
                <c:pt idx="1935">
                  <c:v>2.3099460272134713E-3</c:v>
                </c:pt>
                <c:pt idx="1936">
                  <c:v>3.7064960637315102E-3</c:v>
                </c:pt>
                <c:pt idx="1937">
                  <c:v>2.9531146923924127E-3</c:v>
                </c:pt>
                <c:pt idx="1938">
                  <c:v>2.6407170680981867E-3</c:v>
                </c:pt>
                <c:pt idx="1939">
                  <c:v>3.5593065897073072E-3</c:v>
                </c:pt>
                <c:pt idx="1940">
                  <c:v>3.2694068899468175E-3</c:v>
                </c:pt>
                <c:pt idx="1941">
                  <c:v>2.2423305706295014E-3</c:v>
                </c:pt>
                <c:pt idx="1942">
                  <c:v>7.6844282092285231E-4</c:v>
                </c:pt>
                <c:pt idx="1943">
                  <c:v>1.0830992669243901E-3</c:v>
                </c:pt>
                <c:pt idx="1944">
                  <c:v>3.2429490158434899E-3</c:v>
                </c:pt>
                <c:pt idx="1945">
                  <c:v>4.0450415170491978E-3</c:v>
                </c:pt>
                <c:pt idx="1946">
                  <c:v>4.1767109371379594E-3</c:v>
                </c:pt>
                <c:pt idx="1947">
                  <c:v>6.0345180396263187E-3</c:v>
                </c:pt>
                <c:pt idx="1948">
                  <c:v>5.7872795806235061E-3</c:v>
                </c:pt>
                <c:pt idx="1949">
                  <c:v>4.66405733429953E-3</c:v>
                </c:pt>
                <c:pt idx="1950">
                  <c:v>4.0033616648832687E-3</c:v>
                </c:pt>
                <c:pt idx="1951">
                  <c:v>1.6726029129186957E-3</c:v>
                </c:pt>
                <c:pt idx="1952">
                  <c:v>1.4357453361572613E-3</c:v>
                </c:pt>
                <c:pt idx="1953">
                  <c:v>1.4767093928085011E-3</c:v>
                </c:pt>
                <c:pt idx="1954">
                  <c:v>1.149080149964638E-3</c:v>
                </c:pt>
                <c:pt idx="1955">
                  <c:v>2.1358383921239342E-3</c:v>
                </c:pt>
                <c:pt idx="1956">
                  <c:v>3.8087090019557892E-3</c:v>
                </c:pt>
                <c:pt idx="1957">
                  <c:v>4.2603386395393596E-3</c:v>
                </c:pt>
                <c:pt idx="1958">
                  <c:v>3.0963629649594531E-3</c:v>
                </c:pt>
                <c:pt idx="1959">
                  <c:v>2.1884499668614779E-3</c:v>
                </c:pt>
                <c:pt idx="1960">
                  <c:v>5.9640238755895806E-3</c:v>
                </c:pt>
                <c:pt idx="1961">
                  <c:v>5.7742122577350945E-3</c:v>
                </c:pt>
                <c:pt idx="1962">
                  <c:v>8.475523421766645E-4</c:v>
                </c:pt>
                <c:pt idx="1963">
                  <c:v>2.6578529442349203E-3</c:v>
                </c:pt>
                <c:pt idx="1964">
                  <c:v>5.1656326033510738E-3</c:v>
                </c:pt>
                <c:pt idx="1965">
                  <c:v>5.7911535114732885E-3</c:v>
                </c:pt>
                <c:pt idx="1966">
                  <c:v>4.2636735903917823E-3</c:v>
                </c:pt>
                <c:pt idx="1967">
                  <c:v>7.2485997028520609E-3</c:v>
                </c:pt>
                <c:pt idx="1968">
                  <c:v>6.9744152206806407E-3</c:v>
                </c:pt>
                <c:pt idx="1969">
                  <c:v>3.4452558955492701E-3</c:v>
                </c:pt>
                <c:pt idx="1970">
                  <c:v>3.4899384703962386E-3</c:v>
                </c:pt>
                <c:pt idx="1971">
                  <c:v>3.2405274706752028E-3</c:v>
                </c:pt>
                <c:pt idx="1972">
                  <c:v>3.1356582828723457E-3</c:v>
                </c:pt>
                <c:pt idx="1973">
                  <c:v>5.9004744142636249E-4</c:v>
                </c:pt>
                <c:pt idx="1974">
                  <c:v>4.1054838387362905E-3</c:v>
                </c:pt>
                <c:pt idx="1975">
                  <c:v>4.6951338080555849E-3</c:v>
                </c:pt>
                <c:pt idx="1976">
                  <c:v>2.3966608733388506E-3</c:v>
                </c:pt>
                <c:pt idx="1977">
                  <c:v>5.4397297314287237E-4</c:v>
                </c:pt>
                <c:pt idx="1978">
                  <c:v>2.7286330675637773E-3</c:v>
                </c:pt>
                <c:pt idx="1979">
                  <c:v>4.7049189752120264E-3</c:v>
                </c:pt>
                <c:pt idx="1980">
                  <c:v>7.6336831817180586E-3</c:v>
                </c:pt>
                <c:pt idx="1981">
                  <c:v>6.6870480930940517E-3</c:v>
                </c:pt>
                <c:pt idx="1982">
                  <c:v>1.2479188900657977E-3</c:v>
                </c:pt>
                <c:pt idx="1983">
                  <c:v>1.1427972446341054E-3</c:v>
                </c:pt>
                <c:pt idx="1984">
                  <c:v>5.3470391589325811E-3</c:v>
                </c:pt>
                <c:pt idx="1985">
                  <c:v>5.3052610262453734E-3</c:v>
                </c:pt>
                <c:pt idx="1986">
                  <c:v>1.104316420664805E-3</c:v>
                </c:pt>
                <c:pt idx="1987">
                  <c:v>8.3963776624615546E-4</c:v>
                </c:pt>
                <c:pt idx="1988">
                  <c:v>4.2351784317903179E-3</c:v>
                </c:pt>
                <c:pt idx="1989">
                  <c:v>7.6132987287149869E-3</c:v>
                </c:pt>
                <c:pt idx="1990">
                  <c:v>6.3631410326628352E-3</c:v>
                </c:pt>
                <c:pt idx="1991">
                  <c:v>4.9488412203441837E-3</c:v>
                </c:pt>
                <c:pt idx="1992">
                  <c:v>4.9009096482488983E-3</c:v>
                </c:pt>
                <c:pt idx="1993">
                  <c:v>2.0411761481045985E-3</c:v>
                </c:pt>
                <c:pt idx="1994">
                  <c:v>2.0922493456073626E-3</c:v>
                </c:pt>
                <c:pt idx="1995">
                  <c:v>5.1235057820749367E-4</c:v>
                </c:pt>
                <c:pt idx="1996">
                  <c:v>1.2980859522950549E-3</c:v>
                </c:pt>
                <c:pt idx="1997">
                  <c:v>2.6427806445052109E-3</c:v>
                </c:pt>
                <c:pt idx="1998">
                  <c:v>2.3113139277232712E-3</c:v>
                </c:pt>
                <c:pt idx="1999">
                  <c:v>1.781560086248507E-3</c:v>
                </c:pt>
                <c:pt idx="2000">
                  <c:v>4.6731990810810475E-3</c:v>
                </c:pt>
                <c:pt idx="2001">
                  <c:v>7.6536180717017331E-3</c:v>
                </c:pt>
                <c:pt idx="2002">
                  <c:v>6.3660768401215548E-3</c:v>
                </c:pt>
                <c:pt idx="2003">
                  <c:v>3.2201770784522168E-3</c:v>
                </c:pt>
                <c:pt idx="2004">
                  <c:v>4.5231605560950407E-3</c:v>
                </c:pt>
                <c:pt idx="2005">
                  <c:v>4.0562932418262412E-3</c:v>
                </c:pt>
                <c:pt idx="2006">
                  <c:v>2.8085391805937692E-3</c:v>
                </c:pt>
                <c:pt idx="2007">
                  <c:v>2.6537475103282728E-3</c:v>
                </c:pt>
                <c:pt idx="2008">
                  <c:v>3.6112821701087959E-3</c:v>
                </c:pt>
                <c:pt idx="2009">
                  <c:v>2.8593410886275593E-3</c:v>
                </c:pt>
                <c:pt idx="2010">
                  <c:v>5.8302661220268248E-4</c:v>
                </c:pt>
                <c:pt idx="2011">
                  <c:v>3.6912078175914678E-3</c:v>
                </c:pt>
                <c:pt idx="2012">
                  <c:v>4.1893003648759445E-3</c:v>
                </c:pt>
                <c:pt idx="2013">
                  <c:v>3.6739839710560537E-3</c:v>
                </c:pt>
                <c:pt idx="2014">
                  <c:v>3.283112846437862E-3</c:v>
                </c:pt>
                <c:pt idx="2015">
                  <c:v>3.5501507875528742E-3</c:v>
                </c:pt>
                <c:pt idx="2016">
                  <c:v>3.9040269961266964E-3</c:v>
                </c:pt>
                <c:pt idx="2017">
                  <c:v>2.8140332753227334E-3</c:v>
                </c:pt>
                <c:pt idx="2018">
                  <c:v>1.9706815777363043E-3</c:v>
                </c:pt>
                <c:pt idx="2019">
                  <c:v>2.824225396149497E-3</c:v>
                </c:pt>
                <c:pt idx="2020">
                  <c:v>3.15675539134484E-3</c:v>
                </c:pt>
                <c:pt idx="2021">
                  <c:v>2.8987751876870583E-3</c:v>
                </c:pt>
                <c:pt idx="2022">
                  <c:v>2.8106519731591088E-3</c:v>
                </c:pt>
                <c:pt idx="2023">
                  <c:v>2.2708949401542629E-3</c:v>
                </c:pt>
                <c:pt idx="2024">
                  <c:v>2.0398582585900277E-3</c:v>
                </c:pt>
                <c:pt idx="2025">
                  <c:v>3.0625223537156581E-3</c:v>
                </c:pt>
                <c:pt idx="2026">
                  <c:v>4.5496775972741635E-3</c:v>
                </c:pt>
                <c:pt idx="2027">
                  <c:v>3.474551174960012E-3</c:v>
                </c:pt>
                <c:pt idx="2028">
                  <c:v>2.9875456195406652E-3</c:v>
                </c:pt>
                <c:pt idx="2029">
                  <c:v>5.9119175759650136E-3</c:v>
                </c:pt>
                <c:pt idx="2030">
                  <c:v>6.0392131609626146E-3</c:v>
                </c:pt>
                <c:pt idx="2031">
                  <c:v>3.6052176251585352E-3</c:v>
                </c:pt>
                <c:pt idx="2032">
                  <c:v>1.7208362704474399E-3</c:v>
                </c:pt>
                <c:pt idx="2033">
                  <c:v>4.4159263394339806E-3</c:v>
                </c:pt>
                <c:pt idx="2034">
                  <c:v>4.599892521080901E-3</c:v>
                </c:pt>
                <c:pt idx="2035">
                  <c:v>3.156433899038108E-3</c:v>
                </c:pt>
                <c:pt idx="2036">
                  <c:v>2.9097517158434127E-3</c:v>
                </c:pt>
                <c:pt idx="2037">
                  <c:v>2.6473927508318278E-3</c:v>
                </c:pt>
                <c:pt idx="2038">
                  <c:v>3.9799680302696552E-3</c:v>
                </c:pt>
                <c:pt idx="2039">
                  <c:v>4.636272705938355E-3</c:v>
                </c:pt>
                <c:pt idx="2040">
                  <c:v>3.8398135293285403E-3</c:v>
                </c:pt>
                <c:pt idx="2041">
                  <c:v>2.0171774519807686E-3</c:v>
                </c:pt>
                <c:pt idx="2042">
                  <c:v>1.6917000558627495E-3</c:v>
                </c:pt>
                <c:pt idx="2043">
                  <c:v>3.6479724035371982E-3</c:v>
                </c:pt>
                <c:pt idx="2044">
                  <c:v>4.6846956382271387E-3</c:v>
                </c:pt>
                <c:pt idx="2045">
                  <c:v>4.6144142316907957E-3</c:v>
                </c:pt>
                <c:pt idx="2046">
                  <c:v>4.4329572161287828E-3</c:v>
                </c:pt>
                <c:pt idx="2047">
                  <c:v>3.6490567364473206E-3</c:v>
                </c:pt>
                <c:pt idx="2048">
                  <c:v>2.3396252164767147E-3</c:v>
                </c:pt>
                <c:pt idx="2049">
                  <c:v>8.9120559572293328E-4</c:v>
                </c:pt>
                <c:pt idx="2050">
                  <c:v>1.7073999176111829E-3</c:v>
                </c:pt>
                <c:pt idx="2051">
                  <c:v>2.7087833949967131E-3</c:v>
                </c:pt>
                <c:pt idx="2052">
                  <c:v>2.3760833596212323E-3</c:v>
                </c:pt>
                <c:pt idx="2053">
                  <c:v>5.1272762159256568E-3</c:v>
                </c:pt>
                <c:pt idx="2054">
                  <c:v>5.2123717263621696E-3</c:v>
                </c:pt>
                <c:pt idx="2055">
                  <c:v>1.7978141822246865E-3</c:v>
                </c:pt>
                <c:pt idx="2056">
                  <c:v>1.2391500634171342E-3</c:v>
                </c:pt>
                <c:pt idx="2057">
                  <c:v>2.310693316818073E-3</c:v>
                </c:pt>
                <c:pt idx="2058">
                  <c:v>3.4815079301125811E-3</c:v>
                </c:pt>
                <c:pt idx="2059">
                  <c:v>6.5723010569452263E-3</c:v>
                </c:pt>
                <c:pt idx="2060">
                  <c:v>6.1746679107680677E-3</c:v>
                </c:pt>
                <c:pt idx="2061">
                  <c:v>2.4253739214182835E-3</c:v>
                </c:pt>
                <c:pt idx="2062">
                  <c:v>3.440551496698994E-3</c:v>
                </c:pt>
                <c:pt idx="2063">
                  <c:v>2.9800049627794556E-3</c:v>
                </c:pt>
                <c:pt idx="2064">
                  <c:v>1.5271649156757083E-3</c:v>
                </c:pt>
                <c:pt idx="2065">
                  <c:v>3.1663401619362597E-3</c:v>
                </c:pt>
                <c:pt idx="2066">
                  <c:v>4.3641389590748248E-3</c:v>
                </c:pt>
                <c:pt idx="2067">
                  <c:v>3.2218283753121827E-3</c:v>
                </c:pt>
                <c:pt idx="2068">
                  <c:v>2.1240370850851668E-3</c:v>
                </c:pt>
                <c:pt idx="2069">
                  <c:v>2.2396361220095298E-3</c:v>
                </c:pt>
                <c:pt idx="2070">
                  <c:v>2.5617813572534108E-3</c:v>
                </c:pt>
                <c:pt idx="2071">
                  <c:v>2.8641762542332846E-3</c:v>
                </c:pt>
                <c:pt idx="2072">
                  <c:v>1.5372174719209427E-3</c:v>
                </c:pt>
                <c:pt idx="2073">
                  <c:v>2.1915428341334519E-3</c:v>
                </c:pt>
                <c:pt idx="2074">
                  <c:v>3.0459042514001402E-3</c:v>
                </c:pt>
                <c:pt idx="2075">
                  <c:v>2.6105806660680166E-3</c:v>
                </c:pt>
                <c:pt idx="2076">
                  <c:v>3.9094342310725377E-3</c:v>
                </c:pt>
                <c:pt idx="2077">
                  <c:v>4.8810548643835223E-3</c:v>
                </c:pt>
                <c:pt idx="2078">
                  <c:v>4.558710058087982E-3</c:v>
                </c:pt>
                <c:pt idx="2079">
                  <c:v>4.5228424187019707E-3</c:v>
                </c:pt>
                <c:pt idx="2080">
                  <c:v>4.1606279274153035E-3</c:v>
                </c:pt>
                <c:pt idx="2081">
                  <c:v>6.8062957964413447E-3</c:v>
                </c:pt>
                <c:pt idx="2082">
                  <c:v>6.7920535034465034E-3</c:v>
                </c:pt>
                <c:pt idx="2083">
                  <c:v>3.9033188645552328E-3</c:v>
                </c:pt>
                <c:pt idx="2084">
                  <c:v>2.9332219290495662E-3</c:v>
                </c:pt>
                <c:pt idx="2085">
                  <c:v>2.1023687827686995E-3</c:v>
                </c:pt>
                <c:pt idx="2086">
                  <c:v>3.3661296735483705E-3</c:v>
                </c:pt>
                <c:pt idx="2087">
                  <c:v>3.6497359761205202E-3</c:v>
                </c:pt>
                <c:pt idx="2088">
                  <c:v>2.6714085480121644E-3</c:v>
                </c:pt>
                <c:pt idx="2089">
                  <c:v>2.4981487276137431E-3</c:v>
                </c:pt>
                <c:pt idx="2090">
                  <c:v>3.91405986657406E-3</c:v>
                </c:pt>
                <c:pt idx="2091">
                  <c:v>3.4368000243953302E-3</c:v>
                </c:pt>
                <c:pt idx="2092">
                  <c:v>1.4220339466711094E-3</c:v>
                </c:pt>
                <c:pt idx="2093">
                  <c:v>3.6384375438913816E-3</c:v>
                </c:pt>
                <c:pt idx="2094">
                  <c:v>4.7438603175918807E-3</c:v>
                </c:pt>
                <c:pt idx="2095">
                  <c:v>4.007012722704365E-3</c:v>
                </c:pt>
                <c:pt idx="2096">
                  <c:v>2.824366073015081E-3</c:v>
                </c:pt>
                <c:pt idx="2097">
                  <c:v>2.2909448803231261E-3</c:v>
                </c:pt>
                <c:pt idx="2098">
                  <c:v>2.0358118996523298E-3</c:v>
                </c:pt>
                <c:pt idx="2099">
                  <c:v>1.0597053276288817E-3</c:v>
                </c:pt>
                <c:pt idx="2100">
                  <c:v>2.0358308761721329E-3</c:v>
                </c:pt>
                <c:pt idx="2101">
                  <c:v>3.4280815518095871E-3</c:v>
                </c:pt>
                <c:pt idx="2102">
                  <c:v>4.2666762710142966E-3</c:v>
                </c:pt>
                <c:pt idx="2103">
                  <c:v>5.3152616855378565E-3</c:v>
                </c:pt>
                <c:pt idx="2104">
                  <c:v>4.3816293729471607E-3</c:v>
                </c:pt>
                <c:pt idx="2105">
                  <c:v>1.4299104770098274E-3</c:v>
                </c:pt>
                <c:pt idx="2106">
                  <c:v>1.2735020095841619E-3</c:v>
                </c:pt>
                <c:pt idx="2107">
                  <c:v>1.8351927927870173E-3</c:v>
                </c:pt>
                <c:pt idx="2108">
                  <c:v>4.1078985334585738E-3</c:v>
                </c:pt>
                <c:pt idx="2109">
                  <c:v>5.1242760232250587E-3</c:v>
                </c:pt>
                <c:pt idx="2110">
                  <c:v>4.9164504556456464E-3</c:v>
                </c:pt>
                <c:pt idx="2111">
                  <c:v>4.7859719180417502E-3</c:v>
                </c:pt>
                <c:pt idx="2112">
                  <c:v>3.3798582722023769E-3</c:v>
                </c:pt>
                <c:pt idx="2113">
                  <c:v>3.2468880755058432E-3</c:v>
                </c:pt>
                <c:pt idx="2114">
                  <c:v>4.1993359876725152E-3</c:v>
                </c:pt>
                <c:pt idx="2115">
                  <c:v>2.6848484177261094E-3</c:v>
                </c:pt>
                <c:pt idx="2116">
                  <c:v>2.0560467653385484E-3</c:v>
                </c:pt>
                <c:pt idx="2117">
                  <c:v>2.899123468149592E-3</c:v>
                </c:pt>
                <c:pt idx="2118">
                  <c:v>2.0445802888331001E-3</c:v>
                </c:pt>
                <c:pt idx="2119">
                  <c:v>6.7603763081560851E-4</c:v>
                </c:pt>
                <c:pt idx="2120">
                  <c:v>7.6222750652787962E-4</c:v>
                </c:pt>
                <c:pt idx="2121">
                  <c:v>2.4774128038689397E-3</c:v>
                </c:pt>
                <c:pt idx="2122">
                  <c:v>2.4516181391854726E-3</c:v>
                </c:pt>
                <c:pt idx="2123">
                  <c:v>1.1732409650842771E-3</c:v>
                </c:pt>
                <c:pt idx="2124">
                  <c:v>2.5463601177507398E-3</c:v>
                </c:pt>
                <c:pt idx="2125">
                  <c:v>4.6368854923329959E-3</c:v>
                </c:pt>
                <c:pt idx="2126">
                  <c:v>4.0768728284171513E-3</c:v>
                </c:pt>
                <c:pt idx="2127">
                  <c:v>3.3129939041844016E-3</c:v>
                </c:pt>
                <c:pt idx="2128">
                  <c:v>4.3561728915861462E-3</c:v>
                </c:pt>
                <c:pt idx="2129">
                  <c:v>3.5904288923451545E-3</c:v>
                </c:pt>
                <c:pt idx="2130">
                  <c:v>4.8134956048814445E-3</c:v>
                </c:pt>
                <c:pt idx="2131">
                  <c:v>5.7749591961400205E-3</c:v>
                </c:pt>
                <c:pt idx="2132">
                  <c:v>5.267599612986648E-3</c:v>
                </c:pt>
                <c:pt idx="2133">
                  <c:v>3.675741768898717E-3</c:v>
                </c:pt>
                <c:pt idx="2134">
                  <c:v>1.7588137906172521E-3</c:v>
                </c:pt>
                <c:pt idx="2135">
                  <c:v>2.2414860427565899E-3</c:v>
                </c:pt>
                <c:pt idx="2136">
                  <c:v>1.7385220283727618E-3</c:v>
                </c:pt>
                <c:pt idx="2137">
                  <c:v>3.3713866897875631E-3</c:v>
                </c:pt>
                <c:pt idx="2138">
                  <c:v>3.6259470586850928E-3</c:v>
                </c:pt>
                <c:pt idx="2139">
                  <c:v>2.4062079812231358E-3</c:v>
                </c:pt>
                <c:pt idx="2140">
                  <c:v>3.2142659353126182E-3</c:v>
                </c:pt>
                <c:pt idx="2141">
                  <c:v>3.0521977976123039E-3</c:v>
                </c:pt>
                <c:pt idx="2142">
                  <c:v>1.7220895477951964E-3</c:v>
                </c:pt>
                <c:pt idx="2143">
                  <c:v>2.2336514426492884E-3</c:v>
                </c:pt>
                <c:pt idx="2144">
                  <c:v>2.8314736448147395E-3</c:v>
                </c:pt>
                <c:pt idx="2145">
                  <c:v>4.7247992044194206E-3</c:v>
                </c:pt>
                <c:pt idx="2146">
                  <c:v>5.0280054484495322E-3</c:v>
                </c:pt>
                <c:pt idx="2147">
                  <c:v>4.3975222517069973E-3</c:v>
                </c:pt>
                <c:pt idx="2148">
                  <c:v>3.9581243216953955E-3</c:v>
                </c:pt>
                <c:pt idx="2149">
                  <c:v>3.1777418721389986E-3</c:v>
                </c:pt>
                <c:pt idx="2150">
                  <c:v>2.7413330889800806E-3</c:v>
                </c:pt>
                <c:pt idx="2151">
                  <c:v>3.4327169132486843E-3</c:v>
                </c:pt>
                <c:pt idx="2152">
                  <c:v>4.7049341635655301E-3</c:v>
                </c:pt>
                <c:pt idx="2153">
                  <c:v>4.4236268482600793E-3</c:v>
                </c:pt>
                <c:pt idx="2154">
                  <c:v>3.5625536082775099E-3</c:v>
                </c:pt>
                <c:pt idx="2155">
                  <c:v>6.0075272192933538E-3</c:v>
                </c:pt>
                <c:pt idx="2156">
                  <c:v>6.8295088636273898E-3</c:v>
                </c:pt>
                <c:pt idx="2157">
                  <c:v>3.7840350574656653E-3</c:v>
                </c:pt>
                <c:pt idx="2158">
                  <c:v>1.7158085588009899E-3</c:v>
                </c:pt>
                <c:pt idx="2159">
                  <c:v>1.7301255118578418E-3</c:v>
                </c:pt>
                <c:pt idx="2160">
                  <c:v>1.9713020584811078E-3</c:v>
                </c:pt>
                <c:pt idx="2161">
                  <c:v>2.4642382729674756E-3</c:v>
                </c:pt>
                <c:pt idx="2162">
                  <c:v>2.5902377015617727E-3</c:v>
                </c:pt>
                <c:pt idx="2163">
                  <c:v>2.314990789858079E-3</c:v>
                </c:pt>
                <c:pt idx="2164">
                  <c:v>5.4861470487162865E-3</c:v>
                </c:pt>
                <c:pt idx="2165">
                  <c:v>5.5414804507666086E-3</c:v>
                </c:pt>
                <c:pt idx="2166">
                  <c:v>3.8457133124707135E-3</c:v>
                </c:pt>
                <c:pt idx="2167">
                  <c:v>4.2133308972352197E-3</c:v>
                </c:pt>
                <c:pt idx="2168">
                  <c:v>3.7860733854335436E-3</c:v>
                </c:pt>
                <c:pt idx="2169">
                  <c:v>4.7010403788886254E-3</c:v>
                </c:pt>
                <c:pt idx="2170">
                  <c:v>3.8972735895640162E-3</c:v>
                </c:pt>
                <c:pt idx="2171">
                  <c:v>2.9448708543164458E-3</c:v>
                </c:pt>
                <c:pt idx="2172">
                  <c:v>2.5790467411472649E-3</c:v>
                </c:pt>
                <c:pt idx="2173">
                  <c:v>2.3769315627796077E-3</c:v>
                </c:pt>
                <c:pt idx="2174">
                  <c:v>2.9066039762485575E-3</c:v>
                </c:pt>
                <c:pt idx="2175">
                  <c:v>1.9220269276333463E-3</c:v>
                </c:pt>
                <c:pt idx="2176">
                  <c:v>2.9066564729044149E-3</c:v>
                </c:pt>
                <c:pt idx="2177">
                  <c:v>3.8536361025240666E-3</c:v>
                </c:pt>
                <c:pt idx="2178">
                  <c:v>2.9162292990677252E-3</c:v>
                </c:pt>
                <c:pt idx="2179">
                  <c:v>3.3584288629152424E-3</c:v>
                </c:pt>
                <c:pt idx="2180">
                  <c:v>4.1938732541708275E-3</c:v>
                </c:pt>
                <c:pt idx="2181">
                  <c:v>3.0184370061247588E-3</c:v>
                </c:pt>
                <c:pt idx="2182">
                  <c:v>1.3083286049228012E-3</c:v>
                </c:pt>
                <c:pt idx="2183">
                  <c:v>3.1630173148899416E-3</c:v>
                </c:pt>
                <c:pt idx="2184">
                  <c:v>3.165725615161318E-3</c:v>
                </c:pt>
                <c:pt idx="2185">
                  <c:v>3.3974794107439693E-3</c:v>
                </c:pt>
                <c:pt idx="2186">
                  <c:v>3.5273174562855266E-3</c:v>
                </c:pt>
                <c:pt idx="2187">
                  <c:v>3.224008245437923E-3</c:v>
                </c:pt>
                <c:pt idx="2188">
                  <c:v>2.9526004986923137E-3</c:v>
                </c:pt>
                <c:pt idx="2189">
                  <c:v>1.3309776494396497E-3</c:v>
                </c:pt>
                <c:pt idx="2190">
                  <c:v>1.379181362252834E-3</c:v>
                </c:pt>
                <c:pt idx="2191">
                  <c:v>1.5775835559483254E-3</c:v>
                </c:pt>
                <c:pt idx="2192">
                  <c:v>1.7838761530874728E-3</c:v>
                </c:pt>
                <c:pt idx="2193">
                  <c:v>1.5762742424576999E-3</c:v>
                </c:pt>
                <c:pt idx="2194">
                  <c:v>3.6909882212572279E-3</c:v>
                </c:pt>
                <c:pt idx="2195">
                  <c:v>6.029275490496532E-3</c:v>
                </c:pt>
                <c:pt idx="2196">
                  <c:v>6.4733167817051561E-3</c:v>
                </c:pt>
                <c:pt idx="2197">
                  <c:v>4.5894183948985024E-3</c:v>
                </c:pt>
                <c:pt idx="2198">
                  <c:v>1.8270363799777569E-3</c:v>
                </c:pt>
                <c:pt idx="2199">
                  <c:v>3.308042205646304E-3</c:v>
                </c:pt>
                <c:pt idx="2200">
                  <c:v>5.0780910930855868E-3</c:v>
                </c:pt>
                <c:pt idx="2201">
                  <c:v>4.755609333917778E-3</c:v>
                </c:pt>
                <c:pt idx="2202">
                  <c:v>3.9329386839055741E-3</c:v>
                </c:pt>
                <c:pt idx="2203">
                  <c:v>3.3024223168694276E-3</c:v>
                </c:pt>
                <c:pt idx="2204">
                  <c:v>1.9615427535979403E-3</c:v>
                </c:pt>
                <c:pt idx="2205">
                  <c:v>3.096862658274423E-3</c:v>
                </c:pt>
                <c:pt idx="2206">
                  <c:v>3.0618281872849375E-3</c:v>
                </c:pt>
                <c:pt idx="2207">
                  <c:v>4.9156241949451134E-3</c:v>
                </c:pt>
                <c:pt idx="2208">
                  <c:v>4.9000311222336928E-3</c:v>
                </c:pt>
                <c:pt idx="2209">
                  <c:v>2.1427034566888692E-3</c:v>
                </c:pt>
                <c:pt idx="2210">
                  <c:v>2.1147134069968987E-3</c:v>
                </c:pt>
                <c:pt idx="2211">
                  <c:v>3.5447918237497891E-3</c:v>
                </c:pt>
                <c:pt idx="2212">
                  <c:v>3.6262164762993158E-3</c:v>
                </c:pt>
                <c:pt idx="2213">
                  <c:v>2.1664632884383357E-3</c:v>
                </c:pt>
                <c:pt idx="2214">
                  <c:v>2.1101813563062103E-3</c:v>
                </c:pt>
                <c:pt idx="2215">
                  <c:v>3.0779428391245712E-3</c:v>
                </c:pt>
                <c:pt idx="2216">
                  <c:v>3.0284768418795886E-3</c:v>
                </c:pt>
                <c:pt idx="2217">
                  <c:v>1.9951246507570646E-3</c:v>
                </c:pt>
                <c:pt idx="2218">
                  <c:v>3.6645413903182555E-3</c:v>
                </c:pt>
                <c:pt idx="2219">
                  <c:v>3.1712418940502197E-3</c:v>
                </c:pt>
                <c:pt idx="2220">
                  <c:v>1.8663258975572319E-3</c:v>
                </c:pt>
                <c:pt idx="2221">
                  <c:v>2.3569297901322229E-3</c:v>
                </c:pt>
                <c:pt idx="2222">
                  <c:v>2.9253803764262756E-3</c:v>
                </c:pt>
                <c:pt idx="2223">
                  <c:v>2.5441452066630641E-3</c:v>
                </c:pt>
                <c:pt idx="2224">
                  <c:v>2.8196884231249586E-3</c:v>
                </c:pt>
                <c:pt idx="2225">
                  <c:v>5.1949526529401621E-3</c:v>
                </c:pt>
                <c:pt idx="2226">
                  <c:v>4.6641253409656289E-3</c:v>
                </c:pt>
                <c:pt idx="2227">
                  <c:v>3.0300162234653E-3</c:v>
                </c:pt>
                <c:pt idx="2228">
                  <c:v>3.3788178456112669E-3</c:v>
                </c:pt>
                <c:pt idx="2229">
                  <c:v>3.2679916254981295E-3</c:v>
                </c:pt>
                <c:pt idx="2230">
                  <c:v>2.7084817114970466E-3</c:v>
                </c:pt>
                <c:pt idx="2231">
                  <c:v>3.0778856579123611E-3</c:v>
                </c:pt>
                <c:pt idx="2232">
                  <c:v>3.2021254862153589E-3</c:v>
                </c:pt>
                <c:pt idx="2233">
                  <c:v>2.9283501226231188E-3</c:v>
                </c:pt>
                <c:pt idx="2234">
                  <c:v>3.73581448000046E-3</c:v>
                </c:pt>
                <c:pt idx="2235">
                  <c:v>3.1073009012084671E-3</c:v>
                </c:pt>
                <c:pt idx="2236">
                  <c:v>3.585768986178886E-3</c:v>
                </c:pt>
                <c:pt idx="2237">
                  <c:v>3.7643876646064863E-3</c:v>
                </c:pt>
                <c:pt idx="2238">
                  <c:v>3.5524159639179786E-3</c:v>
                </c:pt>
                <c:pt idx="2239">
                  <c:v>3.0854492365070805E-3</c:v>
                </c:pt>
                <c:pt idx="2240">
                  <c:v>2.0741976181122964E-3</c:v>
                </c:pt>
                <c:pt idx="2241">
                  <c:v>3.4078793270318425E-3</c:v>
                </c:pt>
                <c:pt idx="2242">
                  <c:v>2.9313462042388403E-3</c:v>
                </c:pt>
                <c:pt idx="2243">
                  <c:v>2.249371333942948E-3</c:v>
                </c:pt>
                <c:pt idx="2244">
                  <c:v>3.6383904362441576E-3</c:v>
                </c:pt>
                <c:pt idx="2245">
                  <c:v>2.9987690679549096E-3</c:v>
                </c:pt>
                <c:pt idx="2246">
                  <c:v>6.9249437797488337E-4</c:v>
                </c:pt>
                <c:pt idx="2247">
                  <c:v>7.592499076064089E-4</c:v>
                </c:pt>
                <c:pt idx="2248">
                  <c:v>1.0251658456180536E-3</c:v>
                </c:pt>
                <c:pt idx="2249">
                  <c:v>2.1905098867828904E-3</c:v>
                </c:pt>
                <c:pt idx="2250">
                  <c:v>2.2410228333659184E-3</c:v>
                </c:pt>
                <c:pt idx="2251">
                  <c:v>1.138714451169198E-3</c:v>
                </c:pt>
                <c:pt idx="2252">
                  <c:v>1.2276518134995377E-3</c:v>
                </c:pt>
                <c:pt idx="2253">
                  <c:v>1.3786617707218327E-3</c:v>
                </c:pt>
                <c:pt idx="2254">
                  <c:v>2.929792501270775E-3</c:v>
                </c:pt>
                <c:pt idx="2255">
                  <c:v>4.4550426927512177E-3</c:v>
                </c:pt>
                <c:pt idx="2256">
                  <c:v>3.431646471841408E-3</c:v>
                </c:pt>
                <c:pt idx="2257">
                  <c:v>2.792860764136134E-3</c:v>
                </c:pt>
                <c:pt idx="2258">
                  <c:v>2.9584470071515501E-3</c:v>
                </c:pt>
                <c:pt idx="2259">
                  <c:v>3.2374248248698643E-3</c:v>
                </c:pt>
                <c:pt idx="2260">
                  <c:v>4.6516314392281797E-3</c:v>
                </c:pt>
                <c:pt idx="2261">
                  <c:v>4.8149270236202499E-3</c:v>
                </c:pt>
                <c:pt idx="2262">
                  <c:v>4.5496409801416239E-3</c:v>
                </c:pt>
                <c:pt idx="2263">
                  <c:v>3.598393841585295E-3</c:v>
                </c:pt>
                <c:pt idx="2264">
                  <c:v>1.8422296579075539E-3</c:v>
                </c:pt>
                <c:pt idx="2265">
                  <c:v>4.6491976357281636E-4</c:v>
                </c:pt>
                <c:pt idx="2266">
                  <c:v>5.4120886242895816E-3</c:v>
                </c:pt>
                <c:pt idx="2267">
                  <c:v>6.2521673998856024E-3</c:v>
                </c:pt>
                <c:pt idx="2268">
                  <c:v>4.5334737549981323E-3</c:v>
                </c:pt>
                <c:pt idx="2269">
                  <c:v>4.1704910203196194E-3</c:v>
                </c:pt>
                <c:pt idx="2270">
                  <c:v>3.2032565840258531E-3</c:v>
                </c:pt>
                <c:pt idx="2271">
                  <c:v>1.9497273876706988E-3</c:v>
                </c:pt>
                <c:pt idx="2272">
                  <c:v>6.6425211908857217E-4</c:v>
                </c:pt>
                <c:pt idx="2273">
                  <c:v>6.6641361462777232E-4</c:v>
                </c:pt>
                <c:pt idx="2274">
                  <c:v>4.5090333979584179E-3</c:v>
                </c:pt>
                <c:pt idx="2275">
                  <c:v>5.5069756478260184E-3</c:v>
                </c:pt>
                <c:pt idx="2276">
                  <c:v>3.5493327840811586E-3</c:v>
                </c:pt>
                <c:pt idx="2277">
                  <c:v>1.5161149690733863E-3</c:v>
                </c:pt>
                <c:pt idx="2278">
                  <c:v>3.4567281824159804E-3</c:v>
                </c:pt>
                <c:pt idx="2279">
                  <c:v>4.4321515289403122E-3</c:v>
                </c:pt>
                <c:pt idx="2280">
                  <c:v>4.073277544292566E-3</c:v>
                </c:pt>
                <c:pt idx="2281">
                  <c:v>3.3956525059918368E-3</c:v>
                </c:pt>
                <c:pt idx="2282">
                  <c:v>5.3049608298768652E-3</c:v>
                </c:pt>
                <c:pt idx="2283">
                  <c:v>5.1368529544846076E-3</c:v>
                </c:pt>
                <c:pt idx="2284">
                  <c:v>1.8303499337288095E-3</c:v>
                </c:pt>
                <c:pt idx="2285">
                  <c:v>1.8398895028234486E-3</c:v>
                </c:pt>
                <c:pt idx="2286">
                  <c:v>2.9805596255447816E-3</c:v>
                </c:pt>
                <c:pt idx="2287">
                  <c:v>3.2988615838495227E-3</c:v>
                </c:pt>
                <c:pt idx="2288">
                  <c:v>3.5603242120195193E-3</c:v>
                </c:pt>
                <c:pt idx="2289">
                  <c:v>3.1938551940328547E-3</c:v>
                </c:pt>
                <c:pt idx="2290">
                  <c:v>2.1761490855675926E-3</c:v>
                </c:pt>
                <c:pt idx="2291">
                  <c:v>3.0849483358859004E-3</c:v>
                </c:pt>
                <c:pt idx="2292">
                  <c:v>3.7394701874895243E-3</c:v>
                </c:pt>
                <c:pt idx="2293">
                  <c:v>3.0311133846784408E-3</c:v>
                </c:pt>
                <c:pt idx="2294">
                  <c:v>1.0052124581507325E-3</c:v>
                </c:pt>
                <c:pt idx="2295">
                  <c:v>3.8759894541083484E-3</c:v>
                </c:pt>
                <c:pt idx="2296">
                  <c:v>3.8267695352893778E-3</c:v>
                </c:pt>
                <c:pt idx="2297">
                  <c:v>7.0778368984588096E-4</c:v>
                </c:pt>
                <c:pt idx="2298">
                  <c:v>7.3131088285703443E-4</c:v>
                </c:pt>
                <c:pt idx="2299">
                  <c:v>2.5905909407082234E-3</c:v>
                </c:pt>
                <c:pt idx="2300">
                  <c:v>3.0706995968374784E-3</c:v>
                </c:pt>
                <c:pt idx="2301">
                  <c:v>4.23673183727356E-3</c:v>
                </c:pt>
                <c:pt idx="2302">
                  <c:v>4.0119183636442594E-3</c:v>
                </c:pt>
                <c:pt idx="2303">
                  <c:v>6.2499086733248692E-3</c:v>
                </c:pt>
                <c:pt idx="2304">
                  <c:v>6.4649226831249339E-3</c:v>
                </c:pt>
                <c:pt idx="2305">
                  <c:v>2.0457053262365175E-3</c:v>
                </c:pt>
                <c:pt idx="2306">
                  <c:v>2.3415775332757166E-3</c:v>
                </c:pt>
                <c:pt idx="2307">
                  <c:v>2.3408481878725582E-3</c:v>
                </c:pt>
                <c:pt idx="2308">
                  <c:v>1.4713498933231386E-3</c:v>
                </c:pt>
                <c:pt idx="2309">
                  <c:v>3.2716209269348325E-3</c:v>
                </c:pt>
                <c:pt idx="2310">
                  <c:v>3.0265258133054425E-3</c:v>
                </c:pt>
                <c:pt idx="2311">
                  <c:v>1.4391800641255304E-3</c:v>
                </c:pt>
                <c:pt idx="2312">
                  <c:v>2.0382844224322025E-3</c:v>
                </c:pt>
                <c:pt idx="2313">
                  <c:v>2.5880644699220038E-3</c:v>
                </c:pt>
                <c:pt idx="2314">
                  <c:v>2.6620712593974647E-3</c:v>
                </c:pt>
                <c:pt idx="2315">
                  <c:v>2.649718788028188E-3</c:v>
                </c:pt>
                <c:pt idx="2316">
                  <c:v>3.13635480733829E-3</c:v>
                </c:pt>
                <c:pt idx="2317">
                  <c:v>3.2183394041521334E-3</c:v>
                </c:pt>
                <c:pt idx="2318">
                  <c:v>3.0238523907379395E-3</c:v>
                </c:pt>
                <c:pt idx="2319">
                  <c:v>5.8873760510347777E-3</c:v>
                </c:pt>
                <c:pt idx="2320">
                  <c:v>5.5180390872648965E-3</c:v>
                </c:pt>
                <c:pt idx="2321">
                  <c:v>1.3781916699341752E-3</c:v>
                </c:pt>
                <c:pt idx="2322">
                  <c:v>2.2869194355504036E-3</c:v>
                </c:pt>
                <c:pt idx="2323">
                  <c:v>1.9967394581462614E-3</c:v>
                </c:pt>
                <c:pt idx="2324">
                  <c:v>2.2576251767463741E-3</c:v>
                </c:pt>
                <c:pt idx="2325">
                  <c:v>4.0477436436004346E-3</c:v>
                </c:pt>
                <c:pt idx="2326">
                  <c:v>3.4536483391486915E-3</c:v>
                </c:pt>
                <c:pt idx="2327">
                  <c:v>3.9795313648033574E-3</c:v>
                </c:pt>
                <c:pt idx="2328">
                  <c:v>4.5956444155733148E-3</c:v>
                </c:pt>
                <c:pt idx="2329">
                  <c:v>5.4149632407686377E-3</c:v>
                </c:pt>
                <c:pt idx="2330">
                  <c:v>4.984724062462885E-3</c:v>
                </c:pt>
                <c:pt idx="2331">
                  <c:v>2.7315547486641695E-3</c:v>
                </c:pt>
                <c:pt idx="2332">
                  <c:v>2.7410509727407648E-3</c:v>
                </c:pt>
                <c:pt idx="2333">
                  <c:v>2.4265298771508586E-3</c:v>
                </c:pt>
                <c:pt idx="2334">
                  <c:v>3.3808727561046169E-3</c:v>
                </c:pt>
                <c:pt idx="2335">
                  <c:v>3.1523215799989968E-3</c:v>
                </c:pt>
                <c:pt idx="2336">
                  <c:v>2.1344746399588992E-3</c:v>
                </c:pt>
                <c:pt idx="2337">
                  <c:v>2.3128966600753859E-3</c:v>
                </c:pt>
                <c:pt idx="2338">
                  <c:v>2.0887901517139228E-3</c:v>
                </c:pt>
                <c:pt idx="2339">
                  <c:v>1.6390333584118792E-3</c:v>
                </c:pt>
                <c:pt idx="2340">
                  <c:v>2.2249632841062849E-3</c:v>
                </c:pt>
                <c:pt idx="2341">
                  <c:v>1.9198285228870333E-3</c:v>
                </c:pt>
                <c:pt idx="2342">
                  <c:v>3.2979323002612351E-3</c:v>
                </c:pt>
                <c:pt idx="2343">
                  <c:v>6.1025146569375199E-3</c:v>
                </c:pt>
                <c:pt idx="2344">
                  <c:v>5.3024218768307528E-3</c:v>
                </c:pt>
                <c:pt idx="2345">
                  <c:v>6.0676516997488139E-3</c:v>
                </c:pt>
                <c:pt idx="2346">
                  <c:v>6.6254596229208757E-3</c:v>
                </c:pt>
                <c:pt idx="2347">
                  <c:v>3.0817109885409896E-3</c:v>
                </c:pt>
                <c:pt idx="2348">
                  <c:v>3.5404764914854976E-3</c:v>
                </c:pt>
                <c:pt idx="2349">
                  <c:v>3.5321742126007858E-3</c:v>
                </c:pt>
                <c:pt idx="2350">
                  <c:v>1.4416607261923335E-3</c:v>
                </c:pt>
                <c:pt idx="2351">
                  <c:v>4.9636074211371558E-4</c:v>
                </c:pt>
                <c:pt idx="2352">
                  <c:v>2.0506178937777348E-3</c:v>
                </c:pt>
                <c:pt idx="2353">
                  <c:v>2.7714402927984266E-3</c:v>
                </c:pt>
                <c:pt idx="2354">
                  <c:v>3.7690167846676434E-3</c:v>
                </c:pt>
                <c:pt idx="2355">
                  <c:v>4.0739872625226827E-3</c:v>
                </c:pt>
                <c:pt idx="2356">
                  <c:v>3.0939129421623931E-3</c:v>
                </c:pt>
                <c:pt idx="2357">
                  <c:v>3.7549907745926367E-3</c:v>
                </c:pt>
                <c:pt idx="2358">
                  <c:v>4.5205812094019334E-3</c:v>
                </c:pt>
                <c:pt idx="2359">
                  <c:v>3.2041536730406323E-3</c:v>
                </c:pt>
                <c:pt idx="2360">
                  <c:v>1.6427059447882641E-3</c:v>
                </c:pt>
                <c:pt idx="2361">
                  <c:v>3.0727048498516425E-3</c:v>
                </c:pt>
                <c:pt idx="2362">
                  <c:v>2.6685542667762062E-3</c:v>
                </c:pt>
                <c:pt idx="2363">
                  <c:v>4.1741831658448098E-3</c:v>
                </c:pt>
                <c:pt idx="2364">
                  <c:v>4.4475232300585782E-3</c:v>
                </c:pt>
                <c:pt idx="2365">
                  <c:v>2.1037372739605995E-3</c:v>
                </c:pt>
                <c:pt idx="2366">
                  <c:v>2.2566824577039172E-3</c:v>
                </c:pt>
                <c:pt idx="2367">
                  <c:v>2.038941081691436E-3</c:v>
                </c:pt>
                <c:pt idx="2368">
                  <c:v>1.8271412840187601E-3</c:v>
                </c:pt>
                <c:pt idx="2369">
                  <c:v>3.3402848940949732E-3</c:v>
                </c:pt>
                <c:pt idx="2370">
                  <c:v>3.9623439118405893E-3</c:v>
                </c:pt>
                <c:pt idx="2371">
                  <c:v>3.4922382918353462E-3</c:v>
                </c:pt>
                <c:pt idx="2372">
                  <c:v>3.282569005014595E-3</c:v>
                </c:pt>
                <c:pt idx="2373">
                  <c:v>3.9020936793405887E-3</c:v>
                </c:pt>
                <c:pt idx="2374">
                  <c:v>3.1545592379482019E-3</c:v>
                </c:pt>
                <c:pt idx="2375">
                  <c:v>2.1597850701882771E-3</c:v>
                </c:pt>
                <c:pt idx="2376">
                  <c:v>3.4628645418913239E-3</c:v>
                </c:pt>
                <c:pt idx="2377">
                  <c:v>3.8496595427880646E-3</c:v>
                </c:pt>
                <c:pt idx="2378">
                  <c:v>2.7478884741188908E-3</c:v>
                </c:pt>
                <c:pt idx="2379">
                  <c:v>2.518728921248603E-3</c:v>
                </c:pt>
                <c:pt idx="2380">
                  <c:v>2.5094034248968767E-3</c:v>
                </c:pt>
                <c:pt idx="2381">
                  <c:v>2.0355034944827708E-3</c:v>
                </c:pt>
                <c:pt idx="2382">
                  <c:v>3.0582552732218281E-3</c:v>
                </c:pt>
                <c:pt idx="2383">
                  <c:v>2.6386972237440014E-3</c:v>
                </c:pt>
                <c:pt idx="2384">
                  <c:v>1.8868570357990029E-3</c:v>
                </c:pt>
                <c:pt idx="2385">
                  <c:v>1.6381726726354261E-3</c:v>
                </c:pt>
                <c:pt idx="2386">
                  <c:v>3.695777022195158E-3</c:v>
                </c:pt>
                <c:pt idx="2387">
                  <c:v>5.0753400786086155E-3</c:v>
                </c:pt>
                <c:pt idx="2388">
                  <c:v>3.5774981839588526E-3</c:v>
                </c:pt>
                <c:pt idx="2389">
                  <c:v>3.2632562321801683E-3</c:v>
                </c:pt>
                <c:pt idx="2390">
                  <c:v>4.246824599766566E-3</c:v>
                </c:pt>
                <c:pt idx="2391">
                  <c:v>3.9078174716051404E-3</c:v>
                </c:pt>
                <c:pt idx="2392">
                  <c:v>2.9207510323056179E-3</c:v>
                </c:pt>
                <c:pt idx="2393">
                  <c:v>4.9001026769293337E-3</c:v>
                </c:pt>
                <c:pt idx="2394">
                  <c:v>5.0777419752987473E-3</c:v>
                </c:pt>
                <c:pt idx="2395">
                  <c:v>2.6897497612532323E-3</c:v>
                </c:pt>
                <c:pt idx="2396">
                  <c:v>2.1844481338268739E-3</c:v>
                </c:pt>
                <c:pt idx="2397">
                  <c:v>7.1219740607086598E-4</c:v>
                </c:pt>
                <c:pt idx="2398">
                  <c:v>1.9113522682508413E-3</c:v>
                </c:pt>
                <c:pt idx="2399">
                  <c:v>2.7390287645036602E-3</c:v>
                </c:pt>
                <c:pt idx="2400">
                  <c:v>4.0327406380430281E-3</c:v>
                </c:pt>
                <c:pt idx="2401">
                  <c:v>4.4205124852983967E-3</c:v>
                </c:pt>
                <c:pt idx="2402">
                  <c:v>3.0595272911826473E-3</c:v>
                </c:pt>
                <c:pt idx="2403">
                  <c:v>1.3698221636152838E-3</c:v>
                </c:pt>
                <c:pt idx="2404">
                  <c:v>2.0560329616183524E-3</c:v>
                </c:pt>
                <c:pt idx="2405">
                  <c:v>3.7355804580500073E-3</c:v>
                </c:pt>
                <c:pt idx="2406">
                  <c:v>3.9737820761355748E-3</c:v>
                </c:pt>
                <c:pt idx="2407">
                  <c:v>4.5219810168618951E-3</c:v>
                </c:pt>
                <c:pt idx="2408">
                  <c:v>5.3706476409266374E-3</c:v>
                </c:pt>
                <c:pt idx="2409">
                  <c:v>3.7829811010536146E-3</c:v>
                </c:pt>
                <c:pt idx="2410">
                  <c:v>2.728835861057469E-3</c:v>
                </c:pt>
                <c:pt idx="2411">
                  <c:v>2.7349735261020724E-3</c:v>
                </c:pt>
                <c:pt idx="2412">
                  <c:v>1.6343588090301086E-3</c:v>
                </c:pt>
                <c:pt idx="2413">
                  <c:v>5.5444421733361962E-3</c:v>
                </c:pt>
                <c:pt idx="2414">
                  <c:v>5.3381592667153793E-3</c:v>
                </c:pt>
                <c:pt idx="2415">
                  <c:v>2.9040080401418027E-3</c:v>
                </c:pt>
                <c:pt idx="2416">
                  <c:v>2.9014197220247344E-3</c:v>
                </c:pt>
                <c:pt idx="2417">
                  <c:v>6.1322911775245357E-3</c:v>
                </c:pt>
                <c:pt idx="2418">
                  <c:v>6.1675574522084024E-3</c:v>
                </c:pt>
                <c:pt idx="2419">
                  <c:v>9.5181160023110505E-4</c:v>
                </c:pt>
                <c:pt idx="2420">
                  <c:v>2.9404499544378941E-3</c:v>
                </c:pt>
                <c:pt idx="2421">
                  <c:v>3.0925000997341434E-3</c:v>
                </c:pt>
                <c:pt idx="2422">
                  <c:v>1.6493565565358578E-3</c:v>
                </c:pt>
                <c:pt idx="2423">
                  <c:v>2.3615076628835875E-3</c:v>
                </c:pt>
                <c:pt idx="2424">
                  <c:v>1.9612995044779977E-3</c:v>
                </c:pt>
                <c:pt idx="2425">
                  <c:v>3.2488604105074294E-3</c:v>
                </c:pt>
                <c:pt idx="2426">
                  <c:v>4.7690181440326286E-3</c:v>
                </c:pt>
                <c:pt idx="2427">
                  <c:v>3.8117568454231893E-3</c:v>
                </c:pt>
                <c:pt idx="2428">
                  <c:v>1.5906641416945249E-3</c:v>
                </c:pt>
                <c:pt idx="2429">
                  <c:v>1.918430899493091E-3</c:v>
                </c:pt>
                <c:pt idx="2430">
                  <c:v>2.7327892921493553E-3</c:v>
                </c:pt>
                <c:pt idx="2431">
                  <c:v>3.5733051972439895E-3</c:v>
                </c:pt>
                <c:pt idx="2432">
                  <c:v>3.006673869283064E-3</c:v>
                </c:pt>
                <c:pt idx="2433">
                  <c:v>2.4955226790912173E-3</c:v>
                </c:pt>
                <c:pt idx="2434">
                  <c:v>3.313830802989253E-3</c:v>
                </c:pt>
                <c:pt idx="2435">
                  <c:v>3.8320338927582179E-3</c:v>
                </c:pt>
                <c:pt idx="2436">
                  <c:v>3.4355411712951337E-3</c:v>
                </c:pt>
                <c:pt idx="2437">
                  <c:v>1.6803253970448879E-3</c:v>
                </c:pt>
                <c:pt idx="2438">
                  <c:v>1.2710827424556677E-3</c:v>
                </c:pt>
                <c:pt idx="2439">
                  <c:v>2.395501995936934E-3</c:v>
                </c:pt>
                <c:pt idx="2440">
                  <c:v>3.3451974090904896E-3</c:v>
                </c:pt>
                <c:pt idx="2441">
                  <c:v>2.6198465401736926E-3</c:v>
                </c:pt>
                <c:pt idx="2442">
                  <c:v>7.4029933368225938E-4</c:v>
                </c:pt>
                <c:pt idx="2443">
                  <c:v>2.4368732556372783E-3</c:v>
                </c:pt>
                <c:pt idx="2444">
                  <c:v>4.1088111938954366E-3</c:v>
                </c:pt>
                <c:pt idx="2445">
                  <c:v>4.3402238965205989E-3</c:v>
                </c:pt>
                <c:pt idx="2446">
                  <c:v>2.804222085981902E-3</c:v>
                </c:pt>
                <c:pt idx="2447">
                  <c:v>2.494136202623226E-3</c:v>
                </c:pt>
                <c:pt idx="2448">
                  <c:v>2.7122548887903836E-3</c:v>
                </c:pt>
                <c:pt idx="2449">
                  <c:v>1.0976194624848178E-3</c:v>
                </c:pt>
                <c:pt idx="2450">
                  <c:v>3.1081458175171569E-3</c:v>
                </c:pt>
                <c:pt idx="2451">
                  <c:v>3.6443963021855533E-3</c:v>
                </c:pt>
                <c:pt idx="2452">
                  <c:v>3.7059738080358509E-3</c:v>
                </c:pt>
                <c:pt idx="2453">
                  <c:v>3.2444429030604356E-3</c:v>
                </c:pt>
                <c:pt idx="2454">
                  <c:v>3.3418081686136946E-3</c:v>
                </c:pt>
                <c:pt idx="2455">
                  <c:v>4.8195276818033522E-3</c:v>
                </c:pt>
                <c:pt idx="2456">
                  <c:v>3.6244239934585293E-3</c:v>
                </c:pt>
                <c:pt idx="2457">
                  <c:v>1.4678967411095756E-3</c:v>
                </c:pt>
                <c:pt idx="2458">
                  <c:v>3.0364496278595171E-3</c:v>
                </c:pt>
                <c:pt idx="2459">
                  <c:v>2.8055176162439873E-3</c:v>
                </c:pt>
                <c:pt idx="2460">
                  <c:v>4.5627059222512695E-3</c:v>
                </c:pt>
                <c:pt idx="2461">
                  <c:v>5.7723042263171358E-3</c:v>
                </c:pt>
                <c:pt idx="2462">
                  <c:v>3.9349874615534318E-3</c:v>
                </c:pt>
                <c:pt idx="2463">
                  <c:v>4.2559595449179087E-3</c:v>
                </c:pt>
                <c:pt idx="2464">
                  <c:v>4.5108564825220932E-3</c:v>
                </c:pt>
                <c:pt idx="2465">
                  <c:v>2.7918808588296025E-3</c:v>
                </c:pt>
                <c:pt idx="2466">
                  <c:v>1.8702756993785223E-3</c:v>
                </c:pt>
                <c:pt idx="2467">
                  <c:v>1.0080561254247598E-3</c:v>
                </c:pt>
                <c:pt idx="2468">
                  <c:v>2.0319285613746526E-3</c:v>
                </c:pt>
                <c:pt idx="2469">
                  <c:v>3.1879846198253799E-3</c:v>
                </c:pt>
                <c:pt idx="2470">
                  <c:v>2.6834755708873901E-3</c:v>
                </c:pt>
                <c:pt idx="2471">
                  <c:v>1.6902509553329197E-3</c:v>
                </c:pt>
                <c:pt idx="2472">
                  <c:v>1.6001217693367251E-3</c:v>
                </c:pt>
                <c:pt idx="2473">
                  <c:v>2.5425919457738597E-3</c:v>
                </c:pt>
                <c:pt idx="2474">
                  <c:v>3.6362290949261866E-3</c:v>
                </c:pt>
                <c:pt idx="2475">
                  <c:v>4.0238981726299864E-3</c:v>
                </c:pt>
                <c:pt idx="2476">
                  <c:v>3.0158863409791687E-3</c:v>
                </c:pt>
                <c:pt idx="2477">
                  <c:v>1.6023166952456429E-3</c:v>
                </c:pt>
                <c:pt idx="2478">
                  <c:v>2.3109393243610668E-3</c:v>
                </c:pt>
                <c:pt idx="2479">
                  <c:v>3.0080786409035199E-3</c:v>
                </c:pt>
                <c:pt idx="2480">
                  <c:v>2.454566584262094E-3</c:v>
                </c:pt>
                <c:pt idx="2481">
                  <c:v>8.2886482951298381E-4</c:v>
                </c:pt>
                <c:pt idx="2482">
                  <c:v>8.8399144457226506E-4</c:v>
                </c:pt>
                <c:pt idx="2483">
                  <c:v>6.8311877196058359E-4</c:v>
                </c:pt>
                <c:pt idx="2484">
                  <c:v>2.0678040786615828E-3</c:v>
                </c:pt>
                <c:pt idx="2485">
                  <c:v>1.9824562011405305E-3</c:v>
                </c:pt>
                <c:pt idx="2486">
                  <c:v>3.8659612031468689E-3</c:v>
                </c:pt>
                <c:pt idx="2487">
                  <c:v>5.5842567491653184E-3</c:v>
                </c:pt>
                <c:pt idx="2488">
                  <c:v>5.3374588326175814E-3</c:v>
                </c:pt>
                <c:pt idx="2489">
                  <c:v>6.0619366182114087E-3</c:v>
                </c:pt>
                <c:pt idx="2490">
                  <c:v>5.4729024544098483E-3</c:v>
                </c:pt>
                <c:pt idx="2491">
                  <c:v>2.4128385319242148E-3</c:v>
                </c:pt>
                <c:pt idx="2492">
                  <c:v>1.9873582924464337E-3</c:v>
                </c:pt>
                <c:pt idx="2493">
                  <c:v>3.2612742461577918E-3</c:v>
                </c:pt>
                <c:pt idx="2494">
                  <c:v>6.2002667394500171E-3</c:v>
                </c:pt>
                <c:pt idx="2495">
                  <c:v>6.2923765067915268E-3</c:v>
                </c:pt>
                <c:pt idx="2496">
                  <c:v>2.975447957853896E-3</c:v>
                </c:pt>
                <c:pt idx="2497">
                  <c:v>1.8732319362820486E-3</c:v>
                </c:pt>
                <c:pt idx="2498">
                  <c:v>3.1626329055804759E-3</c:v>
                </c:pt>
                <c:pt idx="2499">
                  <c:v>3.2634019262211744E-3</c:v>
                </c:pt>
                <c:pt idx="2500">
                  <c:v>4.233165199662511E-3</c:v>
                </c:pt>
                <c:pt idx="2501">
                  <c:v>3.7930953901432829E-3</c:v>
                </c:pt>
                <c:pt idx="2502">
                  <c:v>4.3019669260062404E-3</c:v>
                </c:pt>
                <c:pt idx="2503">
                  <c:v>4.3344235182705294E-3</c:v>
                </c:pt>
                <c:pt idx="2504">
                  <c:v>4.6802132185301331E-3</c:v>
                </c:pt>
                <c:pt idx="2505">
                  <c:v>5.4290783358372048E-3</c:v>
                </c:pt>
                <c:pt idx="2506">
                  <c:v>3.8515554748820369E-3</c:v>
                </c:pt>
                <c:pt idx="2507">
                  <c:v>2.9920934230539824E-3</c:v>
                </c:pt>
                <c:pt idx="2508">
                  <c:v>4.795248438693233E-3</c:v>
                </c:pt>
                <c:pt idx="2509">
                  <c:v>5.3023056257456066E-3</c:v>
                </c:pt>
                <c:pt idx="2510">
                  <c:v>3.3408708362594815E-3</c:v>
                </c:pt>
                <c:pt idx="2511">
                  <c:v>3.5483445710837755E-3</c:v>
                </c:pt>
                <c:pt idx="2512">
                  <c:v>4.1320368954605178E-3</c:v>
                </c:pt>
                <c:pt idx="2513">
                  <c:v>2.9486584686163257E-3</c:v>
                </c:pt>
                <c:pt idx="2514">
                  <c:v>2.3034218293301986E-3</c:v>
                </c:pt>
                <c:pt idx="2515">
                  <c:v>2.5538200242041253E-3</c:v>
                </c:pt>
                <c:pt idx="2516">
                  <c:v>3.1821290712976363E-3</c:v>
                </c:pt>
                <c:pt idx="2517">
                  <c:v>4.1307917314675324E-3</c:v>
                </c:pt>
                <c:pt idx="2518">
                  <c:v>4.2001889699064049E-3</c:v>
                </c:pt>
                <c:pt idx="2519">
                  <c:v>4.3283919268419868E-3</c:v>
                </c:pt>
                <c:pt idx="2520">
                  <c:v>3.817586017173693E-3</c:v>
                </c:pt>
                <c:pt idx="2521">
                  <c:v>2.6393069248208121E-3</c:v>
                </c:pt>
                <c:pt idx="2522">
                  <c:v>3.4065603053086211E-3</c:v>
                </c:pt>
                <c:pt idx="2523">
                  <c:v>4.4782390306698661E-3</c:v>
                </c:pt>
                <c:pt idx="2524">
                  <c:v>3.8630883508632332E-3</c:v>
                </c:pt>
                <c:pt idx="2525">
                  <c:v>2.8536040544321476E-3</c:v>
                </c:pt>
                <c:pt idx="2526">
                  <c:v>1.8755994232993738E-3</c:v>
                </c:pt>
                <c:pt idx="2527">
                  <c:v>4.5490784714479334E-3</c:v>
                </c:pt>
                <c:pt idx="2528">
                  <c:v>4.5523002732446409E-3</c:v>
                </c:pt>
                <c:pt idx="2529">
                  <c:v>3.2409664224292995E-3</c:v>
                </c:pt>
                <c:pt idx="2530">
                  <c:v>3.3665598967257248E-3</c:v>
                </c:pt>
                <c:pt idx="2531">
                  <c:v>2.3227170840953095E-3</c:v>
                </c:pt>
                <c:pt idx="2532">
                  <c:v>2.1259208287032197E-3</c:v>
                </c:pt>
                <c:pt idx="2533">
                  <c:v>3.5932489660430421E-4</c:v>
                </c:pt>
                <c:pt idx="2534">
                  <c:v>1.8281862179347931E-3</c:v>
                </c:pt>
                <c:pt idx="2535">
                  <c:v>3.2825172882846375E-3</c:v>
                </c:pt>
                <c:pt idx="2536">
                  <c:v>3.7744240954201693E-3</c:v>
                </c:pt>
                <c:pt idx="2537">
                  <c:v>3.2960777016694917E-3</c:v>
                </c:pt>
                <c:pt idx="2538">
                  <c:v>3.3793501193065444E-3</c:v>
                </c:pt>
                <c:pt idx="2539">
                  <c:v>3.5172763337697204E-3</c:v>
                </c:pt>
                <c:pt idx="2540">
                  <c:v>3.2858244070117092E-3</c:v>
                </c:pt>
                <c:pt idx="2541">
                  <c:v>2.6248888867101967E-3</c:v>
                </c:pt>
                <c:pt idx="2542">
                  <c:v>1.4837950914856394E-3</c:v>
                </c:pt>
                <c:pt idx="2543">
                  <c:v>1.6231278210948896E-3</c:v>
                </c:pt>
                <c:pt idx="2544">
                  <c:v>1.378545399552861E-3</c:v>
                </c:pt>
                <c:pt idx="2545">
                  <c:v>5.6781151427512718E-3</c:v>
                </c:pt>
                <c:pt idx="2546">
                  <c:v>5.7826498577569635E-3</c:v>
                </c:pt>
                <c:pt idx="2547">
                  <c:v>2.4973693700964484E-3</c:v>
                </c:pt>
                <c:pt idx="2548">
                  <c:v>3.1904983263318985E-3</c:v>
                </c:pt>
                <c:pt idx="2549">
                  <c:v>2.6602394926955254E-3</c:v>
                </c:pt>
                <c:pt idx="2550">
                  <c:v>2.0030439429841651E-3</c:v>
                </c:pt>
                <c:pt idx="2551">
                  <c:v>2.1797127793135693E-3</c:v>
                </c:pt>
                <c:pt idx="2552">
                  <c:v>2.6116499548098095E-3</c:v>
                </c:pt>
                <c:pt idx="2553">
                  <c:v>2.1516414941139509E-3</c:v>
                </c:pt>
                <c:pt idx="2554">
                  <c:v>1.7957674418598781E-3</c:v>
                </c:pt>
                <c:pt idx="2555">
                  <c:v>1.7664988699545399E-3</c:v>
                </c:pt>
                <c:pt idx="2556">
                  <c:v>2.5310758416233091E-3</c:v>
                </c:pt>
                <c:pt idx="2557">
                  <c:v>3.0613265320770795E-3</c:v>
                </c:pt>
                <c:pt idx="2558">
                  <c:v>3.110037388745769E-3</c:v>
                </c:pt>
                <c:pt idx="2559">
                  <c:v>4.6276457907684287E-3</c:v>
                </c:pt>
                <c:pt idx="2560">
                  <c:v>6.9099833501150478E-3</c:v>
                </c:pt>
                <c:pt idx="2561">
                  <c:v>5.941489801550689E-3</c:v>
                </c:pt>
                <c:pt idx="2562">
                  <c:v>1.9964609731643306E-3</c:v>
                </c:pt>
                <c:pt idx="2563">
                  <c:v>1.9005162083256565E-3</c:v>
                </c:pt>
                <c:pt idx="2564">
                  <c:v>1.8502499333966495E-3</c:v>
                </c:pt>
                <c:pt idx="2565">
                  <c:v>2.6789766873666163E-3</c:v>
                </c:pt>
                <c:pt idx="2566">
                  <c:v>3.186735179559419E-3</c:v>
                </c:pt>
                <c:pt idx="2567">
                  <c:v>4.1183368482013549E-3</c:v>
                </c:pt>
                <c:pt idx="2568">
                  <c:v>4.2607319498176614E-3</c:v>
                </c:pt>
                <c:pt idx="2569">
                  <c:v>2.9009423069821421E-3</c:v>
                </c:pt>
                <c:pt idx="2570">
                  <c:v>2.6745282245318031E-3</c:v>
                </c:pt>
                <c:pt idx="2571">
                  <c:v>3.6647861141475392E-3</c:v>
                </c:pt>
                <c:pt idx="2572">
                  <c:v>4.217064465631656E-3</c:v>
                </c:pt>
                <c:pt idx="2573">
                  <c:v>3.0206165996083689E-3</c:v>
                </c:pt>
                <c:pt idx="2574">
                  <c:v>2.8711572386889771E-3</c:v>
                </c:pt>
                <c:pt idx="2575">
                  <c:v>3.0814262744827299E-3</c:v>
                </c:pt>
                <c:pt idx="2576">
                  <c:v>1.6876523552075671E-3</c:v>
                </c:pt>
                <c:pt idx="2577">
                  <c:v>3.3079962378977108E-3</c:v>
                </c:pt>
                <c:pt idx="2578">
                  <c:v>3.1682950460838015E-3</c:v>
                </c:pt>
                <c:pt idx="2579">
                  <c:v>5.1279262893169164E-4</c:v>
                </c:pt>
                <c:pt idx="2580">
                  <c:v>2.3787535829933194E-3</c:v>
                </c:pt>
                <c:pt idx="2581">
                  <c:v>3.5155349298636794E-3</c:v>
                </c:pt>
                <c:pt idx="2582">
                  <c:v>3.5217624560629967E-3</c:v>
                </c:pt>
                <c:pt idx="2583">
                  <c:v>3.5877720061074582E-3</c:v>
                </c:pt>
                <c:pt idx="2584">
                  <c:v>2.7269662360391409E-3</c:v>
                </c:pt>
                <c:pt idx="2585">
                  <c:v>3.257527209928291E-3</c:v>
                </c:pt>
                <c:pt idx="2586">
                  <c:v>3.6284890528409885E-3</c:v>
                </c:pt>
                <c:pt idx="2587">
                  <c:v>1.9043009216259301E-3</c:v>
                </c:pt>
                <c:pt idx="2588">
                  <c:v>6.3785076253015599E-3</c:v>
                </c:pt>
                <c:pt idx="2589">
                  <c:v>6.3888879291243489E-3</c:v>
                </c:pt>
                <c:pt idx="2590">
                  <c:v>1.4265722500068877E-3</c:v>
                </c:pt>
                <c:pt idx="2591">
                  <c:v>1.3319837349378197E-3</c:v>
                </c:pt>
                <c:pt idx="2592">
                  <c:v>2.0481147368767148E-3</c:v>
                </c:pt>
                <c:pt idx="2593">
                  <c:v>3.2539734651014984E-3</c:v>
                </c:pt>
                <c:pt idx="2594">
                  <c:v>2.935819442354797E-3</c:v>
                </c:pt>
                <c:pt idx="2595">
                  <c:v>2.8360112578014306E-3</c:v>
                </c:pt>
                <c:pt idx="2596">
                  <c:v>2.5759650108693774E-3</c:v>
                </c:pt>
                <c:pt idx="2597">
                  <c:v>3.6615923742305866E-4</c:v>
                </c:pt>
                <c:pt idx="2598">
                  <c:v>1.8532810812029814E-3</c:v>
                </c:pt>
                <c:pt idx="2599">
                  <c:v>2.7790617045375947E-3</c:v>
                </c:pt>
                <c:pt idx="2600">
                  <c:v>2.1592787553996661E-3</c:v>
                </c:pt>
                <c:pt idx="2601">
                  <c:v>2.4082608182793641E-3</c:v>
                </c:pt>
                <c:pt idx="2602">
                  <c:v>3.9030807965915754E-3</c:v>
                </c:pt>
                <c:pt idx="2603">
                  <c:v>3.4185833411484747E-3</c:v>
                </c:pt>
                <c:pt idx="2604">
                  <c:v>1.9208498772596858E-3</c:v>
                </c:pt>
                <c:pt idx="2605">
                  <c:v>2.5491136509296964E-3</c:v>
                </c:pt>
                <c:pt idx="2606">
                  <c:v>3.8281689206138476E-3</c:v>
                </c:pt>
                <c:pt idx="2607">
                  <c:v>3.6634971160867157E-3</c:v>
                </c:pt>
                <c:pt idx="2608">
                  <c:v>1.9342487362490226E-3</c:v>
                </c:pt>
                <c:pt idx="2609">
                  <c:v>2.9213009143489793E-3</c:v>
                </c:pt>
                <c:pt idx="2610">
                  <c:v>3.1592497602914047E-3</c:v>
                </c:pt>
                <c:pt idx="2611">
                  <c:v>1.9749200368118559E-3</c:v>
                </c:pt>
                <c:pt idx="2612">
                  <c:v>2.3351389477487272E-3</c:v>
                </c:pt>
                <c:pt idx="2613">
                  <c:v>3.6069545868283271E-3</c:v>
                </c:pt>
                <c:pt idx="2614">
                  <c:v>3.1243934696821973E-3</c:v>
                </c:pt>
                <c:pt idx="2615">
                  <c:v>5.1176593690153392E-3</c:v>
                </c:pt>
                <c:pt idx="2616">
                  <c:v>5.3047482468500402E-3</c:v>
                </c:pt>
                <c:pt idx="2617">
                  <c:v>2.0945110944897718E-3</c:v>
                </c:pt>
                <c:pt idx="2618">
                  <c:v>2.5135702903453377E-3</c:v>
                </c:pt>
                <c:pt idx="2619">
                  <c:v>3.292368795894291E-3</c:v>
                </c:pt>
                <c:pt idx="2620">
                  <c:v>3.7824799077630714E-3</c:v>
                </c:pt>
                <c:pt idx="2621">
                  <c:v>2.7287636478322804E-3</c:v>
                </c:pt>
                <c:pt idx="2622">
                  <c:v>1.0568366909656634E-3</c:v>
                </c:pt>
                <c:pt idx="2623">
                  <c:v>5.8860293347673441E-3</c:v>
                </c:pt>
                <c:pt idx="2624">
                  <c:v>5.8265013565156291E-3</c:v>
                </c:pt>
                <c:pt idx="2625">
                  <c:v>3.2627394370146486E-3</c:v>
                </c:pt>
                <c:pt idx="2626">
                  <c:v>3.4659231512489072E-3</c:v>
                </c:pt>
                <c:pt idx="2627">
                  <c:v>1.4853414944356936E-3</c:v>
                </c:pt>
                <c:pt idx="2628">
                  <c:v>1.5433693740511316E-3</c:v>
                </c:pt>
                <c:pt idx="2629">
                  <c:v>1.4863771704463596E-3</c:v>
                </c:pt>
                <c:pt idx="2630">
                  <c:v>2.4649902956329697E-3</c:v>
                </c:pt>
                <c:pt idx="2631">
                  <c:v>2.4076226485552181E-3</c:v>
                </c:pt>
                <c:pt idx="2632">
                  <c:v>1.4126890211461948E-3</c:v>
                </c:pt>
                <c:pt idx="2633">
                  <c:v>1.8641255048562279E-3</c:v>
                </c:pt>
                <c:pt idx="2634">
                  <c:v>2.5376781316938514E-3</c:v>
                </c:pt>
                <c:pt idx="2635">
                  <c:v>2.3926710530929648E-3</c:v>
                </c:pt>
                <c:pt idx="2636">
                  <c:v>2.9319653457813644E-3</c:v>
                </c:pt>
                <c:pt idx="2637">
                  <c:v>3.1414098484347478E-3</c:v>
                </c:pt>
                <c:pt idx="2638">
                  <c:v>1.9735827114460772E-3</c:v>
                </c:pt>
                <c:pt idx="2639">
                  <c:v>1.4707247072760837E-3</c:v>
                </c:pt>
                <c:pt idx="2640">
                  <c:v>2.5272140191469634E-3</c:v>
                </c:pt>
                <c:pt idx="2641">
                  <c:v>3.6883928137612541E-3</c:v>
                </c:pt>
                <c:pt idx="2642">
                  <c:v>4.1545667269463063E-3</c:v>
                </c:pt>
                <c:pt idx="2643">
                  <c:v>3.4215430839984935E-3</c:v>
                </c:pt>
                <c:pt idx="2644">
                  <c:v>1.9744544388640675E-3</c:v>
                </c:pt>
                <c:pt idx="2645">
                  <c:v>1.9720812781386168E-3</c:v>
                </c:pt>
                <c:pt idx="2646">
                  <c:v>4.2746840754589082E-3</c:v>
                </c:pt>
                <c:pt idx="2647">
                  <c:v>4.8906427149549483E-3</c:v>
                </c:pt>
                <c:pt idx="2648">
                  <c:v>3.0142903544158792E-3</c:v>
                </c:pt>
                <c:pt idx="2649">
                  <c:v>2.5559597742960999E-3</c:v>
                </c:pt>
                <c:pt idx="2650">
                  <c:v>3.6967961504484879E-3</c:v>
                </c:pt>
                <c:pt idx="2651">
                  <c:v>4.3010305190866174E-3</c:v>
                </c:pt>
                <c:pt idx="2652">
                  <c:v>3.8645006049214527E-3</c:v>
                </c:pt>
                <c:pt idx="2653">
                  <c:v>3.063413215964754E-3</c:v>
                </c:pt>
                <c:pt idx="2654">
                  <c:v>2.5291496389542355E-3</c:v>
                </c:pt>
                <c:pt idx="2655">
                  <c:v>1.5119589309459741E-3</c:v>
                </c:pt>
                <c:pt idx="2656">
                  <c:v>4.7334167345176505E-3</c:v>
                </c:pt>
                <c:pt idx="2657">
                  <c:v>4.7136276100473423E-3</c:v>
                </c:pt>
                <c:pt idx="2658">
                  <c:v>8.1574631125545544E-4</c:v>
                </c:pt>
                <c:pt idx="2659">
                  <c:v>3.2123301663146433E-3</c:v>
                </c:pt>
                <c:pt idx="2660">
                  <c:v>4.5310598582229203E-3</c:v>
                </c:pt>
                <c:pt idx="2661">
                  <c:v>3.3853660193970277E-3</c:v>
                </c:pt>
                <c:pt idx="2662">
                  <c:v>1.9828648327692255E-3</c:v>
                </c:pt>
                <c:pt idx="2663">
                  <c:v>2.1168713940345183E-3</c:v>
                </c:pt>
                <c:pt idx="2664">
                  <c:v>2.3406501671450947E-3</c:v>
                </c:pt>
                <c:pt idx="2665">
                  <c:v>2.6276752922353088E-3</c:v>
                </c:pt>
                <c:pt idx="2666">
                  <c:v>2.086058213252973E-3</c:v>
                </c:pt>
                <c:pt idx="2667">
                  <c:v>1.9959697241344562E-3</c:v>
                </c:pt>
                <c:pt idx="2668">
                  <c:v>3.3680761487475583E-3</c:v>
                </c:pt>
                <c:pt idx="2669">
                  <c:v>3.0409040823198472E-3</c:v>
                </c:pt>
                <c:pt idx="2670">
                  <c:v>3.1676805754791014E-3</c:v>
                </c:pt>
                <c:pt idx="2671">
                  <c:v>3.1873151903252742E-3</c:v>
                </c:pt>
                <c:pt idx="2672">
                  <c:v>3.5300712005561937E-3</c:v>
                </c:pt>
                <c:pt idx="2673">
                  <c:v>4.0272069029124932E-3</c:v>
                </c:pt>
                <c:pt idx="2674">
                  <c:v>2.6232273259260675E-3</c:v>
                </c:pt>
                <c:pt idx="2675">
                  <c:v>4.5190833886761114E-3</c:v>
                </c:pt>
                <c:pt idx="2676">
                  <c:v>4.7330249205420139E-3</c:v>
                </c:pt>
                <c:pt idx="2677">
                  <c:v>3.0931940629934131E-3</c:v>
                </c:pt>
                <c:pt idx="2678">
                  <c:v>2.6815296563917428E-3</c:v>
                </c:pt>
                <c:pt idx="2679">
                  <c:v>1.5728424666311175E-3</c:v>
                </c:pt>
                <c:pt idx="2680">
                  <c:v>3.2659960682851794E-4</c:v>
                </c:pt>
                <c:pt idx="2681">
                  <c:v>2.2354587975489193E-3</c:v>
                </c:pt>
                <c:pt idx="2682">
                  <c:v>2.2310745411694469E-3</c:v>
                </c:pt>
                <c:pt idx="2683">
                  <c:v>2.4723945888764131E-3</c:v>
                </c:pt>
                <c:pt idx="2684">
                  <c:v>2.4641474064171645E-3</c:v>
                </c:pt>
                <c:pt idx="2685">
                  <c:v>3.1666807631257361E-3</c:v>
                </c:pt>
                <c:pt idx="2686">
                  <c:v>4.0616391088048372E-3</c:v>
                </c:pt>
                <c:pt idx="2687">
                  <c:v>2.7198230671138164E-3</c:v>
                </c:pt>
                <c:pt idx="2688">
                  <c:v>1.3551034766153981E-3</c:v>
                </c:pt>
                <c:pt idx="2689">
                  <c:v>1.1012252138432332E-3</c:v>
                </c:pt>
                <c:pt idx="2690">
                  <c:v>3.3480163209106957E-3</c:v>
                </c:pt>
                <c:pt idx="2691">
                  <c:v>3.9976010865610317E-3</c:v>
                </c:pt>
                <c:pt idx="2692">
                  <c:v>2.5259108139182567E-3</c:v>
                </c:pt>
                <c:pt idx="2693">
                  <c:v>2.5657776914181436E-3</c:v>
                </c:pt>
                <c:pt idx="2694">
                  <c:v>2.6748260982185005E-3</c:v>
                </c:pt>
                <c:pt idx="2695">
                  <c:v>2.0903307180869198E-3</c:v>
                </c:pt>
                <c:pt idx="2696">
                  <c:v>1.6375959388853815E-3</c:v>
                </c:pt>
                <c:pt idx="2697">
                  <c:v>5.7592304340083945E-4</c:v>
                </c:pt>
                <c:pt idx="2698">
                  <c:v>1.1507681139828905E-3</c:v>
                </c:pt>
                <c:pt idx="2699">
                  <c:v>1.1050860854684176E-3</c:v>
                </c:pt>
                <c:pt idx="2700">
                  <c:v>2.3462812405888265E-4</c:v>
                </c:pt>
                <c:pt idx="2701">
                  <c:v>1.7095285647322183E-3</c:v>
                </c:pt>
                <c:pt idx="2702">
                  <c:v>1.7465789367136731E-3</c:v>
                </c:pt>
                <c:pt idx="2703">
                  <c:v>1.4427468555771406E-3</c:v>
                </c:pt>
                <c:pt idx="2704">
                  <c:v>5.6361822928951153E-3</c:v>
                </c:pt>
                <c:pt idx="2705">
                  <c:v>7.6626575797578743E-3</c:v>
                </c:pt>
                <c:pt idx="2706">
                  <c:v>5.3740823104147769E-3</c:v>
                </c:pt>
                <c:pt idx="2707">
                  <c:v>3.4374001794799805E-4</c:v>
                </c:pt>
                <c:pt idx="2708">
                  <c:v>4.0435864936227918E-4</c:v>
                </c:pt>
                <c:pt idx="2709">
                  <c:v>5.2278187108099298E-4</c:v>
                </c:pt>
                <c:pt idx="2710">
                  <c:v>2.5195763985226324E-3</c:v>
                </c:pt>
                <c:pt idx="2711">
                  <c:v>3.2638033298092724E-3</c:v>
                </c:pt>
                <c:pt idx="2712">
                  <c:v>2.197352388695601E-3</c:v>
                </c:pt>
                <c:pt idx="2713">
                  <c:v>1.7316421663890413E-3</c:v>
                </c:pt>
                <c:pt idx="2714">
                  <c:v>5.2003482630434087E-3</c:v>
                </c:pt>
                <c:pt idx="2715">
                  <c:v>5.8311007402061773E-3</c:v>
                </c:pt>
                <c:pt idx="2716">
                  <c:v>4.4199789760659873E-3</c:v>
                </c:pt>
                <c:pt idx="2717">
                  <c:v>3.1719444952166501E-3</c:v>
                </c:pt>
                <c:pt idx="2718">
                  <c:v>4.32371488120904E-3</c:v>
                </c:pt>
                <c:pt idx="2719">
                  <c:v>4.3188780832231332E-3</c:v>
                </c:pt>
                <c:pt idx="2720">
                  <c:v>9.2084338531297778E-4</c:v>
                </c:pt>
                <c:pt idx="2721">
                  <c:v>1.7385068187988927E-3</c:v>
                </c:pt>
                <c:pt idx="2722">
                  <c:v>1.7839015526524419E-3</c:v>
                </c:pt>
                <c:pt idx="2723">
                  <c:v>2.234898998311423E-3</c:v>
                </c:pt>
                <c:pt idx="2724">
                  <c:v>3.5228945781647617E-3</c:v>
                </c:pt>
                <c:pt idx="2725">
                  <c:v>3.6974065098825571E-3</c:v>
                </c:pt>
                <c:pt idx="2726">
                  <c:v>3.8385664395181457E-3</c:v>
                </c:pt>
                <c:pt idx="2727">
                  <c:v>3.1567697913859245E-3</c:v>
                </c:pt>
                <c:pt idx="2728">
                  <c:v>3.6463738593904738E-3</c:v>
                </c:pt>
                <c:pt idx="2729">
                  <c:v>4.383312445700672E-3</c:v>
                </c:pt>
                <c:pt idx="2730">
                  <c:v>2.7736344412135996E-3</c:v>
                </c:pt>
                <c:pt idx="2731">
                  <c:v>2.5011245945905382E-3</c:v>
                </c:pt>
                <c:pt idx="2732">
                  <c:v>2.3118525917302235E-3</c:v>
                </c:pt>
                <c:pt idx="2733">
                  <c:v>8.142568619922963E-4</c:v>
                </c:pt>
                <c:pt idx="2734">
                  <c:v>1.5049823331766408E-3</c:v>
                </c:pt>
                <c:pt idx="2735">
                  <c:v>1.8958751070302464E-3</c:v>
                </c:pt>
                <c:pt idx="2736">
                  <c:v>3.2063462851515414E-3</c:v>
                </c:pt>
                <c:pt idx="2737">
                  <c:v>3.1795842774372395E-3</c:v>
                </c:pt>
                <c:pt idx="2738">
                  <c:v>3.2698226851735576E-3</c:v>
                </c:pt>
                <c:pt idx="2739">
                  <c:v>3.2222264252283602E-3</c:v>
                </c:pt>
                <c:pt idx="2740">
                  <c:v>1.5456572507143058E-3</c:v>
                </c:pt>
                <c:pt idx="2741">
                  <c:v>1.0889551176940166E-3</c:v>
                </c:pt>
                <c:pt idx="2742">
                  <c:v>8.9029347175097152E-4</c:v>
                </c:pt>
                <c:pt idx="2743">
                  <c:v>1.4175006643261897E-3</c:v>
                </c:pt>
                <c:pt idx="2744">
                  <c:v>2.8955171196187752E-3</c:v>
                </c:pt>
                <c:pt idx="2745">
                  <c:v>3.7109922712073571E-3</c:v>
                </c:pt>
                <c:pt idx="2746">
                  <c:v>5.2349669091843864E-3</c:v>
                </c:pt>
                <c:pt idx="2747">
                  <c:v>4.9721730492630319E-3</c:v>
                </c:pt>
                <c:pt idx="2748">
                  <c:v>3.4443480147388315E-3</c:v>
                </c:pt>
                <c:pt idx="2749">
                  <c:v>2.8116521038923639E-3</c:v>
                </c:pt>
                <c:pt idx="2750">
                  <c:v>2.6876397865964207E-3</c:v>
                </c:pt>
                <c:pt idx="2751">
                  <c:v>2.7368786220868689E-3</c:v>
                </c:pt>
                <c:pt idx="2752">
                  <c:v>6.0197265465247144E-4</c:v>
                </c:pt>
                <c:pt idx="2753">
                  <c:v>4.0914620610987811E-3</c:v>
                </c:pt>
                <c:pt idx="2754">
                  <c:v>4.9247504955133902E-3</c:v>
                </c:pt>
                <c:pt idx="2755">
                  <c:v>2.8911388645275946E-3</c:v>
                </c:pt>
                <c:pt idx="2756">
                  <c:v>1.4728348999230483E-3</c:v>
                </c:pt>
                <c:pt idx="2757">
                  <c:v>1.457306002912455E-3</c:v>
                </c:pt>
                <c:pt idx="2758">
                  <c:v>1.2618144756064154E-3</c:v>
                </c:pt>
                <c:pt idx="2759">
                  <c:v>2.6072451858618392E-3</c:v>
                </c:pt>
                <c:pt idx="2760">
                  <c:v>2.8564106467643927E-3</c:v>
                </c:pt>
                <c:pt idx="2761">
                  <c:v>1.4842296928350889E-3</c:v>
                </c:pt>
                <c:pt idx="2762">
                  <c:v>5.2779505340297605E-3</c:v>
                </c:pt>
                <c:pt idx="2763">
                  <c:v>6.0735308210157109E-3</c:v>
                </c:pt>
                <c:pt idx="2764">
                  <c:v>3.0597972625695771E-3</c:v>
                </c:pt>
                <c:pt idx="2765">
                  <c:v>2.7432156396837979E-3</c:v>
                </c:pt>
                <c:pt idx="2766">
                  <c:v>2.7397856559110644E-3</c:v>
                </c:pt>
                <c:pt idx="2767">
                  <c:v>2.0524871451606183E-3</c:v>
                </c:pt>
                <c:pt idx="2768">
                  <c:v>4.2481741764776029E-3</c:v>
                </c:pt>
                <c:pt idx="2769">
                  <c:v>5.4990135933172752E-3</c:v>
                </c:pt>
                <c:pt idx="2770">
                  <c:v>4.0852918197105161E-3</c:v>
                </c:pt>
                <c:pt idx="2771">
                  <c:v>9.3112695023466082E-4</c:v>
                </c:pt>
                <c:pt idx="2772">
                  <c:v>3.2865664252435529E-3</c:v>
                </c:pt>
                <c:pt idx="2773">
                  <c:v>3.2461504851084193E-3</c:v>
                </c:pt>
                <c:pt idx="2774">
                  <c:v>4.945284563525389E-3</c:v>
                </c:pt>
                <c:pt idx="2775">
                  <c:v>5.0373238745331176E-3</c:v>
                </c:pt>
                <c:pt idx="2776">
                  <c:v>9.9882270731958844E-4</c:v>
                </c:pt>
                <c:pt idx="2777">
                  <c:v>1.070732764562169E-3</c:v>
                </c:pt>
                <c:pt idx="2778">
                  <c:v>2.7527838941900844E-3</c:v>
                </c:pt>
                <c:pt idx="2779">
                  <c:v>2.7417671324779925E-3</c:v>
                </c:pt>
                <c:pt idx="2780">
                  <c:v>1.4790244781271375E-3</c:v>
                </c:pt>
                <c:pt idx="2781">
                  <c:v>2.5632302109662233E-3</c:v>
                </c:pt>
                <c:pt idx="2782">
                  <c:v>2.5573292404548792E-3</c:v>
                </c:pt>
                <c:pt idx="2783">
                  <c:v>1.1651998674089147E-3</c:v>
                </c:pt>
                <c:pt idx="2784">
                  <c:v>4.2272230670413625E-3</c:v>
                </c:pt>
                <c:pt idx="2785">
                  <c:v>4.2145880992940409E-3</c:v>
                </c:pt>
                <c:pt idx="2786">
                  <c:v>1.1135000762770471E-3</c:v>
                </c:pt>
                <c:pt idx="2787">
                  <c:v>3.2711567745152153E-3</c:v>
                </c:pt>
                <c:pt idx="2788">
                  <c:v>3.3247621802719564E-3</c:v>
                </c:pt>
                <c:pt idx="2789">
                  <c:v>2.861659447160071E-3</c:v>
                </c:pt>
                <c:pt idx="2790">
                  <c:v>3.8434813281956566E-3</c:v>
                </c:pt>
                <c:pt idx="2791">
                  <c:v>3.7387704972326927E-3</c:v>
                </c:pt>
                <c:pt idx="2792">
                  <c:v>2.5661536038878918E-3</c:v>
                </c:pt>
                <c:pt idx="2793">
                  <c:v>1.9247650844678658E-3</c:v>
                </c:pt>
                <c:pt idx="2794">
                  <c:v>4.3442705871442125E-3</c:v>
                </c:pt>
                <c:pt idx="2795">
                  <c:v>4.0562955188486972E-3</c:v>
                </c:pt>
                <c:pt idx="2796">
                  <c:v>3.4092671297099517E-3</c:v>
                </c:pt>
                <c:pt idx="2797">
                  <c:v>3.7547021660912093E-3</c:v>
                </c:pt>
                <c:pt idx="2798">
                  <c:v>2.7091326794726985E-3</c:v>
                </c:pt>
                <c:pt idx="2799">
                  <c:v>6.0187267927216915E-3</c:v>
                </c:pt>
                <c:pt idx="2800">
                  <c:v>7.3758254987089846E-3</c:v>
                </c:pt>
                <c:pt idx="2801">
                  <c:v>5.0659916816056944E-3</c:v>
                </c:pt>
                <c:pt idx="2802">
                  <c:v>2.6295637891150872E-3</c:v>
                </c:pt>
                <c:pt idx="2803">
                  <c:v>2.0851243256415288E-3</c:v>
                </c:pt>
                <c:pt idx="2804">
                  <c:v>3.1924309833118803E-3</c:v>
                </c:pt>
                <c:pt idx="2805">
                  <c:v>3.6503564503863654E-3</c:v>
                </c:pt>
                <c:pt idx="2806">
                  <c:v>2.064048543997294E-3</c:v>
                </c:pt>
                <c:pt idx="2807">
                  <c:v>1.8952363104413187E-3</c:v>
                </c:pt>
                <c:pt idx="2808">
                  <c:v>1.8448065163218284E-3</c:v>
                </c:pt>
                <c:pt idx="2809">
                  <c:v>2.7693202154587216E-3</c:v>
                </c:pt>
                <c:pt idx="2810">
                  <c:v>4.0285108232835437E-3</c:v>
                </c:pt>
                <c:pt idx="2811">
                  <c:v>3.8491246025102342E-3</c:v>
                </c:pt>
                <c:pt idx="2812">
                  <c:v>3.5168637050879887E-3</c:v>
                </c:pt>
                <c:pt idx="2813">
                  <c:v>2.6390088820387198E-3</c:v>
                </c:pt>
                <c:pt idx="2814">
                  <c:v>1.4907074490640977E-3</c:v>
                </c:pt>
                <c:pt idx="2815">
                  <c:v>4.0121919682145485E-3</c:v>
                </c:pt>
                <c:pt idx="2816">
                  <c:v>4.7608216175432094E-3</c:v>
                </c:pt>
                <c:pt idx="2817">
                  <c:v>3.2925493318548315E-3</c:v>
                </c:pt>
                <c:pt idx="2818">
                  <c:v>3.1685309520230096E-3</c:v>
                </c:pt>
                <c:pt idx="2819">
                  <c:v>2.874318349842198E-3</c:v>
                </c:pt>
                <c:pt idx="2820">
                  <c:v>1.8202903168027143E-3</c:v>
                </c:pt>
                <c:pt idx="2821">
                  <c:v>2.2365712808655831E-3</c:v>
                </c:pt>
                <c:pt idx="2822">
                  <c:v>1.6992791280610478E-3</c:v>
                </c:pt>
                <c:pt idx="2823">
                  <c:v>6.0856397363183174E-4</c:v>
                </c:pt>
                <c:pt idx="2824">
                  <c:v>1.1338154700768028E-3</c:v>
                </c:pt>
                <c:pt idx="2825">
                  <c:v>3.076284264491668E-3</c:v>
                </c:pt>
                <c:pt idx="2826">
                  <c:v>5.5040001462441819E-3</c:v>
                </c:pt>
                <c:pt idx="2827">
                  <c:v>4.7001523959870929E-3</c:v>
                </c:pt>
                <c:pt idx="2828">
                  <c:v>2.3669557387723341E-3</c:v>
                </c:pt>
                <c:pt idx="2829">
                  <c:v>3.7293356565499471E-3</c:v>
                </c:pt>
                <c:pt idx="2830">
                  <c:v>3.4128643893947493E-3</c:v>
                </c:pt>
                <c:pt idx="2831">
                  <c:v>1.8672556457949351E-3</c:v>
                </c:pt>
                <c:pt idx="2832">
                  <c:v>3.8101574919606807E-3</c:v>
                </c:pt>
                <c:pt idx="2833">
                  <c:v>4.2012000892544853E-3</c:v>
                </c:pt>
                <c:pt idx="2834">
                  <c:v>3.6026561680978226E-3</c:v>
                </c:pt>
                <c:pt idx="2835">
                  <c:v>5.1854151188657719E-3</c:v>
                </c:pt>
                <c:pt idx="2836">
                  <c:v>4.894277318266786E-3</c:v>
                </c:pt>
                <c:pt idx="2837">
                  <c:v>5.5552076032354828E-3</c:v>
                </c:pt>
                <c:pt idx="2838">
                  <c:v>6.9739320648601836E-3</c:v>
                </c:pt>
                <c:pt idx="2839">
                  <c:v>5.253361894930429E-3</c:v>
                </c:pt>
                <c:pt idx="2840">
                  <c:v>2.7047309911386432E-3</c:v>
                </c:pt>
                <c:pt idx="2841">
                  <c:v>2.0814911392977717E-3</c:v>
                </c:pt>
                <c:pt idx="2842">
                  <c:v>1.6531311732797672E-3</c:v>
                </c:pt>
                <c:pt idx="2843">
                  <c:v>1.6210763110600776E-3</c:v>
                </c:pt>
                <c:pt idx="2844">
                  <c:v>1.555493389957795E-3</c:v>
                </c:pt>
                <c:pt idx="2845">
                  <c:v>2.1266802583537639E-3</c:v>
                </c:pt>
                <c:pt idx="2846">
                  <c:v>2.6519399090288646E-3</c:v>
                </c:pt>
                <c:pt idx="2847">
                  <c:v>2.5640556270460956E-3</c:v>
                </c:pt>
                <c:pt idx="2848">
                  <c:v>1.3765438807546838E-3</c:v>
                </c:pt>
                <c:pt idx="2849">
                  <c:v>2.6822421220197997E-3</c:v>
                </c:pt>
                <c:pt idx="2850">
                  <c:v>2.6992607790745659E-3</c:v>
                </c:pt>
                <c:pt idx="2851">
                  <c:v>2.6420094125748301E-3</c:v>
                </c:pt>
                <c:pt idx="2852">
                  <c:v>2.604079832545513E-3</c:v>
                </c:pt>
                <c:pt idx="2853">
                  <c:v>5.7708208650384416E-4</c:v>
                </c:pt>
                <c:pt idx="2854">
                  <c:v>2.108986627487236E-3</c:v>
                </c:pt>
                <c:pt idx="2855">
                  <c:v>2.4960028553535135E-3</c:v>
                </c:pt>
                <c:pt idx="2856">
                  <c:v>1.7494076641142657E-3</c:v>
                </c:pt>
                <c:pt idx="2857">
                  <c:v>1.203884646238645E-3</c:v>
                </c:pt>
                <c:pt idx="2858">
                  <c:v>3.1394200296733978E-3</c:v>
                </c:pt>
                <c:pt idx="2859">
                  <c:v>3.500689907647141E-3</c:v>
                </c:pt>
                <c:pt idx="2860">
                  <c:v>1.6711489128704781E-3</c:v>
                </c:pt>
                <c:pt idx="2861">
                  <c:v>4.9516366154422182E-4</c:v>
                </c:pt>
                <c:pt idx="2862">
                  <c:v>3.7755767130207719E-3</c:v>
                </c:pt>
                <c:pt idx="2863">
                  <c:v>4.1616018006040527E-3</c:v>
                </c:pt>
                <c:pt idx="2864">
                  <c:v>3.523494280884902E-3</c:v>
                </c:pt>
                <c:pt idx="2865">
                  <c:v>4.053155070460235E-3</c:v>
                </c:pt>
                <c:pt idx="2866">
                  <c:v>3.7149345377447359E-3</c:v>
                </c:pt>
                <c:pt idx="2867">
                  <c:v>4.57518925377658E-3</c:v>
                </c:pt>
                <c:pt idx="2868">
                  <c:v>3.9374800391993601E-3</c:v>
                </c:pt>
                <c:pt idx="2869">
                  <c:v>1.0468243317456449E-3</c:v>
                </c:pt>
                <c:pt idx="2870">
                  <c:v>1.5465043515524221E-3</c:v>
                </c:pt>
                <c:pt idx="2871">
                  <c:v>2.395543000657641E-3</c:v>
                </c:pt>
                <c:pt idx="2872">
                  <c:v>3.009572632258518E-3</c:v>
                </c:pt>
                <c:pt idx="2873">
                  <c:v>3.0927733553771587E-3</c:v>
                </c:pt>
                <c:pt idx="2874">
                  <c:v>3.0467756752030634E-3</c:v>
                </c:pt>
                <c:pt idx="2875">
                  <c:v>3.2268583056875902E-3</c:v>
                </c:pt>
                <c:pt idx="2876">
                  <c:v>2.2950641304951831E-3</c:v>
                </c:pt>
                <c:pt idx="2877">
                  <c:v>1.640070152848777E-3</c:v>
                </c:pt>
                <c:pt idx="2878">
                  <c:v>2.0432727791952938E-3</c:v>
                </c:pt>
                <c:pt idx="2879">
                  <c:v>1.6506071854553795E-3</c:v>
                </c:pt>
                <c:pt idx="2880">
                  <c:v>1.1496062467415574E-3</c:v>
                </c:pt>
                <c:pt idx="2881">
                  <c:v>6.0442597021173117E-4</c:v>
                </c:pt>
                <c:pt idx="2882">
                  <c:v>1.8196536471993994E-3</c:v>
                </c:pt>
                <c:pt idx="2883">
                  <c:v>1.9562830957074316E-3</c:v>
                </c:pt>
                <c:pt idx="2884">
                  <c:v>2.9451664204639873E-3</c:v>
                </c:pt>
                <c:pt idx="2885">
                  <c:v>3.7661500195851397E-3</c:v>
                </c:pt>
                <c:pt idx="2886">
                  <c:v>3.5363605980864464E-3</c:v>
                </c:pt>
                <c:pt idx="2887">
                  <c:v>3.6433275066011799E-3</c:v>
                </c:pt>
                <c:pt idx="2888">
                  <c:v>3.1079322783570001E-3</c:v>
                </c:pt>
                <c:pt idx="2889">
                  <c:v>2.5657631848230414E-3</c:v>
                </c:pt>
                <c:pt idx="2890">
                  <c:v>1.9603495828088564E-3</c:v>
                </c:pt>
                <c:pt idx="2891">
                  <c:v>1.9740632112620776E-3</c:v>
                </c:pt>
                <c:pt idx="2892">
                  <c:v>3.3667099272691788E-3</c:v>
                </c:pt>
                <c:pt idx="2893">
                  <c:v>2.8766368135972318E-3</c:v>
                </c:pt>
                <c:pt idx="2894">
                  <c:v>1.7347509788865686E-3</c:v>
                </c:pt>
                <c:pt idx="2895">
                  <c:v>2.6720178327815751E-3</c:v>
                </c:pt>
                <c:pt idx="2896">
                  <c:v>2.3271498968177821E-3</c:v>
                </c:pt>
                <c:pt idx="2897">
                  <c:v>2.8475530555311644E-3</c:v>
                </c:pt>
                <c:pt idx="2898">
                  <c:v>3.8383411434071923E-3</c:v>
                </c:pt>
                <c:pt idx="2899">
                  <c:v>2.8048021609375895E-3</c:v>
                </c:pt>
                <c:pt idx="2900">
                  <c:v>8.6225904716042507E-4</c:v>
                </c:pt>
                <c:pt idx="2901">
                  <c:v>1.1431481481113486E-3</c:v>
                </c:pt>
                <c:pt idx="2902">
                  <c:v>1.902441710773911E-3</c:v>
                </c:pt>
                <c:pt idx="2903">
                  <c:v>2.053256796834086E-3</c:v>
                </c:pt>
                <c:pt idx="2904">
                  <c:v>2.0308653627643196E-3</c:v>
                </c:pt>
                <c:pt idx="2905">
                  <c:v>1.9733658733592876E-3</c:v>
                </c:pt>
                <c:pt idx="2906">
                  <c:v>3.8326576791866593E-3</c:v>
                </c:pt>
                <c:pt idx="2907">
                  <c:v>4.6455267375145361E-3</c:v>
                </c:pt>
                <c:pt idx="2908">
                  <c:v>3.7221866600529547E-3</c:v>
                </c:pt>
                <c:pt idx="2909">
                  <c:v>2.5304775011407155E-3</c:v>
                </c:pt>
                <c:pt idx="2910">
                  <c:v>1.6967193654727313E-3</c:v>
                </c:pt>
                <c:pt idx="2911">
                  <c:v>1.425181428121981E-3</c:v>
                </c:pt>
                <c:pt idx="2912">
                  <c:v>2.2013495523905057E-3</c:v>
                </c:pt>
                <c:pt idx="2913">
                  <c:v>2.2931947507304818E-3</c:v>
                </c:pt>
                <c:pt idx="2914">
                  <c:v>1.3931278563970675E-3</c:v>
                </c:pt>
                <c:pt idx="2915">
                  <c:v>1.2868717366093735E-3</c:v>
                </c:pt>
                <c:pt idx="2916">
                  <c:v>2.7729918671949723E-3</c:v>
                </c:pt>
                <c:pt idx="2917">
                  <c:v>2.8339469907569287E-3</c:v>
                </c:pt>
                <c:pt idx="2918">
                  <c:v>1.075100953364979E-3</c:v>
                </c:pt>
                <c:pt idx="2919">
                  <c:v>2.3481382369455782E-3</c:v>
                </c:pt>
                <c:pt idx="2920">
                  <c:v>3.0958008710460882E-3</c:v>
                </c:pt>
                <c:pt idx="2921">
                  <c:v>2.8653310172345524E-3</c:v>
                </c:pt>
                <c:pt idx="2922">
                  <c:v>1.9155788509500858E-3</c:v>
                </c:pt>
                <c:pt idx="2923">
                  <c:v>2.6557522474588932E-3</c:v>
                </c:pt>
                <c:pt idx="2924">
                  <c:v>3.6520692324235699E-3</c:v>
                </c:pt>
                <c:pt idx="2925">
                  <c:v>3.4746458798487144E-3</c:v>
                </c:pt>
                <c:pt idx="2926">
                  <c:v>3.1338355858211522E-3</c:v>
                </c:pt>
                <c:pt idx="2927">
                  <c:v>3.6037733328229361E-3</c:v>
                </c:pt>
                <c:pt idx="2928">
                  <c:v>6.4864173467993527E-3</c:v>
                </c:pt>
                <c:pt idx="2929">
                  <c:v>6.1007704423744766E-3</c:v>
                </c:pt>
                <c:pt idx="2930">
                  <c:v>2.086197319573089E-3</c:v>
                </c:pt>
                <c:pt idx="2931">
                  <c:v>9.7796470302022819E-4</c:v>
                </c:pt>
                <c:pt idx="2932">
                  <c:v>1.0002365733152436E-3</c:v>
                </c:pt>
                <c:pt idx="2933">
                  <c:v>2.0695587079481567E-3</c:v>
                </c:pt>
                <c:pt idx="2934">
                  <c:v>3.4415971295884921E-3</c:v>
                </c:pt>
                <c:pt idx="2935">
                  <c:v>3.0566825597455978E-3</c:v>
                </c:pt>
                <c:pt idx="2936">
                  <c:v>1.5210005035920311E-3</c:v>
                </c:pt>
                <c:pt idx="2937">
                  <c:v>1.5775599642852008E-3</c:v>
                </c:pt>
                <c:pt idx="2938">
                  <c:v>1.3115626484597768E-3</c:v>
                </c:pt>
                <c:pt idx="2939">
                  <c:v>8.9614592806734064E-4</c:v>
                </c:pt>
                <c:pt idx="2940">
                  <c:v>5.2989795652129161E-3</c:v>
                </c:pt>
                <c:pt idx="2941">
                  <c:v>5.2874630990762733E-3</c:v>
                </c:pt>
                <c:pt idx="2942">
                  <c:v>1.575803689757737E-3</c:v>
                </c:pt>
                <c:pt idx="2943">
                  <c:v>2.8029798750255548E-3</c:v>
                </c:pt>
                <c:pt idx="2944">
                  <c:v>2.4524565777300942E-3</c:v>
                </c:pt>
                <c:pt idx="2945">
                  <c:v>2.4177129976928744E-4</c:v>
                </c:pt>
                <c:pt idx="2946">
                  <c:v>6.7288897112178744E-4</c:v>
                </c:pt>
                <c:pt idx="2947">
                  <c:v>4.5155267661705989E-3</c:v>
                </c:pt>
                <c:pt idx="2948">
                  <c:v>4.477697877769091E-3</c:v>
                </c:pt>
                <c:pt idx="2949">
                  <c:v>2.2370567392367177E-3</c:v>
                </c:pt>
                <c:pt idx="2950">
                  <c:v>2.3591057596634934E-3</c:v>
                </c:pt>
                <c:pt idx="2951">
                  <c:v>1.2896616355742305E-3</c:v>
                </c:pt>
                <c:pt idx="2952">
                  <c:v>1.9525131030825515E-3</c:v>
                </c:pt>
                <c:pt idx="2953">
                  <c:v>1.8849172313091917E-3</c:v>
                </c:pt>
                <c:pt idx="2954">
                  <c:v>1.8732946886152431E-3</c:v>
                </c:pt>
                <c:pt idx="2955">
                  <c:v>2.2334418833245403E-3</c:v>
                </c:pt>
                <c:pt idx="2956">
                  <c:v>2.1357775373459205E-3</c:v>
                </c:pt>
                <c:pt idx="2957">
                  <c:v>2.845843479495117E-3</c:v>
                </c:pt>
                <c:pt idx="2958">
                  <c:v>2.6912452431005975E-3</c:v>
                </c:pt>
                <c:pt idx="2959">
                  <c:v>2.8721315156455215E-3</c:v>
                </c:pt>
                <c:pt idx="2960">
                  <c:v>3.4467005218165037E-3</c:v>
                </c:pt>
                <c:pt idx="2961">
                  <c:v>2.2544771990986264E-3</c:v>
                </c:pt>
                <c:pt idx="2962">
                  <c:v>3.2944023734632613E-3</c:v>
                </c:pt>
                <c:pt idx="2963">
                  <c:v>4.4315895063374126E-3</c:v>
                </c:pt>
                <c:pt idx="2964">
                  <c:v>3.5533476036780556E-3</c:v>
                </c:pt>
                <c:pt idx="2965">
                  <c:v>3.4779802731852148E-3</c:v>
                </c:pt>
                <c:pt idx="2966">
                  <c:v>3.8539147507064011E-3</c:v>
                </c:pt>
                <c:pt idx="2967">
                  <c:v>4.251677446109825E-3</c:v>
                </c:pt>
                <c:pt idx="2968">
                  <c:v>4.1465733588655638E-3</c:v>
                </c:pt>
                <c:pt idx="2969">
                  <c:v>2.3971336870263061E-3</c:v>
                </c:pt>
                <c:pt idx="2970">
                  <c:v>2.7132785607984083E-4</c:v>
                </c:pt>
                <c:pt idx="2971">
                  <c:v>2.4523922386277008E-3</c:v>
                </c:pt>
                <c:pt idx="2972">
                  <c:v>3.8161541242611916E-3</c:v>
                </c:pt>
                <c:pt idx="2973">
                  <c:v>3.727900061190084E-3</c:v>
                </c:pt>
                <c:pt idx="2974">
                  <c:v>3.5124260089415232E-3</c:v>
                </c:pt>
                <c:pt idx="2975">
                  <c:v>3.4279615548540787E-3</c:v>
                </c:pt>
                <c:pt idx="2976">
                  <c:v>3.468045698242374E-3</c:v>
                </c:pt>
                <c:pt idx="2977">
                  <c:v>3.6732524403511025E-3</c:v>
                </c:pt>
                <c:pt idx="2978">
                  <c:v>2.7401857372691381E-3</c:v>
                </c:pt>
                <c:pt idx="2979">
                  <c:v>1.4005083459947328E-3</c:v>
                </c:pt>
                <c:pt idx="2980">
                  <c:v>2.1709048369354745E-3</c:v>
                </c:pt>
                <c:pt idx="2981">
                  <c:v>2.4950081211441628E-3</c:v>
                </c:pt>
                <c:pt idx="2982">
                  <c:v>2.2976640822231203E-3</c:v>
                </c:pt>
                <c:pt idx="2983">
                  <c:v>3.0796016985864582E-3</c:v>
                </c:pt>
                <c:pt idx="2984">
                  <c:v>3.5839148340991922E-3</c:v>
                </c:pt>
                <c:pt idx="2985">
                  <c:v>2.5763086541321541E-3</c:v>
                </c:pt>
                <c:pt idx="2986">
                  <c:v>3.9042950770539977E-4</c:v>
                </c:pt>
                <c:pt idx="2987">
                  <c:v>3.5141515139650078E-3</c:v>
                </c:pt>
                <c:pt idx="2988">
                  <c:v>4.0358762906995502E-3</c:v>
                </c:pt>
                <c:pt idx="2989">
                  <c:v>4.5453077714955716E-3</c:v>
                </c:pt>
                <c:pt idx="2990">
                  <c:v>4.3618657972382662E-3</c:v>
                </c:pt>
                <c:pt idx="2991">
                  <c:v>1.5284458909535414E-3</c:v>
                </c:pt>
                <c:pt idx="2992">
                  <c:v>1.9203440845844046E-3</c:v>
                </c:pt>
                <c:pt idx="2993">
                  <c:v>1.924502599523859E-3</c:v>
                </c:pt>
                <c:pt idx="2994">
                  <c:v>4.6019871460992575E-4</c:v>
                </c:pt>
                <c:pt idx="2995">
                  <c:v>5.8946133828894633E-4</c:v>
                </c:pt>
                <c:pt idx="2996">
                  <c:v>4.2698407308456915E-4</c:v>
                </c:pt>
                <c:pt idx="2997">
                  <c:v>2.4286098630347751E-3</c:v>
                </c:pt>
                <c:pt idx="2998">
                  <c:v>2.4594506108420859E-3</c:v>
                </c:pt>
                <c:pt idx="2999">
                  <c:v>2.2673252075240636E-3</c:v>
                </c:pt>
                <c:pt idx="3000">
                  <c:v>3.3678878214325435E-3</c:v>
                </c:pt>
                <c:pt idx="3001">
                  <c:v>3.2351748495865851E-3</c:v>
                </c:pt>
                <c:pt idx="3002">
                  <c:v>2.7273051699527717E-3</c:v>
                </c:pt>
                <c:pt idx="3003">
                  <c:v>2.331045342631166E-3</c:v>
                </c:pt>
                <c:pt idx="3004">
                  <c:v>2.5863526520162037E-3</c:v>
                </c:pt>
                <c:pt idx="3005">
                  <c:v>6.2868120083888783E-3</c:v>
                </c:pt>
                <c:pt idx="3006">
                  <c:v>6.0183711480668511E-3</c:v>
                </c:pt>
                <c:pt idx="3007">
                  <c:v>1.1425217411648527E-3</c:v>
                </c:pt>
                <c:pt idx="3008">
                  <c:v>4.2018680269006775E-4</c:v>
                </c:pt>
                <c:pt idx="3009">
                  <c:v>5.7076908038069456E-4</c:v>
                </c:pt>
                <c:pt idx="3010">
                  <c:v>2.4681961931916348E-3</c:v>
                </c:pt>
                <c:pt idx="3011">
                  <c:v>3.5621024107230091E-3</c:v>
                </c:pt>
                <c:pt idx="3012">
                  <c:v>3.3174188973029636E-3</c:v>
                </c:pt>
                <c:pt idx="3013">
                  <c:v>2.760341641900308E-3</c:v>
                </c:pt>
                <c:pt idx="3014">
                  <c:v>3.0428804493433598E-3</c:v>
                </c:pt>
                <c:pt idx="3015">
                  <c:v>2.444420764855001E-3</c:v>
                </c:pt>
                <c:pt idx="3016">
                  <c:v>1.4221538759780546E-3</c:v>
                </c:pt>
                <c:pt idx="3017">
                  <c:v>3.0706969045660687E-3</c:v>
                </c:pt>
                <c:pt idx="3018">
                  <c:v>3.7111541088959304E-3</c:v>
                </c:pt>
                <c:pt idx="3019">
                  <c:v>3.2497075255513673E-3</c:v>
                </c:pt>
                <c:pt idx="3020">
                  <c:v>2.2330188983056064E-3</c:v>
                </c:pt>
                <c:pt idx="3021">
                  <c:v>2.8030416192590972E-3</c:v>
                </c:pt>
                <c:pt idx="3022">
                  <c:v>2.6794543410341956E-3</c:v>
                </c:pt>
                <c:pt idx="3023">
                  <c:v>2.7727799698567877E-3</c:v>
                </c:pt>
                <c:pt idx="3024">
                  <c:v>4.2105529481202848E-3</c:v>
                </c:pt>
                <c:pt idx="3025">
                  <c:v>3.3699775674593969E-3</c:v>
                </c:pt>
                <c:pt idx="3026">
                  <c:v>2.708891882830466E-3</c:v>
                </c:pt>
                <c:pt idx="3027">
                  <c:v>2.7521283918063807E-3</c:v>
                </c:pt>
                <c:pt idx="3028">
                  <c:v>3.6435862946790731E-3</c:v>
                </c:pt>
                <c:pt idx="3029">
                  <c:v>4.2936495432716031E-3</c:v>
                </c:pt>
                <c:pt idx="3030">
                  <c:v>3.3837014387209058E-3</c:v>
                </c:pt>
                <c:pt idx="3031">
                  <c:v>3.152905581089781E-3</c:v>
                </c:pt>
                <c:pt idx="3032">
                  <c:v>2.7245160350257537E-3</c:v>
                </c:pt>
                <c:pt idx="3033">
                  <c:v>1.5541783446550743E-3</c:v>
                </c:pt>
                <c:pt idx="3034">
                  <c:v>6.0958341680781138E-4</c:v>
                </c:pt>
                <c:pt idx="3035">
                  <c:v>1.4033307262929561E-3</c:v>
                </c:pt>
                <c:pt idx="3036">
                  <c:v>3.1808909159462386E-3</c:v>
                </c:pt>
                <c:pt idx="3037">
                  <c:v>3.0732981757776944E-3</c:v>
                </c:pt>
                <c:pt idx="3038">
                  <c:v>1.341457137051788E-3</c:v>
                </c:pt>
                <c:pt idx="3039">
                  <c:v>2.7867329858074284E-3</c:v>
                </c:pt>
                <c:pt idx="3040">
                  <c:v>2.8866779131001209E-3</c:v>
                </c:pt>
                <c:pt idx="3041">
                  <c:v>3.1870681849644695E-3</c:v>
                </c:pt>
                <c:pt idx="3042">
                  <c:v>3.5810764814571583E-3</c:v>
                </c:pt>
                <c:pt idx="3043">
                  <c:v>5.3005199140334627E-3</c:v>
                </c:pt>
                <c:pt idx="3044">
                  <c:v>7.4091719192188772E-3</c:v>
                </c:pt>
                <c:pt idx="3045">
                  <c:v>6.3280481222559313E-3</c:v>
                </c:pt>
                <c:pt idx="3046">
                  <c:v>4.4979782867682503E-3</c:v>
                </c:pt>
                <c:pt idx="3047">
                  <c:v>3.3063322750261051E-3</c:v>
                </c:pt>
                <c:pt idx="3048">
                  <c:v>2.3000020661187344E-3</c:v>
                </c:pt>
                <c:pt idx="3049">
                  <c:v>3.8564954929005703E-3</c:v>
                </c:pt>
                <c:pt idx="3050">
                  <c:v>4.701863513541858E-3</c:v>
                </c:pt>
                <c:pt idx="3051">
                  <c:v>3.9784602115585941E-3</c:v>
                </c:pt>
                <c:pt idx="3052">
                  <c:v>2.5393237468065541E-3</c:v>
                </c:pt>
                <c:pt idx="3053">
                  <c:v>3.3003162680799699E-3</c:v>
                </c:pt>
                <c:pt idx="3054">
                  <c:v>2.8998593485351251E-3</c:v>
                </c:pt>
                <c:pt idx="3055">
                  <c:v>1.1761773411540157E-3</c:v>
                </c:pt>
                <c:pt idx="3056">
                  <c:v>3.45548968621796E-3</c:v>
                </c:pt>
                <c:pt idx="3057">
                  <c:v>4.0257404642086653E-3</c:v>
                </c:pt>
                <c:pt idx="3058">
                  <c:v>2.3717002149092814E-3</c:v>
                </c:pt>
                <c:pt idx="3059">
                  <c:v>1.4931700502E-3</c:v>
                </c:pt>
                <c:pt idx="3060">
                  <c:v>2.4455529213795349E-3</c:v>
                </c:pt>
                <c:pt idx="3061">
                  <c:v>2.65147687287004E-3</c:v>
                </c:pt>
                <c:pt idx="3062">
                  <c:v>3.2183564933522136E-3</c:v>
                </c:pt>
                <c:pt idx="3063">
                  <c:v>3.2655083625184726E-3</c:v>
                </c:pt>
                <c:pt idx="3064">
                  <c:v>2.0433868016326625E-3</c:v>
                </c:pt>
                <c:pt idx="3065">
                  <c:v>2.4526823341163451E-3</c:v>
                </c:pt>
                <c:pt idx="3066">
                  <c:v>2.4691119294656524E-3</c:v>
                </c:pt>
                <c:pt idx="3067">
                  <c:v>3.0825646479671247E-3</c:v>
                </c:pt>
                <c:pt idx="3068">
                  <c:v>3.6931754354421341E-3</c:v>
                </c:pt>
                <c:pt idx="3069">
                  <c:v>2.7644751474725985E-3</c:v>
                </c:pt>
                <c:pt idx="3070">
                  <c:v>4.5673536194462492E-3</c:v>
                </c:pt>
                <c:pt idx="3071">
                  <c:v>4.949166478946606E-3</c:v>
                </c:pt>
                <c:pt idx="3072">
                  <c:v>3.5468471607378008E-3</c:v>
                </c:pt>
                <c:pt idx="3073">
                  <c:v>2.5954947701254385E-3</c:v>
                </c:pt>
                <c:pt idx="3074">
                  <c:v>3.7655272854716084E-3</c:v>
                </c:pt>
                <c:pt idx="3075">
                  <c:v>4.3047722736112692E-3</c:v>
                </c:pt>
                <c:pt idx="3076">
                  <c:v>4.7809193087813544E-3</c:v>
                </c:pt>
                <c:pt idx="3077">
                  <c:v>4.7099884339924392E-3</c:v>
                </c:pt>
                <c:pt idx="3078">
                  <c:v>2.3658990226886833E-3</c:v>
                </c:pt>
                <c:pt idx="3079">
                  <c:v>1.3850484139226538E-3</c:v>
                </c:pt>
                <c:pt idx="3080">
                  <c:v>3.0162613126649032E-3</c:v>
                </c:pt>
                <c:pt idx="3081">
                  <c:v>4.0360333569765747E-3</c:v>
                </c:pt>
                <c:pt idx="3082">
                  <c:v>3.1259213979996803E-3</c:v>
                </c:pt>
                <c:pt idx="3083">
                  <c:v>1.6040084929674419E-3</c:v>
                </c:pt>
                <c:pt idx="3084">
                  <c:v>7.9300128955228047E-4</c:v>
                </c:pt>
                <c:pt idx="3085">
                  <c:v>1.6784076075960599E-3</c:v>
                </c:pt>
                <c:pt idx="3086">
                  <c:v>1.528178640834764E-3</c:v>
                </c:pt>
                <c:pt idx="3087">
                  <c:v>3.8790394534560848E-4</c:v>
                </c:pt>
                <c:pt idx="3088">
                  <c:v>3.3094988320379326E-3</c:v>
                </c:pt>
                <c:pt idx="3089">
                  <c:v>3.3134103842073245E-3</c:v>
                </c:pt>
                <c:pt idx="3090">
                  <c:v>2.2799721160495709E-3</c:v>
                </c:pt>
                <c:pt idx="3091">
                  <c:v>2.8644504178684345E-3</c:v>
                </c:pt>
                <c:pt idx="3092">
                  <c:v>3.4015894404291068E-3</c:v>
                </c:pt>
                <c:pt idx="3093">
                  <c:v>3.6145931059827999E-3</c:v>
                </c:pt>
                <c:pt idx="3094">
                  <c:v>4.3541919507743016E-3</c:v>
                </c:pt>
                <c:pt idx="3095">
                  <c:v>3.8424018302606333E-3</c:v>
                </c:pt>
                <c:pt idx="3096">
                  <c:v>2.916005504405688E-3</c:v>
                </c:pt>
                <c:pt idx="3097">
                  <c:v>3.894639032345576E-3</c:v>
                </c:pt>
                <c:pt idx="3098">
                  <c:v>3.9746309883557729E-3</c:v>
                </c:pt>
                <c:pt idx="3099">
                  <c:v>3.4975576611784433E-3</c:v>
                </c:pt>
                <c:pt idx="3100">
                  <c:v>5.3657520443521388E-3</c:v>
                </c:pt>
                <c:pt idx="3101">
                  <c:v>5.320581874594668E-3</c:v>
                </c:pt>
                <c:pt idx="3102">
                  <c:v>3.5303390317212332E-3</c:v>
                </c:pt>
                <c:pt idx="3103">
                  <c:v>3.2713791153994175E-3</c:v>
                </c:pt>
                <c:pt idx="3104">
                  <c:v>1.7570352561272888E-3</c:v>
                </c:pt>
                <c:pt idx="3105">
                  <c:v>1.5471281816168934E-3</c:v>
                </c:pt>
                <c:pt idx="3106">
                  <c:v>1.2354538420092662E-3</c:v>
                </c:pt>
                <c:pt idx="3107">
                  <c:v>2.4005036944871353E-3</c:v>
                </c:pt>
                <c:pt idx="3108">
                  <c:v>3.5966399441084694E-3</c:v>
                </c:pt>
                <c:pt idx="3109">
                  <c:v>3.4009931419055383E-3</c:v>
                </c:pt>
                <c:pt idx="3110">
                  <c:v>3.4866284574462327E-3</c:v>
                </c:pt>
                <c:pt idx="3111">
                  <c:v>3.0854593047525808E-3</c:v>
                </c:pt>
                <c:pt idx="3112">
                  <c:v>3.3521650957429585E-3</c:v>
                </c:pt>
                <c:pt idx="3113">
                  <c:v>3.8763721401884992E-3</c:v>
                </c:pt>
                <c:pt idx="3114">
                  <c:v>2.280610346184285E-3</c:v>
                </c:pt>
                <c:pt idx="3115">
                  <c:v>1.5095991277866423E-3</c:v>
                </c:pt>
                <c:pt idx="3116">
                  <c:v>1.2812686715957145E-3</c:v>
                </c:pt>
                <c:pt idx="3117">
                  <c:v>8.8823182296778524E-4</c:v>
                </c:pt>
                <c:pt idx="3118">
                  <c:v>2.7569266403267012E-3</c:v>
                </c:pt>
                <c:pt idx="3119">
                  <c:v>3.8912258924937346E-3</c:v>
                </c:pt>
                <c:pt idx="3120">
                  <c:v>3.4173628616362582E-3</c:v>
                </c:pt>
                <c:pt idx="3121">
                  <c:v>3.0937874687499778E-3</c:v>
                </c:pt>
                <c:pt idx="3122">
                  <c:v>3.8631415718286318E-3</c:v>
                </c:pt>
                <c:pt idx="3123">
                  <c:v>3.005938038411783E-3</c:v>
                </c:pt>
                <c:pt idx="3124">
                  <c:v>1.1475433162201928E-3</c:v>
                </c:pt>
                <c:pt idx="3125">
                  <c:v>2.2346177595475624E-3</c:v>
                </c:pt>
                <c:pt idx="3126">
                  <c:v>3.0752225832931753E-3</c:v>
                </c:pt>
                <c:pt idx="3127">
                  <c:v>2.7480776121189812E-3</c:v>
                </c:pt>
                <c:pt idx="3128">
                  <c:v>1.995636781811042E-3</c:v>
                </c:pt>
                <c:pt idx="3129">
                  <c:v>1.4053894214202498E-3</c:v>
                </c:pt>
                <c:pt idx="3130">
                  <c:v>1.4047893009542401E-3</c:v>
                </c:pt>
                <c:pt idx="3131">
                  <c:v>1.6529631141408625E-3</c:v>
                </c:pt>
                <c:pt idx="3132">
                  <c:v>1.8212413559125552E-3</c:v>
                </c:pt>
                <c:pt idx="3133">
                  <c:v>3.1117811781139456E-3</c:v>
                </c:pt>
                <c:pt idx="3134">
                  <c:v>2.8585216292395109E-3</c:v>
                </c:pt>
                <c:pt idx="3135">
                  <c:v>1.1840618836067224E-3</c:v>
                </c:pt>
                <c:pt idx="3136">
                  <c:v>3.0108072270428744E-3</c:v>
                </c:pt>
                <c:pt idx="3137">
                  <c:v>3.3715232187148561E-3</c:v>
                </c:pt>
                <c:pt idx="3138">
                  <c:v>1.6568450785788313E-3</c:v>
                </c:pt>
                <c:pt idx="3139">
                  <c:v>2.6270036275928121E-3</c:v>
                </c:pt>
                <c:pt idx="3140">
                  <c:v>2.7438761293226647E-3</c:v>
                </c:pt>
                <c:pt idx="3141">
                  <c:v>5.6074130926614882E-3</c:v>
                </c:pt>
                <c:pt idx="3142">
                  <c:v>6.4615411753154682E-3</c:v>
                </c:pt>
                <c:pt idx="3143">
                  <c:v>3.4528156965138728E-3</c:v>
                </c:pt>
                <c:pt idx="3144">
                  <c:v>1.0780678387248559E-3</c:v>
                </c:pt>
                <c:pt idx="3145">
                  <c:v>1.5888180028292222E-3</c:v>
                </c:pt>
                <c:pt idx="3146">
                  <c:v>5.2967310146912775E-3</c:v>
                </c:pt>
                <c:pt idx="3147">
                  <c:v>5.8123756270784177E-3</c:v>
                </c:pt>
                <c:pt idx="3148">
                  <c:v>5.5470746381833577E-3</c:v>
                </c:pt>
                <c:pt idx="3149">
                  <c:v>4.9541145240799148E-3</c:v>
                </c:pt>
                <c:pt idx="3150">
                  <c:v>1.4396467455080025E-3</c:v>
                </c:pt>
                <c:pt idx="3151">
                  <c:v>5.0971432377651578E-4</c:v>
                </c:pt>
                <c:pt idx="3152">
                  <c:v>1.1487923032766213E-3</c:v>
                </c:pt>
                <c:pt idx="3153">
                  <c:v>2.2480789414721881E-3</c:v>
                </c:pt>
                <c:pt idx="3154">
                  <c:v>2.2244501609080623E-3</c:v>
                </c:pt>
                <c:pt idx="3155">
                  <c:v>3.1163844258490568E-3</c:v>
                </c:pt>
                <c:pt idx="3156">
                  <c:v>3.0871982690726576E-3</c:v>
                </c:pt>
                <c:pt idx="3157">
                  <c:v>1.0399305158498449E-3</c:v>
                </c:pt>
                <c:pt idx="3158">
                  <c:v>3.8024490573065261E-3</c:v>
                </c:pt>
                <c:pt idx="3159">
                  <c:v>3.8191953724673552E-3</c:v>
                </c:pt>
                <c:pt idx="3160">
                  <c:v>7.6081000632244713E-4</c:v>
                </c:pt>
                <c:pt idx="3161">
                  <c:v>1.343014340516052E-3</c:v>
                </c:pt>
                <c:pt idx="3162">
                  <c:v>2.8087993655413813E-3</c:v>
                </c:pt>
                <c:pt idx="3163">
                  <c:v>2.8168544705176471E-3</c:v>
                </c:pt>
                <c:pt idx="3164">
                  <c:v>1.9363253998941976E-3</c:v>
                </c:pt>
                <c:pt idx="3165">
                  <c:v>1.7954772292070795E-3</c:v>
                </c:pt>
                <c:pt idx="3166">
                  <c:v>1.5668312492122961E-3</c:v>
                </c:pt>
                <c:pt idx="3167">
                  <c:v>1.2296984573218251E-3</c:v>
                </c:pt>
                <c:pt idx="3168">
                  <c:v>1.8834250171501352E-3</c:v>
                </c:pt>
                <c:pt idx="3169">
                  <c:v>2.3705057874502562E-3</c:v>
                </c:pt>
                <c:pt idx="3170">
                  <c:v>2.4721310465590498E-3</c:v>
                </c:pt>
                <c:pt idx="3171">
                  <c:v>2.6432494264653664E-3</c:v>
                </c:pt>
                <c:pt idx="3172">
                  <c:v>2.6136724291017125E-3</c:v>
                </c:pt>
                <c:pt idx="3173">
                  <c:v>2.7090538532601573E-3</c:v>
                </c:pt>
                <c:pt idx="3174">
                  <c:v>2.7442831560521197E-3</c:v>
                </c:pt>
                <c:pt idx="3175">
                  <c:v>2.1529723911665431E-3</c:v>
                </c:pt>
                <c:pt idx="3176">
                  <c:v>1.1541955004061512E-3</c:v>
                </c:pt>
                <c:pt idx="3177">
                  <c:v>4.3528003125722862E-3</c:v>
                </c:pt>
                <c:pt idx="3178">
                  <c:v>5.838268933229405E-3</c:v>
                </c:pt>
                <c:pt idx="3179">
                  <c:v>4.1103567326576827E-3</c:v>
                </c:pt>
                <c:pt idx="3180">
                  <c:v>2.1940532062594059E-3</c:v>
                </c:pt>
                <c:pt idx="3181">
                  <c:v>2.3505597029120722E-3</c:v>
                </c:pt>
                <c:pt idx="3182">
                  <c:v>1.5989466367419593E-3</c:v>
                </c:pt>
                <c:pt idx="3183">
                  <c:v>2.9916175414458341E-3</c:v>
                </c:pt>
                <c:pt idx="3184">
                  <c:v>3.1482564262136103E-3</c:v>
                </c:pt>
                <c:pt idx="3185">
                  <c:v>2.6800380948546537E-3</c:v>
                </c:pt>
                <c:pt idx="3186">
                  <c:v>2.3675474626450449E-3</c:v>
                </c:pt>
                <c:pt idx="3187">
                  <c:v>3.9765843911613663E-3</c:v>
                </c:pt>
                <c:pt idx="3188">
                  <c:v>4.9172029957490022E-3</c:v>
                </c:pt>
                <c:pt idx="3189">
                  <c:v>2.955788036568621E-3</c:v>
                </c:pt>
                <c:pt idx="3190">
                  <c:v>1.5553844072316778E-3</c:v>
                </c:pt>
                <c:pt idx="3191">
                  <c:v>2.5749888180628621E-3</c:v>
                </c:pt>
                <c:pt idx="3192">
                  <c:v>2.380348543423691E-3</c:v>
                </c:pt>
                <c:pt idx="3193">
                  <c:v>2.0549387095855701E-3</c:v>
                </c:pt>
                <c:pt idx="3194">
                  <c:v>4.6844699087599832E-3</c:v>
                </c:pt>
                <c:pt idx="3195">
                  <c:v>4.37266096686413E-3</c:v>
                </c:pt>
                <c:pt idx="3196">
                  <c:v>8.1066491625527088E-4</c:v>
                </c:pt>
                <c:pt idx="3197">
                  <c:v>1.1364745932968157E-3</c:v>
                </c:pt>
                <c:pt idx="3198">
                  <c:v>5.7519239737022871E-3</c:v>
                </c:pt>
                <c:pt idx="3199">
                  <c:v>5.7692520906072759E-3</c:v>
                </c:pt>
                <c:pt idx="3200">
                  <c:v>2.0278442985152195E-3</c:v>
                </c:pt>
                <c:pt idx="3201">
                  <c:v>2.0534717808053248E-3</c:v>
                </c:pt>
                <c:pt idx="3202">
                  <c:v>2.0442716356370463E-3</c:v>
                </c:pt>
                <c:pt idx="3203">
                  <c:v>1.8798532249014463E-3</c:v>
                </c:pt>
                <c:pt idx="3204">
                  <c:v>4.5998131101145584E-3</c:v>
                </c:pt>
                <c:pt idx="3205">
                  <c:v>4.5562280826787751E-3</c:v>
                </c:pt>
                <c:pt idx="3206">
                  <c:v>3.4508959009686199E-3</c:v>
                </c:pt>
                <c:pt idx="3207">
                  <c:v>4.0193678866848699E-3</c:v>
                </c:pt>
                <c:pt idx="3208">
                  <c:v>2.7552981294031434E-3</c:v>
                </c:pt>
                <c:pt idx="3209">
                  <c:v>1.837794026826476E-3</c:v>
                </c:pt>
                <c:pt idx="3210">
                  <c:v>2.0431628236954754E-3</c:v>
                </c:pt>
                <c:pt idx="3211">
                  <c:v>2.2143570018020773E-3</c:v>
                </c:pt>
                <c:pt idx="3212">
                  <c:v>3.4787850122024702E-3</c:v>
                </c:pt>
                <c:pt idx="3213">
                  <c:v>4.0979284148715796E-3</c:v>
                </c:pt>
                <c:pt idx="3214">
                  <c:v>3.5647045364028303E-3</c:v>
                </c:pt>
                <c:pt idx="3215">
                  <c:v>3.3478569729502327E-3</c:v>
                </c:pt>
                <c:pt idx="3216">
                  <c:v>2.6491498966133399E-3</c:v>
                </c:pt>
                <c:pt idx="3217">
                  <c:v>2.8550327586219166E-3</c:v>
                </c:pt>
                <c:pt idx="3218">
                  <c:v>2.2681311603687205E-3</c:v>
                </c:pt>
                <c:pt idx="3219">
                  <c:v>4.1877426726768862E-4</c:v>
                </c:pt>
                <c:pt idx="3220">
                  <c:v>4.0998697821668277E-3</c:v>
                </c:pt>
                <c:pt idx="3221">
                  <c:v>4.5406437121905908E-3</c:v>
                </c:pt>
                <c:pt idx="3222">
                  <c:v>2.2591311769958179E-3</c:v>
                </c:pt>
                <c:pt idx="3223">
                  <c:v>1.7924308502011155E-3</c:v>
                </c:pt>
                <c:pt idx="3224">
                  <c:v>2.6496778455218353E-3</c:v>
                </c:pt>
                <c:pt idx="3225">
                  <c:v>2.2447310322649965E-3</c:v>
                </c:pt>
                <c:pt idx="3226">
                  <c:v>1.0717181347917703E-3</c:v>
                </c:pt>
                <c:pt idx="3227">
                  <c:v>1.1170008796779658E-3</c:v>
                </c:pt>
                <c:pt idx="3228">
                  <c:v>4.0867204578851253E-4</c:v>
                </c:pt>
                <c:pt idx="3229">
                  <c:v>2.1655464091389215E-3</c:v>
                </c:pt>
                <c:pt idx="3230">
                  <c:v>3.3420875534098783E-3</c:v>
                </c:pt>
                <c:pt idx="3231">
                  <c:v>3.7202020258973846E-3</c:v>
                </c:pt>
                <c:pt idx="3232">
                  <c:v>3.0275050532374234E-3</c:v>
                </c:pt>
                <c:pt idx="3233">
                  <c:v>1.350479927440439E-3</c:v>
                </c:pt>
                <c:pt idx="3234">
                  <c:v>1.5817674817391479E-3</c:v>
                </c:pt>
                <c:pt idx="3235">
                  <c:v>3.7603995640016858E-3</c:v>
                </c:pt>
                <c:pt idx="3236">
                  <c:v>3.8568225434364046E-3</c:v>
                </c:pt>
                <c:pt idx="3237">
                  <c:v>1.9833635931051385E-3</c:v>
                </c:pt>
                <c:pt idx="3238">
                  <c:v>1.5500254204412005E-3</c:v>
                </c:pt>
                <c:pt idx="3239">
                  <c:v>1.7503987152796188E-3</c:v>
                </c:pt>
                <c:pt idx="3240">
                  <c:v>1.4151183620439995E-3</c:v>
                </c:pt>
                <c:pt idx="3241">
                  <c:v>1.4339291942066579E-3</c:v>
                </c:pt>
                <c:pt idx="3242">
                  <c:v>1.1942445261475727E-3</c:v>
                </c:pt>
                <c:pt idx="3243">
                  <c:v>7.2327664284724442E-4</c:v>
                </c:pt>
                <c:pt idx="3244">
                  <c:v>1.9829587907384395E-3</c:v>
                </c:pt>
                <c:pt idx="3245">
                  <c:v>2.2415049501696626E-3</c:v>
                </c:pt>
                <c:pt idx="3246">
                  <c:v>2.5805695003063697E-3</c:v>
                </c:pt>
                <c:pt idx="3247">
                  <c:v>3.2706969625676684E-3</c:v>
                </c:pt>
                <c:pt idx="3248">
                  <c:v>3.0393598066150817E-3</c:v>
                </c:pt>
                <c:pt idx="3249">
                  <c:v>3.3077861363368611E-3</c:v>
                </c:pt>
                <c:pt idx="3250">
                  <c:v>2.9031509392412756E-3</c:v>
                </c:pt>
                <c:pt idx="3251">
                  <c:v>1.1179817689767678E-3</c:v>
                </c:pt>
                <c:pt idx="3252">
                  <c:v>2.7583031492334409E-3</c:v>
                </c:pt>
                <c:pt idx="3253">
                  <c:v>3.7560552388837139E-3</c:v>
                </c:pt>
                <c:pt idx="3254">
                  <c:v>3.0077978536393046E-3</c:v>
                </c:pt>
                <c:pt idx="3255">
                  <c:v>1.6361260664520202E-3</c:v>
                </c:pt>
                <c:pt idx="3256">
                  <c:v>9.1471860413577398E-4</c:v>
                </c:pt>
                <c:pt idx="3257">
                  <c:v>2.588376466861162E-3</c:v>
                </c:pt>
                <c:pt idx="3258">
                  <c:v>4.8766457227509942E-3</c:v>
                </c:pt>
                <c:pt idx="3259">
                  <c:v>4.2247592788759976E-3</c:v>
                </c:pt>
                <c:pt idx="3260">
                  <c:v>8.9228880947930095E-4</c:v>
                </c:pt>
                <c:pt idx="3261">
                  <c:v>8.5093360651510637E-4</c:v>
                </c:pt>
                <c:pt idx="3262">
                  <c:v>2.7026079644518761E-3</c:v>
                </c:pt>
                <c:pt idx="3263">
                  <c:v>2.6736519551499509E-3</c:v>
                </c:pt>
                <c:pt idx="3264">
                  <c:v>5.2063263063148663E-4</c:v>
                </c:pt>
                <c:pt idx="3265">
                  <c:v>1.8796301506436425E-3</c:v>
                </c:pt>
                <c:pt idx="3266">
                  <c:v>2.2700281418643357E-3</c:v>
                </c:pt>
                <c:pt idx="3267">
                  <c:v>1.8695019643618399E-3</c:v>
                </c:pt>
                <c:pt idx="3268">
                  <c:v>2.397240394851429E-3</c:v>
                </c:pt>
                <c:pt idx="3269">
                  <c:v>3.1513853796802153E-3</c:v>
                </c:pt>
                <c:pt idx="3270">
                  <c:v>3.6963170185642133E-3</c:v>
                </c:pt>
                <c:pt idx="3271">
                  <c:v>3.3586167066956729E-3</c:v>
                </c:pt>
                <c:pt idx="3272">
                  <c:v>3.2426723461532955E-3</c:v>
                </c:pt>
                <c:pt idx="3273">
                  <c:v>2.6893941953608754E-3</c:v>
                </c:pt>
                <c:pt idx="3274">
                  <c:v>4.8376460070423278E-3</c:v>
                </c:pt>
                <c:pt idx="3275">
                  <c:v>4.9315278544699755E-3</c:v>
                </c:pt>
                <c:pt idx="3276">
                  <c:v>2.0339239980404823E-3</c:v>
                </c:pt>
                <c:pt idx="3277">
                  <c:v>2.500889568487341E-3</c:v>
                </c:pt>
                <c:pt idx="3278">
                  <c:v>2.3400556182542331E-3</c:v>
                </c:pt>
                <c:pt idx="3279">
                  <c:v>1.7112548424339559E-3</c:v>
                </c:pt>
                <c:pt idx="3280">
                  <c:v>1.0811187004628796E-3</c:v>
                </c:pt>
                <c:pt idx="3281">
                  <c:v>1.2643715904609913E-3</c:v>
                </c:pt>
                <c:pt idx="3282">
                  <c:v>1.0588116353277672E-3</c:v>
                </c:pt>
                <c:pt idx="3283">
                  <c:v>1.9982197399344356E-3</c:v>
                </c:pt>
                <c:pt idx="3284">
                  <c:v>2.1923929771936849E-3</c:v>
                </c:pt>
                <c:pt idx="3285">
                  <c:v>1.7403631694706419E-3</c:v>
                </c:pt>
                <c:pt idx="3286">
                  <c:v>2.3811840088744313E-3</c:v>
                </c:pt>
                <c:pt idx="3287">
                  <c:v>3.5156263816436004E-3</c:v>
                </c:pt>
                <c:pt idx="3288">
                  <c:v>3.1956786156371979E-3</c:v>
                </c:pt>
                <c:pt idx="3289">
                  <c:v>2.1124917549232517E-3</c:v>
                </c:pt>
                <c:pt idx="3290">
                  <c:v>1.9880945119152538E-3</c:v>
                </c:pt>
                <c:pt idx="3291">
                  <c:v>3.0410984411239654E-3</c:v>
                </c:pt>
                <c:pt idx="3292">
                  <c:v>2.9021150714468014E-3</c:v>
                </c:pt>
                <c:pt idx="3293">
                  <c:v>3.1274970024496902E-4</c:v>
                </c:pt>
                <c:pt idx="3294">
                  <c:v>2.6797419449233542E-3</c:v>
                </c:pt>
                <c:pt idx="3295">
                  <c:v>3.0823175462984182E-3</c:v>
                </c:pt>
                <c:pt idx="3296">
                  <c:v>1.5563266844601743E-3</c:v>
                </c:pt>
                <c:pt idx="3297">
                  <c:v>1.7295617630841383E-3</c:v>
                </c:pt>
                <c:pt idx="3298">
                  <c:v>1.8422913062445204E-3</c:v>
                </c:pt>
                <c:pt idx="3299">
                  <c:v>4.1277014723277248E-3</c:v>
                </c:pt>
                <c:pt idx="3300">
                  <c:v>4.3441443014197141E-3</c:v>
                </c:pt>
                <c:pt idx="3301">
                  <c:v>2.4727418439565415E-3</c:v>
                </c:pt>
                <c:pt idx="3302">
                  <c:v>3.2233445506866026E-3</c:v>
                </c:pt>
                <c:pt idx="3303">
                  <c:v>2.5933793125021923E-3</c:v>
                </c:pt>
                <c:pt idx="3304">
                  <c:v>1.5110755995322897E-3</c:v>
                </c:pt>
                <c:pt idx="3305">
                  <c:v>1.4600276239911363E-3</c:v>
                </c:pt>
                <c:pt idx="3306">
                  <c:v>1.5225934454642426E-4</c:v>
                </c:pt>
                <c:pt idx="3307">
                  <c:v>2.7774667669649877E-3</c:v>
                </c:pt>
                <c:pt idx="3308">
                  <c:v>3.5480273522966155E-3</c:v>
                </c:pt>
                <c:pt idx="3309">
                  <c:v>2.2544632685139797E-3</c:v>
                </c:pt>
                <c:pt idx="3310">
                  <c:v>2.8318597633660847E-3</c:v>
                </c:pt>
                <c:pt idx="3311">
                  <c:v>3.1986420590493351E-3</c:v>
                </c:pt>
                <c:pt idx="3312">
                  <c:v>3.4963342664963894E-3</c:v>
                </c:pt>
                <c:pt idx="3313">
                  <c:v>3.4476645532364784E-3</c:v>
                </c:pt>
                <c:pt idx="3314">
                  <c:v>1.4440895617035298E-3</c:v>
                </c:pt>
                <c:pt idx="3315">
                  <c:v>2.4124166322323751E-3</c:v>
                </c:pt>
                <c:pt idx="3316">
                  <c:v>3.6892119002919469E-3</c:v>
                </c:pt>
                <c:pt idx="3317">
                  <c:v>6.0667609588221138E-3</c:v>
                </c:pt>
                <c:pt idx="3318">
                  <c:v>5.4308583956703725E-3</c:v>
                </c:pt>
                <c:pt idx="3319">
                  <c:v>7.2715245201995207E-4</c:v>
                </c:pt>
                <c:pt idx="3320">
                  <c:v>4.7443507766360398E-3</c:v>
                </c:pt>
                <c:pt idx="3321">
                  <c:v>5.0533632521705266E-3</c:v>
                </c:pt>
                <c:pt idx="3322">
                  <c:v>5.2029531925416473E-3</c:v>
                </c:pt>
                <c:pt idx="3323">
                  <c:v>6.0906734896972728E-3</c:v>
                </c:pt>
                <c:pt idx="3324">
                  <c:v>4.2499981197810987E-3</c:v>
                </c:pt>
                <c:pt idx="3325">
                  <c:v>3.3366141330688909E-3</c:v>
                </c:pt>
                <c:pt idx="3326">
                  <c:v>3.7153239737504548E-3</c:v>
                </c:pt>
                <c:pt idx="3327">
                  <c:v>2.771365764519976E-3</c:v>
                </c:pt>
                <c:pt idx="3328">
                  <c:v>2.3180829534626794E-4</c:v>
                </c:pt>
                <c:pt idx="3329">
                  <c:v>2.6936296969126143E-3</c:v>
                </c:pt>
                <c:pt idx="3330">
                  <c:v>3.1214990308376352E-3</c:v>
                </c:pt>
                <c:pt idx="3331">
                  <c:v>2.1814947616111769E-3</c:v>
                </c:pt>
                <c:pt idx="3332">
                  <c:v>1.5686666786248597E-3</c:v>
                </c:pt>
                <c:pt idx="3333">
                  <c:v>5.8345691621853257E-4</c:v>
                </c:pt>
                <c:pt idx="3334">
                  <c:v>1.0779028405180698E-3</c:v>
                </c:pt>
                <c:pt idx="3335">
                  <c:v>2.0379610181277944E-3</c:v>
                </c:pt>
                <c:pt idx="3336">
                  <c:v>3.2795987975298832E-3</c:v>
                </c:pt>
                <c:pt idx="3337">
                  <c:v>2.8027724640379841E-3</c:v>
                </c:pt>
                <c:pt idx="3338">
                  <c:v>9.8326417303646165E-4</c:v>
                </c:pt>
                <c:pt idx="3339">
                  <c:v>2.1634373259657794E-3</c:v>
                </c:pt>
                <c:pt idx="3340">
                  <c:v>2.0851134162248727E-3</c:v>
                </c:pt>
                <c:pt idx="3341">
                  <c:v>1.8924117568706882E-3</c:v>
                </c:pt>
                <c:pt idx="3342">
                  <c:v>2.5648043955048203E-3</c:v>
                </c:pt>
                <c:pt idx="3343">
                  <c:v>1.9534142255444834E-3</c:v>
                </c:pt>
                <c:pt idx="3344">
                  <c:v>6.5213029174638422E-4</c:v>
                </c:pt>
                <c:pt idx="3345">
                  <c:v>8.8887703693876503E-4</c:v>
                </c:pt>
                <c:pt idx="3346">
                  <c:v>9.3388101750620321E-4</c:v>
                </c:pt>
                <c:pt idx="3347">
                  <c:v>1.1205275419186916E-3</c:v>
                </c:pt>
                <c:pt idx="3348">
                  <c:v>3.9743917180005695E-3</c:v>
                </c:pt>
                <c:pt idx="3349">
                  <c:v>3.9017592044994702E-3</c:v>
                </c:pt>
                <c:pt idx="3350">
                  <c:v>1.2620801537458848E-3</c:v>
                </c:pt>
                <c:pt idx="3351">
                  <c:v>2.3733815888083414E-3</c:v>
                </c:pt>
                <c:pt idx="3352">
                  <c:v>2.971692760176432E-3</c:v>
                </c:pt>
                <c:pt idx="3353">
                  <c:v>3.4965728214387689E-3</c:v>
                </c:pt>
                <c:pt idx="3354">
                  <c:v>4.5993751976184643E-3</c:v>
                </c:pt>
                <c:pt idx="3355">
                  <c:v>3.6212382510114583E-3</c:v>
                </c:pt>
                <c:pt idx="3356">
                  <c:v>8.363391702738912E-4</c:v>
                </c:pt>
                <c:pt idx="3357">
                  <c:v>8.6124493203970057E-4</c:v>
                </c:pt>
                <c:pt idx="3358">
                  <c:v>1.4861729666129188E-3</c:v>
                </c:pt>
                <c:pt idx="3359">
                  <c:v>3.4461298957399948E-3</c:v>
                </c:pt>
                <c:pt idx="3360">
                  <c:v>3.201887675185987E-3</c:v>
                </c:pt>
                <c:pt idx="3361">
                  <c:v>1.4028006283968691E-3</c:v>
                </c:pt>
                <c:pt idx="3362">
                  <c:v>1.665381987776057E-3</c:v>
                </c:pt>
                <c:pt idx="3363">
                  <c:v>1.5128349193684896E-3</c:v>
                </c:pt>
                <c:pt idx="3364">
                  <c:v>2.3474739018265831E-3</c:v>
                </c:pt>
                <c:pt idx="3365">
                  <c:v>2.4548082400653215E-3</c:v>
                </c:pt>
                <c:pt idx="3366">
                  <c:v>1.2148573430254832E-3</c:v>
                </c:pt>
                <c:pt idx="3367">
                  <c:v>2.3915610949719135E-3</c:v>
                </c:pt>
                <c:pt idx="3368">
                  <c:v>2.471795809091599E-3</c:v>
                </c:pt>
                <c:pt idx="3369">
                  <c:v>1.8205975692009082E-3</c:v>
                </c:pt>
                <c:pt idx="3370">
                  <c:v>2.1048353934878649E-3</c:v>
                </c:pt>
                <c:pt idx="3371">
                  <c:v>2.1894722991710447E-3</c:v>
                </c:pt>
                <c:pt idx="3372">
                  <c:v>2.2516727791349325E-3</c:v>
                </c:pt>
                <c:pt idx="3373">
                  <c:v>1.8981541179433456E-3</c:v>
                </c:pt>
                <c:pt idx="3374">
                  <c:v>1.3557750074992346E-3</c:v>
                </c:pt>
                <c:pt idx="3375">
                  <c:v>1.1580400111344984E-3</c:v>
                </c:pt>
                <c:pt idx="3376">
                  <c:v>2.0771800839064188E-3</c:v>
                </c:pt>
                <c:pt idx="3377">
                  <c:v>3.3373911292409473E-3</c:v>
                </c:pt>
                <c:pt idx="3378">
                  <c:v>3.85895201372844E-3</c:v>
                </c:pt>
                <c:pt idx="3379">
                  <c:v>2.6876297279622113E-3</c:v>
                </c:pt>
                <c:pt idx="3380">
                  <c:v>2.1815715945885032E-3</c:v>
                </c:pt>
                <c:pt idx="3381">
                  <c:v>2.1069914212693982E-3</c:v>
                </c:pt>
                <c:pt idx="3382">
                  <c:v>1.0215562573315301E-3</c:v>
                </c:pt>
                <c:pt idx="3383">
                  <c:v>2.6946970442831165E-3</c:v>
                </c:pt>
                <c:pt idx="3384">
                  <c:v>3.4743550240881357E-3</c:v>
                </c:pt>
                <c:pt idx="3385">
                  <c:v>2.498583109701592E-3</c:v>
                </c:pt>
                <c:pt idx="3386">
                  <c:v>1.2211171467810464E-3</c:v>
                </c:pt>
                <c:pt idx="3387">
                  <c:v>1.5921707088376209E-3</c:v>
                </c:pt>
                <c:pt idx="3388">
                  <c:v>2.8374274883462788E-3</c:v>
                </c:pt>
                <c:pt idx="3389">
                  <c:v>3.1695133406704277E-3</c:v>
                </c:pt>
                <c:pt idx="3390">
                  <c:v>2.3647496217761585E-3</c:v>
                </c:pt>
                <c:pt idx="3391">
                  <c:v>1.5304779645491737E-3</c:v>
                </c:pt>
                <c:pt idx="3392">
                  <c:v>1.6323385271136213E-3</c:v>
                </c:pt>
                <c:pt idx="3393">
                  <c:v>2.766927285026186E-3</c:v>
                </c:pt>
                <c:pt idx="3394">
                  <c:v>3.5700197185467904E-3</c:v>
                </c:pt>
                <c:pt idx="3395">
                  <c:v>2.749157589124542E-3</c:v>
                </c:pt>
                <c:pt idx="3396">
                  <c:v>3.5720530128236649E-4</c:v>
                </c:pt>
                <c:pt idx="3397">
                  <c:v>4.4406320300557109E-4</c:v>
                </c:pt>
                <c:pt idx="3398">
                  <c:v>4.6732212867693843E-3</c:v>
                </c:pt>
                <c:pt idx="3399">
                  <c:v>5.2951496828141063E-3</c:v>
                </c:pt>
                <c:pt idx="3400">
                  <c:v>3.423289416628509E-3</c:v>
                </c:pt>
                <c:pt idx="3401">
                  <c:v>3.386994815338122E-3</c:v>
                </c:pt>
                <c:pt idx="3402">
                  <c:v>2.5332347123384297E-3</c:v>
                </c:pt>
                <c:pt idx="3403">
                  <c:v>2.4783730625550231E-3</c:v>
                </c:pt>
                <c:pt idx="3404">
                  <c:v>2.50762995816788E-3</c:v>
                </c:pt>
                <c:pt idx="3405">
                  <c:v>1.7844501517937507E-3</c:v>
                </c:pt>
                <c:pt idx="3406">
                  <c:v>5.3680743089448884E-3</c:v>
                </c:pt>
                <c:pt idx="3407">
                  <c:v>6.1975553226944671E-3</c:v>
                </c:pt>
                <c:pt idx="3408">
                  <c:v>3.8475892240489246E-3</c:v>
                </c:pt>
                <c:pt idx="3409">
                  <c:v>3.1864648829069489E-3</c:v>
                </c:pt>
                <c:pt idx="3410">
                  <c:v>2.9071982249271123E-3</c:v>
                </c:pt>
                <c:pt idx="3411">
                  <c:v>4.1465771477818226E-3</c:v>
                </c:pt>
                <c:pt idx="3412">
                  <c:v>4.6263842102798759E-3</c:v>
                </c:pt>
                <c:pt idx="3413">
                  <c:v>3.6027176647055303E-3</c:v>
                </c:pt>
                <c:pt idx="3414">
                  <c:v>2.8361166019435749E-3</c:v>
                </c:pt>
                <c:pt idx="3415">
                  <c:v>2.4558859904496534E-3</c:v>
                </c:pt>
                <c:pt idx="3416">
                  <c:v>2.4998348845662374E-3</c:v>
                </c:pt>
                <c:pt idx="3417">
                  <c:v>1.2921296202172221E-3</c:v>
                </c:pt>
                <c:pt idx="3418">
                  <c:v>2.2792358777538073E-3</c:v>
                </c:pt>
                <c:pt idx="3419">
                  <c:v>1.9484672884465858E-3</c:v>
                </c:pt>
                <c:pt idx="3420">
                  <c:v>6.1103290460868902E-4</c:v>
                </c:pt>
                <c:pt idx="3421">
                  <c:v>8.0047613548878214E-4</c:v>
                </c:pt>
                <c:pt idx="3422">
                  <c:v>5.5365283687993727E-4</c:v>
                </c:pt>
                <c:pt idx="3423">
                  <c:v>1.0958774688245756E-3</c:v>
                </c:pt>
                <c:pt idx="3424">
                  <c:v>2.9939602862921449E-3</c:v>
                </c:pt>
                <c:pt idx="3425">
                  <c:v>3.2628319592703857E-3</c:v>
                </c:pt>
                <c:pt idx="3426">
                  <c:v>4.6004994634068789E-3</c:v>
                </c:pt>
                <c:pt idx="3427">
                  <c:v>4.5807748113959349E-3</c:v>
                </c:pt>
                <c:pt idx="3428">
                  <c:v>2.6035364561481098E-3</c:v>
                </c:pt>
                <c:pt idx="3429">
                  <c:v>2.1890020935964563E-3</c:v>
                </c:pt>
                <c:pt idx="3430">
                  <c:v>3.0194424353675781E-3</c:v>
                </c:pt>
                <c:pt idx="3431">
                  <c:v>3.697750064090208E-3</c:v>
                </c:pt>
                <c:pt idx="3432">
                  <c:v>2.6506697379812963E-3</c:v>
                </c:pt>
                <c:pt idx="3433">
                  <c:v>2.2666978751357224E-3</c:v>
                </c:pt>
                <c:pt idx="3434">
                  <c:v>2.2363384077738083E-3</c:v>
                </c:pt>
                <c:pt idx="3435">
                  <c:v>2.4489307532539455E-3</c:v>
                </c:pt>
                <c:pt idx="3436">
                  <c:v>3.4106441926699273E-3</c:v>
                </c:pt>
                <c:pt idx="3437">
                  <c:v>3.0046832097784136E-3</c:v>
                </c:pt>
                <c:pt idx="3438">
                  <c:v>2.8766869741738694E-3</c:v>
                </c:pt>
                <c:pt idx="3439">
                  <c:v>2.5983857843271314E-3</c:v>
                </c:pt>
                <c:pt idx="3440">
                  <c:v>6.7503046036959593E-4</c:v>
                </c:pt>
                <c:pt idx="3441">
                  <c:v>5.111179139385757E-4</c:v>
                </c:pt>
                <c:pt idx="3442">
                  <c:v>2.789303220505079E-3</c:v>
                </c:pt>
                <c:pt idx="3443">
                  <c:v>3.2238611949606103E-3</c:v>
                </c:pt>
                <c:pt idx="3444">
                  <c:v>2.9425722115327927E-3</c:v>
                </c:pt>
                <c:pt idx="3445">
                  <c:v>3.0765676575405239E-3</c:v>
                </c:pt>
                <c:pt idx="3446">
                  <c:v>2.4755226328805591E-3</c:v>
                </c:pt>
                <c:pt idx="3447">
                  <c:v>3.2524004163818352E-3</c:v>
                </c:pt>
                <c:pt idx="3448">
                  <c:v>4.5186251150447498E-3</c:v>
                </c:pt>
                <c:pt idx="3449">
                  <c:v>3.5976439329105376E-3</c:v>
                </c:pt>
                <c:pt idx="3450">
                  <c:v>2.6980613663778524E-3</c:v>
                </c:pt>
                <c:pt idx="3451">
                  <c:v>2.6321735112388067E-3</c:v>
                </c:pt>
                <c:pt idx="3452">
                  <c:v>1.5898107804577365E-3</c:v>
                </c:pt>
                <c:pt idx="3453">
                  <c:v>2.0817961738554634E-3</c:v>
                </c:pt>
                <c:pt idx="3454">
                  <c:v>2.6012414504580552E-3</c:v>
                </c:pt>
                <c:pt idx="3455">
                  <c:v>2.2120971065498923E-3</c:v>
                </c:pt>
                <c:pt idx="3456">
                  <c:v>1.8887361260267104E-3</c:v>
                </c:pt>
                <c:pt idx="3457">
                  <c:v>2.9949034283551701E-3</c:v>
                </c:pt>
                <c:pt idx="3458">
                  <c:v>2.4861309473007956E-3</c:v>
                </c:pt>
                <c:pt idx="3459">
                  <c:v>1.389242520820964E-3</c:v>
                </c:pt>
                <c:pt idx="3460">
                  <c:v>1.1512895953904889E-3</c:v>
                </c:pt>
                <c:pt idx="3461">
                  <c:v>3.7346378787955856E-3</c:v>
                </c:pt>
                <c:pt idx="3462">
                  <c:v>3.9861652353119243E-3</c:v>
                </c:pt>
                <c:pt idx="3463">
                  <c:v>2.1660279446496424E-3</c:v>
                </c:pt>
                <c:pt idx="3464">
                  <c:v>1.6593408499603437E-3</c:v>
                </c:pt>
                <c:pt idx="3465">
                  <c:v>4.4128656809943679E-4</c:v>
                </c:pt>
                <c:pt idx="3466">
                  <c:v>1.5247416712357909E-3</c:v>
                </c:pt>
                <c:pt idx="3467">
                  <c:v>2.613406673386881E-3</c:v>
                </c:pt>
                <c:pt idx="3468">
                  <c:v>3.1058075484337424E-3</c:v>
                </c:pt>
                <c:pt idx="3469">
                  <c:v>2.3081575328627356E-3</c:v>
                </c:pt>
                <c:pt idx="3470">
                  <c:v>2.3309140770367948E-3</c:v>
                </c:pt>
                <c:pt idx="3471">
                  <c:v>3.3832959107537477E-3</c:v>
                </c:pt>
                <c:pt idx="3472">
                  <c:v>2.6464291974505928E-3</c:v>
                </c:pt>
                <c:pt idx="3473">
                  <c:v>2.5682303724783181E-3</c:v>
                </c:pt>
                <c:pt idx="3474">
                  <c:v>3.6465524468025324E-3</c:v>
                </c:pt>
                <c:pt idx="3475">
                  <c:v>3.5917506364761243E-3</c:v>
                </c:pt>
                <c:pt idx="3476">
                  <c:v>3.8108158664024398E-3</c:v>
                </c:pt>
                <c:pt idx="3477">
                  <c:v>3.1639194445894853E-3</c:v>
                </c:pt>
                <c:pt idx="3478">
                  <c:v>1.50095973360713E-3</c:v>
                </c:pt>
                <c:pt idx="3479">
                  <c:v>2.4332096593063504E-3</c:v>
                </c:pt>
                <c:pt idx="3480">
                  <c:v>3.524923524052558E-3</c:v>
                </c:pt>
                <c:pt idx="3481">
                  <c:v>2.8310219961385804E-3</c:v>
                </c:pt>
                <c:pt idx="3482">
                  <c:v>2.3482613208404505E-3</c:v>
                </c:pt>
                <c:pt idx="3483">
                  <c:v>2.5870545450530249E-3</c:v>
                </c:pt>
                <c:pt idx="3484">
                  <c:v>1.3092981947195026E-3</c:v>
                </c:pt>
                <c:pt idx="3485">
                  <c:v>2.7259624687581796E-3</c:v>
                </c:pt>
                <c:pt idx="3486">
                  <c:v>3.253369499559268E-3</c:v>
                </c:pt>
                <c:pt idx="3487">
                  <c:v>2.0400685956059568E-3</c:v>
                </c:pt>
                <c:pt idx="3488">
                  <c:v>2.5201528873766942E-3</c:v>
                </c:pt>
                <c:pt idx="3489">
                  <c:v>3.6750993438152382E-3</c:v>
                </c:pt>
                <c:pt idx="3490">
                  <c:v>2.8927675856131462E-3</c:v>
                </c:pt>
                <c:pt idx="3491">
                  <c:v>2.3255821283417392E-3</c:v>
                </c:pt>
                <c:pt idx="3492">
                  <c:v>2.3082210223714246E-3</c:v>
                </c:pt>
                <c:pt idx="3493">
                  <c:v>2.2835299615240373E-3</c:v>
                </c:pt>
                <c:pt idx="3494">
                  <c:v>2.2428485374851883E-3</c:v>
                </c:pt>
                <c:pt idx="3495">
                  <c:v>9.1344635239865425E-4</c:v>
                </c:pt>
                <c:pt idx="3496">
                  <c:v>3.4473987871938032E-3</c:v>
                </c:pt>
                <c:pt idx="3497">
                  <c:v>3.3722317009564117E-3</c:v>
                </c:pt>
                <c:pt idx="3498">
                  <c:v>4.4149943828816524E-4</c:v>
                </c:pt>
                <c:pt idx="3499">
                  <c:v>2.0209033581562487E-3</c:v>
                </c:pt>
                <c:pt idx="3500">
                  <c:v>2.2210545591688784E-3</c:v>
                </c:pt>
                <c:pt idx="3501">
                  <c:v>2.2322490558757419E-3</c:v>
                </c:pt>
                <c:pt idx="3502">
                  <c:v>2.4844321110453716E-3</c:v>
                </c:pt>
                <c:pt idx="3503">
                  <c:v>1.4812520621254634E-3</c:v>
                </c:pt>
                <c:pt idx="3504">
                  <c:v>4.5348115580965418E-3</c:v>
                </c:pt>
                <c:pt idx="3505">
                  <c:v>4.5758807699708397E-3</c:v>
                </c:pt>
                <c:pt idx="3506">
                  <c:v>1.0966819994545601E-3</c:v>
                </c:pt>
                <c:pt idx="3507">
                  <c:v>1.1418922070881657E-3</c:v>
                </c:pt>
                <c:pt idx="3508">
                  <c:v>2.6760930228842228E-3</c:v>
                </c:pt>
                <c:pt idx="3509">
                  <c:v>2.9972304058906263E-3</c:v>
                </c:pt>
                <c:pt idx="3510">
                  <c:v>1.7230685918729189E-3</c:v>
                </c:pt>
                <c:pt idx="3511">
                  <c:v>8.9630087961458521E-4</c:v>
                </c:pt>
                <c:pt idx="3512">
                  <c:v>2.3533277167008498E-3</c:v>
                </c:pt>
                <c:pt idx="3513">
                  <c:v>2.6625970162025255E-3</c:v>
                </c:pt>
                <c:pt idx="3514">
                  <c:v>1.4382764679991844E-3</c:v>
                </c:pt>
                <c:pt idx="3515">
                  <c:v>6.6624021519433015E-4</c:v>
                </c:pt>
                <c:pt idx="3516">
                  <c:v>1.2889222844283768E-3</c:v>
                </c:pt>
                <c:pt idx="3517">
                  <c:v>4.1457499359687571E-3</c:v>
                </c:pt>
                <c:pt idx="3518">
                  <c:v>4.2272051270720477E-3</c:v>
                </c:pt>
                <c:pt idx="3519">
                  <c:v>1.5574937646195372E-3</c:v>
                </c:pt>
                <c:pt idx="3520">
                  <c:v>5.4685292544332811E-4</c:v>
                </c:pt>
                <c:pt idx="3521">
                  <c:v>2.3055103020435514E-3</c:v>
                </c:pt>
                <c:pt idx="3522">
                  <c:v>2.2735762518743888E-3</c:v>
                </c:pt>
                <c:pt idx="3523">
                  <c:v>4.2496067381742682E-4</c:v>
                </c:pt>
                <c:pt idx="3524">
                  <c:v>5.044899491385528E-4</c:v>
                </c:pt>
                <c:pt idx="3525">
                  <c:v>1.8556633879458796E-3</c:v>
                </c:pt>
                <c:pt idx="3526">
                  <c:v>2.094338415099452E-3</c:v>
                </c:pt>
                <c:pt idx="3527">
                  <c:v>2.9144083002286083E-3</c:v>
                </c:pt>
                <c:pt idx="3528">
                  <c:v>2.8624283347833037E-3</c:v>
                </c:pt>
                <c:pt idx="3529">
                  <c:v>2.5203585774783337E-3</c:v>
                </c:pt>
                <c:pt idx="3530">
                  <c:v>3.5035182827310159E-3</c:v>
                </c:pt>
                <c:pt idx="3531">
                  <c:v>2.6063359758046428E-3</c:v>
                </c:pt>
                <c:pt idx="3532">
                  <c:v>2.3143006155446743E-3</c:v>
                </c:pt>
                <c:pt idx="3533">
                  <c:v>4.0288525882232404E-3</c:v>
                </c:pt>
                <c:pt idx="3534">
                  <c:v>3.5741919131892898E-3</c:v>
                </c:pt>
                <c:pt idx="3535">
                  <c:v>1.3306422391925767E-3</c:v>
                </c:pt>
                <c:pt idx="3536">
                  <c:v>3.6354654684846418E-3</c:v>
                </c:pt>
                <c:pt idx="3537">
                  <c:v>3.8258980921565544E-3</c:v>
                </c:pt>
                <c:pt idx="3538">
                  <c:v>2.5656254637951045E-3</c:v>
                </c:pt>
                <c:pt idx="3539">
                  <c:v>4.4402885906541659E-3</c:v>
                </c:pt>
                <c:pt idx="3540">
                  <c:v>4.0834278600998019E-3</c:v>
                </c:pt>
                <c:pt idx="3541">
                  <c:v>1.5874371571483463E-3</c:v>
                </c:pt>
                <c:pt idx="3542">
                  <c:v>1.5596795913608436E-3</c:v>
                </c:pt>
                <c:pt idx="3543">
                  <c:v>1.5011818722046406E-3</c:v>
                </c:pt>
                <c:pt idx="3544">
                  <c:v>1.3893465266154254E-3</c:v>
                </c:pt>
                <c:pt idx="3545">
                  <c:v>1.3397738605618293E-3</c:v>
                </c:pt>
                <c:pt idx="3546">
                  <c:v>8.6657606017805306E-4</c:v>
                </c:pt>
                <c:pt idx="3547">
                  <c:v>1.746038890402785E-3</c:v>
                </c:pt>
                <c:pt idx="3548">
                  <c:v>2.362864970397192E-3</c:v>
                </c:pt>
                <c:pt idx="3549">
                  <c:v>3.4321047150383823E-3</c:v>
                </c:pt>
                <c:pt idx="3550">
                  <c:v>2.9328925076426296E-3</c:v>
                </c:pt>
                <c:pt idx="3551">
                  <c:v>1.6022739222450183E-4</c:v>
                </c:pt>
                <c:pt idx="3552">
                  <c:v>2.2052732588384691E-3</c:v>
                </c:pt>
                <c:pt idx="3553">
                  <c:v>2.201970761279118E-3</c:v>
                </c:pt>
                <c:pt idx="3554">
                  <c:v>2.5202038355655516E-3</c:v>
                </c:pt>
                <c:pt idx="3555">
                  <c:v>2.5536452997119187E-3</c:v>
                </c:pt>
                <c:pt idx="3556">
                  <c:v>1.6503688225714852E-3</c:v>
                </c:pt>
                <c:pt idx="3557">
                  <c:v>1.6715975697461256E-3</c:v>
                </c:pt>
                <c:pt idx="3558">
                  <c:v>9.0693409425360685E-4</c:v>
                </c:pt>
                <c:pt idx="3559">
                  <c:v>2.7447810381753344E-3</c:v>
                </c:pt>
                <c:pt idx="3560">
                  <c:v>2.9528521719654056E-3</c:v>
                </c:pt>
                <c:pt idx="3561">
                  <c:v>1.4546119972091898E-3</c:v>
                </c:pt>
                <c:pt idx="3562">
                  <c:v>2.3862840570184479E-3</c:v>
                </c:pt>
                <c:pt idx="3563">
                  <c:v>3.2195160183467381E-3</c:v>
                </c:pt>
                <c:pt idx="3564">
                  <c:v>3.4959284576485134E-3</c:v>
                </c:pt>
                <c:pt idx="3565">
                  <c:v>2.6979300183037676E-3</c:v>
                </c:pt>
                <c:pt idx="3566">
                  <c:v>1.2956485413968453E-3</c:v>
                </c:pt>
                <c:pt idx="3567">
                  <c:v>1.7147919422958349E-3</c:v>
                </c:pt>
                <c:pt idx="3568">
                  <c:v>3.5441899957317606E-3</c:v>
                </c:pt>
                <c:pt idx="3569">
                  <c:v>4.2325762688251271E-3</c:v>
                </c:pt>
                <c:pt idx="3570">
                  <c:v>3.0767100708815197E-3</c:v>
                </c:pt>
                <c:pt idx="3571">
                  <c:v>2.9989891819861281E-3</c:v>
                </c:pt>
                <c:pt idx="3572">
                  <c:v>4.1957895153834791E-3</c:v>
                </c:pt>
                <c:pt idx="3573">
                  <c:v>4.0816041665247254E-3</c:v>
                </c:pt>
                <c:pt idx="3574">
                  <c:v>3.1587778680019856E-3</c:v>
                </c:pt>
                <c:pt idx="3575">
                  <c:v>3.0994661175164306E-3</c:v>
                </c:pt>
                <c:pt idx="3576">
                  <c:v>5.5483611833772829E-3</c:v>
                </c:pt>
                <c:pt idx="3577">
                  <c:v>5.1396031068612529E-3</c:v>
                </c:pt>
                <c:pt idx="3578">
                  <c:v>2.2827006380677938E-3</c:v>
                </c:pt>
                <c:pt idx="3579">
                  <c:v>3.1679035982512438E-3</c:v>
                </c:pt>
                <c:pt idx="3580">
                  <c:v>2.8126502412126005E-3</c:v>
                </c:pt>
                <c:pt idx="3581">
                  <c:v>2.4847455170533056E-3</c:v>
                </c:pt>
                <c:pt idx="3582">
                  <c:v>2.7155263430899148E-3</c:v>
                </c:pt>
                <c:pt idx="3583">
                  <c:v>1.9482760275293133E-3</c:v>
                </c:pt>
                <c:pt idx="3584">
                  <c:v>1.7024859061562894E-3</c:v>
                </c:pt>
                <c:pt idx="3585">
                  <c:v>1.7195766897677416E-3</c:v>
                </c:pt>
                <c:pt idx="3586">
                  <c:v>4.1624451929875277E-3</c:v>
                </c:pt>
                <c:pt idx="3587">
                  <c:v>4.5606494067418069E-3</c:v>
                </c:pt>
                <c:pt idx="3588">
                  <c:v>3.2694310378884924E-3</c:v>
                </c:pt>
                <c:pt idx="3589">
                  <c:v>2.9647027892261034E-3</c:v>
                </c:pt>
                <c:pt idx="3590">
                  <c:v>1.6219311729359391E-3</c:v>
                </c:pt>
                <c:pt idx="3591">
                  <c:v>1.148721479489713E-3</c:v>
                </c:pt>
                <c:pt idx="3592">
                  <c:v>2.8128749386714873E-3</c:v>
                </c:pt>
                <c:pt idx="3593">
                  <c:v>3.5871871344590727E-3</c:v>
                </c:pt>
                <c:pt idx="3594">
                  <c:v>2.7355359896990461E-3</c:v>
                </c:pt>
                <c:pt idx="3595">
                  <c:v>2.2983047554980701E-3</c:v>
                </c:pt>
                <c:pt idx="3596">
                  <c:v>2.0049041160521194E-3</c:v>
                </c:pt>
                <c:pt idx="3597">
                  <c:v>1.8320384241431304E-3</c:v>
                </c:pt>
                <c:pt idx="3598">
                  <c:v>2.3477127370097363E-3</c:v>
                </c:pt>
                <c:pt idx="3599">
                  <c:v>3.2658661590855781E-3</c:v>
                </c:pt>
                <c:pt idx="3600">
                  <c:v>3.5370245561738103E-3</c:v>
                </c:pt>
                <c:pt idx="3601">
                  <c:v>3.2508977862179805E-3</c:v>
                </c:pt>
                <c:pt idx="3602">
                  <c:v>2.390750113838159E-3</c:v>
                </c:pt>
                <c:pt idx="3603">
                  <c:v>2.9162755107246946E-3</c:v>
                </c:pt>
                <c:pt idx="3604">
                  <c:v>2.9435546168812294E-3</c:v>
                </c:pt>
                <c:pt idx="3605">
                  <c:v>5.4747755502862461E-4</c:v>
                </c:pt>
                <c:pt idx="3606">
                  <c:v>1.6206114022927177E-3</c:v>
                </c:pt>
                <c:pt idx="3607">
                  <c:v>2.5358853847690134E-3</c:v>
                </c:pt>
                <c:pt idx="3608">
                  <c:v>3.2179931847869008E-3</c:v>
                </c:pt>
                <c:pt idx="3609">
                  <c:v>3.3601836814506078E-3</c:v>
                </c:pt>
                <c:pt idx="3610">
                  <c:v>4.5570587587029539E-3</c:v>
                </c:pt>
                <c:pt idx="3611">
                  <c:v>4.664166068140253E-3</c:v>
                </c:pt>
                <c:pt idx="3612">
                  <c:v>2.7097590509433866E-3</c:v>
                </c:pt>
                <c:pt idx="3613">
                  <c:v>1.4531955710681765E-3</c:v>
                </c:pt>
                <c:pt idx="3614">
                  <c:v>2.20139896197001E-3</c:v>
                </c:pt>
                <c:pt idx="3615">
                  <c:v>2.7576199160838323E-3</c:v>
                </c:pt>
                <c:pt idx="3616">
                  <c:v>3.2130731901129379E-3</c:v>
                </c:pt>
                <c:pt idx="3617">
                  <c:v>2.9179948429294963E-3</c:v>
                </c:pt>
                <c:pt idx="3618">
                  <c:v>1.2668909767605079E-3</c:v>
                </c:pt>
                <c:pt idx="3619">
                  <c:v>3.5330137223681338E-3</c:v>
                </c:pt>
                <c:pt idx="3620">
                  <c:v>3.6556325504569767E-3</c:v>
                </c:pt>
                <c:pt idx="3621">
                  <c:v>1.9655194402570472E-3</c:v>
                </c:pt>
                <c:pt idx="3622">
                  <c:v>2.244603784429435E-3</c:v>
                </c:pt>
                <c:pt idx="3623">
                  <c:v>1.8882164048041401E-3</c:v>
                </c:pt>
                <c:pt idx="3624">
                  <c:v>1.7899977136887836E-3</c:v>
                </c:pt>
                <c:pt idx="3625">
                  <c:v>2.6028934133272463E-3</c:v>
                </c:pt>
                <c:pt idx="3626">
                  <c:v>2.4365284194757517E-3</c:v>
                </c:pt>
                <c:pt idx="3627">
                  <c:v>1.6868791083028954E-3</c:v>
                </c:pt>
                <c:pt idx="3628">
                  <c:v>1.8526856705841743E-3</c:v>
                </c:pt>
                <c:pt idx="3629">
                  <c:v>2.3511075333510737E-3</c:v>
                </c:pt>
                <c:pt idx="3630">
                  <c:v>3.0475634921703848E-3</c:v>
                </c:pt>
                <c:pt idx="3631">
                  <c:v>3.3854403195200966E-3</c:v>
                </c:pt>
                <c:pt idx="3632">
                  <c:v>2.943212041789755E-3</c:v>
                </c:pt>
                <c:pt idx="3633">
                  <c:v>2.2417951042087588E-3</c:v>
                </c:pt>
                <c:pt idx="3634">
                  <c:v>1.6061636405416617E-3</c:v>
                </c:pt>
                <c:pt idx="3635">
                  <c:v>2.4808534165322877E-3</c:v>
                </c:pt>
                <c:pt idx="3636">
                  <c:v>2.5193681010887686E-3</c:v>
                </c:pt>
                <c:pt idx="3637">
                  <c:v>2.3205064701243118E-3</c:v>
                </c:pt>
                <c:pt idx="3638">
                  <c:v>2.3759395039739889E-3</c:v>
                </c:pt>
                <c:pt idx="3639">
                  <c:v>2.8949835806323563E-3</c:v>
                </c:pt>
                <c:pt idx="3640">
                  <c:v>2.977530689790783E-3</c:v>
                </c:pt>
                <c:pt idx="3641">
                  <c:v>1.3714611361422184E-3</c:v>
                </c:pt>
                <c:pt idx="3642">
                  <c:v>1.4664263438206458E-3</c:v>
                </c:pt>
                <c:pt idx="3643">
                  <c:v>1.4142816542671787E-3</c:v>
                </c:pt>
                <c:pt idx="3644">
                  <c:v>8.9079843404256311E-4</c:v>
                </c:pt>
                <c:pt idx="3645">
                  <c:v>1.4845398513786709E-3</c:v>
                </c:pt>
                <c:pt idx="3646">
                  <c:v>1.5801375556109885E-3</c:v>
                </c:pt>
                <c:pt idx="3647">
                  <c:v>1.3560197915228843E-3</c:v>
                </c:pt>
                <c:pt idx="3648">
                  <c:v>1.2923344308639771E-3</c:v>
                </c:pt>
                <c:pt idx="3649">
                  <c:v>3.6391852882583292E-4</c:v>
                </c:pt>
                <c:pt idx="3650">
                  <c:v>2.5716695141295024E-3</c:v>
                </c:pt>
                <c:pt idx="3651">
                  <c:v>3.5351114414722056E-3</c:v>
                </c:pt>
                <c:pt idx="3652">
                  <c:v>3.2216864650705512E-3</c:v>
                </c:pt>
                <c:pt idx="3653">
                  <c:v>3.2256897122038236E-3</c:v>
                </c:pt>
                <c:pt idx="3654">
                  <c:v>3.0746255283846998E-3</c:v>
                </c:pt>
                <c:pt idx="3655">
                  <c:v>2.3911767198385456E-3</c:v>
                </c:pt>
                <c:pt idx="3656">
                  <c:v>1.7439063933679688E-3</c:v>
                </c:pt>
                <c:pt idx="3657">
                  <c:v>2.0304556510327182E-3</c:v>
                </c:pt>
                <c:pt idx="3658">
                  <c:v>2.9329161863820819E-3</c:v>
                </c:pt>
                <c:pt idx="3659">
                  <c:v>3.0466838062168655E-3</c:v>
                </c:pt>
                <c:pt idx="3660">
                  <c:v>2.3470116027762499E-3</c:v>
                </c:pt>
                <c:pt idx="3661">
                  <c:v>1.2881819845951337E-3</c:v>
                </c:pt>
                <c:pt idx="3662">
                  <c:v>2.0099034145392648E-3</c:v>
                </c:pt>
                <c:pt idx="3663">
                  <c:v>3.3406093211006691E-3</c:v>
                </c:pt>
                <c:pt idx="3664">
                  <c:v>3.7213782961082911E-3</c:v>
                </c:pt>
                <c:pt idx="3665">
                  <c:v>3.6767575910448855E-3</c:v>
                </c:pt>
                <c:pt idx="3666">
                  <c:v>2.6287212741671275E-3</c:v>
                </c:pt>
                <c:pt idx="3667">
                  <c:v>4.2653650068106484E-4</c:v>
                </c:pt>
                <c:pt idx="3668">
                  <c:v>1.7905841346194317E-3</c:v>
                </c:pt>
                <c:pt idx="3669">
                  <c:v>2.8420910478553735E-3</c:v>
                </c:pt>
                <c:pt idx="3670">
                  <c:v>2.2402640374173085E-3</c:v>
                </c:pt>
                <c:pt idx="3671">
                  <c:v>1.6977755486137919E-3</c:v>
                </c:pt>
                <c:pt idx="3672">
                  <c:v>1.7114209274803119E-3</c:v>
                </c:pt>
                <c:pt idx="3673">
                  <c:v>4.653947001946129E-4</c:v>
                </c:pt>
                <c:pt idx="3674">
                  <c:v>4.5100084205778365E-4</c:v>
                </c:pt>
                <c:pt idx="3675">
                  <c:v>5.1968775859051171E-4</c:v>
                </c:pt>
                <c:pt idx="3676">
                  <c:v>7.9604799460306021E-4</c:v>
                </c:pt>
                <c:pt idx="3677">
                  <c:v>2.2746774655520142E-3</c:v>
                </c:pt>
                <c:pt idx="3678">
                  <c:v>2.3360576968838513E-3</c:v>
                </c:pt>
                <c:pt idx="3679">
                  <c:v>2.3694211099397336E-3</c:v>
                </c:pt>
                <c:pt idx="3680">
                  <c:v>2.5141689639836436E-3</c:v>
                </c:pt>
                <c:pt idx="3681">
                  <c:v>2.9545916190653341E-3</c:v>
                </c:pt>
                <c:pt idx="3682">
                  <c:v>2.9268693118064803E-3</c:v>
                </c:pt>
                <c:pt idx="3683">
                  <c:v>2.9342197401399598E-3</c:v>
                </c:pt>
                <c:pt idx="3684">
                  <c:v>2.7473801413431071E-3</c:v>
                </c:pt>
                <c:pt idx="3685">
                  <c:v>1.3438084144804169E-3</c:v>
                </c:pt>
                <c:pt idx="3686">
                  <c:v>2.5726790358789895E-3</c:v>
                </c:pt>
                <c:pt idx="3687">
                  <c:v>2.3900150708905167E-3</c:v>
                </c:pt>
                <c:pt idx="3688">
                  <c:v>3.6824409882858975E-3</c:v>
                </c:pt>
                <c:pt idx="3689">
                  <c:v>3.5825762748014707E-3</c:v>
                </c:pt>
                <c:pt idx="3690">
                  <c:v>1.7431228482305149E-3</c:v>
                </c:pt>
                <c:pt idx="3691">
                  <c:v>3.9111332197087111E-3</c:v>
                </c:pt>
                <c:pt idx="3692">
                  <c:v>3.5180237630246386E-3</c:v>
                </c:pt>
                <c:pt idx="3693">
                  <c:v>2.0889098150987597E-3</c:v>
                </c:pt>
                <c:pt idx="3694">
                  <c:v>3.1951587285051048E-3</c:v>
                </c:pt>
                <c:pt idx="3695">
                  <c:v>3.2440622204744883E-3</c:v>
                </c:pt>
                <c:pt idx="3696">
                  <c:v>2.2095284466863356E-3</c:v>
                </c:pt>
                <c:pt idx="3697">
                  <c:v>2.1037566690927027E-3</c:v>
                </c:pt>
                <c:pt idx="3698">
                  <c:v>4.1615751928851365E-3</c:v>
                </c:pt>
                <c:pt idx="3699">
                  <c:v>4.3311051473035843E-3</c:v>
                </c:pt>
                <c:pt idx="3700">
                  <c:v>2.5639492636749268E-3</c:v>
                </c:pt>
                <c:pt idx="3701">
                  <c:v>3.2375693891031755E-3</c:v>
                </c:pt>
                <c:pt idx="3702">
                  <c:v>3.7755267135957185E-3</c:v>
                </c:pt>
                <c:pt idx="3703">
                  <c:v>2.3766329353922025E-3</c:v>
                </c:pt>
                <c:pt idx="3704">
                  <c:v>2.124724222802462E-3</c:v>
                </c:pt>
                <c:pt idx="3705">
                  <c:v>2.9704454380506148E-3</c:v>
                </c:pt>
                <c:pt idx="3706">
                  <c:v>2.3729120866547455E-3</c:v>
                </c:pt>
                <c:pt idx="3707">
                  <c:v>1.9113963604700567E-3</c:v>
                </c:pt>
                <c:pt idx="3708">
                  <c:v>2.8195948310502849E-3</c:v>
                </c:pt>
                <c:pt idx="3709">
                  <c:v>3.3187816793792003E-3</c:v>
                </c:pt>
                <c:pt idx="3710">
                  <c:v>2.6504479149193545E-3</c:v>
                </c:pt>
                <c:pt idx="3711">
                  <c:v>2.7025728586110185E-3</c:v>
                </c:pt>
                <c:pt idx="3712">
                  <c:v>2.5580127212056565E-3</c:v>
                </c:pt>
                <c:pt idx="3713">
                  <c:v>8.2595665787881802E-4</c:v>
                </c:pt>
                <c:pt idx="3714">
                  <c:v>1.6859265378072743E-3</c:v>
                </c:pt>
                <c:pt idx="3715">
                  <c:v>1.9433591613404926E-3</c:v>
                </c:pt>
                <c:pt idx="3716">
                  <c:v>3.3168984467954188E-3</c:v>
                </c:pt>
                <c:pt idx="3717">
                  <c:v>3.7147140739062934E-3</c:v>
                </c:pt>
                <c:pt idx="3718">
                  <c:v>2.408948901440641E-3</c:v>
                </c:pt>
                <c:pt idx="3719">
                  <c:v>4.1158434053810249E-3</c:v>
                </c:pt>
                <c:pt idx="3720">
                  <c:v>4.9651657751037101E-3</c:v>
                </c:pt>
                <c:pt idx="3721">
                  <c:v>3.0913337045276016E-3</c:v>
                </c:pt>
                <c:pt idx="3722">
                  <c:v>2.7529644809714104E-3</c:v>
                </c:pt>
                <c:pt idx="3723">
                  <c:v>4.0876137183641446E-3</c:v>
                </c:pt>
                <c:pt idx="3724">
                  <c:v>3.6895907519972535E-3</c:v>
                </c:pt>
                <c:pt idx="3725">
                  <c:v>2.1162195014558655E-3</c:v>
                </c:pt>
                <c:pt idx="3726">
                  <c:v>6.7924228166788795E-4</c:v>
                </c:pt>
                <c:pt idx="3727">
                  <c:v>2.502452868985885E-3</c:v>
                </c:pt>
                <c:pt idx="3728">
                  <c:v>2.5156866744625098E-3</c:v>
                </c:pt>
                <c:pt idx="3729">
                  <c:v>3.1540530984159243E-3</c:v>
                </c:pt>
                <c:pt idx="3730">
                  <c:v>3.6538670119993203E-3</c:v>
                </c:pt>
                <c:pt idx="3731">
                  <c:v>2.2636562567888607E-3</c:v>
                </c:pt>
                <c:pt idx="3732">
                  <c:v>2.7052078254117765E-3</c:v>
                </c:pt>
                <c:pt idx="3733">
                  <c:v>2.9397319206982018E-3</c:v>
                </c:pt>
                <c:pt idx="3734">
                  <c:v>1.716072865296179E-3</c:v>
                </c:pt>
                <c:pt idx="3735">
                  <c:v>9.2201500798380675E-4</c:v>
                </c:pt>
                <c:pt idx="3736">
                  <c:v>2.2696857979083275E-3</c:v>
                </c:pt>
                <c:pt idx="3737">
                  <c:v>3.7333027183706793E-3</c:v>
                </c:pt>
                <c:pt idx="3738">
                  <c:v>3.1051869354735387E-3</c:v>
                </c:pt>
                <c:pt idx="3739">
                  <c:v>1.3194645267082016E-3</c:v>
                </c:pt>
                <c:pt idx="3740">
                  <c:v>1.6504043261845419E-3</c:v>
                </c:pt>
                <c:pt idx="3741">
                  <c:v>1.0804434261469844E-3</c:v>
                </c:pt>
                <c:pt idx="3742">
                  <c:v>1.5350580022389937E-3</c:v>
                </c:pt>
                <c:pt idx="3743">
                  <c:v>1.5097472421104908E-3</c:v>
                </c:pt>
                <c:pt idx="3744">
                  <c:v>1.1729936099642182E-3</c:v>
                </c:pt>
                <c:pt idx="3745">
                  <c:v>1.3009492020002373E-3</c:v>
                </c:pt>
                <c:pt idx="3746">
                  <c:v>1.9927473225664276E-3</c:v>
                </c:pt>
                <c:pt idx="3747">
                  <c:v>2.9573520662015997E-3</c:v>
                </c:pt>
                <c:pt idx="3748">
                  <c:v>4.0916902448579935E-3</c:v>
                </c:pt>
                <c:pt idx="3749">
                  <c:v>3.4000352625831289E-3</c:v>
                </c:pt>
                <c:pt idx="3750">
                  <c:v>1.4433352255149249E-3</c:v>
                </c:pt>
                <c:pt idx="3751">
                  <c:v>2.1906596445028666E-3</c:v>
                </c:pt>
                <c:pt idx="3752">
                  <c:v>2.984563512167495E-3</c:v>
                </c:pt>
                <c:pt idx="3753">
                  <c:v>2.6203487078850247E-3</c:v>
                </c:pt>
                <c:pt idx="3754">
                  <c:v>1.5273429809218768E-3</c:v>
                </c:pt>
                <c:pt idx="3755">
                  <c:v>1.4959546233788651E-3</c:v>
                </c:pt>
                <c:pt idx="3756">
                  <c:v>1.1207562431038553E-3</c:v>
                </c:pt>
                <c:pt idx="3757">
                  <c:v>2.7373299600926466E-3</c:v>
                </c:pt>
                <c:pt idx="3758">
                  <c:v>4.2334490189553705E-3</c:v>
                </c:pt>
                <c:pt idx="3759">
                  <c:v>3.7039797310435322E-3</c:v>
                </c:pt>
                <c:pt idx="3760">
                  <c:v>2.9155702027558656E-3</c:v>
                </c:pt>
                <c:pt idx="3761">
                  <c:v>2.9658572393051171E-3</c:v>
                </c:pt>
                <c:pt idx="3762">
                  <c:v>1.713412457214579E-3</c:v>
                </c:pt>
                <c:pt idx="3763">
                  <c:v>2.7774112686210621E-3</c:v>
                </c:pt>
                <c:pt idx="3764">
                  <c:v>3.1069310952067087E-3</c:v>
                </c:pt>
                <c:pt idx="3765">
                  <c:v>1.5454600837887255E-3</c:v>
                </c:pt>
                <c:pt idx="3766">
                  <c:v>1.2755772964180027E-3</c:v>
                </c:pt>
                <c:pt idx="3767">
                  <c:v>2.035708742229195E-3</c:v>
                </c:pt>
                <c:pt idx="3768">
                  <c:v>2.3941985789016672E-3</c:v>
                </c:pt>
                <c:pt idx="3769">
                  <c:v>3.1565951924098466E-3</c:v>
                </c:pt>
                <c:pt idx="3770">
                  <c:v>2.7611685111390916E-3</c:v>
                </c:pt>
                <c:pt idx="3771">
                  <c:v>8.4840638632639764E-4</c:v>
                </c:pt>
                <c:pt idx="3772">
                  <c:v>2.3317129003311982E-3</c:v>
                </c:pt>
                <c:pt idx="3773">
                  <c:v>3.3432071680265466E-3</c:v>
                </c:pt>
                <c:pt idx="3774">
                  <c:v>2.698969765907072E-3</c:v>
                </c:pt>
                <c:pt idx="3775">
                  <c:v>1.7365268373926664E-3</c:v>
                </c:pt>
                <c:pt idx="3776">
                  <c:v>2.8852036137377067E-3</c:v>
                </c:pt>
                <c:pt idx="3777">
                  <c:v>2.7569351959523709E-3</c:v>
                </c:pt>
                <c:pt idx="3778">
                  <c:v>1.0998952892654176E-3</c:v>
                </c:pt>
                <c:pt idx="3779">
                  <c:v>6.3807268671092808E-4</c:v>
                </c:pt>
                <c:pt idx="3780">
                  <c:v>7.255979454603975E-4</c:v>
                </c:pt>
                <c:pt idx="3781">
                  <c:v>1.5270162102212366E-3</c:v>
                </c:pt>
                <c:pt idx="3782">
                  <c:v>2.0210065573027145E-3</c:v>
                </c:pt>
                <c:pt idx="3783">
                  <c:v>1.6343747827100442E-3</c:v>
                </c:pt>
                <c:pt idx="3784">
                  <c:v>1.2320584653415117E-3</c:v>
                </c:pt>
                <c:pt idx="3785">
                  <c:v>2.9932011876303449E-3</c:v>
                </c:pt>
                <c:pt idx="3786">
                  <c:v>2.8642179487602974E-3</c:v>
                </c:pt>
                <c:pt idx="3787">
                  <c:v>4.0628180051006008E-4</c:v>
                </c:pt>
                <c:pt idx="3788">
                  <c:v>2.8833732733223746E-3</c:v>
                </c:pt>
                <c:pt idx="3789">
                  <c:v>3.2860137973826711E-3</c:v>
                </c:pt>
                <c:pt idx="3790">
                  <c:v>3.6408908451156471E-3</c:v>
                </c:pt>
                <c:pt idx="3791">
                  <c:v>3.3073794974713333E-3</c:v>
                </c:pt>
                <c:pt idx="3792">
                  <c:v>1.05904392650828E-3</c:v>
                </c:pt>
                <c:pt idx="3793">
                  <c:v>1.0782656045782673E-3</c:v>
                </c:pt>
                <c:pt idx="3794">
                  <c:v>1.7220492418729375E-3</c:v>
                </c:pt>
                <c:pt idx="3795">
                  <c:v>1.7495037444428736E-3</c:v>
                </c:pt>
                <c:pt idx="3796">
                  <c:v>2.252928348946978E-3</c:v>
                </c:pt>
                <c:pt idx="3797">
                  <c:v>2.7503454409973371E-3</c:v>
                </c:pt>
                <c:pt idx="3798">
                  <c:v>1.7941373449239628E-3</c:v>
                </c:pt>
                <c:pt idx="3799">
                  <c:v>2.1262283302265123E-3</c:v>
                </c:pt>
                <c:pt idx="3800">
                  <c:v>2.7401134491671602E-3</c:v>
                </c:pt>
                <c:pt idx="3801">
                  <c:v>1.841371964583856E-3</c:v>
                </c:pt>
                <c:pt idx="3802">
                  <c:v>2.0448376624936098E-3</c:v>
                </c:pt>
                <c:pt idx="3803">
                  <c:v>3.0607585553705709E-3</c:v>
                </c:pt>
                <c:pt idx="3804">
                  <c:v>2.7620374573782266E-3</c:v>
                </c:pt>
                <c:pt idx="3805">
                  <c:v>1.5788934035460924E-3</c:v>
                </c:pt>
                <c:pt idx="3806">
                  <c:v>1.753416487696789E-3</c:v>
                </c:pt>
                <c:pt idx="3807">
                  <c:v>1.7611498179219461E-3</c:v>
                </c:pt>
                <c:pt idx="3808">
                  <c:v>2.8320947913727882E-4</c:v>
                </c:pt>
                <c:pt idx="3809">
                  <c:v>2.4775682620264256E-3</c:v>
                </c:pt>
                <c:pt idx="3810">
                  <c:v>4.895770852412498E-3</c:v>
                </c:pt>
                <c:pt idx="3811">
                  <c:v>4.2493822608010599E-3</c:v>
                </c:pt>
                <c:pt idx="3812">
                  <c:v>2.3698134777099741E-3</c:v>
                </c:pt>
                <c:pt idx="3813">
                  <c:v>4.6814396722912842E-3</c:v>
                </c:pt>
                <c:pt idx="3814">
                  <c:v>4.6399130849236738E-3</c:v>
                </c:pt>
                <c:pt idx="3815">
                  <c:v>2.8570813421931371E-3</c:v>
                </c:pt>
                <c:pt idx="3816">
                  <c:v>2.8528562764982904E-3</c:v>
                </c:pt>
                <c:pt idx="3817">
                  <c:v>2.4928104378952017E-3</c:v>
                </c:pt>
                <c:pt idx="3818">
                  <c:v>1.3093680684046693E-3</c:v>
                </c:pt>
                <c:pt idx="3819">
                  <c:v>7.455315092431223E-4</c:v>
                </c:pt>
                <c:pt idx="3820">
                  <c:v>2.0980497792322701E-3</c:v>
                </c:pt>
                <c:pt idx="3821">
                  <c:v>2.3666893418572716E-3</c:v>
                </c:pt>
                <c:pt idx="3822">
                  <c:v>2.4019577102897083E-3</c:v>
                </c:pt>
                <c:pt idx="3823">
                  <c:v>5.435797738606289E-3</c:v>
                </c:pt>
                <c:pt idx="3824">
                  <c:v>5.095151720880574E-3</c:v>
                </c:pt>
                <c:pt idx="3825">
                  <c:v>1.0576065162745218E-3</c:v>
                </c:pt>
                <c:pt idx="3826">
                  <c:v>5.382921191570898E-4</c:v>
                </c:pt>
                <c:pt idx="3827">
                  <c:v>5.0953049094601671E-3</c:v>
                </c:pt>
                <c:pt idx="3828">
                  <c:v>5.1107495014382784E-3</c:v>
                </c:pt>
                <c:pt idx="3829">
                  <c:v>1.9016825799256377E-3</c:v>
                </c:pt>
                <c:pt idx="3830">
                  <c:v>2.2871091013631243E-3</c:v>
                </c:pt>
                <c:pt idx="3831">
                  <c:v>1.5891629997175636E-3</c:v>
                </c:pt>
                <c:pt idx="3832">
                  <c:v>1.090862733219708E-3</c:v>
                </c:pt>
                <c:pt idx="3833">
                  <c:v>9.8161833345124933E-4</c:v>
                </c:pt>
                <c:pt idx="3834">
                  <c:v>2.0600601838784722E-3</c:v>
                </c:pt>
                <c:pt idx="3835">
                  <c:v>2.5505661600373005E-3</c:v>
                </c:pt>
                <c:pt idx="3836">
                  <c:v>2.9023719474136184E-3</c:v>
                </c:pt>
                <c:pt idx="3837">
                  <c:v>2.8860877467233375E-3</c:v>
                </c:pt>
                <c:pt idx="3838">
                  <c:v>2.4551980274980646E-3</c:v>
                </c:pt>
                <c:pt idx="3839">
                  <c:v>2.8362147650833314E-3</c:v>
                </c:pt>
                <c:pt idx="3840">
                  <c:v>3.2807887254688926E-3</c:v>
                </c:pt>
                <c:pt idx="3841">
                  <c:v>3.1973311313325502E-3</c:v>
                </c:pt>
                <c:pt idx="3842">
                  <c:v>2.6362272001161122E-3</c:v>
                </c:pt>
                <c:pt idx="3843">
                  <c:v>2.9887236018594572E-3</c:v>
                </c:pt>
                <c:pt idx="3844">
                  <c:v>2.9471233037938055E-3</c:v>
                </c:pt>
                <c:pt idx="3845">
                  <c:v>2.5284122518594958E-3</c:v>
                </c:pt>
                <c:pt idx="3846">
                  <c:v>2.3437817342702818E-3</c:v>
                </c:pt>
                <c:pt idx="3847">
                  <c:v>1.3168676481083101E-3</c:v>
                </c:pt>
                <c:pt idx="3848">
                  <c:v>1.4262150148226097E-4</c:v>
                </c:pt>
                <c:pt idx="3849">
                  <c:v>1.6934314286469712E-3</c:v>
                </c:pt>
                <c:pt idx="3850">
                  <c:v>2.7495756316337728E-3</c:v>
                </c:pt>
                <c:pt idx="3851">
                  <c:v>2.5505914738336668E-3</c:v>
                </c:pt>
                <c:pt idx="3852">
                  <c:v>1.6200737398535724E-3</c:v>
                </c:pt>
                <c:pt idx="3853">
                  <c:v>1.6859587194137256E-3</c:v>
                </c:pt>
                <c:pt idx="3854">
                  <c:v>2.466435827915012E-3</c:v>
                </c:pt>
                <c:pt idx="3855">
                  <c:v>2.1748382074205969E-3</c:v>
                </c:pt>
                <c:pt idx="3856">
                  <c:v>8.751319220573386E-4</c:v>
                </c:pt>
                <c:pt idx="3857">
                  <c:v>9.8682038065901626E-4</c:v>
                </c:pt>
                <c:pt idx="3858">
                  <c:v>1.9527954137090687E-3</c:v>
                </c:pt>
                <c:pt idx="3859">
                  <c:v>4.2140189570705295E-3</c:v>
                </c:pt>
                <c:pt idx="3860">
                  <c:v>3.8853367826432298E-3</c:v>
                </c:pt>
                <c:pt idx="3861">
                  <c:v>2.3964115731564669E-3</c:v>
                </c:pt>
                <c:pt idx="3862">
                  <c:v>2.3852489147943553E-3</c:v>
                </c:pt>
                <c:pt idx="3863">
                  <c:v>2.7047197001899641E-3</c:v>
                </c:pt>
                <c:pt idx="3864">
                  <c:v>2.9708189356488245E-3</c:v>
                </c:pt>
                <c:pt idx="3865">
                  <c:v>3.9726408368358701E-3</c:v>
                </c:pt>
                <c:pt idx="3866">
                  <c:v>3.7482124571037775E-3</c:v>
                </c:pt>
                <c:pt idx="3867">
                  <c:v>5.175768517292485E-4</c:v>
                </c:pt>
                <c:pt idx="3868">
                  <c:v>1.7236560469448242E-3</c:v>
                </c:pt>
                <c:pt idx="3869">
                  <c:v>2.3900349390267245E-3</c:v>
                </c:pt>
                <c:pt idx="3870">
                  <c:v>1.812482673607133E-3</c:v>
                </c:pt>
                <c:pt idx="3871">
                  <c:v>2.5223998257832376E-3</c:v>
                </c:pt>
                <c:pt idx="3872">
                  <c:v>2.9165607289442516E-3</c:v>
                </c:pt>
                <c:pt idx="3873">
                  <c:v>1.6212946105684295E-3</c:v>
                </c:pt>
                <c:pt idx="3874">
                  <c:v>1.8775187145107987E-3</c:v>
                </c:pt>
                <c:pt idx="3875">
                  <c:v>2.9860586743414804E-3</c:v>
                </c:pt>
                <c:pt idx="3876">
                  <c:v>2.4096300514392546E-3</c:v>
                </c:pt>
                <c:pt idx="3877">
                  <c:v>1.3544323011794785E-3</c:v>
                </c:pt>
                <c:pt idx="3878">
                  <c:v>2.4452032095336022E-3</c:v>
                </c:pt>
                <c:pt idx="3879">
                  <c:v>2.6608623111682387E-3</c:v>
                </c:pt>
                <c:pt idx="3880">
                  <c:v>2.7542276644835092E-3</c:v>
                </c:pt>
                <c:pt idx="3881">
                  <c:v>4.2411826628520862E-3</c:v>
                </c:pt>
                <c:pt idx="3882">
                  <c:v>3.6455697499337926E-3</c:v>
                </c:pt>
                <c:pt idx="3883">
                  <c:v>2.3687500167513154E-3</c:v>
                </c:pt>
                <c:pt idx="3884">
                  <c:v>2.3773635651038187E-3</c:v>
                </c:pt>
                <c:pt idx="3885">
                  <c:v>2.1331207578753784E-3</c:v>
                </c:pt>
                <c:pt idx="3886">
                  <c:v>2.2728888406310433E-3</c:v>
                </c:pt>
                <c:pt idx="3887">
                  <c:v>4.8691479379846933E-3</c:v>
                </c:pt>
                <c:pt idx="3888">
                  <c:v>4.8430859264297754E-3</c:v>
                </c:pt>
                <c:pt idx="3889">
                  <c:v>1.2232266688943483E-3</c:v>
                </c:pt>
                <c:pt idx="3890">
                  <c:v>1.7027903041831566E-3</c:v>
                </c:pt>
                <c:pt idx="3891">
                  <c:v>1.5034808915293262E-3</c:v>
                </c:pt>
                <c:pt idx="3892">
                  <c:v>1.7248501119325927E-3</c:v>
                </c:pt>
                <c:pt idx="3893">
                  <c:v>2.4673508793231183E-3</c:v>
                </c:pt>
                <c:pt idx="3894">
                  <c:v>3.1251306108664991E-3</c:v>
                </c:pt>
                <c:pt idx="3895">
                  <c:v>2.7199591989393859E-3</c:v>
                </c:pt>
                <c:pt idx="3896">
                  <c:v>1.0791405129699841E-3</c:v>
                </c:pt>
                <c:pt idx="3897">
                  <c:v>2.6488573438675804E-3</c:v>
                </c:pt>
                <c:pt idx="3898">
                  <c:v>2.7607257791381029E-3</c:v>
                </c:pt>
                <c:pt idx="3899">
                  <c:v>9.5778160619550286E-4</c:v>
                </c:pt>
                <c:pt idx="3900">
                  <c:v>1.8077091132764503E-3</c:v>
                </c:pt>
                <c:pt idx="3901">
                  <c:v>2.6885378362410651E-3</c:v>
                </c:pt>
                <c:pt idx="3902">
                  <c:v>3.2507179329607809E-3</c:v>
                </c:pt>
                <c:pt idx="3903">
                  <c:v>3.162785428818472E-3</c:v>
                </c:pt>
                <c:pt idx="3904">
                  <c:v>2.0995450083797075E-3</c:v>
                </c:pt>
                <c:pt idx="3905">
                  <c:v>1.0366913658249638E-3</c:v>
                </c:pt>
                <c:pt idx="3906">
                  <c:v>1.7174338148566531E-3</c:v>
                </c:pt>
                <c:pt idx="3907">
                  <c:v>1.7318738426638019E-3</c:v>
                </c:pt>
                <c:pt idx="3908">
                  <c:v>2.3608961060447059E-3</c:v>
                </c:pt>
                <c:pt idx="3909">
                  <c:v>2.3816745732694418E-3</c:v>
                </c:pt>
                <c:pt idx="3910">
                  <c:v>1.3352172971516473E-3</c:v>
                </c:pt>
                <c:pt idx="3911">
                  <c:v>2.0250931934891591E-3</c:v>
                </c:pt>
                <c:pt idx="3912">
                  <c:v>1.6620169713085847E-3</c:v>
                </c:pt>
                <c:pt idx="3913">
                  <c:v>1.0574005625321673E-3</c:v>
                </c:pt>
                <c:pt idx="3914">
                  <c:v>1.0548300518700186E-3</c:v>
                </c:pt>
                <c:pt idx="3915">
                  <c:v>4.4125171406572379E-3</c:v>
                </c:pt>
                <c:pt idx="3916">
                  <c:v>4.4058865935246239E-3</c:v>
                </c:pt>
                <c:pt idx="3917">
                  <c:v>2.4768877231527613E-3</c:v>
                </c:pt>
                <c:pt idx="3918">
                  <c:v>3.430376236221533E-3</c:v>
                </c:pt>
                <c:pt idx="3919">
                  <c:v>2.450023649311055E-3</c:v>
                </c:pt>
                <c:pt idx="3920">
                  <c:v>2.3627400432079657E-3</c:v>
                </c:pt>
                <c:pt idx="3921">
                  <c:v>3.0427554486235167E-3</c:v>
                </c:pt>
                <c:pt idx="3922">
                  <c:v>3.4099649579313607E-3</c:v>
                </c:pt>
                <c:pt idx="3923">
                  <c:v>2.7577250630750126E-3</c:v>
                </c:pt>
                <c:pt idx="3924">
                  <c:v>1.8173541800427435E-3</c:v>
                </c:pt>
                <c:pt idx="3925">
                  <c:v>3.0219810819311207E-3</c:v>
                </c:pt>
                <c:pt idx="3926">
                  <c:v>3.4813526025472955E-3</c:v>
                </c:pt>
                <c:pt idx="3927">
                  <c:v>3.2412495143660448E-3</c:v>
                </c:pt>
                <c:pt idx="3928">
                  <c:v>3.1599297577776762E-3</c:v>
                </c:pt>
                <c:pt idx="3929">
                  <c:v>2.5194535631867239E-3</c:v>
                </c:pt>
                <c:pt idx="3930">
                  <c:v>1.4182116731393491E-3</c:v>
                </c:pt>
                <c:pt idx="3931">
                  <c:v>2.1669407516543338E-3</c:v>
                </c:pt>
                <c:pt idx="3932">
                  <c:v>1.8265109494830819E-3</c:v>
                </c:pt>
                <c:pt idx="3933">
                  <c:v>1.9033042983651028E-3</c:v>
                </c:pt>
                <c:pt idx="3934">
                  <c:v>2.1904256388165662E-3</c:v>
                </c:pt>
                <c:pt idx="3935">
                  <c:v>1.3121946914281433E-3</c:v>
                </c:pt>
                <c:pt idx="3936">
                  <c:v>3.5986796774038327E-3</c:v>
                </c:pt>
                <c:pt idx="3937">
                  <c:v>3.8364060175132735E-3</c:v>
                </c:pt>
                <c:pt idx="3938">
                  <c:v>2.2264939797632432E-3</c:v>
                </c:pt>
                <c:pt idx="3939">
                  <c:v>3.2487247319974524E-3</c:v>
                </c:pt>
                <c:pt idx="3940">
                  <c:v>4.2928828670790098E-3</c:v>
                </c:pt>
                <c:pt idx="3941">
                  <c:v>4.0046650502100637E-3</c:v>
                </c:pt>
                <c:pt idx="3942">
                  <c:v>3.45877491103639E-3</c:v>
                </c:pt>
                <c:pt idx="3943">
                  <c:v>4.9955151452225248E-3</c:v>
                </c:pt>
                <c:pt idx="3944">
                  <c:v>4.5146185729169125E-3</c:v>
                </c:pt>
                <c:pt idx="3945">
                  <c:v>1.7465624520800879E-3</c:v>
                </c:pt>
                <c:pt idx="3946">
                  <c:v>2.6162672043918279E-3</c:v>
                </c:pt>
                <c:pt idx="3947">
                  <c:v>2.5109005046997554E-3</c:v>
                </c:pt>
                <c:pt idx="3948">
                  <c:v>8.0055493785320024E-4</c:v>
                </c:pt>
                <c:pt idx="3949">
                  <c:v>1.4750464027479095E-3</c:v>
                </c:pt>
                <c:pt idx="3950">
                  <c:v>1.6184103275796325E-3</c:v>
                </c:pt>
                <c:pt idx="3951">
                  <c:v>7.0475257601841483E-4</c:v>
                </c:pt>
                <c:pt idx="3952">
                  <c:v>5.0828464348610881E-4</c:v>
                </c:pt>
                <c:pt idx="3953">
                  <c:v>7.5184411070000027E-4</c:v>
                </c:pt>
                <c:pt idx="3954">
                  <c:v>2.8625550244651471E-3</c:v>
                </c:pt>
                <c:pt idx="3955">
                  <c:v>3.4288183518114516E-3</c:v>
                </c:pt>
                <c:pt idx="3956">
                  <c:v>3.2860820995218101E-3</c:v>
                </c:pt>
                <c:pt idx="3957">
                  <c:v>3.1848781629158921E-3</c:v>
                </c:pt>
                <c:pt idx="3958">
                  <c:v>2.5431043887223044E-3</c:v>
                </c:pt>
                <c:pt idx="3959">
                  <c:v>2.1322404828082835E-3</c:v>
                </c:pt>
                <c:pt idx="3960">
                  <c:v>1.9006745067601273E-3</c:v>
                </c:pt>
                <c:pt idx="3961">
                  <c:v>2.2714359782378384E-3</c:v>
                </c:pt>
                <c:pt idx="3962">
                  <c:v>2.7152385993695709E-3</c:v>
                </c:pt>
                <c:pt idx="3963">
                  <c:v>2.8600796970408796E-3</c:v>
                </c:pt>
                <c:pt idx="3964">
                  <c:v>2.8995388215354192E-3</c:v>
                </c:pt>
                <c:pt idx="3965">
                  <c:v>3.8224138526545969E-3</c:v>
                </c:pt>
                <c:pt idx="3966">
                  <c:v>4.0622617101285395E-3</c:v>
                </c:pt>
                <c:pt idx="3967">
                  <c:v>3.2033539017473456E-3</c:v>
                </c:pt>
                <c:pt idx="3968">
                  <c:v>4.3098493716840483E-3</c:v>
                </c:pt>
                <c:pt idx="3969">
                  <c:v>4.3575562700071723E-3</c:v>
                </c:pt>
                <c:pt idx="3970">
                  <c:v>2.3934403243768207E-3</c:v>
                </c:pt>
                <c:pt idx="3971">
                  <c:v>1.8161876876960404E-3</c:v>
                </c:pt>
                <c:pt idx="3972">
                  <c:v>3.7884984782216237E-3</c:v>
                </c:pt>
                <c:pt idx="3973">
                  <c:v>3.7632479944822057E-3</c:v>
                </c:pt>
                <c:pt idx="3974">
                  <c:v>1.9001895145422819E-3</c:v>
                </c:pt>
                <c:pt idx="3975">
                  <c:v>1.661826197637757E-3</c:v>
                </c:pt>
                <c:pt idx="3976">
                  <c:v>1.7259825273085502E-3</c:v>
                </c:pt>
                <c:pt idx="3977">
                  <c:v>2.5434286668397413E-3</c:v>
                </c:pt>
                <c:pt idx="3978">
                  <c:v>2.6567171406029896E-3</c:v>
                </c:pt>
                <c:pt idx="3979">
                  <c:v>2.3611122790761266E-3</c:v>
                </c:pt>
                <c:pt idx="3980">
                  <c:v>4.6598166536725117E-3</c:v>
                </c:pt>
                <c:pt idx="3981">
                  <c:v>4.3746608878755108E-3</c:v>
                </c:pt>
                <c:pt idx="3982">
                  <c:v>1.5278019004708696E-3</c:v>
                </c:pt>
                <c:pt idx="3983">
                  <c:v>1.5418275482656514E-3</c:v>
                </c:pt>
                <c:pt idx="3984">
                  <c:v>1.2351198069244333E-3</c:v>
                </c:pt>
                <c:pt idx="3985">
                  <c:v>1.2554773190720577E-3</c:v>
                </c:pt>
                <c:pt idx="3986">
                  <c:v>1.7709396076537589E-3</c:v>
                </c:pt>
                <c:pt idx="3987">
                  <c:v>1.9790462181211487E-3</c:v>
                </c:pt>
                <c:pt idx="3988">
                  <c:v>2.1191811174065618E-3</c:v>
                </c:pt>
                <c:pt idx="3989">
                  <c:v>3.125861317844824E-3</c:v>
                </c:pt>
                <c:pt idx="3990">
                  <c:v>2.7761998036521522E-3</c:v>
                </c:pt>
                <c:pt idx="3991">
                  <c:v>1.410263918581947E-3</c:v>
                </c:pt>
                <c:pt idx="3992">
                  <c:v>1.5810176479079288E-3</c:v>
                </c:pt>
                <c:pt idx="3993">
                  <c:v>1.616778496603353E-3</c:v>
                </c:pt>
                <c:pt idx="3994">
                  <c:v>2.4437505590476976E-3</c:v>
                </c:pt>
                <c:pt idx="3995">
                  <c:v>2.6044907749813292E-3</c:v>
                </c:pt>
                <c:pt idx="3996">
                  <c:v>1.1998404103191486E-3</c:v>
                </c:pt>
                <c:pt idx="3997">
                  <c:v>1.9295289127807124E-3</c:v>
                </c:pt>
                <c:pt idx="3998">
                  <c:v>2.540784090129697E-3</c:v>
                </c:pt>
                <c:pt idx="3999">
                  <c:v>2.2429900879272317E-3</c:v>
                </c:pt>
                <c:pt idx="4000">
                  <c:v>2.551341463962499E-3</c:v>
                </c:pt>
                <c:pt idx="4001">
                  <c:v>2.7419467015178428E-3</c:v>
                </c:pt>
                <c:pt idx="4002">
                  <c:v>2.0753129527595056E-3</c:v>
                </c:pt>
                <c:pt idx="4003">
                  <c:v>2.4701753036444072E-3</c:v>
                </c:pt>
                <c:pt idx="4004">
                  <c:v>4.5065447290454702E-3</c:v>
                </c:pt>
                <c:pt idx="4005">
                  <c:v>3.9518768643444094E-3</c:v>
                </c:pt>
                <c:pt idx="4006">
                  <c:v>1.9173842486538881E-3</c:v>
                </c:pt>
                <c:pt idx="4007">
                  <c:v>2.8240077052785347E-3</c:v>
                </c:pt>
                <c:pt idx="4008">
                  <c:v>3.0805512974555571E-3</c:v>
                </c:pt>
                <c:pt idx="4009">
                  <c:v>2.2211657775738931E-3</c:v>
                </c:pt>
                <c:pt idx="4010">
                  <c:v>2.2962100290091882E-3</c:v>
                </c:pt>
                <c:pt idx="4011">
                  <c:v>2.2802937655515437E-3</c:v>
                </c:pt>
                <c:pt idx="4012">
                  <c:v>9.9716821036621711E-5</c:v>
                </c:pt>
                <c:pt idx="4013">
                  <c:v>1.2063668058426302E-3</c:v>
                </c:pt>
                <c:pt idx="4014">
                  <c:v>1.2240143962296E-3</c:v>
                </c:pt>
                <c:pt idx="4015">
                  <c:v>3.4009028017368192E-3</c:v>
                </c:pt>
                <c:pt idx="4016">
                  <c:v>3.6266322819935525E-3</c:v>
                </c:pt>
                <c:pt idx="4017">
                  <c:v>2.1737861787154921E-3</c:v>
                </c:pt>
                <c:pt idx="4018">
                  <c:v>1.7774448100174173E-3</c:v>
                </c:pt>
                <c:pt idx="4019">
                  <c:v>2.0829219291724922E-3</c:v>
                </c:pt>
                <c:pt idx="4020">
                  <c:v>2.4233511115872787E-3</c:v>
                </c:pt>
                <c:pt idx="4021">
                  <c:v>1.5079901621708977E-3</c:v>
                </c:pt>
                <c:pt idx="4022">
                  <c:v>2.699964675779272E-3</c:v>
                </c:pt>
                <c:pt idx="4023">
                  <c:v>2.7096236369833606E-3</c:v>
                </c:pt>
                <c:pt idx="4024">
                  <c:v>8.5276576457070103E-4</c:v>
                </c:pt>
                <c:pt idx="4025">
                  <c:v>1.7869187745284858E-3</c:v>
                </c:pt>
                <c:pt idx="4026">
                  <c:v>2.63220538744362E-3</c:v>
                </c:pt>
                <c:pt idx="4027">
                  <c:v>1.9967639929143084E-3</c:v>
                </c:pt>
                <c:pt idx="4028">
                  <c:v>5.0050078660886319E-4</c:v>
                </c:pt>
                <c:pt idx="4029">
                  <c:v>6.4647538048283966E-4</c:v>
                </c:pt>
                <c:pt idx="4030">
                  <c:v>1.3170853934926505E-3</c:v>
                </c:pt>
                <c:pt idx="4031">
                  <c:v>1.1941089023776465E-3</c:v>
                </c:pt>
                <c:pt idx="4032">
                  <c:v>5.4079940040235137E-4</c:v>
                </c:pt>
                <c:pt idx="4033">
                  <c:v>4.5707409836119833E-4</c:v>
                </c:pt>
                <c:pt idx="4034">
                  <c:v>3.0282321769509635E-3</c:v>
                </c:pt>
                <c:pt idx="4035">
                  <c:v>4.0191608637228831E-3</c:v>
                </c:pt>
                <c:pt idx="4036">
                  <c:v>2.6711466190986683E-3</c:v>
                </c:pt>
                <c:pt idx="4037">
                  <c:v>2.5239821936016301E-3</c:v>
                </c:pt>
                <c:pt idx="4038">
                  <c:v>2.702478879380214E-3</c:v>
                </c:pt>
                <c:pt idx="4039">
                  <c:v>2.5642228861466844E-3</c:v>
                </c:pt>
                <c:pt idx="4040">
                  <c:v>4.4996323244662238E-3</c:v>
                </c:pt>
                <c:pt idx="4041">
                  <c:v>4.2458320629175017E-3</c:v>
                </c:pt>
                <c:pt idx="4042">
                  <c:v>4.3354921090987368E-3</c:v>
                </c:pt>
                <c:pt idx="4043">
                  <c:v>5.6934973584108085E-3</c:v>
                </c:pt>
                <c:pt idx="4044">
                  <c:v>4.1130942174932485E-3</c:v>
                </c:pt>
                <c:pt idx="4045">
                  <c:v>3.4353433134640711E-3</c:v>
                </c:pt>
                <c:pt idx="4046">
                  <c:v>3.4919957594813965E-3</c:v>
                </c:pt>
                <c:pt idx="4047">
                  <c:v>1.7146389397311023E-3</c:v>
                </c:pt>
                <c:pt idx="4048">
                  <c:v>3.5274880524709591E-3</c:v>
                </c:pt>
                <c:pt idx="4049">
                  <c:v>3.8461521019790322E-3</c:v>
                </c:pt>
                <c:pt idx="4050">
                  <c:v>2.5225342807684808E-3</c:v>
                </c:pt>
                <c:pt idx="4051">
                  <c:v>1.4933621443437559E-3</c:v>
                </c:pt>
                <c:pt idx="4052">
                  <c:v>1.1465683984365792E-3</c:v>
                </c:pt>
                <c:pt idx="4053">
                  <c:v>1.099236601247762E-3</c:v>
                </c:pt>
                <c:pt idx="4054">
                  <c:v>9.0440579051849729E-4</c:v>
                </c:pt>
                <c:pt idx="4055">
                  <c:v>2.1388040596467457E-3</c:v>
                </c:pt>
                <c:pt idx="4056">
                  <c:v>2.125372574858831E-3</c:v>
                </c:pt>
                <c:pt idx="4057">
                  <c:v>1.5988082249518332E-3</c:v>
                </c:pt>
                <c:pt idx="4058">
                  <c:v>1.9204440291931719E-3</c:v>
                </c:pt>
                <c:pt idx="4059">
                  <c:v>2.3583023799582845E-3</c:v>
                </c:pt>
                <c:pt idx="4060">
                  <c:v>2.7194313069925655E-3</c:v>
                </c:pt>
                <c:pt idx="4061">
                  <c:v>4.4401302591932697E-3</c:v>
                </c:pt>
                <c:pt idx="4062">
                  <c:v>4.3033024011584079E-3</c:v>
                </c:pt>
                <c:pt idx="4063">
                  <c:v>2.6179278879139914E-3</c:v>
                </c:pt>
                <c:pt idx="4064">
                  <c:v>3.9987567875964716E-3</c:v>
                </c:pt>
                <c:pt idx="4065">
                  <c:v>3.3665898134444621E-3</c:v>
                </c:pt>
                <c:pt idx="4066">
                  <c:v>1.8587513061362798E-3</c:v>
                </c:pt>
                <c:pt idx="4067">
                  <c:v>2.8844166933714847E-3</c:v>
                </c:pt>
                <c:pt idx="4068">
                  <c:v>3.9139066578527818E-3</c:v>
                </c:pt>
                <c:pt idx="4069">
                  <c:v>3.2560611200690183E-3</c:v>
                </c:pt>
                <c:pt idx="4070">
                  <c:v>2.3171655355663243E-3</c:v>
                </c:pt>
                <c:pt idx="4071">
                  <c:v>2.2159661099539082E-3</c:v>
                </c:pt>
                <c:pt idx="4072">
                  <c:v>2.429170098502134E-3</c:v>
                </c:pt>
                <c:pt idx="4073">
                  <c:v>3.0079951552034316E-3</c:v>
                </c:pt>
                <c:pt idx="4074">
                  <c:v>1.9026157805590456E-3</c:v>
                </c:pt>
                <c:pt idx="4075">
                  <c:v>3.9652875632052824E-3</c:v>
                </c:pt>
                <c:pt idx="4076">
                  <c:v>4.2481160803690705E-3</c:v>
                </c:pt>
                <c:pt idx="4077">
                  <c:v>5.3626344299595591E-3</c:v>
                </c:pt>
                <c:pt idx="4078">
                  <c:v>5.1304683228248068E-3</c:v>
                </c:pt>
                <c:pt idx="4079">
                  <c:v>2.0924288188825932E-3</c:v>
                </c:pt>
                <c:pt idx="4080">
                  <c:v>4.8721908858807153E-3</c:v>
                </c:pt>
                <c:pt idx="4081">
                  <c:v>4.6021687680524257E-3</c:v>
                </c:pt>
                <c:pt idx="4082">
                  <c:v>2.8703585787774486E-3</c:v>
                </c:pt>
                <c:pt idx="4083">
                  <c:v>2.635460612153041E-3</c:v>
                </c:pt>
                <c:pt idx="4084">
                  <c:v>5.2500934700902807E-4</c:v>
                </c:pt>
                <c:pt idx="4085">
                  <c:v>4.2452329631652314E-3</c:v>
                </c:pt>
                <c:pt idx="4086">
                  <c:v>4.57626720215104E-3</c:v>
                </c:pt>
                <c:pt idx="4087">
                  <c:v>2.2186712595280594E-3</c:v>
                </c:pt>
                <c:pt idx="4088">
                  <c:v>2.204700668862144E-3</c:v>
                </c:pt>
                <c:pt idx="4089">
                  <c:v>2.5809744117614207E-3</c:v>
                </c:pt>
                <c:pt idx="4090">
                  <c:v>1.9315965829131887E-3</c:v>
                </c:pt>
                <c:pt idx="4091">
                  <c:v>1.8584222590633918E-3</c:v>
                </c:pt>
                <c:pt idx="4092">
                  <c:v>3.9075481237879654E-3</c:v>
                </c:pt>
                <c:pt idx="4093">
                  <c:v>4.2543018369569658E-3</c:v>
                </c:pt>
                <c:pt idx="4094">
                  <c:v>2.5020442023181082E-3</c:v>
                </c:pt>
                <c:pt idx="4095">
                  <c:v>2.1240081088430176E-3</c:v>
                </c:pt>
                <c:pt idx="4096">
                  <c:v>3.383614319891631E-3</c:v>
                </c:pt>
                <c:pt idx="4097">
                  <c:v>2.6634774611247816E-3</c:v>
                </c:pt>
                <c:pt idx="4098">
                  <c:v>1.7450721594864189E-3</c:v>
                </c:pt>
                <c:pt idx="4099">
                  <c:v>2.2816241417368331E-3</c:v>
                </c:pt>
                <c:pt idx="4100">
                  <c:v>2.7826655117033222E-3</c:v>
                </c:pt>
                <c:pt idx="4101">
                  <c:v>2.3527575609021173E-3</c:v>
                </c:pt>
                <c:pt idx="4102">
                  <c:v>1.1950227883680013E-3</c:v>
                </c:pt>
                <c:pt idx="4103">
                  <c:v>2.8456281567964181E-3</c:v>
                </c:pt>
                <c:pt idx="4104">
                  <c:v>3.1860868210614383E-3</c:v>
                </c:pt>
                <c:pt idx="4105">
                  <c:v>2.157207309678675E-3</c:v>
                </c:pt>
                <c:pt idx="4106">
                  <c:v>2.4784891107499018E-3</c:v>
                </c:pt>
                <c:pt idx="4107">
                  <c:v>3.2109652162072171E-3</c:v>
                </c:pt>
                <c:pt idx="4108">
                  <c:v>2.3981050226234359E-3</c:v>
                </c:pt>
                <c:pt idx="4109">
                  <c:v>7.3442898953190517E-4</c:v>
                </c:pt>
                <c:pt idx="4110">
                  <c:v>7.020019725902122E-4</c:v>
                </c:pt>
                <c:pt idx="4111">
                  <c:v>8.8871421557073181E-4</c:v>
                </c:pt>
                <c:pt idx="4112">
                  <c:v>8.3946823911606636E-4</c:v>
                </c:pt>
                <c:pt idx="4113">
                  <c:v>6.4543751480634524E-4</c:v>
                </c:pt>
                <c:pt idx="4114">
                  <c:v>2.4510324577262672E-3</c:v>
                </c:pt>
                <c:pt idx="4115">
                  <c:v>2.9175110532130137E-3</c:v>
                </c:pt>
                <c:pt idx="4116">
                  <c:v>1.6594029113318096E-3</c:v>
                </c:pt>
                <c:pt idx="4117">
                  <c:v>6.92836796097869E-4</c:v>
                </c:pt>
                <c:pt idx="4118">
                  <c:v>1.6337675416150492E-3</c:v>
                </c:pt>
                <c:pt idx="4119">
                  <c:v>1.7251654740922909E-3</c:v>
                </c:pt>
                <c:pt idx="4120">
                  <c:v>9.211487663122863E-4</c:v>
                </c:pt>
                <c:pt idx="4121">
                  <c:v>9.3464924644267059E-4</c:v>
                </c:pt>
                <c:pt idx="4122">
                  <c:v>2.6346584541132251E-3</c:v>
                </c:pt>
                <c:pt idx="4123">
                  <c:v>2.5148812874712092E-3</c:v>
                </c:pt>
                <c:pt idx="4124">
                  <c:v>1.6294606765784776E-3</c:v>
                </c:pt>
                <c:pt idx="4125">
                  <c:v>2.2119710772829067E-3</c:v>
                </c:pt>
                <c:pt idx="4126">
                  <c:v>2.7380889655169499E-3</c:v>
                </c:pt>
                <c:pt idx="4127">
                  <c:v>3.7211863012248311E-3</c:v>
                </c:pt>
                <c:pt idx="4128">
                  <c:v>3.3217064849569394E-3</c:v>
                </c:pt>
                <c:pt idx="4129">
                  <c:v>1.604251068489928E-3</c:v>
                </c:pt>
                <c:pt idx="4130">
                  <c:v>8.4553306682504797E-4</c:v>
                </c:pt>
                <c:pt idx="4131">
                  <c:v>1.7385532750666944E-3</c:v>
                </c:pt>
                <c:pt idx="4132">
                  <c:v>4.6507665314327431E-3</c:v>
                </c:pt>
                <c:pt idx="4133">
                  <c:v>4.781232819075238E-3</c:v>
                </c:pt>
                <c:pt idx="4134">
                  <c:v>2.8236981719657241E-3</c:v>
                </c:pt>
                <c:pt idx="4135">
                  <c:v>2.6880690665428172E-3</c:v>
                </c:pt>
                <c:pt idx="4136">
                  <c:v>3.8932537722049057E-3</c:v>
                </c:pt>
                <c:pt idx="4137">
                  <c:v>3.6414435100669872E-3</c:v>
                </c:pt>
                <c:pt idx="4138">
                  <c:v>1.6591170793681075E-3</c:v>
                </c:pt>
                <c:pt idx="4139">
                  <c:v>2.0181976558726585E-3</c:v>
                </c:pt>
                <c:pt idx="4140">
                  <c:v>2.3695208665593867E-3</c:v>
                </c:pt>
                <c:pt idx="4141">
                  <c:v>2.8406492914865816E-3</c:v>
                </c:pt>
                <c:pt idx="4142">
                  <c:v>2.3328684595000956E-3</c:v>
                </c:pt>
                <c:pt idx="4143">
                  <c:v>2.7405945016440421E-3</c:v>
                </c:pt>
                <c:pt idx="4144">
                  <c:v>2.6564390187869976E-3</c:v>
                </c:pt>
                <c:pt idx="4145">
                  <c:v>2.0921010862629814E-3</c:v>
                </c:pt>
                <c:pt idx="4146">
                  <c:v>3.2936124493678012E-3</c:v>
                </c:pt>
                <c:pt idx="4147">
                  <c:v>3.8447007684227013E-3</c:v>
                </c:pt>
                <c:pt idx="4148">
                  <c:v>3.4214907398456046E-3</c:v>
                </c:pt>
                <c:pt idx="4149">
                  <c:v>1.8637303376231261E-3</c:v>
                </c:pt>
                <c:pt idx="4150">
                  <c:v>3.8447732022159868E-4</c:v>
                </c:pt>
                <c:pt idx="4151">
                  <c:v>1.9428613082386546E-3</c:v>
                </c:pt>
                <c:pt idx="4152">
                  <c:v>3.0802691756280178E-3</c:v>
                </c:pt>
                <c:pt idx="4153">
                  <c:v>3.0987649217134095E-3</c:v>
                </c:pt>
                <c:pt idx="4154">
                  <c:v>1.9991301315359796E-3</c:v>
                </c:pt>
                <c:pt idx="4155">
                  <c:v>3.7446288949455884E-3</c:v>
                </c:pt>
                <c:pt idx="4156">
                  <c:v>3.800697222605353E-3</c:v>
                </c:pt>
                <c:pt idx="4157">
                  <c:v>9.3828313266958229E-4</c:v>
                </c:pt>
                <c:pt idx="4158">
                  <c:v>3.1420229027080996E-3</c:v>
                </c:pt>
                <c:pt idx="4159">
                  <c:v>3.6778719650870039E-3</c:v>
                </c:pt>
                <c:pt idx="4160">
                  <c:v>2.0280614288333576E-3</c:v>
                </c:pt>
                <c:pt idx="4161">
                  <c:v>1.1275283812601127E-3</c:v>
                </c:pt>
                <c:pt idx="4162">
                  <c:v>1.0429718428375857E-3</c:v>
                </c:pt>
                <c:pt idx="4163">
                  <c:v>4.4232779195059127E-4</c:v>
                </c:pt>
                <c:pt idx="4164">
                  <c:v>4.9368380839466877E-4</c:v>
                </c:pt>
                <c:pt idx="4165">
                  <c:v>2.3684209560830443E-3</c:v>
                </c:pt>
                <c:pt idx="4166">
                  <c:v>2.6355099524205524E-3</c:v>
                </c:pt>
                <c:pt idx="4167">
                  <c:v>1.5726347259758444E-3</c:v>
                </c:pt>
                <c:pt idx="4168">
                  <c:v>1.5655037821809795E-3</c:v>
                </c:pt>
                <c:pt idx="4169">
                  <c:v>1.2707121929118031E-3</c:v>
                </c:pt>
                <c:pt idx="4170">
                  <c:v>1.8636876979987152E-3</c:v>
                </c:pt>
                <c:pt idx="4171">
                  <c:v>3.3249332639168285E-3</c:v>
                </c:pt>
                <c:pt idx="4172">
                  <c:v>2.9654906598896484E-3</c:v>
                </c:pt>
                <c:pt idx="4173">
                  <c:v>1.0519311594017146E-3</c:v>
                </c:pt>
                <c:pt idx="4174">
                  <c:v>1.6153650592091158E-3</c:v>
                </c:pt>
                <c:pt idx="4175">
                  <c:v>2.8900475439291732E-3</c:v>
                </c:pt>
                <c:pt idx="4176">
                  <c:v>2.4822516569086429E-3</c:v>
                </c:pt>
                <c:pt idx="4177">
                  <c:v>1.9053152966407197E-3</c:v>
                </c:pt>
                <c:pt idx="4178">
                  <c:v>2.9401486169316686E-3</c:v>
                </c:pt>
                <c:pt idx="4179">
                  <c:v>3.3400223264817967E-3</c:v>
                </c:pt>
                <c:pt idx="4180">
                  <c:v>2.9950220344924119E-3</c:v>
                </c:pt>
                <c:pt idx="4181">
                  <c:v>2.8658719634958112E-3</c:v>
                </c:pt>
                <c:pt idx="4182">
                  <c:v>2.3278082810365692E-3</c:v>
                </c:pt>
                <c:pt idx="4183">
                  <c:v>3.965225927456387E-3</c:v>
                </c:pt>
                <c:pt idx="4184">
                  <c:v>3.9841678673076938E-3</c:v>
                </c:pt>
                <c:pt idx="4185">
                  <c:v>2.3113789470892445E-3</c:v>
                </c:pt>
                <c:pt idx="4186">
                  <c:v>3.5219980946491068E-3</c:v>
                </c:pt>
                <c:pt idx="4187">
                  <c:v>3.3528584085612103E-3</c:v>
                </c:pt>
                <c:pt idx="4188">
                  <c:v>2.9249506266092722E-3</c:v>
                </c:pt>
                <c:pt idx="4189">
                  <c:v>2.4116326111074844E-3</c:v>
                </c:pt>
                <c:pt idx="4190">
                  <c:v>1.0186571869620726E-3</c:v>
                </c:pt>
                <c:pt idx="4191">
                  <c:v>3.9520051229804059E-4</c:v>
                </c:pt>
                <c:pt idx="4192">
                  <c:v>4.6213262576463458E-4</c:v>
                </c:pt>
                <c:pt idx="4193">
                  <c:v>2.3849754406763493E-3</c:v>
                </c:pt>
                <c:pt idx="4194">
                  <c:v>2.3946165244593727E-3</c:v>
                </c:pt>
                <c:pt idx="4195">
                  <c:v>2.3556200340418562E-3</c:v>
                </c:pt>
                <c:pt idx="4196">
                  <c:v>2.364777261238119E-3</c:v>
                </c:pt>
                <c:pt idx="4197">
                  <c:v>2.5129271065915714E-3</c:v>
                </c:pt>
                <c:pt idx="4198">
                  <c:v>2.7991094334780934E-3</c:v>
                </c:pt>
                <c:pt idx="4199">
                  <c:v>1.8934460698784164E-3</c:v>
                </c:pt>
                <c:pt idx="4200">
                  <c:v>1.8257430682825681E-3</c:v>
                </c:pt>
                <c:pt idx="4201">
                  <c:v>4.3261183622396995E-3</c:v>
                </c:pt>
                <c:pt idx="4202">
                  <c:v>4.1509375640090941E-3</c:v>
                </c:pt>
                <c:pt idx="4203">
                  <c:v>2.3303598822534181E-3</c:v>
                </c:pt>
                <c:pt idx="4204">
                  <c:v>2.7247214695692956E-3</c:v>
                </c:pt>
                <c:pt idx="4205">
                  <c:v>1.6825129988648066E-3</c:v>
                </c:pt>
                <c:pt idx="4206">
                  <c:v>1.1346387349060337E-3</c:v>
                </c:pt>
                <c:pt idx="4207">
                  <c:v>1.2680747221715453E-3</c:v>
                </c:pt>
                <c:pt idx="4208">
                  <c:v>1.09347755353867E-3</c:v>
                </c:pt>
                <c:pt idx="4209">
                  <c:v>2.1252296641513179E-3</c:v>
                </c:pt>
                <c:pt idx="4210">
                  <c:v>2.6032577574457419E-3</c:v>
                </c:pt>
                <c:pt idx="4211">
                  <c:v>2.9431349988146096E-3</c:v>
                </c:pt>
                <c:pt idx="4212">
                  <c:v>2.6220924285550295E-3</c:v>
                </c:pt>
                <c:pt idx="4213">
                  <c:v>1.2018430830013666E-3</c:v>
                </c:pt>
                <c:pt idx="4214">
                  <c:v>3.8847567291084937E-3</c:v>
                </c:pt>
                <c:pt idx="4215">
                  <c:v>3.7629552320849096E-3</c:v>
                </c:pt>
                <c:pt idx="4216">
                  <c:v>7.7439426287702557E-4</c:v>
                </c:pt>
                <c:pt idx="4217">
                  <c:v>3.0952063306943813E-3</c:v>
                </c:pt>
                <c:pt idx="4218">
                  <c:v>2.9973389705864441E-3</c:v>
                </c:pt>
                <c:pt idx="4219">
                  <c:v>2.6853792067360675E-4</c:v>
                </c:pt>
                <c:pt idx="4220">
                  <c:v>1.3781556429957611E-3</c:v>
                </c:pt>
                <c:pt idx="4221">
                  <c:v>2.6781705760025361E-3</c:v>
                </c:pt>
                <c:pt idx="4222">
                  <c:v>2.6924433154997987E-3</c:v>
                </c:pt>
                <c:pt idx="4223">
                  <c:v>1.6274701292070123E-3</c:v>
                </c:pt>
                <c:pt idx="4224">
                  <c:v>9.5045744140078217E-4</c:v>
                </c:pt>
                <c:pt idx="4225">
                  <c:v>5.0899075614777901E-4</c:v>
                </c:pt>
                <c:pt idx="4226">
                  <c:v>9.8797901862727414E-4</c:v>
                </c:pt>
                <c:pt idx="4227">
                  <c:v>1.7858942871063033E-3</c:v>
                </c:pt>
                <c:pt idx="4228">
                  <c:v>1.5356225632231796E-3</c:v>
                </c:pt>
                <c:pt idx="4229">
                  <c:v>1.7245696016168241E-3</c:v>
                </c:pt>
                <c:pt idx="4230">
                  <c:v>1.7387119266005046E-3</c:v>
                </c:pt>
                <c:pt idx="4231">
                  <c:v>3.2172139781550864E-4</c:v>
                </c:pt>
                <c:pt idx="4232">
                  <c:v>1.2826559332414632E-3</c:v>
                </c:pt>
                <c:pt idx="4233">
                  <c:v>1.2995651081530693E-3</c:v>
                </c:pt>
                <c:pt idx="4234">
                  <c:v>4.242747742757372E-4</c:v>
                </c:pt>
                <c:pt idx="4235">
                  <c:v>4.3209788895994779E-3</c:v>
                </c:pt>
                <c:pt idx="4236">
                  <c:v>4.5236745144073796E-3</c:v>
                </c:pt>
                <c:pt idx="4237">
                  <c:v>2.4025588750343505E-3</c:v>
                </c:pt>
                <c:pt idx="4238">
                  <c:v>2.5981258564910167E-3</c:v>
                </c:pt>
                <c:pt idx="4239">
                  <c:v>1.8079662873065631E-3</c:v>
                </c:pt>
                <c:pt idx="4240">
                  <c:v>2.3590715926183063E-3</c:v>
                </c:pt>
                <c:pt idx="4241">
                  <c:v>2.9352850110731213E-3</c:v>
                </c:pt>
                <c:pt idx="4242">
                  <c:v>1.9861184028807091E-3</c:v>
                </c:pt>
                <c:pt idx="4243">
                  <c:v>1.7543538212538251E-3</c:v>
                </c:pt>
                <c:pt idx="4244">
                  <c:v>2.7932070900006929E-3</c:v>
                </c:pt>
                <c:pt idx="4245">
                  <c:v>3.3693954916037701E-3</c:v>
                </c:pt>
                <c:pt idx="4246">
                  <c:v>3.1069437667908331E-3</c:v>
                </c:pt>
                <c:pt idx="4247">
                  <c:v>1.9764085785508524E-3</c:v>
                </c:pt>
                <c:pt idx="4248">
                  <c:v>1.6450540187656671E-3</c:v>
                </c:pt>
                <c:pt idx="4249">
                  <c:v>1.6493592357852817E-3</c:v>
                </c:pt>
                <c:pt idx="4250">
                  <c:v>7.3979971441275993E-4</c:v>
                </c:pt>
                <c:pt idx="4251">
                  <c:v>4.4855902887656505E-4</c:v>
                </c:pt>
                <c:pt idx="4252">
                  <c:v>1.7591840953607419E-3</c:v>
                </c:pt>
                <c:pt idx="4253">
                  <c:v>1.8230089934843023E-3</c:v>
                </c:pt>
                <c:pt idx="4254">
                  <c:v>1.0068274041432933E-3</c:v>
                </c:pt>
                <c:pt idx="4255">
                  <c:v>1.8442567094358734E-3</c:v>
                </c:pt>
                <c:pt idx="4256">
                  <c:v>1.7788696552124203E-3</c:v>
                </c:pt>
                <c:pt idx="4257">
                  <c:v>1.0539865693580633E-3</c:v>
                </c:pt>
                <c:pt idx="4258">
                  <c:v>7.8664926039062144E-4</c:v>
                </c:pt>
                <c:pt idx="4259">
                  <c:v>2.6175922362302127E-3</c:v>
                </c:pt>
                <c:pt idx="4260">
                  <c:v>2.9343014152466529E-3</c:v>
                </c:pt>
                <c:pt idx="4261">
                  <c:v>2.370484053145295E-3</c:v>
                </c:pt>
                <c:pt idx="4262">
                  <c:v>2.8652025634598702E-3</c:v>
                </c:pt>
                <c:pt idx="4263">
                  <c:v>2.3905136392837812E-3</c:v>
                </c:pt>
                <c:pt idx="4264">
                  <c:v>1.4112604083512757E-3</c:v>
                </c:pt>
                <c:pt idx="4265">
                  <c:v>1.3200882244672981E-3</c:v>
                </c:pt>
                <c:pt idx="4266">
                  <c:v>1.0951342799633511E-3</c:v>
                </c:pt>
                <c:pt idx="4267">
                  <c:v>1.6125031818793334E-3</c:v>
                </c:pt>
                <c:pt idx="4268">
                  <c:v>1.6339338044562297E-3</c:v>
                </c:pt>
                <c:pt idx="4269">
                  <c:v>1.2026966897120094E-3</c:v>
                </c:pt>
                <c:pt idx="4270">
                  <c:v>1.1252703859617763E-3</c:v>
                </c:pt>
                <c:pt idx="4271">
                  <c:v>1.7430936940996192E-4</c:v>
                </c:pt>
                <c:pt idx="4272">
                  <c:v>1.2320228691107711E-3</c:v>
                </c:pt>
                <c:pt idx="4273">
                  <c:v>1.9098794698781329E-3</c:v>
                </c:pt>
                <c:pt idx="4274">
                  <c:v>1.4963375633642701E-3</c:v>
                </c:pt>
                <c:pt idx="4275">
                  <c:v>1.7282078122778982E-3</c:v>
                </c:pt>
                <c:pt idx="4276">
                  <c:v>3.0558506904945597E-3</c:v>
                </c:pt>
                <c:pt idx="4277">
                  <c:v>2.611438017711405E-3</c:v>
                </c:pt>
                <c:pt idx="4278">
                  <c:v>2.5315219819926791E-3</c:v>
                </c:pt>
                <c:pt idx="4279">
                  <c:v>2.6475979886280269E-3</c:v>
                </c:pt>
                <c:pt idx="4280">
                  <c:v>1.0914703005563639E-3</c:v>
                </c:pt>
                <c:pt idx="4281">
                  <c:v>4.6461901444597761E-4</c:v>
                </c:pt>
                <c:pt idx="4282">
                  <c:v>2.0167310011603057E-3</c:v>
                </c:pt>
                <c:pt idx="4283">
                  <c:v>2.880784626449401E-3</c:v>
                </c:pt>
                <c:pt idx="4284">
                  <c:v>2.1409574670217192E-3</c:v>
                </c:pt>
                <c:pt idx="4285">
                  <c:v>1.9801226722307034E-3</c:v>
                </c:pt>
                <c:pt idx="4286">
                  <c:v>1.8956563558322906E-3</c:v>
                </c:pt>
                <c:pt idx="4287">
                  <c:v>6.9198918337121855E-4</c:v>
                </c:pt>
                <c:pt idx="4288">
                  <c:v>1.2658951439818876E-3</c:v>
                </c:pt>
                <c:pt idx="4289">
                  <c:v>2.4850086813076647E-3</c:v>
                </c:pt>
                <c:pt idx="4290">
                  <c:v>3.2512661549117614E-3</c:v>
                </c:pt>
                <c:pt idx="4291">
                  <c:v>2.8308991903218741E-3</c:v>
                </c:pt>
                <c:pt idx="4292">
                  <c:v>4.4006629748647849E-3</c:v>
                </c:pt>
                <c:pt idx="4293">
                  <c:v>4.5734068317015179E-3</c:v>
                </c:pt>
                <c:pt idx="4294">
                  <c:v>2.5186890831064238E-3</c:v>
                </c:pt>
                <c:pt idx="4295">
                  <c:v>1.9539375117833399E-3</c:v>
                </c:pt>
                <c:pt idx="4296">
                  <c:v>1.4634668561980414E-3</c:v>
                </c:pt>
                <c:pt idx="4297">
                  <c:v>2.5160409487394136E-3</c:v>
                </c:pt>
                <c:pt idx="4298">
                  <c:v>2.8187932694345073E-3</c:v>
                </c:pt>
                <c:pt idx="4299">
                  <c:v>1.8642649595578724E-3</c:v>
                </c:pt>
                <c:pt idx="4300">
                  <c:v>1.1777468407871041E-3</c:v>
                </c:pt>
                <c:pt idx="4301">
                  <c:v>9.8850504259864551E-4</c:v>
                </c:pt>
                <c:pt idx="4302">
                  <c:v>2.6194307334597776E-3</c:v>
                </c:pt>
                <c:pt idx="4303">
                  <c:v>2.8574174065183824E-3</c:v>
                </c:pt>
                <c:pt idx="4304">
                  <c:v>1.5768251382734914E-3</c:v>
                </c:pt>
                <c:pt idx="4305">
                  <c:v>7.8598670258988625E-4</c:v>
                </c:pt>
                <c:pt idx="4306">
                  <c:v>5.560189627997629E-4</c:v>
                </c:pt>
                <c:pt idx="4307">
                  <c:v>1.0623842385669383E-3</c:v>
                </c:pt>
                <c:pt idx="4308">
                  <c:v>1.0465392310335935E-3</c:v>
                </c:pt>
                <c:pt idx="4309">
                  <c:v>1.5257330141162119E-3</c:v>
                </c:pt>
                <c:pt idx="4310">
                  <c:v>2.1915157113033814E-3</c:v>
                </c:pt>
                <c:pt idx="4311">
                  <c:v>1.5838071245824817E-3</c:v>
                </c:pt>
                <c:pt idx="4312">
                  <c:v>7.8117002761480777E-4</c:v>
                </c:pt>
                <c:pt idx="4313">
                  <c:v>3.8949990175929875E-3</c:v>
                </c:pt>
                <c:pt idx="4314">
                  <c:v>4.4776216067593045E-3</c:v>
                </c:pt>
                <c:pt idx="4315">
                  <c:v>3.3808068923517598E-3</c:v>
                </c:pt>
                <c:pt idx="4316">
                  <c:v>2.8274048829542249E-3</c:v>
                </c:pt>
                <c:pt idx="4317">
                  <c:v>1.9530480239377129E-3</c:v>
                </c:pt>
                <c:pt idx="4318">
                  <c:v>2.4243493826991255E-3</c:v>
                </c:pt>
                <c:pt idx="4319">
                  <c:v>2.0283811916996107E-3</c:v>
                </c:pt>
                <c:pt idx="4320">
                  <c:v>2.0030730690897133E-3</c:v>
                </c:pt>
                <c:pt idx="4321">
                  <c:v>2.836320629369074E-3</c:v>
                </c:pt>
                <c:pt idx="4322">
                  <c:v>2.0125581460286959E-3</c:v>
                </c:pt>
                <c:pt idx="4323">
                  <c:v>7.933181204514548E-4</c:v>
                </c:pt>
                <c:pt idx="4324">
                  <c:v>1.4873670100722055E-3</c:v>
                </c:pt>
                <c:pt idx="4325">
                  <c:v>1.2778567400020893E-3</c:v>
                </c:pt>
                <c:pt idx="4326">
                  <c:v>8.0474673477767442E-4</c:v>
                </c:pt>
                <c:pt idx="4327">
                  <c:v>1.9134775621838091E-3</c:v>
                </c:pt>
                <c:pt idx="4328">
                  <c:v>3.7982028290738917E-3</c:v>
                </c:pt>
                <c:pt idx="4329">
                  <c:v>3.378696759903245E-3</c:v>
                </c:pt>
                <c:pt idx="4330">
                  <c:v>1.6597904118831454E-3</c:v>
                </c:pt>
                <c:pt idx="4331">
                  <c:v>1.666957944343337E-3</c:v>
                </c:pt>
                <c:pt idx="4332">
                  <c:v>2.5756166571304801E-4</c:v>
                </c:pt>
                <c:pt idx="4333">
                  <c:v>2.3605147424233357E-3</c:v>
                </c:pt>
                <c:pt idx="4334">
                  <c:v>2.469188081371451E-3</c:v>
                </c:pt>
                <c:pt idx="4335">
                  <c:v>1.2686483084947081E-3</c:v>
                </c:pt>
                <c:pt idx="4336">
                  <c:v>2.5502589205339339E-3</c:v>
                </c:pt>
                <c:pt idx="4337">
                  <c:v>3.2327464869191793E-3</c:v>
                </c:pt>
                <c:pt idx="4338">
                  <c:v>2.3590893287703816E-3</c:v>
                </c:pt>
                <c:pt idx="4339">
                  <c:v>1.5342662932300031E-3</c:v>
                </c:pt>
                <c:pt idx="4340">
                  <c:v>3.6010100821595396E-3</c:v>
                </c:pt>
                <c:pt idx="4341">
                  <c:v>3.3422000349428668E-3</c:v>
                </c:pt>
                <c:pt idx="4342">
                  <c:v>1.0033780396512912E-3</c:v>
                </c:pt>
                <c:pt idx="4343">
                  <c:v>1.8015624151485987E-3</c:v>
                </c:pt>
                <c:pt idx="4344">
                  <c:v>1.6508269137287103E-3</c:v>
                </c:pt>
                <c:pt idx="4345">
                  <c:v>1.3320025515490381E-3</c:v>
                </c:pt>
                <c:pt idx="4346">
                  <c:v>1.2016528668838413E-3</c:v>
                </c:pt>
                <c:pt idx="4347">
                  <c:v>4.3725794799949919E-4</c:v>
                </c:pt>
                <c:pt idx="4348">
                  <c:v>1.0182123366073684E-3</c:v>
                </c:pt>
                <c:pt idx="4349">
                  <c:v>2.1817076520701246E-3</c:v>
                </c:pt>
                <c:pt idx="4350">
                  <c:v>2.0691788212767255E-3</c:v>
                </c:pt>
                <c:pt idx="4351">
                  <c:v>1.1072822515945991E-3</c:v>
                </c:pt>
                <c:pt idx="4352">
                  <c:v>1.5120879024502819E-3</c:v>
                </c:pt>
                <c:pt idx="4353">
                  <c:v>1.5484193217279135E-3</c:v>
                </c:pt>
                <c:pt idx="4354">
                  <c:v>2.8217619622306249E-3</c:v>
                </c:pt>
                <c:pt idx="4355">
                  <c:v>3.3079212597640411E-3</c:v>
                </c:pt>
                <c:pt idx="4356">
                  <c:v>1.980472236068623E-3</c:v>
                </c:pt>
                <c:pt idx="4357">
                  <c:v>2.2691451057593884E-3</c:v>
                </c:pt>
                <c:pt idx="4358">
                  <c:v>3.4279430587440115E-3</c:v>
                </c:pt>
                <c:pt idx="4359">
                  <c:v>3.3925754082642975E-3</c:v>
                </c:pt>
                <c:pt idx="4360">
                  <c:v>2.5539348971768995E-3</c:v>
                </c:pt>
                <c:pt idx="4361">
                  <c:v>1.9039685321666777E-3</c:v>
                </c:pt>
                <c:pt idx="4362">
                  <c:v>2.6311607056103857E-3</c:v>
                </c:pt>
                <c:pt idx="4363">
                  <c:v>3.9690003249292392E-3</c:v>
                </c:pt>
                <c:pt idx="4364">
                  <c:v>3.4324312462375444E-3</c:v>
                </c:pt>
                <c:pt idx="4365">
                  <c:v>1.6199338426408864E-3</c:v>
                </c:pt>
                <c:pt idx="4366">
                  <c:v>1.4586525707155447E-3</c:v>
                </c:pt>
                <c:pt idx="4367">
                  <c:v>2.3121482623517271E-3</c:v>
                </c:pt>
                <c:pt idx="4368">
                  <c:v>2.2102486313932278E-3</c:v>
                </c:pt>
                <c:pt idx="4369">
                  <c:v>9.9373305937507529E-4</c:v>
                </c:pt>
                <c:pt idx="4370">
                  <c:v>1.6660062464677254E-3</c:v>
                </c:pt>
                <c:pt idx="4371">
                  <c:v>1.3808296564901301E-3</c:v>
                </c:pt>
                <c:pt idx="4372">
                  <c:v>2.0321836034271987E-3</c:v>
                </c:pt>
                <c:pt idx="4373">
                  <c:v>2.2198633295656199E-3</c:v>
                </c:pt>
                <c:pt idx="4374">
                  <c:v>3.9091756072925704E-3</c:v>
                </c:pt>
                <c:pt idx="4375">
                  <c:v>3.8779926966862857E-3</c:v>
                </c:pt>
                <c:pt idx="4376">
                  <c:v>2.2700121291170799E-3</c:v>
                </c:pt>
                <c:pt idx="4377">
                  <c:v>2.1384699129879097E-3</c:v>
                </c:pt>
                <c:pt idx="4378">
                  <c:v>1.1758190077110423E-3</c:v>
                </c:pt>
                <c:pt idx="4379">
                  <c:v>1.7342672374102493E-3</c:v>
                </c:pt>
                <c:pt idx="4380">
                  <c:v>1.278881762050481E-3</c:v>
                </c:pt>
                <c:pt idx="4381">
                  <c:v>1.7572001123391571E-3</c:v>
                </c:pt>
                <c:pt idx="4382">
                  <c:v>2.1675618969464227E-3</c:v>
                </c:pt>
                <c:pt idx="4383">
                  <c:v>1.9380581806849521E-3</c:v>
                </c:pt>
                <c:pt idx="4384">
                  <c:v>1.819162230996513E-3</c:v>
                </c:pt>
                <c:pt idx="4385">
                  <c:v>1.3777891196067908E-3</c:v>
                </c:pt>
                <c:pt idx="4386">
                  <c:v>1.2287196044787597E-3</c:v>
                </c:pt>
                <c:pt idx="4387">
                  <c:v>2.2036954363765901E-3</c:v>
                </c:pt>
                <c:pt idx="4388">
                  <c:v>2.5325685084697032E-3</c:v>
                </c:pt>
                <c:pt idx="4389">
                  <c:v>3.5171322044727539E-3</c:v>
                </c:pt>
                <c:pt idx="4390">
                  <c:v>3.623690172419129E-3</c:v>
                </c:pt>
                <c:pt idx="4391">
                  <c:v>3.1462232230592651E-3</c:v>
                </c:pt>
                <c:pt idx="4392">
                  <c:v>2.6771010134520002E-3</c:v>
                </c:pt>
                <c:pt idx="4393">
                  <c:v>6.1683420854335427E-4</c:v>
                </c:pt>
                <c:pt idx="4394">
                  <c:v>1.0349368304945117E-3</c:v>
                </c:pt>
                <c:pt idx="4395">
                  <c:v>2.351969238252042E-3</c:v>
                </c:pt>
                <c:pt idx="4396">
                  <c:v>2.5695907168171816E-3</c:v>
                </c:pt>
                <c:pt idx="4397">
                  <c:v>2.1581551788896684E-3</c:v>
                </c:pt>
                <c:pt idx="4398">
                  <c:v>2.9907455652105567E-3</c:v>
                </c:pt>
                <c:pt idx="4399">
                  <c:v>3.2030401512091349E-3</c:v>
                </c:pt>
                <c:pt idx="4400">
                  <c:v>2.190202029111867E-3</c:v>
                </c:pt>
                <c:pt idx="4401">
                  <c:v>2.6462505419261816E-3</c:v>
                </c:pt>
                <c:pt idx="4402">
                  <c:v>3.6261359603498543E-3</c:v>
                </c:pt>
                <c:pt idx="4403">
                  <c:v>3.3497245207147301E-3</c:v>
                </c:pt>
                <c:pt idx="4404">
                  <c:v>3.2973401200791408E-3</c:v>
                </c:pt>
                <c:pt idx="4405">
                  <c:v>3.1928120799463522E-3</c:v>
                </c:pt>
                <c:pt idx="4406">
                  <c:v>2.6837952221245489E-3</c:v>
                </c:pt>
                <c:pt idx="4407">
                  <c:v>2.3028395467041014E-3</c:v>
                </c:pt>
                <c:pt idx="4408">
                  <c:v>1.2536036603153688E-3</c:v>
                </c:pt>
                <c:pt idx="4409">
                  <c:v>1.6367393782204479E-3</c:v>
                </c:pt>
                <c:pt idx="4410">
                  <c:v>2.8026036621288035E-3</c:v>
                </c:pt>
                <c:pt idx="4411">
                  <c:v>3.3185260921161125E-3</c:v>
                </c:pt>
                <c:pt idx="4412">
                  <c:v>2.4740761290872829E-3</c:v>
                </c:pt>
                <c:pt idx="4413">
                  <c:v>2.7867448200947064E-3</c:v>
                </c:pt>
                <c:pt idx="4414">
                  <c:v>3.3594764458076804E-3</c:v>
                </c:pt>
                <c:pt idx="4415">
                  <c:v>2.9634226053447009E-3</c:v>
                </c:pt>
                <c:pt idx="4416">
                  <c:v>2.2975741520574813E-3</c:v>
                </c:pt>
                <c:pt idx="4417">
                  <c:v>5.8909236116998502E-4</c:v>
                </c:pt>
                <c:pt idx="4418">
                  <c:v>2.1109538278150488E-3</c:v>
                </c:pt>
                <c:pt idx="4419">
                  <c:v>2.3816184014023188E-3</c:v>
                </c:pt>
                <c:pt idx="4420">
                  <c:v>1.6091430331819589E-3</c:v>
                </c:pt>
                <c:pt idx="4421">
                  <c:v>1.5615696786564469E-3</c:v>
                </c:pt>
                <c:pt idx="4422">
                  <c:v>1.8381553824172296E-3</c:v>
                </c:pt>
                <c:pt idx="4423">
                  <c:v>2.580256972817468E-3</c:v>
                </c:pt>
                <c:pt idx="4424">
                  <c:v>2.2396590473594824E-3</c:v>
                </c:pt>
                <c:pt idx="4425">
                  <c:v>2.7413797662448058E-3</c:v>
                </c:pt>
                <c:pt idx="4426">
                  <c:v>4.4784326946409117E-3</c:v>
                </c:pt>
                <c:pt idx="4427">
                  <c:v>3.744402469995349E-3</c:v>
                </c:pt>
                <c:pt idx="4428">
                  <c:v>1.837035018721545E-3</c:v>
                </c:pt>
                <c:pt idx="4429">
                  <c:v>1.6073063497647087E-3</c:v>
                </c:pt>
                <c:pt idx="4430">
                  <c:v>2.7267840662594462E-3</c:v>
                </c:pt>
                <c:pt idx="4431">
                  <c:v>2.7635394735745075E-3</c:v>
                </c:pt>
                <c:pt idx="4432">
                  <c:v>2.4561994450996282E-3</c:v>
                </c:pt>
                <c:pt idx="4433">
                  <c:v>3.0594669226317152E-3</c:v>
                </c:pt>
                <c:pt idx="4434">
                  <c:v>3.0161663631039031E-3</c:v>
                </c:pt>
                <c:pt idx="4435">
                  <c:v>2.768874426418442E-3</c:v>
                </c:pt>
                <c:pt idx="4436">
                  <c:v>2.0075079321233533E-3</c:v>
                </c:pt>
                <c:pt idx="4437">
                  <c:v>2.8914670926350802E-3</c:v>
                </c:pt>
                <c:pt idx="4438">
                  <c:v>2.7245454573630525E-3</c:v>
                </c:pt>
                <c:pt idx="4439">
                  <c:v>9.9537997438613277E-4</c:v>
                </c:pt>
                <c:pt idx="4440">
                  <c:v>1.9560277724656322E-3</c:v>
                </c:pt>
                <c:pt idx="4441">
                  <c:v>3.120561758320053E-3</c:v>
                </c:pt>
                <c:pt idx="4442">
                  <c:v>2.4490921427514061E-3</c:v>
                </c:pt>
                <c:pt idx="4443">
                  <c:v>3.3355827140960287E-4</c:v>
                </c:pt>
                <c:pt idx="4444">
                  <c:v>2.0578396776383028E-3</c:v>
                </c:pt>
                <c:pt idx="4445">
                  <c:v>2.179485650183768E-3</c:v>
                </c:pt>
                <c:pt idx="4446">
                  <c:v>1.0813187199732459E-3</c:v>
                </c:pt>
                <c:pt idx="4447">
                  <c:v>8.2201454921566289E-4</c:v>
                </c:pt>
                <c:pt idx="4448">
                  <c:v>2.2634110913940077E-3</c:v>
                </c:pt>
                <c:pt idx="4449">
                  <c:v>3.2181549315712086E-3</c:v>
                </c:pt>
                <c:pt idx="4450">
                  <c:v>2.4081960909582705E-3</c:v>
                </c:pt>
                <c:pt idx="4451">
                  <c:v>1.9880813037263544E-3</c:v>
                </c:pt>
                <c:pt idx="4452">
                  <c:v>1.8930926940440268E-3</c:v>
                </c:pt>
                <c:pt idx="4453">
                  <c:v>2.0368768247911516E-3</c:v>
                </c:pt>
                <c:pt idx="4454">
                  <c:v>2.7787192912140635E-3</c:v>
                </c:pt>
                <c:pt idx="4455">
                  <c:v>3.2939335131619298E-3</c:v>
                </c:pt>
                <c:pt idx="4456">
                  <c:v>4.6092279714651197E-3</c:v>
                </c:pt>
                <c:pt idx="4457">
                  <c:v>4.0736497500649541E-3</c:v>
                </c:pt>
                <c:pt idx="4458">
                  <c:v>2.8796067082753254E-3</c:v>
                </c:pt>
                <c:pt idx="4459">
                  <c:v>2.9955546728902896E-3</c:v>
                </c:pt>
                <c:pt idx="4460">
                  <c:v>2.814314054331574E-3</c:v>
                </c:pt>
                <c:pt idx="4461">
                  <c:v>2.8283150214545769E-3</c:v>
                </c:pt>
                <c:pt idx="4462">
                  <c:v>1.8172205779085975E-3</c:v>
                </c:pt>
                <c:pt idx="4463">
                  <c:v>4.0981750324110226E-3</c:v>
                </c:pt>
                <c:pt idx="4464">
                  <c:v>4.0932400888396584E-3</c:v>
                </c:pt>
                <c:pt idx="4465">
                  <c:v>2.0681827257785263E-3</c:v>
                </c:pt>
                <c:pt idx="4466">
                  <c:v>2.7507450597844944E-3</c:v>
                </c:pt>
                <c:pt idx="4467">
                  <c:v>4.1347086585778797E-3</c:v>
                </c:pt>
                <c:pt idx="4468">
                  <c:v>4.4529241519746512E-3</c:v>
                </c:pt>
                <c:pt idx="4469">
                  <c:v>2.5005951224885237E-3</c:v>
                </c:pt>
                <c:pt idx="4470">
                  <c:v>4.0073096494914005E-3</c:v>
                </c:pt>
                <c:pt idx="4471">
                  <c:v>5.5519886593161597E-3</c:v>
                </c:pt>
                <c:pt idx="4472">
                  <c:v>3.8727897938087177E-3</c:v>
                </c:pt>
                <c:pt idx="4473">
                  <c:v>1.1810984437855517E-3</c:v>
                </c:pt>
                <c:pt idx="4474">
                  <c:v>1.4676367015395409E-3</c:v>
                </c:pt>
                <c:pt idx="4475">
                  <c:v>2.7077787813984946E-3</c:v>
                </c:pt>
                <c:pt idx="4476">
                  <c:v>2.7572189387337492E-3</c:v>
                </c:pt>
                <c:pt idx="4477">
                  <c:v>1.2753860503734431E-3</c:v>
                </c:pt>
                <c:pt idx="4478">
                  <c:v>1.398054668535519E-3</c:v>
                </c:pt>
                <c:pt idx="4479">
                  <c:v>1.3781042386760423E-3</c:v>
                </c:pt>
                <c:pt idx="4480">
                  <c:v>1.7600569101061544E-3</c:v>
                </c:pt>
                <c:pt idx="4481">
                  <c:v>2.6480464895245665E-3</c:v>
                </c:pt>
                <c:pt idx="4482">
                  <c:v>2.3479041907256688E-3</c:v>
                </c:pt>
                <c:pt idx="4483">
                  <c:v>2.6581753910006941E-3</c:v>
                </c:pt>
                <c:pt idx="4484">
                  <c:v>3.5773453092688484E-3</c:v>
                </c:pt>
                <c:pt idx="4485">
                  <c:v>2.7930284746878909E-3</c:v>
                </c:pt>
                <c:pt idx="4486">
                  <c:v>3.6485255457763704E-3</c:v>
                </c:pt>
                <c:pt idx="4487">
                  <c:v>3.9965704885395739E-3</c:v>
                </c:pt>
                <c:pt idx="4488">
                  <c:v>1.9735736517469044E-3</c:v>
                </c:pt>
                <c:pt idx="4489">
                  <c:v>1.4840532010859636E-3</c:v>
                </c:pt>
                <c:pt idx="4490">
                  <c:v>1.4675684613897723E-3</c:v>
                </c:pt>
                <c:pt idx="4491">
                  <c:v>4.8058037218868724E-4</c:v>
                </c:pt>
                <c:pt idx="4492">
                  <c:v>2.2771640014130849E-3</c:v>
                </c:pt>
                <c:pt idx="4493">
                  <c:v>2.4867182671673474E-3</c:v>
                </c:pt>
                <c:pt idx="4494">
                  <c:v>1.0441660639597711E-3</c:v>
                </c:pt>
                <c:pt idx="4495">
                  <c:v>1.6689845794756633E-3</c:v>
                </c:pt>
                <c:pt idx="4496">
                  <c:v>1.6641259553514E-3</c:v>
                </c:pt>
                <c:pt idx="4497">
                  <c:v>2.8373194189919965E-4</c:v>
                </c:pt>
                <c:pt idx="4498">
                  <c:v>9.8232923169195739E-4</c:v>
                </c:pt>
                <c:pt idx="4499">
                  <c:v>2.3224983014773835E-3</c:v>
                </c:pt>
                <c:pt idx="4500">
                  <c:v>3.5688134366436224E-3</c:v>
                </c:pt>
                <c:pt idx="4501">
                  <c:v>3.6066546306923746E-3</c:v>
                </c:pt>
                <c:pt idx="4502">
                  <c:v>2.1922649604551787E-3</c:v>
                </c:pt>
                <c:pt idx="4503">
                  <c:v>1.2907316157715573E-3</c:v>
                </c:pt>
                <c:pt idx="4504">
                  <c:v>2.2636655971901101E-3</c:v>
                </c:pt>
                <c:pt idx="4505">
                  <c:v>1.974394333672528E-3</c:v>
                </c:pt>
                <c:pt idx="4506">
                  <c:v>3.6341442298663514E-3</c:v>
                </c:pt>
                <c:pt idx="4507">
                  <c:v>4.0748651168406608E-3</c:v>
                </c:pt>
                <c:pt idx="4508">
                  <c:v>3.0466931186502581E-3</c:v>
                </c:pt>
                <c:pt idx="4509">
                  <c:v>3.3584762502485797E-3</c:v>
                </c:pt>
                <c:pt idx="4510">
                  <c:v>3.8135043317504085E-3</c:v>
                </c:pt>
                <c:pt idx="4511">
                  <c:v>3.0137080127419537E-3</c:v>
                </c:pt>
                <c:pt idx="4512">
                  <c:v>1.5757940001219436E-3</c:v>
                </c:pt>
                <c:pt idx="4513">
                  <c:v>3.3450695684127561E-3</c:v>
                </c:pt>
                <c:pt idx="4514">
                  <c:v>3.467423784573034E-3</c:v>
                </c:pt>
                <c:pt idx="4515">
                  <c:v>1.86659884064848E-3</c:v>
                </c:pt>
                <c:pt idx="4516">
                  <c:v>7.2198687358623263E-4</c:v>
                </c:pt>
                <c:pt idx="4517">
                  <c:v>8.8094222716543957E-4</c:v>
                </c:pt>
                <c:pt idx="4518">
                  <c:v>2.030673396575419E-3</c:v>
                </c:pt>
                <c:pt idx="4519">
                  <c:v>4.108638303120765E-3</c:v>
                </c:pt>
                <c:pt idx="4520">
                  <c:v>3.9006346349815119E-3</c:v>
                </c:pt>
                <c:pt idx="4521">
                  <c:v>1.8185196875395062E-3</c:v>
                </c:pt>
                <c:pt idx="4522">
                  <c:v>1.4732226977443941E-3</c:v>
                </c:pt>
                <c:pt idx="4523">
                  <c:v>7.5441563535947253E-4</c:v>
                </c:pt>
                <c:pt idx="4524">
                  <c:v>1.367461842610935E-3</c:v>
                </c:pt>
                <c:pt idx="4525">
                  <c:v>1.6375451246156629E-3</c:v>
                </c:pt>
                <c:pt idx="4526">
                  <c:v>1.8008352835570528E-3</c:v>
                </c:pt>
                <c:pt idx="4527">
                  <c:v>2.1517947132942182E-3</c:v>
                </c:pt>
                <c:pt idx="4528">
                  <c:v>2.58670767780818E-3</c:v>
                </c:pt>
                <c:pt idx="4529">
                  <c:v>2.1962307921327444E-3</c:v>
                </c:pt>
                <c:pt idx="4530">
                  <c:v>1.9403106735134141E-3</c:v>
                </c:pt>
                <c:pt idx="4531">
                  <c:v>2.2499292575377805E-3</c:v>
                </c:pt>
                <c:pt idx="4532">
                  <c:v>1.6246224671484521E-3</c:v>
                </c:pt>
                <c:pt idx="4533">
                  <c:v>1.3153472379562824E-3</c:v>
                </c:pt>
                <c:pt idx="4534">
                  <c:v>1.2228530166349312E-3</c:v>
                </c:pt>
                <c:pt idx="4535">
                  <c:v>1.5822112881766744E-3</c:v>
                </c:pt>
                <c:pt idx="4536">
                  <c:v>2.0950358089964231E-3</c:v>
                </c:pt>
                <c:pt idx="4537">
                  <c:v>2.6952978282626782E-3</c:v>
                </c:pt>
                <c:pt idx="4538">
                  <c:v>2.1461918205545345E-3</c:v>
                </c:pt>
                <c:pt idx="4539">
                  <c:v>1.0799845104764911E-3</c:v>
                </c:pt>
                <c:pt idx="4540">
                  <c:v>1.0803694224962932E-3</c:v>
                </c:pt>
                <c:pt idx="4541">
                  <c:v>2.3330478616339491E-3</c:v>
                </c:pt>
                <c:pt idx="4542">
                  <c:v>2.392867692818882E-3</c:v>
                </c:pt>
                <c:pt idx="4543">
                  <c:v>1.1540687724462583E-3</c:v>
                </c:pt>
                <c:pt idx="4544">
                  <c:v>2.4319613416203898E-3</c:v>
                </c:pt>
                <c:pt idx="4545">
                  <c:v>3.0408085463990487E-3</c:v>
                </c:pt>
                <c:pt idx="4546">
                  <c:v>2.7947285555678762E-3</c:v>
                </c:pt>
                <c:pt idx="4547">
                  <c:v>2.1727245508365105E-3</c:v>
                </c:pt>
                <c:pt idx="4548">
                  <c:v>1.3454020992753975E-3</c:v>
                </c:pt>
                <c:pt idx="4549">
                  <c:v>7.3401967404937212E-4</c:v>
                </c:pt>
                <c:pt idx="4550">
                  <c:v>2.0553874059624335E-3</c:v>
                </c:pt>
                <c:pt idx="4551">
                  <c:v>5.0744930903053312E-3</c:v>
                </c:pt>
                <c:pt idx="4552">
                  <c:v>4.7624937400118335E-3</c:v>
                </c:pt>
                <c:pt idx="4553">
                  <c:v>4.0498773791451089E-3</c:v>
                </c:pt>
                <c:pt idx="4554">
                  <c:v>4.345375478344648E-3</c:v>
                </c:pt>
                <c:pt idx="4555">
                  <c:v>3.2273948664705205E-3</c:v>
                </c:pt>
                <c:pt idx="4556">
                  <c:v>2.6703099029912352E-3</c:v>
                </c:pt>
                <c:pt idx="4557">
                  <c:v>1.7644252225333869E-3</c:v>
                </c:pt>
                <c:pt idx="4558">
                  <c:v>2.8046554756616191E-3</c:v>
                </c:pt>
                <c:pt idx="4559">
                  <c:v>3.6360592399171617E-3</c:v>
                </c:pt>
                <c:pt idx="4560">
                  <c:v>3.0172698982917001E-3</c:v>
                </c:pt>
                <c:pt idx="4561">
                  <c:v>1.0375506803513717E-3</c:v>
                </c:pt>
                <c:pt idx="4562">
                  <c:v>1.9917272788819679E-3</c:v>
                </c:pt>
                <c:pt idx="4563">
                  <c:v>2.1063810941088011E-3</c:v>
                </c:pt>
                <c:pt idx="4564">
                  <c:v>1.4802507910154556E-3</c:v>
                </c:pt>
                <c:pt idx="4565">
                  <c:v>1.8046000485576145E-3</c:v>
                </c:pt>
                <c:pt idx="4566">
                  <c:v>2.201856831379244E-3</c:v>
                </c:pt>
                <c:pt idx="4567">
                  <c:v>2.5400481949861046E-3</c:v>
                </c:pt>
                <c:pt idx="4568">
                  <c:v>2.6255699073276999E-3</c:v>
                </c:pt>
                <c:pt idx="4569">
                  <c:v>2.2782186787723502E-3</c:v>
                </c:pt>
                <c:pt idx="4570">
                  <c:v>1.8244888178250585E-3</c:v>
                </c:pt>
                <c:pt idx="4571">
                  <c:v>1.485617487911944E-3</c:v>
                </c:pt>
                <c:pt idx="4572">
                  <c:v>9.7213419587791191E-4</c:v>
                </c:pt>
                <c:pt idx="4573">
                  <c:v>1.049233110924274E-3</c:v>
                </c:pt>
                <c:pt idx="4574">
                  <c:v>2.5623878052224783E-3</c:v>
                </c:pt>
                <c:pt idx="4575">
                  <c:v>2.456618338658732E-3</c:v>
                </c:pt>
                <c:pt idx="4576">
                  <c:v>1.0571264511043854E-3</c:v>
                </c:pt>
                <c:pt idx="4577">
                  <c:v>1.0469544394447095E-3</c:v>
                </c:pt>
                <c:pt idx="4578">
                  <c:v>1.88859467980516E-3</c:v>
                </c:pt>
                <c:pt idx="4579">
                  <c:v>3.0798369619913042E-3</c:v>
                </c:pt>
                <c:pt idx="4580">
                  <c:v>2.8172498201180693E-3</c:v>
                </c:pt>
                <c:pt idx="4581">
                  <c:v>2.431346711155124E-3</c:v>
                </c:pt>
                <c:pt idx="4582">
                  <c:v>2.160312526247645E-3</c:v>
                </c:pt>
                <c:pt idx="4583">
                  <c:v>2.0421249329019265E-3</c:v>
                </c:pt>
                <c:pt idx="4584">
                  <c:v>2.600108954273735E-3</c:v>
                </c:pt>
                <c:pt idx="4585">
                  <c:v>2.3574776738888273E-3</c:v>
                </c:pt>
                <c:pt idx="4586">
                  <c:v>1.8295091460426138E-3</c:v>
                </c:pt>
                <c:pt idx="4587">
                  <c:v>1.254381693594004E-3</c:v>
                </c:pt>
                <c:pt idx="4588">
                  <c:v>6.8944580507155034E-4</c:v>
                </c:pt>
                <c:pt idx="4589">
                  <c:v>4.8473335958946264E-4</c:v>
                </c:pt>
                <c:pt idx="4590">
                  <c:v>3.5331620912079273E-3</c:v>
                </c:pt>
                <c:pt idx="4591">
                  <c:v>4.5683452504824192E-3</c:v>
                </c:pt>
                <c:pt idx="4592">
                  <c:v>3.60393716622145E-3</c:v>
                </c:pt>
                <c:pt idx="4593">
                  <c:v>2.2730085365739038E-3</c:v>
                </c:pt>
                <c:pt idx="4594">
                  <c:v>2.0450292293934394E-3</c:v>
                </c:pt>
                <c:pt idx="4595">
                  <c:v>2.6166853224071341E-3</c:v>
                </c:pt>
                <c:pt idx="4596">
                  <c:v>3.2696217312930143E-3</c:v>
                </c:pt>
                <c:pt idx="4597">
                  <c:v>5.4049422963978423E-3</c:v>
                </c:pt>
                <c:pt idx="4598">
                  <c:v>4.9390118351504489E-3</c:v>
                </c:pt>
                <c:pt idx="4599">
                  <c:v>1.5709461477225403E-3</c:v>
                </c:pt>
                <c:pt idx="4600">
                  <c:v>1.863767649147694E-3</c:v>
                </c:pt>
                <c:pt idx="4601">
                  <c:v>3.5356984876662081E-3</c:v>
                </c:pt>
                <c:pt idx="4602">
                  <c:v>3.23068228394372E-3</c:v>
                </c:pt>
                <c:pt idx="4603">
                  <c:v>1.8766192682612471E-3</c:v>
                </c:pt>
                <c:pt idx="4604">
                  <c:v>4.404354950280639E-3</c:v>
                </c:pt>
                <c:pt idx="4605">
                  <c:v>5.437492468388083E-3</c:v>
                </c:pt>
                <c:pt idx="4606">
                  <c:v>3.5690893762530002E-3</c:v>
                </c:pt>
                <c:pt idx="4607">
                  <c:v>1.8018123247372658E-3</c:v>
                </c:pt>
                <c:pt idx="4608">
                  <c:v>1.7329591190729571E-3</c:v>
                </c:pt>
                <c:pt idx="4609">
                  <c:v>4.7861286178089752E-4</c:v>
                </c:pt>
                <c:pt idx="4610">
                  <c:v>1.6415654489000799E-3</c:v>
                </c:pt>
                <c:pt idx="4611">
                  <c:v>2.7807520834515279E-3</c:v>
                </c:pt>
                <c:pt idx="4612">
                  <c:v>2.5343057227809993E-3</c:v>
                </c:pt>
                <c:pt idx="4613">
                  <c:v>1.9802231324739334E-3</c:v>
                </c:pt>
                <c:pt idx="4614">
                  <c:v>1.9085938954991107E-3</c:v>
                </c:pt>
                <c:pt idx="4615">
                  <c:v>1.0609135461120238E-3</c:v>
                </c:pt>
                <c:pt idx="4616">
                  <c:v>2.333709720929911E-3</c:v>
                </c:pt>
                <c:pt idx="4617">
                  <c:v>2.5847269650604312E-3</c:v>
                </c:pt>
                <c:pt idx="4618">
                  <c:v>1.2296516346081551E-3</c:v>
                </c:pt>
                <c:pt idx="4619">
                  <c:v>1.740955940646262E-3</c:v>
                </c:pt>
                <c:pt idx="4620">
                  <c:v>2.8532222688946434E-3</c:v>
                </c:pt>
                <c:pt idx="4621">
                  <c:v>2.4478403932163524E-3</c:v>
                </c:pt>
                <c:pt idx="4622">
                  <c:v>2.2181385645397953E-3</c:v>
                </c:pt>
                <c:pt idx="4623">
                  <c:v>2.1947383544319438E-3</c:v>
                </c:pt>
                <c:pt idx="4624">
                  <c:v>1.6829545569611755E-3</c:v>
                </c:pt>
                <c:pt idx="4625">
                  <c:v>1.510151998391546E-3</c:v>
                </c:pt>
                <c:pt idx="4626">
                  <c:v>2.4343235661837591E-3</c:v>
                </c:pt>
                <c:pt idx="4627">
                  <c:v>2.4454934806881438E-3</c:v>
                </c:pt>
                <c:pt idx="4628">
                  <c:v>2.49599200014968E-4</c:v>
                </c:pt>
                <c:pt idx="4629">
                  <c:v>1.6722923140300911E-4</c:v>
                </c:pt>
                <c:pt idx="4630">
                  <c:v>3.3575301134643105E-3</c:v>
                </c:pt>
                <c:pt idx="4631">
                  <c:v>3.4389411898782143E-3</c:v>
                </c:pt>
                <c:pt idx="4632">
                  <c:v>2.384829789082651E-3</c:v>
                </c:pt>
                <c:pt idx="4633">
                  <c:v>2.5267117306998891E-3</c:v>
                </c:pt>
                <c:pt idx="4634">
                  <c:v>1.1419735058244467E-3</c:v>
                </c:pt>
                <c:pt idx="4635">
                  <c:v>1.7594570906391742E-3</c:v>
                </c:pt>
                <c:pt idx="4636">
                  <c:v>2.7093732528078395E-3</c:v>
                </c:pt>
                <c:pt idx="4637">
                  <c:v>2.3275842174259537E-3</c:v>
                </c:pt>
                <c:pt idx="4638">
                  <c:v>1.0928102128275998E-3</c:v>
                </c:pt>
                <c:pt idx="4639">
                  <c:v>3.1727062226557547E-4</c:v>
                </c:pt>
                <c:pt idx="4640">
                  <c:v>5.5577057810002274E-4</c:v>
                </c:pt>
                <c:pt idx="4641">
                  <c:v>8.6306869277929512E-4</c:v>
                </c:pt>
                <c:pt idx="4642">
                  <c:v>1.0583368624944953E-3</c:v>
                </c:pt>
                <c:pt idx="4643">
                  <c:v>1.92121407730371E-3</c:v>
                </c:pt>
                <c:pt idx="4644">
                  <c:v>2.4826863151917512E-3</c:v>
                </c:pt>
                <c:pt idx="4645">
                  <c:v>1.9087599008881081E-3</c:v>
                </c:pt>
                <c:pt idx="4646">
                  <c:v>9.9357094323713124E-4</c:v>
                </c:pt>
                <c:pt idx="4647">
                  <c:v>6.7295927517146883E-4</c:v>
                </c:pt>
                <c:pt idx="4648">
                  <c:v>3.6496366262232659E-3</c:v>
                </c:pt>
                <c:pt idx="4649">
                  <c:v>4.2474775146430308E-3</c:v>
                </c:pt>
                <c:pt idx="4650">
                  <c:v>2.4607182094507451E-3</c:v>
                </c:pt>
                <c:pt idx="4651">
                  <c:v>1.5785217101978986E-3</c:v>
                </c:pt>
                <c:pt idx="4652">
                  <c:v>2.2926762225233726E-3</c:v>
                </c:pt>
                <c:pt idx="4653">
                  <c:v>4.9856359393702088E-3</c:v>
                </c:pt>
                <c:pt idx="4654">
                  <c:v>4.5571720194513927E-3</c:v>
                </c:pt>
                <c:pt idx="4655">
                  <c:v>1.96329004839814E-3</c:v>
                </c:pt>
                <c:pt idx="4656">
                  <c:v>3.6348472170491192E-3</c:v>
                </c:pt>
                <c:pt idx="4657">
                  <c:v>3.2538190692321107E-3</c:v>
                </c:pt>
                <c:pt idx="4658">
                  <c:v>1.8877531453823301E-3</c:v>
                </c:pt>
                <c:pt idx="4659">
                  <c:v>1.5304066644807653E-3</c:v>
                </c:pt>
                <c:pt idx="4660">
                  <c:v>2.2557880646789652E-3</c:v>
                </c:pt>
                <c:pt idx="4661">
                  <c:v>3.199826345514337E-3</c:v>
                </c:pt>
                <c:pt idx="4662">
                  <c:v>3.2550934863759913E-3</c:v>
                </c:pt>
                <c:pt idx="4663">
                  <c:v>4.6182782937724386E-3</c:v>
                </c:pt>
                <c:pt idx="4664">
                  <c:v>4.6508921660959462E-3</c:v>
                </c:pt>
                <c:pt idx="4665">
                  <c:v>2.424543467769259E-3</c:v>
                </c:pt>
                <c:pt idx="4666">
                  <c:v>1.3396460124566636E-3</c:v>
                </c:pt>
                <c:pt idx="4667">
                  <c:v>1.4872370702138822E-3</c:v>
                </c:pt>
                <c:pt idx="4668">
                  <c:v>1.3607707669880586E-3</c:v>
                </c:pt>
                <c:pt idx="4669">
                  <c:v>2.5395567274875963E-3</c:v>
                </c:pt>
                <c:pt idx="4670">
                  <c:v>2.5189113086835093E-3</c:v>
                </c:pt>
                <c:pt idx="4671">
                  <c:v>1.8928850282133782E-3</c:v>
                </c:pt>
                <c:pt idx="4672">
                  <c:v>4.8185254781272328E-3</c:v>
                </c:pt>
                <c:pt idx="4673">
                  <c:v>4.8048776211883255E-3</c:v>
                </c:pt>
                <c:pt idx="4674">
                  <c:v>2.87204882340614E-3</c:v>
                </c:pt>
                <c:pt idx="4675">
                  <c:v>2.8028806165669145E-3</c:v>
                </c:pt>
                <c:pt idx="4676">
                  <c:v>1.8823700506795402E-3</c:v>
                </c:pt>
                <c:pt idx="4677">
                  <c:v>1.8175041277848924E-3</c:v>
                </c:pt>
                <c:pt idx="4678">
                  <c:v>1.2889173367135458E-3</c:v>
                </c:pt>
                <c:pt idx="4679">
                  <c:v>1.0713061980920492E-3</c:v>
                </c:pt>
                <c:pt idx="4680">
                  <c:v>2.2989978318017348E-3</c:v>
                </c:pt>
                <c:pt idx="4681">
                  <c:v>2.2498326113103294E-3</c:v>
                </c:pt>
                <c:pt idx="4682">
                  <c:v>1.4579833921256624E-3</c:v>
                </c:pt>
                <c:pt idx="4683">
                  <c:v>1.3220453435569286E-3</c:v>
                </c:pt>
                <c:pt idx="4684">
                  <c:v>2.4695074645783815E-3</c:v>
                </c:pt>
                <c:pt idx="4685">
                  <c:v>3.1499015369429503E-3</c:v>
                </c:pt>
                <c:pt idx="4686">
                  <c:v>3.0355635687797679E-3</c:v>
                </c:pt>
                <c:pt idx="4687">
                  <c:v>3.4833321157053268E-3</c:v>
                </c:pt>
                <c:pt idx="4688">
                  <c:v>3.5850119209270698E-3</c:v>
                </c:pt>
                <c:pt idx="4689">
                  <c:v>2.977285388919722E-3</c:v>
                </c:pt>
                <c:pt idx="4690">
                  <c:v>1.8522446616430262E-3</c:v>
                </c:pt>
                <c:pt idx="4691">
                  <c:v>3.2216594650338998E-3</c:v>
                </c:pt>
                <c:pt idx="4692">
                  <c:v>3.6453295995026568E-3</c:v>
                </c:pt>
                <c:pt idx="4693">
                  <c:v>2.2053237333173872E-3</c:v>
                </c:pt>
                <c:pt idx="4694">
                  <c:v>1.3617442291688671E-3</c:v>
                </c:pt>
                <c:pt idx="4695">
                  <c:v>1.5984151936006016E-3</c:v>
                </c:pt>
                <c:pt idx="4696">
                  <c:v>1.9360250170369782E-3</c:v>
                </c:pt>
                <c:pt idx="4697">
                  <c:v>1.1262977851832702E-3</c:v>
                </c:pt>
                <c:pt idx="4698">
                  <c:v>4.7381883782074468E-4</c:v>
                </c:pt>
                <c:pt idx="4699">
                  <c:v>5.8706017517251043E-4</c:v>
                </c:pt>
                <c:pt idx="4700">
                  <c:v>1.4827496183275257E-3</c:v>
                </c:pt>
                <c:pt idx="4701">
                  <c:v>1.7461244834692225E-3</c:v>
                </c:pt>
                <c:pt idx="4702">
                  <c:v>1.8713318841233346E-3</c:v>
                </c:pt>
                <c:pt idx="4703">
                  <c:v>1.8642298111887737E-3</c:v>
                </c:pt>
                <c:pt idx="4704">
                  <c:v>1.4226371481007058E-3</c:v>
                </c:pt>
                <c:pt idx="4705">
                  <c:v>2.5478518296883352E-3</c:v>
                </c:pt>
                <c:pt idx="4706">
                  <c:v>2.5369280212644276E-3</c:v>
                </c:pt>
                <c:pt idx="4707">
                  <c:v>1.6182285187643255E-3</c:v>
                </c:pt>
                <c:pt idx="4708">
                  <c:v>1.3618658961874776E-3</c:v>
                </c:pt>
                <c:pt idx="4709">
                  <c:v>9.841905949591809E-4</c:v>
                </c:pt>
                <c:pt idx="4710">
                  <c:v>1.1297023539998702E-3</c:v>
                </c:pt>
                <c:pt idx="4711">
                  <c:v>7.5765358120558264E-4</c:v>
                </c:pt>
                <c:pt idx="4712">
                  <c:v>1.2467079245793299E-3</c:v>
                </c:pt>
                <c:pt idx="4713">
                  <c:v>1.7992394382864343E-3</c:v>
                </c:pt>
                <c:pt idx="4714">
                  <c:v>2.2237016003897286E-3</c:v>
                </c:pt>
                <c:pt idx="4715">
                  <c:v>1.8471357519335839E-3</c:v>
                </c:pt>
                <c:pt idx="4716">
                  <c:v>1.8323053034141801E-3</c:v>
                </c:pt>
                <c:pt idx="4717">
                  <c:v>2.6036025857531109E-3</c:v>
                </c:pt>
                <c:pt idx="4718">
                  <c:v>1.9093264518229795E-3</c:v>
                </c:pt>
                <c:pt idx="4719">
                  <c:v>1.2477956435787763E-3</c:v>
                </c:pt>
                <c:pt idx="4720">
                  <c:v>1.2311605428292837E-3</c:v>
                </c:pt>
                <c:pt idx="4721">
                  <c:v>8.7641827184767622E-4</c:v>
                </c:pt>
                <c:pt idx="4722">
                  <c:v>8.674645574516008E-4</c:v>
                </c:pt>
                <c:pt idx="4723">
                  <c:v>1.0481562154140006E-3</c:v>
                </c:pt>
                <c:pt idx="4724">
                  <c:v>1.2552111788889874E-3</c:v>
                </c:pt>
                <c:pt idx="4725">
                  <c:v>8.6819180705280234E-4</c:v>
                </c:pt>
                <c:pt idx="4726">
                  <c:v>7.0083441506829051E-4</c:v>
                </c:pt>
                <c:pt idx="4727">
                  <c:v>1.856741597605357E-3</c:v>
                </c:pt>
                <c:pt idx="4728">
                  <c:v>2.1468326974890596E-3</c:v>
                </c:pt>
                <c:pt idx="4729">
                  <c:v>1.186760997461007E-3</c:v>
                </c:pt>
                <c:pt idx="4730">
                  <c:v>4.2473310039198054E-4</c:v>
                </c:pt>
                <c:pt idx="4731">
                  <c:v>5.2998919507362123E-4</c:v>
                </c:pt>
                <c:pt idx="4732">
                  <c:v>1.5839845143176918E-3</c:v>
                </c:pt>
                <c:pt idx="4733">
                  <c:v>1.8938206441796487E-3</c:v>
                </c:pt>
                <c:pt idx="4734">
                  <c:v>1.3970555921069799E-3</c:v>
                </c:pt>
                <c:pt idx="4735">
                  <c:v>8.9325639199965261E-4</c:v>
                </c:pt>
                <c:pt idx="4736">
                  <c:v>1.8226955039163334E-3</c:v>
                </c:pt>
                <c:pt idx="4737">
                  <c:v>1.8458905134580037E-3</c:v>
                </c:pt>
                <c:pt idx="4738">
                  <c:v>1.8257566887322414E-3</c:v>
                </c:pt>
                <c:pt idx="4739">
                  <c:v>1.888929546315251E-3</c:v>
                </c:pt>
                <c:pt idx="4740">
                  <c:v>2.8126528505260616E-3</c:v>
                </c:pt>
                <c:pt idx="4741">
                  <c:v>2.8345034817062599E-3</c:v>
                </c:pt>
                <c:pt idx="4742">
                  <c:v>2.157347332472327E-3</c:v>
                </c:pt>
                <c:pt idx="4743">
                  <c:v>2.5861349657207958E-3</c:v>
                </c:pt>
                <c:pt idx="4744">
                  <c:v>2.6658623762617051E-3</c:v>
                </c:pt>
                <c:pt idx="4745">
                  <c:v>2.1390225979479203E-3</c:v>
                </c:pt>
                <c:pt idx="4746">
                  <c:v>5.3787184731007311E-4</c:v>
                </c:pt>
                <c:pt idx="4747">
                  <c:v>8.1571349489765034E-4</c:v>
                </c:pt>
                <c:pt idx="4748">
                  <c:v>3.3993476347051795E-3</c:v>
                </c:pt>
                <c:pt idx="4749">
                  <c:v>3.3847720593865103E-3</c:v>
                </c:pt>
                <c:pt idx="4750">
                  <c:v>1.8738522779337444E-3</c:v>
                </c:pt>
                <c:pt idx="4751">
                  <c:v>2.066455366568045E-3</c:v>
                </c:pt>
                <c:pt idx="4752">
                  <c:v>2.3914063901432502E-3</c:v>
                </c:pt>
                <c:pt idx="4753">
                  <c:v>2.1643551535773524E-3</c:v>
                </c:pt>
                <c:pt idx="4754">
                  <c:v>8.5878171178612091E-4</c:v>
                </c:pt>
                <c:pt idx="4755">
                  <c:v>2.088685852883848E-3</c:v>
                </c:pt>
                <c:pt idx="4756">
                  <c:v>1.9098407767384376E-3</c:v>
                </c:pt>
                <c:pt idx="4757">
                  <c:v>1.2030653435047851E-3</c:v>
                </c:pt>
                <c:pt idx="4758">
                  <c:v>1.8649563287525663E-3</c:v>
                </c:pt>
                <c:pt idx="4759">
                  <c:v>2.0212962557049387E-3</c:v>
                </c:pt>
                <c:pt idx="4760">
                  <c:v>1.6477421663610298E-3</c:v>
                </c:pt>
                <c:pt idx="4761">
                  <c:v>9.9776082345550375E-4</c:v>
                </c:pt>
                <c:pt idx="4762">
                  <c:v>2.130977906545943E-3</c:v>
                </c:pt>
                <c:pt idx="4763">
                  <c:v>2.4509435295744278E-3</c:v>
                </c:pt>
                <c:pt idx="4764">
                  <c:v>1.9522141711734496E-3</c:v>
                </c:pt>
                <c:pt idx="4765">
                  <c:v>2.6278409296497532E-3</c:v>
                </c:pt>
                <c:pt idx="4766">
                  <c:v>2.3578197146587065E-3</c:v>
                </c:pt>
                <c:pt idx="4767">
                  <c:v>2.2357432517692562E-3</c:v>
                </c:pt>
                <c:pt idx="4768">
                  <c:v>2.4288419556550756E-3</c:v>
                </c:pt>
                <c:pt idx="4769">
                  <c:v>1.4284480739027762E-3</c:v>
                </c:pt>
                <c:pt idx="4770">
                  <c:v>8.9997709113743087E-4</c:v>
                </c:pt>
                <c:pt idx="4771">
                  <c:v>1.0120094802490275E-3</c:v>
                </c:pt>
                <c:pt idx="4772">
                  <c:v>1.3151607062944482E-3</c:v>
                </c:pt>
                <c:pt idx="4773">
                  <c:v>1.0986235499507351E-3</c:v>
                </c:pt>
                <c:pt idx="4774">
                  <c:v>3.2348315536145453E-3</c:v>
                </c:pt>
                <c:pt idx="4775">
                  <c:v>3.8747504471307584E-3</c:v>
                </c:pt>
                <c:pt idx="4776">
                  <c:v>3.0724826084060986E-3</c:v>
                </c:pt>
                <c:pt idx="4777">
                  <c:v>4.2484774151473623E-3</c:v>
                </c:pt>
                <c:pt idx="4778">
                  <c:v>3.8007833160759244E-3</c:v>
                </c:pt>
                <c:pt idx="4779">
                  <c:v>1.2304252212029362E-3</c:v>
                </c:pt>
                <c:pt idx="4780">
                  <c:v>2.8549087493254396E-3</c:v>
                </c:pt>
                <c:pt idx="4781">
                  <c:v>2.9547008412857431E-3</c:v>
                </c:pt>
                <c:pt idx="4782">
                  <c:v>2.2562920883848368E-3</c:v>
                </c:pt>
                <c:pt idx="4783">
                  <c:v>2.7462404496231686E-3</c:v>
                </c:pt>
                <c:pt idx="4784">
                  <c:v>3.0843783793827319E-3</c:v>
                </c:pt>
                <c:pt idx="4785">
                  <c:v>2.5876828272217538E-3</c:v>
                </c:pt>
                <c:pt idx="4786">
                  <c:v>7.9337606977247907E-4</c:v>
                </c:pt>
                <c:pt idx="4787">
                  <c:v>1.920601905764762E-4</c:v>
                </c:pt>
                <c:pt idx="4788">
                  <c:v>2.2497553770300036E-3</c:v>
                </c:pt>
                <c:pt idx="4789">
                  <c:v>2.4209017848308804E-3</c:v>
                </c:pt>
                <c:pt idx="4790">
                  <c:v>2.0966549249434949E-3</c:v>
                </c:pt>
                <c:pt idx="4791">
                  <c:v>2.6926309353089398E-3</c:v>
                </c:pt>
                <c:pt idx="4792">
                  <c:v>1.9568760606520248E-3</c:v>
                </c:pt>
                <c:pt idx="4793">
                  <c:v>1.8191103464620928E-3</c:v>
                </c:pt>
                <c:pt idx="4794">
                  <c:v>2.3575790142478328E-3</c:v>
                </c:pt>
                <c:pt idx="4795">
                  <c:v>1.6028519100209223E-3</c:v>
                </c:pt>
                <c:pt idx="4796">
                  <c:v>2.353741293462401E-3</c:v>
                </c:pt>
                <c:pt idx="4797">
                  <c:v>2.7592029598764905E-3</c:v>
                </c:pt>
                <c:pt idx="4798">
                  <c:v>2.6929507113767647E-3</c:v>
                </c:pt>
                <c:pt idx="4799">
                  <c:v>2.8678464610000435E-3</c:v>
                </c:pt>
                <c:pt idx="4800">
                  <c:v>4.2647545082382275E-3</c:v>
                </c:pt>
                <c:pt idx="4801">
                  <c:v>4.1448301706701173E-3</c:v>
                </c:pt>
                <c:pt idx="4802">
                  <c:v>1.9335761968645169E-3</c:v>
                </c:pt>
                <c:pt idx="4803">
                  <c:v>1.4514861710493228E-3</c:v>
                </c:pt>
                <c:pt idx="4804">
                  <c:v>1.8849527769422847E-3</c:v>
                </c:pt>
                <c:pt idx="4805">
                  <c:v>4.2567391162765958E-3</c:v>
                </c:pt>
                <c:pt idx="4806">
                  <c:v>3.974537389497922E-3</c:v>
                </c:pt>
                <c:pt idx="4807">
                  <c:v>8.4892806889266066E-4</c:v>
                </c:pt>
                <c:pt idx="4808">
                  <c:v>9.4706132783208604E-4</c:v>
                </c:pt>
                <c:pt idx="4809">
                  <c:v>1.0865206153011899E-3</c:v>
                </c:pt>
                <c:pt idx="4810">
                  <c:v>1.4974447451254198E-3</c:v>
                </c:pt>
                <c:pt idx="4811">
                  <c:v>1.8606671945646299E-3</c:v>
                </c:pt>
                <c:pt idx="4812">
                  <c:v>1.2461493217621037E-3</c:v>
                </c:pt>
                <c:pt idx="4813">
                  <c:v>3.4102301438294321E-3</c:v>
                </c:pt>
                <c:pt idx="4814">
                  <c:v>3.6948790848554628E-3</c:v>
                </c:pt>
                <c:pt idx="4815">
                  <c:v>1.5617068013076844E-3</c:v>
                </c:pt>
                <c:pt idx="4816">
                  <c:v>1.1075248441886189E-3</c:v>
                </c:pt>
                <c:pt idx="4817">
                  <c:v>2.2199568881324256E-3</c:v>
                </c:pt>
                <c:pt idx="4818">
                  <c:v>2.9304057007238063E-3</c:v>
                </c:pt>
                <c:pt idx="4819">
                  <c:v>2.9804164194029868E-3</c:v>
                </c:pt>
                <c:pt idx="4820">
                  <c:v>2.6986583190157657E-3</c:v>
                </c:pt>
                <c:pt idx="4821">
                  <c:v>1.7143764373581569E-3</c:v>
                </c:pt>
                <c:pt idx="4822">
                  <c:v>8.9617150510644449E-4</c:v>
                </c:pt>
                <c:pt idx="4823">
                  <c:v>1.2461665705845492E-3</c:v>
                </c:pt>
                <c:pt idx="4824">
                  <c:v>2.4971648868978222E-3</c:v>
                </c:pt>
                <c:pt idx="4825">
                  <c:v>3.2308532867024284E-3</c:v>
                </c:pt>
                <c:pt idx="4826">
                  <c:v>2.6464158617544955E-3</c:v>
                </c:pt>
                <c:pt idx="4827">
                  <c:v>1.6701607670236516E-3</c:v>
                </c:pt>
                <c:pt idx="4828">
                  <c:v>1.9744035686743073E-3</c:v>
                </c:pt>
                <c:pt idx="4829">
                  <c:v>2.5876071019567057E-3</c:v>
                </c:pt>
                <c:pt idx="4830">
                  <c:v>2.8023219857226099E-3</c:v>
                </c:pt>
                <c:pt idx="4831">
                  <c:v>2.6333139327767104E-3</c:v>
                </c:pt>
                <c:pt idx="4832">
                  <c:v>3.1672670056992537E-3</c:v>
                </c:pt>
                <c:pt idx="4833">
                  <c:v>3.2702432885240045E-3</c:v>
                </c:pt>
                <c:pt idx="4834">
                  <c:v>1.8363696200358942E-3</c:v>
                </c:pt>
                <c:pt idx="4835">
                  <c:v>9.5745122781725454E-4</c:v>
                </c:pt>
                <c:pt idx="4836">
                  <c:v>1.9853865205137311E-3</c:v>
                </c:pt>
                <c:pt idx="4837">
                  <c:v>3.8568964068780099E-3</c:v>
                </c:pt>
                <c:pt idx="4838">
                  <c:v>3.489466610856494E-3</c:v>
                </c:pt>
                <c:pt idx="4839">
                  <c:v>3.1566447535042921E-3</c:v>
                </c:pt>
                <c:pt idx="4840">
                  <c:v>4.9010224053860907E-3</c:v>
                </c:pt>
                <c:pt idx="4841">
                  <c:v>4.4435873374577351E-3</c:v>
                </c:pt>
                <c:pt idx="4842">
                  <c:v>2.3450358769882898E-3</c:v>
                </c:pt>
                <c:pt idx="4843">
                  <c:v>7.4273516176154872E-4</c:v>
                </c:pt>
                <c:pt idx="4844">
                  <c:v>4.1609328088830248E-3</c:v>
                </c:pt>
                <c:pt idx="4845">
                  <c:v>4.7192897881034642E-3</c:v>
                </c:pt>
                <c:pt idx="4846">
                  <c:v>3.1950881189811405E-3</c:v>
                </c:pt>
                <c:pt idx="4847">
                  <c:v>4.246825105865229E-3</c:v>
                </c:pt>
                <c:pt idx="4848">
                  <c:v>4.5897567618308861E-3</c:v>
                </c:pt>
                <c:pt idx="4849">
                  <c:v>3.7713555253297126E-3</c:v>
                </c:pt>
                <c:pt idx="4850">
                  <c:v>3.0000065672636405E-3</c:v>
                </c:pt>
                <c:pt idx="4851">
                  <c:v>2.4356001582171607E-3</c:v>
                </c:pt>
                <c:pt idx="4852">
                  <c:v>2.4412938142996349E-3</c:v>
                </c:pt>
                <c:pt idx="4853">
                  <c:v>2.4201747065337891E-3</c:v>
                </c:pt>
                <c:pt idx="4854">
                  <c:v>3.6889608903893762E-3</c:v>
                </c:pt>
                <c:pt idx="4855">
                  <c:v>3.7223271209936262E-3</c:v>
                </c:pt>
                <c:pt idx="4856">
                  <c:v>2.6445386543627325E-3</c:v>
                </c:pt>
                <c:pt idx="4857">
                  <c:v>1.9033227076889795E-3</c:v>
                </c:pt>
                <c:pt idx="4858">
                  <c:v>2.4515271739649394E-4</c:v>
                </c:pt>
                <c:pt idx="4859">
                  <c:v>1.3638495613019629E-3</c:v>
                </c:pt>
                <c:pt idx="4860">
                  <c:v>3.2160965225123297E-3</c:v>
                </c:pt>
                <c:pt idx="4861">
                  <c:v>3.2989070351287131E-3</c:v>
                </c:pt>
                <c:pt idx="4862">
                  <c:v>2.1121917607330939E-3</c:v>
                </c:pt>
                <c:pt idx="4863">
                  <c:v>2.2188030223220081E-3</c:v>
                </c:pt>
                <c:pt idx="4864">
                  <c:v>2.1044965827407337E-3</c:v>
                </c:pt>
                <c:pt idx="4865">
                  <c:v>1.8159708325491979E-3</c:v>
                </c:pt>
                <c:pt idx="4866">
                  <c:v>1.925900144420549E-3</c:v>
                </c:pt>
                <c:pt idx="4867">
                  <c:v>1.919408978328466E-3</c:v>
                </c:pt>
                <c:pt idx="4868">
                  <c:v>1.9680799143050182E-3</c:v>
                </c:pt>
                <c:pt idx="4869">
                  <c:v>1.4862350456126899E-3</c:v>
                </c:pt>
                <c:pt idx="4870">
                  <c:v>1.6593085206975864E-3</c:v>
                </c:pt>
                <c:pt idx="4871">
                  <c:v>2.4974597608644635E-3</c:v>
                </c:pt>
                <c:pt idx="4872">
                  <c:v>2.5588885645443493E-3</c:v>
                </c:pt>
                <c:pt idx="4873">
                  <c:v>1.8140394164237576E-3</c:v>
                </c:pt>
                <c:pt idx="4874">
                  <c:v>2.1869334594778458E-3</c:v>
                </c:pt>
                <c:pt idx="4875">
                  <c:v>2.5171119920538981E-3</c:v>
                </c:pt>
                <c:pt idx="4876">
                  <c:v>2.5869164175858217E-3</c:v>
                </c:pt>
                <c:pt idx="4877">
                  <c:v>2.328929162253547E-3</c:v>
                </c:pt>
                <c:pt idx="4878">
                  <c:v>1.6654616956193189E-3</c:v>
                </c:pt>
                <c:pt idx="4879">
                  <c:v>2.1223128402531109E-3</c:v>
                </c:pt>
                <c:pt idx="4880">
                  <c:v>4.1887264675031727E-3</c:v>
                </c:pt>
                <c:pt idx="4881">
                  <c:v>3.9273873425083464E-3</c:v>
                </c:pt>
                <c:pt idx="4882">
                  <c:v>4.0649611030979109E-4</c:v>
                </c:pt>
                <c:pt idx="4883">
                  <c:v>4.0551097779536506E-3</c:v>
                </c:pt>
                <c:pt idx="4884">
                  <c:v>4.2964813642448986E-3</c:v>
                </c:pt>
                <c:pt idx="4885">
                  <c:v>1.6232480536213683E-3</c:v>
                </c:pt>
                <c:pt idx="4886">
                  <c:v>1.9773561752734151E-3</c:v>
                </c:pt>
                <c:pt idx="4887">
                  <c:v>2.2508377782523657E-3</c:v>
                </c:pt>
                <c:pt idx="4888">
                  <c:v>1.9682155777404776E-3</c:v>
                </c:pt>
                <c:pt idx="4889">
                  <c:v>2.6096326629000445E-3</c:v>
                </c:pt>
                <c:pt idx="4890">
                  <c:v>2.3273688950612697E-3</c:v>
                </c:pt>
                <c:pt idx="4891">
                  <c:v>2.5083039939467794E-3</c:v>
                </c:pt>
                <c:pt idx="4892">
                  <c:v>2.5445077675504625E-3</c:v>
                </c:pt>
                <c:pt idx="4893">
                  <c:v>1.7485797836530299E-3</c:v>
                </c:pt>
                <c:pt idx="4894">
                  <c:v>1.5668872597116616E-3</c:v>
                </c:pt>
                <c:pt idx="4895">
                  <c:v>2.1146582684750509E-3</c:v>
                </c:pt>
                <c:pt idx="4896">
                  <c:v>2.8574997740348773E-3</c:v>
                </c:pt>
                <c:pt idx="4897">
                  <c:v>2.4463473580893743E-3</c:v>
                </c:pt>
                <c:pt idx="4898">
                  <c:v>1.6933586129153958E-3</c:v>
                </c:pt>
                <c:pt idx="4899">
                  <c:v>1.1565861637647737E-3</c:v>
                </c:pt>
                <c:pt idx="4900">
                  <c:v>2.7448127062280189E-3</c:v>
                </c:pt>
                <c:pt idx="4901">
                  <c:v>2.6617405563359978E-3</c:v>
                </c:pt>
                <c:pt idx="4902">
                  <c:v>6.0265666256713475E-4</c:v>
                </c:pt>
                <c:pt idx="4903">
                  <c:v>6.4607413899396831E-4</c:v>
                </c:pt>
                <c:pt idx="4904">
                  <c:v>1.6821157034701605E-3</c:v>
                </c:pt>
                <c:pt idx="4905">
                  <c:v>1.6768851311029524E-3</c:v>
                </c:pt>
                <c:pt idx="4906">
                  <c:v>1.2076950187539569E-3</c:v>
                </c:pt>
                <c:pt idx="4907">
                  <c:v>1.8235401051513356E-3</c:v>
                </c:pt>
                <c:pt idx="4908">
                  <c:v>1.513462967509557E-3</c:v>
                </c:pt>
                <c:pt idx="4909">
                  <c:v>6.1643248351333905E-4</c:v>
                </c:pt>
                <c:pt idx="4910">
                  <c:v>1.1473068492155747E-3</c:v>
                </c:pt>
                <c:pt idx="4911">
                  <c:v>1.700665926419812E-3</c:v>
                </c:pt>
                <c:pt idx="4912">
                  <c:v>1.2566015828968085E-3</c:v>
                </c:pt>
                <c:pt idx="4913">
                  <c:v>2.2474464362249526E-3</c:v>
                </c:pt>
                <c:pt idx="4914">
                  <c:v>3.0473860181444937E-3</c:v>
                </c:pt>
                <c:pt idx="4915">
                  <c:v>2.0828686393792031E-3</c:v>
                </c:pt>
                <c:pt idx="4916">
                  <c:v>1.3169393250467112E-3</c:v>
                </c:pt>
                <c:pt idx="4917">
                  <c:v>1.5122350547574098E-3</c:v>
                </c:pt>
                <c:pt idx="4918">
                  <c:v>2.418139646116973E-3</c:v>
                </c:pt>
                <c:pt idx="4919">
                  <c:v>2.9854914871970217E-3</c:v>
                </c:pt>
                <c:pt idx="4920">
                  <c:v>2.4931692060727326E-3</c:v>
                </c:pt>
                <c:pt idx="4921">
                  <c:v>1.8777131225879411E-3</c:v>
                </c:pt>
                <c:pt idx="4922">
                  <c:v>1.4899848813875155E-3</c:v>
                </c:pt>
                <c:pt idx="4923">
                  <c:v>1.8688123870962065E-3</c:v>
                </c:pt>
                <c:pt idx="4924">
                  <c:v>1.7819728854855566E-3</c:v>
                </c:pt>
                <c:pt idx="4925">
                  <c:v>1.2582483476794477E-3</c:v>
                </c:pt>
                <c:pt idx="4926">
                  <c:v>2.4849049178106079E-3</c:v>
                </c:pt>
                <c:pt idx="4927">
                  <c:v>3.2206277994561408E-3</c:v>
                </c:pt>
                <c:pt idx="4928">
                  <c:v>3.9487569785738724E-3</c:v>
                </c:pt>
                <c:pt idx="4929">
                  <c:v>4.0374592792787557E-3</c:v>
                </c:pt>
                <c:pt idx="4930">
                  <c:v>2.7826619428744617E-3</c:v>
                </c:pt>
                <c:pt idx="4931">
                  <c:v>1.5691702686645209E-3</c:v>
                </c:pt>
                <c:pt idx="4932">
                  <c:v>2.4105932628683594E-3</c:v>
                </c:pt>
                <c:pt idx="4933">
                  <c:v>2.3456043068311957E-3</c:v>
                </c:pt>
                <c:pt idx="4934">
                  <c:v>2.2776450904966627E-3</c:v>
                </c:pt>
                <c:pt idx="4935">
                  <c:v>2.2856844981489883E-3</c:v>
                </c:pt>
                <c:pt idx="4936">
                  <c:v>8.9269998786797042E-4</c:v>
                </c:pt>
                <c:pt idx="4937">
                  <c:v>8.5772749073299913E-4</c:v>
                </c:pt>
                <c:pt idx="4938">
                  <c:v>2.8674788650876853E-4</c:v>
                </c:pt>
                <c:pt idx="4939">
                  <c:v>1.5715969066830227E-3</c:v>
                </c:pt>
                <c:pt idx="4940">
                  <c:v>1.9114861850581307E-3</c:v>
                </c:pt>
                <c:pt idx="4941">
                  <c:v>1.2438222818752808E-3</c:v>
                </c:pt>
                <c:pt idx="4942">
                  <c:v>1.7091692384139537E-3</c:v>
                </c:pt>
                <c:pt idx="4943">
                  <c:v>1.6302598131440608E-3</c:v>
                </c:pt>
                <c:pt idx="4944">
                  <c:v>1.0849349150810943E-3</c:v>
                </c:pt>
                <c:pt idx="4945">
                  <c:v>1.2722667515205162E-3</c:v>
                </c:pt>
                <c:pt idx="4946">
                  <c:v>2.2377796716500369E-3</c:v>
                </c:pt>
                <c:pt idx="4947">
                  <c:v>2.747206272536472E-3</c:v>
                </c:pt>
                <c:pt idx="4948">
                  <c:v>2.2946792939874281E-3</c:v>
                </c:pt>
                <c:pt idx="4949">
                  <c:v>3.9545548282617733E-3</c:v>
                </c:pt>
                <c:pt idx="4950">
                  <c:v>3.8055445223293028E-3</c:v>
                </c:pt>
                <c:pt idx="4951">
                  <c:v>2.6719213524211581E-3</c:v>
                </c:pt>
                <c:pt idx="4952">
                  <c:v>3.3233192132786633E-3</c:v>
                </c:pt>
                <c:pt idx="4953">
                  <c:v>2.2549359074587492E-3</c:v>
                </c:pt>
                <c:pt idx="4954">
                  <c:v>2.2171509148655451E-3</c:v>
                </c:pt>
                <c:pt idx="4955">
                  <c:v>2.5258361206562502E-3</c:v>
                </c:pt>
                <c:pt idx="4956">
                  <c:v>1.7712639300102567E-3</c:v>
                </c:pt>
                <c:pt idx="4957">
                  <c:v>1.2699891506869293E-3</c:v>
                </c:pt>
                <c:pt idx="4958">
                  <c:v>4.0843052221459572E-4</c:v>
                </c:pt>
                <c:pt idx="4959">
                  <c:v>8.8214676503870111E-4</c:v>
                </c:pt>
                <c:pt idx="4960">
                  <c:v>2.3025584780387606E-3</c:v>
                </c:pt>
                <c:pt idx="4961">
                  <c:v>2.3635869191304527E-3</c:v>
                </c:pt>
                <c:pt idx="4962">
                  <c:v>1.0423265622864384E-3</c:v>
                </c:pt>
                <c:pt idx="4963">
                  <c:v>4.0150667494998314E-3</c:v>
                </c:pt>
                <c:pt idx="4964">
                  <c:v>4.3007514262580031E-3</c:v>
                </c:pt>
                <c:pt idx="4965">
                  <c:v>2.0624886180966042E-3</c:v>
                </c:pt>
                <c:pt idx="4966">
                  <c:v>2.8057116712652732E-3</c:v>
                </c:pt>
                <c:pt idx="4967">
                  <c:v>2.5044008643669586E-3</c:v>
                </c:pt>
                <c:pt idx="4968">
                  <c:v>2.0648193479217997E-3</c:v>
                </c:pt>
                <c:pt idx="4969">
                  <c:v>2.1686891798772022E-3</c:v>
                </c:pt>
                <c:pt idx="4970">
                  <c:v>1.0533170475087522E-3</c:v>
                </c:pt>
                <c:pt idx="4971">
                  <c:v>2.017801052984641E-3</c:v>
                </c:pt>
                <c:pt idx="4972">
                  <c:v>1.8877007198395319E-3</c:v>
                </c:pt>
                <c:pt idx="4973">
                  <c:v>3.8858222379366506E-3</c:v>
                </c:pt>
                <c:pt idx="4974">
                  <c:v>4.1927540847043207E-3</c:v>
                </c:pt>
                <c:pt idx="4975">
                  <c:v>2.0473030675394245E-3</c:v>
                </c:pt>
                <c:pt idx="4976">
                  <c:v>1.3347975115167586E-3</c:v>
                </c:pt>
                <c:pt idx="4977">
                  <c:v>2.1874694303366969E-3</c:v>
                </c:pt>
                <c:pt idx="4978">
                  <c:v>2.192055896482453E-3</c:v>
                </c:pt>
                <c:pt idx="4979">
                  <c:v>2.3084044914127104E-3</c:v>
                </c:pt>
                <c:pt idx="4980">
                  <c:v>3.2327017588684218E-3</c:v>
                </c:pt>
                <c:pt idx="4981">
                  <c:v>2.3880265359492552E-3</c:v>
                </c:pt>
                <c:pt idx="4982">
                  <c:v>6.970750952440903E-4</c:v>
                </c:pt>
                <c:pt idx="4983">
                  <c:v>1.4564660344222552E-3</c:v>
                </c:pt>
                <c:pt idx="4984">
                  <c:v>1.717326907528665E-3</c:v>
                </c:pt>
                <c:pt idx="4985">
                  <c:v>2.4665974825380868E-3</c:v>
                </c:pt>
                <c:pt idx="4986">
                  <c:v>2.6810050942196123E-3</c:v>
                </c:pt>
                <c:pt idx="4987">
                  <c:v>2.2344692862500213E-3</c:v>
                </c:pt>
                <c:pt idx="4988">
                  <c:v>1.7760727843804682E-3</c:v>
                </c:pt>
                <c:pt idx="4989">
                  <c:v>2.734301959350639E-3</c:v>
                </c:pt>
                <c:pt idx="4990">
                  <c:v>2.8606522729870709E-3</c:v>
                </c:pt>
                <c:pt idx="4991">
                  <c:v>1.9506704792885245E-3</c:v>
                </c:pt>
                <c:pt idx="4992">
                  <c:v>2.7842708527716035E-3</c:v>
                </c:pt>
                <c:pt idx="4993">
                  <c:v>2.6976245238181083E-3</c:v>
                </c:pt>
                <c:pt idx="4994">
                  <c:v>1.6047042374964661E-3</c:v>
                </c:pt>
                <c:pt idx="4995">
                  <c:v>1.5196536855148482E-3</c:v>
                </c:pt>
                <c:pt idx="4996">
                  <c:v>2.2533463761372401E-3</c:v>
                </c:pt>
                <c:pt idx="4997">
                  <c:v>1.7300358986565413E-3</c:v>
                </c:pt>
                <c:pt idx="4998">
                  <c:v>1.7243180499638998E-3</c:v>
                </c:pt>
                <c:pt idx="4999">
                  <c:v>2.5082940925836542E-3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36-4CC4-A665-CF18001B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19088"/>
        <c:axId val="581425320"/>
      </c:scatterChart>
      <c:valAx>
        <c:axId val="58141908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25320"/>
        <c:crosses val="autoZero"/>
        <c:crossBetween val="midCat"/>
      </c:valAx>
      <c:valAx>
        <c:axId val="58142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'Fixed Values'!$C$1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'Fixed Values'!$B$2:$B$5001</c:f>
              <c:numCache>
                <c:formatCode>General</c:formatCode>
                <c:ptCount val="5000"/>
                <c:pt idx="0">
                  <c:v>0.78913173588318919</c:v>
                </c:pt>
                <c:pt idx="1">
                  <c:v>0.60157907109627828</c:v>
                </c:pt>
                <c:pt idx="2">
                  <c:v>2.6878593460570976E-2</c:v>
                </c:pt>
                <c:pt idx="3">
                  <c:v>0.77490974922065248</c:v>
                </c:pt>
                <c:pt idx="4">
                  <c:v>0.17387345297243306</c:v>
                </c:pt>
                <c:pt idx="5">
                  <c:v>5.0600945435618216E-3</c:v>
                </c:pt>
                <c:pt idx="6">
                  <c:v>9.1679554999461454E-2</c:v>
                </c:pt>
                <c:pt idx="7">
                  <c:v>0.44459382922261226</c:v>
                </c:pt>
                <c:pt idx="8">
                  <c:v>3.3297327587404113E-2</c:v>
                </c:pt>
                <c:pt idx="9">
                  <c:v>0.64970276697038143</c:v>
                </c:pt>
                <c:pt idx="10">
                  <c:v>0.90491157373716469</c:v>
                </c:pt>
                <c:pt idx="11">
                  <c:v>0.58377061922362383</c:v>
                </c:pt>
                <c:pt idx="12">
                  <c:v>0.33528044158097237</c:v>
                </c:pt>
                <c:pt idx="13">
                  <c:v>5.7485427680870949E-2</c:v>
                </c:pt>
                <c:pt idx="14">
                  <c:v>0.48474458139833676</c:v>
                </c:pt>
                <c:pt idx="15">
                  <c:v>0.78607720429811823</c:v>
                </c:pt>
                <c:pt idx="16">
                  <c:v>0.73516760817907623</c:v>
                </c:pt>
                <c:pt idx="17">
                  <c:v>0.48575089643940594</c:v>
                </c:pt>
                <c:pt idx="18">
                  <c:v>0.7136320190961194</c:v>
                </c:pt>
                <c:pt idx="19">
                  <c:v>0.8301321804345031</c:v>
                </c:pt>
                <c:pt idx="20">
                  <c:v>0.13375312909901416</c:v>
                </c:pt>
                <c:pt idx="21">
                  <c:v>6.1813912366492696E-2</c:v>
                </c:pt>
                <c:pt idx="22">
                  <c:v>0.76989927694472005</c:v>
                </c:pt>
                <c:pt idx="23">
                  <c:v>0.20671934050566143</c:v>
                </c:pt>
                <c:pt idx="24">
                  <c:v>0.13851068474016737</c:v>
                </c:pt>
                <c:pt idx="25">
                  <c:v>0.69263088710734422</c:v>
                </c:pt>
                <c:pt idx="26">
                  <c:v>0.97753833178798</c:v>
                </c:pt>
                <c:pt idx="27">
                  <c:v>0.47537862888666615</c:v>
                </c:pt>
                <c:pt idx="28">
                  <c:v>0.62769944146153545</c:v>
                </c:pt>
                <c:pt idx="29">
                  <c:v>0.57056891967622669</c:v>
                </c:pt>
                <c:pt idx="30">
                  <c:v>0.528245969063453</c:v>
                </c:pt>
                <c:pt idx="31">
                  <c:v>0.3687004473339377</c:v>
                </c:pt>
                <c:pt idx="32">
                  <c:v>0.33952611617027029</c:v>
                </c:pt>
                <c:pt idx="33">
                  <c:v>0.5692211046391904</c:v>
                </c:pt>
                <c:pt idx="34">
                  <c:v>0.30331023490976305</c:v>
                </c:pt>
                <c:pt idx="35">
                  <c:v>0.31241437228662206</c:v>
                </c:pt>
                <c:pt idx="36">
                  <c:v>0.38022243907031794</c:v>
                </c:pt>
                <c:pt idx="37">
                  <c:v>0.51736582953839017</c:v>
                </c:pt>
                <c:pt idx="38">
                  <c:v>0.84340128449035257</c:v>
                </c:pt>
                <c:pt idx="39">
                  <c:v>0.84204954728993442</c:v>
                </c:pt>
                <c:pt idx="40">
                  <c:v>0.80954099415442504</c:v>
                </c:pt>
                <c:pt idx="41">
                  <c:v>0.72734653575907127</c:v>
                </c:pt>
                <c:pt idx="42">
                  <c:v>0.49479398037655786</c:v>
                </c:pt>
                <c:pt idx="43">
                  <c:v>0.45789228711158969</c:v>
                </c:pt>
                <c:pt idx="44">
                  <c:v>0.59488958128602676</c:v>
                </c:pt>
                <c:pt idx="45">
                  <c:v>0.40495723576034492</c:v>
                </c:pt>
                <c:pt idx="46">
                  <c:v>0.81659386354309693</c:v>
                </c:pt>
                <c:pt idx="47">
                  <c:v>0.21321885160290099</c:v>
                </c:pt>
                <c:pt idx="48">
                  <c:v>0.20759047662974828</c:v>
                </c:pt>
                <c:pt idx="49">
                  <c:v>0.69987181232143314</c:v>
                </c:pt>
                <c:pt idx="50">
                  <c:v>1.5302757078101692E-2</c:v>
                </c:pt>
                <c:pt idx="51">
                  <c:v>0.77319436874857173</c:v>
                </c:pt>
                <c:pt idx="52">
                  <c:v>0.53652716823723534</c:v>
                </c:pt>
                <c:pt idx="53">
                  <c:v>0.30507412699400849</c:v>
                </c:pt>
                <c:pt idx="54">
                  <c:v>0.7612384850491315</c:v>
                </c:pt>
                <c:pt idx="55">
                  <c:v>0.85579152767255917</c:v>
                </c:pt>
                <c:pt idx="56">
                  <c:v>5.1141109244397853E-2</c:v>
                </c:pt>
                <c:pt idx="57">
                  <c:v>0.13315951931906223</c:v>
                </c:pt>
                <c:pt idx="58">
                  <c:v>3.579854247246117E-2</c:v>
                </c:pt>
                <c:pt idx="59">
                  <c:v>0.95261599113417217</c:v>
                </c:pt>
                <c:pt idx="60">
                  <c:v>0.7833351407334932</c:v>
                </c:pt>
                <c:pt idx="61">
                  <c:v>0.10307164582123507</c:v>
                </c:pt>
                <c:pt idx="62">
                  <c:v>0.16001299434301897</c:v>
                </c:pt>
                <c:pt idx="63">
                  <c:v>5.3108075623445883E-2</c:v>
                </c:pt>
                <c:pt idx="64">
                  <c:v>0.94902788283951056</c:v>
                </c:pt>
                <c:pt idx="65">
                  <c:v>9.7757526513160609E-2</c:v>
                </c:pt>
                <c:pt idx="66">
                  <c:v>0.74677640332167483</c:v>
                </c:pt>
                <c:pt idx="67">
                  <c:v>0.51808535741500428</c:v>
                </c:pt>
                <c:pt idx="68">
                  <c:v>0.50384794951759893</c:v>
                </c:pt>
                <c:pt idx="69">
                  <c:v>0.62605160599998888</c:v>
                </c:pt>
                <c:pt idx="70">
                  <c:v>0.86755932420651338</c:v>
                </c:pt>
                <c:pt idx="71">
                  <c:v>0.29910560002773767</c:v>
                </c:pt>
                <c:pt idx="72">
                  <c:v>8.8109014686305609E-2</c:v>
                </c:pt>
                <c:pt idx="73">
                  <c:v>0.38770060288028008</c:v>
                </c:pt>
                <c:pt idx="74">
                  <c:v>0.82107219733394898</c:v>
                </c:pt>
                <c:pt idx="75">
                  <c:v>0.8464718628019734</c:v>
                </c:pt>
                <c:pt idx="76">
                  <c:v>0.82052759573511025</c:v>
                </c:pt>
                <c:pt idx="77">
                  <c:v>4.1005006643674125E-2</c:v>
                </c:pt>
                <c:pt idx="78">
                  <c:v>0.50911576344756959</c:v>
                </c:pt>
                <c:pt idx="79">
                  <c:v>0.75991208252104703</c:v>
                </c:pt>
                <c:pt idx="80">
                  <c:v>9.0891056968138484E-2</c:v>
                </c:pt>
                <c:pt idx="81">
                  <c:v>0.922217234434352</c:v>
                </c:pt>
                <c:pt idx="82">
                  <c:v>0.61161610684498824</c:v>
                </c:pt>
                <c:pt idx="83">
                  <c:v>0.50053920795599116</c:v>
                </c:pt>
                <c:pt idx="84">
                  <c:v>0.74795414162682239</c:v>
                </c:pt>
                <c:pt idx="85">
                  <c:v>1.4194285622884162E-2</c:v>
                </c:pt>
                <c:pt idx="86">
                  <c:v>0.17943565316586252</c:v>
                </c:pt>
                <c:pt idx="87">
                  <c:v>2.2275633972535069E-2</c:v>
                </c:pt>
                <c:pt idx="88">
                  <c:v>0.50987352879805536</c:v>
                </c:pt>
                <c:pt idx="89">
                  <c:v>0.13159482872051065</c:v>
                </c:pt>
                <c:pt idx="90">
                  <c:v>0.86845342183291518</c:v>
                </c:pt>
                <c:pt idx="91">
                  <c:v>6.8826194578605615E-2</c:v>
                </c:pt>
                <c:pt idx="92">
                  <c:v>0.52716031915838657</c:v>
                </c:pt>
                <c:pt idx="93">
                  <c:v>0.84159474616863461</c:v>
                </c:pt>
                <c:pt idx="94">
                  <c:v>0.88269120951787083</c:v>
                </c:pt>
                <c:pt idx="95">
                  <c:v>1.1046364161717559E-3</c:v>
                </c:pt>
                <c:pt idx="96">
                  <c:v>0.99456327503345499</c:v>
                </c:pt>
                <c:pt idx="97">
                  <c:v>0.56568395763508172</c:v>
                </c:pt>
                <c:pt idx="98">
                  <c:v>4.6708255716370051E-3</c:v>
                </c:pt>
                <c:pt idx="99">
                  <c:v>0.37542512123280858</c:v>
                </c:pt>
                <c:pt idx="100">
                  <c:v>0.19614342258350348</c:v>
                </c:pt>
                <c:pt idx="101">
                  <c:v>0.76473693722485048</c:v>
                </c:pt>
                <c:pt idx="102">
                  <c:v>0.21721775830033152</c:v>
                </c:pt>
                <c:pt idx="103">
                  <c:v>3.1587432775464386E-2</c:v>
                </c:pt>
                <c:pt idx="104">
                  <c:v>2.854872468603864E-2</c:v>
                </c:pt>
                <c:pt idx="105">
                  <c:v>0.59718256166764272</c:v>
                </c:pt>
                <c:pt idx="106">
                  <c:v>6.6113835050338521E-2</c:v>
                </c:pt>
                <c:pt idx="107">
                  <c:v>0.17308871161959916</c:v>
                </c:pt>
                <c:pt idx="108">
                  <c:v>0.18441755968404738</c:v>
                </c:pt>
                <c:pt idx="109">
                  <c:v>0.48021906255220237</c:v>
                </c:pt>
                <c:pt idx="110">
                  <c:v>0.64637318211501937</c:v>
                </c:pt>
                <c:pt idx="111">
                  <c:v>0.28661152118034661</c:v>
                </c:pt>
                <c:pt idx="112">
                  <c:v>0.29980350279251577</c:v>
                </c:pt>
                <c:pt idx="113">
                  <c:v>0.5766262930065027</c:v>
                </c:pt>
                <c:pt idx="114">
                  <c:v>0.32183844847085519</c:v>
                </c:pt>
                <c:pt idx="115">
                  <c:v>0.73612486104512675</c:v>
                </c:pt>
                <c:pt idx="116">
                  <c:v>7.5324482618276845E-2</c:v>
                </c:pt>
                <c:pt idx="117">
                  <c:v>0.17166780431847084</c:v>
                </c:pt>
                <c:pt idx="118">
                  <c:v>0.79225685760882836</c:v>
                </c:pt>
                <c:pt idx="119">
                  <c:v>0.68414846349079872</c:v>
                </c:pt>
                <c:pt idx="120">
                  <c:v>0.81703083009366362</c:v>
                </c:pt>
                <c:pt idx="121">
                  <c:v>0.86607159283135982</c:v>
                </c:pt>
                <c:pt idx="122">
                  <c:v>0.40642425317178466</c:v>
                </c:pt>
                <c:pt idx="123">
                  <c:v>0.77266673431740396</c:v>
                </c:pt>
                <c:pt idx="124">
                  <c:v>0.52618354255042354</c:v>
                </c:pt>
                <c:pt idx="125">
                  <c:v>0.41538570929378793</c:v>
                </c:pt>
                <c:pt idx="126">
                  <c:v>0.26626976173141526</c:v>
                </c:pt>
                <c:pt idx="127">
                  <c:v>0.72355600369781903</c:v>
                </c:pt>
                <c:pt idx="128">
                  <c:v>0.20530745945996087</c:v>
                </c:pt>
                <c:pt idx="129">
                  <c:v>0.3026460938279969</c:v>
                </c:pt>
                <c:pt idx="130">
                  <c:v>0.47694847779214045</c:v>
                </c:pt>
                <c:pt idx="131">
                  <c:v>0.75160606608927727</c:v>
                </c:pt>
                <c:pt idx="132">
                  <c:v>2.6542710188327101E-2</c:v>
                </c:pt>
                <c:pt idx="133">
                  <c:v>0.1922372694517358</c:v>
                </c:pt>
                <c:pt idx="134">
                  <c:v>0.21840494692730761</c:v>
                </c:pt>
                <c:pt idx="135">
                  <c:v>0.76858018633589564</c:v>
                </c:pt>
                <c:pt idx="136">
                  <c:v>0.12763985446508808</c:v>
                </c:pt>
                <c:pt idx="137">
                  <c:v>3.6811242375523356E-2</c:v>
                </c:pt>
                <c:pt idx="138">
                  <c:v>0.16613635735591092</c:v>
                </c:pt>
                <c:pt idx="139">
                  <c:v>0.48229751461655701</c:v>
                </c:pt>
                <c:pt idx="140">
                  <c:v>8.5410103633981604E-2</c:v>
                </c:pt>
                <c:pt idx="141">
                  <c:v>0.43125968037538398</c:v>
                </c:pt>
                <c:pt idx="142">
                  <c:v>0.67288958057061332</c:v>
                </c:pt>
                <c:pt idx="143">
                  <c:v>0.95378067275042455</c:v>
                </c:pt>
                <c:pt idx="144">
                  <c:v>0.57147478169898591</c:v>
                </c:pt>
                <c:pt idx="145">
                  <c:v>0.84313159323256215</c:v>
                </c:pt>
                <c:pt idx="146">
                  <c:v>0.63660868864615072</c:v>
                </c:pt>
                <c:pt idx="147">
                  <c:v>0.37571950909611329</c:v>
                </c:pt>
                <c:pt idx="148">
                  <c:v>0.5308417314411239</c:v>
                </c:pt>
                <c:pt idx="149">
                  <c:v>0.41464869976300933</c:v>
                </c:pt>
                <c:pt idx="150">
                  <c:v>0.51344433587388127</c:v>
                </c:pt>
                <c:pt idx="151">
                  <c:v>7.4008731964664287E-3</c:v>
                </c:pt>
                <c:pt idx="152">
                  <c:v>0.77086808270535134</c:v>
                </c:pt>
                <c:pt idx="153">
                  <c:v>0.59024518982920315</c:v>
                </c:pt>
                <c:pt idx="154">
                  <c:v>0.52597861420677183</c:v>
                </c:pt>
                <c:pt idx="155">
                  <c:v>0.20084408073466209</c:v>
                </c:pt>
                <c:pt idx="156">
                  <c:v>0.22654487852919747</c:v>
                </c:pt>
                <c:pt idx="157">
                  <c:v>0.24356323520058798</c:v>
                </c:pt>
                <c:pt idx="158">
                  <c:v>0.28369804303728319</c:v>
                </c:pt>
                <c:pt idx="159">
                  <c:v>3.7304675645371987E-2</c:v>
                </c:pt>
                <c:pt idx="160">
                  <c:v>0.41749889047132804</c:v>
                </c:pt>
                <c:pt idx="161">
                  <c:v>0.34803194884036059</c:v>
                </c:pt>
                <c:pt idx="162">
                  <c:v>8.509956294616039E-2</c:v>
                </c:pt>
                <c:pt idx="163">
                  <c:v>0.79609369154634146</c:v>
                </c:pt>
                <c:pt idx="164">
                  <c:v>0.75588057818611365</c:v>
                </c:pt>
                <c:pt idx="165">
                  <c:v>0.14432938325244615</c:v>
                </c:pt>
                <c:pt idx="166">
                  <c:v>3.7254878561796878E-2</c:v>
                </c:pt>
                <c:pt idx="167">
                  <c:v>0.5590189816791632</c:v>
                </c:pt>
                <c:pt idx="168">
                  <c:v>0.47438347328207264</c:v>
                </c:pt>
                <c:pt idx="169">
                  <c:v>0.92342843405413966</c:v>
                </c:pt>
                <c:pt idx="170">
                  <c:v>0.50428003496825047</c:v>
                </c:pt>
                <c:pt idx="171">
                  <c:v>0.82093326910595843</c:v>
                </c:pt>
                <c:pt idx="172">
                  <c:v>0.57776983222618383</c:v>
                </c:pt>
                <c:pt idx="173">
                  <c:v>0.98519920719759735</c:v>
                </c:pt>
                <c:pt idx="174">
                  <c:v>0.57081019070833428</c:v>
                </c:pt>
                <c:pt idx="175">
                  <c:v>1.325785982222405E-2</c:v>
                </c:pt>
                <c:pt idx="176">
                  <c:v>0.12210426798521135</c:v>
                </c:pt>
                <c:pt idx="177">
                  <c:v>0.39897758300943509</c:v>
                </c:pt>
                <c:pt idx="178">
                  <c:v>0.15625673239607696</c:v>
                </c:pt>
                <c:pt idx="179">
                  <c:v>0.57925956900245978</c:v>
                </c:pt>
                <c:pt idx="180">
                  <c:v>0.25602581300706062</c:v>
                </c:pt>
                <c:pt idx="181">
                  <c:v>3.4045704174757385E-2</c:v>
                </c:pt>
                <c:pt idx="182">
                  <c:v>0.45233827764253098</c:v>
                </c:pt>
                <c:pt idx="183">
                  <c:v>1.8123525839947363E-2</c:v>
                </c:pt>
                <c:pt idx="184">
                  <c:v>0.87666453994582061</c:v>
                </c:pt>
                <c:pt idx="185">
                  <c:v>0.20645568186866137</c:v>
                </c:pt>
                <c:pt idx="186">
                  <c:v>0.10994418458929445</c:v>
                </c:pt>
                <c:pt idx="187">
                  <c:v>0.24031839585924919</c:v>
                </c:pt>
                <c:pt idx="188">
                  <c:v>0.16850409924793319</c:v>
                </c:pt>
                <c:pt idx="189">
                  <c:v>0.52690465719624657</c:v>
                </c:pt>
                <c:pt idx="190">
                  <c:v>0.74027576915923587</c:v>
                </c:pt>
                <c:pt idx="191">
                  <c:v>0.51941937765142132</c:v>
                </c:pt>
                <c:pt idx="192">
                  <c:v>4.817994153526628E-2</c:v>
                </c:pt>
                <c:pt idx="193">
                  <c:v>0.59636141636064233</c:v>
                </c:pt>
                <c:pt idx="194">
                  <c:v>0.18239557673307327</c:v>
                </c:pt>
                <c:pt idx="195">
                  <c:v>2.2019846052287684E-2</c:v>
                </c:pt>
                <c:pt idx="196">
                  <c:v>0.52029332415863239</c:v>
                </c:pt>
                <c:pt idx="197">
                  <c:v>0.45135711408140622</c:v>
                </c:pt>
                <c:pt idx="198">
                  <c:v>0.31647709521426703</c:v>
                </c:pt>
                <c:pt idx="199">
                  <c:v>0.98240619939483131</c:v>
                </c:pt>
                <c:pt idx="200">
                  <c:v>0.7535079080949677</c:v>
                </c:pt>
                <c:pt idx="201">
                  <c:v>0.89882552846349528</c:v>
                </c:pt>
                <c:pt idx="202">
                  <c:v>0.42849477838144712</c:v>
                </c:pt>
                <c:pt idx="203">
                  <c:v>0.50553654015571947</c:v>
                </c:pt>
                <c:pt idx="204">
                  <c:v>0.11990075356248764</c:v>
                </c:pt>
                <c:pt idx="205">
                  <c:v>8.9227652203965557E-2</c:v>
                </c:pt>
                <c:pt idx="206">
                  <c:v>0.17318074947345485</c:v>
                </c:pt>
                <c:pt idx="207">
                  <c:v>0.17516664582911812</c:v>
                </c:pt>
                <c:pt idx="208">
                  <c:v>0.69625356453932918</c:v>
                </c:pt>
                <c:pt idx="209">
                  <c:v>0.60310389512751172</c:v>
                </c:pt>
                <c:pt idx="210">
                  <c:v>0.91005823336334246</c:v>
                </c:pt>
                <c:pt idx="211">
                  <c:v>0.35104317774638238</c:v>
                </c:pt>
                <c:pt idx="212">
                  <c:v>0.70136568861617754</c:v>
                </c:pt>
                <c:pt idx="213">
                  <c:v>0.26181979236891306</c:v>
                </c:pt>
                <c:pt idx="214">
                  <c:v>0.25307585778800201</c:v>
                </c:pt>
                <c:pt idx="215">
                  <c:v>0.4599507104979651</c:v>
                </c:pt>
                <c:pt idx="216">
                  <c:v>0.93687011054791614</c:v>
                </c:pt>
                <c:pt idx="217">
                  <c:v>0.61089633701367019</c:v>
                </c:pt>
                <c:pt idx="218">
                  <c:v>0.49183105975693286</c:v>
                </c:pt>
                <c:pt idx="219">
                  <c:v>0.98847093398443064</c:v>
                </c:pt>
                <c:pt idx="220">
                  <c:v>0.97426766780990137</c:v>
                </c:pt>
                <c:pt idx="221">
                  <c:v>0.2201648810970378</c:v>
                </c:pt>
                <c:pt idx="222">
                  <c:v>0.5070350283834526</c:v>
                </c:pt>
                <c:pt idx="223">
                  <c:v>0.87000991983312326</c:v>
                </c:pt>
                <c:pt idx="224">
                  <c:v>0.44063649037893415</c:v>
                </c:pt>
                <c:pt idx="225">
                  <c:v>0.91575192780659054</c:v>
                </c:pt>
                <c:pt idx="226">
                  <c:v>0.8169700615366875</c:v>
                </c:pt>
                <c:pt idx="227">
                  <c:v>0.41676366461882952</c:v>
                </c:pt>
                <c:pt idx="228">
                  <c:v>0.5200619099690007</c:v>
                </c:pt>
                <c:pt idx="229">
                  <c:v>0.74238943437208538</c:v>
                </c:pt>
                <c:pt idx="230">
                  <c:v>0.49375327044197115</c:v>
                </c:pt>
                <c:pt idx="231">
                  <c:v>0.47754260412327476</c:v>
                </c:pt>
                <c:pt idx="232">
                  <c:v>0.14283666237019743</c:v>
                </c:pt>
                <c:pt idx="233">
                  <c:v>6.716027503883748E-2</c:v>
                </c:pt>
                <c:pt idx="234">
                  <c:v>0.49253056451845789</c:v>
                </c:pt>
                <c:pt idx="235">
                  <c:v>0.45227419213158804</c:v>
                </c:pt>
                <c:pt idx="236">
                  <c:v>0.13427384527458819</c:v>
                </c:pt>
                <c:pt idx="237">
                  <c:v>3.4619756007704949E-2</c:v>
                </c:pt>
                <c:pt idx="238">
                  <c:v>0.33747714183820132</c:v>
                </c:pt>
                <c:pt idx="239">
                  <c:v>0.206628078729723</c:v>
                </c:pt>
                <c:pt idx="240">
                  <c:v>0.78976097013413138</c:v>
                </c:pt>
                <c:pt idx="241">
                  <c:v>0.97681875230363024</c:v>
                </c:pt>
                <c:pt idx="242">
                  <c:v>0.54094267679323582</c:v>
                </c:pt>
                <c:pt idx="243">
                  <c:v>0.57182123172829513</c:v>
                </c:pt>
                <c:pt idx="244">
                  <c:v>0.32729970472613124</c:v>
                </c:pt>
                <c:pt idx="245">
                  <c:v>0.51142326116876025</c:v>
                </c:pt>
                <c:pt idx="246">
                  <c:v>0.51321785646658002</c:v>
                </c:pt>
                <c:pt idx="247">
                  <c:v>0.87665333531692913</c:v>
                </c:pt>
                <c:pt idx="248">
                  <c:v>0.94468565204038302</c:v>
                </c:pt>
                <c:pt idx="249">
                  <c:v>0.31469884774504142</c:v>
                </c:pt>
                <c:pt idx="250">
                  <c:v>2.1609193008691019E-2</c:v>
                </c:pt>
                <c:pt idx="251">
                  <c:v>0.88905875246554322</c:v>
                </c:pt>
                <c:pt idx="252">
                  <c:v>9.5828923866746574E-2</c:v>
                </c:pt>
                <c:pt idx="253">
                  <c:v>0.986517188341549</c:v>
                </c:pt>
                <c:pt idx="254">
                  <c:v>0.28017087380817451</c:v>
                </c:pt>
                <c:pt idx="255">
                  <c:v>0.92227815936942414</c:v>
                </c:pt>
                <c:pt idx="256">
                  <c:v>0.54489302620926339</c:v>
                </c:pt>
                <c:pt idx="257">
                  <c:v>0.11746667709141845</c:v>
                </c:pt>
                <c:pt idx="258">
                  <c:v>0.64353527117635179</c:v>
                </c:pt>
                <c:pt idx="259">
                  <c:v>0.321101772303239</c:v>
                </c:pt>
                <c:pt idx="260">
                  <c:v>8.3509866754598705E-2</c:v>
                </c:pt>
                <c:pt idx="261">
                  <c:v>0.7486548615707932</c:v>
                </c:pt>
                <c:pt idx="262">
                  <c:v>0.29151960130440158</c:v>
                </c:pt>
                <c:pt idx="263">
                  <c:v>0.15423240996312082</c:v>
                </c:pt>
                <c:pt idx="264">
                  <c:v>0.1023120379085336</c:v>
                </c:pt>
                <c:pt idx="265">
                  <c:v>0.14662280198727506</c:v>
                </c:pt>
                <c:pt idx="266">
                  <c:v>0.27298987635294392</c:v>
                </c:pt>
                <c:pt idx="267">
                  <c:v>0.69068468232160218</c:v>
                </c:pt>
                <c:pt idx="268">
                  <c:v>0.79751427978566403</c:v>
                </c:pt>
                <c:pt idx="269">
                  <c:v>0.43574747664462976</c:v>
                </c:pt>
                <c:pt idx="270">
                  <c:v>0.24369083712770112</c:v>
                </c:pt>
                <c:pt idx="271">
                  <c:v>0.52809783550166345</c:v>
                </c:pt>
                <c:pt idx="272">
                  <c:v>0.18369522764865087</c:v>
                </c:pt>
                <c:pt idx="273">
                  <c:v>0.43870208770656138</c:v>
                </c:pt>
                <c:pt idx="274">
                  <c:v>0.68448158900710965</c:v>
                </c:pt>
                <c:pt idx="275">
                  <c:v>0.98241543189752167</c:v>
                </c:pt>
                <c:pt idx="276">
                  <c:v>0.60973999972441217</c:v>
                </c:pt>
                <c:pt idx="277">
                  <c:v>0.30692404580122379</c:v>
                </c:pt>
                <c:pt idx="278">
                  <c:v>0.43866366246023936</c:v>
                </c:pt>
                <c:pt idx="279">
                  <c:v>6.1215319617046848E-2</c:v>
                </c:pt>
                <c:pt idx="280">
                  <c:v>0.97041239207321672</c:v>
                </c:pt>
                <c:pt idx="281">
                  <c:v>7.1900752830093673E-2</c:v>
                </c:pt>
                <c:pt idx="282">
                  <c:v>4.3693075340467402E-4</c:v>
                </c:pt>
                <c:pt idx="283">
                  <c:v>0.96907178767620961</c:v>
                </c:pt>
                <c:pt idx="284">
                  <c:v>0.71980940506014568</c:v>
                </c:pt>
                <c:pt idx="285">
                  <c:v>0.89139473697164429</c:v>
                </c:pt>
                <c:pt idx="286">
                  <c:v>0.49452791384084682</c:v>
                </c:pt>
                <c:pt idx="287">
                  <c:v>0.24517696420995216</c:v>
                </c:pt>
                <c:pt idx="288">
                  <c:v>0.55824257013278422</c:v>
                </c:pt>
                <c:pt idx="289">
                  <c:v>0.74495651104057592</c:v>
                </c:pt>
                <c:pt idx="290">
                  <c:v>0.44888931829609424</c:v>
                </c:pt>
                <c:pt idx="291">
                  <c:v>9.1089038535371647E-2</c:v>
                </c:pt>
                <c:pt idx="292">
                  <c:v>0.20849156256627754</c:v>
                </c:pt>
                <c:pt idx="293">
                  <c:v>0.12132869828733783</c:v>
                </c:pt>
                <c:pt idx="294">
                  <c:v>0.47844815477598024</c:v>
                </c:pt>
                <c:pt idx="295">
                  <c:v>0.33955685441761574</c:v>
                </c:pt>
                <c:pt idx="296">
                  <c:v>0.5331164987111181</c:v>
                </c:pt>
                <c:pt idx="297">
                  <c:v>9.5797543949657893E-2</c:v>
                </c:pt>
                <c:pt idx="298">
                  <c:v>0.71365588306611327</c:v>
                </c:pt>
                <c:pt idx="299">
                  <c:v>0.12627988370587806</c:v>
                </c:pt>
                <c:pt idx="300">
                  <c:v>0.1912943642169328</c:v>
                </c:pt>
                <c:pt idx="301">
                  <c:v>0.3218457426691631</c:v>
                </c:pt>
                <c:pt idx="302">
                  <c:v>0.87140177018449949</c:v>
                </c:pt>
                <c:pt idx="303">
                  <c:v>0.45867657418635921</c:v>
                </c:pt>
                <c:pt idx="304">
                  <c:v>0.78898827825387763</c:v>
                </c:pt>
                <c:pt idx="305">
                  <c:v>0.63761145970335942</c:v>
                </c:pt>
                <c:pt idx="306">
                  <c:v>0.15308619797396195</c:v>
                </c:pt>
                <c:pt idx="307">
                  <c:v>0.42512457150481298</c:v>
                </c:pt>
                <c:pt idx="308">
                  <c:v>0.90580228608247637</c:v>
                </c:pt>
                <c:pt idx="309">
                  <c:v>0.65993008304740142</c:v>
                </c:pt>
                <c:pt idx="310">
                  <c:v>0.29469522180042107</c:v>
                </c:pt>
                <c:pt idx="311">
                  <c:v>0.5396905739342357</c:v>
                </c:pt>
                <c:pt idx="312">
                  <c:v>0.25654495836660296</c:v>
                </c:pt>
                <c:pt idx="313">
                  <c:v>0.70839131680144374</c:v>
                </c:pt>
                <c:pt idx="314">
                  <c:v>0.44518064030553617</c:v>
                </c:pt>
                <c:pt idx="315">
                  <c:v>0.93410804398029135</c:v>
                </c:pt>
                <c:pt idx="316">
                  <c:v>0.28168813850734309</c:v>
                </c:pt>
                <c:pt idx="317">
                  <c:v>0.52511455285725339</c:v>
                </c:pt>
                <c:pt idx="318">
                  <c:v>0.5136562316333293</c:v>
                </c:pt>
                <c:pt idx="319">
                  <c:v>0.22270189237399152</c:v>
                </c:pt>
                <c:pt idx="320">
                  <c:v>0.81440866373212761</c:v>
                </c:pt>
                <c:pt idx="321">
                  <c:v>0.7774621551448978</c:v>
                </c:pt>
                <c:pt idx="322">
                  <c:v>5.6564906274178983E-2</c:v>
                </c:pt>
                <c:pt idx="323">
                  <c:v>0.71692799875880231</c:v>
                </c:pt>
                <c:pt idx="324">
                  <c:v>0.78348785745728355</c:v>
                </c:pt>
                <c:pt idx="325">
                  <c:v>0.79395293528244704</c:v>
                </c:pt>
                <c:pt idx="326">
                  <c:v>0.41001203976534839</c:v>
                </c:pt>
                <c:pt idx="327">
                  <c:v>0.21162743217886637</c:v>
                </c:pt>
                <c:pt idx="328">
                  <c:v>0.22035017762069697</c:v>
                </c:pt>
                <c:pt idx="329">
                  <c:v>0.67952706291456544</c:v>
                </c:pt>
                <c:pt idx="330">
                  <c:v>0.68857731065595318</c:v>
                </c:pt>
                <c:pt idx="331">
                  <c:v>0.91847270370906942</c:v>
                </c:pt>
                <c:pt idx="332">
                  <c:v>0.54874674860994666</c:v>
                </c:pt>
                <c:pt idx="333">
                  <c:v>0.83089462166031802</c:v>
                </c:pt>
                <c:pt idx="334">
                  <c:v>8.046579567545209E-2</c:v>
                </c:pt>
                <c:pt idx="335">
                  <c:v>0.25955040473844959</c:v>
                </c:pt>
                <c:pt idx="336">
                  <c:v>0.42762695071330503</c:v>
                </c:pt>
                <c:pt idx="337">
                  <c:v>0.73947283796824703</c:v>
                </c:pt>
                <c:pt idx="338">
                  <c:v>0.86931163313575655</c:v>
                </c:pt>
                <c:pt idx="339">
                  <c:v>0.77892732135453846</c:v>
                </c:pt>
                <c:pt idx="340">
                  <c:v>0.80056991640571384</c:v>
                </c:pt>
                <c:pt idx="341">
                  <c:v>0.67495930647453084</c:v>
                </c:pt>
                <c:pt idx="342">
                  <c:v>0.32312601008627873</c:v>
                </c:pt>
                <c:pt idx="343">
                  <c:v>0.41464607031092648</c:v>
                </c:pt>
                <c:pt idx="344">
                  <c:v>2.8694304803810078E-2</c:v>
                </c:pt>
                <c:pt idx="345">
                  <c:v>0.11839992192358717</c:v>
                </c:pt>
                <c:pt idx="346">
                  <c:v>0.57281534863409189</c:v>
                </c:pt>
                <c:pt idx="347">
                  <c:v>0.43026029544879141</c:v>
                </c:pt>
                <c:pt idx="348">
                  <c:v>0.29196693199172941</c:v>
                </c:pt>
                <c:pt idx="349">
                  <c:v>0.40055646378399579</c:v>
                </c:pt>
                <c:pt idx="350">
                  <c:v>0.86734628156953864</c:v>
                </c:pt>
                <c:pt idx="351">
                  <c:v>0.82230538663569763</c:v>
                </c:pt>
                <c:pt idx="352">
                  <c:v>0.54796037882976845</c:v>
                </c:pt>
                <c:pt idx="353">
                  <c:v>0.75159948144706801</c:v>
                </c:pt>
                <c:pt idx="354">
                  <c:v>0.67589886817017397</c:v>
                </c:pt>
                <c:pt idx="355">
                  <c:v>6.8929313179040719E-2</c:v>
                </c:pt>
                <c:pt idx="356">
                  <c:v>0.37472515746916413</c:v>
                </c:pt>
                <c:pt idx="357">
                  <c:v>0.22880542712756424</c:v>
                </c:pt>
                <c:pt idx="358">
                  <c:v>0.64831882031363153</c:v>
                </c:pt>
                <c:pt idx="359">
                  <c:v>0.78894700277027585</c:v>
                </c:pt>
                <c:pt idx="360">
                  <c:v>0.29586550274881895</c:v>
                </c:pt>
                <c:pt idx="361">
                  <c:v>0.85277367482975219</c:v>
                </c:pt>
                <c:pt idx="362">
                  <c:v>0.87715446603878411</c:v>
                </c:pt>
                <c:pt idx="363">
                  <c:v>0.55464432932392604</c:v>
                </c:pt>
                <c:pt idx="364">
                  <c:v>0.81994505783840277</c:v>
                </c:pt>
                <c:pt idx="365">
                  <c:v>0.37566278358585192</c:v>
                </c:pt>
                <c:pt idx="366">
                  <c:v>0.47130607088134335</c:v>
                </c:pt>
                <c:pt idx="367">
                  <c:v>0.72862538198982041</c:v>
                </c:pt>
                <c:pt idx="368">
                  <c:v>0.18107827827663425</c:v>
                </c:pt>
                <c:pt idx="369">
                  <c:v>0.45616825514472059</c:v>
                </c:pt>
                <c:pt idx="370">
                  <c:v>0.15199953071910643</c:v>
                </c:pt>
                <c:pt idx="371">
                  <c:v>0.24346232292679038</c:v>
                </c:pt>
                <c:pt idx="372">
                  <c:v>0.33607527518493341</c:v>
                </c:pt>
                <c:pt idx="373">
                  <c:v>0.19634381565748493</c:v>
                </c:pt>
                <c:pt idx="374">
                  <c:v>0.13550838328235659</c:v>
                </c:pt>
                <c:pt idx="375">
                  <c:v>0.92229045121110242</c:v>
                </c:pt>
                <c:pt idx="376">
                  <c:v>0.84142236710039509</c:v>
                </c:pt>
                <c:pt idx="377">
                  <c:v>0.31306449343897225</c:v>
                </c:pt>
                <c:pt idx="378">
                  <c:v>0.73059878493435337</c:v>
                </c:pt>
                <c:pt idx="379">
                  <c:v>0.78538734451285486</c:v>
                </c:pt>
                <c:pt idx="380">
                  <c:v>0.28311480780637799</c:v>
                </c:pt>
                <c:pt idx="381">
                  <c:v>0.92581962745442181</c:v>
                </c:pt>
                <c:pt idx="382">
                  <c:v>0.73617834228253431</c:v>
                </c:pt>
                <c:pt idx="383">
                  <c:v>0.62882047083555082</c:v>
                </c:pt>
                <c:pt idx="384">
                  <c:v>0.27244591320669742</c:v>
                </c:pt>
                <c:pt idx="385">
                  <c:v>0.70627490591842901</c:v>
                </c:pt>
                <c:pt idx="386">
                  <c:v>0.17409283623098504</c:v>
                </c:pt>
                <c:pt idx="387">
                  <c:v>0.72276189854626816</c:v>
                </c:pt>
                <c:pt idx="388">
                  <c:v>0.61973097884189721</c:v>
                </c:pt>
                <c:pt idx="389">
                  <c:v>0.50496931535968848</c:v>
                </c:pt>
                <c:pt idx="390">
                  <c:v>0.21491470947475566</c:v>
                </c:pt>
                <c:pt idx="391">
                  <c:v>0.28738477210167079</c:v>
                </c:pt>
                <c:pt idx="392">
                  <c:v>0.19756384611381839</c:v>
                </c:pt>
                <c:pt idx="393">
                  <c:v>0.86488921714520284</c:v>
                </c:pt>
                <c:pt idx="394">
                  <c:v>0.63895047929903692</c:v>
                </c:pt>
                <c:pt idx="395">
                  <c:v>0.52554674783478772</c:v>
                </c:pt>
                <c:pt idx="396">
                  <c:v>0.22062068740102569</c:v>
                </c:pt>
                <c:pt idx="397">
                  <c:v>0.76972823967615522</c:v>
                </c:pt>
                <c:pt idx="398">
                  <c:v>0.97695975440082805</c:v>
                </c:pt>
                <c:pt idx="399">
                  <c:v>0.70206173701852415</c:v>
                </c:pt>
                <c:pt idx="400">
                  <c:v>0.19313293614436988</c:v>
                </c:pt>
                <c:pt idx="401">
                  <c:v>0.63245753558141726</c:v>
                </c:pt>
                <c:pt idx="402">
                  <c:v>0.41892644099663412</c:v>
                </c:pt>
                <c:pt idx="403">
                  <c:v>0.95564063233728969</c:v>
                </c:pt>
                <c:pt idx="404">
                  <c:v>0.33138244716998155</c:v>
                </c:pt>
                <c:pt idx="405">
                  <c:v>3.9682780470323253E-2</c:v>
                </c:pt>
                <c:pt idx="406">
                  <c:v>0.45508267938165492</c:v>
                </c:pt>
                <c:pt idx="407">
                  <c:v>0.94603834974583101</c:v>
                </c:pt>
                <c:pt idx="408">
                  <c:v>0.19002170443950228</c:v>
                </c:pt>
                <c:pt idx="409">
                  <c:v>0.16561899624304155</c:v>
                </c:pt>
                <c:pt idx="410">
                  <c:v>0.91658925743422304</c:v>
                </c:pt>
                <c:pt idx="411">
                  <c:v>4.1539243804349923E-2</c:v>
                </c:pt>
                <c:pt idx="412">
                  <c:v>0.32075217200339035</c:v>
                </c:pt>
                <c:pt idx="413">
                  <c:v>9.6874960307887892E-2</c:v>
                </c:pt>
                <c:pt idx="414">
                  <c:v>0.42760782433686617</c:v>
                </c:pt>
                <c:pt idx="415">
                  <c:v>0.70144146444749411</c:v>
                </c:pt>
                <c:pt idx="416">
                  <c:v>0.86204094448306579</c:v>
                </c:pt>
                <c:pt idx="417">
                  <c:v>0.38216620749937713</c:v>
                </c:pt>
                <c:pt idx="418">
                  <c:v>0.85748140017361407</c:v>
                </c:pt>
                <c:pt idx="419">
                  <c:v>0.84407675986703423</c:v>
                </c:pt>
                <c:pt idx="420">
                  <c:v>0.76800858264349925</c:v>
                </c:pt>
                <c:pt idx="421">
                  <c:v>8.393590579279242E-2</c:v>
                </c:pt>
                <c:pt idx="422">
                  <c:v>0.79664753311307146</c:v>
                </c:pt>
                <c:pt idx="423">
                  <c:v>0.58406066353129604</c:v>
                </c:pt>
                <c:pt idx="424">
                  <c:v>0.50677712590924262</c:v>
                </c:pt>
                <c:pt idx="425">
                  <c:v>3.0922921669217507E-2</c:v>
                </c:pt>
                <c:pt idx="426">
                  <c:v>0.72107091830466186</c:v>
                </c:pt>
                <c:pt idx="427">
                  <c:v>0.90290492272822298</c:v>
                </c:pt>
                <c:pt idx="428">
                  <c:v>0.67643610021920153</c:v>
                </c:pt>
                <c:pt idx="429">
                  <c:v>0.56134548568503606</c:v>
                </c:pt>
                <c:pt idx="430">
                  <c:v>0.19875278799502993</c:v>
                </c:pt>
                <c:pt idx="431">
                  <c:v>0.79497663335236057</c:v>
                </c:pt>
                <c:pt idx="432">
                  <c:v>0.37250809865555556</c:v>
                </c:pt>
                <c:pt idx="433">
                  <c:v>0.16514273412122649</c:v>
                </c:pt>
                <c:pt idx="434">
                  <c:v>0.25696924975922231</c:v>
                </c:pt>
                <c:pt idx="435">
                  <c:v>0.22660239190698883</c:v>
                </c:pt>
                <c:pt idx="436">
                  <c:v>0.53766276666404089</c:v>
                </c:pt>
                <c:pt idx="437">
                  <c:v>0.72362689371286182</c:v>
                </c:pt>
                <c:pt idx="438">
                  <c:v>0.40419723853801093</c:v>
                </c:pt>
                <c:pt idx="439">
                  <c:v>0.33247440123945737</c:v>
                </c:pt>
                <c:pt idx="440">
                  <c:v>0.59984469822694819</c:v>
                </c:pt>
                <c:pt idx="441">
                  <c:v>0.82283504058425216</c:v>
                </c:pt>
                <c:pt idx="442">
                  <c:v>0.5298333146622215</c:v>
                </c:pt>
                <c:pt idx="443">
                  <c:v>0.77920523101342409</c:v>
                </c:pt>
                <c:pt idx="444">
                  <c:v>0.9001329044815457</c:v>
                </c:pt>
                <c:pt idx="445">
                  <c:v>0.47150209387293707</c:v>
                </c:pt>
                <c:pt idx="446">
                  <c:v>0.81135780879454922</c:v>
                </c:pt>
                <c:pt idx="447">
                  <c:v>0.60195666228538758</c:v>
                </c:pt>
                <c:pt idx="448">
                  <c:v>0.37423855385932847</c:v>
                </c:pt>
                <c:pt idx="449">
                  <c:v>0.31922410155708214</c:v>
                </c:pt>
                <c:pt idx="450">
                  <c:v>0.19835128205635266</c:v>
                </c:pt>
                <c:pt idx="451">
                  <c:v>0.91425596893635996</c:v>
                </c:pt>
                <c:pt idx="452">
                  <c:v>0.78901428710414256</c:v>
                </c:pt>
                <c:pt idx="453">
                  <c:v>0.94769091473916378</c:v>
                </c:pt>
                <c:pt idx="454">
                  <c:v>0.86452559570549625</c:v>
                </c:pt>
                <c:pt idx="455">
                  <c:v>0.34879010760830176</c:v>
                </c:pt>
                <c:pt idx="456">
                  <c:v>0.20577701998423348</c:v>
                </c:pt>
                <c:pt idx="457">
                  <c:v>9.7368172457558799E-2</c:v>
                </c:pt>
                <c:pt idx="458">
                  <c:v>0.34118950708507567</c:v>
                </c:pt>
                <c:pt idx="459">
                  <c:v>0.35605197744961292</c:v>
                </c:pt>
                <c:pt idx="460">
                  <c:v>0.96588529411720869</c:v>
                </c:pt>
                <c:pt idx="461">
                  <c:v>0.66187062598025548</c:v>
                </c:pt>
                <c:pt idx="462">
                  <c:v>0.25310866973034951</c:v>
                </c:pt>
                <c:pt idx="463">
                  <c:v>0.2731069741345703</c:v>
                </c:pt>
                <c:pt idx="464">
                  <c:v>0.51793489615005295</c:v>
                </c:pt>
                <c:pt idx="465">
                  <c:v>0.70470428089247095</c:v>
                </c:pt>
                <c:pt idx="466">
                  <c:v>0.86604708268983943</c:v>
                </c:pt>
                <c:pt idx="467">
                  <c:v>0.68378263207935697</c:v>
                </c:pt>
                <c:pt idx="468">
                  <c:v>0.14627195888111189</c:v>
                </c:pt>
                <c:pt idx="469">
                  <c:v>4.4146877991494526E-2</c:v>
                </c:pt>
                <c:pt idx="470">
                  <c:v>0.42312054283825318</c:v>
                </c:pt>
                <c:pt idx="471">
                  <c:v>0.13369681854680149</c:v>
                </c:pt>
                <c:pt idx="472">
                  <c:v>0.30201236576179169</c:v>
                </c:pt>
                <c:pt idx="473">
                  <c:v>0.69451259479979555</c:v>
                </c:pt>
                <c:pt idx="474">
                  <c:v>0.86324237348609012</c:v>
                </c:pt>
                <c:pt idx="475">
                  <c:v>0.16396967317275224</c:v>
                </c:pt>
                <c:pt idx="476">
                  <c:v>0.29163349382520498</c:v>
                </c:pt>
                <c:pt idx="477">
                  <c:v>0.5374367627769967</c:v>
                </c:pt>
                <c:pt idx="478">
                  <c:v>3.4748956047973345E-2</c:v>
                </c:pt>
                <c:pt idx="479">
                  <c:v>0.64098652862254701</c:v>
                </c:pt>
                <c:pt idx="480">
                  <c:v>0.95171968871853563</c:v>
                </c:pt>
                <c:pt idx="481">
                  <c:v>0.75309977528194982</c:v>
                </c:pt>
                <c:pt idx="482">
                  <c:v>0.42455903903711356</c:v>
                </c:pt>
                <c:pt idx="483">
                  <c:v>0.81751968520238416</c:v>
                </c:pt>
                <c:pt idx="484">
                  <c:v>0.24998043777690426</c:v>
                </c:pt>
                <c:pt idx="485">
                  <c:v>0.29354167852942947</c:v>
                </c:pt>
                <c:pt idx="486">
                  <c:v>7.2262736445369957E-2</c:v>
                </c:pt>
                <c:pt idx="487">
                  <c:v>0.41912199736407107</c:v>
                </c:pt>
                <c:pt idx="488">
                  <c:v>0.88409286431454714</c:v>
                </c:pt>
                <c:pt idx="489">
                  <c:v>0.90713329628986494</c:v>
                </c:pt>
                <c:pt idx="490">
                  <c:v>0.92531325495357308</c:v>
                </c:pt>
                <c:pt idx="491">
                  <c:v>0.13686210537627896</c:v>
                </c:pt>
                <c:pt idx="492">
                  <c:v>0.1685323306334735</c:v>
                </c:pt>
                <c:pt idx="493">
                  <c:v>0.93748103723824894</c:v>
                </c:pt>
                <c:pt idx="494">
                  <c:v>0.32566988532454355</c:v>
                </c:pt>
                <c:pt idx="495">
                  <c:v>0.92954201385409607</c:v>
                </c:pt>
                <c:pt idx="496">
                  <c:v>0.20654937211315727</c:v>
                </c:pt>
                <c:pt idx="497">
                  <c:v>0.78339236678871604</c:v>
                </c:pt>
                <c:pt idx="498">
                  <c:v>0.69451241259096985</c:v>
                </c:pt>
                <c:pt idx="499">
                  <c:v>0.96504746380086615</c:v>
                </c:pt>
                <c:pt idx="500">
                  <c:v>0.67353623792542672</c:v>
                </c:pt>
                <c:pt idx="501">
                  <c:v>3.7719614760989284E-3</c:v>
                </c:pt>
                <c:pt idx="502">
                  <c:v>0.66120677307982811</c:v>
                </c:pt>
                <c:pt idx="503">
                  <c:v>0.97546689212648219</c:v>
                </c:pt>
                <c:pt idx="504">
                  <c:v>7.1599261478469067E-2</c:v>
                </c:pt>
                <c:pt idx="505">
                  <c:v>0.8267497162056161</c:v>
                </c:pt>
                <c:pt idx="506">
                  <c:v>0.8850816698659133</c:v>
                </c:pt>
                <c:pt idx="507">
                  <c:v>0.83124873873563088</c:v>
                </c:pt>
                <c:pt idx="508">
                  <c:v>0.4332267484558735</c:v>
                </c:pt>
                <c:pt idx="509">
                  <c:v>0.61728773072348375</c:v>
                </c:pt>
                <c:pt idx="510">
                  <c:v>5.7006730367665681E-2</c:v>
                </c:pt>
                <c:pt idx="511">
                  <c:v>0.81109641491585671</c:v>
                </c:pt>
                <c:pt idx="512">
                  <c:v>0.30648115262655418</c:v>
                </c:pt>
                <c:pt idx="513">
                  <c:v>7.3071196042521547E-2</c:v>
                </c:pt>
                <c:pt idx="514">
                  <c:v>0.60806300978422612</c:v>
                </c:pt>
                <c:pt idx="515">
                  <c:v>0.88923026472882538</c:v>
                </c:pt>
                <c:pt idx="516">
                  <c:v>0.82748531065153297</c:v>
                </c:pt>
                <c:pt idx="517">
                  <c:v>0.81400027860141033</c:v>
                </c:pt>
                <c:pt idx="518">
                  <c:v>7.6428423280616276E-2</c:v>
                </c:pt>
                <c:pt idx="519">
                  <c:v>0.48796355315623652</c:v>
                </c:pt>
                <c:pt idx="520">
                  <c:v>8.6108995572269365E-2</c:v>
                </c:pt>
                <c:pt idx="521">
                  <c:v>0.98175716798904489</c:v>
                </c:pt>
                <c:pt idx="522">
                  <c:v>0.57732930994499221</c:v>
                </c:pt>
                <c:pt idx="523">
                  <c:v>0.83346981318223523</c:v>
                </c:pt>
                <c:pt idx="524">
                  <c:v>0.70039563157734885</c:v>
                </c:pt>
                <c:pt idx="525">
                  <c:v>7.35359451577422E-2</c:v>
                </c:pt>
                <c:pt idx="526">
                  <c:v>0.71581036140345633</c:v>
                </c:pt>
                <c:pt idx="527">
                  <c:v>0.96398956226089882</c:v>
                </c:pt>
                <c:pt idx="528">
                  <c:v>4.262585571066746E-2</c:v>
                </c:pt>
                <c:pt idx="529">
                  <c:v>0.69700928298225884</c:v>
                </c:pt>
                <c:pt idx="530">
                  <c:v>0.60846152877833959</c:v>
                </c:pt>
                <c:pt idx="531">
                  <c:v>0.68925509698599507</c:v>
                </c:pt>
                <c:pt idx="532">
                  <c:v>0.42465533941045697</c:v>
                </c:pt>
                <c:pt idx="533">
                  <c:v>0.78739692365449565</c:v>
                </c:pt>
                <c:pt idx="534">
                  <c:v>0.19016122113846157</c:v>
                </c:pt>
                <c:pt idx="535">
                  <c:v>0.47305592663582363</c:v>
                </c:pt>
                <c:pt idx="536">
                  <c:v>1.1749488261764363E-2</c:v>
                </c:pt>
                <c:pt idx="537">
                  <c:v>0.66901304123382033</c:v>
                </c:pt>
                <c:pt idx="538">
                  <c:v>0.62355868691570737</c:v>
                </c:pt>
                <c:pt idx="539">
                  <c:v>0.93657391751394292</c:v>
                </c:pt>
                <c:pt idx="540">
                  <c:v>0.85142182822056822</c:v>
                </c:pt>
                <c:pt idx="541">
                  <c:v>0.61583280705298682</c:v>
                </c:pt>
                <c:pt idx="542">
                  <c:v>0.52941752122724672</c:v>
                </c:pt>
                <c:pt idx="543">
                  <c:v>4.1050331880351232E-3</c:v>
                </c:pt>
                <c:pt idx="544">
                  <c:v>0.45953328614130906</c:v>
                </c:pt>
                <c:pt idx="545">
                  <c:v>0.51132691478726155</c:v>
                </c:pt>
                <c:pt idx="546">
                  <c:v>0.32014608620113183</c:v>
                </c:pt>
                <c:pt idx="547">
                  <c:v>0.93761967796531498</c:v>
                </c:pt>
                <c:pt idx="548">
                  <c:v>0.49158253991597578</c:v>
                </c:pt>
                <c:pt idx="549">
                  <c:v>0.16956103254801769</c:v>
                </c:pt>
                <c:pt idx="550">
                  <c:v>0.26393062133334033</c:v>
                </c:pt>
                <c:pt idx="551">
                  <c:v>0.30474514128806951</c:v>
                </c:pt>
                <c:pt idx="552">
                  <c:v>0.62744891603890851</c:v>
                </c:pt>
                <c:pt idx="553">
                  <c:v>0.62827591153364948</c:v>
                </c:pt>
                <c:pt idx="554">
                  <c:v>0.5988433831522999</c:v>
                </c:pt>
                <c:pt idx="555">
                  <c:v>8.6781124864646841E-2</c:v>
                </c:pt>
                <c:pt idx="556">
                  <c:v>0.95585361432087479</c:v>
                </c:pt>
                <c:pt idx="557">
                  <c:v>0.1182831530758699</c:v>
                </c:pt>
                <c:pt idx="558">
                  <c:v>0.63816224944454047</c:v>
                </c:pt>
                <c:pt idx="559">
                  <c:v>0.37863604034080323</c:v>
                </c:pt>
                <c:pt idx="560">
                  <c:v>0.96478793955304976</c:v>
                </c:pt>
                <c:pt idx="561">
                  <c:v>0.4167202023149188</c:v>
                </c:pt>
                <c:pt idx="562">
                  <c:v>0.2611213907386033</c:v>
                </c:pt>
                <c:pt idx="563">
                  <c:v>0.16451669193599494</c:v>
                </c:pt>
                <c:pt idx="564">
                  <c:v>0.96468097674436859</c:v>
                </c:pt>
                <c:pt idx="565">
                  <c:v>0.51741571726395807</c:v>
                </c:pt>
                <c:pt idx="566">
                  <c:v>4.4298260707021031E-2</c:v>
                </c:pt>
                <c:pt idx="567">
                  <c:v>0.23303559608131563</c:v>
                </c:pt>
                <c:pt idx="568">
                  <c:v>0.85631843147638831</c:v>
                </c:pt>
                <c:pt idx="569">
                  <c:v>0.36767035831344108</c:v>
                </c:pt>
                <c:pt idx="570">
                  <c:v>0.9992843354853751</c:v>
                </c:pt>
                <c:pt idx="571">
                  <c:v>0.17320184391953353</c:v>
                </c:pt>
                <c:pt idx="572">
                  <c:v>0.85808627955643124</c:v>
                </c:pt>
                <c:pt idx="573">
                  <c:v>0.81286443933911723</c:v>
                </c:pt>
                <c:pt idx="574">
                  <c:v>0.56615742774774158</c:v>
                </c:pt>
                <c:pt idx="575">
                  <c:v>0.59922362140360064</c:v>
                </c:pt>
                <c:pt idx="576">
                  <c:v>0.46448270812851555</c:v>
                </c:pt>
                <c:pt idx="577">
                  <c:v>4.8492880947276329E-2</c:v>
                </c:pt>
                <c:pt idx="578">
                  <c:v>0.38126740922378366</c:v>
                </c:pt>
                <c:pt idx="579">
                  <c:v>0.12025405768848452</c:v>
                </c:pt>
                <c:pt idx="580">
                  <c:v>0.96219618435780219</c:v>
                </c:pt>
                <c:pt idx="581">
                  <c:v>0.20856846450966582</c:v>
                </c:pt>
                <c:pt idx="582">
                  <c:v>0.2106393965817891</c:v>
                </c:pt>
                <c:pt idx="583">
                  <c:v>0.30181551231025627</c:v>
                </c:pt>
                <c:pt idx="584">
                  <c:v>0.23648623635495836</c:v>
                </c:pt>
                <c:pt idx="585">
                  <c:v>0.36346657302736363</c:v>
                </c:pt>
                <c:pt idx="586">
                  <c:v>0.126785865730905</c:v>
                </c:pt>
                <c:pt idx="587">
                  <c:v>0.27942111890371502</c:v>
                </c:pt>
                <c:pt idx="588">
                  <c:v>0.27646083740252014</c:v>
                </c:pt>
                <c:pt idx="589">
                  <c:v>0.11456005910575018</c:v>
                </c:pt>
                <c:pt idx="590">
                  <c:v>0.9032657671018377</c:v>
                </c:pt>
                <c:pt idx="591">
                  <c:v>0.44680687645920181</c:v>
                </c:pt>
                <c:pt idx="592">
                  <c:v>0.66711031214479044</c:v>
                </c:pt>
                <c:pt idx="593">
                  <c:v>0.30609594436969412</c:v>
                </c:pt>
                <c:pt idx="594">
                  <c:v>0.82914246737102881</c:v>
                </c:pt>
                <c:pt idx="595">
                  <c:v>0.20733562569597264</c:v>
                </c:pt>
                <c:pt idx="596">
                  <c:v>0.74625863800344316</c:v>
                </c:pt>
                <c:pt idx="597">
                  <c:v>0.22689539838578854</c:v>
                </c:pt>
                <c:pt idx="598">
                  <c:v>0.92187396069752681</c:v>
                </c:pt>
                <c:pt idx="599">
                  <c:v>0.13840443955600479</c:v>
                </c:pt>
                <c:pt idx="600">
                  <c:v>0.38222683734491747</c:v>
                </c:pt>
                <c:pt idx="601">
                  <c:v>0.31349904726608269</c:v>
                </c:pt>
                <c:pt idx="602">
                  <c:v>0.44031104571506985</c:v>
                </c:pt>
                <c:pt idx="603">
                  <c:v>0.3948347837986147</c:v>
                </c:pt>
                <c:pt idx="604">
                  <c:v>0.91318000053853976</c:v>
                </c:pt>
                <c:pt idx="605">
                  <c:v>0.77651811461975595</c:v>
                </c:pt>
                <c:pt idx="606">
                  <c:v>0.12159512274622841</c:v>
                </c:pt>
                <c:pt idx="607">
                  <c:v>0.66745498824146865</c:v>
                </c:pt>
                <c:pt idx="608">
                  <c:v>0.60058669903988238</c:v>
                </c:pt>
                <c:pt idx="609">
                  <c:v>3.6054758587069635E-2</c:v>
                </c:pt>
                <c:pt idx="610">
                  <c:v>0.19565350574602181</c:v>
                </c:pt>
                <c:pt idx="611">
                  <c:v>5.6213207018723232E-2</c:v>
                </c:pt>
                <c:pt idx="612">
                  <c:v>0.35139805643999122</c:v>
                </c:pt>
                <c:pt idx="613">
                  <c:v>0.45253845631471556</c:v>
                </c:pt>
                <c:pt idx="614">
                  <c:v>0.86841009962380833</c:v>
                </c:pt>
                <c:pt idx="615">
                  <c:v>0.67099561301779009</c:v>
                </c:pt>
                <c:pt idx="616">
                  <c:v>0.46124857673841024</c:v>
                </c:pt>
                <c:pt idx="617">
                  <c:v>0.67645096795623594</c:v>
                </c:pt>
                <c:pt idx="618">
                  <c:v>0.58523448635560638</c:v>
                </c:pt>
                <c:pt idx="619">
                  <c:v>0.20249075809507022</c:v>
                </c:pt>
                <c:pt idx="620">
                  <c:v>0.52582006075427801</c:v>
                </c:pt>
                <c:pt idx="621">
                  <c:v>0.56191436406760442</c:v>
                </c:pt>
                <c:pt idx="622">
                  <c:v>0.62371788293653019</c:v>
                </c:pt>
                <c:pt idx="623">
                  <c:v>0.26157404616044611</c:v>
                </c:pt>
                <c:pt idx="624">
                  <c:v>0.11945467395127629</c:v>
                </c:pt>
                <c:pt idx="625">
                  <c:v>0.65194315393564695</c:v>
                </c:pt>
                <c:pt idx="626">
                  <c:v>0.17049174134334411</c:v>
                </c:pt>
                <c:pt idx="627">
                  <c:v>0.96324084413899591</c:v>
                </c:pt>
                <c:pt idx="628">
                  <c:v>0.1181611122137689</c:v>
                </c:pt>
                <c:pt idx="629">
                  <c:v>0.76999158203836104</c:v>
                </c:pt>
                <c:pt idx="630">
                  <c:v>0.8013787284546855</c:v>
                </c:pt>
                <c:pt idx="631">
                  <c:v>0.49735141673899386</c:v>
                </c:pt>
                <c:pt idx="632">
                  <c:v>0.67991452514038941</c:v>
                </c:pt>
                <c:pt idx="633">
                  <c:v>0.46631225336925974</c:v>
                </c:pt>
                <c:pt idx="634">
                  <c:v>0.16360413194909151</c:v>
                </c:pt>
                <c:pt idx="635">
                  <c:v>0.93146469502913321</c:v>
                </c:pt>
                <c:pt idx="636">
                  <c:v>2.3549370860953878E-2</c:v>
                </c:pt>
                <c:pt idx="637">
                  <c:v>0.45410601666799821</c:v>
                </c:pt>
                <c:pt idx="638">
                  <c:v>0.84082917942556923</c:v>
                </c:pt>
                <c:pt idx="639">
                  <c:v>7.870182784947799E-2</c:v>
                </c:pt>
                <c:pt idx="640">
                  <c:v>0.71365398403870473</c:v>
                </c:pt>
                <c:pt idx="641">
                  <c:v>0.97830257567378698</c:v>
                </c:pt>
                <c:pt idx="642">
                  <c:v>0.97917046452651457</c:v>
                </c:pt>
                <c:pt idx="643">
                  <c:v>0.6030219788635961</c:v>
                </c:pt>
                <c:pt idx="644">
                  <c:v>0.3039850215822153</c:v>
                </c:pt>
                <c:pt idx="645">
                  <c:v>0.69260842671081502</c:v>
                </c:pt>
                <c:pt idx="646">
                  <c:v>0.34395926826414347</c:v>
                </c:pt>
                <c:pt idx="647">
                  <c:v>0.52489025649086996</c:v>
                </c:pt>
                <c:pt idx="648">
                  <c:v>0.90974120800580227</c:v>
                </c:pt>
                <c:pt idx="649">
                  <c:v>0.83576625934762749</c:v>
                </c:pt>
                <c:pt idx="650">
                  <c:v>0.19868359103213562</c:v>
                </c:pt>
                <c:pt idx="651">
                  <c:v>0.37349696756520934</c:v>
                </c:pt>
                <c:pt idx="652">
                  <c:v>0.9693862221084526</c:v>
                </c:pt>
                <c:pt idx="653">
                  <c:v>0.58085758001313237</c:v>
                </c:pt>
                <c:pt idx="654">
                  <c:v>9.390150058184954E-2</c:v>
                </c:pt>
                <c:pt idx="655">
                  <c:v>1.866675344875246E-2</c:v>
                </c:pt>
                <c:pt idx="656">
                  <c:v>0.6096192090731648</c:v>
                </c:pt>
                <c:pt idx="657">
                  <c:v>0.30102735222881216</c:v>
                </c:pt>
                <c:pt idx="658">
                  <c:v>0.47634221382629083</c:v>
                </c:pt>
                <c:pt idx="659">
                  <c:v>0.34099121290465084</c:v>
                </c:pt>
                <c:pt idx="660">
                  <c:v>0.92923027762055721</c:v>
                </c:pt>
                <c:pt idx="661">
                  <c:v>0.3606219171057109</c:v>
                </c:pt>
                <c:pt idx="662">
                  <c:v>0.60565870618996354</c:v>
                </c:pt>
                <c:pt idx="663">
                  <c:v>0.44725468941073043</c:v>
                </c:pt>
                <c:pt idx="664">
                  <c:v>0.48158405443416719</c:v>
                </c:pt>
                <c:pt idx="665">
                  <c:v>0.7233305515326226</c:v>
                </c:pt>
                <c:pt idx="666">
                  <c:v>0.46049112043811846</c:v>
                </c:pt>
                <c:pt idx="667">
                  <c:v>7.4496820839953237E-3</c:v>
                </c:pt>
                <c:pt idx="668">
                  <c:v>9.7537068392987925E-2</c:v>
                </c:pt>
                <c:pt idx="669">
                  <c:v>0.16803198523681029</c:v>
                </c:pt>
                <c:pt idx="670">
                  <c:v>0.90708918550257855</c:v>
                </c:pt>
                <c:pt idx="671">
                  <c:v>0.7436286479634685</c:v>
                </c:pt>
                <c:pt idx="672">
                  <c:v>0.63550827036089874</c:v>
                </c:pt>
                <c:pt idx="673">
                  <c:v>0.56118426182110681</c:v>
                </c:pt>
                <c:pt idx="674">
                  <c:v>0.72653436734433641</c:v>
                </c:pt>
                <c:pt idx="675">
                  <c:v>0.1015888859676598</c:v>
                </c:pt>
                <c:pt idx="676">
                  <c:v>0.98672693874000239</c:v>
                </c:pt>
                <c:pt idx="677">
                  <c:v>7.7423248698066383E-2</c:v>
                </c:pt>
                <c:pt idx="678">
                  <c:v>0.74618983282187212</c:v>
                </c:pt>
                <c:pt idx="679">
                  <c:v>0.87605022965391444</c:v>
                </c:pt>
                <c:pt idx="680">
                  <c:v>0.93854518672328591</c:v>
                </c:pt>
                <c:pt idx="681">
                  <c:v>0.60871210107254414</c:v>
                </c:pt>
                <c:pt idx="682">
                  <c:v>0.29891538573081655</c:v>
                </c:pt>
                <c:pt idx="683">
                  <c:v>5.3985540887993455E-2</c:v>
                </c:pt>
                <c:pt idx="684">
                  <c:v>0.48925916904690159</c:v>
                </c:pt>
                <c:pt idx="685">
                  <c:v>0.26162838024492319</c:v>
                </c:pt>
                <c:pt idx="686">
                  <c:v>0.45453088747220971</c:v>
                </c:pt>
                <c:pt idx="687">
                  <c:v>0.41843651083721878</c:v>
                </c:pt>
                <c:pt idx="688">
                  <c:v>0.27187063693750535</c:v>
                </c:pt>
                <c:pt idx="689">
                  <c:v>0.88679749109604833</c:v>
                </c:pt>
                <c:pt idx="690">
                  <c:v>0.79571183977438542</c:v>
                </c:pt>
                <c:pt idx="691">
                  <c:v>0.75069098188815642</c:v>
                </c:pt>
                <c:pt idx="692">
                  <c:v>0.20477638227009309</c:v>
                </c:pt>
                <c:pt idx="693">
                  <c:v>0.53290121984999328</c:v>
                </c:pt>
                <c:pt idx="694">
                  <c:v>0.46276032110904208</c:v>
                </c:pt>
                <c:pt idx="695">
                  <c:v>0.44124756496030548</c:v>
                </c:pt>
                <c:pt idx="696">
                  <c:v>0.36395391962963386</c:v>
                </c:pt>
                <c:pt idx="697">
                  <c:v>0.25996861194723397</c:v>
                </c:pt>
                <c:pt idx="698">
                  <c:v>0.18321233125138947</c:v>
                </c:pt>
                <c:pt idx="699">
                  <c:v>0.16720952702297143</c:v>
                </c:pt>
                <c:pt idx="700">
                  <c:v>0.17849816092271609</c:v>
                </c:pt>
                <c:pt idx="701">
                  <c:v>4.1789299905111266E-2</c:v>
                </c:pt>
                <c:pt idx="702">
                  <c:v>0.71621852345955739</c:v>
                </c:pt>
                <c:pt idx="703">
                  <c:v>0.74123699751037186</c:v>
                </c:pt>
                <c:pt idx="704">
                  <c:v>0.91568654537847738</c:v>
                </c:pt>
                <c:pt idx="705">
                  <c:v>0.65586659699848504</c:v>
                </c:pt>
                <c:pt idx="706">
                  <c:v>0.5306211404670873</c:v>
                </c:pt>
                <c:pt idx="707">
                  <c:v>0.5641570905630382</c:v>
                </c:pt>
                <c:pt idx="708">
                  <c:v>0.3087283393515089</c:v>
                </c:pt>
                <c:pt idx="709">
                  <c:v>0.91976351998318395</c:v>
                </c:pt>
                <c:pt idx="710">
                  <c:v>0.34221899669299916</c:v>
                </c:pt>
                <c:pt idx="711">
                  <c:v>0.50972452455243666</c:v>
                </c:pt>
                <c:pt idx="712">
                  <c:v>0.67953496753680265</c:v>
                </c:pt>
                <c:pt idx="713">
                  <c:v>0.18612449857829572</c:v>
                </c:pt>
                <c:pt idx="714">
                  <c:v>0.33573565272073502</c:v>
                </c:pt>
                <c:pt idx="715">
                  <c:v>0.60457628930331764</c:v>
                </c:pt>
                <c:pt idx="716">
                  <c:v>0.71427593524891941</c:v>
                </c:pt>
                <c:pt idx="717">
                  <c:v>0.86589278034625228</c:v>
                </c:pt>
                <c:pt idx="718">
                  <c:v>4.6180460805721357E-2</c:v>
                </c:pt>
                <c:pt idx="719">
                  <c:v>0.20316947446792555</c:v>
                </c:pt>
                <c:pt idx="720">
                  <c:v>0.64865672697768517</c:v>
                </c:pt>
                <c:pt idx="721">
                  <c:v>0.63856867995899147</c:v>
                </c:pt>
                <c:pt idx="722">
                  <c:v>0.66034520858085355</c:v>
                </c:pt>
                <c:pt idx="723">
                  <c:v>0.26233460263250263</c:v>
                </c:pt>
                <c:pt idx="724">
                  <c:v>3.0265176581616315E-2</c:v>
                </c:pt>
                <c:pt idx="725">
                  <c:v>7.9516434048415685E-2</c:v>
                </c:pt>
                <c:pt idx="726">
                  <c:v>0.46605441198420994</c:v>
                </c:pt>
                <c:pt idx="727">
                  <c:v>0.76701372278297852</c:v>
                </c:pt>
                <c:pt idx="728">
                  <c:v>6.8901417710862334E-2</c:v>
                </c:pt>
                <c:pt idx="729">
                  <c:v>0.45919265285028465</c:v>
                </c:pt>
                <c:pt idx="730">
                  <c:v>0.25581226638704657</c:v>
                </c:pt>
                <c:pt idx="731">
                  <c:v>0.65365259335819315</c:v>
                </c:pt>
                <c:pt idx="732">
                  <c:v>0.91902582788852805</c:v>
                </c:pt>
                <c:pt idx="733">
                  <c:v>0.64532011507068832</c:v>
                </c:pt>
                <c:pt idx="734">
                  <c:v>0.66494943468459167</c:v>
                </c:pt>
                <c:pt idx="735">
                  <c:v>0.61827223179833068</c:v>
                </c:pt>
                <c:pt idx="736">
                  <c:v>0.48782647486199016</c:v>
                </c:pt>
                <c:pt idx="737">
                  <c:v>0.50917914180917168</c:v>
                </c:pt>
                <c:pt idx="738">
                  <c:v>0.76145038671827359</c:v>
                </c:pt>
                <c:pt idx="739">
                  <c:v>0.73187953594164767</c:v>
                </c:pt>
                <c:pt idx="740">
                  <c:v>0.17653127928231316</c:v>
                </c:pt>
                <c:pt idx="741">
                  <c:v>0.88016799988852035</c:v>
                </c:pt>
                <c:pt idx="742">
                  <c:v>0.34908212236981873</c:v>
                </c:pt>
                <c:pt idx="743">
                  <c:v>0.34937033382340466</c:v>
                </c:pt>
                <c:pt idx="744">
                  <c:v>0.17986757745325344</c:v>
                </c:pt>
                <c:pt idx="745">
                  <c:v>0.51506388480556264</c:v>
                </c:pt>
                <c:pt idx="746">
                  <c:v>0.60842664112982425</c:v>
                </c:pt>
                <c:pt idx="747">
                  <c:v>0.95631021239837111</c:v>
                </c:pt>
                <c:pt idx="748">
                  <c:v>0.1496474358866573</c:v>
                </c:pt>
                <c:pt idx="749">
                  <c:v>0.42226209410881477</c:v>
                </c:pt>
                <c:pt idx="750">
                  <c:v>0.73206216298728988</c:v>
                </c:pt>
                <c:pt idx="751">
                  <c:v>0.80181461638972529</c:v>
                </c:pt>
                <c:pt idx="752">
                  <c:v>0.97431113368804212</c:v>
                </c:pt>
                <c:pt idx="753">
                  <c:v>0.14863837939547875</c:v>
                </c:pt>
                <c:pt idx="754">
                  <c:v>0.23981686066503338</c:v>
                </c:pt>
                <c:pt idx="755">
                  <c:v>0.57957606167354381</c:v>
                </c:pt>
                <c:pt idx="756">
                  <c:v>0.10214526721489114</c:v>
                </c:pt>
                <c:pt idx="757">
                  <c:v>0.98808023120853927</c:v>
                </c:pt>
                <c:pt idx="758">
                  <c:v>1.7865191875532704E-2</c:v>
                </c:pt>
                <c:pt idx="759">
                  <c:v>0.82019328139642278</c:v>
                </c:pt>
                <c:pt idx="760">
                  <c:v>5.5077085326380892E-2</c:v>
                </c:pt>
                <c:pt idx="761">
                  <c:v>0.55415794675184915</c:v>
                </c:pt>
                <c:pt idx="762">
                  <c:v>0.93905326315900228</c:v>
                </c:pt>
                <c:pt idx="763">
                  <c:v>0.42653224817317181</c:v>
                </c:pt>
                <c:pt idx="764">
                  <c:v>0.76654565251602036</c:v>
                </c:pt>
                <c:pt idx="765">
                  <c:v>0.92154434697429044</c:v>
                </c:pt>
                <c:pt idx="766">
                  <c:v>0.53619467124116182</c:v>
                </c:pt>
                <c:pt idx="767">
                  <c:v>0.77289713556304351</c:v>
                </c:pt>
                <c:pt idx="768">
                  <c:v>0.15658396692529275</c:v>
                </c:pt>
                <c:pt idx="769">
                  <c:v>0.68728836098520485</c:v>
                </c:pt>
                <c:pt idx="770">
                  <c:v>0.52355010923849221</c:v>
                </c:pt>
                <c:pt idx="771">
                  <c:v>0.27355933032947966</c:v>
                </c:pt>
                <c:pt idx="772">
                  <c:v>0.48917331784348816</c:v>
                </c:pt>
                <c:pt idx="773">
                  <c:v>0.65031740418783002</c:v>
                </c:pt>
                <c:pt idx="774">
                  <c:v>0.15508375685720854</c:v>
                </c:pt>
                <c:pt idx="775">
                  <c:v>0.99222032102273761</c:v>
                </c:pt>
                <c:pt idx="776">
                  <c:v>0.53468766978904114</c:v>
                </c:pt>
                <c:pt idx="777">
                  <c:v>0.56956661234318218</c:v>
                </c:pt>
                <c:pt idx="778">
                  <c:v>0.32561641427372012</c:v>
                </c:pt>
                <c:pt idx="779">
                  <c:v>0.97833757009495825</c:v>
                </c:pt>
                <c:pt idx="780">
                  <c:v>0.55721096684054161</c:v>
                </c:pt>
                <c:pt idx="781">
                  <c:v>3.9669584519072543E-2</c:v>
                </c:pt>
                <c:pt idx="782">
                  <c:v>0.50020385143794244</c:v>
                </c:pt>
                <c:pt idx="783">
                  <c:v>0.84513925516419852</c:v>
                </c:pt>
                <c:pt idx="784">
                  <c:v>0.5860016469133823</c:v>
                </c:pt>
                <c:pt idx="785">
                  <c:v>0.97367639346604062</c:v>
                </c:pt>
                <c:pt idx="786">
                  <c:v>0.84546981680140876</c:v>
                </c:pt>
                <c:pt idx="787">
                  <c:v>0.38963209148833999</c:v>
                </c:pt>
                <c:pt idx="788">
                  <c:v>0.72524607352199344</c:v>
                </c:pt>
                <c:pt idx="789">
                  <c:v>0.20327002236564062</c:v>
                </c:pt>
                <c:pt idx="790">
                  <c:v>0.66494003643820265</c:v>
                </c:pt>
                <c:pt idx="791">
                  <c:v>0.62804763926395679</c:v>
                </c:pt>
                <c:pt idx="792">
                  <c:v>0.55759697640605244</c:v>
                </c:pt>
                <c:pt idx="793">
                  <c:v>0.85524562396708614</c:v>
                </c:pt>
                <c:pt idx="794">
                  <c:v>0.23444431464261772</c:v>
                </c:pt>
                <c:pt idx="795">
                  <c:v>0.63129239920651836</c:v>
                </c:pt>
                <c:pt idx="796">
                  <c:v>0.75411980835461678</c:v>
                </c:pt>
                <c:pt idx="797">
                  <c:v>0.47667282300855729</c:v>
                </c:pt>
                <c:pt idx="798">
                  <c:v>0.23510905558811124</c:v>
                </c:pt>
                <c:pt idx="799">
                  <c:v>0.45675987333337997</c:v>
                </c:pt>
                <c:pt idx="800">
                  <c:v>0.78479091460314421</c:v>
                </c:pt>
                <c:pt idx="801">
                  <c:v>0.70626015304520195</c:v>
                </c:pt>
                <c:pt idx="802">
                  <c:v>0.1900457492329134</c:v>
                </c:pt>
                <c:pt idx="803">
                  <c:v>0.81708195946277906</c:v>
                </c:pt>
                <c:pt idx="804">
                  <c:v>0.40972736402803422</c:v>
                </c:pt>
                <c:pt idx="805">
                  <c:v>0.78208390316783316</c:v>
                </c:pt>
                <c:pt idx="806">
                  <c:v>0.59921908994968087</c:v>
                </c:pt>
                <c:pt idx="807">
                  <c:v>0.64474694195919435</c:v>
                </c:pt>
                <c:pt idx="808">
                  <c:v>0.79141303258168438</c:v>
                </c:pt>
                <c:pt idx="809">
                  <c:v>0.61914207710998748</c:v>
                </c:pt>
                <c:pt idx="810">
                  <c:v>0.91331051764522941</c:v>
                </c:pt>
                <c:pt idx="811">
                  <c:v>9.7688852664047365E-3</c:v>
                </c:pt>
                <c:pt idx="812">
                  <c:v>0.92998963024055525</c:v>
                </c:pt>
                <c:pt idx="813">
                  <c:v>0.8998847962747214</c:v>
                </c:pt>
                <c:pt idx="814">
                  <c:v>0.45152069422358498</c:v>
                </c:pt>
                <c:pt idx="815">
                  <c:v>0.8482233266204946</c:v>
                </c:pt>
                <c:pt idx="816">
                  <c:v>0.24246876152051999</c:v>
                </c:pt>
                <c:pt idx="817">
                  <c:v>0.54208373058179793</c:v>
                </c:pt>
                <c:pt idx="818">
                  <c:v>0.66680016676852427</c:v>
                </c:pt>
                <c:pt idx="819">
                  <c:v>0.53740044861370029</c:v>
                </c:pt>
                <c:pt idx="820">
                  <c:v>0.88372824422682172</c:v>
                </c:pt>
                <c:pt idx="821">
                  <c:v>0.46815412811848012</c:v>
                </c:pt>
                <c:pt idx="822">
                  <c:v>0.33184484824325211</c:v>
                </c:pt>
                <c:pt idx="823">
                  <c:v>0.32032654767789415</c:v>
                </c:pt>
                <c:pt idx="824">
                  <c:v>0.85547405883267813</c:v>
                </c:pt>
                <c:pt idx="825">
                  <c:v>0.33052267496214938</c:v>
                </c:pt>
                <c:pt idx="826">
                  <c:v>0.21943443612179869</c:v>
                </c:pt>
                <c:pt idx="827">
                  <c:v>0.93511605646975726</c:v>
                </c:pt>
                <c:pt idx="828">
                  <c:v>0.56947970348261412</c:v>
                </c:pt>
                <c:pt idx="829">
                  <c:v>0.10501068737454822</c:v>
                </c:pt>
                <c:pt idx="830">
                  <c:v>0.83549083856563144</c:v>
                </c:pt>
                <c:pt idx="831">
                  <c:v>0.62612916176384215</c:v>
                </c:pt>
                <c:pt idx="832">
                  <c:v>7.856005301726543E-2</c:v>
                </c:pt>
                <c:pt idx="833">
                  <c:v>8.0466123601937944E-2</c:v>
                </c:pt>
                <c:pt idx="834">
                  <c:v>6.6153006370330947E-2</c:v>
                </c:pt>
                <c:pt idx="835">
                  <c:v>0.75464110960788044</c:v>
                </c:pt>
                <c:pt idx="836">
                  <c:v>0.17555866786781371</c:v>
                </c:pt>
                <c:pt idx="837">
                  <c:v>9.6957721796220975E-2</c:v>
                </c:pt>
                <c:pt idx="838">
                  <c:v>0.9672871039810107</c:v>
                </c:pt>
                <c:pt idx="839">
                  <c:v>0.15343316142785535</c:v>
                </c:pt>
                <c:pt idx="840">
                  <c:v>0.35126116679058206</c:v>
                </c:pt>
                <c:pt idx="841">
                  <c:v>0.21917372570965976</c:v>
                </c:pt>
                <c:pt idx="842">
                  <c:v>0.39871560901954173</c:v>
                </c:pt>
                <c:pt idx="843">
                  <c:v>0.34953170705440217</c:v>
                </c:pt>
                <c:pt idx="844">
                  <c:v>0.84492214401623966</c:v>
                </c:pt>
                <c:pt idx="845">
                  <c:v>0.94757680217255491</c:v>
                </c:pt>
                <c:pt idx="846">
                  <c:v>0.2344634133786323</c:v>
                </c:pt>
                <c:pt idx="847">
                  <c:v>0.52686836540898907</c:v>
                </c:pt>
                <c:pt idx="848">
                  <c:v>0.95132195408329845</c:v>
                </c:pt>
                <c:pt idx="849">
                  <c:v>0.24586491495504781</c:v>
                </c:pt>
                <c:pt idx="850">
                  <c:v>0.16649281853764009</c:v>
                </c:pt>
                <c:pt idx="851">
                  <c:v>0.57939426319274645</c:v>
                </c:pt>
                <c:pt idx="852">
                  <c:v>0.68256824734035726</c:v>
                </c:pt>
                <c:pt idx="853">
                  <c:v>0.3519675586969877</c:v>
                </c:pt>
                <c:pt idx="854">
                  <c:v>0.89771067246291214</c:v>
                </c:pt>
                <c:pt idx="855">
                  <c:v>0.89427931318297527</c:v>
                </c:pt>
                <c:pt idx="856">
                  <c:v>0.78473344368585762</c:v>
                </c:pt>
                <c:pt idx="857">
                  <c:v>0.5496817322987031</c:v>
                </c:pt>
                <c:pt idx="858">
                  <c:v>0.71190095400879483</c:v>
                </c:pt>
                <c:pt idx="859">
                  <c:v>0.61093449349317031</c:v>
                </c:pt>
                <c:pt idx="860">
                  <c:v>0.92582670036569303</c:v>
                </c:pt>
                <c:pt idx="861">
                  <c:v>0.68171801867430559</c:v>
                </c:pt>
                <c:pt idx="862">
                  <c:v>0.95941689909328987</c:v>
                </c:pt>
                <c:pt idx="863">
                  <c:v>0.20243947934188755</c:v>
                </c:pt>
                <c:pt idx="864">
                  <c:v>0.76230437805254914</c:v>
                </c:pt>
                <c:pt idx="865">
                  <c:v>0.53963817642779466</c:v>
                </c:pt>
                <c:pt idx="866">
                  <c:v>0.99393144093034536</c:v>
                </c:pt>
                <c:pt idx="867">
                  <c:v>0.36829148786526555</c:v>
                </c:pt>
                <c:pt idx="868">
                  <c:v>0.93352974566984748</c:v>
                </c:pt>
                <c:pt idx="869">
                  <c:v>0.79254655379977679</c:v>
                </c:pt>
                <c:pt idx="870">
                  <c:v>4.3815895160753904E-2</c:v>
                </c:pt>
                <c:pt idx="871">
                  <c:v>0.46613852773045517</c:v>
                </c:pt>
                <c:pt idx="872">
                  <c:v>5.9000843372372103E-2</c:v>
                </c:pt>
                <c:pt idx="873">
                  <c:v>0.39750852161675776</c:v>
                </c:pt>
                <c:pt idx="874">
                  <c:v>0.54501282937401119</c:v>
                </c:pt>
                <c:pt idx="875">
                  <c:v>0.51001025006610257</c:v>
                </c:pt>
                <c:pt idx="876">
                  <c:v>0.22559432228099729</c:v>
                </c:pt>
                <c:pt idx="877">
                  <c:v>0.59125573176529667</c:v>
                </c:pt>
                <c:pt idx="878">
                  <c:v>0.73167011644152047</c:v>
                </c:pt>
                <c:pt idx="879">
                  <c:v>0.65034391861695018</c:v>
                </c:pt>
                <c:pt idx="880">
                  <c:v>7.5996854849800566E-2</c:v>
                </c:pt>
                <c:pt idx="881">
                  <c:v>0.62567461576109651</c:v>
                </c:pt>
                <c:pt idx="882">
                  <c:v>0.48542059615322675</c:v>
                </c:pt>
                <c:pt idx="883">
                  <c:v>0.4664954873385101</c:v>
                </c:pt>
                <c:pt idx="884">
                  <c:v>0.52487043124040422</c:v>
                </c:pt>
                <c:pt idx="885">
                  <c:v>0.90822527464688974</c:v>
                </c:pt>
                <c:pt idx="886">
                  <c:v>0.64448664142412659</c:v>
                </c:pt>
                <c:pt idx="887">
                  <c:v>0.62992249493378383</c:v>
                </c:pt>
                <c:pt idx="888">
                  <c:v>0.88728929879793317</c:v>
                </c:pt>
                <c:pt idx="889">
                  <c:v>0.10572823225991379</c:v>
                </c:pt>
                <c:pt idx="890">
                  <c:v>0.36916819113766919</c:v>
                </c:pt>
                <c:pt idx="891">
                  <c:v>0.68096024178170778</c:v>
                </c:pt>
                <c:pt idx="892">
                  <c:v>0.11842702618341783</c:v>
                </c:pt>
                <c:pt idx="893">
                  <c:v>0.35248933446139696</c:v>
                </c:pt>
                <c:pt idx="894">
                  <c:v>0.84038202105858006</c:v>
                </c:pt>
                <c:pt idx="895">
                  <c:v>0.50177903779690425</c:v>
                </c:pt>
                <c:pt idx="896">
                  <c:v>0.29724933766879669</c:v>
                </c:pt>
                <c:pt idx="897">
                  <c:v>0.1457447226240639</c:v>
                </c:pt>
                <c:pt idx="898">
                  <c:v>0.3849701071483399</c:v>
                </c:pt>
                <c:pt idx="899">
                  <c:v>0.46566999073969484</c:v>
                </c:pt>
                <c:pt idx="900">
                  <c:v>0.19476677753356186</c:v>
                </c:pt>
                <c:pt idx="901">
                  <c:v>0.38843328332921423</c:v>
                </c:pt>
                <c:pt idx="902">
                  <c:v>0.94827699577237401</c:v>
                </c:pt>
                <c:pt idx="903">
                  <c:v>0.94733911624863332</c:v>
                </c:pt>
                <c:pt idx="904">
                  <c:v>0.39099917264762751</c:v>
                </c:pt>
                <c:pt idx="905">
                  <c:v>3.7800121274383924E-2</c:v>
                </c:pt>
                <c:pt idx="906">
                  <c:v>0.58532984602278548</c:v>
                </c:pt>
                <c:pt idx="907">
                  <c:v>0.37108980657092883</c:v>
                </c:pt>
                <c:pt idx="908">
                  <c:v>0.13583654270443868</c:v>
                </c:pt>
                <c:pt idx="909">
                  <c:v>0.2575537837376396</c:v>
                </c:pt>
                <c:pt idx="910">
                  <c:v>0.20965443252670413</c:v>
                </c:pt>
                <c:pt idx="911">
                  <c:v>0.14377619468429181</c:v>
                </c:pt>
                <c:pt idx="912">
                  <c:v>0.67802394259085386</c:v>
                </c:pt>
                <c:pt idx="913">
                  <c:v>0.54647988057682761</c:v>
                </c:pt>
                <c:pt idx="914">
                  <c:v>3.5069395741582521E-2</c:v>
                </c:pt>
                <c:pt idx="915">
                  <c:v>0.47757153234348249</c:v>
                </c:pt>
                <c:pt idx="916">
                  <c:v>0.82934759828618698</c:v>
                </c:pt>
                <c:pt idx="917">
                  <c:v>0.97740853676067119</c:v>
                </c:pt>
                <c:pt idx="918">
                  <c:v>0.2414118936645957</c:v>
                </c:pt>
                <c:pt idx="919">
                  <c:v>0.59825029462457868</c:v>
                </c:pt>
                <c:pt idx="920">
                  <c:v>0.94882048650858852</c:v>
                </c:pt>
                <c:pt idx="921">
                  <c:v>0.28965364201308141</c:v>
                </c:pt>
                <c:pt idx="922">
                  <c:v>0.33028289464019245</c:v>
                </c:pt>
                <c:pt idx="923">
                  <c:v>0.58332994472746413</c:v>
                </c:pt>
                <c:pt idx="924">
                  <c:v>0.91575133065640824</c:v>
                </c:pt>
                <c:pt idx="925">
                  <c:v>0.84522984560385517</c:v>
                </c:pt>
                <c:pt idx="926">
                  <c:v>0.76071197391369794</c:v>
                </c:pt>
                <c:pt idx="927">
                  <c:v>0.57788953719571168</c:v>
                </c:pt>
                <c:pt idx="928">
                  <c:v>7.7041782384839275E-2</c:v>
                </c:pt>
                <c:pt idx="929">
                  <c:v>0.6402083794966924</c:v>
                </c:pt>
                <c:pt idx="930">
                  <c:v>0.49264691486748002</c:v>
                </c:pt>
                <c:pt idx="931">
                  <c:v>9.9045094039512116E-2</c:v>
                </c:pt>
                <c:pt idx="932">
                  <c:v>0.44685860424364054</c:v>
                </c:pt>
                <c:pt idx="933">
                  <c:v>8.0027991584925684E-2</c:v>
                </c:pt>
                <c:pt idx="934">
                  <c:v>0.95751041098093126</c:v>
                </c:pt>
                <c:pt idx="935">
                  <c:v>0.73839091360672382</c:v>
                </c:pt>
                <c:pt idx="936">
                  <c:v>0.55727226333745739</c:v>
                </c:pt>
                <c:pt idx="937">
                  <c:v>3.5758860799591785E-2</c:v>
                </c:pt>
                <c:pt idx="938">
                  <c:v>0.56210016430305043</c:v>
                </c:pt>
                <c:pt idx="939">
                  <c:v>0.7670813782424476</c:v>
                </c:pt>
                <c:pt idx="940">
                  <c:v>3.3386845790386865E-2</c:v>
                </c:pt>
                <c:pt idx="941">
                  <c:v>0.38039906465123474</c:v>
                </c:pt>
                <c:pt idx="942">
                  <c:v>2.1599310636852831E-2</c:v>
                </c:pt>
                <c:pt idx="943">
                  <c:v>0.86929539459505512</c:v>
                </c:pt>
                <c:pt idx="944">
                  <c:v>0.45322366856506202</c:v>
                </c:pt>
                <c:pt idx="945">
                  <c:v>0.4187341120439082</c:v>
                </c:pt>
                <c:pt idx="946">
                  <c:v>0.52558347884821199</c:v>
                </c:pt>
                <c:pt idx="947">
                  <c:v>0.53546321163421895</c:v>
                </c:pt>
                <c:pt idx="948">
                  <c:v>0.93151123870108399</c:v>
                </c:pt>
                <c:pt idx="949">
                  <c:v>0.8759692108691669</c:v>
                </c:pt>
                <c:pt idx="950">
                  <c:v>0.34412289089754666</c:v>
                </c:pt>
                <c:pt idx="951">
                  <c:v>3.5585742912408902E-2</c:v>
                </c:pt>
                <c:pt idx="952">
                  <c:v>0.77070157367581249</c:v>
                </c:pt>
                <c:pt idx="953">
                  <c:v>0.27388629816230747</c:v>
                </c:pt>
                <c:pt idx="954">
                  <c:v>0.87158847108939852</c:v>
                </c:pt>
                <c:pt idx="955">
                  <c:v>0.37004982107844997</c:v>
                </c:pt>
                <c:pt idx="956">
                  <c:v>0.13722477006841127</c:v>
                </c:pt>
                <c:pt idx="957">
                  <c:v>0.59093620419095028</c:v>
                </c:pt>
                <c:pt idx="958">
                  <c:v>0.40926681608921589</c:v>
                </c:pt>
                <c:pt idx="959">
                  <c:v>9.5762787769457125E-2</c:v>
                </c:pt>
                <c:pt idx="960">
                  <c:v>7.4876203352762571E-2</c:v>
                </c:pt>
                <c:pt idx="961">
                  <c:v>0.77880287994230901</c:v>
                </c:pt>
                <c:pt idx="962">
                  <c:v>0.29392607696860851</c:v>
                </c:pt>
                <c:pt idx="963">
                  <c:v>0.60223113769404391</c:v>
                </c:pt>
                <c:pt idx="964">
                  <c:v>0.77450319862448891</c:v>
                </c:pt>
                <c:pt idx="965">
                  <c:v>0.55867784572300305</c:v>
                </c:pt>
                <c:pt idx="966">
                  <c:v>0.57821330782376756</c:v>
                </c:pt>
                <c:pt idx="967">
                  <c:v>0.62504663570756069</c:v>
                </c:pt>
                <c:pt idx="968">
                  <c:v>0.56533856976375263</c:v>
                </c:pt>
                <c:pt idx="969">
                  <c:v>0.39522662291711874</c:v>
                </c:pt>
                <c:pt idx="970">
                  <c:v>0.58191269680253599</c:v>
                </c:pt>
                <c:pt idx="971">
                  <c:v>0.82635142732671429</c:v>
                </c:pt>
                <c:pt idx="972">
                  <c:v>0.65236185509149813</c:v>
                </c:pt>
                <c:pt idx="973">
                  <c:v>0.52796321775697552</c:v>
                </c:pt>
                <c:pt idx="974">
                  <c:v>0.77662730419549197</c:v>
                </c:pt>
                <c:pt idx="975">
                  <c:v>0.53699914459876308</c:v>
                </c:pt>
                <c:pt idx="976">
                  <c:v>0.40401734686415358</c:v>
                </c:pt>
                <c:pt idx="977">
                  <c:v>0.82038478741721921</c:v>
                </c:pt>
                <c:pt idx="978">
                  <c:v>0.31751047277369737</c:v>
                </c:pt>
                <c:pt idx="979">
                  <c:v>0.30989947382839278</c:v>
                </c:pt>
                <c:pt idx="980">
                  <c:v>1.2950291813172976E-3</c:v>
                </c:pt>
                <c:pt idx="981">
                  <c:v>0.5901023505479388</c:v>
                </c:pt>
                <c:pt idx="982">
                  <c:v>0.2650844891967904</c:v>
                </c:pt>
                <c:pt idx="983">
                  <c:v>0.14208218482140256</c:v>
                </c:pt>
                <c:pt idx="984">
                  <c:v>0.88382523825619108</c:v>
                </c:pt>
                <c:pt idx="985">
                  <c:v>0.62463046016580559</c:v>
                </c:pt>
                <c:pt idx="986">
                  <c:v>0.60614946032693096</c:v>
                </c:pt>
                <c:pt idx="987">
                  <c:v>8.9638616626987688E-2</c:v>
                </c:pt>
                <c:pt idx="988">
                  <c:v>0.4394686311380771</c:v>
                </c:pt>
                <c:pt idx="989">
                  <c:v>0.23217934393162143</c:v>
                </c:pt>
                <c:pt idx="990">
                  <c:v>0.77577206539102117</c:v>
                </c:pt>
                <c:pt idx="991">
                  <c:v>0.25326055280965154</c:v>
                </c:pt>
                <c:pt idx="992">
                  <c:v>0.86845498466463567</c:v>
                </c:pt>
                <c:pt idx="993">
                  <c:v>0.9988112684679068</c:v>
                </c:pt>
                <c:pt idx="994">
                  <c:v>0.82432069353321324</c:v>
                </c:pt>
                <c:pt idx="995">
                  <c:v>0.92883506641165492</c:v>
                </c:pt>
                <c:pt idx="996">
                  <c:v>0.81611464957522994</c:v>
                </c:pt>
                <c:pt idx="997">
                  <c:v>0.93629834074448204</c:v>
                </c:pt>
                <c:pt idx="998">
                  <c:v>0.74566285078549854</c:v>
                </c:pt>
                <c:pt idx="999">
                  <c:v>0.25191832605647968</c:v>
                </c:pt>
                <c:pt idx="1000">
                  <c:v>0.43974789287106542</c:v>
                </c:pt>
                <c:pt idx="1001">
                  <c:v>0.86793327785903396</c:v>
                </c:pt>
                <c:pt idx="1002">
                  <c:v>0.1330284492201117</c:v>
                </c:pt>
                <c:pt idx="1003">
                  <c:v>0.9468144343394459</c:v>
                </c:pt>
                <c:pt idx="1004">
                  <c:v>0.938943070337243</c:v>
                </c:pt>
                <c:pt idx="1005">
                  <c:v>0.14096889748508934</c:v>
                </c:pt>
                <c:pt idx="1006">
                  <c:v>0.52494030390737612</c:v>
                </c:pt>
                <c:pt idx="1007">
                  <c:v>0.54381381529759121</c:v>
                </c:pt>
                <c:pt idx="1008">
                  <c:v>0.57193115088756874</c:v>
                </c:pt>
                <c:pt idx="1009">
                  <c:v>0.61348831993162156</c:v>
                </c:pt>
                <c:pt idx="1010">
                  <c:v>0.87008407842118851</c:v>
                </c:pt>
                <c:pt idx="1011">
                  <c:v>0.30684717080380308</c:v>
                </c:pt>
                <c:pt idx="1012">
                  <c:v>0.6390587556404983</c:v>
                </c:pt>
                <c:pt idx="1013">
                  <c:v>7.4097771802473122E-2</c:v>
                </c:pt>
                <c:pt idx="1014">
                  <c:v>0.916717255535755</c:v>
                </c:pt>
                <c:pt idx="1015">
                  <c:v>0.74062016078334891</c:v>
                </c:pt>
                <c:pt idx="1016">
                  <c:v>0.86877872036332893</c:v>
                </c:pt>
                <c:pt idx="1017">
                  <c:v>0.19921350696586526</c:v>
                </c:pt>
                <c:pt idx="1018">
                  <c:v>0.71068950926728025</c:v>
                </c:pt>
                <c:pt idx="1019">
                  <c:v>0.54029748006925049</c:v>
                </c:pt>
                <c:pt idx="1020">
                  <c:v>0.87231629371510433</c:v>
                </c:pt>
                <c:pt idx="1021">
                  <c:v>0.41322143160067148</c:v>
                </c:pt>
                <c:pt idx="1022">
                  <c:v>0.94418502275711114</c:v>
                </c:pt>
                <c:pt idx="1023">
                  <c:v>0.59155352738316958</c:v>
                </c:pt>
                <c:pt idx="1024">
                  <c:v>0.83792315495417757</c:v>
                </c:pt>
                <c:pt idx="1025">
                  <c:v>0.75996206174145142</c:v>
                </c:pt>
                <c:pt idx="1026">
                  <c:v>0.37931145126354515</c:v>
                </c:pt>
                <c:pt idx="1027">
                  <c:v>0.59850225548785052</c:v>
                </c:pt>
                <c:pt idx="1028">
                  <c:v>0.85735213603793181</c:v>
                </c:pt>
                <c:pt idx="1029">
                  <c:v>0.40094854604894714</c:v>
                </c:pt>
                <c:pt idx="1030">
                  <c:v>0.60703983023088992</c:v>
                </c:pt>
                <c:pt idx="1031">
                  <c:v>8.0674507754417868E-2</c:v>
                </c:pt>
                <c:pt idx="1032">
                  <c:v>0.60400608921405752</c:v>
                </c:pt>
                <c:pt idx="1033">
                  <c:v>0.46177203104534281</c:v>
                </c:pt>
                <c:pt idx="1034">
                  <c:v>0.37397403531337903</c:v>
                </c:pt>
                <c:pt idx="1035">
                  <c:v>0.68343648094192899</c:v>
                </c:pt>
                <c:pt idx="1036">
                  <c:v>0.3949418806440459</c:v>
                </c:pt>
                <c:pt idx="1037">
                  <c:v>0.6012577348257262</c:v>
                </c:pt>
                <c:pt idx="1038">
                  <c:v>0.23565012652730333</c:v>
                </c:pt>
                <c:pt idx="1039">
                  <c:v>0.32651642048654383</c:v>
                </c:pt>
                <c:pt idx="1040">
                  <c:v>0.61654882968621971</c:v>
                </c:pt>
                <c:pt idx="1041">
                  <c:v>2.7455574823975759E-4</c:v>
                </c:pt>
                <c:pt idx="1042">
                  <c:v>0.34809493710079531</c:v>
                </c:pt>
                <c:pt idx="1043">
                  <c:v>0.47893367798379782</c:v>
                </c:pt>
                <c:pt idx="1044">
                  <c:v>0.373625506034582</c:v>
                </c:pt>
                <c:pt idx="1045">
                  <c:v>0.9637963628134697</c:v>
                </c:pt>
                <c:pt idx="1046">
                  <c:v>0.52697005669380115</c:v>
                </c:pt>
                <c:pt idx="1047">
                  <c:v>0.82279610874426945</c:v>
                </c:pt>
                <c:pt idx="1048">
                  <c:v>0.478509574740272</c:v>
                </c:pt>
                <c:pt idx="1049">
                  <c:v>0.71082003384414982</c:v>
                </c:pt>
                <c:pt idx="1050">
                  <c:v>0.38814698371252843</c:v>
                </c:pt>
                <c:pt idx="1051">
                  <c:v>0.9369047357730339</c:v>
                </c:pt>
                <c:pt idx="1052">
                  <c:v>0.46390624527801183</c:v>
                </c:pt>
                <c:pt idx="1053">
                  <c:v>0.32093842055903632</c:v>
                </c:pt>
                <c:pt idx="1054">
                  <c:v>0.86950066131547499</c:v>
                </c:pt>
                <c:pt idx="1055">
                  <c:v>0.71385313357294167</c:v>
                </c:pt>
                <c:pt idx="1056">
                  <c:v>0.63214118655912288</c:v>
                </c:pt>
                <c:pt idx="1057">
                  <c:v>0.31284011217541585</c:v>
                </c:pt>
                <c:pt idx="1058">
                  <c:v>0.66719115850425381</c:v>
                </c:pt>
                <c:pt idx="1059">
                  <c:v>0.25106213797561261</c:v>
                </c:pt>
                <c:pt idx="1060">
                  <c:v>0.61475741485857216</c:v>
                </c:pt>
                <c:pt idx="1061">
                  <c:v>0.77772523597656129</c:v>
                </c:pt>
                <c:pt idx="1062">
                  <c:v>7.1345173025735287E-2</c:v>
                </c:pt>
                <c:pt idx="1063">
                  <c:v>0.9216101149814302</c:v>
                </c:pt>
                <c:pt idx="1064">
                  <c:v>0.46854432466263185</c:v>
                </c:pt>
                <c:pt idx="1065">
                  <c:v>0.19171583028987471</c:v>
                </c:pt>
                <c:pt idx="1066">
                  <c:v>0.95937312329980473</c:v>
                </c:pt>
                <c:pt idx="1067">
                  <c:v>0.96108775190747631</c:v>
                </c:pt>
                <c:pt idx="1068">
                  <c:v>0.76269067704492366</c:v>
                </c:pt>
                <c:pt idx="1069">
                  <c:v>0.11912249636069661</c:v>
                </c:pt>
                <c:pt idx="1070">
                  <c:v>0.54162469944613245</c:v>
                </c:pt>
                <c:pt idx="1071">
                  <c:v>0.3252886377479568</c:v>
                </c:pt>
                <c:pt idx="1072">
                  <c:v>0.80848227425932717</c:v>
                </c:pt>
                <c:pt idx="1073">
                  <c:v>0.46923436308688327</c:v>
                </c:pt>
                <c:pt idx="1074">
                  <c:v>0.85163309930769904</c:v>
                </c:pt>
                <c:pt idx="1075">
                  <c:v>0.42605799638425412</c:v>
                </c:pt>
                <c:pt idx="1076">
                  <c:v>0.51605203028334123</c:v>
                </c:pt>
                <c:pt idx="1077">
                  <c:v>0.2402273723738626</c:v>
                </c:pt>
                <c:pt idx="1078">
                  <c:v>0.58076096280844192</c:v>
                </c:pt>
                <c:pt idx="1079">
                  <c:v>0.24016102409566875</c:v>
                </c:pt>
                <c:pt idx="1080">
                  <c:v>0.76517659265944937</c:v>
                </c:pt>
                <c:pt idx="1081">
                  <c:v>0.42473962572179502</c:v>
                </c:pt>
                <c:pt idx="1082">
                  <c:v>0.18925413174079309</c:v>
                </c:pt>
                <c:pt idx="1083">
                  <c:v>0.22389103943271305</c:v>
                </c:pt>
                <c:pt idx="1084">
                  <c:v>0.61386049851831759</c:v>
                </c:pt>
                <c:pt idx="1085">
                  <c:v>0.761098261015421</c:v>
                </c:pt>
                <c:pt idx="1086">
                  <c:v>8.1165501676488949E-2</c:v>
                </c:pt>
                <c:pt idx="1087">
                  <c:v>0.28075351715879038</c:v>
                </c:pt>
                <c:pt idx="1088">
                  <c:v>0.70002044003251462</c:v>
                </c:pt>
                <c:pt idx="1089">
                  <c:v>0.69215172984538598</c:v>
                </c:pt>
                <c:pt idx="1090">
                  <c:v>0.47253724614706094</c:v>
                </c:pt>
                <c:pt idx="1091">
                  <c:v>0.19936446142058151</c:v>
                </c:pt>
                <c:pt idx="1092">
                  <c:v>0.84175776872008001</c:v>
                </c:pt>
                <c:pt idx="1093">
                  <c:v>0.10160152465142402</c:v>
                </c:pt>
                <c:pt idx="1094">
                  <c:v>0.38730777233606994</c:v>
                </c:pt>
                <c:pt idx="1095">
                  <c:v>0.37042469835830549</c:v>
                </c:pt>
                <c:pt idx="1096">
                  <c:v>0.64315735341189706</c:v>
                </c:pt>
                <c:pt idx="1097">
                  <c:v>0.64318607994359089</c:v>
                </c:pt>
                <c:pt idx="1098">
                  <c:v>0.9124118333010991</c:v>
                </c:pt>
                <c:pt idx="1099">
                  <c:v>0.16379841858791944</c:v>
                </c:pt>
                <c:pt idx="1100">
                  <c:v>0.30340779846905774</c:v>
                </c:pt>
                <c:pt idx="1101">
                  <c:v>0.99267900495572925</c:v>
                </c:pt>
                <c:pt idx="1102">
                  <c:v>0.16052475851617143</c:v>
                </c:pt>
                <c:pt idx="1103">
                  <c:v>0.17666905060431637</c:v>
                </c:pt>
                <c:pt idx="1104">
                  <c:v>0.8391132025953506</c:v>
                </c:pt>
                <c:pt idx="1105">
                  <c:v>0.85460594555030267</c:v>
                </c:pt>
                <c:pt idx="1106">
                  <c:v>0.83129804444191369</c:v>
                </c:pt>
                <c:pt idx="1107">
                  <c:v>0.98509708997437195</c:v>
                </c:pt>
                <c:pt idx="1108">
                  <c:v>0.46014791965562107</c:v>
                </c:pt>
                <c:pt idx="1109">
                  <c:v>0.42062447559827953</c:v>
                </c:pt>
                <c:pt idx="1110">
                  <c:v>4.7566488413538277E-2</c:v>
                </c:pt>
                <c:pt idx="1111">
                  <c:v>0.10612185233316773</c:v>
                </c:pt>
                <c:pt idx="1112">
                  <c:v>0.64841008543261336</c:v>
                </c:pt>
                <c:pt idx="1113">
                  <c:v>0.13553707485970534</c:v>
                </c:pt>
                <c:pt idx="1114">
                  <c:v>0.58833829691840023</c:v>
                </c:pt>
                <c:pt idx="1115">
                  <c:v>0.82143514511676008</c:v>
                </c:pt>
                <c:pt idx="1116">
                  <c:v>0.55913370894030368</c:v>
                </c:pt>
                <c:pt idx="1117">
                  <c:v>0.1703168277653101</c:v>
                </c:pt>
                <c:pt idx="1118">
                  <c:v>0.99558723977647967</c:v>
                </c:pt>
                <c:pt idx="1119">
                  <c:v>0.50286315415991756</c:v>
                </c:pt>
                <c:pt idx="1120">
                  <c:v>0.94492563259329043</c:v>
                </c:pt>
                <c:pt idx="1121">
                  <c:v>0.595065673019888</c:v>
                </c:pt>
                <c:pt idx="1122">
                  <c:v>0.81006066690692735</c:v>
                </c:pt>
                <c:pt idx="1123">
                  <c:v>0.83943085351111313</c:v>
                </c:pt>
                <c:pt idx="1124">
                  <c:v>0.80948293868210164</c:v>
                </c:pt>
                <c:pt idx="1125">
                  <c:v>0.55097540964939096</c:v>
                </c:pt>
                <c:pt idx="1126">
                  <c:v>0.66714430603621921</c:v>
                </c:pt>
                <c:pt idx="1127">
                  <c:v>0.50034373711728619</c:v>
                </c:pt>
                <c:pt idx="1128">
                  <c:v>0.50106383971165624</c:v>
                </c:pt>
                <c:pt idx="1129">
                  <c:v>3.9416036400818366E-2</c:v>
                </c:pt>
                <c:pt idx="1130">
                  <c:v>0.78461785799329387</c:v>
                </c:pt>
                <c:pt idx="1131">
                  <c:v>0.22408499626135658</c:v>
                </c:pt>
                <c:pt idx="1132">
                  <c:v>0.23823660569597938</c:v>
                </c:pt>
                <c:pt idx="1133">
                  <c:v>0.81608264933385977</c:v>
                </c:pt>
                <c:pt idx="1134">
                  <c:v>0.94793157107632997</c:v>
                </c:pt>
                <c:pt idx="1135">
                  <c:v>0.33371301588565994</c:v>
                </c:pt>
                <c:pt idx="1136">
                  <c:v>0.77396388883394407</c:v>
                </c:pt>
                <c:pt idx="1137">
                  <c:v>0.97853490234862772</c:v>
                </c:pt>
                <c:pt idx="1138">
                  <c:v>0.95890742169969512</c:v>
                </c:pt>
                <c:pt idx="1139">
                  <c:v>0.62424203114035837</c:v>
                </c:pt>
                <c:pt idx="1140">
                  <c:v>0.59803178636737397</c:v>
                </c:pt>
                <c:pt idx="1141">
                  <c:v>6.4420380168574654E-2</c:v>
                </c:pt>
                <c:pt idx="1142">
                  <c:v>0.22755550348693354</c:v>
                </c:pt>
                <c:pt idx="1143">
                  <c:v>0.47862883263848954</c:v>
                </c:pt>
                <c:pt idx="1144">
                  <c:v>0.35013398392523742</c:v>
                </c:pt>
                <c:pt idx="1145">
                  <c:v>0.35011693392333809</c:v>
                </c:pt>
                <c:pt idx="1146">
                  <c:v>0.43017323604643565</c:v>
                </c:pt>
                <c:pt idx="1147">
                  <c:v>0.63069059557887497</c:v>
                </c:pt>
                <c:pt idx="1148">
                  <c:v>0.80403092098255147</c:v>
                </c:pt>
                <c:pt idx="1149">
                  <c:v>8.6131406705431623E-2</c:v>
                </c:pt>
                <c:pt idx="1150">
                  <c:v>7.9264697328229938E-2</c:v>
                </c:pt>
                <c:pt idx="1151">
                  <c:v>0.61541197607107023</c:v>
                </c:pt>
                <c:pt idx="1152">
                  <c:v>0.26215614329023429</c:v>
                </c:pt>
                <c:pt idx="1153">
                  <c:v>0.92590994716219421</c:v>
                </c:pt>
                <c:pt idx="1154">
                  <c:v>0.26086479912708749</c:v>
                </c:pt>
                <c:pt idx="1155">
                  <c:v>0.60834266469998632</c:v>
                </c:pt>
                <c:pt idx="1156">
                  <c:v>0.55219215881761041</c:v>
                </c:pt>
                <c:pt idx="1157">
                  <c:v>0.1918524795949752</c:v>
                </c:pt>
                <c:pt idx="1158">
                  <c:v>0.11784160330460414</c:v>
                </c:pt>
                <c:pt idx="1159">
                  <c:v>0.9458906230172458</c:v>
                </c:pt>
                <c:pt idx="1160">
                  <c:v>0.9602412650116865</c:v>
                </c:pt>
                <c:pt idx="1161">
                  <c:v>0.61897719895297509</c:v>
                </c:pt>
                <c:pt idx="1162">
                  <c:v>0.79787034215165764</c:v>
                </c:pt>
                <c:pt idx="1163">
                  <c:v>0.76506468902791946</c:v>
                </c:pt>
                <c:pt idx="1164">
                  <c:v>0.69194726913945681</c:v>
                </c:pt>
                <c:pt idx="1165">
                  <c:v>0.82603363749848058</c:v>
                </c:pt>
                <c:pt idx="1166">
                  <c:v>0.88275416634321702</c:v>
                </c:pt>
                <c:pt idx="1167">
                  <c:v>0.79202396731008451</c:v>
                </c:pt>
                <c:pt idx="1168">
                  <c:v>0.16247281108065703</c:v>
                </c:pt>
                <c:pt idx="1169">
                  <c:v>0.38571069061984453</c:v>
                </c:pt>
                <c:pt idx="1170">
                  <c:v>0.15475305407341466</c:v>
                </c:pt>
                <c:pt idx="1171">
                  <c:v>8.7630601021488341E-2</c:v>
                </c:pt>
                <c:pt idx="1172">
                  <c:v>0.39122783789999083</c:v>
                </c:pt>
                <c:pt idx="1173">
                  <c:v>0.26139369624235287</c:v>
                </c:pt>
                <c:pt idx="1174">
                  <c:v>4.6876579016312814E-3</c:v>
                </c:pt>
                <c:pt idx="1175">
                  <c:v>0.79123953693739657</c:v>
                </c:pt>
                <c:pt idx="1176">
                  <c:v>0.3301463324505749</c:v>
                </c:pt>
                <c:pt idx="1177">
                  <c:v>0.54838366636276548</c:v>
                </c:pt>
                <c:pt idx="1178">
                  <c:v>0.38798610720566462</c:v>
                </c:pt>
                <c:pt idx="1179">
                  <c:v>4.5485255721701701E-2</c:v>
                </c:pt>
                <c:pt idx="1180">
                  <c:v>0.91667695473961175</c:v>
                </c:pt>
                <c:pt idx="1181">
                  <c:v>0.12675088336665841</c:v>
                </c:pt>
                <c:pt idx="1182">
                  <c:v>0.33682623784200239</c:v>
                </c:pt>
                <c:pt idx="1183">
                  <c:v>0.89626374094886163</c:v>
                </c:pt>
                <c:pt idx="1184">
                  <c:v>0.4281498648134624</c:v>
                </c:pt>
                <c:pt idx="1185">
                  <c:v>0.49677774261514651</c:v>
                </c:pt>
                <c:pt idx="1186">
                  <c:v>0.98185028344202674</c:v>
                </c:pt>
                <c:pt idx="1187">
                  <c:v>0.48943849873310852</c:v>
                </c:pt>
                <c:pt idx="1188">
                  <c:v>0.22794437708110238</c:v>
                </c:pt>
                <c:pt idx="1189">
                  <c:v>0.86380587018489274</c:v>
                </c:pt>
                <c:pt idx="1190">
                  <c:v>8.8416457785259195E-2</c:v>
                </c:pt>
                <c:pt idx="1191">
                  <c:v>0.59448668602662469</c:v>
                </c:pt>
                <c:pt idx="1192">
                  <c:v>0.57754501492374943</c:v>
                </c:pt>
                <c:pt idx="1193">
                  <c:v>0.89006290397709431</c:v>
                </c:pt>
                <c:pt idx="1194">
                  <c:v>0.67936409792794594</c:v>
                </c:pt>
                <c:pt idx="1195">
                  <c:v>0.2064285385811413</c:v>
                </c:pt>
                <c:pt idx="1196">
                  <c:v>0.57701883922192854</c:v>
                </c:pt>
                <c:pt idx="1197">
                  <c:v>0.86848398975793084</c:v>
                </c:pt>
                <c:pt idx="1198">
                  <c:v>2.3887763645874749E-2</c:v>
                </c:pt>
                <c:pt idx="1199">
                  <c:v>0.22302178371297143</c:v>
                </c:pt>
                <c:pt idx="1200">
                  <c:v>0.59070698833212254</c:v>
                </c:pt>
                <c:pt idx="1201">
                  <c:v>0.85167094875206728</c:v>
                </c:pt>
                <c:pt idx="1202">
                  <c:v>0.63249866515241349</c:v>
                </c:pt>
                <c:pt idx="1203">
                  <c:v>0.11558182065933897</c:v>
                </c:pt>
                <c:pt idx="1204">
                  <c:v>9.757643672734273E-2</c:v>
                </c:pt>
                <c:pt idx="1205">
                  <c:v>8.1296524703552309E-2</c:v>
                </c:pt>
                <c:pt idx="1206">
                  <c:v>0.24883987533946483</c:v>
                </c:pt>
                <c:pt idx="1207">
                  <c:v>9.1738474581948615E-2</c:v>
                </c:pt>
                <c:pt idx="1208">
                  <c:v>0.43669594134404122</c:v>
                </c:pt>
                <c:pt idx="1209">
                  <c:v>6.5207236959173742E-2</c:v>
                </c:pt>
                <c:pt idx="1210">
                  <c:v>0.58121702164678857</c:v>
                </c:pt>
                <c:pt idx="1211">
                  <c:v>0.74858878543394658</c:v>
                </c:pt>
                <c:pt idx="1212">
                  <c:v>0.16208013138591204</c:v>
                </c:pt>
                <c:pt idx="1213">
                  <c:v>0.73929930346631967</c:v>
                </c:pt>
                <c:pt idx="1214">
                  <c:v>0.42196677611096201</c:v>
                </c:pt>
                <c:pt idx="1215">
                  <c:v>0.29295191165573187</c:v>
                </c:pt>
                <c:pt idx="1216">
                  <c:v>0.5343563186087098</c:v>
                </c:pt>
                <c:pt idx="1217">
                  <c:v>0.20928364862882365</c:v>
                </c:pt>
                <c:pt idx="1218">
                  <c:v>0.87475183654133448</c:v>
                </c:pt>
                <c:pt idx="1219">
                  <c:v>0.82600729932830497</c:v>
                </c:pt>
                <c:pt idx="1220">
                  <c:v>0.98682017118045429</c:v>
                </c:pt>
                <c:pt idx="1221">
                  <c:v>0.2184640872320065</c:v>
                </c:pt>
                <c:pt idx="1222">
                  <c:v>0.39357073808374266</c:v>
                </c:pt>
                <c:pt idx="1223">
                  <c:v>0.26219574236955945</c:v>
                </c:pt>
                <c:pt idx="1224">
                  <c:v>0.19981719849550317</c:v>
                </c:pt>
                <c:pt idx="1225">
                  <c:v>0.44336209365957191</c:v>
                </c:pt>
                <c:pt idx="1226">
                  <c:v>0.28635701413490511</c:v>
                </c:pt>
                <c:pt idx="1227">
                  <c:v>5.5522487328380388E-2</c:v>
                </c:pt>
                <c:pt idx="1228">
                  <c:v>2.1914671811893105E-2</c:v>
                </c:pt>
                <c:pt idx="1229">
                  <c:v>0.70901876768355998</c:v>
                </c:pt>
                <c:pt idx="1230">
                  <c:v>0.76955256434376951</c:v>
                </c:pt>
                <c:pt idx="1231">
                  <c:v>0.1017774800912048</c:v>
                </c:pt>
                <c:pt idx="1232">
                  <c:v>0.50447884193617487</c:v>
                </c:pt>
                <c:pt idx="1233">
                  <c:v>0.65917397463790395</c:v>
                </c:pt>
                <c:pt idx="1234">
                  <c:v>0.2411391347372206</c:v>
                </c:pt>
                <c:pt idx="1235">
                  <c:v>0.43017752805078313</c:v>
                </c:pt>
                <c:pt idx="1236">
                  <c:v>0.71158235450300178</c:v>
                </c:pt>
                <c:pt idx="1237">
                  <c:v>0.18631061106691427</c:v>
                </c:pt>
                <c:pt idx="1238">
                  <c:v>0.69662171775290349</c:v>
                </c:pt>
                <c:pt idx="1239">
                  <c:v>0.97188432142377268</c:v>
                </c:pt>
                <c:pt idx="1240">
                  <c:v>0.81026959415462496</c:v>
                </c:pt>
                <c:pt idx="1241">
                  <c:v>0.95653016259962564</c:v>
                </c:pt>
                <c:pt idx="1242">
                  <c:v>0.56153927920573476</c:v>
                </c:pt>
                <c:pt idx="1243">
                  <c:v>0.27879909392178781</c:v>
                </c:pt>
                <c:pt idx="1244">
                  <c:v>0.19970020914728936</c:v>
                </c:pt>
                <c:pt idx="1245">
                  <c:v>0.9664160258628095</c:v>
                </c:pt>
                <c:pt idx="1246">
                  <c:v>0.72613019885725061</c:v>
                </c:pt>
                <c:pt idx="1247">
                  <c:v>0.66812857659878522</c:v>
                </c:pt>
                <c:pt idx="1248">
                  <c:v>0.89548230041464105</c:v>
                </c:pt>
                <c:pt idx="1249">
                  <c:v>0.91696061729724043</c:v>
                </c:pt>
                <c:pt idx="1250">
                  <c:v>0.17033478543978831</c:v>
                </c:pt>
                <c:pt idx="1251">
                  <c:v>6.9153896682443983E-2</c:v>
                </c:pt>
                <c:pt idx="1252">
                  <c:v>0.19499258661777641</c:v>
                </c:pt>
                <c:pt idx="1253">
                  <c:v>0.23172404885039799</c:v>
                </c:pt>
                <c:pt idx="1254">
                  <c:v>5.5038590142404642E-2</c:v>
                </c:pt>
                <c:pt idx="1255">
                  <c:v>0.86307878174238173</c:v>
                </c:pt>
                <c:pt idx="1256">
                  <c:v>0.45748787564415638</c:v>
                </c:pt>
                <c:pt idx="1257">
                  <c:v>0.35678158190710629</c:v>
                </c:pt>
                <c:pt idx="1258">
                  <c:v>0.88633540145388534</c:v>
                </c:pt>
                <c:pt idx="1259">
                  <c:v>0.42987472715106423</c:v>
                </c:pt>
                <c:pt idx="1260">
                  <c:v>0.47074147166523095</c:v>
                </c:pt>
                <c:pt idx="1261">
                  <c:v>0.69597931133948276</c:v>
                </c:pt>
                <c:pt idx="1262">
                  <c:v>0.91833388256783099</c:v>
                </c:pt>
                <c:pt idx="1263">
                  <c:v>0.3948341183791122</c:v>
                </c:pt>
                <c:pt idx="1264">
                  <c:v>0.1191787165810323</c:v>
                </c:pt>
                <c:pt idx="1265">
                  <c:v>2.4008193057336147E-2</c:v>
                </c:pt>
                <c:pt idx="1266">
                  <c:v>0.32490804141504881</c:v>
                </c:pt>
                <c:pt idx="1267">
                  <c:v>0.27053762825240224</c:v>
                </c:pt>
                <c:pt idx="1268">
                  <c:v>0.97973049336490414</c:v>
                </c:pt>
                <c:pt idx="1269">
                  <c:v>0.59582857322510663</c:v>
                </c:pt>
                <c:pt idx="1270">
                  <c:v>0.8322384461648612</c:v>
                </c:pt>
                <c:pt idx="1271">
                  <c:v>0.84479802687364458</c:v>
                </c:pt>
                <c:pt idx="1272">
                  <c:v>0.8704363267470584</c:v>
                </c:pt>
                <c:pt idx="1273">
                  <c:v>0.14831491507856309</c:v>
                </c:pt>
                <c:pt idx="1274">
                  <c:v>9.3450328209606637E-3</c:v>
                </c:pt>
                <c:pt idx="1275">
                  <c:v>6.2727378815939705E-2</c:v>
                </c:pt>
                <c:pt idx="1276">
                  <c:v>0.55590019847095362</c:v>
                </c:pt>
                <c:pt idx="1277">
                  <c:v>0.72210734663057607</c:v>
                </c:pt>
                <c:pt idx="1278">
                  <c:v>0.15485978670494016</c:v>
                </c:pt>
                <c:pt idx="1279">
                  <c:v>0.4871002688427174</c:v>
                </c:pt>
                <c:pt idx="1280">
                  <c:v>0.63822031810452629</c:v>
                </c:pt>
                <c:pt idx="1281">
                  <c:v>0.16657901913500661</c:v>
                </c:pt>
                <c:pt idx="1282">
                  <c:v>0.92758186792419861</c:v>
                </c:pt>
                <c:pt idx="1283">
                  <c:v>0.17800660822241032</c:v>
                </c:pt>
                <c:pt idx="1284">
                  <c:v>0.40988628188814125</c:v>
                </c:pt>
                <c:pt idx="1285">
                  <c:v>0.98851836526965875</c:v>
                </c:pt>
                <c:pt idx="1286">
                  <c:v>0.95271790406976165</c:v>
                </c:pt>
                <c:pt idx="1287">
                  <c:v>0.99224324242439088</c:v>
                </c:pt>
                <c:pt idx="1288">
                  <c:v>0.20689656697916536</c:v>
                </c:pt>
                <c:pt idx="1289">
                  <c:v>0.89781797333793723</c:v>
                </c:pt>
                <c:pt idx="1290">
                  <c:v>0.84011694471369947</c:v>
                </c:pt>
                <c:pt idx="1291">
                  <c:v>0.6918708469871182</c:v>
                </c:pt>
                <c:pt idx="1292">
                  <c:v>0.40537562336081068</c:v>
                </c:pt>
                <c:pt idx="1293">
                  <c:v>0.62290150365321495</c:v>
                </c:pt>
                <c:pt idx="1294">
                  <c:v>0.73730271892630728</c:v>
                </c:pt>
                <c:pt idx="1295">
                  <c:v>7.8999346183735941E-2</c:v>
                </c:pt>
                <c:pt idx="1296">
                  <c:v>0.64547760501823326</c:v>
                </c:pt>
                <c:pt idx="1297">
                  <c:v>0.95887882325285245</c:v>
                </c:pt>
                <c:pt idx="1298">
                  <c:v>0.52163031167940221</c:v>
                </c:pt>
                <c:pt idx="1299">
                  <c:v>0.298953165767741</c:v>
                </c:pt>
                <c:pt idx="1300">
                  <c:v>0.91887031190732893</c:v>
                </c:pt>
                <c:pt idx="1301">
                  <c:v>0.93638239315184413</c:v>
                </c:pt>
                <c:pt idx="1302">
                  <c:v>0.42694561371302275</c:v>
                </c:pt>
                <c:pt idx="1303">
                  <c:v>4.1760819209450406E-2</c:v>
                </c:pt>
                <c:pt idx="1304">
                  <c:v>0.82886092383055554</c:v>
                </c:pt>
                <c:pt idx="1305">
                  <c:v>0.23606404121129509</c:v>
                </c:pt>
                <c:pt idx="1306">
                  <c:v>0.96004776261337599</c:v>
                </c:pt>
                <c:pt idx="1307">
                  <c:v>0.95833538504089966</c:v>
                </c:pt>
                <c:pt idx="1308">
                  <c:v>0.7779652154381691</c:v>
                </c:pt>
                <c:pt idx="1309">
                  <c:v>0.64649064156681912</c:v>
                </c:pt>
                <c:pt idx="1310">
                  <c:v>0.99651201478762785</c:v>
                </c:pt>
                <c:pt idx="1311">
                  <c:v>2.7426285818430429E-3</c:v>
                </c:pt>
                <c:pt idx="1312">
                  <c:v>0.59907278854839907</c:v>
                </c:pt>
                <c:pt idx="1313">
                  <c:v>0.11298206783911424</c:v>
                </c:pt>
                <c:pt idx="1314">
                  <c:v>0.33502492459384781</c:v>
                </c:pt>
                <c:pt idx="1315">
                  <c:v>0.4769731401509989</c:v>
                </c:pt>
                <c:pt idx="1316">
                  <c:v>0.49744755263299434</c:v>
                </c:pt>
                <c:pt idx="1317">
                  <c:v>0.89988846232171649</c:v>
                </c:pt>
                <c:pt idx="1318">
                  <c:v>0.92369070872218184</c:v>
                </c:pt>
                <c:pt idx="1319">
                  <c:v>0.21504248729574338</c:v>
                </c:pt>
                <c:pt idx="1320">
                  <c:v>0.88234470617241656</c:v>
                </c:pt>
                <c:pt idx="1321">
                  <c:v>0.10132199662465247</c:v>
                </c:pt>
                <c:pt idx="1322">
                  <c:v>0.82943127414275042</c:v>
                </c:pt>
                <c:pt idx="1323">
                  <c:v>0.53335131775512012</c:v>
                </c:pt>
                <c:pt idx="1324">
                  <c:v>0.68735966337763099</c:v>
                </c:pt>
                <c:pt idx="1325">
                  <c:v>9.496647255805668E-2</c:v>
                </c:pt>
                <c:pt idx="1326">
                  <c:v>9.1147689222213724E-2</c:v>
                </c:pt>
                <c:pt idx="1327">
                  <c:v>0.66618101716006195</c:v>
                </c:pt>
                <c:pt idx="1328">
                  <c:v>0.91618231470317846</c:v>
                </c:pt>
                <c:pt idx="1329">
                  <c:v>0.1657369536778871</c:v>
                </c:pt>
                <c:pt idx="1330">
                  <c:v>0.34148030599949752</c:v>
                </c:pt>
                <c:pt idx="1331">
                  <c:v>0.37448315267954602</c:v>
                </c:pt>
                <c:pt idx="1332">
                  <c:v>0.6113989832876966</c:v>
                </c:pt>
                <c:pt idx="1333">
                  <c:v>0.49439851760909514</c:v>
                </c:pt>
                <c:pt idx="1334">
                  <c:v>0.55648513143158307</c:v>
                </c:pt>
                <c:pt idx="1335">
                  <c:v>2.3506120873315606E-3</c:v>
                </c:pt>
                <c:pt idx="1336">
                  <c:v>0.67631725427917155</c:v>
                </c:pt>
                <c:pt idx="1337">
                  <c:v>0.98148628164433749</c:v>
                </c:pt>
                <c:pt idx="1338">
                  <c:v>0.75567062874735902</c:v>
                </c:pt>
                <c:pt idx="1339">
                  <c:v>0.90570446806748794</c:v>
                </c:pt>
                <c:pt idx="1340">
                  <c:v>0.1305432822686704</c:v>
                </c:pt>
                <c:pt idx="1341">
                  <c:v>0.42738835653240348</c:v>
                </c:pt>
                <c:pt idx="1342">
                  <c:v>0.36564203194520772</c:v>
                </c:pt>
                <c:pt idx="1343">
                  <c:v>0.49100379390437188</c:v>
                </c:pt>
                <c:pt idx="1344">
                  <c:v>0.95793635849470127</c:v>
                </c:pt>
                <c:pt idx="1345">
                  <c:v>0.64214929543183097</c:v>
                </c:pt>
                <c:pt idx="1346">
                  <c:v>0.52742138455434329</c:v>
                </c:pt>
                <c:pt idx="1347">
                  <c:v>0.66197234704924968</c:v>
                </c:pt>
                <c:pt idx="1348">
                  <c:v>0.63767729480051594</c:v>
                </c:pt>
                <c:pt idx="1349">
                  <c:v>0.36825261461586345</c:v>
                </c:pt>
                <c:pt idx="1350">
                  <c:v>0.88020694611708039</c:v>
                </c:pt>
                <c:pt idx="1351">
                  <c:v>0.75700207821671373</c:v>
                </c:pt>
                <c:pt idx="1352">
                  <c:v>0.81536703910577502</c:v>
                </c:pt>
                <c:pt idx="1353">
                  <c:v>0.30255587243257742</c:v>
                </c:pt>
                <c:pt idx="1354">
                  <c:v>9.4436512454996513E-2</c:v>
                </c:pt>
                <c:pt idx="1355">
                  <c:v>0.7345615284892586</c:v>
                </c:pt>
                <c:pt idx="1356">
                  <c:v>7.7851465533478215E-2</c:v>
                </c:pt>
                <c:pt idx="1357">
                  <c:v>0.17431033571005761</c:v>
                </c:pt>
                <c:pt idx="1358">
                  <c:v>0.39728239947163035</c:v>
                </c:pt>
                <c:pt idx="1359">
                  <c:v>0.74649763936324398</c:v>
                </c:pt>
                <c:pt idx="1360">
                  <c:v>0.79315618003403954</c:v>
                </c:pt>
                <c:pt idx="1361">
                  <c:v>7.5171792568810569E-2</c:v>
                </c:pt>
                <c:pt idx="1362">
                  <c:v>0.8961853626291244</c:v>
                </c:pt>
                <c:pt idx="1363">
                  <c:v>0.5946126648944452</c:v>
                </c:pt>
                <c:pt idx="1364">
                  <c:v>0.22138257768074465</c:v>
                </c:pt>
                <c:pt idx="1365">
                  <c:v>0.11962508894531831</c:v>
                </c:pt>
                <c:pt idx="1366">
                  <c:v>0.56534064452272081</c:v>
                </c:pt>
                <c:pt idx="1367">
                  <c:v>0.63758524682111917</c:v>
                </c:pt>
                <c:pt idx="1368">
                  <c:v>0.20491244603157988</c:v>
                </c:pt>
                <c:pt idx="1369">
                  <c:v>0.56759004270157887</c:v>
                </c:pt>
                <c:pt idx="1370">
                  <c:v>0.1088181307870576</c:v>
                </c:pt>
                <c:pt idx="1371">
                  <c:v>1.7125778673688585E-2</c:v>
                </c:pt>
                <c:pt idx="1372">
                  <c:v>0.59914069249513613</c:v>
                </c:pt>
                <c:pt idx="1373">
                  <c:v>0.26934756147888783</c:v>
                </c:pt>
                <c:pt idx="1374">
                  <c:v>0.55818149706332731</c:v>
                </c:pt>
                <c:pt idx="1375">
                  <c:v>0.89116757367870592</c:v>
                </c:pt>
                <c:pt idx="1376">
                  <c:v>0.14113026141726759</c:v>
                </c:pt>
                <c:pt idx="1377">
                  <c:v>0.32018780351292742</c:v>
                </c:pt>
                <c:pt idx="1378">
                  <c:v>0.1949541583993154</c:v>
                </c:pt>
                <c:pt idx="1379">
                  <c:v>0.62619405750695334</c:v>
                </c:pt>
                <c:pt idx="1380">
                  <c:v>0.93410951135186915</c:v>
                </c:pt>
                <c:pt idx="1381">
                  <c:v>0.13349316758912866</c:v>
                </c:pt>
                <c:pt idx="1382">
                  <c:v>0.5554928029295978</c:v>
                </c:pt>
                <c:pt idx="1383">
                  <c:v>0.39270362425233585</c:v>
                </c:pt>
                <c:pt idx="1384">
                  <c:v>0.80275124161460265</c:v>
                </c:pt>
                <c:pt idx="1385">
                  <c:v>0.33268023862209284</c:v>
                </c:pt>
                <c:pt idx="1386">
                  <c:v>0.38973255510087834</c:v>
                </c:pt>
                <c:pt idx="1387">
                  <c:v>0.97722773401279139</c:v>
                </c:pt>
                <c:pt idx="1388">
                  <c:v>0.84673553795382195</c:v>
                </c:pt>
                <c:pt idx="1389">
                  <c:v>0.33212619986214564</c:v>
                </c:pt>
                <c:pt idx="1390">
                  <c:v>0.822612318498539</c:v>
                </c:pt>
                <c:pt idx="1391">
                  <c:v>0.2888985156153463</c:v>
                </c:pt>
                <c:pt idx="1392">
                  <c:v>0.10039495833333223</c:v>
                </c:pt>
                <c:pt idx="1393">
                  <c:v>0.93624396279305722</c:v>
                </c:pt>
                <c:pt idx="1394">
                  <c:v>0.43458060851692726</c:v>
                </c:pt>
                <c:pt idx="1395">
                  <c:v>0.65764965508570217</c:v>
                </c:pt>
                <c:pt idx="1396">
                  <c:v>0.44986071927086158</c:v>
                </c:pt>
                <c:pt idx="1397">
                  <c:v>1.6558512687702143E-3</c:v>
                </c:pt>
                <c:pt idx="1398">
                  <c:v>0.3156595937462896</c:v>
                </c:pt>
                <c:pt idx="1399">
                  <c:v>8.482085009166751E-2</c:v>
                </c:pt>
                <c:pt idx="1400">
                  <c:v>0.3413306037941386</c:v>
                </c:pt>
                <c:pt idx="1401">
                  <c:v>0.36552120017460366</c:v>
                </c:pt>
                <c:pt idx="1402">
                  <c:v>0.79969437237190999</c:v>
                </c:pt>
                <c:pt idx="1403">
                  <c:v>0.57778134088335287</c:v>
                </c:pt>
                <c:pt idx="1404">
                  <c:v>0.61764379093218191</c:v>
                </c:pt>
                <c:pt idx="1405">
                  <c:v>0.41922407296746023</c:v>
                </c:pt>
                <c:pt idx="1406">
                  <c:v>0.41432038387028503</c:v>
                </c:pt>
                <c:pt idx="1407">
                  <c:v>0.20634287413321573</c:v>
                </c:pt>
                <c:pt idx="1408">
                  <c:v>0.74945129043904357</c:v>
                </c:pt>
                <c:pt idx="1409">
                  <c:v>0.46601482440718545</c:v>
                </c:pt>
                <c:pt idx="1410">
                  <c:v>0.44901467521105043</c:v>
                </c:pt>
                <c:pt idx="1411">
                  <c:v>0.30967346155777054</c:v>
                </c:pt>
                <c:pt idx="1412">
                  <c:v>0.63712788674530352</c:v>
                </c:pt>
                <c:pt idx="1413">
                  <c:v>0.96932512662716908</c:v>
                </c:pt>
                <c:pt idx="1414">
                  <c:v>0.48706791008409944</c:v>
                </c:pt>
                <c:pt idx="1415">
                  <c:v>0.52707896672715771</c:v>
                </c:pt>
                <c:pt idx="1416">
                  <c:v>0.58934092733682586</c:v>
                </c:pt>
                <c:pt idx="1417">
                  <c:v>0.1878246781769719</c:v>
                </c:pt>
                <c:pt idx="1418">
                  <c:v>0.6077727941022002</c:v>
                </c:pt>
                <c:pt idx="1419">
                  <c:v>0.2785826771091594</c:v>
                </c:pt>
                <c:pt idx="1420">
                  <c:v>0.28263471374328164</c:v>
                </c:pt>
                <c:pt idx="1421">
                  <c:v>0.35625039536168557</c:v>
                </c:pt>
                <c:pt idx="1422">
                  <c:v>0.74044035886801773</c:v>
                </c:pt>
                <c:pt idx="1423">
                  <c:v>0.62472784847155038</c:v>
                </c:pt>
                <c:pt idx="1424">
                  <c:v>6.9959827410329911E-2</c:v>
                </c:pt>
                <c:pt idx="1425">
                  <c:v>0.29214993715371396</c:v>
                </c:pt>
                <c:pt idx="1426">
                  <c:v>0.9204124574592556</c:v>
                </c:pt>
                <c:pt idx="1427">
                  <c:v>0.82878601124861073</c:v>
                </c:pt>
                <c:pt idx="1428">
                  <c:v>0.81973430680306947</c:v>
                </c:pt>
                <c:pt idx="1429">
                  <c:v>0.69071205940848523</c:v>
                </c:pt>
                <c:pt idx="1430">
                  <c:v>0.90729088613542896</c:v>
                </c:pt>
                <c:pt idx="1431">
                  <c:v>0.70633927895284754</c:v>
                </c:pt>
                <c:pt idx="1432">
                  <c:v>0.96907601794381504</c:v>
                </c:pt>
                <c:pt idx="1433">
                  <c:v>0.76856243408684688</c:v>
                </c:pt>
                <c:pt idx="1434">
                  <c:v>0.8549376576165082</c:v>
                </c:pt>
                <c:pt idx="1435">
                  <c:v>0.43141468295967433</c:v>
                </c:pt>
                <c:pt idx="1436">
                  <c:v>0.99098873355965711</c:v>
                </c:pt>
                <c:pt idx="1437">
                  <c:v>6.6322318290937821E-3</c:v>
                </c:pt>
                <c:pt idx="1438">
                  <c:v>0.17162692643891797</c:v>
                </c:pt>
                <c:pt idx="1439">
                  <c:v>0.80763363185338488</c:v>
                </c:pt>
                <c:pt idx="1440">
                  <c:v>0.82527765197579361</c:v>
                </c:pt>
                <c:pt idx="1441">
                  <c:v>0.15932813713040506</c:v>
                </c:pt>
                <c:pt idx="1442">
                  <c:v>0.66564528471354623</c:v>
                </c:pt>
                <c:pt idx="1443">
                  <c:v>0.89772927957321502</c:v>
                </c:pt>
                <c:pt idx="1444">
                  <c:v>0.63856158551847353</c:v>
                </c:pt>
                <c:pt idx="1445">
                  <c:v>0.2412558058943286</c:v>
                </c:pt>
                <c:pt idx="1446">
                  <c:v>0.54240130523507146</c:v>
                </c:pt>
                <c:pt idx="1447">
                  <c:v>0.99496701013365973</c:v>
                </c:pt>
                <c:pt idx="1448">
                  <c:v>0.77744343340077249</c:v>
                </c:pt>
                <c:pt idx="1449">
                  <c:v>0.15071121652518371</c:v>
                </c:pt>
                <c:pt idx="1450">
                  <c:v>0.10814334206443177</c:v>
                </c:pt>
                <c:pt idx="1451">
                  <c:v>9.8265051945201076E-3</c:v>
                </c:pt>
                <c:pt idx="1452">
                  <c:v>0.40964825529148341</c:v>
                </c:pt>
                <c:pt idx="1453">
                  <c:v>0.12933895835190135</c:v>
                </c:pt>
                <c:pt idx="1454">
                  <c:v>0.60251015823691323</c:v>
                </c:pt>
                <c:pt idx="1455">
                  <c:v>0.40227093426953475</c:v>
                </c:pt>
                <c:pt idx="1456">
                  <c:v>0.98819895960781268</c:v>
                </c:pt>
                <c:pt idx="1457">
                  <c:v>0.82722414993544557</c:v>
                </c:pt>
                <c:pt idx="1458">
                  <c:v>9.4936150497298644E-2</c:v>
                </c:pt>
                <c:pt idx="1459">
                  <c:v>0.48363180805853534</c:v>
                </c:pt>
                <c:pt idx="1460">
                  <c:v>0.80437881042531978</c:v>
                </c:pt>
                <c:pt idx="1461">
                  <c:v>0.77815406541085408</c:v>
                </c:pt>
                <c:pt idx="1462">
                  <c:v>0.10127199955723609</c:v>
                </c:pt>
                <c:pt idx="1463">
                  <c:v>0.19901118163236609</c:v>
                </c:pt>
                <c:pt idx="1464">
                  <c:v>0.49662386990898311</c:v>
                </c:pt>
                <c:pt idx="1465">
                  <c:v>0.4662664556670586</c:v>
                </c:pt>
                <c:pt idx="1466">
                  <c:v>0.39301804568317755</c:v>
                </c:pt>
                <c:pt idx="1467">
                  <c:v>0.85067119292344195</c:v>
                </c:pt>
                <c:pt idx="1468">
                  <c:v>0.1162372012791516</c:v>
                </c:pt>
                <c:pt idx="1469">
                  <c:v>0.40938761045811767</c:v>
                </c:pt>
                <c:pt idx="1470">
                  <c:v>7.8567508367224814E-2</c:v>
                </c:pt>
                <c:pt idx="1471">
                  <c:v>0.46816424515684807</c:v>
                </c:pt>
                <c:pt idx="1472">
                  <c:v>0.8799106811216888</c:v>
                </c:pt>
                <c:pt idx="1473">
                  <c:v>0.40236875264962402</c:v>
                </c:pt>
                <c:pt idx="1474">
                  <c:v>0.61279696821379515</c:v>
                </c:pt>
                <c:pt idx="1475">
                  <c:v>0.33301730359858162</c:v>
                </c:pt>
                <c:pt idx="1476">
                  <c:v>0.659756141845803</c:v>
                </c:pt>
                <c:pt idx="1477">
                  <c:v>0.58662411592418728</c:v>
                </c:pt>
                <c:pt idx="1478">
                  <c:v>0.64520496178933617</c:v>
                </c:pt>
                <c:pt idx="1479">
                  <c:v>0.31255834345015143</c:v>
                </c:pt>
                <c:pt idx="1480">
                  <c:v>0.26081056748003206</c:v>
                </c:pt>
                <c:pt idx="1481">
                  <c:v>7.2752076078014927E-2</c:v>
                </c:pt>
                <c:pt idx="1482">
                  <c:v>0.35901400679594253</c:v>
                </c:pt>
                <c:pt idx="1483">
                  <c:v>0.32202934743708111</c:v>
                </c:pt>
                <c:pt idx="1484">
                  <c:v>0.42492807772302643</c:v>
                </c:pt>
                <c:pt idx="1485">
                  <c:v>0.42092739518766065</c:v>
                </c:pt>
                <c:pt idx="1486">
                  <c:v>0.24580110546811729</c:v>
                </c:pt>
                <c:pt idx="1487">
                  <c:v>0.47706780940238425</c:v>
                </c:pt>
                <c:pt idx="1488">
                  <c:v>0.86484836481022931</c:v>
                </c:pt>
                <c:pt idx="1489">
                  <c:v>0.25735674719859603</c:v>
                </c:pt>
                <c:pt idx="1490">
                  <c:v>0.62381596667505501</c:v>
                </c:pt>
                <c:pt idx="1491">
                  <c:v>0.38320788832683339</c:v>
                </c:pt>
                <c:pt idx="1492">
                  <c:v>0.11272740783498603</c:v>
                </c:pt>
                <c:pt idx="1493">
                  <c:v>0.20371328616634599</c:v>
                </c:pt>
                <c:pt idx="1494">
                  <c:v>0.99812125709427979</c:v>
                </c:pt>
                <c:pt idx="1495">
                  <c:v>0.43948160832500538</c:v>
                </c:pt>
                <c:pt idx="1496">
                  <c:v>0.25435230015144061</c:v>
                </c:pt>
                <c:pt idx="1497">
                  <c:v>0.6535509634678387</c:v>
                </c:pt>
                <c:pt idx="1498">
                  <c:v>0.68933840788937306</c:v>
                </c:pt>
                <c:pt idx="1499">
                  <c:v>0.98205273212909128</c:v>
                </c:pt>
                <c:pt idx="1500">
                  <c:v>0.83302196153448704</c:v>
                </c:pt>
                <c:pt idx="1501">
                  <c:v>0.42298589812090015</c:v>
                </c:pt>
                <c:pt idx="1502">
                  <c:v>0.14422189747762371</c:v>
                </c:pt>
                <c:pt idx="1503">
                  <c:v>5.3487958453181772E-2</c:v>
                </c:pt>
                <c:pt idx="1504">
                  <c:v>0.9521280560457448</c:v>
                </c:pt>
                <c:pt idx="1505">
                  <c:v>0.38113700983005538</c:v>
                </c:pt>
                <c:pt idx="1506">
                  <c:v>0.95379485619568627</c:v>
                </c:pt>
                <c:pt idx="1507">
                  <c:v>0.54975968320736157</c:v>
                </c:pt>
                <c:pt idx="1508">
                  <c:v>0.70052225653533284</c:v>
                </c:pt>
                <c:pt idx="1509">
                  <c:v>0.81328358744181473</c:v>
                </c:pt>
                <c:pt idx="1510">
                  <c:v>0.83196951177614686</c:v>
                </c:pt>
                <c:pt idx="1511">
                  <c:v>0.9543932481467553</c:v>
                </c:pt>
                <c:pt idx="1512">
                  <c:v>4.3712121243821289E-2</c:v>
                </c:pt>
                <c:pt idx="1513">
                  <c:v>0.31335459722908121</c:v>
                </c:pt>
                <c:pt idx="1514">
                  <c:v>0.21505392721420735</c:v>
                </c:pt>
                <c:pt idx="1515">
                  <c:v>0.37262642375132105</c:v>
                </c:pt>
                <c:pt idx="1516">
                  <c:v>0.57411902142741966</c:v>
                </c:pt>
                <c:pt idx="1517">
                  <c:v>7.0729314648669273E-2</c:v>
                </c:pt>
                <c:pt idx="1518">
                  <c:v>6.0021007736085652E-2</c:v>
                </c:pt>
                <c:pt idx="1519">
                  <c:v>0.23040080952680675</c:v>
                </c:pt>
                <c:pt idx="1520">
                  <c:v>0.55098718031164162</c:v>
                </c:pt>
                <c:pt idx="1521">
                  <c:v>0.29708082509137279</c:v>
                </c:pt>
                <c:pt idx="1522">
                  <c:v>0.58738161001199718</c:v>
                </c:pt>
                <c:pt idx="1523">
                  <c:v>0.1062690563660641</c:v>
                </c:pt>
                <c:pt idx="1524">
                  <c:v>0.84618446011975501</c:v>
                </c:pt>
                <c:pt idx="1525">
                  <c:v>1.2179116620153141E-2</c:v>
                </c:pt>
                <c:pt idx="1526">
                  <c:v>0.99416544486184122</c:v>
                </c:pt>
                <c:pt idx="1527">
                  <c:v>7.6523953131341416E-2</c:v>
                </c:pt>
                <c:pt idx="1528">
                  <c:v>0.72456369241385665</c:v>
                </c:pt>
                <c:pt idx="1529">
                  <c:v>0.79346281579985511</c:v>
                </c:pt>
                <c:pt idx="1530">
                  <c:v>0.26246929631851912</c:v>
                </c:pt>
                <c:pt idx="1531">
                  <c:v>0.63504627246167067</c:v>
                </c:pt>
                <c:pt idx="1532">
                  <c:v>0.14910595134159366</c:v>
                </c:pt>
                <c:pt idx="1533">
                  <c:v>0.56008089499855274</c:v>
                </c:pt>
                <c:pt idx="1534">
                  <c:v>0.46604533324400188</c:v>
                </c:pt>
                <c:pt idx="1535">
                  <c:v>0.15944868512889787</c:v>
                </c:pt>
                <c:pt idx="1536">
                  <c:v>0.36959532575467935</c:v>
                </c:pt>
                <c:pt idx="1537">
                  <c:v>0.98181897610142077</c:v>
                </c:pt>
                <c:pt idx="1538">
                  <c:v>9.6948758290277492E-2</c:v>
                </c:pt>
                <c:pt idx="1539">
                  <c:v>0.76865686919729681</c:v>
                </c:pt>
                <c:pt idx="1540">
                  <c:v>1.6706038086771402E-2</c:v>
                </c:pt>
                <c:pt idx="1541">
                  <c:v>0.57243525044006649</c:v>
                </c:pt>
                <c:pt idx="1542">
                  <c:v>0.48352296345149404</c:v>
                </c:pt>
                <c:pt idx="1543">
                  <c:v>0.41305112820696388</c:v>
                </c:pt>
                <c:pt idx="1544">
                  <c:v>0.62769119388765204</c:v>
                </c:pt>
                <c:pt idx="1545">
                  <c:v>0.2354146409561424</c:v>
                </c:pt>
                <c:pt idx="1546">
                  <c:v>0.79903540105314741</c:v>
                </c:pt>
                <c:pt idx="1547">
                  <c:v>0.87395047459349151</c:v>
                </c:pt>
                <c:pt idx="1548">
                  <c:v>0.63257093912151874</c:v>
                </c:pt>
                <c:pt idx="1549">
                  <c:v>0.32991925259374111</c:v>
                </c:pt>
                <c:pt idx="1550">
                  <c:v>0.5895554114153716</c:v>
                </c:pt>
                <c:pt idx="1551">
                  <c:v>0.59163733634032634</c:v>
                </c:pt>
                <c:pt idx="1552">
                  <c:v>2.1185142414294478E-2</c:v>
                </c:pt>
                <c:pt idx="1553">
                  <c:v>0.38633140779533592</c:v>
                </c:pt>
                <c:pt idx="1554">
                  <c:v>0.34644978136060145</c:v>
                </c:pt>
                <c:pt idx="1555">
                  <c:v>0.88565919645861191</c:v>
                </c:pt>
                <c:pt idx="1556">
                  <c:v>0.70025816457634471</c:v>
                </c:pt>
                <c:pt idx="1557">
                  <c:v>0.97767098309602929</c:v>
                </c:pt>
                <c:pt idx="1558">
                  <c:v>0.73983997342966401</c:v>
                </c:pt>
                <c:pt idx="1559">
                  <c:v>0.33497251233290581</c:v>
                </c:pt>
                <c:pt idx="1560">
                  <c:v>0.82281161979132456</c:v>
                </c:pt>
                <c:pt idx="1561">
                  <c:v>0.82606264453381328</c:v>
                </c:pt>
                <c:pt idx="1562">
                  <c:v>0.14494828088066647</c:v>
                </c:pt>
                <c:pt idx="1563">
                  <c:v>4.9397019346937077E-2</c:v>
                </c:pt>
                <c:pt idx="1564">
                  <c:v>0.63649231367695069</c:v>
                </c:pt>
                <c:pt idx="1565">
                  <c:v>0.23562183554372207</c:v>
                </c:pt>
                <c:pt idx="1566">
                  <c:v>2.8609642022965565E-2</c:v>
                </c:pt>
                <c:pt idx="1567">
                  <c:v>0.39392271407413426</c:v>
                </c:pt>
                <c:pt idx="1568">
                  <c:v>0.70213640091810603</c:v>
                </c:pt>
                <c:pt idx="1569">
                  <c:v>0.32622449576496315</c:v>
                </c:pt>
                <c:pt idx="1570">
                  <c:v>6.1307642801736506E-2</c:v>
                </c:pt>
                <c:pt idx="1571">
                  <c:v>4.3843652857032955E-2</c:v>
                </c:pt>
                <c:pt idx="1572">
                  <c:v>0.62128620571206095</c:v>
                </c:pt>
                <c:pt idx="1573">
                  <c:v>0.66392541522283444</c:v>
                </c:pt>
                <c:pt idx="1574">
                  <c:v>0.29715037302532599</c:v>
                </c:pt>
                <c:pt idx="1575">
                  <c:v>0.35856555301926296</c:v>
                </c:pt>
                <c:pt idx="1576">
                  <c:v>0.15642469507174905</c:v>
                </c:pt>
                <c:pt idx="1577">
                  <c:v>0.62983690055704866</c:v>
                </c:pt>
                <c:pt idx="1578">
                  <c:v>0.36958437412439427</c:v>
                </c:pt>
                <c:pt idx="1579">
                  <c:v>0.21018753948603608</c:v>
                </c:pt>
                <c:pt idx="1580">
                  <c:v>0.7635773144065171</c:v>
                </c:pt>
                <c:pt idx="1581">
                  <c:v>0.62547100179309345</c:v>
                </c:pt>
                <c:pt idx="1582">
                  <c:v>0.15966490972297287</c:v>
                </c:pt>
                <c:pt idx="1583">
                  <c:v>0.267238409668903</c:v>
                </c:pt>
                <c:pt idx="1584">
                  <c:v>0.11683688714563234</c:v>
                </c:pt>
                <c:pt idx="1585">
                  <c:v>0.14856806259310273</c:v>
                </c:pt>
                <c:pt idx="1586">
                  <c:v>0.50024248119429227</c:v>
                </c:pt>
                <c:pt idx="1587">
                  <c:v>0.51303844316237723</c:v>
                </c:pt>
                <c:pt idx="1588">
                  <c:v>0.72048136955656095</c:v>
                </c:pt>
                <c:pt idx="1589">
                  <c:v>0.51594094499715681</c:v>
                </c:pt>
                <c:pt idx="1590">
                  <c:v>0.14741724933310207</c:v>
                </c:pt>
                <c:pt idx="1591">
                  <c:v>0.32471762379224833</c:v>
                </c:pt>
                <c:pt idx="1592">
                  <c:v>0.10563802443522907</c:v>
                </c:pt>
                <c:pt idx="1593">
                  <c:v>0.49354669161045606</c:v>
                </c:pt>
                <c:pt idx="1594">
                  <c:v>0.87084415713580443</c:v>
                </c:pt>
                <c:pt idx="1595">
                  <c:v>6.119272766650985E-2</c:v>
                </c:pt>
                <c:pt idx="1596">
                  <c:v>0.48258748811766594</c:v>
                </c:pt>
                <c:pt idx="1597">
                  <c:v>0.81864012614097681</c:v>
                </c:pt>
                <c:pt idx="1598">
                  <c:v>0.73078452918585146</c:v>
                </c:pt>
                <c:pt idx="1599">
                  <c:v>0.43667621107315713</c:v>
                </c:pt>
                <c:pt idx="1600">
                  <c:v>0.36724696346861307</c:v>
                </c:pt>
                <c:pt idx="1601">
                  <c:v>0.96710589099371203</c:v>
                </c:pt>
                <c:pt idx="1602">
                  <c:v>0.37938779245504639</c:v>
                </c:pt>
                <c:pt idx="1603">
                  <c:v>0.458783648803466</c:v>
                </c:pt>
                <c:pt idx="1604">
                  <c:v>0.458477500520166</c:v>
                </c:pt>
                <c:pt idx="1605">
                  <c:v>0.69298501379371324</c:v>
                </c:pt>
                <c:pt idx="1606">
                  <c:v>0.63961015932235177</c:v>
                </c:pt>
                <c:pt idx="1607">
                  <c:v>0.19607676698143517</c:v>
                </c:pt>
                <c:pt idx="1608">
                  <c:v>0.49773242938879003</c:v>
                </c:pt>
                <c:pt idx="1609">
                  <c:v>7.3725399076193132E-2</c:v>
                </c:pt>
                <c:pt idx="1610">
                  <c:v>0.45675394167697947</c:v>
                </c:pt>
                <c:pt idx="1611">
                  <c:v>0.18221779046226028</c:v>
                </c:pt>
                <c:pt idx="1612">
                  <c:v>0.38628494608834196</c:v>
                </c:pt>
                <c:pt idx="1613">
                  <c:v>0.91933325902137208</c:v>
                </c:pt>
                <c:pt idx="1614">
                  <c:v>0.44063476866899265</c:v>
                </c:pt>
                <c:pt idx="1615">
                  <c:v>0.8503108992753845</c:v>
                </c:pt>
                <c:pt idx="1616">
                  <c:v>0.20455891410441185</c:v>
                </c:pt>
                <c:pt idx="1617">
                  <c:v>0.46208684128177391</c:v>
                </c:pt>
                <c:pt idx="1618">
                  <c:v>0.70598399880724017</c:v>
                </c:pt>
                <c:pt idx="1619">
                  <c:v>0.99899970064655441</c:v>
                </c:pt>
                <c:pt idx="1620">
                  <c:v>0.34878881498514303</c:v>
                </c:pt>
                <c:pt idx="1621">
                  <c:v>1.716827474041982E-2</c:v>
                </c:pt>
                <c:pt idx="1622">
                  <c:v>0.39679458672984247</c:v>
                </c:pt>
                <c:pt idx="1623">
                  <c:v>0.37217379294461628</c:v>
                </c:pt>
                <c:pt idx="1624">
                  <c:v>0.88010135139114121</c:v>
                </c:pt>
                <c:pt idx="1625">
                  <c:v>0.21020653057250516</c:v>
                </c:pt>
                <c:pt idx="1626">
                  <c:v>0.23945380424416973</c:v>
                </c:pt>
                <c:pt idx="1627">
                  <c:v>0.87321905082646911</c:v>
                </c:pt>
                <c:pt idx="1628">
                  <c:v>8.9993273579286437E-2</c:v>
                </c:pt>
                <c:pt idx="1629">
                  <c:v>0.47671767234767881</c:v>
                </c:pt>
                <c:pt idx="1630">
                  <c:v>0.59802205651841267</c:v>
                </c:pt>
                <c:pt idx="1631">
                  <c:v>0.63127019518727701</c:v>
                </c:pt>
                <c:pt idx="1632">
                  <c:v>0.59755424716516137</c:v>
                </c:pt>
                <c:pt idx="1633">
                  <c:v>0.7818484760401011</c:v>
                </c:pt>
                <c:pt idx="1634">
                  <c:v>0.20861224237616427</c:v>
                </c:pt>
                <c:pt idx="1635">
                  <c:v>0.87105050699177256</c:v>
                </c:pt>
                <c:pt idx="1636">
                  <c:v>0.81755545259353835</c:v>
                </c:pt>
                <c:pt idx="1637">
                  <c:v>0.94254335906029152</c:v>
                </c:pt>
                <c:pt idx="1638">
                  <c:v>0.92119099345107258</c:v>
                </c:pt>
                <c:pt idx="1639">
                  <c:v>0.40367389710957524</c:v>
                </c:pt>
                <c:pt idx="1640">
                  <c:v>0.62294140763902217</c:v>
                </c:pt>
                <c:pt idx="1641">
                  <c:v>0.36945124211139779</c:v>
                </c:pt>
                <c:pt idx="1642">
                  <c:v>0.17253744594882336</c:v>
                </c:pt>
                <c:pt idx="1643">
                  <c:v>0.90412967796629329</c:v>
                </c:pt>
                <c:pt idx="1644">
                  <c:v>0.80296510415571365</c:v>
                </c:pt>
                <c:pt idx="1645">
                  <c:v>0.35624048505942862</c:v>
                </c:pt>
                <c:pt idx="1646">
                  <c:v>0.47253783643473823</c:v>
                </c:pt>
                <c:pt idx="1647">
                  <c:v>0.33794271327808845</c:v>
                </c:pt>
                <c:pt idx="1648">
                  <c:v>0.1577586129612446</c:v>
                </c:pt>
                <c:pt idx="1649">
                  <c:v>0.89715231478978008</c:v>
                </c:pt>
                <c:pt idx="1650">
                  <c:v>0.7291517027936818</c:v>
                </c:pt>
                <c:pt idx="1651">
                  <c:v>9.2113742451130909E-2</c:v>
                </c:pt>
                <c:pt idx="1652">
                  <c:v>3.4355705187212981E-2</c:v>
                </c:pt>
                <c:pt idx="1653">
                  <c:v>0.43784931449480047</c:v>
                </c:pt>
                <c:pt idx="1654">
                  <c:v>0.31038080057656547</c:v>
                </c:pt>
                <c:pt idx="1655">
                  <c:v>1.1502467854279441E-2</c:v>
                </c:pt>
                <c:pt idx="1656">
                  <c:v>0.71399236927271892</c:v>
                </c:pt>
                <c:pt idx="1657">
                  <c:v>0.97436788349731385</c:v>
                </c:pt>
                <c:pt idx="1658">
                  <c:v>0.84081455409287864</c:v>
                </c:pt>
                <c:pt idx="1659">
                  <c:v>0.36938504628550606</c:v>
                </c:pt>
                <c:pt idx="1660">
                  <c:v>0.92175340508402115</c:v>
                </c:pt>
                <c:pt idx="1661">
                  <c:v>0.84249176118956737</c:v>
                </c:pt>
                <c:pt idx="1662">
                  <c:v>0.32278508666246297</c:v>
                </c:pt>
                <c:pt idx="1663">
                  <c:v>0.28440812342080335</c:v>
                </c:pt>
                <c:pt idx="1664">
                  <c:v>0.77140186835727265</c:v>
                </c:pt>
                <c:pt idx="1665">
                  <c:v>0.96371926441184341</c:v>
                </c:pt>
                <c:pt idx="1666">
                  <c:v>0.24161743024752402</c:v>
                </c:pt>
                <c:pt idx="1667">
                  <c:v>0.18447321653116233</c:v>
                </c:pt>
                <c:pt idx="1668">
                  <c:v>0.87406032662889122</c:v>
                </c:pt>
                <c:pt idx="1669">
                  <c:v>3.4056609552637118E-2</c:v>
                </c:pt>
                <c:pt idx="1670">
                  <c:v>0.40413227606774149</c:v>
                </c:pt>
                <c:pt idx="1671">
                  <c:v>9.4191206002348093E-2</c:v>
                </c:pt>
                <c:pt idx="1672">
                  <c:v>0.27791954779619621</c:v>
                </c:pt>
                <c:pt idx="1673">
                  <c:v>0.81629380461794854</c:v>
                </c:pt>
                <c:pt idx="1674">
                  <c:v>0.83905450469870924</c:v>
                </c:pt>
                <c:pt idx="1675">
                  <c:v>0.76637158355530788</c:v>
                </c:pt>
                <c:pt idx="1676">
                  <c:v>0.92697632874575797</c:v>
                </c:pt>
                <c:pt idx="1677">
                  <c:v>0.63064043972876527</c:v>
                </c:pt>
                <c:pt idx="1678">
                  <c:v>0.24212709110350195</c:v>
                </c:pt>
                <c:pt idx="1679">
                  <c:v>0.72330151696321232</c:v>
                </c:pt>
                <c:pt idx="1680">
                  <c:v>0.86602734986917618</c:v>
                </c:pt>
                <c:pt idx="1681">
                  <c:v>0.19072781574910647</c:v>
                </c:pt>
                <c:pt idx="1682">
                  <c:v>0.84252365109251892</c:v>
                </c:pt>
                <c:pt idx="1683">
                  <c:v>0.1654650007820736</c:v>
                </c:pt>
                <c:pt idx="1684">
                  <c:v>0.27787422185174626</c:v>
                </c:pt>
                <c:pt idx="1685">
                  <c:v>0.50930324496764723</c:v>
                </c:pt>
                <c:pt idx="1686">
                  <c:v>0.39005960388659333</c:v>
                </c:pt>
                <c:pt idx="1687">
                  <c:v>0.39994907259583001</c:v>
                </c:pt>
                <c:pt idx="1688">
                  <c:v>0.70011323863665731</c:v>
                </c:pt>
                <c:pt idx="1689">
                  <c:v>0.44140718266552825</c:v>
                </c:pt>
                <c:pt idx="1690">
                  <c:v>4.272863298128271E-2</c:v>
                </c:pt>
                <c:pt idx="1691">
                  <c:v>0.86891496468226659</c:v>
                </c:pt>
                <c:pt idx="1692">
                  <c:v>8.2733519775746833E-2</c:v>
                </c:pt>
                <c:pt idx="1693">
                  <c:v>0.2351663621932073</c:v>
                </c:pt>
                <c:pt idx="1694">
                  <c:v>0.86556032241691672</c:v>
                </c:pt>
                <c:pt idx="1695">
                  <c:v>0.78555405155459257</c:v>
                </c:pt>
                <c:pt idx="1696">
                  <c:v>0.72854580721216033</c:v>
                </c:pt>
                <c:pt idx="1697">
                  <c:v>0.99193801534115822</c:v>
                </c:pt>
                <c:pt idx="1698">
                  <c:v>0.2748707350212295</c:v>
                </c:pt>
                <c:pt idx="1699">
                  <c:v>0.40346148386378666</c:v>
                </c:pt>
                <c:pt idx="1700">
                  <c:v>0.20314759982643238</c:v>
                </c:pt>
                <c:pt idx="1701">
                  <c:v>0.68205731798818714</c:v>
                </c:pt>
                <c:pt idx="1702">
                  <c:v>0.73587134632961559</c:v>
                </c:pt>
                <c:pt idx="1703">
                  <c:v>0.25266471406310154</c:v>
                </c:pt>
                <c:pt idx="1704">
                  <c:v>0.66831466011418883</c:v>
                </c:pt>
                <c:pt idx="1705">
                  <c:v>0.30851666230526131</c:v>
                </c:pt>
                <c:pt idx="1706">
                  <c:v>0.81193802160949691</c:v>
                </c:pt>
                <c:pt idx="1707">
                  <c:v>0.96738296488474496</c:v>
                </c:pt>
                <c:pt idx="1708">
                  <c:v>0.91220050213156867</c:v>
                </c:pt>
                <c:pt idx="1709">
                  <c:v>0.53994302420029494</c:v>
                </c:pt>
                <c:pt idx="1710">
                  <c:v>0.9543060794617293</c:v>
                </c:pt>
                <c:pt idx="1711">
                  <c:v>0.68620525772257557</c:v>
                </c:pt>
                <c:pt idx="1712">
                  <c:v>0.40709066667903204</c:v>
                </c:pt>
                <c:pt idx="1713">
                  <c:v>0.68227760830780582</c:v>
                </c:pt>
                <c:pt idx="1714">
                  <c:v>0.61773403393565063</c:v>
                </c:pt>
                <c:pt idx="1715">
                  <c:v>0.96702203738406933</c:v>
                </c:pt>
                <c:pt idx="1716">
                  <c:v>0.53226176937739123</c:v>
                </c:pt>
                <c:pt idx="1717">
                  <c:v>0.8788028567991869</c:v>
                </c:pt>
                <c:pt idx="1718">
                  <c:v>0.41009748248023359</c:v>
                </c:pt>
                <c:pt idx="1719">
                  <c:v>0.1013604775577589</c:v>
                </c:pt>
                <c:pt idx="1720">
                  <c:v>0.96250839931650445</c:v>
                </c:pt>
                <c:pt idx="1721">
                  <c:v>0.45497019490085833</c:v>
                </c:pt>
                <c:pt idx="1722">
                  <c:v>0.91884932915353301</c:v>
                </c:pt>
                <c:pt idx="1723">
                  <c:v>2.7302806131484281E-2</c:v>
                </c:pt>
                <c:pt idx="1724">
                  <c:v>0.30364978350486627</c:v>
                </c:pt>
                <c:pt idx="1725">
                  <c:v>0.87130991967097038</c:v>
                </c:pt>
                <c:pt idx="1726">
                  <c:v>0.18914718640598094</c:v>
                </c:pt>
                <c:pt idx="1727">
                  <c:v>0.67829921169743235</c:v>
                </c:pt>
                <c:pt idx="1728">
                  <c:v>0.39471349273686007</c:v>
                </c:pt>
                <c:pt idx="1729">
                  <c:v>0.67582221490608985</c:v>
                </c:pt>
                <c:pt idx="1730">
                  <c:v>0.5722952144626231</c:v>
                </c:pt>
                <c:pt idx="1731">
                  <c:v>0.62206997480867665</c:v>
                </c:pt>
                <c:pt idx="1732">
                  <c:v>0.12088584071920405</c:v>
                </c:pt>
                <c:pt idx="1733">
                  <c:v>0.96777018158095407</c:v>
                </c:pt>
                <c:pt idx="1734">
                  <c:v>0.16435838049282914</c:v>
                </c:pt>
                <c:pt idx="1735">
                  <c:v>7.3549403610381758E-2</c:v>
                </c:pt>
                <c:pt idx="1736">
                  <c:v>0.46583948413253617</c:v>
                </c:pt>
                <c:pt idx="1737">
                  <c:v>0.74750925647230737</c:v>
                </c:pt>
                <c:pt idx="1738">
                  <c:v>0.70948448884399506</c:v>
                </c:pt>
                <c:pt idx="1739">
                  <c:v>0.79979359316000198</c:v>
                </c:pt>
                <c:pt idx="1740">
                  <c:v>0.95601988837276386</c:v>
                </c:pt>
                <c:pt idx="1741">
                  <c:v>0.9487724389283273</c:v>
                </c:pt>
                <c:pt idx="1742">
                  <c:v>0.78638168795263697</c:v>
                </c:pt>
                <c:pt idx="1743">
                  <c:v>0.90614637141170851</c:v>
                </c:pt>
                <c:pt idx="1744">
                  <c:v>0.47589175487515589</c:v>
                </c:pt>
                <c:pt idx="1745">
                  <c:v>0.65708012591958243</c:v>
                </c:pt>
                <c:pt idx="1746">
                  <c:v>0.35540336391521277</c:v>
                </c:pt>
                <c:pt idx="1747">
                  <c:v>0.9920579065632118</c:v>
                </c:pt>
                <c:pt idx="1748">
                  <c:v>0.57716541956682599</c:v>
                </c:pt>
                <c:pt idx="1749">
                  <c:v>0.26452458716823068</c:v>
                </c:pt>
                <c:pt idx="1750">
                  <c:v>8.8695570228222387E-2</c:v>
                </c:pt>
                <c:pt idx="1751">
                  <c:v>1.7475391989713041E-2</c:v>
                </c:pt>
                <c:pt idx="1752">
                  <c:v>1.2267156788312028E-2</c:v>
                </c:pt>
                <c:pt idx="1753">
                  <c:v>0.99802194703414204</c:v>
                </c:pt>
                <c:pt idx="1754">
                  <c:v>0.10537290496884899</c:v>
                </c:pt>
                <c:pt idx="1755">
                  <c:v>0.56847231526143482</c:v>
                </c:pt>
                <c:pt idx="1756">
                  <c:v>0.75441143824415391</c:v>
                </c:pt>
                <c:pt idx="1757">
                  <c:v>0.88153912619660213</c:v>
                </c:pt>
                <c:pt idx="1758">
                  <c:v>3.2869441045935144E-3</c:v>
                </c:pt>
                <c:pt idx="1759">
                  <c:v>0.55410818466665801</c:v>
                </c:pt>
                <c:pt idx="1760">
                  <c:v>0.89623829252947929</c:v>
                </c:pt>
                <c:pt idx="1761">
                  <c:v>0.34403857585621234</c:v>
                </c:pt>
                <c:pt idx="1762">
                  <c:v>0.33967734501462632</c:v>
                </c:pt>
                <c:pt idx="1763">
                  <c:v>0.76967334379824659</c:v>
                </c:pt>
                <c:pt idx="1764">
                  <c:v>0.52992862421613163</c:v>
                </c:pt>
                <c:pt idx="1765">
                  <c:v>0.5264817040691816</c:v>
                </c:pt>
                <c:pt idx="1766">
                  <c:v>0.50395004546107725</c:v>
                </c:pt>
                <c:pt idx="1767">
                  <c:v>0.97634342944353991</c:v>
                </c:pt>
                <c:pt idx="1768">
                  <c:v>0.32557098835835441</c:v>
                </c:pt>
                <c:pt idx="1769">
                  <c:v>0.58070066418211541</c:v>
                </c:pt>
                <c:pt idx="1770">
                  <c:v>0.2653979318797971</c:v>
                </c:pt>
                <c:pt idx="1771">
                  <c:v>0.71519159010906874</c:v>
                </c:pt>
                <c:pt idx="1772">
                  <c:v>0.62515633809254856</c:v>
                </c:pt>
                <c:pt idx="1773">
                  <c:v>0.52396512677707818</c:v>
                </c:pt>
                <c:pt idx="1774">
                  <c:v>0.88043949518955933</c:v>
                </c:pt>
                <c:pt idx="1775">
                  <c:v>0.50339194128875142</c:v>
                </c:pt>
                <c:pt idx="1776">
                  <c:v>0.9238258734318574</c:v>
                </c:pt>
                <c:pt idx="1777">
                  <c:v>0.312211560441776</c:v>
                </c:pt>
                <c:pt idx="1778">
                  <c:v>0.81253542666325929</c:v>
                </c:pt>
                <c:pt idx="1779">
                  <c:v>0.46510513543492649</c:v>
                </c:pt>
                <c:pt idx="1780">
                  <c:v>6.4160833917074278E-2</c:v>
                </c:pt>
                <c:pt idx="1781">
                  <c:v>0.32569020308004604</c:v>
                </c:pt>
                <c:pt idx="1782">
                  <c:v>0.82037885727948845</c:v>
                </c:pt>
                <c:pt idx="1783">
                  <c:v>0.99995042079843954</c:v>
                </c:pt>
                <c:pt idx="1784">
                  <c:v>0.27664415377806328</c:v>
                </c:pt>
                <c:pt idx="1785">
                  <c:v>0.9138045987845349</c:v>
                </c:pt>
                <c:pt idx="1786">
                  <c:v>0.60992028649511376</c:v>
                </c:pt>
                <c:pt idx="1787">
                  <c:v>0.99630748123088031</c:v>
                </c:pt>
                <c:pt idx="1788">
                  <c:v>0.14128100547381484</c:v>
                </c:pt>
                <c:pt idx="1789">
                  <c:v>0.60747740435600184</c:v>
                </c:pt>
                <c:pt idx="1790">
                  <c:v>0.48590775577727607</c:v>
                </c:pt>
                <c:pt idx="1791">
                  <c:v>0.71972291751942241</c:v>
                </c:pt>
                <c:pt idx="1792">
                  <c:v>0.33986789106254234</c:v>
                </c:pt>
                <c:pt idx="1793">
                  <c:v>0.6602481354060894</c:v>
                </c:pt>
                <c:pt idx="1794">
                  <c:v>0.14715651484599557</c:v>
                </c:pt>
                <c:pt idx="1795">
                  <c:v>0.1028023263105643</c:v>
                </c:pt>
                <c:pt idx="1796">
                  <c:v>0.13770958253757015</c:v>
                </c:pt>
                <c:pt idx="1797">
                  <c:v>0.36489523512455901</c:v>
                </c:pt>
                <c:pt idx="1798">
                  <c:v>0.9286806532566535</c:v>
                </c:pt>
                <c:pt idx="1799">
                  <c:v>0.40720198807076369</c:v>
                </c:pt>
                <c:pt idx="1800">
                  <c:v>0.53340076568063044</c:v>
                </c:pt>
                <c:pt idx="1801">
                  <c:v>0.79670211712437167</c:v>
                </c:pt>
                <c:pt idx="1802">
                  <c:v>0.94023120095612012</c:v>
                </c:pt>
                <c:pt idx="1803">
                  <c:v>0.49102852413984321</c:v>
                </c:pt>
                <c:pt idx="1804">
                  <c:v>0.83041673601570443</c:v>
                </c:pt>
                <c:pt idx="1805">
                  <c:v>0.97769204199096593</c:v>
                </c:pt>
                <c:pt idx="1806">
                  <c:v>0.29184488019224009</c:v>
                </c:pt>
                <c:pt idx="1807">
                  <c:v>0.83853387369059929</c:v>
                </c:pt>
                <c:pt idx="1808">
                  <c:v>0.45235528545003167</c:v>
                </c:pt>
                <c:pt idx="1809">
                  <c:v>0.43691915507527568</c:v>
                </c:pt>
                <c:pt idx="1810">
                  <c:v>0.47303546971331112</c:v>
                </c:pt>
                <c:pt idx="1811">
                  <c:v>0.66520446567563274</c:v>
                </c:pt>
                <c:pt idx="1812">
                  <c:v>0.230090866246488</c:v>
                </c:pt>
                <c:pt idx="1813">
                  <c:v>0.41407895353200286</c:v>
                </c:pt>
                <c:pt idx="1814">
                  <c:v>0.8529406686885701</c:v>
                </c:pt>
                <c:pt idx="1815">
                  <c:v>0.81615540985272561</c:v>
                </c:pt>
                <c:pt idx="1816">
                  <c:v>0.9866296682772695</c:v>
                </c:pt>
                <c:pt idx="1817">
                  <c:v>0.85588698413700715</c:v>
                </c:pt>
                <c:pt idx="1818">
                  <c:v>0.78230298623467664</c:v>
                </c:pt>
                <c:pt idx="1819">
                  <c:v>0.91435604709659335</c:v>
                </c:pt>
                <c:pt idx="1820">
                  <c:v>0.33336220010036921</c:v>
                </c:pt>
                <c:pt idx="1821">
                  <c:v>0.11506532296715433</c:v>
                </c:pt>
                <c:pt idx="1822">
                  <c:v>0.62664855699488864</c:v>
                </c:pt>
                <c:pt idx="1823">
                  <c:v>0.15461464424270865</c:v>
                </c:pt>
                <c:pt idx="1824">
                  <c:v>0.71604090485735072</c:v>
                </c:pt>
                <c:pt idx="1825">
                  <c:v>0.42713565716881086</c:v>
                </c:pt>
                <c:pt idx="1826">
                  <c:v>0.82538308456796328</c:v>
                </c:pt>
                <c:pt idx="1827">
                  <c:v>0.42503107178333077</c:v>
                </c:pt>
                <c:pt idx="1828">
                  <c:v>0.95627629632281719</c:v>
                </c:pt>
                <c:pt idx="1829">
                  <c:v>0.70708798736471967</c:v>
                </c:pt>
                <c:pt idx="1830">
                  <c:v>0.22212322721733335</c:v>
                </c:pt>
                <c:pt idx="1831">
                  <c:v>0.57242998034500481</c:v>
                </c:pt>
                <c:pt idx="1832">
                  <c:v>0.45638883273422315</c:v>
                </c:pt>
                <c:pt idx="1833">
                  <c:v>0.36040121122370428</c:v>
                </c:pt>
                <c:pt idx="1834">
                  <c:v>0.77105169826099385</c:v>
                </c:pt>
                <c:pt idx="1835">
                  <c:v>0.81434245328069965</c:v>
                </c:pt>
                <c:pt idx="1836">
                  <c:v>5.0143500656487316E-2</c:v>
                </c:pt>
                <c:pt idx="1837">
                  <c:v>0.98671561121319618</c:v>
                </c:pt>
                <c:pt idx="1838">
                  <c:v>0.40165055696671914</c:v>
                </c:pt>
                <c:pt idx="1839">
                  <c:v>0.24383868530516128</c:v>
                </c:pt>
                <c:pt idx="1840">
                  <c:v>0.91499678407009488</c:v>
                </c:pt>
                <c:pt idx="1841">
                  <c:v>0.13195911373846103</c:v>
                </c:pt>
                <c:pt idx="1842">
                  <c:v>0.97017332285215363</c:v>
                </c:pt>
                <c:pt idx="1843">
                  <c:v>0.47827556934494775</c:v>
                </c:pt>
                <c:pt idx="1844">
                  <c:v>0.65290094817435707</c:v>
                </c:pt>
                <c:pt idx="1845">
                  <c:v>0.16383111432624564</c:v>
                </c:pt>
                <c:pt idx="1846">
                  <c:v>1.0457232137142669E-2</c:v>
                </c:pt>
                <c:pt idx="1847">
                  <c:v>0.41254745053107278</c:v>
                </c:pt>
                <c:pt idx="1848">
                  <c:v>0.61124002600422422</c:v>
                </c:pt>
                <c:pt idx="1849">
                  <c:v>9.9575504882152277E-2</c:v>
                </c:pt>
                <c:pt idx="1850">
                  <c:v>0.64378922553769158</c:v>
                </c:pt>
                <c:pt idx="1851">
                  <c:v>0.3820356958331832</c:v>
                </c:pt>
                <c:pt idx="1852">
                  <c:v>0.51302229314532566</c:v>
                </c:pt>
                <c:pt idx="1853">
                  <c:v>0.37890677120868921</c:v>
                </c:pt>
                <c:pt idx="1854">
                  <c:v>0.76708139234002892</c:v>
                </c:pt>
                <c:pt idx="1855">
                  <c:v>0.38668947993452651</c:v>
                </c:pt>
                <c:pt idx="1856">
                  <c:v>0.95552866494950817</c:v>
                </c:pt>
                <c:pt idx="1857">
                  <c:v>0.19755272419894632</c:v>
                </c:pt>
                <c:pt idx="1858">
                  <c:v>2.9369758545857771E-2</c:v>
                </c:pt>
                <c:pt idx="1859">
                  <c:v>0.30433465399927651</c:v>
                </c:pt>
                <c:pt idx="1860">
                  <c:v>0.70453813022635836</c:v>
                </c:pt>
                <c:pt idx="1861">
                  <c:v>0.86237357906747902</c:v>
                </c:pt>
                <c:pt idx="1862">
                  <c:v>0.84357425951952381</c:v>
                </c:pt>
                <c:pt idx="1863">
                  <c:v>0.67908423843431642</c:v>
                </c:pt>
                <c:pt idx="1864">
                  <c:v>0.57250935947478843</c:v>
                </c:pt>
                <c:pt idx="1865">
                  <c:v>0.77559742297445444</c:v>
                </c:pt>
                <c:pt idx="1866">
                  <c:v>0.52900225814547386</c:v>
                </c:pt>
                <c:pt idx="1867">
                  <c:v>0.852986960912549</c:v>
                </c:pt>
                <c:pt idx="1868">
                  <c:v>0.27532930649937826</c:v>
                </c:pt>
                <c:pt idx="1869">
                  <c:v>0.10209381510916582</c:v>
                </c:pt>
                <c:pt idx="1870">
                  <c:v>0.71591047816893305</c:v>
                </c:pt>
                <c:pt idx="1871">
                  <c:v>0.87017089321855567</c:v>
                </c:pt>
                <c:pt idx="1872">
                  <c:v>0.38299065789255782</c:v>
                </c:pt>
                <c:pt idx="1873">
                  <c:v>0.77374395958312625</c:v>
                </c:pt>
                <c:pt idx="1874">
                  <c:v>0.1658995646877095</c:v>
                </c:pt>
                <c:pt idx="1875">
                  <c:v>0.53954183751498008</c:v>
                </c:pt>
                <c:pt idx="1876">
                  <c:v>0.37514917273414161</c:v>
                </c:pt>
                <c:pt idx="1877">
                  <c:v>8.7049973777787559E-2</c:v>
                </c:pt>
                <c:pt idx="1878">
                  <c:v>0.84702700032417766</c:v>
                </c:pt>
                <c:pt idx="1879">
                  <c:v>0.93664776398785898</c:v>
                </c:pt>
                <c:pt idx="1880">
                  <c:v>0.70555862621789489</c:v>
                </c:pt>
                <c:pt idx="1881">
                  <c:v>0.56572826579017255</c:v>
                </c:pt>
                <c:pt idx="1882">
                  <c:v>0.16418561286567213</c:v>
                </c:pt>
                <c:pt idx="1883">
                  <c:v>0.12561004019307986</c:v>
                </c:pt>
                <c:pt idx="1884">
                  <c:v>0.69402856847472338</c:v>
                </c:pt>
                <c:pt idx="1885">
                  <c:v>0.38904908225776846</c:v>
                </c:pt>
                <c:pt idx="1886">
                  <c:v>0.59357260780681398</c:v>
                </c:pt>
                <c:pt idx="1887">
                  <c:v>0.81811097534146315</c:v>
                </c:pt>
                <c:pt idx="1888">
                  <c:v>0.16601622133053873</c:v>
                </c:pt>
                <c:pt idx="1889">
                  <c:v>0.60389996122425138</c:v>
                </c:pt>
                <c:pt idx="1890">
                  <c:v>0.25169999356995021</c:v>
                </c:pt>
                <c:pt idx="1891">
                  <c:v>0.61693440789592102</c:v>
                </c:pt>
                <c:pt idx="1892">
                  <c:v>0.34854365442965074</c:v>
                </c:pt>
                <c:pt idx="1893">
                  <c:v>0.95626094657724181</c:v>
                </c:pt>
                <c:pt idx="1894">
                  <c:v>0.42254182161976805</c:v>
                </c:pt>
                <c:pt idx="1895">
                  <c:v>0.57197629089371993</c:v>
                </c:pt>
                <c:pt idx="1896">
                  <c:v>0.83159978249466049</c:v>
                </c:pt>
                <c:pt idx="1897">
                  <c:v>1.5713125566625408E-3</c:v>
                </c:pt>
                <c:pt idx="1898">
                  <c:v>0.41641873470931545</c:v>
                </c:pt>
                <c:pt idx="1899">
                  <c:v>0.66174249375101157</c:v>
                </c:pt>
                <c:pt idx="1900">
                  <c:v>0.13419937419690098</c:v>
                </c:pt>
                <c:pt idx="1901">
                  <c:v>0.22899202484500214</c:v>
                </c:pt>
                <c:pt idx="1902">
                  <c:v>0.60667457108759215</c:v>
                </c:pt>
                <c:pt idx="1903">
                  <c:v>0.4766090529621817</c:v>
                </c:pt>
                <c:pt idx="1904">
                  <c:v>0.14792516353859297</c:v>
                </c:pt>
                <c:pt idx="1905">
                  <c:v>0.1647893838666038</c:v>
                </c:pt>
                <c:pt idx="1906">
                  <c:v>4.6508614997463837E-2</c:v>
                </c:pt>
                <c:pt idx="1907">
                  <c:v>0.88107505422656396</c:v>
                </c:pt>
                <c:pt idx="1908">
                  <c:v>3.554152402187305E-2</c:v>
                </c:pt>
                <c:pt idx="1909">
                  <c:v>0.37613885346598319</c:v>
                </c:pt>
                <c:pt idx="1910">
                  <c:v>0.68123631776075411</c:v>
                </c:pt>
                <c:pt idx="1911">
                  <c:v>0.47754780849870493</c:v>
                </c:pt>
                <c:pt idx="1912">
                  <c:v>0.33827620004972658</c:v>
                </c:pt>
                <c:pt idx="1913">
                  <c:v>0.55077484541502575</c:v>
                </c:pt>
                <c:pt idx="1914">
                  <c:v>0.93499849141451219</c:v>
                </c:pt>
                <c:pt idx="1915">
                  <c:v>0.20134078383913168</c:v>
                </c:pt>
                <c:pt idx="1916">
                  <c:v>0.66961341808551023</c:v>
                </c:pt>
                <c:pt idx="1917">
                  <c:v>0.55231881607786371</c:v>
                </c:pt>
                <c:pt idx="1918">
                  <c:v>0.2119704451284935</c:v>
                </c:pt>
                <c:pt idx="1919">
                  <c:v>9.1229278392469304E-2</c:v>
                </c:pt>
                <c:pt idx="1920">
                  <c:v>0.53275039439431171</c:v>
                </c:pt>
                <c:pt idx="1921">
                  <c:v>0.37064828550298878</c:v>
                </c:pt>
                <c:pt idx="1922">
                  <c:v>0.33009994421171263</c:v>
                </c:pt>
                <c:pt idx="1923">
                  <c:v>0.44516629223048609</c:v>
                </c:pt>
                <c:pt idx="1924">
                  <c:v>0.44490375242040336</c:v>
                </c:pt>
                <c:pt idx="1925">
                  <c:v>0.47111007598208321</c:v>
                </c:pt>
                <c:pt idx="1926">
                  <c:v>0.20745344721815617</c:v>
                </c:pt>
                <c:pt idx="1927">
                  <c:v>0.47330140560908496</c:v>
                </c:pt>
                <c:pt idx="1928">
                  <c:v>0.73726873408800664</c:v>
                </c:pt>
                <c:pt idx="1929">
                  <c:v>0.59651432127296733</c:v>
                </c:pt>
                <c:pt idx="1930">
                  <c:v>0.98253921969462288</c:v>
                </c:pt>
                <c:pt idx="1931">
                  <c:v>0.65933025814095236</c:v>
                </c:pt>
                <c:pt idx="1932">
                  <c:v>0.37279040905680083</c:v>
                </c:pt>
                <c:pt idx="1933">
                  <c:v>0.26365641123830652</c:v>
                </c:pt>
                <c:pt idx="1934">
                  <c:v>0.17730146899368837</c:v>
                </c:pt>
                <c:pt idx="1935">
                  <c:v>0.93441304363777999</c:v>
                </c:pt>
                <c:pt idx="1936">
                  <c:v>0.47315489539421507</c:v>
                </c:pt>
                <c:pt idx="1937">
                  <c:v>0.61536039780721485</c:v>
                </c:pt>
                <c:pt idx="1938">
                  <c:v>0.83085730553750758</c:v>
                </c:pt>
                <c:pt idx="1939">
                  <c:v>0.35683510552700382</c:v>
                </c:pt>
                <c:pt idx="1940">
                  <c:v>0.52991229869995338</c:v>
                </c:pt>
                <c:pt idx="1941">
                  <c:v>0.85742371464230649</c:v>
                </c:pt>
                <c:pt idx="1942">
                  <c:v>0.27307717048198721</c:v>
                </c:pt>
                <c:pt idx="1943">
                  <c:v>0.8747279066658632</c:v>
                </c:pt>
                <c:pt idx="1944">
                  <c:v>0.64276813374713249</c:v>
                </c:pt>
                <c:pt idx="1945">
                  <c:v>0.94778702629384315</c:v>
                </c:pt>
                <c:pt idx="1946">
                  <c:v>0.46268383101794086</c:v>
                </c:pt>
                <c:pt idx="1947">
                  <c:v>0.50502290963174745</c:v>
                </c:pt>
                <c:pt idx="1948">
                  <c:v>0.95664380542270055</c:v>
                </c:pt>
                <c:pt idx="1949">
                  <c:v>0.72445316394710513</c:v>
                </c:pt>
                <c:pt idx="1950">
                  <c:v>0.62818210876255509</c:v>
                </c:pt>
                <c:pt idx="1951">
                  <c:v>0.87083190448668457</c:v>
                </c:pt>
                <c:pt idx="1952">
                  <c:v>0.78215030526203089</c:v>
                </c:pt>
                <c:pt idx="1953">
                  <c:v>0.79282002625957348</c:v>
                </c:pt>
                <c:pt idx="1954">
                  <c:v>0.1699177322348564</c:v>
                </c:pt>
                <c:pt idx="1955">
                  <c:v>0.92268022375524661</c:v>
                </c:pt>
                <c:pt idx="1956">
                  <c:v>0.97618252770223712</c:v>
                </c:pt>
                <c:pt idx="1957">
                  <c:v>0.95634860852983128</c:v>
                </c:pt>
                <c:pt idx="1958">
                  <c:v>0.89374097591134827</c:v>
                </c:pt>
                <c:pt idx="1959">
                  <c:v>0.2684168363251781</c:v>
                </c:pt>
                <c:pt idx="1960">
                  <c:v>0.4787394208129494</c:v>
                </c:pt>
                <c:pt idx="1961">
                  <c:v>0.55346385624344674</c:v>
                </c:pt>
                <c:pt idx="1962">
                  <c:v>0.16949722206805573</c:v>
                </c:pt>
                <c:pt idx="1963">
                  <c:v>0.4301113640804981</c:v>
                </c:pt>
                <c:pt idx="1964">
                  <c:v>0.52222803821249197</c:v>
                </c:pt>
                <c:pt idx="1965">
                  <c:v>0.25432712126319978</c:v>
                </c:pt>
                <c:pt idx="1966">
                  <c:v>0.31855255093271195</c:v>
                </c:pt>
                <c:pt idx="1967">
                  <c:v>0.52509280766609112</c:v>
                </c:pt>
                <c:pt idx="1968">
                  <c:v>0.13901170003277885</c:v>
                </c:pt>
                <c:pt idx="1969">
                  <c:v>0.15277667217146151</c:v>
                </c:pt>
                <c:pt idx="1970">
                  <c:v>0.41736839258477176</c:v>
                </c:pt>
                <c:pt idx="1971">
                  <c:v>0.83715287315735787</c:v>
                </c:pt>
                <c:pt idx="1972">
                  <c:v>0.65905708412435926</c:v>
                </c:pt>
                <c:pt idx="1973">
                  <c:v>0.19133629791797591</c:v>
                </c:pt>
                <c:pt idx="1974">
                  <c:v>0.43052311906766139</c:v>
                </c:pt>
                <c:pt idx="1975">
                  <c:v>0.72902863190401657</c:v>
                </c:pt>
                <c:pt idx="1976">
                  <c:v>0.35594220753862404</c:v>
                </c:pt>
                <c:pt idx="1977">
                  <c:v>0.17710308939919606</c:v>
                </c:pt>
                <c:pt idx="1978">
                  <c:v>0.95426969555986763</c:v>
                </c:pt>
                <c:pt idx="1979">
                  <c:v>0.66244098076375035</c:v>
                </c:pt>
                <c:pt idx="1980">
                  <c:v>0.46282602338155721</c:v>
                </c:pt>
                <c:pt idx="1981">
                  <c:v>0.2886231951337096</c:v>
                </c:pt>
                <c:pt idx="1982">
                  <c:v>0.20948236126868314</c:v>
                </c:pt>
                <c:pt idx="1983">
                  <c:v>0.1231187700728037</c:v>
                </c:pt>
                <c:pt idx="1984">
                  <c:v>0.42764806080993512</c:v>
                </c:pt>
                <c:pt idx="1985">
                  <c:v>0.86560056391397244</c:v>
                </c:pt>
                <c:pt idx="1986">
                  <c:v>0.20384194948624146</c:v>
                </c:pt>
                <c:pt idx="1987">
                  <c:v>0.17108499274745925</c:v>
                </c:pt>
                <c:pt idx="1988">
                  <c:v>0.64450365612922578</c:v>
                </c:pt>
                <c:pt idx="1989">
                  <c:v>0.44895794335968187</c:v>
                </c:pt>
                <c:pt idx="1990">
                  <c:v>0.20457734752675327</c:v>
                </c:pt>
                <c:pt idx="1991">
                  <c:v>0.46522723856957204</c:v>
                </c:pt>
                <c:pt idx="1992">
                  <c:v>0.16981696378005251</c:v>
                </c:pt>
                <c:pt idx="1993">
                  <c:v>0.74224064777146126</c:v>
                </c:pt>
                <c:pt idx="1994">
                  <c:v>0.59336071646325395</c:v>
                </c:pt>
                <c:pt idx="1995">
                  <c:v>0.28565152654463499</c:v>
                </c:pt>
                <c:pt idx="1996">
                  <c:v>0.33823941848734174</c:v>
                </c:pt>
                <c:pt idx="1997">
                  <c:v>0.25705200585075672</c:v>
                </c:pt>
                <c:pt idx="1998">
                  <c:v>0.16583949614169269</c:v>
                </c:pt>
                <c:pt idx="1999">
                  <c:v>8.699717143323249E-2</c:v>
                </c:pt>
                <c:pt idx="2000">
                  <c:v>0.63614451923400039</c:v>
                </c:pt>
                <c:pt idx="2001">
                  <c:v>0.55063083017427228</c:v>
                </c:pt>
                <c:pt idx="2002">
                  <c:v>0.20208903501306774</c:v>
                </c:pt>
                <c:pt idx="2003">
                  <c:v>2.6931864932895455E-2</c:v>
                </c:pt>
                <c:pt idx="2004">
                  <c:v>0.57855758791400191</c:v>
                </c:pt>
                <c:pt idx="2005">
                  <c:v>0.50142469514610921</c:v>
                </c:pt>
                <c:pt idx="2006">
                  <c:v>0.23239103057795374</c:v>
                </c:pt>
                <c:pt idx="2007">
                  <c:v>0.72599735673155974</c:v>
                </c:pt>
                <c:pt idx="2008">
                  <c:v>0.81852041820696853</c:v>
                </c:pt>
                <c:pt idx="2009">
                  <c:v>0.41740363825326399</c:v>
                </c:pt>
                <c:pt idx="2010">
                  <c:v>0.68384823177510135</c:v>
                </c:pt>
                <c:pt idx="2011">
                  <c:v>0.99699359479117766</c:v>
                </c:pt>
                <c:pt idx="2012">
                  <c:v>0.11430680062698906</c:v>
                </c:pt>
                <c:pt idx="2013">
                  <c:v>0.69680002731511204</c:v>
                </c:pt>
                <c:pt idx="2014">
                  <c:v>0.88881304784289128</c:v>
                </c:pt>
                <c:pt idx="2015">
                  <c:v>1.7231732208581096E-2</c:v>
                </c:pt>
                <c:pt idx="2016">
                  <c:v>7.4954300042257671E-2</c:v>
                </c:pt>
                <c:pt idx="2017">
                  <c:v>0.74633364105605915</c:v>
                </c:pt>
                <c:pt idx="2018">
                  <c:v>0.75928532623106026</c:v>
                </c:pt>
                <c:pt idx="2019">
                  <c:v>0.9591904337338385</c:v>
                </c:pt>
                <c:pt idx="2020">
                  <c:v>0.23223698523355385</c:v>
                </c:pt>
                <c:pt idx="2021">
                  <c:v>5.4011474831182626E-2</c:v>
                </c:pt>
                <c:pt idx="2022">
                  <c:v>0.24140266274684274</c:v>
                </c:pt>
                <c:pt idx="2023">
                  <c:v>0.14721911443752089</c:v>
                </c:pt>
                <c:pt idx="2024">
                  <c:v>0.51664719271574877</c:v>
                </c:pt>
                <c:pt idx="2025">
                  <c:v>0.96646310426665227</c:v>
                </c:pt>
                <c:pt idx="2026">
                  <c:v>0.98900762426788547</c:v>
                </c:pt>
                <c:pt idx="2027">
                  <c:v>0.8108311817841265</c:v>
                </c:pt>
                <c:pt idx="2028">
                  <c:v>0.96697890210598447</c:v>
                </c:pt>
                <c:pt idx="2029">
                  <c:v>0.44176295473723115</c:v>
                </c:pt>
                <c:pt idx="2030">
                  <c:v>2.1801549089641936E-2</c:v>
                </c:pt>
                <c:pt idx="2031">
                  <c:v>9.3010648780180172E-2</c:v>
                </c:pt>
                <c:pt idx="2032">
                  <c:v>0.701970559128969</c:v>
                </c:pt>
                <c:pt idx="2033">
                  <c:v>0.6356751522973999</c:v>
                </c:pt>
                <c:pt idx="2034">
                  <c:v>0.42696659113318813</c:v>
                </c:pt>
                <c:pt idx="2035">
                  <c:v>0.70568150473786362</c:v>
                </c:pt>
                <c:pt idx="2036">
                  <c:v>0.72112873065808636</c:v>
                </c:pt>
                <c:pt idx="2037">
                  <c:v>0.30004714282582523</c:v>
                </c:pt>
                <c:pt idx="2038">
                  <c:v>2.8949794805014251E-2</c:v>
                </c:pt>
                <c:pt idx="2039">
                  <c:v>0.45630386343356899</c:v>
                </c:pt>
                <c:pt idx="2040">
                  <c:v>0.90550627403216677</c:v>
                </c:pt>
                <c:pt idx="2041">
                  <c:v>0.7776559179739736</c:v>
                </c:pt>
                <c:pt idx="2042">
                  <c:v>0.32233547399410578</c:v>
                </c:pt>
                <c:pt idx="2043">
                  <c:v>0.54563643315502197</c:v>
                </c:pt>
                <c:pt idx="2044">
                  <c:v>0.59674195295554489</c:v>
                </c:pt>
                <c:pt idx="2045">
                  <c:v>1.4551792422251686E-2</c:v>
                </c:pt>
                <c:pt idx="2046">
                  <c:v>0.36702097226609998</c:v>
                </c:pt>
                <c:pt idx="2047">
                  <c:v>0.62814540858357926</c:v>
                </c:pt>
                <c:pt idx="2048">
                  <c:v>0.8654645901172513</c:v>
                </c:pt>
                <c:pt idx="2049">
                  <c:v>0.64175891979133293</c:v>
                </c:pt>
                <c:pt idx="2050">
                  <c:v>0.75996225347311264</c:v>
                </c:pt>
                <c:pt idx="2051">
                  <c:v>0.3909692362222148</c:v>
                </c:pt>
                <c:pt idx="2052">
                  <c:v>0.58984197942778949</c:v>
                </c:pt>
                <c:pt idx="2053">
                  <c:v>0.39487711013615789</c:v>
                </c:pt>
                <c:pt idx="2054">
                  <c:v>0.73617001580033081</c:v>
                </c:pt>
                <c:pt idx="2055">
                  <c:v>0.64175503900977182</c:v>
                </c:pt>
                <c:pt idx="2056">
                  <c:v>0.81120413628338273</c:v>
                </c:pt>
                <c:pt idx="2057">
                  <c:v>6.311410670850004E-2</c:v>
                </c:pt>
                <c:pt idx="2058">
                  <c:v>0.67216824951080945</c:v>
                </c:pt>
                <c:pt idx="2059">
                  <c:v>0.51449760822153723</c:v>
                </c:pt>
                <c:pt idx="2060">
                  <c:v>0.49341685502823251</c:v>
                </c:pt>
                <c:pt idx="2061">
                  <c:v>0.48521734386434634</c:v>
                </c:pt>
                <c:pt idx="2062">
                  <c:v>0.67010021502532824</c:v>
                </c:pt>
                <c:pt idx="2063">
                  <c:v>0.11968070964035105</c:v>
                </c:pt>
                <c:pt idx="2064">
                  <c:v>0.20358752204608577</c:v>
                </c:pt>
                <c:pt idx="2065">
                  <c:v>0.69877949066159228</c:v>
                </c:pt>
                <c:pt idx="2066">
                  <c:v>0.97915083442193185</c:v>
                </c:pt>
                <c:pt idx="2067">
                  <c:v>0.42090359770488905</c:v>
                </c:pt>
                <c:pt idx="2068">
                  <c:v>0.67859302914608433</c:v>
                </c:pt>
                <c:pt idx="2069">
                  <c:v>0.71926656090718455</c:v>
                </c:pt>
                <c:pt idx="2070">
                  <c:v>0.72225119588520481</c:v>
                </c:pt>
                <c:pt idx="2071">
                  <c:v>0.76508069693820724</c:v>
                </c:pt>
                <c:pt idx="2072">
                  <c:v>0.2061189152977404</c:v>
                </c:pt>
                <c:pt idx="2073">
                  <c:v>0.93192834917373191</c:v>
                </c:pt>
                <c:pt idx="2074">
                  <c:v>0.26428788988159446</c:v>
                </c:pt>
                <c:pt idx="2075">
                  <c:v>0.38440573985686666</c:v>
                </c:pt>
                <c:pt idx="2076">
                  <c:v>1.967287575172838E-3</c:v>
                </c:pt>
                <c:pt idx="2077">
                  <c:v>1.7061071720915977E-2</c:v>
                </c:pt>
                <c:pt idx="2078">
                  <c:v>2.4507035011750555E-2</c:v>
                </c:pt>
                <c:pt idx="2079">
                  <c:v>0.68593900009790587</c:v>
                </c:pt>
                <c:pt idx="2080">
                  <c:v>4.7089340907802479E-2</c:v>
                </c:pt>
                <c:pt idx="2081">
                  <c:v>0.4532871342262923</c:v>
                </c:pt>
                <c:pt idx="2082">
                  <c:v>0.32793978937208501</c:v>
                </c:pt>
                <c:pt idx="2083">
                  <c:v>0.87527366556809316</c:v>
                </c:pt>
                <c:pt idx="2084">
                  <c:v>0.34928555823238605</c:v>
                </c:pt>
                <c:pt idx="2085">
                  <c:v>7.1319467169128514E-2</c:v>
                </c:pt>
                <c:pt idx="2086">
                  <c:v>4.6016960378388427E-2</c:v>
                </c:pt>
                <c:pt idx="2087">
                  <c:v>0.94847239777509085</c:v>
                </c:pt>
                <c:pt idx="2088">
                  <c:v>0.79270102102691076</c:v>
                </c:pt>
                <c:pt idx="2089">
                  <c:v>0.7130325685380573</c:v>
                </c:pt>
                <c:pt idx="2090">
                  <c:v>0.68966127482038786</c:v>
                </c:pt>
                <c:pt idx="2091">
                  <c:v>0.76955092899226796</c:v>
                </c:pt>
                <c:pt idx="2092">
                  <c:v>0.82051815568442921</c:v>
                </c:pt>
                <c:pt idx="2093">
                  <c:v>0.66801887495968093</c:v>
                </c:pt>
                <c:pt idx="2094">
                  <c:v>0.20251863428836181</c:v>
                </c:pt>
                <c:pt idx="2095">
                  <c:v>0.16694503979001352</c:v>
                </c:pt>
                <c:pt idx="2096">
                  <c:v>0.88494602118756271</c:v>
                </c:pt>
                <c:pt idx="2097">
                  <c:v>0.65413998986134392</c:v>
                </c:pt>
                <c:pt idx="2098">
                  <c:v>0.19923802959272341</c:v>
                </c:pt>
                <c:pt idx="2099">
                  <c:v>0.21145743546817941</c:v>
                </c:pt>
                <c:pt idx="2100">
                  <c:v>0.26857479799442296</c:v>
                </c:pt>
                <c:pt idx="2101">
                  <c:v>0.48239734557486635</c:v>
                </c:pt>
                <c:pt idx="2102">
                  <c:v>0.23023654683770822</c:v>
                </c:pt>
                <c:pt idx="2103">
                  <c:v>0.36455213914811635</c:v>
                </c:pt>
                <c:pt idx="2104">
                  <c:v>0.13124700149974589</c:v>
                </c:pt>
                <c:pt idx="2105">
                  <c:v>0.45956206965672464</c:v>
                </c:pt>
                <c:pt idx="2106">
                  <c:v>0.18578944366694061</c:v>
                </c:pt>
                <c:pt idx="2107">
                  <c:v>0.71419808859088829</c:v>
                </c:pt>
                <c:pt idx="2108">
                  <c:v>0.59609579952892267</c:v>
                </c:pt>
                <c:pt idx="2109">
                  <c:v>3.7258304436857959E-3</c:v>
                </c:pt>
                <c:pt idx="2110">
                  <c:v>0.40351278560683734</c:v>
                </c:pt>
                <c:pt idx="2111">
                  <c:v>0.30907372145462453</c:v>
                </c:pt>
                <c:pt idx="2112">
                  <c:v>0.15125406554374643</c:v>
                </c:pt>
                <c:pt idx="2113">
                  <c:v>0.56685529289990322</c:v>
                </c:pt>
                <c:pt idx="2114">
                  <c:v>0.95681599545735563</c:v>
                </c:pt>
                <c:pt idx="2115">
                  <c:v>0.48549367215487504</c:v>
                </c:pt>
                <c:pt idx="2116">
                  <c:v>0.61426267398125711</c:v>
                </c:pt>
                <c:pt idx="2117">
                  <c:v>0.92744704026160429</c:v>
                </c:pt>
                <c:pt idx="2118">
                  <c:v>0.19648446969770084</c:v>
                </c:pt>
                <c:pt idx="2119">
                  <c:v>0.8644494542422948</c:v>
                </c:pt>
                <c:pt idx="2120">
                  <c:v>0.76213208983509195</c:v>
                </c:pt>
                <c:pt idx="2121">
                  <c:v>0.94629290135513033</c:v>
                </c:pt>
                <c:pt idx="2122">
                  <c:v>0.59503533928418417</c:v>
                </c:pt>
                <c:pt idx="2123">
                  <c:v>0.88740173406396317</c:v>
                </c:pt>
                <c:pt idx="2124">
                  <c:v>0.93752067168178188</c:v>
                </c:pt>
                <c:pt idx="2125">
                  <c:v>0.57702366998666044</c:v>
                </c:pt>
                <c:pt idx="2126">
                  <c:v>0.47174764798250346</c:v>
                </c:pt>
                <c:pt idx="2127">
                  <c:v>0.35446739348271095</c:v>
                </c:pt>
                <c:pt idx="2128">
                  <c:v>0.44158044785117401</c:v>
                </c:pt>
                <c:pt idx="2129">
                  <c:v>0.70439898430612746</c:v>
                </c:pt>
                <c:pt idx="2130">
                  <c:v>0.36530523930961789</c:v>
                </c:pt>
                <c:pt idx="2131">
                  <c:v>0.65544222848772782</c:v>
                </c:pt>
                <c:pt idx="2132">
                  <c:v>0.34248268578978425</c:v>
                </c:pt>
                <c:pt idx="2133">
                  <c:v>0.86928109761824168</c:v>
                </c:pt>
                <c:pt idx="2134">
                  <c:v>0.22076911636125929</c:v>
                </c:pt>
                <c:pt idx="2135">
                  <c:v>0.90695123896709551</c:v>
                </c:pt>
                <c:pt idx="2136">
                  <c:v>0.13442696260656417</c:v>
                </c:pt>
                <c:pt idx="2137">
                  <c:v>1.4148995036336931E-2</c:v>
                </c:pt>
                <c:pt idx="2138">
                  <c:v>0.23638642988556224</c:v>
                </c:pt>
                <c:pt idx="2139">
                  <c:v>7.9894519791351648E-2</c:v>
                </c:pt>
                <c:pt idx="2140">
                  <c:v>0.28745717874597454</c:v>
                </c:pt>
                <c:pt idx="2141">
                  <c:v>0.65570670349679649</c:v>
                </c:pt>
                <c:pt idx="2142">
                  <c:v>0.85452897748625134</c:v>
                </c:pt>
                <c:pt idx="2143">
                  <c:v>0.82589222805124241</c:v>
                </c:pt>
                <c:pt idx="2144">
                  <c:v>0.8616693271809911</c:v>
                </c:pt>
                <c:pt idx="2145">
                  <c:v>0.6322969061690803</c:v>
                </c:pt>
                <c:pt idx="2146">
                  <c:v>0.50190220006854414</c:v>
                </c:pt>
                <c:pt idx="2147">
                  <c:v>0.99969481313969177</c:v>
                </c:pt>
                <c:pt idx="2148">
                  <c:v>0.24407273750342573</c:v>
                </c:pt>
                <c:pt idx="2149">
                  <c:v>0.29204247581818277</c:v>
                </c:pt>
                <c:pt idx="2150">
                  <c:v>0.85443953294131691</c:v>
                </c:pt>
                <c:pt idx="2151">
                  <c:v>0.52908132799057916</c:v>
                </c:pt>
                <c:pt idx="2152">
                  <c:v>0.31748762990799417</c:v>
                </c:pt>
                <c:pt idx="2153">
                  <c:v>0.59923028665699118</c:v>
                </c:pt>
                <c:pt idx="2154">
                  <c:v>0.53466055043298821</c:v>
                </c:pt>
                <c:pt idx="2155">
                  <c:v>0.56901611126483387</c:v>
                </c:pt>
                <c:pt idx="2156">
                  <c:v>0.65799476714863736</c:v>
                </c:pt>
                <c:pt idx="2157">
                  <c:v>0.17918143428343658</c:v>
                </c:pt>
                <c:pt idx="2158">
                  <c:v>0.75459659187758088</c:v>
                </c:pt>
                <c:pt idx="2159">
                  <c:v>0.15035324874221789</c:v>
                </c:pt>
                <c:pt idx="2160">
                  <c:v>7.6491353371423543E-2</c:v>
                </c:pt>
                <c:pt idx="2161">
                  <c:v>0.70916163983100722</c:v>
                </c:pt>
                <c:pt idx="2162">
                  <c:v>0.93087916935017812</c:v>
                </c:pt>
                <c:pt idx="2163">
                  <c:v>0.49905958424176344</c:v>
                </c:pt>
                <c:pt idx="2164">
                  <c:v>0.52793637078730693</c:v>
                </c:pt>
                <c:pt idx="2165">
                  <c:v>0.45935231715565517</c:v>
                </c:pt>
                <c:pt idx="2166">
                  <c:v>0.66417362500358723</c:v>
                </c:pt>
                <c:pt idx="2167">
                  <c:v>0.52085669350126806</c:v>
                </c:pt>
                <c:pt idx="2168">
                  <c:v>0.31233594551006638</c:v>
                </c:pt>
                <c:pt idx="2169">
                  <c:v>6.8033588291273261E-2</c:v>
                </c:pt>
                <c:pt idx="2170">
                  <c:v>0.63796300068925937</c:v>
                </c:pt>
                <c:pt idx="2171">
                  <c:v>0.94557586410967287</c:v>
                </c:pt>
                <c:pt idx="2172">
                  <c:v>0.5986647813914513</c:v>
                </c:pt>
                <c:pt idx="2173">
                  <c:v>0.93544791736047328</c:v>
                </c:pt>
                <c:pt idx="2174">
                  <c:v>0.25581690921559197</c:v>
                </c:pt>
                <c:pt idx="2175">
                  <c:v>0.35625645033407949</c:v>
                </c:pt>
                <c:pt idx="2176">
                  <c:v>0.78008244898377876</c:v>
                </c:pt>
                <c:pt idx="2177">
                  <c:v>4.8165676744185149E-2</c:v>
                </c:pt>
                <c:pt idx="2178">
                  <c:v>0.20386330827307653</c:v>
                </c:pt>
                <c:pt idx="2179">
                  <c:v>0.55508734926852121</c:v>
                </c:pt>
                <c:pt idx="2180">
                  <c:v>0.61700205895189608</c:v>
                </c:pt>
                <c:pt idx="2181">
                  <c:v>0.23054937651237195</c:v>
                </c:pt>
                <c:pt idx="2182">
                  <c:v>0.45413556003784084</c:v>
                </c:pt>
                <c:pt idx="2183">
                  <c:v>0.4597417316571214</c:v>
                </c:pt>
                <c:pt idx="2184">
                  <c:v>0.76990615243742433</c:v>
                </c:pt>
                <c:pt idx="2185">
                  <c:v>0.98521396741221479</c:v>
                </c:pt>
                <c:pt idx="2186">
                  <c:v>0.10230162984987445</c:v>
                </c:pt>
                <c:pt idx="2187">
                  <c:v>0.59189044860635798</c:v>
                </c:pt>
                <c:pt idx="2188">
                  <c:v>0.85532554904187941</c:v>
                </c:pt>
                <c:pt idx="2189">
                  <c:v>0.77505871844423202</c:v>
                </c:pt>
                <c:pt idx="2190">
                  <c:v>0.69539457652930936</c:v>
                </c:pt>
                <c:pt idx="2191">
                  <c:v>9.8228936767410735E-2</c:v>
                </c:pt>
                <c:pt idx="2192">
                  <c:v>0.63868163637119424</c:v>
                </c:pt>
                <c:pt idx="2193">
                  <c:v>0.22284876806101583</c:v>
                </c:pt>
                <c:pt idx="2194">
                  <c:v>0.9968781939113377</c:v>
                </c:pt>
                <c:pt idx="2195">
                  <c:v>0.60293709118640781</c:v>
                </c:pt>
                <c:pt idx="2196">
                  <c:v>0.63589907476107177</c:v>
                </c:pt>
                <c:pt idx="2197">
                  <c:v>0.74780168616594545</c:v>
                </c:pt>
                <c:pt idx="2198">
                  <c:v>0.4289750752809024</c:v>
                </c:pt>
                <c:pt idx="2199">
                  <c:v>0.32174786988087112</c:v>
                </c:pt>
                <c:pt idx="2200">
                  <c:v>0.65248248996214619</c:v>
                </c:pt>
                <c:pt idx="2201">
                  <c:v>0.11897178964625743</c:v>
                </c:pt>
                <c:pt idx="2202">
                  <c:v>3.6347787190962544E-2</c:v>
                </c:pt>
                <c:pt idx="2203">
                  <c:v>8.2679771411879099E-2</c:v>
                </c:pt>
                <c:pt idx="2204">
                  <c:v>0.37586457038520638</c:v>
                </c:pt>
                <c:pt idx="2205">
                  <c:v>2.6215600295986352E-2</c:v>
                </c:pt>
                <c:pt idx="2206">
                  <c:v>0.70106722650096898</c:v>
                </c:pt>
                <c:pt idx="2207">
                  <c:v>0.41226287984680621</c:v>
                </c:pt>
                <c:pt idx="2208">
                  <c:v>0.65762910913336869</c:v>
                </c:pt>
                <c:pt idx="2209">
                  <c:v>0.60491343068708336</c:v>
                </c:pt>
                <c:pt idx="2210">
                  <c:v>0.81356359891086727</c:v>
                </c:pt>
                <c:pt idx="2211">
                  <c:v>1.1246715356992842E-3</c:v>
                </c:pt>
                <c:pt idx="2212">
                  <c:v>0.68789430181855638</c:v>
                </c:pt>
                <c:pt idx="2213">
                  <c:v>0.54405250739677746</c:v>
                </c:pt>
                <c:pt idx="2214">
                  <c:v>0.62973911183363085</c:v>
                </c:pt>
                <c:pt idx="2215">
                  <c:v>2.5859455209288451E-2</c:v>
                </c:pt>
                <c:pt idx="2216">
                  <c:v>0.33111158262338791</c:v>
                </c:pt>
                <c:pt idx="2217">
                  <c:v>0.9245576318287223</c:v>
                </c:pt>
                <c:pt idx="2218">
                  <c:v>0.31621426561334398</c:v>
                </c:pt>
                <c:pt idx="2219">
                  <c:v>0.27766125680647169</c:v>
                </c:pt>
                <c:pt idx="2220">
                  <c:v>0.28309918823988089</c:v>
                </c:pt>
                <c:pt idx="2221">
                  <c:v>0.84617290783403754</c:v>
                </c:pt>
                <c:pt idx="2222">
                  <c:v>0.7820139500190153</c:v>
                </c:pt>
                <c:pt idx="2223">
                  <c:v>0.70064808830481307</c:v>
                </c:pt>
                <c:pt idx="2224">
                  <c:v>0.70347787091657366</c:v>
                </c:pt>
                <c:pt idx="2225">
                  <c:v>0.57124129104026855</c:v>
                </c:pt>
                <c:pt idx="2226">
                  <c:v>0.9056831481632992</c:v>
                </c:pt>
                <c:pt idx="2227">
                  <c:v>0.95670581218778872</c:v>
                </c:pt>
                <c:pt idx="2228">
                  <c:v>0.64374532839204301</c:v>
                </c:pt>
                <c:pt idx="2229">
                  <c:v>5.0092758639387891E-2</c:v>
                </c:pt>
                <c:pt idx="2230">
                  <c:v>0.28915366278632582</c:v>
                </c:pt>
                <c:pt idx="2231">
                  <c:v>3.1139077594410369E-2</c:v>
                </c:pt>
                <c:pt idx="2232">
                  <c:v>0.63357890864585376</c:v>
                </c:pt>
                <c:pt idx="2233">
                  <c:v>0.71238501667046417</c:v>
                </c:pt>
                <c:pt idx="2234">
                  <c:v>0.4575913698093228</c:v>
                </c:pt>
                <c:pt idx="2235">
                  <c:v>0.76244302457886093</c:v>
                </c:pt>
                <c:pt idx="2236">
                  <c:v>0.58921760202488072</c:v>
                </c:pt>
                <c:pt idx="2237">
                  <c:v>0.39791985531901308</c:v>
                </c:pt>
                <c:pt idx="2238">
                  <c:v>0.44416506247232179</c:v>
                </c:pt>
                <c:pt idx="2239">
                  <c:v>0.82278904612352566</c:v>
                </c:pt>
                <c:pt idx="2240">
                  <c:v>0.74062109045803359</c:v>
                </c:pt>
                <c:pt idx="2241">
                  <c:v>3.4597653339939249E-2</c:v>
                </c:pt>
                <c:pt idx="2242">
                  <c:v>0.64725374346690168</c:v>
                </c:pt>
                <c:pt idx="2243">
                  <c:v>0.83900989294711847</c:v>
                </c:pt>
                <c:pt idx="2244">
                  <c:v>0.46973128503849138</c:v>
                </c:pt>
                <c:pt idx="2245">
                  <c:v>0.16573862324223043</c:v>
                </c:pt>
                <c:pt idx="2246">
                  <c:v>0.80047295877068203</c:v>
                </c:pt>
                <c:pt idx="2247">
                  <c:v>0.51745200572878114</c:v>
                </c:pt>
                <c:pt idx="2248">
                  <c:v>0.57975197273820533</c:v>
                </c:pt>
                <c:pt idx="2249">
                  <c:v>0.70852451179782383</c:v>
                </c:pt>
                <c:pt idx="2250">
                  <c:v>0.21817497271539532</c:v>
                </c:pt>
                <c:pt idx="2251">
                  <c:v>0.84967336399798121</c:v>
                </c:pt>
                <c:pt idx="2252">
                  <c:v>0.33098391280306627</c:v>
                </c:pt>
                <c:pt idx="2253">
                  <c:v>0.13267208651415019</c:v>
                </c:pt>
                <c:pt idx="2254">
                  <c:v>0.96824284436531061</c:v>
                </c:pt>
                <c:pt idx="2255">
                  <c:v>0.81449001916433661</c:v>
                </c:pt>
                <c:pt idx="2256">
                  <c:v>0.83525878714300883</c:v>
                </c:pt>
                <c:pt idx="2257">
                  <c:v>0.70063497801091601</c:v>
                </c:pt>
                <c:pt idx="2258">
                  <c:v>0.2131729859657846</c:v>
                </c:pt>
                <c:pt idx="2259">
                  <c:v>0.65685158502923258</c:v>
                </c:pt>
                <c:pt idx="2260">
                  <c:v>0.39697693259411948</c:v>
                </c:pt>
                <c:pt idx="2261">
                  <c:v>8.4188093004619047E-3</c:v>
                </c:pt>
                <c:pt idx="2262">
                  <c:v>0.31431482963202761</c:v>
                </c:pt>
                <c:pt idx="2263">
                  <c:v>0.48087352156772134</c:v>
                </c:pt>
                <c:pt idx="2264">
                  <c:v>0.32791606538847562</c:v>
                </c:pt>
                <c:pt idx="2265">
                  <c:v>0.73032412410961467</c:v>
                </c:pt>
                <c:pt idx="2266">
                  <c:v>0.47514879000667876</c:v>
                </c:pt>
                <c:pt idx="2267">
                  <c:v>0.32786535741646283</c:v>
                </c:pt>
                <c:pt idx="2268">
                  <c:v>0.64662618506503611</c:v>
                </c:pt>
                <c:pt idx="2269">
                  <c:v>0.59468150433598022</c:v>
                </c:pt>
                <c:pt idx="2270">
                  <c:v>0.27727263033034433</c:v>
                </c:pt>
                <c:pt idx="2271">
                  <c:v>0.66144312600379107</c:v>
                </c:pt>
                <c:pt idx="2272">
                  <c:v>0.18242823803116626</c:v>
                </c:pt>
                <c:pt idx="2273">
                  <c:v>0.86092812317893419</c:v>
                </c:pt>
                <c:pt idx="2274">
                  <c:v>0.45436689371718941</c:v>
                </c:pt>
                <c:pt idx="2275">
                  <c:v>0.57686509246838769</c:v>
                </c:pt>
                <c:pt idx="2276">
                  <c:v>9.4876863717581084E-2</c:v>
                </c:pt>
                <c:pt idx="2277">
                  <c:v>0.15758671787413991</c:v>
                </c:pt>
                <c:pt idx="2278">
                  <c:v>0.99810364782598171</c:v>
                </c:pt>
                <c:pt idx="2279">
                  <c:v>0.29947852088949678</c:v>
                </c:pt>
                <c:pt idx="2280">
                  <c:v>2.4517350592626497E-2</c:v>
                </c:pt>
                <c:pt idx="2281">
                  <c:v>0.7551919716989951</c:v>
                </c:pt>
                <c:pt idx="2282">
                  <c:v>0.40779630996469551</c:v>
                </c:pt>
                <c:pt idx="2283">
                  <c:v>0.78723568669770716</c:v>
                </c:pt>
                <c:pt idx="2284">
                  <c:v>0.24103178137262848</c:v>
                </c:pt>
                <c:pt idx="2285">
                  <c:v>0.88032675614326017</c:v>
                </c:pt>
                <c:pt idx="2286">
                  <c:v>0.75500611681255392</c:v>
                </c:pt>
                <c:pt idx="2287">
                  <c:v>0.35242895293043297</c:v>
                </c:pt>
                <c:pt idx="2288">
                  <c:v>0.84614962426789719</c:v>
                </c:pt>
                <c:pt idx="2289">
                  <c:v>0.64407096334456626</c:v>
                </c:pt>
                <c:pt idx="2290">
                  <c:v>6.8104845391067315E-2</c:v>
                </c:pt>
                <c:pt idx="2291">
                  <c:v>0.94332568069282952</c:v>
                </c:pt>
                <c:pt idx="2292">
                  <c:v>0.97463500994245511</c:v>
                </c:pt>
                <c:pt idx="2293">
                  <c:v>0.19998785368233485</c:v>
                </c:pt>
                <c:pt idx="2294">
                  <c:v>0.13190050447861279</c:v>
                </c:pt>
                <c:pt idx="2295">
                  <c:v>0.46071742436418084</c:v>
                </c:pt>
                <c:pt idx="2296">
                  <c:v>0.18545095848531856</c:v>
                </c:pt>
                <c:pt idx="2297">
                  <c:v>0.86158844427057368</c:v>
                </c:pt>
                <c:pt idx="2298">
                  <c:v>0.54498876114089911</c:v>
                </c:pt>
                <c:pt idx="2299">
                  <c:v>0.28915944801920279</c:v>
                </c:pt>
                <c:pt idx="2300">
                  <c:v>0.32156882406399601</c:v>
                </c:pt>
                <c:pt idx="2301">
                  <c:v>0.42632431677073024</c:v>
                </c:pt>
                <c:pt idx="2302">
                  <c:v>0.78394358239092199</c:v>
                </c:pt>
                <c:pt idx="2303">
                  <c:v>0.48149233372269684</c:v>
                </c:pt>
                <c:pt idx="2304">
                  <c:v>0.44755809976775096</c:v>
                </c:pt>
                <c:pt idx="2305">
                  <c:v>0.36039427347506692</c:v>
                </c:pt>
                <c:pt idx="2306">
                  <c:v>0.27519692088390635</c:v>
                </c:pt>
                <c:pt idx="2307">
                  <c:v>0.6710330903201962</c:v>
                </c:pt>
                <c:pt idx="2308">
                  <c:v>0.35320529243264986</c:v>
                </c:pt>
                <c:pt idx="2309">
                  <c:v>0.96722833093438065</c:v>
                </c:pt>
                <c:pt idx="2310">
                  <c:v>0.35137597697768663</c:v>
                </c:pt>
                <c:pt idx="2311">
                  <c:v>0.76841252573822494</c:v>
                </c:pt>
                <c:pt idx="2312">
                  <c:v>0.90678322356269236</c:v>
                </c:pt>
                <c:pt idx="2313">
                  <c:v>0.9338543034051987</c:v>
                </c:pt>
                <c:pt idx="2314">
                  <c:v>0.24604593174209932</c:v>
                </c:pt>
                <c:pt idx="2315">
                  <c:v>6.6868918002068622E-2</c:v>
                </c:pt>
                <c:pt idx="2316">
                  <c:v>0.10899401023011857</c:v>
                </c:pt>
                <c:pt idx="2317">
                  <c:v>6.0944978611565226E-2</c:v>
                </c:pt>
                <c:pt idx="2318">
                  <c:v>0.88997582450382318</c:v>
                </c:pt>
                <c:pt idx="2319">
                  <c:v>0.43522270648587735</c:v>
                </c:pt>
                <c:pt idx="2320">
                  <c:v>0.18354004558208992</c:v>
                </c:pt>
                <c:pt idx="2321">
                  <c:v>0.89756513539423544</c:v>
                </c:pt>
                <c:pt idx="2322">
                  <c:v>0.92290769783804505</c:v>
                </c:pt>
                <c:pt idx="2323">
                  <c:v>0.79808921420321177</c:v>
                </c:pt>
                <c:pt idx="2324">
                  <c:v>6.367114170722632E-2</c:v>
                </c:pt>
                <c:pt idx="2325">
                  <c:v>0.99916951024280343</c:v>
                </c:pt>
                <c:pt idx="2326">
                  <c:v>0.15072647441014264</c:v>
                </c:pt>
                <c:pt idx="2327">
                  <c:v>0.56435249820636579</c:v>
                </c:pt>
                <c:pt idx="2328">
                  <c:v>0.70986953930203667</c:v>
                </c:pt>
                <c:pt idx="2329">
                  <c:v>0.53954399782005968</c:v>
                </c:pt>
                <c:pt idx="2330">
                  <c:v>0.34526304654241002</c:v>
                </c:pt>
                <c:pt idx="2331">
                  <c:v>0.32302130805227303</c:v>
                </c:pt>
                <c:pt idx="2332">
                  <c:v>0.88132281798434609</c:v>
                </c:pt>
                <c:pt idx="2333">
                  <c:v>0.27362325427151435</c:v>
                </c:pt>
                <c:pt idx="2334">
                  <c:v>4.3175613336830287E-2</c:v>
                </c:pt>
                <c:pt idx="2335">
                  <c:v>0.3819751672851025</c:v>
                </c:pt>
                <c:pt idx="2336">
                  <c:v>0.44798895927443627</c:v>
                </c:pt>
                <c:pt idx="2337">
                  <c:v>0.60039524622074403</c:v>
                </c:pt>
                <c:pt idx="2338">
                  <c:v>0.55565427959922864</c:v>
                </c:pt>
                <c:pt idx="2339">
                  <c:v>0.91017059597405459</c:v>
                </c:pt>
                <c:pt idx="2340">
                  <c:v>0.3979193428640867</c:v>
                </c:pt>
                <c:pt idx="2341">
                  <c:v>0.8824577030255647</c:v>
                </c:pt>
                <c:pt idx="2342">
                  <c:v>1.6545500581150119E-2</c:v>
                </c:pt>
                <c:pt idx="2343">
                  <c:v>0.55158756469332304</c:v>
                </c:pt>
                <c:pt idx="2344">
                  <c:v>0.1323816423844606</c:v>
                </c:pt>
                <c:pt idx="2345">
                  <c:v>0.54145012925572178</c:v>
                </c:pt>
                <c:pt idx="2346">
                  <c:v>3.3138445728595589E-2</c:v>
                </c:pt>
                <c:pt idx="2347">
                  <c:v>0.76648248833058519</c:v>
                </c:pt>
                <c:pt idx="2348">
                  <c:v>8.6299052865332904E-3</c:v>
                </c:pt>
                <c:pt idx="2349">
                  <c:v>0.66787402651217587</c:v>
                </c:pt>
                <c:pt idx="2350">
                  <c:v>0.19262150062372985</c:v>
                </c:pt>
                <c:pt idx="2351">
                  <c:v>0.56342780219483712</c:v>
                </c:pt>
                <c:pt idx="2352">
                  <c:v>0.50039382102559316</c:v>
                </c:pt>
                <c:pt idx="2353">
                  <c:v>0.74265192595735074</c:v>
                </c:pt>
                <c:pt idx="2354">
                  <c:v>0.78688775923465537</c:v>
                </c:pt>
                <c:pt idx="2355">
                  <c:v>0.95111535006669368</c:v>
                </c:pt>
                <c:pt idx="2356">
                  <c:v>0.46879430750489792</c:v>
                </c:pt>
                <c:pt idx="2357">
                  <c:v>0.99004451457420806</c:v>
                </c:pt>
                <c:pt idx="2358">
                  <c:v>0.9871166697866105</c:v>
                </c:pt>
                <c:pt idx="2359">
                  <c:v>0.19074701599933264</c:v>
                </c:pt>
                <c:pt idx="2360">
                  <c:v>0.62020979861922521</c:v>
                </c:pt>
                <c:pt idx="2361">
                  <c:v>3.8176963047107049E-2</c:v>
                </c:pt>
                <c:pt idx="2362">
                  <c:v>0.29324115424129737</c:v>
                </c:pt>
                <c:pt idx="2363">
                  <c:v>0.63116477388989034</c:v>
                </c:pt>
                <c:pt idx="2364">
                  <c:v>0.48765420796725656</c:v>
                </c:pt>
                <c:pt idx="2365">
                  <c:v>0.90088007860617414</c:v>
                </c:pt>
                <c:pt idx="2366">
                  <c:v>0.36037140476563012</c:v>
                </c:pt>
                <c:pt idx="2367">
                  <c:v>0.88183881940779318</c:v>
                </c:pt>
                <c:pt idx="2368">
                  <c:v>0.3506480438194205</c:v>
                </c:pt>
                <c:pt idx="2369">
                  <c:v>0.31119101704479779</c:v>
                </c:pt>
                <c:pt idx="2370">
                  <c:v>3.8847210008205124E-2</c:v>
                </c:pt>
                <c:pt idx="2371">
                  <c:v>0.31736452081995137</c:v>
                </c:pt>
                <c:pt idx="2372">
                  <c:v>5.2740215577078642E-2</c:v>
                </c:pt>
                <c:pt idx="2373">
                  <c:v>1.4456012546693597E-2</c:v>
                </c:pt>
                <c:pt idx="2374">
                  <c:v>0.18825650776069125</c:v>
                </c:pt>
                <c:pt idx="2375">
                  <c:v>0.32882101962838828</c:v>
                </c:pt>
                <c:pt idx="2376">
                  <c:v>0.77578060463144205</c:v>
                </c:pt>
                <c:pt idx="2377">
                  <c:v>0.50920982653014835</c:v>
                </c:pt>
                <c:pt idx="2378">
                  <c:v>0.80866774435406774</c:v>
                </c:pt>
                <c:pt idx="2379">
                  <c:v>0.95370906893521123</c:v>
                </c:pt>
                <c:pt idx="2380">
                  <c:v>0.73001129609750792</c:v>
                </c:pt>
                <c:pt idx="2381">
                  <c:v>6.988759242148268E-2</c:v>
                </c:pt>
                <c:pt idx="2382">
                  <c:v>5.2992431165723719E-2</c:v>
                </c:pt>
                <c:pt idx="2383">
                  <c:v>0.73656241971170644</c:v>
                </c:pt>
                <c:pt idx="2384">
                  <c:v>0.73963281420969373</c:v>
                </c:pt>
                <c:pt idx="2385">
                  <c:v>0.79346799287456293</c:v>
                </c:pt>
                <c:pt idx="2386">
                  <c:v>0.48183302496136948</c:v>
                </c:pt>
                <c:pt idx="2387">
                  <c:v>0.64183196600751635</c:v>
                </c:pt>
                <c:pt idx="2388">
                  <c:v>0.28997874889435604</c:v>
                </c:pt>
                <c:pt idx="2389">
                  <c:v>0.99262417573509243</c:v>
                </c:pt>
                <c:pt idx="2390">
                  <c:v>0.29989336777851283</c:v>
                </c:pt>
                <c:pt idx="2391">
                  <c:v>0.50689296309831688</c:v>
                </c:pt>
                <c:pt idx="2392">
                  <c:v>0.79289566815192214</c:v>
                </c:pt>
                <c:pt idx="2393">
                  <c:v>0.55511431078760543</c:v>
                </c:pt>
                <c:pt idx="2394">
                  <c:v>0.7523569214151602</c:v>
                </c:pt>
                <c:pt idx="2395">
                  <c:v>0.37874872924484027</c:v>
                </c:pt>
                <c:pt idx="2396">
                  <c:v>0.16387053972651588</c:v>
                </c:pt>
                <c:pt idx="2397">
                  <c:v>0.86809692883722078</c:v>
                </c:pt>
                <c:pt idx="2398">
                  <c:v>0.22216425596589329</c:v>
                </c:pt>
                <c:pt idx="2399">
                  <c:v>0.73110913154879897</c:v>
                </c:pt>
                <c:pt idx="2400">
                  <c:v>0.44610931266420051</c:v>
                </c:pt>
                <c:pt idx="2401">
                  <c:v>3.1242714264628102E-2</c:v>
                </c:pt>
                <c:pt idx="2402">
                  <c:v>0.12394856475035054</c:v>
                </c:pt>
                <c:pt idx="2403">
                  <c:v>0.18555485472559419</c:v>
                </c:pt>
                <c:pt idx="2404">
                  <c:v>0.7266965426686911</c:v>
                </c:pt>
                <c:pt idx="2405">
                  <c:v>1.2508143629716084E-2</c:v>
                </c:pt>
                <c:pt idx="2406">
                  <c:v>0.63964232746915084</c:v>
                </c:pt>
                <c:pt idx="2407">
                  <c:v>0.35373773365280359</c:v>
                </c:pt>
                <c:pt idx="2408">
                  <c:v>0.59404797645940133</c:v>
                </c:pt>
                <c:pt idx="2409">
                  <c:v>0.27680435499819267</c:v>
                </c:pt>
                <c:pt idx="2410">
                  <c:v>0.96732402587128963</c:v>
                </c:pt>
                <c:pt idx="2411">
                  <c:v>0.7926264421358129</c:v>
                </c:pt>
                <c:pt idx="2412">
                  <c:v>0.31145343042998386</c:v>
                </c:pt>
                <c:pt idx="2413">
                  <c:v>0.42714967861377617</c:v>
                </c:pt>
                <c:pt idx="2414">
                  <c:v>0.57571772880203365</c:v>
                </c:pt>
                <c:pt idx="2415">
                  <c:v>0.33773777122351634</c:v>
                </c:pt>
                <c:pt idx="2416">
                  <c:v>0.86396698834105767</c:v>
                </c:pt>
                <c:pt idx="2417">
                  <c:v>0.48269066567012409</c:v>
                </c:pt>
                <c:pt idx="2418">
                  <c:v>0.54160226228250319</c:v>
                </c:pt>
                <c:pt idx="2419">
                  <c:v>0.8090280234285655</c:v>
                </c:pt>
                <c:pt idx="2420">
                  <c:v>2.2564311427340944E-2</c:v>
                </c:pt>
                <c:pt idx="2421">
                  <c:v>0.33319655239590407</c:v>
                </c:pt>
                <c:pt idx="2422">
                  <c:v>0.10190535377408672</c:v>
                </c:pt>
                <c:pt idx="2423">
                  <c:v>0.37661374084022914</c:v>
                </c:pt>
                <c:pt idx="2424">
                  <c:v>0.83125985094824739</c:v>
                </c:pt>
                <c:pt idx="2425">
                  <c:v>0.99334070389684759</c:v>
                </c:pt>
                <c:pt idx="2426">
                  <c:v>0.57723697557868014</c:v>
                </c:pt>
                <c:pt idx="2427">
                  <c:v>0.75795824594176953</c:v>
                </c:pt>
                <c:pt idx="2428">
                  <c:v>0.14511481874897525</c:v>
                </c:pt>
                <c:pt idx="2429">
                  <c:v>0.92541391892838853</c:v>
                </c:pt>
                <c:pt idx="2430">
                  <c:v>0.26503438276261149</c:v>
                </c:pt>
                <c:pt idx="2431">
                  <c:v>2.0458565559119957E-2</c:v>
                </c:pt>
                <c:pt idx="2432">
                  <c:v>0.71047273937690469</c:v>
                </c:pt>
                <c:pt idx="2433">
                  <c:v>0.11452121052882991</c:v>
                </c:pt>
                <c:pt idx="2434">
                  <c:v>0.72288173527950472</c:v>
                </c:pt>
                <c:pt idx="2435">
                  <c:v>1.3135409539204557E-2</c:v>
                </c:pt>
                <c:pt idx="2436">
                  <c:v>0.76127831604638696</c:v>
                </c:pt>
                <c:pt idx="2437">
                  <c:v>0.20779757342041882</c:v>
                </c:pt>
                <c:pt idx="2438">
                  <c:v>0.33796176399832822</c:v>
                </c:pt>
                <c:pt idx="2439">
                  <c:v>0.27507767449882781</c:v>
                </c:pt>
                <c:pt idx="2440">
                  <c:v>0.20373692726170956</c:v>
                </c:pt>
                <c:pt idx="2441">
                  <c:v>0.79871810655873843</c:v>
                </c:pt>
                <c:pt idx="2442">
                  <c:v>0.84519315529964834</c:v>
                </c:pt>
                <c:pt idx="2443">
                  <c:v>0.71344724109473534</c:v>
                </c:pt>
                <c:pt idx="2444">
                  <c:v>0.99735961274297569</c:v>
                </c:pt>
                <c:pt idx="2445">
                  <c:v>0.85382929736776914</c:v>
                </c:pt>
                <c:pt idx="2446">
                  <c:v>0.82494472716145739</c:v>
                </c:pt>
                <c:pt idx="2447">
                  <c:v>4.3549070122036126E-2</c:v>
                </c:pt>
                <c:pt idx="2448">
                  <c:v>0.58772750596362877</c:v>
                </c:pt>
                <c:pt idx="2449">
                  <c:v>0.17636107572656257</c:v>
                </c:pt>
                <c:pt idx="2450">
                  <c:v>0.30988432413582367</c:v>
                </c:pt>
                <c:pt idx="2451">
                  <c:v>0.26597725385367277</c:v>
                </c:pt>
                <c:pt idx="2452">
                  <c:v>0.99051993832767748</c:v>
                </c:pt>
                <c:pt idx="2453">
                  <c:v>0.85496167441471416</c:v>
                </c:pt>
                <c:pt idx="2454">
                  <c:v>0.99548288827283182</c:v>
                </c:pt>
                <c:pt idx="2455">
                  <c:v>0.58647317288279821</c:v>
                </c:pt>
                <c:pt idx="2456">
                  <c:v>0.12766485079993828</c:v>
                </c:pt>
                <c:pt idx="2457">
                  <c:v>0.75699361425515155</c:v>
                </c:pt>
                <c:pt idx="2458">
                  <c:v>0.15196917668158516</c:v>
                </c:pt>
                <c:pt idx="2459">
                  <c:v>0.14508883110167359</c:v>
                </c:pt>
                <c:pt idx="2460">
                  <c:v>0.39198465799605919</c:v>
                </c:pt>
                <c:pt idx="2461">
                  <c:v>0.65651590733945564</c:v>
                </c:pt>
                <c:pt idx="2462">
                  <c:v>0.91623689777673245</c:v>
                </c:pt>
                <c:pt idx="2463">
                  <c:v>0.3609805962321937</c:v>
                </c:pt>
                <c:pt idx="2464">
                  <c:v>5.5313676700633585E-2</c:v>
                </c:pt>
                <c:pt idx="2465">
                  <c:v>0.7112099144141435</c:v>
                </c:pt>
                <c:pt idx="2466">
                  <c:v>0.12415309052523682</c:v>
                </c:pt>
                <c:pt idx="2467">
                  <c:v>0.35703798163378175</c:v>
                </c:pt>
                <c:pt idx="2468">
                  <c:v>0.16263811198331501</c:v>
                </c:pt>
                <c:pt idx="2469">
                  <c:v>6.734703592496416E-2</c:v>
                </c:pt>
                <c:pt idx="2470">
                  <c:v>0.88006530943940109</c:v>
                </c:pt>
                <c:pt idx="2471">
                  <c:v>0.90317958296103651</c:v>
                </c:pt>
                <c:pt idx="2472">
                  <c:v>0.87145609665705848</c:v>
                </c:pt>
                <c:pt idx="2473">
                  <c:v>0.37127629883625812</c:v>
                </c:pt>
                <c:pt idx="2474">
                  <c:v>0.53807722170837002</c:v>
                </c:pt>
                <c:pt idx="2475">
                  <c:v>0.5069406475529189</c:v>
                </c:pt>
                <c:pt idx="2476">
                  <c:v>0.14170099917838253</c:v>
                </c:pt>
                <c:pt idx="2477">
                  <c:v>9.0911936034839158E-2</c:v>
                </c:pt>
                <c:pt idx="2478">
                  <c:v>0.31655154582475498</c:v>
                </c:pt>
                <c:pt idx="2479">
                  <c:v>0.46908170883765254</c:v>
                </c:pt>
                <c:pt idx="2480">
                  <c:v>0.83608481495044673</c:v>
                </c:pt>
                <c:pt idx="2481">
                  <c:v>0.52897761020539036</c:v>
                </c:pt>
                <c:pt idx="2482">
                  <c:v>0.15108743749079601</c:v>
                </c:pt>
                <c:pt idx="2483">
                  <c:v>0.79757703159038129</c:v>
                </c:pt>
                <c:pt idx="2484">
                  <c:v>0.2652006594002172</c:v>
                </c:pt>
                <c:pt idx="2485">
                  <c:v>0.58888800909886596</c:v>
                </c:pt>
                <c:pt idx="2486">
                  <c:v>0.35930229327540975</c:v>
                </c:pt>
                <c:pt idx="2487">
                  <c:v>0.47881818821914535</c:v>
                </c:pt>
                <c:pt idx="2488">
                  <c:v>0.65017381424527421</c:v>
                </c:pt>
                <c:pt idx="2489">
                  <c:v>0.5862108106980326</c:v>
                </c:pt>
                <c:pt idx="2490">
                  <c:v>0.94970574434040689</c:v>
                </c:pt>
                <c:pt idx="2491">
                  <c:v>0.65607582065000947</c:v>
                </c:pt>
                <c:pt idx="2492">
                  <c:v>0.26090558227223792</c:v>
                </c:pt>
                <c:pt idx="2493">
                  <c:v>3.3832237399009202E-2</c:v>
                </c:pt>
                <c:pt idx="2494">
                  <c:v>0.44643633436450592</c:v>
                </c:pt>
                <c:pt idx="2495">
                  <c:v>2.329455541108616E-2</c:v>
                </c:pt>
                <c:pt idx="2496">
                  <c:v>0.87271739377928104</c:v>
                </c:pt>
                <c:pt idx="2497">
                  <c:v>0.2516041289832629</c:v>
                </c:pt>
                <c:pt idx="2498">
                  <c:v>0.6698718096117432</c:v>
                </c:pt>
                <c:pt idx="2499">
                  <c:v>0.92737182461848655</c:v>
                </c:pt>
                <c:pt idx="2500">
                  <c:v>0.64366546345679321</c:v>
                </c:pt>
                <c:pt idx="2501">
                  <c:v>0.45938210193576312</c:v>
                </c:pt>
                <c:pt idx="2502">
                  <c:v>0.47115535299837019</c:v>
                </c:pt>
                <c:pt idx="2503">
                  <c:v>0.80605323917207394</c:v>
                </c:pt>
                <c:pt idx="2504">
                  <c:v>0.50994506036725962</c:v>
                </c:pt>
                <c:pt idx="2505">
                  <c:v>0.56899031343038031</c:v>
                </c:pt>
                <c:pt idx="2506">
                  <c:v>3.4559627206867893E-2</c:v>
                </c:pt>
                <c:pt idx="2507">
                  <c:v>0.90405043692428</c:v>
                </c:pt>
                <c:pt idx="2508">
                  <c:v>0.60378582212926657</c:v>
                </c:pt>
                <c:pt idx="2509">
                  <c:v>0.5583693110956427</c:v>
                </c:pt>
                <c:pt idx="2510">
                  <c:v>0.60226813393947065</c:v>
                </c:pt>
                <c:pt idx="2511">
                  <c:v>0.8812767383635437</c:v>
                </c:pt>
                <c:pt idx="2512">
                  <c:v>0.75506837726282527</c:v>
                </c:pt>
                <c:pt idx="2513">
                  <c:v>0.72079347232186886</c:v>
                </c:pt>
                <c:pt idx="2514">
                  <c:v>0.7196881936930748</c:v>
                </c:pt>
                <c:pt idx="2515">
                  <c:v>0.58572138720860845</c:v>
                </c:pt>
                <c:pt idx="2516">
                  <c:v>0.56902681103725261</c:v>
                </c:pt>
                <c:pt idx="2517">
                  <c:v>2.1846557278350609E-2</c:v>
                </c:pt>
                <c:pt idx="2518">
                  <c:v>0.98652045594597426</c:v>
                </c:pt>
                <c:pt idx="2519">
                  <c:v>1.2569792331124208E-2</c:v>
                </c:pt>
                <c:pt idx="2520">
                  <c:v>0.74430286702444082</c:v>
                </c:pt>
                <c:pt idx="2521">
                  <c:v>0.2791959961630307</c:v>
                </c:pt>
                <c:pt idx="2522">
                  <c:v>0.32384666072980639</c:v>
                </c:pt>
                <c:pt idx="2523">
                  <c:v>0.61550942574164869</c:v>
                </c:pt>
                <c:pt idx="2524">
                  <c:v>0.94182016573788851</c:v>
                </c:pt>
                <c:pt idx="2525">
                  <c:v>0.38130822343516857</c:v>
                </c:pt>
                <c:pt idx="2526">
                  <c:v>0.47345817374349941</c:v>
                </c:pt>
                <c:pt idx="2527">
                  <c:v>0.60480538339972223</c:v>
                </c:pt>
                <c:pt idx="2528">
                  <c:v>0.63181651179261411</c:v>
                </c:pt>
                <c:pt idx="2529">
                  <c:v>0.99578401520223203</c:v>
                </c:pt>
                <c:pt idx="2530">
                  <c:v>0.28150917782735507</c:v>
                </c:pt>
                <c:pt idx="2531">
                  <c:v>6.0061123644090664E-2</c:v>
                </c:pt>
                <c:pt idx="2532">
                  <c:v>0.67692896637391142</c:v>
                </c:pt>
                <c:pt idx="2533">
                  <c:v>0.55813107290512642</c:v>
                </c:pt>
                <c:pt idx="2534">
                  <c:v>0.74262105761021158</c:v>
                </c:pt>
                <c:pt idx="2535">
                  <c:v>2.8476654314922856E-2</c:v>
                </c:pt>
                <c:pt idx="2536">
                  <c:v>0.6731993035510887</c:v>
                </c:pt>
                <c:pt idx="2537">
                  <c:v>9.9047806570520702E-2</c:v>
                </c:pt>
                <c:pt idx="2538">
                  <c:v>0.58440104332801301</c:v>
                </c:pt>
                <c:pt idx="2539">
                  <c:v>5.2849424938895884E-2</c:v>
                </c:pt>
                <c:pt idx="2540">
                  <c:v>9.0736288611240501E-2</c:v>
                </c:pt>
                <c:pt idx="2541">
                  <c:v>0.43921844334767113</c:v>
                </c:pt>
                <c:pt idx="2542">
                  <c:v>0.42769912492176576</c:v>
                </c:pt>
                <c:pt idx="2543">
                  <c:v>0.89766118286323693</c:v>
                </c:pt>
                <c:pt idx="2544">
                  <c:v>0.67462135311724214</c:v>
                </c:pt>
                <c:pt idx="2545">
                  <c:v>0.54804900009190616</c:v>
                </c:pt>
                <c:pt idx="2546">
                  <c:v>0.22816530487333331</c:v>
                </c:pt>
                <c:pt idx="2547">
                  <c:v>0.72329051936323008</c:v>
                </c:pt>
                <c:pt idx="2548">
                  <c:v>0.47114548315100857</c:v>
                </c:pt>
                <c:pt idx="2549">
                  <c:v>0.89820602701768215</c:v>
                </c:pt>
                <c:pt idx="2550">
                  <c:v>0.71934664102471535</c:v>
                </c:pt>
                <c:pt idx="2551">
                  <c:v>0.24475835342978269</c:v>
                </c:pt>
                <c:pt idx="2552">
                  <c:v>7.4764256644293092E-2</c:v>
                </c:pt>
                <c:pt idx="2553">
                  <c:v>0.61061660213967384</c:v>
                </c:pt>
                <c:pt idx="2554">
                  <c:v>0.25458930708936145</c:v>
                </c:pt>
                <c:pt idx="2555">
                  <c:v>0.15099331452358578</c:v>
                </c:pt>
                <c:pt idx="2556">
                  <c:v>0.96035840953065998</c:v>
                </c:pt>
                <c:pt idx="2557">
                  <c:v>0.3053880711994007</c:v>
                </c:pt>
                <c:pt idx="2558">
                  <c:v>0.29672053586918945</c:v>
                </c:pt>
                <c:pt idx="2559">
                  <c:v>0.36136813392201117</c:v>
                </c:pt>
                <c:pt idx="2560">
                  <c:v>0.54254442359730881</c:v>
                </c:pt>
                <c:pt idx="2561">
                  <c:v>0.91123262640491376</c:v>
                </c:pt>
                <c:pt idx="2562">
                  <c:v>0.64046762786053257</c:v>
                </c:pt>
                <c:pt idx="2563">
                  <c:v>0.77589281181737524</c:v>
                </c:pt>
                <c:pt idx="2564">
                  <c:v>0.79358275525589539</c:v>
                </c:pt>
                <c:pt idx="2565">
                  <c:v>0.67630476437192399</c:v>
                </c:pt>
                <c:pt idx="2566">
                  <c:v>0.35569764408366944</c:v>
                </c:pt>
                <c:pt idx="2567">
                  <c:v>0.65379233804683967</c:v>
                </c:pt>
                <c:pt idx="2568">
                  <c:v>4.6657343621940739E-2</c:v>
                </c:pt>
                <c:pt idx="2569">
                  <c:v>8.166366264778202E-2</c:v>
                </c:pt>
                <c:pt idx="2570">
                  <c:v>6.100157047024235E-2</c:v>
                </c:pt>
                <c:pt idx="2571">
                  <c:v>0.63069383946416369</c:v>
                </c:pt>
                <c:pt idx="2572">
                  <c:v>1.7071382546320235E-2</c:v>
                </c:pt>
                <c:pt idx="2573">
                  <c:v>0.86660115257388892</c:v>
                </c:pt>
                <c:pt idx="2574">
                  <c:v>0.59548570547858737</c:v>
                </c:pt>
                <c:pt idx="2575">
                  <c:v>0.10079386291517078</c:v>
                </c:pt>
                <c:pt idx="2576">
                  <c:v>0.11188976430483233</c:v>
                </c:pt>
                <c:pt idx="2577">
                  <c:v>7.8896840996669493E-3</c:v>
                </c:pt>
                <c:pt idx="2578">
                  <c:v>0.63185544395043047</c:v>
                </c:pt>
                <c:pt idx="2579">
                  <c:v>0.47089919427633875</c:v>
                </c:pt>
                <c:pt idx="2580">
                  <c:v>0.41841268757575767</c:v>
                </c:pt>
                <c:pt idx="2581">
                  <c:v>0.6054433299255858</c:v>
                </c:pt>
                <c:pt idx="2582">
                  <c:v>0.59156959282688459</c:v>
                </c:pt>
                <c:pt idx="2583">
                  <c:v>0.70632558735319906</c:v>
                </c:pt>
                <c:pt idx="2584">
                  <c:v>0.85962356941284102</c:v>
                </c:pt>
                <c:pt idx="2585">
                  <c:v>0.80050956865548795</c:v>
                </c:pt>
                <c:pt idx="2586">
                  <c:v>8.1167261451284278E-2</c:v>
                </c:pt>
                <c:pt idx="2587">
                  <c:v>0.53415463432822741</c:v>
                </c:pt>
                <c:pt idx="2588">
                  <c:v>0.51199314093779202</c:v>
                </c:pt>
                <c:pt idx="2589">
                  <c:v>0.21625308805252053</c:v>
                </c:pt>
                <c:pt idx="2590">
                  <c:v>0.11361807914204558</c:v>
                </c:pt>
                <c:pt idx="2591">
                  <c:v>0.50519589506141049</c:v>
                </c:pt>
                <c:pt idx="2592">
                  <c:v>7.1311932858640348E-2</c:v>
                </c:pt>
                <c:pt idx="2593">
                  <c:v>3.1117276071758293E-2</c:v>
                </c:pt>
                <c:pt idx="2594">
                  <c:v>0.68877641020007196</c:v>
                </c:pt>
                <c:pt idx="2595">
                  <c:v>0.2966157458343196</c:v>
                </c:pt>
                <c:pt idx="2596">
                  <c:v>0.81473551214245454</c:v>
                </c:pt>
                <c:pt idx="2597">
                  <c:v>0.16822923774294196</c:v>
                </c:pt>
                <c:pt idx="2598">
                  <c:v>0.59364618116850976</c:v>
                </c:pt>
                <c:pt idx="2599">
                  <c:v>0.27960618023981698</c:v>
                </c:pt>
                <c:pt idx="2600">
                  <c:v>0.36918139940192385</c:v>
                </c:pt>
                <c:pt idx="2601">
                  <c:v>0.95216014696975615</c:v>
                </c:pt>
                <c:pt idx="2602">
                  <c:v>6.8718178372816352E-3</c:v>
                </c:pt>
                <c:pt idx="2603">
                  <c:v>0.23665098271546403</c:v>
                </c:pt>
                <c:pt idx="2604">
                  <c:v>0.76467642631768695</c:v>
                </c:pt>
                <c:pt idx="2605">
                  <c:v>0.7227893780241309</c:v>
                </c:pt>
                <c:pt idx="2606">
                  <c:v>0.32786622940165111</c:v>
                </c:pt>
                <c:pt idx="2607">
                  <c:v>0.92829237489285621</c:v>
                </c:pt>
                <c:pt idx="2608">
                  <c:v>0.86060748852154012</c:v>
                </c:pt>
                <c:pt idx="2609">
                  <c:v>0.66621956694222928</c:v>
                </c:pt>
                <c:pt idx="2610">
                  <c:v>0.90063983406930115</c:v>
                </c:pt>
                <c:pt idx="2611">
                  <c:v>9.1450694538512733E-2</c:v>
                </c:pt>
                <c:pt idx="2612">
                  <c:v>0.11041004233297991</c:v>
                </c:pt>
                <c:pt idx="2613">
                  <c:v>0.92091292299841521</c:v>
                </c:pt>
                <c:pt idx="2614">
                  <c:v>0.17713839485452509</c:v>
                </c:pt>
                <c:pt idx="2615">
                  <c:v>0.42820925821217226</c:v>
                </c:pt>
                <c:pt idx="2616">
                  <c:v>0.70032847993863101</c:v>
                </c:pt>
                <c:pt idx="2617">
                  <c:v>0.71408460835464493</c:v>
                </c:pt>
                <c:pt idx="2618">
                  <c:v>0.93482525079341094</c:v>
                </c:pt>
                <c:pt idx="2619">
                  <c:v>7.423191020086306E-2</c:v>
                </c:pt>
                <c:pt idx="2620">
                  <c:v>0.97261602002066883</c:v>
                </c:pt>
                <c:pt idx="2621">
                  <c:v>0.23103758798301399</c:v>
                </c:pt>
                <c:pt idx="2622">
                  <c:v>0.88630027975940884</c:v>
                </c:pt>
                <c:pt idx="2623">
                  <c:v>0.46348964124164704</c:v>
                </c:pt>
                <c:pt idx="2624">
                  <c:v>0.13488724462438439</c:v>
                </c:pt>
                <c:pt idx="2625">
                  <c:v>0.99748286567244893</c:v>
                </c:pt>
                <c:pt idx="2626">
                  <c:v>0.72192033580833781</c:v>
                </c:pt>
                <c:pt idx="2627">
                  <c:v>0.86777029906130265</c:v>
                </c:pt>
                <c:pt idx="2628">
                  <c:v>0.76208486291086019</c:v>
                </c:pt>
                <c:pt idx="2629">
                  <c:v>0.21658709153301658</c:v>
                </c:pt>
                <c:pt idx="2630">
                  <c:v>4.3166615310534229E-2</c:v>
                </c:pt>
                <c:pt idx="2631">
                  <c:v>0.1687907522527754</c:v>
                </c:pt>
                <c:pt idx="2632">
                  <c:v>0.90579118827372251</c:v>
                </c:pt>
                <c:pt idx="2633">
                  <c:v>0.10419335905142291</c:v>
                </c:pt>
                <c:pt idx="2634">
                  <c:v>5.2360122775625406E-2</c:v>
                </c:pt>
                <c:pt idx="2635">
                  <c:v>0.87833093230203363</c:v>
                </c:pt>
                <c:pt idx="2636">
                  <c:v>2.2986543798945935E-2</c:v>
                </c:pt>
                <c:pt idx="2637">
                  <c:v>0.55978987165516569</c:v>
                </c:pt>
                <c:pt idx="2638">
                  <c:v>0.90326166808797193</c:v>
                </c:pt>
                <c:pt idx="2639">
                  <c:v>0.86197648736648647</c:v>
                </c:pt>
                <c:pt idx="2640">
                  <c:v>0.29334396053563205</c:v>
                </c:pt>
                <c:pt idx="2641">
                  <c:v>0.69228274173779292</c:v>
                </c:pt>
                <c:pt idx="2642">
                  <c:v>0.99372046829947791</c:v>
                </c:pt>
                <c:pt idx="2643">
                  <c:v>0.26128432958941084</c:v>
                </c:pt>
                <c:pt idx="2644">
                  <c:v>0.50743303863744171</c:v>
                </c:pt>
                <c:pt idx="2645">
                  <c:v>0.23883506768351725</c:v>
                </c:pt>
                <c:pt idx="2646">
                  <c:v>0.62558311894827345</c:v>
                </c:pt>
                <c:pt idx="2647">
                  <c:v>0.69129201896041215</c:v>
                </c:pt>
                <c:pt idx="2648">
                  <c:v>0.60753264817977559</c:v>
                </c:pt>
                <c:pt idx="2649">
                  <c:v>0.94917515914305517</c:v>
                </c:pt>
                <c:pt idx="2650">
                  <c:v>0.98436325555562199</c:v>
                </c:pt>
                <c:pt idx="2651">
                  <c:v>0.39134585195409377</c:v>
                </c:pt>
                <c:pt idx="2652">
                  <c:v>0.84211287582703498</c:v>
                </c:pt>
                <c:pt idx="2653">
                  <c:v>0.28526298575653464</c:v>
                </c:pt>
                <c:pt idx="2654">
                  <c:v>9.2853222866671525E-2</c:v>
                </c:pt>
                <c:pt idx="2655">
                  <c:v>0.28441212453537368</c:v>
                </c:pt>
                <c:pt idx="2656">
                  <c:v>0.40937526265177571</c:v>
                </c:pt>
                <c:pt idx="2657">
                  <c:v>0.8225994792277308</c:v>
                </c:pt>
                <c:pt idx="2658">
                  <c:v>0.14730039288855035</c:v>
                </c:pt>
                <c:pt idx="2659">
                  <c:v>0.39190412103102013</c:v>
                </c:pt>
                <c:pt idx="2660">
                  <c:v>0.42885469314742353</c:v>
                </c:pt>
                <c:pt idx="2661">
                  <c:v>0.12537787466460293</c:v>
                </c:pt>
                <c:pt idx="2662">
                  <c:v>7.3042451061765545E-2</c:v>
                </c:pt>
                <c:pt idx="2663">
                  <c:v>0.39624207173664427</c:v>
                </c:pt>
                <c:pt idx="2664">
                  <c:v>0.39572120890281526</c:v>
                </c:pt>
                <c:pt idx="2665">
                  <c:v>0.91687710099445308</c:v>
                </c:pt>
                <c:pt idx="2666">
                  <c:v>0.2346832804372867</c:v>
                </c:pt>
                <c:pt idx="2667">
                  <c:v>0.28545276470150649</c:v>
                </c:pt>
                <c:pt idx="2668">
                  <c:v>1.0864884844036582E-2</c:v>
                </c:pt>
                <c:pt idx="2669">
                  <c:v>0.14628148886500947</c:v>
                </c:pt>
                <c:pt idx="2670">
                  <c:v>0.6738768434217286</c:v>
                </c:pt>
                <c:pt idx="2671">
                  <c:v>0.43253639448205683</c:v>
                </c:pt>
                <c:pt idx="2672">
                  <c:v>0.63040688403678735</c:v>
                </c:pt>
                <c:pt idx="2673">
                  <c:v>0.72932537092280891</c:v>
                </c:pt>
                <c:pt idx="2674">
                  <c:v>0.54996991584851995</c:v>
                </c:pt>
                <c:pt idx="2675">
                  <c:v>0.38359914423186958</c:v>
                </c:pt>
                <c:pt idx="2676">
                  <c:v>0.44443610705948189</c:v>
                </c:pt>
                <c:pt idx="2677">
                  <c:v>0.27942090676756393</c:v>
                </c:pt>
                <c:pt idx="2678">
                  <c:v>0.72050030851304492</c:v>
                </c:pt>
                <c:pt idx="2679">
                  <c:v>0.19348431770691144</c:v>
                </c:pt>
                <c:pt idx="2680">
                  <c:v>0.18102646047306115</c:v>
                </c:pt>
                <c:pt idx="2681">
                  <c:v>7.1030147688329492E-2</c:v>
                </c:pt>
                <c:pt idx="2682">
                  <c:v>0.20081241271466643</c:v>
                </c:pt>
                <c:pt idx="2683">
                  <c:v>0.19471639344090297</c:v>
                </c:pt>
                <c:pt idx="2684">
                  <c:v>0.15921946542444554</c:v>
                </c:pt>
                <c:pt idx="2685">
                  <c:v>2.7173144115669734E-3</c:v>
                </c:pt>
                <c:pt idx="2686">
                  <c:v>0.47006664758949335</c:v>
                </c:pt>
                <c:pt idx="2687">
                  <c:v>0.3800835468920486</c:v>
                </c:pt>
                <c:pt idx="2688">
                  <c:v>0.21667992865588415</c:v>
                </c:pt>
                <c:pt idx="2689">
                  <c:v>0.8135941275603199</c:v>
                </c:pt>
                <c:pt idx="2690">
                  <c:v>0.66185982380095909</c:v>
                </c:pt>
                <c:pt idx="2691">
                  <c:v>0.5518079551816506</c:v>
                </c:pt>
                <c:pt idx="2692">
                  <c:v>0.22637227016295092</c:v>
                </c:pt>
                <c:pt idx="2693">
                  <c:v>0.95237291732528606</c:v>
                </c:pt>
                <c:pt idx="2694">
                  <c:v>0.90482794529929522</c:v>
                </c:pt>
                <c:pt idx="2695">
                  <c:v>8.5004892809906529E-2</c:v>
                </c:pt>
                <c:pt idx="2696">
                  <c:v>0.14291893480369244</c:v>
                </c:pt>
                <c:pt idx="2697">
                  <c:v>0.36173574553998744</c:v>
                </c:pt>
                <c:pt idx="2698">
                  <c:v>0.25424740516420297</c:v>
                </c:pt>
                <c:pt idx="2699">
                  <c:v>0.1593167288938353</c:v>
                </c:pt>
                <c:pt idx="2700">
                  <c:v>0.26562246683722601</c:v>
                </c:pt>
                <c:pt idx="2701">
                  <c:v>7.8338342134088856E-2</c:v>
                </c:pt>
                <c:pt idx="2702">
                  <c:v>0.18773112134933445</c:v>
                </c:pt>
                <c:pt idx="2703">
                  <c:v>9.466170333823487E-2</c:v>
                </c:pt>
                <c:pt idx="2704">
                  <c:v>0.54917878863120317</c:v>
                </c:pt>
                <c:pt idx="2705">
                  <c:v>0.55379342589486225</c:v>
                </c:pt>
                <c:pt idx="2706">
                  <c:v>0.83947005132017072</c:v>
                </c:pt>
                <c:pt idx="2707">
                  <c:v>0.62941077334577744</c:v>
                </c:pt>
                <c:pt idx="2708">
                  <c:v>0.40443796650750674</c:v>
                </c:pt>
                <c:pt idx="2709">
                  <c:v>0.19075023486993625</c:v>
                </c:pt>
                <c:pt idx="2710">
                  <c:v>3.7708810078998733E-2</c:v>
                </c:pt>
                <c:pt idx="2711">
                  <c:v>0.90689766242226211</c:v>
                </c:pt>
                <c:pt idx="2712">
                  <c:v>0.19565150593318115</c:v>
                </c:pt>
                <c:pt idx="2713">
                  <c:v>0.91876188638506651</c:v>
                </c:pt>
                <c:pt idx="2714">
                  <c:v>0.42381525446771895</c:v>
                </c:pt>
                <c:pt idx="2715">
                  <c:v>0.34070514034699395</c:v>
                </c:pt>
                <c:pt idx="2716">
                  <c:v>0.1004691385180998</c:v>
                </c:pt>
                <c:pt idx="2717">
                  <c:v>0.81120071601536159</c:v>
                </c:pt>
                <c:pt idx="2718">
                  <c:v>0.39103360041032453</c:v>
                </c:pt>
                <c:pt idx="2719">
                  <c:v>0.41760964536842538</c:v>
                </c:pt>
                <c:pt idx="2720">
                  <c:v>0.12293527819395067</c:v>
                </c:pt>
                <c:pt idx="2721">
                  <c:v>8.720249434558669E-2</c:v>
                </c:pt>
                <c:pt idx="2722">
                  <c:v>0.12562872124526303</c:v>
                </c:pt>
                <c:pt idx="2723">
                  <c:v>0.4149412879085228</c:v>
                </c:pt>
                <c:pt idx="2724">
                  <c:v>1.6451852262197697E-2</c:v>
                </c:pt>
                <c:pt idx="2725">
                  <c:v>0.41568211144851785</c:v>
                </c:pt>
                <c:pt idx="2726">
                  <c:v>0.99295501820731946</c:v>
                </c:pt>
                <c:pt idx="2727">
                  <c:v>0.71843352784296666</c:v>
                </c:pt>
                <c:pt idx="2728">
                  <c:v>0.35262076964061284</c:v>
                </c:pt>
                <c:pt idx="2729">
                  <c:v>0.16532656004763391</c:v>
                </c:pt>
                <c:pt idx="2730">
                  <c:v>0.22266652476348758</c:v>
                </c:pt>
                <c:pt idx="2731">
                  <c:v>0.28479533088682352</c:v>
                </c:pt>
                <c:pt idx="2732">
                  <c:v>0.57460524939854773</c:v>
                </c:pt>
                <c:pt idx="2733">
                  <c:v>0.20072690565473439</c:v>
                </c:pt>
                <c:pt idx="2734">
                  <c:v>0.44088119565537209</c:v>
                </c:pt>
                <c:pt idx="2735">
                  <c:v>0.23594525505189679</c:v>
                </c:pt>
                <c:pt idx="2736">
                  <c:v>0.57819857979988964</c:v>
                </c:pt>
                <c:pt idx="2737">
                  <c:v>0.23255959785684788</c:v>
                </c:pt>
                <c:pt idx="2738">
                  <c:v>0.53450995945594737</c:v>
                </c:pt>
                <c:pt idx="2739">
                  <c:v>0.49148817553891377</c:v>
                </c:pt>
                <c:pt idx="2740">
                  <c:v>0.77372532931112037</c:v>
                </c:pt>
                <c:pt idx="2741">
                  <c:v>0.15220839688517784</c:v>
                </c:pt>
                <c:pt idx="2742">
                  <c:v>0.8776630283326381</c:v>
                </c:pt>
                <c:pt idx="2743">
                  <c:v>0.89290194637092801</c:v>
                </c:pt>
                <c:pt idx="2744">
                  <c:v>0.97285291463410328</c:v>
                </c:pt>
                <c:pt idx="2745">
                  <c:v>0.30213151664905891</c:v>
                </c:pt>
                <c:pt idx="2746">
                  <c:v>0.59473225251153594</c:v>
                </c:pt>
                <c:pt idx="2747">
                  <c:v>0.35619352422393402</c:v>
                </c:pt>
                <c:pt idx="2748">
                  <c:v>1.9677260971917465E-2</c:v>
                </c:pt>
                <c:pt idx="2749">
                  <c:v>0.15509383705844593</c:v>
                </c:pt>
                <c:pt idx="2750">
                  <c:v>0.84744262963064387</c:v>
                </c:pt>
                <c:pt idx="2751">
                  <c:v>0.13706591240368105</c:v>
                </c:pt>
                <c:pt idx="2752">
                  <c:v>0.5548630689262557</c:v>
                </c:pt>
                <c:pt idx="2753">
                  <c:v>0.58025279919755957</c:v>
                </c:pt>
                <c:pt idx="2754">
                  <c:v>2.2317267508015992E-2</c:v>
                </c:pt>
                <c:pt idx="2755">
                  <c:v>0.78643147958968396</c:v>
                </c:pt>
                <c:pt idx="2756">
                  <c:v>0.10517830938992268</c:v>
                </c:pt>
                <c:pt idx="2757">
                  <c:v>0.76692076610799775</c:v>
                </c:pt>
                <c:pt idx="2758">
                  <c:v>0.50666192848666158</c:v>
                </c:pt>
                <c:pt idx="2759">
                  <c:v>0.70509381585468811</c:v>
                </c:pt>
                <c:pt idx="2760">
                  <c:v>0.91131955621639371</c:v>
                </c:pt>
                <c:pt idx="2761">
                  <c:v>0.18693142295749665</c:v>
                </c:pt>
                <c:pt idx="2762">
                  <c:v>0.51528598872408315</c:v>
                </c:pt>
                <c:pt idx="2763">
                  <c:v>8.5773095147100298E-3</c:v>
                </c:pt>
                <c:pt idx="2764">
                  <c:v>0.54269216971587797</c:v>
                </c:pt>
                <c:pt idx="2765">
                  <c:v>0.45243719848250363</c:v>
                </c:pt>
                <c:pt idx="2766">
                  <c:v>0.13750906145995867</c:v>
                </c:pt>
                <c:pt idx="2767">
                  <c:v>0.18041325530219054</c:v>
                </c:pt>
                <c:pt idx="2768">
                  <c:v>0.59465252647965927</c:v>
                </c:pt>
                <c:pt idx="2769">
                  <c:v>0.51427588399424917</c:v>
                </c:pt>
                <c:pt idx="2770">
                  <c:v>0.62249806223649951</c:v>
                </c:pt>
                <c:pt idx="2771">
                  <c:v>0.57322013000835725</c:v>
                </c:pt>
                <c:pt idx="2772">
                  <c:v>0.43990659435302659</c:v>
                </c:pt>
                <c:pt idx="2773">
                  <c:v>0.24508968821394028</c:v>
                </c:pt>
                <c:pt idx="2774">
                  <c:v>0.48105697064905251</c:v>
                </c:pt>
                <c:pt idx="2775">
                  <c:v>0.6946794839289252</c:v>
                </c:pt>
                <c:pt idx="2776">
                  <c:v>0.67850500899818988</c:v>
                </c:pt>
                <c:pt idx="2777">
                  <c:v>0.77833153811780509</c:v>
                </c:pt>
                <c:pt idx="2778">
                  <c:v>3.2377568109660748E-2</c:v>
                </c:pt>
                <c:pt idx="2779">
                  <c:v>0.11314568112795964</c:v>
                </c:pt>
                <c:pt idx="2780">
                  <c:v>0.10993062087959815</c:v>
                </c:pt>
                <c:pt idx="2781">
                  <c:v>0.62521237684401387</c:v>
                </c:pt>
                <c:pt idx="2782">
                  <c:v>0.77728462986613545</c:v>
                </c:pt>
                <c:pt idx="2783">
                  <c:v>0.74838110280219405</c:v>
                </c:pt>
                <c:pt idx="2784">
                  <c:v>0.61168503862701429</c:v>
                </c:pt>
                <c:pt idx="2785">
                  <c:v>0.65251674086743172</c:v>
                </c:pt>
                <c:pt idx="2786">
                  <c:v>0.77768722457937445</c:v>
                </c:pt>
                <c:pt idx="2787">
                  <c:v>0.79233746476402311</c:v>
                </c:pt>
                <c:pt idx="2788">
                  <c:v>0.50429863138376962</c:v>
                </c:pt>
                <c:pt idx="2789">
                  <c:v>5.8265628630798205E-2</c:v>
                </c:pt>
                <c:pt idx="2790">
                  <c:v>1.6748800142619258E-2</c:v>
                </c:pt>
                <c:pt idx="2791">
                  <c:v>0.31251984162110702</c:v>
                </c:pt>
                <c:pt idx="2792">
                  <c:v>0.20956152063882161</c:v>
                </c:pt>
                <c:pt idx="2793">
                  <c:v>0.896979166020902</c:v>
                </c:pt>
                <c:pt idx="2794">
                  <c:v>0.45492789561308999</c:v>
                </c:pt>
                <c:pt idx="2795">
                  <c:v>0.79131024241095704</c:v>
                </c:pt>
                <c:pt idx="2796">
                  <c:v>0.36032082266204735</c:v>
                </c:pt>
                <c:pt idx="2797">
                  <c:v>0.92661642228929242</c:v>
                </c:pt>
                <c:pt idx="2798">
                  <c:v>0.36493785064061479</c:v>
                </c:pt>
                <c:pt idx="2799">
                  <c:v>0.53205251723941405</c:v>
                </c:pt>
                <c:pt idx="2800">
                  <c:v>0.41725256251129228</c:v>
                </c:pt>
                <c:pt idx="2801">
                  <c:v>0.91457500458172603</c:v>
                </c:pt>
                <c:pt idx="2802">
                  <c:v>0.93464296603514818</c:v>
                </c:pt>
                <c:pt idx="2803">
                  <c:v>0.33234329438410382</c:v>
                </c:pt>
                <c:pt idx="2804">
                  <c:v>0.58087076136584659</c:v>
                </c:pt>
                <c:pt idx="2805">
                  <c:v>0.69031084656493213</c:v>
                </c:pt>
                <c:pt idx="2806">
                  <c:v>0.86838281126284145</c:v>
                </c:pt>
                <c:pt idx="2807">
                  <c:v>0.7392182583186957</c:v>
                </c:pt>
                <c:pt idx="2808">
                  <c:v>0.80683326755622919</c:v>
                </c:pt>
                <c:pt idx="2809">
                  <c:v>0.93903388505791363</c:v>
                </c:pt>
                <c:pt idx="2810">
                  <c:v>0.53249814443665588</c:v>
                </c:pt>
                <c:pt idx="2811">
                  <c:v>0.96329677307500339</c:v>
                </c:pt>
                <c:pt idx="2812">
                  <c:v>0.6995364069069836</c:v>
                </c:pt>
                <c:pt idx="2813">
                  <c:v>0.79214943245305525</c:v>
                </c:pt>
                <c:pt idx="2814">
                  <c:v>0.48331079289865098</c:v>
                </c:pt>
                <c:pt idx="2815">
                  <c:v>0.36858663954350079</c:v>
                </c:pt>
                <c:pt idx="2816">
                  <c:v>0.34361376216827766</c:v>
                </c:pt>
                <c:pt idx="2817">
                  <c:v>0.35209940313314869</c:v>
                </c:pt>
                <c:pt idx="2818">
                  <c:v>0.47603007691675037</c:v>
                </c:pt>
                <c:pt idx="2819">
                  <c:v>0.34073940546096992</c:v>
                </c:pt>
                <c:pt idx="2820">
                  <c:v>8.3732552555621731E-2</c:v>
                </c:pt>
                <c:pt idx="2821">
                  <c:v>0.23765797495944918</c:v>
                </c:pt>
                <c:pt idx="2822">
                  <c:v>0.51658669698277704</c:v>
                </c:pt>
                <c:pt idx="2823">
                  <c:v>0.73922263752260953</c:v>
                </c:pt>
                <c:pt idx="2824">
                  <c:v>0.14499432616596952</c:v>
                </c:pt>
                <c:pt idx="2825">
                  <c:v>0.39056133539966054</c:v>
                </c:pt>
                <c:pt idx="2826">
                  <c:v>0.41645919729244885</c:v>
                </c:pt>
                <c:pt idx="2827">
                  <c:v>0.62566095826359924</c:v>
                </c:pt>
                <c:pt idx="2828">
                  <c:v>0.95891657877801662</c:v>
                </c:pt>
                <c:pt idx="2829">
                  <c:v>0.30934522551193377</c:v>
                </c:pt>
                <c:pt idx="2830">
                  <c:v>0.45810960233731712</c:v>
                </c:pt>
                <c:pt idx="2831">
                  <c:v>0.81124198349919996</c:v>
                </c:pt>
                <c:pt idx="2832">
                  <c:v>0.36825903627468626</c:v>
                </c:pt>
                <c:pt idx="2833">
                  <c:v>0.26352145200093535</c:v>
                </c:pt>
                <c:pt idx="2834">
                  <c:v>0.33224138775246403</c:v>
                </c:pt>
                <c:pt idx="2835">
                  <c:v>0.38766640125843455</c:v>
                </c:pt>
                <c:pt idx="2836">
                  <c:v>0.30492900712266324</c:v>
                </c:pt>
                <c:pt idx="2837">
                  <c:v>0.57167488028560798</c:v>
                </c:pt>
                <c:pt idx="2838">
                  <c:v>0.49502169269873031</c:v>
                </c:pt>
                <c:pt idx="2839">
                  <c:v>7.3039230513429643E-2</c:v>
                </c:pt>
                <c:pt idx="2840">
                  <c:v>0.15573523822385271</c:v>
                </c:pt>
                <c:pt idx="2841">
                  <c:v>0.19216393176881974</c:v>
                </c:pt>
                <c:pt idx="2842">
                  <c:v>0.74688309272426912</c:v>
                </c:pt>
                <c:pt idx="2843">
                  <c:v>0.21880472651984839</c:v>
                </c:pt>
                <c:pt idx="2844">
                  <c:v>8.3699343091959477E-2</c:v>
                </c:pt>
                <c:pt idx="2845">
                  <c:v>0.91071694638408784</c:v>
                </c:pt>
                <c:pt idx="2846">
                  <c:v>0.95179900822063079</c:v>
                </c:pt>
                <c:pt idx="2847">
                  <c:v>0.57030412044449075</c:v>
                </c:pt>
                <c:pt idx="2848">
                  <c:v>0.71737463293370674</c:v>
                </c:pt>
                <c:pt idx="2849">
                  <c:v>0.97402922291673966</c:v>
                </c:pt>
                <c:pt idx="2850">
                  <c:v>0.83990543865419698</c:v>
                </c:pt>
                <c:pt idx="2851">
                  <c:v>0.6033833152470387</c:v>
                </c:pt>
                <c:pt idx="2852">
                  <c:v>0.8129283759219722</c:v>
                </c:pt>
                <c:pt idx="2853">
                  <c:v>0.85644366547039141</c:v>
                </c:pt>
                <c:pt idx="2854">
                  <c:v>0.94362590682317182</c:v>
                </c:pt>
                <c:pt idx="2855">
                  <c:v>0.56482404644217166</c:v>
                </c:pt>
                <c:pt idx="2856">
                  <c:v>0.23035262394792944</c:v>
                </c:pt>
                <c:pt idx="2857">
                  <c:v>0.37084634939051053</c:v>
                </c:pt>
                <c:pt idx="2858">
                  <c:v>0.66855742071173385</c:v>
                </c:pt>
                <c:pt idx="2859">
                  <c:v>0.3923297590568251</c:v>
                </c:pt>
                <c:pt idx="2860">
                  <c:v>0.36444245245740625</c:v>
                </c:pt>
                <c:pt idx="2861">
                  <c:v>0.14198039750937519</c:v>
                </c:pt>
                <c:pt idx="2862">
                  <c:v>0.45876861503471067</c:v>
                </c:pt>
                <c:pt idx="2863">
                  <c:v>0.73638582303585276</c:v>
                </c:pt>
                <c:pt idx="2864">
                  <c:v>0.94787340366855466</c:v>
                </c:pt>
                <c:pt idx="2865">
                  <c:v>0.31127872616279995</c:v>
                </c:pt>
                <c:pt idx="2866">
                  <c:v>0.35173552347755499</c:v>
                </c:pt>
                <c:pt idx="2867">
                  <c:v>0.6299127611998101</c:v>
                </c:pt>
                <c:pt idx="2868">
                  <c:v>0.88901391238392335</c:v>
                </c:pt>
                <c:pt idx="2869">
                  <c:v>0.33435344776822307</c:v>
                </c:pt>
                <c:pt idx="2870">
                  <c:v>0.24926063529638742</c:v>
                </c:pt>
                <c:pt idx="2871">
                  <c:v>0.73505021683976579</c:v>
                </c:pt>
                <c:pt idx="2872">
                  <c:v>3.8749876074627432E-2</c:v>
                </c:pt>
                <c:pt idx="2873">
                  <c:v>6.1178209277571449E-2</c:v>
                </c:pt>
                <c:pt idx="2874">
                  <c:v>0.70859217672966801</c:v>
                </c:pt>
                <c:pt idx="2875">
                  <c:v>0.31173799239443034</c:v>
                </c:pt>
                <c:pt idx="2876">
                  <c:v>0.86104171806721208</c:v>
                </c:pt>
                <c:pt idx="2877">
                  <c:v>0.10177017480615669</c:v>
                </c:pt>
                <c:pt idx="2878">
                  <c:v>0.60869983760193347</c:v>
                </c:pt>
                <c:pt idx="2879">
                  <c:v>0.73767271672997747</c:v>
                </c:pt>
                <c:pt idx="2880">
                  <c:v>0.80159871572472063</c:v>
                </c:pt>
                <c:pt idx="2881">
                  <c:v>0.61575904770415613</c:v>
                </c:pt>
                <c:pt idx="2882">
                  <c:v>6.9197606954015667E-2</c:v>
                </c:pt>
                <c:pt idx="2883">
                  <c:v>0.87253761879448866</c:v>
                </c:pt>
                <c:pt idx="2884">
                  <c:v>1.3410250386368894E-2</c:v>
                </c:pt>
                <c:pt idx="2885">
                  <c:v>7.8859971770355419E-2</c:v>
                </c:pt>
                <c:pt idx="2886">
                  <c:v>0.30325807353799206</c:v>
                </c:pt>
                <c:pt idx="2887">
                  <c:v>0.8592012151864562</c:v>
                </c:pt>
                <c:pt idx="2888">
                  <c:v>7.5958733230517383E-2</c:v>
                </c:pt>
                <c:pt idx="2889">
                  <c:v>6.2756380870419903E-2</c:v>
                </c:pt>
                <c:pt idx="2890">
                  <c:v>0.85101609847727044</c:v>
                </c:pt>
                <c:pt idx="2891">
                  <c:v>6.1989885371399933E-2</c:v>
                </c:pt>
                <c:pt idx="2892">
                  <c:v>2.6368596615186091E-2</c:v>
                </c:pt>
                <c:pt idx="2893">
                  <c:v>0.1206905645814893</c:v>
                </c:pt>
                <c:pt idx="2894">
                  <c:v>0.91456324169613123</c:v>
                </c:pt>
                <c:pt idx="2895">
                  <c:v>0.13367485197869977</c:v>
                </c:pt>
                <c:pt idx="2896">
                  <c:v>0.87346881820906097</c:v>
                </c:pt>
                <c:pt idx="2897">
                  <c:v>0.547149580902764</c:v>
                </c:pt>
                <c:pt idx="2898">
                  <c:v>0.57063959486092641</c:v>
                </c:pt>
                <c:pt idx="2899">
                  <c:v>0.42984247889418747</c:v>
                </c:pt>
                <c:pt idx="2900">
                  <c:v>0.23635130326985498</c:v>
                </c:pt>
                <c:pt idx="2901">
                  <c:v>0.77311156426461813</c:v>
                </c:pt>
                <c:pt idx="2902">
                  <c:v>0.83865220270926555</c:v>
                </c:pt>
                <c:pt idx="2903">
                  <c:v>0.53099931183466498</c:v>
                </c:pt>
                <c:pt idx="2904">
                  <c:v>0.91468858406567799</c:v>
                </c:pt>
                <c:pt idx="2905">
                  <c:v>0.901873755996908</c:v>
                </c:pt>
                <c:pt idx="2906">
                  <c:v>0.51781444697902868</c:v>
                </c:pt>
                <c:pt idx="2907">
                  <c:v>0.99066549153737282</c:v>
                </c:pt>
                <c:pt idx="2908">
                  <c:v>0.5406160204533248</c:v>
                </c:pt>
                <c:pt idx="2909">
                  <c:v>0.20754975348863147</c:v>
                </c:pt>
                <c:pt idx="2910">
                  <c:v>0.76055601405663187</c:v>
                </c:pt>
                <c:pt idx="2911">
                  <c:v>0.80847075898917364</c:v>
                </c:pt>
                <c:pt idx="2912">
                  <c:v>0.45597626240708211</c:v>
                </c:pt>
                <c:pt idx="2913">
                  <c:v>0.15380004627141408</c:v>
                </c:pt>
                <c:pt idx="2914">
                  <c:v>0.10476716952907872</c:v>
                </c:pt>
                <c:pt idx="2915">
                  <c:v>0.69175923070336198</c:v>
                </c:pt>
                <c:pt idx="2916">
                  <c:v>2.0267339706197762E-2</c:v>
                </c:pt>
                <c:pt idx="2917">
                  <c:v>0.43011617046388506</c:v>
                </c:pt>
                <c:pt idx="2918">
                  <c:v>0.20369992500223322</c:v>
                </c:pt>
                <c:pt idx="2919">
                  <c:v>4.5304823148679563E-2</c:v>
                </c:pt>
                <c:pt idx="2920">
                  <c:v>0.53304382791221616</c:v>
                </c:pt>
                <c:pt idx="2921">
                  <c:v>0.55662091258924429</c:v>
                </c:pt>
                <c:pt idx="2922">
                  <c:v>0.16805277961388021</c:v>
                </c:pt>
                <c:pt idx="2923">
                  <c:v>0.9769338527284781</c:v>
                </c:pt>
                <c:pt idx="2924">
                  <c:v>0.30228155942851709</c:v>
                </c:pt>
                <c:pt idx="2925">
                  <c:v>0.963466644583585</c:v>
                </c:pt>
                <c:pt idx="2926">
                  <c:v>0.70890213139391767</c:v>
                </c:pt>
                <c:pt idx="2927">
                  <c:v>0.99524472700982769</c:v>
                </c:pt>
                <c:pt idx="2928">
                  <c:v>0.47814428107665419</c:v>
                </c:pt>
                <c:pt idx="2929">
                  <c:v>5.6964626148840236E-2</c:v>
                </c:pt>
                <c:pt idx="2930">
                  <c:v>0.36258318860270122</c:v>
                </c:pt>
                <c:pt idx="2931">
                  <c:v>0.42494170608383253</c:v>
                </c:pt>
                <c:pt idx="2932">
                  <c:v>0.80414435963449371</c:v>
                </c:pt>
                <c:pt idx="2933">
                  <c:v>0.72509960145122521</c:v>
                </c:pt>
                <c:pt idx="2934">
                  <c:v>0.98515340212495162</c:v>
                </c:pt>
                <c:pt idx="2935">
                  <c:v>0.4406300456870148</c:v>
                </c:pt>
                <c:pt idx="2936">
                  <c:v>0.42949082888214851</c:v>
                </c:pt>
                <c:pt idx="2937">
                  <c:v>0.76333457416533668</c:v>
                </c:pt>
                <c:pt idx="2938">
                  <c:v>0.5207972983869319</c:v>
                </c:pt>
                <c:pt idx="2939">
                  <c:v>0.25487562062163172</c:v>
                </c:pt>
                <c:pt idx="2940">
                  <c:v>0.45017268946056588</c:v>
                </c:pt>
                <c:pt idx="2941">
                  <c:v>0.87663011938573543</c:v>
                </c:pt>
                <c:pt idx="2942">
                  <c:v>0.75962227473842825</c:v>
                </c:pt>
                <c:pt idx="2943">
                  <c:v>0.94161079636240019</c:v>
                </c:pt>
                <c:pt idx="2944">
                  <c:v>0.82932877053580001</c:v>
                </c:pt>
                <c:pt idx="2945">
                  <c:v>0.82083665059502919</c:v>
                </c:pt>
                <c:pt idx="2946">
                  <c:v>0.80564028299327162</c:v>
                </c:pt>
                <c:pt idx="2947">
                  <c:v>0.40942476140177986</c:v>
                </c:pt>
                <c:pt idx="2948">
                  <c:v>0.28223403050992935</c:v>
                </c:pt>
                <c:pt idx="2949">
                  <c:v>0.66095161932728552</c:v>
                </c:pt>
                <c:pt idx="2950">
                  <c:v>0.87641108301210113</c:v>
                </c:pt>
                <c:pt idx="2951">
                  <c:v>0.78384378455214054</c:v>
                </c:pt>
                <c:pt idx="2952">
                  <c:v>0.12046558361405801</c:v>
                </c:pt>
                <c:pt idx="2953">
                  <c:v>0.75735039672129123</c:v>
                </c:pt>
                <c:pt idx="2954">
                  <c:v>0.74345525815348301</c:v>
                </c:pt>
                <c:pt idx="2955">
                  <c:v>0.24831981102803036</c:v>
                </c:pt>
                <c:pt idx="2956">
                  <c:v>8.407577964898072E-2</c:v>
                </c:pt>
                <c:pt idx="2957">
                  <c:v>0.38733013709102482</c:v>
                </c:pt>
                <c:pt idx="2958">
                  <c:v>0.86797571493430414</c:v>
                </c:pt>
                <c:pt idx="2959">
                  <c:v>0.42799550336120196</c:v>
                </c:pt>
                <c:pt idx="2960">
                  <c:v>0.92411881700500398</c:v>
                </c:pt>
                <c:pt idx="2961">
                  <c:v>0.74773802162497227</c:v>
                </c:pt>
                <c:pt idx="2962">
                  <c:v>0.65400769526316282</c:v>
                </c:pt>
                <c:pt idx="2963">
                  <c:v>5.2595146910824342E-3</c:v>
                </c:pt>
                <c:pt idx="2964">
                  <c:v>0.72663446221894601</c:v>
                </c:pt>
                <c:pt idx="2965">
                  <c:v>0.3231694316721746</c:v>
                </c:pt>
                <c:pt idx="2966">
                  <c:v>2.6756968936740178E-2</c:v>
                </c:pt>
                <c:pt idx="2967">
                  <c:v>0.35126651347866489</c:v>
                </c:pt>
                <c:pt idx="2968">
                  <c:v>0.96361031606287639</c:v>
                </c:pt>
                <c:pt idx="2969">
                  <c:v>0.82362405869971389</c:v>
                </c:pt>
                <c:pt idx="2970">
                  <c:v>0.46309876058274413</c:v>
                </c:pt>
                <c:pt idx="2971">
                  <c:v>0.41649266266148655</c:v>
                </c:pt>
                <c:pt idx="2972">
                  <c:v>0.65946345163661613</c:v>
                </c:pt>
                <c:pt idx="2973">
                  <c:v>0.95896902334050727</c:v>
                </c:pt>
                <c:pt idx="2974">
                  <c:v>2.2033840553157047E-2</c:v>
                </c:pt>
                <c:pt idx="2975">
                  <c:v>0.2852081563864044</c:v>
                </c:pt>
                <c:pt idx="2976">
                  <c:v>0.59925242925505784</c:v>
                </c:pt>
                <c:pt idx="2977">
                  <c:v>3.0916160344503618E-2</c:v>
                </c:pt>
                <c:pt idx="2978">
                  <c:v>0.74180782739446993</c:v>
                </c:pt>
                <c:pt idx="2979">
                  <c:v>0.1230195622157173</c:v>
                </c:pt>
                <c:pt idx="2980">
                  <c:v>0.94353256190471613</c:v>
                </c:pt>
                <c:pt idx="2981">
                  <c:v>0.71825990380758875</c:v>
                </c:pt>
                <c:pt idx="2982">
                  <c:v>0.64050958467371411</c:v>
                </c:pt>
                <c:pt idx="2983">
                  <c:v>0.52772885613056486</c:v>
                </c:pt>
                <c:pt idx="2984">
                  <c:v>0.30584041086781655</c:v>
                </c:pt>
                <c:pt idx="2985">
                  <c:v>0.14545712539009481</c:v>
                </c:pt>
                <c:pt idx="2986">
                  <c:v>0.24199434303026568</c:v>
                </c:pt>
                <c:pt idx="2987">
                  <c:v>0.49352596378612723</c:v>
                </c:pt>
                <c:pt idx="2988">
                  <c:v>0.48355380933138681</c:v>
                </c:pt>
                <c:pt idx="2989">
                  <c:v>0.60976844093737614</c:v>
                </c:pt>
                <c:pt idx="2990">
                  <c:v>0.43813415960739543</c:v>
                </c:pt>
                <c:pt idx="2991">
                  <c:v>0.34889296394496316</c:v>
                </c:pt>
                <c:pt idx="2992">
                  <c:v>0.93808410678166598</c:v>
                </c:pt>
                <c:pt idx="2993">
                  <c:v>0.47306280031840442</c:v>
                </c:pt>
                <c:pt idx="2994">
                  <c:v>0.85609526842981232</c:v>
                </c:pt>
                <c:pt idx="2995">
                  <c:v>0.81046636020616769</c:v>
                </c:pt>
                <c:pt idx="2996">
                  <c:v>0.47395856876157805</c:v>
                </c:pt>
                <c:pt idx="2997">
                  <c:v>3.3778967766630918E-2</c:v>
                </c:pt>
                <c:pt idx="2998">
                  <c:v>0.18860983200945158</c:v>
                </c:pt>
                <c:pt idx="2999">
                  <c:v>0.48181365966762668</c:v>
                </c:pt>
                <c:pt idx="3000">
                  <c:v>0.69513579530577885</c:v>
                </c:pt>
                <c:pt idx="3001">
                  <c:v>0.28624575964276822</c:v>
                </c:pt>
                <c:pt idx="3002">
                  <c:v>0.5862194440591052</c:v>
                </c:pt>
                <c:pt idx="3003">
                  <c:v>8.7246270513841817E-2</c:v>
                </c:pt>
                <c:pt idx="3004">
                  <c:v>0.95077909484436052</c:v>
                </c:pt>
                <c:pt idx="3005">
                  <c:v>0.49072785351405146</c:v>
                </c:pt>
                <c:pt idx="3006">
                  <c:v>0.77088121931270137</c:v>
                </c:pt>
                <c:pt idx="3007">
                  <c:v>0.16154376818149663</c:v>
                </c:pt>
                <c:pt idx="3008">
                  <c:v>0.82166641840361754</c:v>
                </c:pt>
                <c:pt idx="3009">
                  <c:v>0.45689439368462292</c:v>
                </c:pt>
                <c:pt idx="3010">
                  <c:v>3.3435367734890309E-2</c:v>
                </c:pt>
                <c:pt idx="3011">
                  <c:v>0.69067791490510433</c:v>
                </c:pt>
                <c:pt idx="3012">
                  <c:v>0.45489587468498349</c:v>
                </c:pt>
                <c:pt idx="3013">
                  <c:v>0.26328540744804629</c:v>
                </c:pt>
                <c:pt idx="3014">
                  <c:v>0.9001836659405732</c:v>
                </c:pt>
                <c:pt idx="3015">
                  <c:v>0.81715443198437299</c:v>
                </c:pt>
                <c:pt idx="3016">
                  <c:v>0.39824243610963173</c:v>
                </c:pt>
                <c:pt idx="3017">
                  <c:v>0.68294359728145848</c:v>
                </c:pt>
                <c:pt idx="3018">
                  <c:v>0.69562856804994755</c:v>
                </c:pt>
                <c:pt idx="3019">
                  <c:v>0.65792497731299482</c:v>
                </c:pt>
                <c:pt idx="3020">
                  <c:v>0.33163610222218565</c:v>
                </c:pt>
                <c:pt idx="3021">
                  <c:v>0.68632804618316889</c:v>
                </c:pt>
                <c:pt idx="3022">
                  <c:v>0.17631032701787608</c:v>
                </c:pt>
                <c:pt idx="3023">
                  <c:v>0.31883908699642705</c:v>
                </c:pt>
                <c:pt idx="3024">
                  <c:v>0.56864761093241922</c:v>
                </c:pt>
                <c:pt idx="3025">
                  <c:v>0.61653835705136861</c:v>
                </c:pt>
                <c:pt idx="3026">
                  <c:v>3.1315515336552413E-2</c:v>
                </c:pt>
                <c:pt idx="3027">
                  <c:v>0.76540119228248416</c:v>
                </c:pt>
                <c:pt idx="3028">
                  <c:v>0.50641410951063981</c:v>
                </c:pt>
                <c:pt idx="3029">
                  <c:v>0.97567784010910941</c:v>
                </c:pt>
                <c:pt idx="3030">
                  <c:v>4.6494789057197283E-2</c:v>
                </c:pt>
                <c:pt idx="3031">
                  <c:v>0.83844057760547386</c:v>
                </c:pt>
                <c:pt idx="3032">
                  <c:v>0.24921758907244929</c:v>
                </c:pt>
                <c:pt idx="3033">
                  <c:v>0.8560023029185756</c:v>
                </c:pt>
                <c:pt idx="3034">
                  <c:v>0.14188967407159436</c:v>
                </c:pt>
                <c:pt idx="3035">
                  <c:v>0.10030687531632976</c:v>
                </c:pt>
                <c:pt idx="3036">
                  <c:v>0.67407391797413374</c:v>
                </c:pt>
                <c:pt idx="3037">
                  <c:v>0.89104676153593199</c:v>
                </c:pt>
                <c:pt idx="3038">
                  <c:v>0.21290369446383772</c:v>
                </c:pt>
                <c:pt idx="3039">
                  <c:v>0.97986119652806047</c:v>
                </c:pt>
                <c:pt idx="3040">
                  <c:v>0.26348806519256662</c:v>
                </c:pt>
                <c:pt idx="3041">
                  <c:v>2.2621074694437748E-3</c:v>
                </c:pt>
                <c:pt idx="3042">
                  <c:v>5.7145418087938604E-2</c:v>
                </c:pt>
                <c:pt idx="3043">
                  <c:v>0.56217317275152656</c:v>
                </c:pt>
                <c:pt idx="3044">
                  <c:v>0.52734319430487098</c:v>
                </c:pt>
                <c:pt idx="3045">
                  <c:v>0.35878184543753755</c:v>
                </c:pt>
                <c:pt idx="3046">
                  <c:v>0.65084587019602236</c:v>
                </c:pt>
                <c:pt idx="3047">
                  <c:v>0.53199044135797624</c:v>
                </c:pt>
                <c:pt idx="3048">
                  <c:v>0.44207210993653023</c:v>
                </c:pt>
                <c:pt idx="3049">
                  <c:v>0.66230522312265683</c:v>
                </c:pt>
                <c:pt idx="3050">
                  <c:v>0.52538613545260648</c:v>
                </c:pt>
                <c:pt idx="3051">
                  <c:v>0.45646978311859565</c:v>
                </c:pt>
                <c:pt idx="3052">
                  <c:v>0.7354651666631391</c:v>
                </c:pt>
                <c:pt idx="3053">
                  <c:v>1.2763264871839319E-2</c:v>
                </c:pt>
                <c:pt idx="3054">
                  <c:v>0.21143049998230634</c:v>
                </c:pt>
                <c:pt idx="3055">
                  <c:v>0.88049103319392119</c:v>
                </c:pt>
                <c:pt idx="3056">
                  <c:v>0.36385443954341512</c:v>
                </c:pt>
                <c:pt idx="3057">
                  <c:v>0.29028607974619491</c:v>
                </c:pt>
                <c:pt idx="3058">
                  <c:v>0.41655190696661371</c:v>
                </c:pt>
                <c:pt idx="3059">
                  <c:v>0.90331507819327428</c:v>
                </c:pt>
                <c:pt idx="3060">
                  <c:v>0.86456837063078718</c:v>
                </c:pt>
                <c:pt idx="3061">
                  <c:v>0.68668912284369865</c:v>
                </c:pt>
                <c:pt idx="3062">
                  <c:v>0.98698454874843788</c:v>
                </c:pt>
                <c:pt idx="3063">
                  <c:v>0.11261352319682261</c:v>
                </c:pt>
                <c:pt idx="3064">
                  <c:v>0.87542749903908201</c:v>
                </c:pt>
                <c:pt idx="3065">
                  <c:v>0.65088114204779302</c:v>
                </c:pt>
                <c:pt idx="3066">
                  <c:v>0.71466946840248502</c:v>
                </c:pt>
                <c:pt idx="3067">
                  <c:v>0.77368648854287192</c:v>
                </c:pt>
                <c:pt idx="3068">
                  <c:v>3.7460212923623559E-2</c:v>
                </c:pt>
                <c:pt idx="3069">
                  <c:v>0.31321554739475288</c:v>
                </c:pt>
                <c:pt idx="3070">
                  <c:v>0.59396824632762824</c:v>
                </c:pt>
                <c:pt idx="3071">
                  <c:v>0.60530565654192436</c:v>
                </c:pt>
                <c:pt idx="3072">
                  <c:v>0.52633312418290024</c:v>
                </c:pt>
                <c:pt idx="3073">
                  <c:v>0.16716795377737814</c:v>
                </c:pt>
                <c:pt idx="3074">
                  <c:v>0.58824626813156677</c:v>
                </c:pt>
                <c:pt idx="3075">
                  <c:v>0.94909506391563792</c:v>
                </c:pt>
                <c:pt idx="3076">
                  <c:v>0.59473158641919166</c:v>
                </c:pt>
                <c:pt idx="3077">
                  <c:v>0.93987689633137772</c:v>
                </c:pt>
                <c:pt idx="3078">
                  <c:v>0.1367096766530711</c:v>
                </c:pt>
                <c:pt idx="3079">
                  <c:v>0.83837729392229721</c:v>
                </c:pt>
                <c:pt idx="3080">
                  <c:v>0.66598644869778778</c:v>
                </c:pt>
                <c:pt idx="3081">
                  <c:v>0.40489456492560416</c:v>
                </c:pt>
                <c:pt idx="3082">
                  <c:v>0.92235983697256629</c:v>
                </c:pt>
                <c:pt idx="3083">
                  <c:v>0.16965501385728476</c:v>
                </c:pt>
                <c:pt idx="3084">
                  <c:v>0.41112830330474937</c:v>
                </c:pt>
                <c:pt idx="3085">
                  <c:v>0.91556682721790306</c:v>
                </c:pt>
                <c:pt idx="3086">
                  <c:v>0.85447135747987091</c:v>
                </c:pt>
                <c:pt idx="3087">
                  <c:v>0.1708896586221591</c:v>
                </c:pt>
                <c:pt idx="3088">
                  <c:v>0.35055606696189667</c:v>
                </c:pt>
                <c:pt idx="3089">
                  <c:v>0.17709909376945576</c:v>
                </c:pt>
                <c:pt idx="3090">
                  <c:v>0.55091470593608904</c:v>
                </c:pt>
                <c:pt idx="3091">
                  <c:v>0.7140167059576682</c:v>
                </c:pt>
                <c:pt idx="3092">
                  <c:v>4.2553129828100111E-3</c:v>
                </c:pt>
                <c:pt idx="3093">
                  <c:v>4.8148571878219637E-2</c:v>
                </c:pt>
                <c:pt idx="3094">
                  <c:v>0.46186653937786282</c:v>
                </c:pt>
                <c:pt idx="3095">
                  <c:v>0.86616589025190693</c:v>
                </c:pt>
                <c:pt idx="3096">
                  <c:v>0.77911330610208851</c:v>
                </c:pt>
                <c:pt idx="3097">
                  <c:v>0.91131322084443689</c:v>
                </c:pt>
                <c:pt idx="3098">
                  <c:v>0.96074087184521795</c:v>
                </c:pt>
                <c:pt idx="3099">
                  <c:v>0.34586739655910215</c:v>
                </c:pt>
                <c:pt idx="3100">
                  <c:v>0.45675860847464678</c:v>
                </c:pt>
                <c:pt idx="3101">
                  <c:v>0.3771991222639991</c:v>
                </c:pt>
                <c:pt idx="3102">
                  <c:v>0.66174620069198187</c:v>
                </c:pt>
                <c:pt idx="3103">
                  <c:v>0.77187912534992908</c:v>
                </c:pt>
                <c:pt idx="3104">
                  <c:v>0.31532681519392203</c:v>
                </c:pt>
                <c:pt idx="3105">
                  <c:v>0.12634933940880055</c:v>
                </c:pt>
                <c:pt idx="3106">
                  <c:v>0.44486946476186096</c:v>
                </c:pt>
                <c:pt idx="3107">
                  <c:v>0.33549478143326417</c:v>
                </c:pt>
                <c:pt idx="3108">
                  <c:v>0.3551231084201667</c:v>
                </c:pt>
                <c:pt idx="3109">
                  <c:v>0.26936948776970859</c:v>
                </c:pt>
                <c:pt idx="3110">
                  <c:v>0.27684330856947781</c:v>
                </c:pt>
                <c:pt idx="3111">
                  <c:v>0.11813647720579579</c:v>
                </c:pt>
                <c:pt idx="3112">
                  <c:v>0.34729234430396838</c:v>
                </c:pt>
                <c:pt idx="3113">
                  <c:v>0.95235493320598852</c:v>
                </c:pt>
                <c:pt idx="3114">
                  <c:v>0.38280126994580987</c:v>
                </c:pt>
                <c:pt idx="3115">
                  <c:v>0.32512162757048368</c:v>
                </c:pt>
                <c:pt idx="3116">
                  <c:v>0.15948704496073374</c:v>
                </c:pt>
                <c:pt idx="3117">
                  <c:v>0.39464916318061649</c:v>
                </c:pt>
                <c:pt idx="3118">
                  <c:v>0.52910684150374354</c:v>
                </c:pt>
                <c:pt idx="3119">
                  <c:v>0.47473245622662419</c:v>
                </c:pt>
                <c:pt idx="3120">
                  <c:v>6.4176330631839029E-2</c:v>
                </c:pt>
                <c:pt idx="3121">
                  <c:v>0.97253828753709082</c:v>
                </c:pt>
                <c:pt idx="3122">
                  <c:v>0.56962416800656346</c:v>
                </c:pt>
                <c:pt idx="3123">
                  <c:v>0.13507222913130557</c:v>
                </c:pt>
                <c:pt idx="3124">
                  <c:v>0.11083687656806174</c:v>
                </c:pt>
                <c:pt idx="3125">
                  <c:v>0.42793049029218333</c:v>
                </c:pt>
                <c:pt idx="3126">
                  <c:v>3.5979051239578785E-2</c:v>
                </c:pt>
                <c:pt idx="3127">
                  <c:v>8.5776704541347004E-2</c:v>
                </c:pt>
                <c:pt idx="3128">
                  <c:v>0.91026358458334589</c:v>
                </c:pt>
                <c:pt idx="3129">
                  <c:v>0.63390211964282905</c:v>
                </c:pt>
                <c:pt idx="3130">
                  <c:v>8.9757899837862087E-2</c:v>
                </c:pt>
                <c:pt idx="3131">
                  <c:v>0.55037929732962032</c:v>
                </c:pt>
                <c:pt idx="3132">
                  <c:v>0.92136370282671998</c:v>
                </c:pt>
                <c:pt idx="3133">
                  <c:v>0.39392492630120246</c:v>
                </c:pt>
                <c:pt idx="3134">
                  <c:v>0.22161023464263374</c:v>
                </c:pt>
                <c:pt idx="3135">
                  <c:v>0.87045319751295802</c:v>
                </c:pt>
                <c:pt idx="3136">
                  <c:v>0.33116255020248553</c:v>
                </c:pt>
                <c:pt idx="3137">
                  <c:v>0.7405363504128285</c:v>
                </c:pt>
                <c:pt idx="3138">
                  <c:v>0.16427906232605072</c:v>
                </c:pt>
                <c:pt idx="3139">
                  <c:v>0.31385329735024492</c:v>
                </c:pt>
                <c:pt idx="3140">
                  <c:v>0.84380996075040371</c:v>
                </c:pt>
                <c:pt idx="3141">
                  <c:v>0.48778512705860466</c:v>
                </c:pt>
                <c:pt idx="3142">
                  <c:v>0.50407273603334024</c:v>
                </c:pt>
                <c:pt idx="3143">
                  <c:v>0.777948433463445</c:v>
                </c:pt>
                <c:pt idx="3144">
                  <c:v>0.80314655375910482</c:v>
                </c:pt>
                <c:pt idx="3145">
                  <c:v>8.3410199854889955E-2</c:v>
                </c:pt>
                <c:pt idx="3146">
                  <c:v>0.53297139713396113</c:v>
                </c:pt>
                <c:pt idx="3147">
                  <c:v>0.31865625656928442</c:v>
                </c:pt>
                <c:pt idx="3148">
                  <c:v>0.56597573112563826</c:v>
                </c:pt>
                <c:pt idx="3149">
                  <c:v>9.0304684617315001E-2</c:v>
                </c:pt>
                <c:pt idx="3150">
                  <c:v>0.37325209701077822</c:v>
                </c:pt>
                <c:pt idx="3151">
                  <c:v>0.17759191486396431</c:v>
                </c:pt>
                <c:pt idx="3152">
                  <c:v>0.89690791909453671</c:v>
                </c:pt>
                <c:pt idx="3153">
                  <c:v>0.72425472360009779</c:v>
                </c:pt>
                <c:pt idx="3154">
                  <c:v>0.10572932077678887</c:v>
                </c:pt>
                <c:pt idx="3155">
                  <c:v>2.540969593629705E-3</c:v>
                </c:pt>
                <c:pt idx="3156">
                  <c:v>0.88947128433742761</c:v>
                </c:pt>
                <c:pt idx="3157">
                  <c:v>0.8206388063205865</c:v>
                </c:pt>
                <c:pt idx="3158">
                  <c:v>0.37976525896329694</c:v>
                </c:pt>
                <c:pt idx="3159">
                  <c:v>0.84785547582233267</c:v>
                </c:pt>
                <c:pt idx="3160">
                  <c:v>0.79944916062353899</c:v>
                </c:pt>
                <c:pt idx="3161">
                  <c:v>0.83014043049274799</c:v>
                </c:pt>
                <c:pt idx="3162">
                  <c:v>0.30949139679084448</c:v>
                </c:pt>
                <c:pt idx="3163">
                  <c:v>0.42014447315210468</c:v>
                </c:pt>
                <c:pt idx="3164">
                  <c:v>0.25128535484413628</c:v>
                </c:pt>
                <c:pt idx="3165">
                  <c:v>0.22185755034057919</c:v>
                </c:pt>
                <c:pt idx="3166">
                  <c:v>0.89662997870617833</c:v>
                </c:pt>
                <c:pt idx="3167">
                  <c:v>0.17452111027610728</c:v>
                </c:pt>
                <c:pt idx="3168">
                  <c:v>0.57906475452018513</c:v>
                </c:pt>
                <c:pt idx="3169">
                  <c:v>0.75188700379441542</c:v>
                </c:pt>
                <c:pt idx="3170">
                  <c:v>0.94623083550040599</c:v>
                </c:pt>
                <c:pt idx="3171">
                  <c:v>0.26370367306737919</c:v>
                </c:pt>
                <c:pt idx="3172">
                  <c:v>5.5944120878750225E-2</c:v>
                </c:pt>
                <c:pt idx="3173">
                  <c:v>0.67019262226758625</c:v>
                </c:pt>
                <c:pt idx="3174">
                  <c:v>0.8749660285858718</c:v>
                </c:pt>
                <c:pt idx="3175">
                  <c:v>0.12371450734210265</c:v>
                </c:pt>
                <c:pt idx="3176">
                  <c:v>0.55997578320667174</c:v>
                </c:pt>
                <c:pt idx="3177">
                  <c:v>0.55849639401671236</c:v>
                </c:pt>
                <c:pt idx="3178">
                  <c:v>0.39145921302881059</c:v>
                </c:pt>
                <c:pt idx="3179">
                  <c:v>0.8898533683092883</c:v>
                </c:pt>
                <c:pt idx="3180">
                  <c:v>0.64021522162405342</c:v>
                </c:pt>
                <c:pt idx="3181">
                  <c:v>0.32791647741695762</c:v>
                </c:pt>
                <c:pt idx="3182">
                  <c:v>0.33342345237747351</c:v>
                </c:pt>
                <c:pt idx="3183">
                  <c:v>0.45417009036646649</c:v>
                </c:pt>
                <c:pt idx="3184">
                  <c:v>0.1759742130659655</c:v>
                </c:pt>
                <c:pt idx="3185">
                  <c:v>0.22560216585635395</c:v>
                </c:pt>
                <c:pt idx="3186">
                  <c:v>0.27680150455840635</c:v>
                </c:pt>
                <c:pt idx="3187">
                  <c:v>0.48190021696815255</c:v>
                </c:pt>
                <c:pt idx="3188">
                  <c:v>0.938392392850114</c:v>
                </c:pt>
                <c:pt idx="3189">
                  <c:v>0.18784595995416997</c:v>
                </c:pt>
                <c:pt idx="3190">
                  <c:v>0.91860449283983814</c:v>
                </c:pt>
                <c:pt idx="3191">
                  <c:v>0.46612456589148643</c:v>
                </c:pt>
                <c:pt idx="3192">
                  <c:v>0.23145961727604514</c:v>
                </c:pt>
                <c:pt idx="3193">
                  <c:v>0.26304825636729356</c:v>
                </c:pt>
                <c:pt idx="3194">
                  <c:v>0.58671116377309596</c:v>
                </c:pt>
                <c:pt idx="3195">
                  <c:v>0.8502315404961015</c:v>
                </c:pt>
                <c:pt idx="3196">
                  <c:v>0.87594140067387061</c:v>
                </c:pt>
                <c:pt idx="3197">
                  <c:v>0.62943755622022679</c:v>
                </c:pt>
                <c:pt idx="3198">
                  <c:v>0.51158386309937454</c:v>
                </c:pt>
                <c:pt idx="3199">
                  <c:v>0.88798625087751737</c:v>
                </c:pt>
                <c:pt idx="3200">
                  <c:v>0.68938354259219869</c:v>
                </c:pt>
                <c:pt idx="3201">
                  <c:v>0.67475182926335509</c:v>
                </c:pt>
                <c:pt idx="3202">
                  <c:v>6.636949357397226E-2</c:v>
                </c:pt>
                <c:pt idx="3203">
                  <c:v>0.79779565567771882</c:v>
                </c:pt>
                <c:pt idx="3204">
                  <c:v>0.49731292151395223</c:v>
                </c:pt>
                <c:pt idx="3205">
                  <c:v>0.16882958942798088</c:v>
                </c:pt>
                <c:pt idx="3206">
                  <c:v>0.63724054475812886</c:v>
                </c:pt>
                <c:pt idx="3207">
                  <c:v>0.34865092921225405</c:v>
                </c:pt>
                <c:pt idx="3208">
                  <c:v>0.93687978524635451</c:v>
                </c:pt>
                <c:pt idx="3209">
                  <c:v>0.1557183701233763</c:v>
                </c:pt>
                <c:pt idx="3210">
                  <c:v>0.2819250732910239</c:v>
                </c:pt>
                <c:pt idx="3211">
                  <c:v>0.78368309258701763</c:v>
                </c:pt>
                <c:pt idx="3212">
                  <c:v>0.64249726914072314</c:v>
                </c:pt>
                <c:pt idx="3213">
                  <c:v>0.36860732869739388</c:v>
                </c:pt>
                <c:pt idx="3214">
                  <c:v>1.4026463660050781E-2</c:v>
                </c:pt>
                <c:pt idx="3215">
                  <c:v>0.27956647607014251</c:v>
                </c:pt>
                <c:pt idx="3216">
                  <c:v>0.93248232986760937</c:v>
                </c:pt>
                <c:pt idx="3217">
                  <c:v>0.96139611821703896</c:v>
                </c:pt>
                <c:pt idx="3218">
                  <c:v>0.48109375415309186</c:v>
                </c:pt>
                <c:pt idx="3219">
                  <c:v>0.78440016403131152</c:v>
                </c:pt>
                <c:pt idx="3220">
                  <c:v>0.39847840278323898</c:v>
                </c:pt>
                <c:pt idx="3221">
                  <c:v>0.78645224123955393</c:v>
                </c:pt>
                <c:pt idx="3222">
                  <c:v>0.22795624515320589</c:v>
                </c:pt>
                <c:pt idx="3223">
                  <c:v>0.24791740019084496</c:v>
                </c:pt>
                <c:pt idx="3224">
                  <c:v>4.0016065755866581E-2</c:v>
                </c:pt>
                <c:pt idx="3225">
                  <c:v>0.81867556254088614</c:v>
                </c:pt>
                <c:pt idx="3226">
                  <c:v>0.10757676361766033</c:v>
                </c:pt>
                <c:pt idx="3227">
                  <c:v>0.18981682418943502</c:v>
                </c:pt>
                <c:pt idx="3228">
                  <c:v>0.64112197275909699</c:v>
                </c:pt>
                <c:pt idx="3229">
                  <c:v>0.29273623666856619</c:v>
                </c:pt>
                <c:pt idx="3230">
                  <c:v>0.97805647745655955</c:v>
                </c:pt>
                <c:pt idx="3231">
                  <c:v>1.2440279761277373E-2</c:v>
                </c:pt>
                <c:pt idx="3232">
                  <c:v>0.51253078922568418</c:v>
                </c:pt>
                <c:pt idx="3233">
                  <c:v>0.17380430742745701</c:v>
                </c:pt>
                <c:pt idx="3234">
                  <c:v>0.92301603205114435</c:v>
                </c:pt>
                <c:pt idx="3235">
                  <c:v>0.43362292595079965</c:v>
                </c:pt>
                <c:pt idx="3236">
                  <c:v>0.93548333793652449</c:v>
                </c:pt>
                <c:pt idx="3237">
                  <c:v>0.21465414418775619</c:v>
                </c:pt>
                <c:pt idx="3238">
                  <c:v>0.2406879794580784</c:v>
                </c:pt>
                <c:pt idx="3239">
                  <c:v>0.76664100094810173</c:v>
                </c:pt>
                <c:pt idx="3240">
                  <c:v>0.1214734183695898</c:v>
                </c:pt>
                <c:pt idx="3241">
                  <c:v>0.26864294378152664</c:v>
                </c:pt>
                <c:pt idx="3242">
                  <c:v>0.16539650862127742</c:v>
                </c:pt>
                <c:pt idx="3243">
                  <c:v>0.79215788548252741</c:v>
                </c:pt>
                <c:pt idx="3244">
                  <c:v>0.72814621456302475</c:v>
                </c:pt>
                <c:pt idx="3245">
                  <c:v>0.34932206299243818</c:v>
                </c:pt>
                <c:pt idx="3246">
                  <c:v>3.8689397376272749E-2</c:v>
                </c:pt>
                <c:pt idx="3247">
                  <c:v>3.1141155614992089E-2</c:v>
                </c:pt>
                <c:pt idx="3248">
                  <c:v>0.38948040726322741</c:v>
                </c:pt>
                <c:pt idx="3249">
                  <c:v>0.32130676623755938</c:v>
                </c:pt>
                <c:pt idx="3250">
                  <c:v>0.83511867603169776</c:v>
                </c:pt>
                <c:pt idx="3251">
                  <c:v>0.14262867755425079</c:v>
                </c:pt>
                <c:pt idx="3252">
                  <c:v>0.7394037574788308</c:v>
                </c:pt>
                <c:pt idx="3253">
                  <c:v>0.31757906977962624</c:v>
                </c:pt>
                <c:pt idx="3254">
                  <c:v>7.8848757137058634E-2</c:v>
                </c:pt>
                <c:pt idx="3255">
                  <c:v>0.80164691890721462</c:v>
                </c:pt>
                <c:pt idx="3256">
                  <c:v>0.22237702583767338</c:v>
                </c:pt>
                <c:pt idx="3257">
                  <c:v>0.97513059321832529</c:v>
                </c:pt>
                <c:pt idx="3258">
                  <c:v>0.49637980183999941</c:v>
                </c:pt>
                <c:pt idx="3259">
                  <c:v>0.76438957765895599</c:v>
                </c:pt>
                <c:pt idx="3260">
                  <c:v>0.79081339378144622</c:v>
                </c:pt>
                <c:pt idx="3261">
                  <c:v>0.14312882893035694</c:v>
                </c:pt>
                <c:pt idx="3262">
                  <c:v>6.3191153515479104E-2</c:v>
                </c:pt>
                <c:pt idx="3263">
                  <c:v>0.19230549646194806</c:v>
                </c:pt>
                <c:pt idx="3264">
                  <c:v>0.73678724414118146</c:v>
                </c:pt>
                <c:pt idx="3265">
                  <c:v>0.41989706395320292</c:v>
                </c:pt>
                <c:pt idx="3266">
                  <c:v>0.24494774706114575</c:v>
                </c:pt>
                <c:pt idx="3267">
                  <c:v>0.76057444857054179</c:v>
                </c:pt>
                <c:pt idx="3268">
                  <c:v>0.51954236490251693</c:v>
                </c:pt>
                <c:pt idx="3269">
                  <c:v>2.8888535541839677E-2</c:v>
                </c:pt>
                <c:pt idx="3270">
                  <c:v>0.67299596116483229</c:v>
                </c:pt>
                <c:pt idx="3271">
                  <c:v>0.72749813637492933</c:v>
                </c:pt>
                <c:pt idx="3272">
                  <c:v>0.31902892300053787</c:v>
                </c:pt>
                <c:pt idx="3273">
                  <c:v>0.25899820239400462</c:v>
                </c:pt>
                <c:pt idx="3274">
                  <c:v>0.4426705926028025</c:v>
                </c:pt>
                <c:pt idx="3275">
                  <c:v>0.10755622179947089</c:v>
                </c:pt>
                <c:pt idx="3276">
                  <c:v>0.69505439088443222</c:v>
                </c:pt>
                <c:pt idx="3277">
                  <c:v>0.93550808683252706</c:v>
                </c:pt>
                <c:pt idx="3278">
                  <c:v>0.92002627225962985</c:v>
                </c:pt>
                <c:pt idx="3279">
                  <c:v>0.49465263450938923</c:v>
                </c:pt>
                <c:pt idx="3280">
                  <c:v>0.12488836050210272</c:v>
                </c:pt>
                <c:pt idx="3281">
                  <c:v>0.35430315146493729</c:v>
                </c:pt>
                <c:pt idx="3282">
                  <c:v>0.58791411335197352</c:v>
                </c:pt>
                <c:pt idx="3283">
                  <c:v>0.94705847282653421</c:v>
                </c:pt>
                <c:pt idx="3284">
                  <c:v>0.1132229501788109</c:v>
                </c:pt>
                <c:pt idx="3285">
                  <c:v>8.2425250807558137E-2</c:v>
                </c:pt>
                <c:pt idx="3286">
                  <c:v>0.60574654912437731</c:v>
                </c:pt>
                <c:pt idx="3287">
                  <c:v>0.41332471963413842</c:v>
                </c:pt>
                <c:pt idx="3288">
                  <c:v>0.21182007960093097</c:v>
                </c:pt>
                <c:pt idx="3289">
                  <c:v>0.93428495400234934</c:v>
                </c:pt>
                <c:pt idx="3290">
                  <c:v>0.11359583750770919</c:v>
                </c:pt>
                <c:pt idx="3291">
                  <c:v>0.41166377276780364</c:v>
                </c:pt>
                <c:pt idx="3292">
                  <c:v>0.84361522848755821</c:v>
                </c:pt>
                <c:pt idx="3293">
                  <c:v>0.31856836215889428</c:v>
                </c:pt>
                <c:pt idx="3294">
                  <c:v>1.3549149504834657E-2</c:v>
                </c:pt>
                <c:pt idx="3295">
                  <c:v>7.7957749313932401E-2</c:v>
                </c:pt>
                <c:pt idx="3296">
                  <c:v>0.71272402923917677</c:v>
                </c:pt>
                <c:pt idx="3297">
                  <c:v>6.7929548610164758E-2</c:v>
                </c:pt>
                <c:pt idx="3298">
                  <c:v>0.12861524844144134</c:v>
                </c:pt>
                <c:pt idx="3299">
                  <c:v>0.57688550814913997</c:v>
                </c:pt>
                <c:pt idx="3300">
                  <c:v>0.69310220648458276</c:v>
                </c:pt>
                <c:pt idx="3301">
                  <c:v>0.94590343306516711</c:v>
                </c:pt>
                <c:pt idx="3302">
                  <c:v>1.954094559214592E-2</c:v>
                </c:pt>
                <c:pt idx="3303">
                  <c:v>0.48846848701729051</c:v>
                </c:pt>
                <c:pt idx="3304">
                  <c:v>8.3174082123726789E-2</c:v>
                </c:pt>
                <c:pt idx="3305">
                  <c:v>0.84206972833434557</c:v>
                </c:pt>
                <c:pt idx="3306">
                  <c:v>0.83274914231326136</c:v>
                </c:pt>
                <c:pt idx="3307">
                  <c:v>0.71198838961318556</c:v>
                </c:pt>
                <c:pt idx="3308">
                  <c:v>0.71865399544941422</c:v>
                </c:pt>
                <c:pt idx="3309">
                  <c:v>0.14046140297906606</c:v>
                </c:pt>
                <c:pt idx="3310">
                  <c:v>0.99416124122218019</c:v>
                </c:pt>
                <c:pt idx="3311">
                  <c:v>0.92289050026425823</c:v>
                </c:pt>
                <c:pt idx="3312">
                  <c:v>0.58719576933201023</c:v>
                </c:pt>
                <c:pt idx="3313">
                  <c:v>0.34746007078807439</c:v>
                </c:pt>
                <c:pt idx="3314">
                  <c:v>0.83395001885864017</c:v>
                </c:pt>
                <c:pt idx="3315">
                  <c:v>0.85613438234231454</c:v>
                </c:pt>
                <c:pt idx="3316">
                  <c:v>0.51815070762052107</c:v>
                </c:pt>
                <c:pt idx="3317">
                  <c:v>0.52305353503782281</c:v>
                </c:pt>
                <c:pt idx="3318">
                  <c:v>0.12644512243130646</c:v>
                </c:pt>
                <c:pt idx="3319">
                  <c:v>0.84506703117638393</c:v>
                </c:pt>
                <c:pt idx="3320">
                  <c:v>0.43982277340397935</c:v>
                </c:pt>
                <c:pt idx="3321">
                  <c:v>0.53754016029018958</c:v>
                </c:pt>
                <c:pt idx="3322">
                  <c:v>0.55095401306635339</c:v>
                </c:pt>
                <c:pt idx="3323">
                  <c:v>0.62459897460749592</c:v>
                </c:pt>
                <c:pt idx="3324">
                  <c:v>3.8262122947846255E-2</c:v>
                </c:pt>
                <c:pt idx="3325">
                  <c:v>0.68711879713331503</c:v>
                </c:pt>
                <c:pt idx="3326">
                  <c:v>0.4248766979793448</c:v>
                </c:pt>
                <c:pt idx="3327">
                  <c:v>0.1533804137302528</c:v>
                </c:pt>
                <c:pt idx="3328">
                  <c:v>0.16513057307934409</c:v>
                </c:pt>
                <c:pt idx="3329">
                  <c:v>0.98876474830569072</c:v>
                </c:pt>
                <c:pt idx="3330">
                  <c:v>0.92442409653297364</c:v>
                </c:pt>
                <c:pt idx="3331">
                  <c:v>0.92027694887603528</c:v>
                </c:pt>
                <c:pt idx="3332">
                  <c:v>0.77068527701015088</c:v>
                </c:pt>
                <c:pt idx="3333">
                  <c:v>0.81113883961259869</c:v>
                </c:pt>
                <c:pt idx="3334">
                  <c:v>0.45752201316630703</c:v>
                </c:pt>
                <c:pt idx="3335">
                  <c:v>0.73099515319692154</c:v>
                </c:pt>
                <c:pt idx="3336">
                  <c:v>0.83183566283310673</c:v>
                </c:pt>
                <c:pt idx="3337">
                  <c:v>0.3981413255509012</c:v>
                </c:pt>
                <c:pt idx="3338">
                  <c:v>0.53703203235154306</c:v>
                </c:pt>
                <c:pt idx="3339">
                  <c:v>0.50362845756500729</c:v>
                </c:pt>
                <c:pt idx="3340">
                  <c:v>0.13035940667858847</c:v>
                </c:pt>
                <c:pt idx="3341">
                  <c:v>6.3466726468695556E-2</c:v>
                </c:pt>
                <c:pt idx="3342">
                  <c:v>6.0173628823117387E-2</c:v>
                </c:pt>
                <c:pt idx="3343">
                  <c:v>0.46593639954780164</c:v>
                </c:pt>
                <c:pt idx="3344">
                  <c:v>0.83511726669523434</c:v>
                </c:pt>
                <c:pt idx="3345">
                  <c:v>0.74621844797395442</c:v>
                </c:pt>
                <c:pt idx="3346">
                  <c:v>0.85002259663426871</c:v>
                </c:pt>
                <c:pt idx="3347">
                  <c:v>0.77068226045032429</c:v>
                </c:pt>
                <c:pt idx="3348">
                  <c:v>0.61203050416873961</c:v>
                </c:pt>
                <c:pt idx="3349">
                  <c:v>0.27867720878142721</c:v>
                </c:pt>
                <c:pt idx="3350">
                  <c:v>0.73905008860610044</c:v>
                </c:pt>
                <c:pt idx="3351">
                  <c:v>0.24277987383811206</c:v>
                </c:pt>
                <c:pt idx="3352">
                  <c:v>0.54529415625743805</c:v>
                </c:pt>
                <c:pt idx="3353">
                  <c:v>0.99754173144562308</c:v>
                </c:pt>
                <c:pt idx="3354">
                  <c:v>0.62248915181633502</c:v>
                </c:pt>
                <c:pt idx="3355">
                  <c:v>0.60518782652543879</c:v>
                </c:pt>
                <c:pt idx="3356">
                  <c:v>0.47910813721189383</c:v>
                </c:pt>
                <c:pt idx="3357">
                  <c:v>0.71215622478720031</c:v>
                </c:pt>
                <c:pt idx="3358">
                  <c:v>0.6369998027389614</c:v>
                </c:pt>
                <c:pt idx="3359">
                  <c:v>0.36826184439133614</c:v>
                </c:pt>
                <c:pt idx="3360">
                  <c:v>0.62615225574660804</c:v>
                </c:pt>
                <c:pt idx="3361">
                  <c:v>0.51145625826843799</c:v>
                </c:pt>
                <c:pt idx="3362">
                  <c:v>0.37484205481235255</c:v>
                </c:pt>
                <c:pt idx="3363">
                  <c:v>0.37339211675203166</c:v>
                </c:pt>
                <c:pt idx="3364">
                  <c:v>0.41942256802639444</c:v>
                </c:pt>
                <c:pt idx="3365">
                  <c:v>0.56712194270731686</c:v>
                </c:pt>
                <c:pt idx="3366">
                  <c:v>0.39731578760806208</c:v>
                </c:pt>
                <c:pt idx="3367">
                  <c:v>0.9508052176551659</c:v>
                </c:pt>
                <c:pt idx="3368">
                  <c:v>0.65234260151703227</c:v>
                </c:pt>
                <c:pt idx="3369">
                  <c:v>0.37872596464630048</c:v>
                </c:pt>
                <c:pt idx="3370">
                  <c:v>0.50490443907615867</c:v>
                </c:pt>
                <c:pt idx="3371">
                  <c:v>0.93825316551210847</c:v>
                </c:pt>
                <c:pt idx="3372">
                  <c:v>8.8608732848429961E-2</c:v>
                </c:pt>
                <c:pt idx="3373">
                  <c:v>0.24453478620969682</c:v>
                </c:pt>
                <c:pt idx="3374">
                  <c:v>0.44614035810098773</c:v>
                </c:pt>
                <c:pt idx="3375">
                  <c:v>0.10643160689678577</c:v>
                </c:pt>
                <c:pt idx="3376">
                  <c:v>0.26757993652855638</c:v>
                </c:pt>
                <c:pt idx="3377">
                  <c:v>1.0125617247287444E-3</c:v>
                </c:pt>
                <c:pt idx="3378">
                  <c:v>0.98458521590950443</c:v>
                </c:pt>
                <c:pt idx="3379">
                  <c:v>0.20588149845007242</c:v>
                </c:pt>
                <c:pt idx="3380">
                  <c:v>0.95397013056472391</c:v>
                </c:pt>
                <c:pt idx="3381">
                  <c:v>0.52012422889350485</c:v>
                </c:pt>
                <c:pt idx="3382">
                  <c:v>0.52422933359538437</c:v>
                </c:pt>
                <c:pt idx="3383">
                  <c:v>0.97997230106653554</c:v>
                </c:pt>
                <c:pt idx="3384">
                  <c:v>2.7534241857703479E-2</c:v>
                </c:pt>
                <c:pt idx="3385">
                  <c:v>0.87553152300641846</c:v>
                </c:pt>
                <c:pt idx="3386">
                  <c:v>0.2437905444020978</c:v>
                </c:pt>
                <c:pt idx="3387">
                  <c:v>0.23959708147923553</c:v>
                </c:pt>
                <c:pt idx="3388">
                  <c:v>0.37067154295481641</c:v>
                </c:pt>
                <c:pt idx="3389">
                  <c:v>0.60776390594475715</c:v>
                </c:pt>
                <c:pt idx="3390">
                  <c:v>0.24957187665693181</c:v>
                </c:pt>
                <c:pt idx="3391">
                  <c:v>0.54878490319551287</c:v>
                </c:pt>
                <c:pt idx="3392">
                  <c:v>0.74406561043923103</c:v>
                </c:pt>
                <c:pt idx="3393">
                  <c:v>0.9675546161904649</c:v>
                </c:pt>
                <c:pt idx="3394">
                  <c:v>0.99224859601441029</c:v>
                </c:pt>
                <c:pt idx="3395">
                  <c:v>0.31352146732521746</c:v>
                </c:pt>
                <c:pt idx="3396">
                  <c:v>0.34683067266777479</c:v>
                </c:pt>
                <c:pt idx="3397">
                  <c:v>0.6654430501141313</c:v>
                </c:pt>
                <c:pt idx="3398">
                  <c:v>0.43792609565210594</c:v>
                </c:pt>
                <c:pt idx="3399">
                  <c:v>0.65379752731291085</c:v>
                </c:pt>
                <c:pt idx="3400">
                  <c:v>0.34254882213155757</c:v>
                </c:pt>
                <c:pt idx="3401">
                  <c:v>0.11303759372835609</c:v>
                </c:pt>
                <c:pt idx="3402">
                  <c:v>0.49962227142169968</c:v>
                </c:pt>
                <c:pt idx="3403">
                  <c:v>0.30805593529843267</c:v>
                </c:pt>
                <c:pt idx="3404">
                  <c:v>0.87102183263953237</c:v>
                </c:pt>
                <c:pt idx="3405">
                  <c:v>0.28184614965081201</c:v>
                </c:pt>
                <c:pt idx="3406">
                  <c:v>0.46888128979657995</c:v>
                </c:pt>
                <c:pt idx="3407">
                  <c:v>0.37196775579906804</c:v>
                </c:pt>
                <c:pt idx="3408">
                  <c:v>0.25787030657452403</c:v>
                </c:pt>
                <c:pt idx="3409">
                  <c:v>0.53519287322266018</c:v>
                </c:pt>
                <c:pt idx="3410">
                  <c:v>0.78309824002875328</c:v>
                </c:pt>
                <c:pt idx="3411">
                  <c:v>0.50445216687512184</c:v>
                </c:pt>
                <c:pt idx="3412">
                  <c:v>0.29669434817839013</c:v>
                </c:pt>
                <c:pt idx="3413">
                  <c:v>0.9988780995691291</c:v>
                </c:pt>
                <c:pt idx="3414">
                  <c:v>0.43251204540621435</c:v>
                </c:pt>
                <c:pt idx="3415">
                  <c:v>0.69001724356863237</c:v>
                </c:pt>
                <c:pt idx="3416">
                  <c:v>0.58256050649615132</c:v>
                </c:pt>
                <c:pt idx="3417">
                  <c:v>9.6718387780229564E-2</c:v>
                </c:pt>
                <c:pt idx="3418">
                  <c:v>7.6031863482461381E-2</c:v>
                </c:pt>
                <c:pt idx="3419">
                  <c:v>0.41868420985203414</c:v>
                </c:pt>
                <c:pt idx="3420">
                  <c:v>0.49952753807029493</c:v>
                </c:pt>
                <c:pt idx="3421">
                  <c:v>0.53016234409484853</c:v>
                </c:pt>
                <c:pt idx="3422">
                  <c:v>0.1709538782986898</c:v>
                </c:pt>
                <c:pt idx="3423">
                  <c:v>0.34640899342303766</c:v>
                </c:pt>
                <c:pt idx="3424">
                  <c:v>3.5490863279021845E-3</c:v>
                </c:pt>
                <c:pt idx="3425">
                  <c:v>0.45620345847970056</c:v>
                </c:pt>
                <c:pt idx="3426">
                  <c:v>0.58300361250653199</c:v>
                </c:pt>
                <c:pt idx="3427">
                  <c:v>0.92959579527181702</c:v>
                </c:pt>
                <c:pt idx="3428">
                  <c:v>0.28679855191877246</c:v>
                </c:pt>
                <c:pt idx="3429">
                  <c:v>0.42335354753157728</c:v>
                </c:pt>
                <c:pt idx="3430">
                  <c:v>0.66356412646403007</c:v>
                </c:pt>
                <c:pt idx="3431">
                  <c:v>0.34333603612005215</c:v>
                </c:pt>
                <c:pt idx="3432">
                  <c:v>0.91089013352068227</c:v>
                </c:pt>
                <c:pt idx="3433">
                  <c:v>0.34125813510820502</c:v>
                </c:pt>
                <c:pt idx="3434">
                  <c:v>0.75883100404260129</c:v>
                </c:pt>
                <c:pt idx="3435">
                  <c:v>0.50754111322239259</c:v>
                </c:pt>
                <c:pt idx="3436">
                  <c:v>0.78124918570368762</c:v>
                </c:pt>
                <c:pt idx="3437">
                  <c:v>0.91152408743032232</c:v>
                </c:pt>
                <c:pt idx="3438">
                  <c:v>0.58021372977146268</c:v>
                </c:pt>
                <c:pt idx="3439">
                  <c:v>0.20338047531746173</c:v>
                </c:pt>
                <c:pt idx="3440">
                  <c:v>0.80711364534062224</c:v>
                </c:pt>
                <c:pt idx="3441">
                  <c:v>0.70383663192212997</c:v>
                </c:pt>
                <c:pt idx="3442">
                  <c:v>3.6465752496284143E-3</c:v>
                </c:pt>
                <c:pt idx="3443">
                  <c:v>7.0651513834206869E-2</c:v>
                </c:pt>
                <c:pt idx="3444">
                  <c:v>0.4301681841028524</c:v>
                </c:pt>
                <c:pt idx="3445">
                  <c:v>0.94290931586808524</c:v>
                </c:pt>
                <c:pt idx="3446">
                  <c:v>0.73785007893763066</c:v>
                </c:pt>
                <c:pt idx="3447">
                  <c:v>0.2556839094673834</c:v>
                </c:pt>
                <c:pt idx="3448">
                  <c:v>0.62581147302140605</c:v>
                </c:pt>
                <c:pt idx="3449">
                  <c:v>0.37737252543500854</c:v>
                </c:pt>
                <c:pt idx="3450">
                  <c:v>0.67237618940493682</c:v>
                </c:pt>
                <c:pt idx="3451">
                  <c:v>0.14709329541972072</c:v>
                </c:pt>
                <c:pt idx="3452">
                  <c:v>0.18494991142677364</c:v>
                </c:pt>
                <c:pt idx="3453">
                  <c:v>8.5273359263457138E-2</c:v>
                </c:pt>
                <c:pt idx="3454">
                  <c:v>3.7232363895958187E-2</c:v>
                </c:pt>
                <c:pt idx="3455">
                  <c:v>0.15408650536819724</c:v>
                </c:pt>
                <c:pt idx="3456">
                  <c:v>0.48326848096209341</c:v>
                </c:pt>
                <c:pt idx="3457">
                  <c:v>0.60008084752371149</c:v>
                </c:pt>
                <c:pt idx="3458">
                  <c:v>0.1166259881725118</c:v>
                </c:pt>
                <c:pt idx="3459">
                  <c:v>0.29271244228746862</c:v>
                </c:pt>
                <c:pt idx="3460">
                  <c:v>0.8544720404815962</c:v>
                </c:pt>
                <c:pt idx="3461">
                  <c:v>0.61461097600122649</c:v>
                </c:pt>
                <c:pt idx="3462">
                  <c:v>8.1896890786107623E-2</c:v>
                </c:pt>
                <c:pt idx="3463">
                  <c:v>0.2618824974019951</c:v>
                </c:pt>
                <c:pt idx="3464">
                  <c:v>0.29383994034176952</c:v>
                </c:pt>
                <c:pt idx="3465">
                  <c:v>0.18082396584861149</c:v>
                </c:pt>
                <c:pt idx="3466">
                  <c:v>0.38543013805723902</c:v>
                </c:pt>
                <c:pt idx="3467">
                  <c:v>4.0864072924750139E-2</c:v>
                </c:pt>
                <c:pt idx="3468">
                  <c:v>0.64005326239361826</c:v>
                </c:pt>
                <c:pt idx="3469">
                  <c:v>0.71487898164515651</c:v>
                </c:pt>
                <c:pt idx="3470">
                  <c:v>0.96752565955012482</c:v>
                </c:pt>
                <c:pt idx="3471">
                  <c:v>0.42377805287764969</c:v>
                </c:pt>
                <c:pt idx="3472">
                  <c:v>0.1157930204626676</c:v>
                </c:pt>
                <c:pt idx="3473">
                  <c:v>0.28319332525236485</c:v>
                </c:pt>
                <c:pt idx="3474">
                  <c:v>5.7860696331160089E-3</c:v>
                </c:pt>
                <c:pt idx="3475">
                  <c:v>0.30436260551778349</c:v>
                </c:pt>
                <c:pt idx="3476">
                  <c:v>0.54920137275965797</c:v>
                </c:pt>
                <c:pt idx="3477">
                  <c:v>0.77604287359177482</c:v>
                </c:pt>
                <c:pt idx="3478">
                  <c:v>9.9171680432682541E-2</c:v>
                </c:pt>
                <c:pt idx="3479">
                  <c:v>0.70665342565319844</c:v>
                </c:pt>
                <c:pt idx="3480">
                  <c:v>0.3904177198765596</c:v>
                </c:pt>
                <c:pt idx="3481">
                  <c:v>0.19818249408506328</c:v>
                </c:pt>
                <c:pt idx="3482">
                  <c:v>0.96935982139163157</c:v>
                </c:pt>
                <c:pt idx="3483">
                  <c:v>0.40454002496909502</c:v>
                </c:pt>
                <c:pt idx="3484">
                  <c:v>0.28098483248056605</c:v>
                </c:pt>
                <c:pt idx="3485">
                  <c:v>0.99063719083607404</c:v>
                </c:pt>
                <c:pt idx="3486">
                  <c:v>0.72304577783967094</c:v>
                </c:pt>
                <c:pt idx="3487">
                  <c:v>0.2476211249511866</c:v>
                </c:pt>
                <c:pt idx="3488">
                  <c:v>0.97406691863672035</c:v>
                </c:pt>
                <c:pt idx="3489">
                  <c:v>0.64508894031138386</c:v>
                </c:pt>
                <c:pt idx="3490">
                  <c:v>0.78995344678904122</c:v>
                </c:pt>
                <c:pt idx="3491">
                  <c:v>0.29625105694940423</c:v>
                </c:pt>
                <c:pt idx="3492">
                  <c:v>0.79325568110598532</c:v>
                </c:pt>
                <c:pt idx="3493">
                  <c:v>0.61946109570706676</c:v>
                </c:pt>
                <c:pt idx="3494">
                  <c:v>0.31193796989319711</c:v>
                </c:pt>
                <c:pt idx="3495">
                  <c:v>0.83955222515956229</c:v>
                </c:pt>
                <c:pt idx="3496">
                  <c:v>0.63430781109293033</c:v>
                </c:pt>
                <c:pt idx="3497">
                  <c:v>0.84629137565919366</c:v>
                </c:pt>
                <c:pt idx="3498">
                  <c:v>0.14399244437883763</c:v>
                </c:pt>
                <c:pt idx="3499">
                  <c:v>0.28405514985035607</c:v>
                </c:pt>
                <c:pt idx="3500">
                  <c:v>0.3609789199595379</c:v>
                </c:pt>
                <c:pt idx="3501">
                  <c:v>0.71515300581470787</c:v>
                </c:pt>
                <c:pt idx="3502">
                  <c:v>0.25420154492856872</c:v>
                </c:pt>
                <c:pt idx="3503">
                  <c:v>0.28869165403268249</c:v>
                </c:pt>
                <c:pt idx="3504">
                  <c:v>0.56490675166413706</c:v>
                </c:pt>
                <c:pt idx="3505">
                  <c:v>0.56897035044419075</c:v>
                </c:pt>
                <c:pt idx="3506">
                  <c:v>0.11319041332160862</c:v>
                </c:pt>
                <c:pt idx="3507">
                  <c:v>0.72866266961193604</c:v>
                </c:pt>
                <c:pt idx="3508">
                  <c:v>5.4350938692779849E-2</c:v>
                </c:pt>
                <c:pt idx="3509">
                  <c:v>0.73614103944449227</c:v>
                </c:pt>
                <c:pt idx="3510">
                  <c:v>0.5190706854567686</c:v>
                </c:pt>
                <c:pt idx="3511">
                  <c:v>0.48644607988120547</c:v>
                </c:pt>
                <c:pt idx="3512">
                  <c:v>0.69570463754943324</c:v>
                </c:pt>
                <c:pt idx="3513">
                  <c:v>0.2787553247894754</c:v>
                </c:pt>
                <c:pt idx="3514">
                  <c:v>0.79726821558851901</c:v>
                </c:pt>
                <c:pt idx="3515">
                  <c:v>0.18279041882426972</c:v>
                </c:pt>
                <c:pt idx="3516">
                  <c:v>0.57481437912875311</c:v>
                </c:pt>
                <c:pt idx="3517">
                  <c:v>0.59906462038796493</c:v>
                </c:pt>
                <c:pt idx="3518">
                  <c:v>7.7223347812401033E-2</c:v>
                </c:pt>
                <c:pt idx="3519">
                  <c:v>0.42722930701492456</c:v>
                </c:pt>
                <c:pt idx="3520">
                  <c:v>0.57584009253746071</c:v>
                </c:pt>
                <c:pt idx="3521">
                  <c:v>0.36369714940567621</c:v>
                </c:pt>
                <c:pt idx="3522">
                  <c:v>0.7646445956932979</c:v>
                </c:pt>
                <c:pt idx="3523">
                  <c:v>0.19180562499944842</c:v>
                </c:pt>
                <c:pt idx="3524">
                  <c:v>0.47441640291871534</c:v>
                </c:pt>
                <c:pt idx="3525">
                  <c:v>0.6512687179633232</c:v>
                </c:pt>
                <c:pt idx="3526">
                  <c:v>0.77338533208335114</c:v>
                </c:pt>
                <c:pt idx="3527">
                  <c:v>0.3865632867588179</c:v>
                </c:pt>
                <c:pt idx="3528">
                  <c:v>0.88375722971161841</c:v>
                </c:pt>
                <c:pt idx="3529">
                  <c:v>2.5667650175259293E-2</c:v>
                </c:pt>
                <c:pt idx="3530">
                  <c:v>0.98650327963659112</c:v>
                </c:pt>
                <c:pt idx="3531">
                  <c:v>0.85639408800800243</c:v>
                </c:pt>
                <c:pt idx="3532">
                  <c:v>0.67472996313997946</c:v>
                </c:pt>
                <c:pt idx="3533">
                  <c:v>0.56122727889663693</c:v>
                </c:pt>
                <c:pt idx="3534">
                  <c:v>0.33949407207830129</c:v>
                </c:pt>
                <c:pt idx="3535">
                  <c:v>0.17524238738516595</c:v>
                </c:pt>
                <c:pt idx="3536">
                  <c:v>0.41732009551822113</c:v>
                </c:pt>
                <c:pt idx="3537">
                  <c:v>0.9048445767785237</c:v>
                </c:pt>
                <c:pt idx="3538">
                  <c:v>0.42401581830047197</c:v>
                </c:pt>
                <c:pt idx="3539">
                  <c:v>0.4726506766957006</c:v>
                </c:pt>
                <c:pt idx="3540">
                  <c:v>0.36339877318836178</c:v>
                </c:pt>
                <c:pt idx="3541">
                  <c:v>0.7946611682308613</c:v>
                </c:pt>
                <c:pt idx="3542">
                  <c:v>0.37254501234333692</c:v>
                </c:pt>
                <c:pt idx="3543">
                  <c:v>0.19605039777695399</c:v>
                </c:pt>
                <c:pt idx="3544">
                  <c:v>0.50696782446062361</c:v>
                </c:pt>
                <c:pt idx="3545">
                  <c:v>0.85296994201815224</c:v>
                </c:pt>
                <c:pt idx="3546">
                  <c:v>0.21552231189738591</c:v>
                </c:pt>
                <c:pt idx="3547">
                  <c:v>0.50827324476476021</c:v>
                </c:pt>
                <c:pt idx="3548">
                  <c:v>0.27285495472141197</c:v>
                </c:pt>
                <c:pt idx="3549">
                  <c:v>0.54059374271879235</c:v>
                </c:pt>
                <c:pt idx="3550">
                  <c:v>0.54382577573450308</c:v>
                </c:pt>
                <c:pt idx="3551">
                  <c:v>0.73841079658338049</c:v>
                </c:pt>
                <c:pt idx="3552">
                  <c:v>0.66571525686176491</c:v>
                </c:pt>
                <c:pt idx="3553">
                  <c:v>0.57730404945606484</c:v>
                </c:pt>
                <c:pt idx="3554">
                  <c:v>0.53514424073776046</c:v>
                </c:pt>
                <c:pt idx="3555">
                  <c:v>0.77770290809876685</c:v>
                </c:pt>
                <c:pt idx="3556">
                  <c:v>7.1594589968142941E-2</c:v>
                </c:pt>
                <c:pt idx="3557">
                  <c:v>0.54491479402201248</c:v>
                </c:pt>
                <c:pt idx="3558">
                  <c:v>0.87832424055514791</c:v>
                </c:pt>
                <c:pt idx="3559">
                  <c:v>0.80398862455944131</c:v>
                </c:pt>
                <c:pt idx="3560">
                  <c:v>0.73092865536424922</c:v>
                </c:pt>
                <c:pt idx="3561">
                  <c:v>0.86915922367551546</c:v>
                </c:pt>
                <c:pt idx="3562">
                  <c:v>0.67846447923957709</c:v>
                </c:pt>
                <c:pt idx="3563">
                  <c:v>0.69940652617467758</c:v>
                </c:pt>
                <c:pt idx="3564">
                  <c:v>6.5625940028474217E-3</c:v>
                </c:pt>
                <c:pt idx="3565">
                  <c:v>0.18463833327292045</c:v>
                </c:pt>
                <c:pt idx="3566">
                  <c:v>0.74257707634439729</c:v>
                </c:pt>
                <c:pt idx="3567">
                  <c:v>0.39601895122117192</c:v>
                </c:pt>
                <c:pt idx="3568">
                  <c:v>0.59658493363442677</c:v>
                </c:pt>
                <c:pt idx="3569">
                  <c:v>0.59487114561777721</c:v>
                </c:pt>
                <c:pt idx="3570">
                  <c:v>0.26592668587419899</c:v>
                </c:pt>
                <c:pt idx="3571">
                  <c:v>0.64270179346475598</c:v>
                </c:pt>
                <c:pt idx="3572">
                  <c:v>0.4251494570093336</c:v>
                </c:pt>
                <c:pt idx="3573">
                  <c:v>0.7157098938372608</c:v>
                </c:pt>
                <c:pt idx="3574">
                  <c:v>0.48694555072358914</c:v>
                </c:pt>
                <c:pt idx="3575">
                  <c:v>0.69554465387837772</c:v>
                </c:pt>
                <c:pt idx="3576">
                  <c:v>0.47271040507192474</c:v>
                </c:pt>
                <c:pt idx="3577">
                  <c:v>0.29149020588871288</c:v>
                </c:pt>
                <c:pt idx="3578">
                  <c:v>0.374114222118902</c:v>
                </c:pt>
                <c:pt idx="3579">
                  <c:v>0.74012220699750986</c:v>
                </c:pt>
                <c:pt idx="3580">
                  <c:v>0.92849485168150403</c:v>
                </c:pt>
                <c:pt idx="3581">
                  <c:v>0.33480610988013693</c:v>
                </c:pt>
                <c:pt idx="3582">
                  <c:v>9.9946690808740635E-2</c:v>
                </c:pt>
                <c:pt idx="3583">
                  <c:v>0.3166067501597436</c:v>
                </c:pt>
                <c:pt idx="3584">
                  <c:v>6.5925272091534093E-2</c:v>
                </c:pt>
                <c:pt idx="3585">
                  <c:v>0.34218339725685742</c:v>
                </c:pt>
                <c:pt idx="3586">
                  <c:v>0.41504824815069485</c:v>
                </c:pt>
                <c:pt idx="3587">
                  <c:v>0.57992911123988722</c:v>
                </c:pt>
                <c:pt idx="3588">
                  <c:v>7.2044893164431301E-3</c:v>
                </c:pt>
                <c:pt idx="3589">
                  <c:v>0.54306020493256657</c:v>
                </c:pt>
                <c:pt idx="3590">
                  <c:v>0.77570766327512364</c:v>
                </c:pt>
                <c:pt idx="3591">
                  <c:v>0.16242260015531251</c:v>
                </c:pt>
                <c:pt idx="3592">
                  <c:v>0.33101271699768997</c:v>
                </c:pt>
                <c:pt idx="3593">
                  <c:v>0.44983819871937947</c:v>
                </c:pt>
                <c:pt idx="3594">
                  <c:v>0.92087932210948742</c:v>
                </c:pt>
                <c:pt idx="3595">
                  <c:v>0.9397781928951322</c:v>
                </c:pt>
                <c:pt idx="3596">
                  <c:v>0.88926310003900677</c:v>
                </c:pt>
                <c:pt idx="3597">
                  <c:v>0.30491213576768328</c:v>
                </c:pt>
                <c:pt idx="3598">
                  <c:v>0.31384461538519126</c:v>
                </c:pt>
                <c:pt idx="3599">
                  <c:v>0.22465831429910954</c:v>
                </c:pt>
                <c:pt idx="3600">
                  <c:v>0.29911301361731302</c:v>
                </c:pt>
                <c:pt idx="3601">
                  <c:v>2.3400784645038919E-2</c:v>
                </c:pt>
                <c:pt idx="3602">
                  <c:v>0.31979250086483213</c:v>
                </c:pt>
                <c:pt idx="3603">
                  <c:v>0.65845537349842509</c:v>
                </c:pt>
                <c:pt idx="3604">
                  <c:v>0.78506204106020649</c:v>
                </c:pt>
                <c:pt idx="3605">
                  <c:v>0.14598911691683214</c:v>
                </c:pt>
                <c:pt idx="3606">
                  <c:v>7.15572751870025E-2</c:v>
                </c:pt>
                <c:pt idx="3607">
                  <c:v>0.65722324430776369</c:v>
                </c:pt>
                <c:pt idx="3608">
                  <c:v>0.98570362433827308</c:v>
                </c:pt>
                <c:pt idx="3609">
                  <c:v>0.44837304174390546</c:v>
                </c:pt>
                <c:pt idx="3610">
                  <c:v>0.56912693265275716</c:v>
                </c:pt>
                <c:pt idx="3611">
                  <c:v>2.1300221746507142E-2</c:v>
                </c:pt>
                <c:pt idx="3612">
                  <c:v>0.41649519312464978</c:v>
                </c:pt>
                <c:pt idx="3613">
                  <c:v>0.35072702717152715</c:v>
                </c:pt>
                <c:pt idx="3614">
                  <c:v>0.95696588318422149</c:v>
                </c:pt>
                <c:pt idx="3615">
                  <c:v>0.6123290517114911</c:v>
                </c:pt>
                <c:pt idx="3616">
                  <c:v>0.53008495749966367</c:v>
                </c:pt>
                <c:pt idx="3617">
                  <c:v>9.1316927659486069E-2</c:v>
                </c:pt>
                <c:pt idx="3618">
                  <c:v>0.25619976186023208</c:v>
                </c:pt>
                <c:pt idx="3619">
                  <c:v>0.62107275003745677</c:v>
                </c:pt>
                <c:pt idx="3620">
                  <c:v>0.22441802209124095</c:v>
                </c:pt>
                <c:pt idx="3621">
                  <c:v>0.93656866074341749</c:v>
                </c:pt>
                <c:pt idx="3622">
                  <c:v>0.55668787166925859</c:v>
                </c:pt>
                <c:pt idx="3623">
                  <c:v>0.41914611004980185</c:v>
                </c:pt>
                <c:pt idx="3624">
                  <c:v>8.7357166324550262E-2</c:v>
                </c:pt>
                <c:pt idx="3625">
                  <c:v>0.9685233825187155</c:v>
                </c:pt>
                <c:pt idx="3626">
                  <c:v>0.22372764607721851</c:v>
                </c:pt>
                <c:pt idx="3627">
                  <c:v>0.74926347908140212</c:v>
                </c:pt>
                <c:pt idx="3628">
                  <c:v>0.75992625202613762</c:v>
                </c:pt>
                <c:pt idx="3629">
                  <c:v>0.68948118890428933</c:v>
                </c:pt>
                <c:pt idx="3630">
                  <c:v>2.8657764392250207E-2</c:v>
                </c:pt>
                <c:pt idx="3631">
                  <c:v>0.7714398909852519</c:v>
                </c:pt>
                <c:pt idx="3632">
                  <c:v>8.3670922183194496E-2</c:v>
                </c:pt>
                <c:pt idx="3633">
                  <c:v>0.73253051021373139</c:v>
                </c:pt>
                <c:pt idx="3634">
                  <c:v>0.61003741710282888</c:v>
                </c:pt>
                <c:pt idx="3635">
                  <c:v>0.98291207870373154</c:v>
                </c:pt>
                <c:pt idx="3636">
                  <c:v>0.14000166759853183</c:v>
                </c:pt>
                <c:pt idx="3637">
                  <c:v>0.40581164081525745</c:v>
                </c:pt>
                <c:pt idx="3638">
                  <c:v>0.85451214698533029</c:v>
                </c:pt>
                <c:pt idx="3639">
                  <c:v>0.66350163093204961</c:v>
                </c:pt>
                <c:pt idx="3640">
                  <c:v>0.22529401983872954</c:v>
                </c:pt>
                <c:pt idx="3641">
                  <c:v>0.1082449940625152</c:v>
                </c:pt>
                <c:pt idx="3642">
                  <c:v>0.89982271621764964</c:v>
                </c:pt>
                <c:pt idx="3643">
                  <c:v>0.12951446306929981</c:v>
                </c:pt>
                <c:pt idx="3644">
                  <c:v>0.17161877271183956</c:v>
                </c:pt>
                <c:pt idx="3645">
                  <c:v>0.34355451382264135</c:v>
                </c:pt>
                <c:pt idx="3646">
                  <c:v>0.65977302355964518</c:v>
                </c:pt>
                <c:pt idx="3647">
                  <c:v>0.90825124571852522</c:v>
                </c:pt>
                <c:pt idx="3648">
                  <c:v>0.1550322517242162</c:v>
                </c:pt>
                <c:pt idx="3649">
                  <c:v>0.81584108099484953</c:v>
                </c:pt>
                <c:pt idx="3650">
                  <c:v>0.16527231272225706</c:v>
                </c:pt>
                <c:pt idx="3651">
                  <c:v>0.34841890276695431</c:v>
                </c:pt>
                <c:pt idx="3652">
                  <c:v>3.8524557774695767E-2</c:v>
                </c:pt>
                <c:pt idx="3653">
                  <c:v>0.5570147549745722</c:v>
                </c:pt>
                <c:pt idx="3654">
                  <c:v>5.2859146441155191E-2</c:v>
                </c:pt>
                <c:pt idx="3655">
                  <c:v>0.34759342006712135</c:v>
                </c:pt>
                <c:pt idx="3656">
                  <c:v>0.11036526178215</c:v>
                </c:pt>
                <c:pt idx="3657">
                  <c:v>0.46283654261432494</c:v>
                </c:pt>
                <c:pt idx="3658">
                  <c:v>0.97320304580590611</c:v>
                </c:pt>
                <c:pt idx="3659">
                  <c:v>0.61278160925134939</c:v>
                </c:pt>
                <c:pt idx="3660">
                  <c:v>0.24254069582119353</c:v>
                </c:pt>
                <c:pt idx="3661">
                  <c:v>0.27453682593055573</c:v>
                </c:pt>
                <c:pt idx="3662">
                  <c:v>0.76273343796918935</c:v>
                </c:pt>
                <c:pt idx="3663">
                  <c:v>0.66154794961196783</c:v>
                </c:pt>
                <c:pt idx="3664">
                  <c:v>0.49089548917110315</c:v>
                </c:pt>
                <c:pt idx="3665">
                  <c:v>7.8739217397741923E-3</c:v>
                </c:pt>
                <c:pt idx="3666">
                  <c:v>0.70104120475119791</c:v>
                </c:pt>
                <c:pt idx="3667">
                  <c:v>0.85663255666057625</c:v>
                </c:pt>
                <c:pt idx="3668">
                  <c:v>0.9392609641204307</c:v>
                </c:pt>
                <c:pt idx="3669">
                  <c:v>3.0932757012475554E-2</c:v>
                </c:pt>
                <c:pt idx="3670">
                  <c:v>0.20317971759896802</c:v>
                </c:pt>
                <c:pt idx="3671">
                  <c:v>0.63743001363551022</c:v>
                </c:pt>
                <c:pt idx="3672">
                  <c:v>0.45576453953909368</c:v>
                </c:pt>
                <c:pt idx="3673">
                  <c:v>0.67824172880473632</c:v>
                </c:pt>
                <c:pt idx="3674">
                  <c:v>0.52525919561400025</c:v>
                </c:pt>
                <c:pt idx="3675">
                  <c:v>0.72598266914190446</c:v>
                </c:pt>
                <c:pt idx="3676">
                  <c:v>0.79508363844468222</c:v>
                </c:pt>
                <c:pt idx="3677">
                  <c:v>0.34252962881288318</c:v>
                </c:pt>
                <c:pt idx="3678">
                  <c:v>0.88342724229535452</c:v>
                </c:pt>
                <c:pt idx="3679">
                  <c:v>0.65374055891794736</c:v>
                </c:pt>
                <c:pt idx="3680">
                  <c:v>0.68538918997054443</c:v>
                </c:pt>
                <c:pt idx="3681">
                  <c:v>0.61655386300910997</c:v>
                </c:pt>
                <c:pt idx="3682">
                  <c:v>0.29080180847915849</c:v>
                </c:pt>
                <c:pt idx="3683">
                  <c:v>0.66843143536937455</c:v>
                </c:pt>
                <c:pt idx="3684">
                  <c:v>0.6001061142520413</c:v>
                </c:pt>
                <c:pt idx="3685">
                  <c:v>0.70543706354025915</c:v>
                </c:pt>
                <c:pt idx="3686">
                  <c:v>0.69780137732047587</c:v>
                </c:pt>
                <c:pt idx="3687">
                  <c:v>0.70696674639699297</c:v>
                </c:pt>
                <c:pt idx="3688">
                  <c:v>0.42276323459738152</c:v>
                </c:pt>
                <c:pt idx="3689">
                  <c:v>0.21216760413081925</c:v>
                </c:pt>
                <c:pt idx="3690">
                  <c:v>0.13302334792337134</c:v>
                </c:pt>
                <c:pt idx="3691">
                  <c:v>0.37949369308669711</c:v>
                </c:pt>
                <c:pt idx="3692">
                  <c:v>0.29366159046131968</c:v>
                </c:pt>
                <c:pt idx="3693">
                  <c:v>0.95866446879454148</c:v>
                </c:pt>
                <c:pt idx="3694">
                  <c:v>0.2118093109530238</c:v>
                </c:pt>
                <c:pt idx="3695">
                  <c:v>0.29659731892630847</c:v>
                </c:pt>
                <c:pt idx="3696">
                  <c:v>0.3401244086884162</c:v>
                </c:pt>
                <c:pt idx="3697">
                  <c:v>0.91304722802074034</c:v>
                </c:pt>
                <c:pt idx="3698">
                  <c:v>0.38771453599744599</c:v>
                </c:pt>
                <c:pt idx="3699">
                  <c:v>0.68470813320011403</c:v>
                </c:pt>
                <c:pt idx="3700">
                  <c:v>0.22819374429426487</c:v>
                </c:pt>
                <c:pt idx="3701">
                  <c:v>0.6462017006199936</c:v>
                </c:pt>
                <c:pt idx="3702">
                  <c:v>0.66324861194968276</c:v>
                </c:pt>
                <c:pt idx="3703">
                  <c:v>0.60024370597207166</c:v>
                </c:pt>
                <c:pt idx="3704">
                  <c:v>0.60811162823052967</c:v>
                </c:pt>
                <c:pt idx="3705">
                  <c:v>2.8358731155547989E-2</c:v>
                </c:pt>
                <c:pt idx="3706">
                  <c:v>0.31292644204781628</c:v>
                </c:pt>
                <c:pt idx="3707">
                  <c:v>0.92237894343525695</c:v>
                </c:pt>
                <c:pt idx="3708">
                  <c:v>0.96598665679053863</c:v>
                </c:pt>
                <c:pt idx="3709">
                  <c:v>0.48858445596454303</c:v>
                </c:pt>
                <c:pt idx="3710">
                  <c:v>0.77957265732155601</c:v>
                </c:pt>
                <c:pt idx="3711">
                  <c:v>1.1032908365315564E-2</c:v>
                </c:pt>
                <c:pt idx="3712">
                  <c:v>0.21755024335723516</c:v>
                </c:pt>
                <c:pt idx="3713">
                  <c:v>0.21626325612877828</c:v>
                </c:pt>
                <c:pt idx="3714">
                  <c:v>0.92333056781504641</c:v>
                </c:pt>
                <c:pt idx="3715">
                  <c:v>0.75629756259144165</c:v>
                </c:pt>
                <c:pt idx="3716">
                  <c:v>0.6463594380433223</c:v>
                </c:pt>
                <c:pt idx="3717">
                  <c:v>0.20939471060942538</c:v>
                </c:pt>
                <c:pt idx="3718">
                  <c:v>0.23902458093611934</c:v>
                </c:pt>
                <c:pt idx="3719">
                  <c:v>0.59295497896149052</c:v>
                </c:pt>
                <c:pt idx="3720">
                  <c:v>0.35092621292929804</c:v>
                </c:pt>
                <c:pt idx="3721">
                  <c:v>0.873546916235862</c:v>
                </c:pt>
                <c:pt idx="3722">
                  <c:v>0.99642468860094224</c:v>
                </c:pt>
                <c:pt idx="3723">
                  <c:v>0.48938518696169486</c:v>
                </c:pt>
                <c:pt idx="3724">
                  <c:v>0.95615327847158349</c:v>
                </c:pt>
                <c:pt idx="3725">
                  <c:v>0.67440661369809962</c:v>
                </c:pt>
                <c:pt idx="3726">
                  <c:v>0.16607492603932172</c:v>
                </c:pt>
                <c:pt idx="3727">
                  <c:v>1.4259510878457893E-2</c:v>
                </c:pt>
                <c:pt idx="3728">
                  <c:v>0.21171201922039895</c:v>
                </c:pt>
                <c:pt idx="3729">
                  <c:v>0.35832919697233157</c:v>
                </c:pt>
                <c:pt idx="3730">
                  <c:v>0.71897818098632682</c:v>
                </c:pt>
                <c:pt idx="3731">
                  <c:v>0.66076243616832919</c:v>
                </c:pt>
                <c:pt idx="3732">
                  <c:v>0.68748250772995712</c:v>
                </c:pt>
                <c:pt idx="3733">
                  <c:v>0.34800557560203216</c:v>
                </c:pt>
                <c:pt idx="3734">
                  <c:v>0.16820640483520577</c:v>
                </c:pt>
                <c:pt idx="3735">
                  <c:v>0.20645169721807932</c:v>
                </c:pt>
                <c:pt idx="3736">
                  <c:v>0.21726931174663866</c:v>
                </c:pt>
                <c:pt idx="3737">
                  <c:v>0.60642642802848001</c:v>
                </c:pt>
                <c:pt idx="3738">
                  <c:v>0.61113180814144097</c:v>
                </c:pt>
                <c:pt idx="3739">
                  <c:v>0.27670054632664653</c:v>
                </c:pt>
                <c:pt idx="3740">
                  <c:v>0.32046224423280145</c:v>
                </c:pt>
                <c:pt idx="3741">
                  <c:v>0.19233170661054566</c:v>
                </c:pt>
                <c:pt idx="3742">
                  <c:v>0.47410489667677524</c:v>
                </c:pt>
                <c:pt idx="3743">
                  <c:v>0.18596729669487289</c:v>
                </c:pt>
                <c:pt idx="3744">
                  <c:v>0.89307072111821018</c:v>
                </c:pt>
                <c:pt idx="3745">
                  <c:v>0.87282642866158866</c:v>
                </c:pt>
                <c:pt idx="3746">
                  <c:v>5.1255274728079003E-2</c:v>
                </c:pt>
                <c:pt idx="3747">
                  <c:v>0.39637534301655486</c:v>
                </c:pt>
                <c:pt idx="3748">
                  <c:v>0.62523352282374556</c:v>
                </c:pt>
                <c:pt idx="3749">
                  <c:v>0.18040239092454891</c:v>
                </c:pt>
                <c:pt idx="3750">
                  <c:v>0.25480733435027714</c:v>
                </c:pt>
                <c:pt idx="3751">
                  <c:v>0.26784488552993679</c:v>
                </c:pt>
                <c:pt idx="3752">
                  <c:v>0.85810833318996116</c:v>
                </c:pt>
                <c:pt idx="3753">
                  <c:v>0.88415216838980881</c:v>
                </c:pt>
                <c:pt idx="3754">
                  <c:v>0.24526069994243171</c:v>
                </c:pt>
                <c:pt idx="3755">
                  <c:v>0.8805398593323035</c:v>
                </c:pt>
                <c:pt idx="3756">
                  <c:v>0.87361094860424859</c:v>
                </c:pt>
                <c:pt idx="3757">
                  <c:v>0.32528697478582747</c:v>
                </c:pt>
                <c:pt idx="3758">
                  <c:v>0.54377051952532485</c:v>
                </c:pt>
                <c:pt idx="3759">
                  <c:v>0.93275145593951792</c:v>
                </c:pt>
                <c:pt idx="3760">
                  <c:v>0.31528229158589538</c:v>
                </c:pt>
                <c:pt idx="3761">
                  <c:v>0.27157191488906984</c:v>
                </c:pt>
                <c:pt idx="3762">
                  <c:v>0.41234819416199076</c:v>
                </c:pt>
                <c:pt idx="3763">
                  <c:v>0.40905144445504116</c:v>
                </c:pt>
                <c:pt idx="3764">
                  <c:v>0.43870550184195312</c:v>
                </c:pt>
                <c:pt idx="3765">
                  <c:v>0.47548594351720652</c:v>
                </c:pt>
                <c:pt idx="3766">
                  <c:v>0.233634567881428</c:v>
                </c:pt>
                <c:pt idx="3767">
                  <c:v>0.27216693681013004</c:v>
                </c:pt>
                <c:pt idx="3768">
                  <c:v>6.4322613680766749E-2</c:v>
                </c:pt>
                <c:pt idx="3769">
                  <c:v>0.99792472501402785</c:v>
                </c:pt>
                <c:pt idx="3770">
                  <c:v>0.29304767142271115</c:v>
                </c:pt>
                <c:pt idx="3771">
                  <c:v>0.71283922810364153</c:v>
                </c:pt>
                <c:pt idx="3772">
                  <c:v>0.69384039885649906</c:v>
                </c:pt>
                <c:pt idx="3773">
                  <c:v>0.53987405344991302</c:v>
                </c:pt>
                <c:pt idx="3774">
                  <c:v>0.68275172060780698</c:v>
                </c:pt>
                <c:pt idx="3775">
                  <c:v>0.24797914801617205</c:v>
                </c:pt>
                <c:pt idx="3776">
                  <c:v>0.32424058193061234</c:v>
                </c:pt>
                <c:pt idx="3777">
                  <c:v>0.22900344854811649</c:v>
                </c:pt>
                <c:pt idx="3778">
                  <c:v>0.80714468842769516</c:v>
                </c:pt>
                <c:pt idx="3779">
                  <c:v>0.74855369963677043</c:v>
                </c:pt>
                <c:pt idx="3780">
                  <c:v>0.74161040652631227</c:v>
                </c:pt>
                <c:pt idx="3781">
                  <c:v>0.27879303774290831</c:v>
                </c:pt>
                <c:pt idx="3782">
                  <c:v>0.74518408412500026</c:v>
                </c:pt>
                <c:pt idx="3783">
                  <c:v>0.11831939679044956</c:v>
                </c:pt>
                <c:pt idx="3784">
                  <c:v>0.22504517821210368</c:v>
                </c:pt>
                <c:pt idx="3785">
                  <c:v>0.5234869217595266</c:v>
                </c:pt>
                <c:pt idx="3786">
                  <c:v>0.80975585062199362</c:v>
                </c:pt>
                <c:pt idx="3787">
                  <c:v>0.38990545354921269</c:v>
                </c:pt>
                <c:pt idx="3788">
                  <c:v>0.46185438568546411</c:v>
                </c:pt>
                <c:pt idx="3789">
                  <c:v>0.92490870203657349</c:v>
                </c:pt>
                <c:pt idx="3790">
                  <c:v>0.36856171145629069</c:v>
                </c:pt>
                <c:pt idx="3791">
                  <c:v>0.86013194429340978</c:v>
                </c:pt>
                <c:pt idx="3792">
                  <c:v>0.89279731215903957</c:v>
                </c:pt>
                <c:pt idx="3793">
                  <c:v>0.33919343074019914</c:v>
                </c:pt>
                <c:pt idx="3794">
                  <c:v>0.93520944233000503</c:v>
                </c:pt>
                <c:pt idx="3795">
                  <c:v>0.67674241218974318</c:v>
                </c:pt>
                <c:pt idx="3796">
                  <c:v>0.96761834439270644</c:v>
                </c:pt>
                <c:pt idx="3797">
                  <c:v>6.3239749594799943E-2</c:v>
                </c:pt>
                <c:pt idx="3798">
                  <c:v>0.79419788414069192</c:v>
                </c:pt>
                <c:pt idx="3799">
                  <c:v>0.68445514245350447</c:v>
                </c:pt>
                <c:pt idx="3800">
                  <c:v>0.61170721973717268</c:v>
                </c:pt>
                <c:pt idx="3801">
                  <c:v>0.83370502385569545</c:v>
                </c:pt>
                <c:pt idx="3802">
                  <c:v>0.78352630416349789</c:v>
                </c:pt>
                <c:pt idx="3803">
                  <c:v>0.30714875855743595</c:v>
                </c:pt>
                <c:pt idx="3804">
                  <c:v>0.40879423159405948</c:v>
                </c:pt>
                <c:pt idx="3805">
                  <c:v>0.42901196167675149</c:v>
                </c:pt>
                <c:pt idx="3806">
                  <c:v>0.70055908982920756</c:v>
                </c:pt>
                <c:pt idx="3807">
                  <c:v>0.81595496382024535</c:v>
                </c:pt>
                <c:pt idx="3808">
                  <c:v>0.50958668090395487</c:v>
                </c:pt>
                <c:pt idx="3809">
                  <c:v>0.31958360314626666</c:v>
                </c:pt>
                <c:pt idx="3810">
                  <c:v>0.50682087607336268</c:v>
                </c:pt>
                <c:pt idx="3811">
                  <c:v>0.19622332627756067</c:v>
                </c:pt>
                <c:pt idx="3812">
                  <c:v>2.3347887114541277E-2</c:v>
                </c:pt>
                <c:pt idx="3813">
                  <c:v>0.41775805212525596</c:v>
                </c:pt>
                <c:pt idx="3814">
                  <c:v>2.8516519705198307E-2</c:v>
                </c:pt>
                <c:pt idx="3815">
                  <c:v>0.27650389141178733</c:v>
                </c:pt>
                <c:pt idx="3816">
                  <c:v>2.8820587931268737E-2</c:v>
                </c:pt>
                <c:pt idx="3817">
                  <c:v>9.7935980736998274E-2</c:v>
                </c:pt>
                <c:pt idx="3818">
                  <c:v>0.87603646282274461</c:v>
                </c:pt>
                <c:pt idx="3819">
                  <c:v>0.30007844083314494</c:v>
                </c:pt>
                <c:pt idx="3820">
                  <c:v>5.4803965536888599E-2</c:v>
                </c:pt>
                <c:pt idx="3821">
                  <c:v>0.76341770963926447</c:v>
                </c:pt>
                <c:pt idx="3822">
                  <c:v>0.41485960107990116</c:v>
                </c:pt>
                <c:pt idx="3823">
                  <c:v>0.48070943015680645</c:v>
                </c:pt>
                <c:pt idx="3824">
                  <c:v>0.22562640669264145</c:v>
                </c:pt>
                <c:pt idx="3825">
                  <c:v>0.4544810419302</c:v>
                </c:pt>
                <c:pt idx="3826">
                  <c:v>0.81585035082403279</c:v>
                </c:pt>
                <c:pt idx="3827">
                  <c:v>0.48143227323662141</c:v>
                </c:pt>
                <c:pt idx="3828">
                  <c:v>0.75237262443028063</c:v>
                </c:pt>
                <c:pt idx="3829">
                  <c:v>0.18242594398254963</c:v>
                </c:pt>
                <c:pt idx="3830">
                  <c:v>0.74935196423738359</c:v>
                </c:pt>
                <c:pt idx="3831">
                  <c:v>0.41877121595924593</c:v>
                </c:pt>
                <c:pt idx="3832">
                  <c:v>0.78852765509382483</c:v>
                </c:pt>
                <c:pt idx="3833">
                  <c:v>0.54452701154660588</c:v>
                </c:pt>
                <c:pt idx="3834">
                  <c:v>0.85703757878542308</c:v>
                </c:pt>
                <c:pt idx="3835">
                  <c:v>0.9351483934124829</c:v>
                </c:pt>
                <c:pt idx="3836">
                  <c:v>0.33168978848391395</c:v>
                </c:pt>
                <c:pt idx="3837">
                  <c:v>0.39961203234559683</c:v>
                </c:pt>
                <c:pt idx="3838">
                  <c:v>5.2086898874695642E-2</c:v>
                </c:pt>
                <c:pt idx="3839">
                  <c:v>0.13604746121462319</c:v>
                </c:pt>
                <c:pt idx="3840">
                  <c:v>0.8085155143500492</c:v>
                </c:pt>
                <c:pt idx="3841">
                  <c:v>0.7244228263821797</c:v>
                </c:pt>
                <c:pt idx="3842">
                  <c:v>0.29789921622436655</c:v>
                </c:pt>
                <c:pt idx="3843">
                  <c:v>0.87528044198519639</c:v>
                </c:pt>
                <c:pt idx="3844">
                  <c:v>0.93369607750954098</c:v>
                </c:pt>
                <c:pt idx="3845">
                  <c:v>6.370966904858566E-2</c:v>
                </c:pt>
                <c:pt idx="3846">
                  <c:v>0.53241394443663914</c:v>
                </c:pt>
                <c:pt idx="3847">
                  <c:v>0.68899823103967039</c:v>
                </c:pt>
                <c:pt idx="3848">
                  <c:v>0.16457569909941916</c:v>
                </c:pt>
                <c:pt idx="3849">
                  <c:v>0.30216729056461111</c:v>
                </c:pt>
                <c:pt idx="3850">
                  <c:v>0.67883986485021608</c:v>
                </c:pt>
                <c:pt idx="3851">
                  <c:v>0.70303697667364928</c:v>
                </c:pt>
                <c:pt idx="3852">
                  <c:v>0.11053466607308415</c:v>
                </c:pt>
                <c:pt idx="3853">
                  <c:v>0.92167373762440463</c:v>
                </c:pt>
                <c:pt idx="3854">
                  <c:v>0.9584217677190271</c:v>
                </c:pt>
                <c:pt idx="3855">
                  <c:v>0.1157602835711844</c:v>
                </c:pt>
                <c:pt idx="3856">
                  <c:v>0.14762864436476919</c:v>
                </c:pt>
                <c:pt idx="3857">
                  <c:v>0.77507073892040534</c:v>
                </c:pt>
                <c:pt idx="3858">
                  <c:v>0.27306882361692353</c:v>
                </c:pt>
                <c:pt idx="3859">
                  <c:v>0.40588265750058872</c:v>
                </c:pt>
                <c:pt idx="3860">
                  <c:v>0.23950854119440346</c:v>
                </c:pt>
                <c:pt idx="3861">
                  <c:v>0.31198663620737355</c:v>
                </c:pt>
                <c:pt idx="3862">
                  <c:v>0.86266431521224995</c:v>
                </c:pt>
                <c:pt idx="3863">
                  <c:v>0.42780792227415265</c:v>
                </c:pt>
                <c:pt idx="3864">
                  <c:v>0.91521595265818612</c:v>
                </c:pt>
                <c:pt idx="3865">
                  <c:v>0.43871047913080208</c:v>
                </c:pt>
                <c:pt idx="3866">
                  <c:v>0.78331361675205868</c:v>
                </c:pt>
                <c:pt idx="3867">
                  <c:v>0.7481005947091085</c:v>
                </c:pt>
                <c:pt idx="3868">
                  <c:v>0.38014945759077134</c:v>
                </c:pt>
                <c:pt idx="3869">
                  <c:v>0.94116655750598621</c:v>
                </c:pt>
                <c:pt idx="3870">
                  <c:v>0.19966049152830367</c:v>
                </c:pt>
                <c:pt idx="3871">
                  <c:v>1.3216313351131381E-2</c:v>
                </c:pt>
                <c:pt idx="3872">
                  <c:v>0.21083390749215869</c:v>
                </c:pt>
                <c:pt idx="3873">
                  <c:v>0.13864542137147262</c:v>
                </c:pt>
                <c:pt idx="3874">
                  <c:v>0.55351273605197238</c:v>
                </c:pt>
                <c:pt idx="3875">
                  <c:v>0.68607148310735677</c:v>
                </c:pt>
                <c:pt idx="3876">
                  <c:v>0.2097009518844537</c:v>
                </c:pt>
                <c:pt idx="3877">
                  <c:v>0.75402947706460788</c:v>
                </c:pt>
                <c:pt idx="3878">
                  <c:v>0.93257662208877579</c:v>
                </c:pt>
                <c:pt idx="3879">
                  <c:v>0.732728124507665</c:v>
                </c:pt>
                <c:pt idx="3880">
                  <c:v>0.58942956017810144</c:v>
                </c:pt>
                <c:pt idx="3881">
                  <c:v>0.3923993093344379</c:v>
                </c:pt>
                <c:pt idx="3882">
                  <c:v>0.85883898605900699</c:v>
                </c:pt>
                <c:pt idx="3883">
                  <c:v>0.20798329016196226</c:v>
                </c:pt>
                <c:pt idx="3884">
                  <c:v>0.80478562743890258</c:v>
                </c:pt>
                <c:pt idx="3885">
                  <c:v>0.96320681747757664</c:v>
                </c:pt>
                <c:pt idx="3886">
                  <c:v>0.89001853570260026</c:v>
                </c:pt>
                <c:pt idx="3887">
                  <c:v>0.50861293487926029</c:v>
                </c:pt>
                <c:pt idx="3888">
                  <c:v>0.47975545076115567</c:v>
                </c:pt>
                <c:pt idx="3889">
                  <c:v>0.44603881906097498</c:v>
                </c:pt>
                <c:pt idx="3890">
                  <c:v>0.58679443590059233</c:v>
                </c:pt>
                <c:pt idx="3891">
                  <c:v>0.86625388512009638</c:v>
                </c:pt>
                <c:pt idx="3892">
                  <c:v>0.57956627355776802</c:v>
                </c:pt>
                <c:pt idx="3893">
                  <c:v>0.28159116418603669</c:v>
                </c:pt>
                <c:pt idx="3894">
                  <c:v>1.0490744130236318E-2</c:v>
                </c:pt>
                <c:pt idx="3895">
                  <c:v>0.89650494712756557</c:v>
                </c:pt>
                <c:pt idx="3896">
                  <c:v>0.44169979177115171</c:v>
                </c:pt>
                <c:pt idx="3897">
                  <c:v>0.5184164547857889</c:v>
                </c:pt>
                <c:pt idx="3898">
                  <c:v>0.64165799096675036</c:v>
                </c:pt>
                <c:pt idx="3899">
                  <c:v>0.74418030224016896</c:v>
                </c:pt>
                <c:pt idx="3900">
                  <c:v>5.6738484007532008E-2</c:v>
                </c:pt>
                <c:pt idx="3901">
                  <c:v>3.9700646225908964E-2</c:v>
                </c:pt>
                <c:pt idx="3902">
                  <c:v>0.32516992456820026</c:v>
                </c:pt>
                <c:pt idx="3903">
                  <c:v>4.8644399321109977E-2</c:v>
                </c:pt>
                <c:pt idx="3904">
                  <c:v>0.22397576630583715</c:v>
                </c:pt>
                <c:pt idx="3905">
                  <c:v>0.8031082026374704</c:v>
                </c:pt>
                <c:pt idx="3906">
                  <c:v>6.3659646179770268E-2</c:v>
                </c:pt>
                <c:pt idx="3907">
                  <c:v>0.49700891319937446</c:v>
                </c:pt>
                <c:pt idx="3908">
                  <c:v>0.24015554020802932</c:v>
                </c:pt>
                <c:pt idx="3909">
                  <c:v>0.69206965558470401</c:v>
                </c:pt>
                <c:pt idx="3910">
                  <c:v>9.270373827089684E-2</c:v>
                </c:pt>
                <c:pt idx="3911">
                  <c:v>0.53741727173648068</c:v>
                </c:pt>
                <c:pt idx="3912">
                  <c:v>0.15129543580234395</c:v>
                </c:pt>
                <c:pt idx="3913">
                  <c:v>0.73127021936517456</c:v>
                </c:pt>
                <c:pt idx="3914">
                  <c:v>0.84803490799167502</c:v>
                </c:pt>
                <c:pt idx="3915">
                  <c:v>0.55759870014855006</c:v>
                </c:pt>
                <c:pt idx="3916">
                  <c:v>0.16923110002085318</c:v>
                </c:pt>
                <c:pt idx="3917">
                  <c:v>0.67831640817689498</c:v>
                </c:pt>
                <c:pt idx="3918">
                  <c:v>0.98194864691942418</c:v>
                </c:pt>
                <c:pt idx="3919">
                  <c:v>0.56554330382939211</c:v>
                </c:pt>
                <c:pt idx="3920">
                  <c:v>0.69034592647239335</c:v>
                </c:pt>
                <c:pt idx="3921">
                  <c:v>0.13978154762301098</c:v>
                </c:pt>
                <c:pt idx="3922">
                  <c:v>0.33914914848917022</c:v>
                </c:pt>
                <c:pt idx="3923">
                  <c:v>0.31792890545927788</c:v>
                </c:pt>
                <c:pt idx="3924">
                  <c:v>5.3214488635192625E-2</c:v>
                </c:pt>
                <c:pt idx="3925">
                  <c:v>0.89239825722739874</c:v>
                </c:pt>
                <c:pt idx="3926">
                  <c:v>0.32354952304647233</c:v>
                </c:pt>
                <c:pt idx="3927">
                  <c:v>0.64181508704724455</c:v>
                </c:pt>
                <c:pt idx="3928">
                  <c:v>0.98359152934707728</c:v>
                </c:pt>
                <c:pt idx="3929">
                  <c:v>0.45783914573294382</c:v>
                </c:pt>
                <c:pt idx="3930">
                  <c:v>0.39690582437268784</c:v>
                </c:pt>
                <c:pt idx="3931">
                  <c:v>0.29664741537420425</c:v>
                </c:pt>
                <c:pt idx="3932">
                  <c:v>0.52435849585547767</c:v>
                </c:pt>
                <c:pt idx="3933">
                  <c:v>0.41257348086912105</c:v>
                </c:pt>
                <c:pt idx="3934">
                  <c:v>0.23612473980280235</c:v>
                </c:pt>
                <c:pt idx="3935">
                  <c:v>0.77066590993473338</c:v>
                </c:pt>
                <c:pt idx="3936">
                  <c:v>0.611898685015136</c:v>
                </c:pt>
                <c:pt idx="3937">
                  <c:v>0.7295497562511698</c:v>
                </c:pt>
                <c:pt idx="3938">
                  <c:v>0.39272304374834877</c:v>
                </c:pt>
                <c:pt idx="3939">
                  <c:v>0.35639697840941709</c:v>
                </c:pt>
                <c:pt idx="3940">
                  <c:v>0.62926236945254033</c:v>
                </c:pt>
                <c:pt idx="3941">
                  <c:v>0.66968983226950063</c:v>
                </c:pt>
                <c:pt idx="3942">
                  <c:v>0.33307077849532019</c:v>
                </c:pt>
                <c:pt idx="3943">
                  <c:v>0.45891414399955932</c:v>
                </c:pt>
                <c:pt idx="3944">
                  <c:v>0.92039240407414602</c:v>
                </c:pt>
                <c:pt idx="3945">
                  <c:v>0.23343427749904067</c:v>
                </c:pt>
                <c:pt idx="3946">
                  <c:v>1.6471043506907312E-2</c:v>
                </c:pt>
                <c:pt idx="3947">
                  <c:v>0.67516513044301851</c:v>
                </c:pt>
                <c:pt idx="3948">
                  <c:v>0.25096481151788441</c:v>
                </c:pt>
                <c:pt idx="3949">
                  <c:v>7.5040732658774201E-2</c:v>
                </c:pt>
                <c:pt idx="3950">
                  <c:v>0.78913658205663217</c:v>
                </c:pt>
                <c:pt idx="3951">
                  <c:v>0.4835700808819221</c:v>
                </c:pt>
                <c:pt idx="3952">
                  <c:v>0.13485850705013014</c:v>
                </c:pt>
                <c:pt idx="3953">
                  <c:v>0.75474682542277782</c:v>
                </c:pt>
                <c:pt idx="3954">
                  <c:v>0.65674106774283514</c:v>
                </c:pt>
                <c:pt idx="3955">
                  <c:v>0.9571277350635542</c:v>
                </c:pt>
                <c:pt idx="3956">
                  <c:v>1.1252521198498178E-3</c:v>
                </c:pt>
                <c:pt idx="3957">
                  <c:v>0.14935788321037702</c:v>
                </c:pt>
                <c:pt idx="3958">
                  <c:v>5.3262318052682223E-2</c:v>
                </c:pt>
                <c:pt idx="3959">
                  <c:v>0.32907459584264609</c:v>
                </c:pt>
                <c:pt idx="3960">
                  <c:v>0.92907240947501812</c:v>
                </c:pt>
                <c:pt idx="3961">
                  <c:v>0.43768603773042125</c:v>
                </c:pt>
                <c:pt idx="3962">
                  <c:v>3.2720250354870473E-2</c:v>
                </c:pt>
                <c:pt idx="3963">
                  <c:v>0.26872797170695795</c:v>
                </c:pt>
                <c:pt idx="3964">
                  <c:v>0.30396541423073908</c:v>
                </c:pt>
                <c:pt idx="3965">
                  <c:v>0.36439293133761852</c:v>
                </c:pt>
                <c:pt idx="3966">
                  <c:v>0.32904782335957372</c:v>
                </c:pt>
                <c:pt idx="3967">
                  <c:v>0.95312439139443594</c:v>
                </c:pt>
                <c:pt idx="3968">
                  <c:v>0.52699376893342487</c:v>
                </c:pt>
                <c:pt idx="3969">
                  <c:v>0.50489985276051585</c:v>
                </c:pt>
                <c:pt idx="3970">
                  <c:v>0.43944928989423948</c:v>
                </c:pt>
                <c:pt idx="3971">
                  <c:v>8.6893605375393479E-2</c:v>
                </c:pt>
                <c:pt idx="3972">
                  <c:v>0.39174358265483022</c:v>
                </c:pt>
                <c:pt idx="3973">
                  <c:v>0.75836460092450042</c:v>
                </c:pt>
                <c:pt idx="3974">
                  <c:v>0.90474374978587402</c:v>
                </c:pt>
                <c:pt idx="3975">
                  <c:v>0.11925270952097156</c:v>
                </c:pt>
                <c:pt idx="3976">
                  <c:v>0.20623566243123714</c:v>
                </c:pt>
                <c:pt idx="3977">
                  <c:v>0.44866210125005213</c:v>
                </c:pt>
                <c:pt idx="3978">
                  <c:v>5.7350492410572329E-2</c:v>
                </c:pt>
                <c:pt idx="3979">
                  <c:v>6.5484248234710885E-2</c:v>
                </c:pt>
                <c:pt idx="3980">
                  <c:v>0.51573908664070145</c:v>
                </c:pt>
                <c:pt idx="3981">
                  <c:v>0.83231625725144853</c:v>
                </c:pt>
                <c:pt idx="3982">
                  <c:v>0.73691757161579641</c:v>
                </c:pt>
                <c:pt idx="3983">
                  <c:v>0.82010858638780881</c:v>
                </c:pt>
                <c:pt idx="3984">
                  <c:v>0.69865024527058495</c:v>
                </c:pt>
                <c:pt idx="3985">
                  <c:v>0.81387776691540548</c:v>
                </c:pt>
                <c:pt idx="3986">
                  <c:v>0.72321694781799073</c:v>
                </c:pt>
                <c:pt idx="3987">
                  <c:v>0.44718208418163541</c:v>
                </c:pt>
                <c:pt idx="3988">
                  <c:v>4.65815454770514E-2</c:v>
                </c:pt>
                <c:pt idx="3989">
                  <c:v>0.43778909002380095</c:v>
                </c:pt>
                <c:pt idx="3990">
                  <c:v>0.75463208595847242</c:v>
                </c:pt>
                <c:pt idx="3991">
                  <c:v>0.4449082177195407</c:v>
                </c:pt>
                <c:pt idx="3992">
                  <c:v>0.92408238130116249</c:v>
                </c:pt>
                <c:pt idx="3993">
                  <c:v>0.72321812593175094</c:v>
                </c:pt>
                <c:pt idx="3994">
                  <c:v>0.9804828841665022</c:v>
                </c:pt>
                <c:pt idx="3995">
                  <c:v>0.7585087166897978</c:v>
                </c:pt>
                <c:pt idx="3996">
                  <c:v>0.85067646457450208</c:v>
                </c:pt>
                <c:pt idx="3997">
                  <c:v>0.24036603862201633</c:v>
                </c:pt>
                <c:pt idx="3998">
                  <c:v>0.26344129542112937</c:v>
                </c:pt>
                <c:pt idx="3999">
                  <c:v>0.74426292583383591</c:v>
                </c:pt>
                <c:pt idx="4000">
                  <c:v>0.46924706666373084</c:v>
                </c:pt>
                <c:pt idx="4001">
                  <c:v>0.94707196564680174</c:v>
                </c:pt>
                <c:pt idx="4002">
                  <c:v>0.10106072411126377</c:v>
                </c:pt>
                <c:pt idx="4003">
                  <c:v>0.97520416010360023</c:v>
                </c:pt>
                <c:pt idx="4004">
                  <c:v>0.4350798716726374</c:v>
                </c:pt>
                <c:pt idx="4005">
                  <c:v>0.20345025227523217</c:v>
                </c:pt>
                <c:pt idx="4006">
                  <c:v>0.32700751256358396</c:v>
                </c:pt>
                <c:pt idx="4007">
                  <c:v>0.83128922683032125</c:v>
                </c:pt>
                <c:pt idx="4008">
                  <c:v>0.27487405204608617</c:v>
                </c:pt>
                <c:pt idx="4009">
                  <c:v>0.3821876362348704</c:v>
                </c:pt>
                <c:pt idx="4010">
                  <c:v>0.97763697800887461</c:v>
                </c:pt>
                <c:pt idx="4011">
                  <c:v>0.1728159461443487</c:v>
                </c:pt>
                <c:pt idx="4012">
                  <c:v>0.8347788105116819</c:v>
                </c:pt>
                <c:pt idx="4013">
                  <c:v>0.75691626345450314</c:v>
                </c:pt>
                <c:pt idx="4014">
                  <c:v>0.49763146927253288</c:v>
                </c:pt>
                <c:pt idx="4015">
                  <c:v>0.38178028347610826</c:v>
                </c:pt>
                <c:pt idx="4016">
                  <c:v>0.74825155463347548</c:v>
                </c:pt>
                <c:pt idx="4017">
                  <c:v>0.66731501789255865</c:v>
                </c:pt>
                <c:pt idx="4018">
                  <c:v>0.48775530535479361</c:v>
                </c:pt>
                <c:pt idx="4019">
                  <c:v>0.61858401539528718</c:v>
                </c:pt>
                <c:pt idx="4020">
                  <c:v>0.75306367924671114</c:v>
                </c:pt>
                <c:pt idx="4021">
                  <c:v>0.21865655707695075</c:v>
                </c:pt>
                <c:pt idx="4022">
                  <c:v>0.85968249114307915</c:v>
                </c:pt>
                <c:pt idx="4023">
                  <c:v>0.38240553439656966</c:v>
                </c:pt>
                <c:pt idx="4024">
                  <c:v>0.83588705225727589</c:v>
                </c:pt>
                <c:pt idx="4025">
                  <c:v>0.64355673770737254</c:v>
                </c:pt>
                <c:pt idx="4026">
                  <c:v>0.95602105502589541</c:v>
                </c:pt>
                <c:pt idx="4027">
                  <c:v>0.55453519199687284</c:v>
                </c:pt>
                <c:pt idx="4028">
                  <c:v>0.16538522225941854</c:v>
                </c:pt>
                <c:pt idx="4029">
                  <c:v>0.12564694600647719</c:v>
                </c:pt>
                <c:pt idx="4030">
                  <c:v>0.90620317883826829</c:v>
                </c:pt>
                <c:pt idx="4031">
                  <c:v>0.32309399557998641</c:v>
                </c:pt>
                <c:pt idx="4032">
                  <c:v>0.13945805214258333</c:v>
                </c:pt>
                <c:pt idx="4033">
                  <c:v>0.7940631693985335</c:v>
                </c:pt>
                <c:pt idx="4034">
                  <c:v>0.41943172120190819</c:v>
                </c:pt>
                <c:pt idx="4035">
                  <c:v>0.3348834672711013</c:v>
                </c:pt>
                <c:pt idx="4036">
                  <c:v>0.78406851945848899</c:v>
                </c:pt>
                <c:pt idx="4037">
                  <c:v>0.99213138745190965</c:v>
                </c:pt>
                <c:pt idx="4038">
                  <c:v>0.72767986687149833</c:v>
                </c:pt>
                <c:pt idx="4039">
                  <c:v>0.31593952731441688</c:v>
                </c:pt>
                <c:pt idx="4040">
                  <c:v>0.58933642427743316</c:v>
                </c:pt>
                <c:pt idx="4041">
                  <c:v>0.94879330810049178</c:v>
                </c:pt>
                <c:pt idx="4042">
                  <c:v>0.41699287521783546</c:v>
                </c:pt>
                <c:pt idx="4043">
                  <c:v>0.45779948705443751</c:v>
                </c:pt>
                <c:pt idx="4044">
                  <c:v>0.16884095298272717</c:v>
                </c:pt>
                <c:pt idx="4045">
                  <c:v>0.38517176970503431</c:v>
                </c:pt>
                <c:pt idx="4046">
                  <c:v>0.40513361185790286</c:v>
                </c:pt>
                <c:pt idx="4047">
                  <c:v>0.93480396473310323</c:v>
                </c:pt>
                <c:pt idx="4048">
                  <c:v>0.49780713429404111</c:v>
                </c:pt>
                <c:pt idx="4049">
                  <c:v>0.53047508104425045</c:v>
                </c:pt>
                <c:pt idx="4050">
                  <c:v>0.66500214969677895</c:v>
                </c:pt>
                <c:pt idx="4051">
                  <c:v>0.46168150410874054</c:v>
                </c:pt>
                <c:pt idx="4052">
                  <c:v>0.21403572105138657</c:v>
                </c:pt>
                <c:pt idx="4053">
                  <c:v>0.11514282317177005</c:v>
                </c:pt>
                <c:pt idx="4054">
                  <c:v>0.51960859547497706</c:v>
                </c:pt>
                <c:pt idx="4055">
                  <c:v>0.30042773025127001</c:v>
                </c:pt>
                <c:pt idx="4056">
                  <c:v>0.81249363358175908</c:v>
                </c:pt>
                <c:pt idx="4057">
                  <c:v>0.91484096171563423</c:v>
                </c:pt>
                <c:pt idx="4058">
                  <c:v>0.9042650083738436</c:v>
                </c:pt>
                <c:pt idx="4059">
                  <c:v>3.4194958954664623E-2</c:v>
                </c:pt>
                <c:pt idx="4060">
                  <c:v>5.4936693542568915E-2</c:v>
                </c:pt>
                <c:pt idx="4061">
                  <c:v>0.51963591216437199</c:v>
                </c:pt>
                <c:pt idx="4062">
                  <c:v>7.9244980257500042E-2</c:v>
                </c:pt>
                <c:pt idx="4063">
                  <c:v>0.9243895787657479</c:v>
                </c:pt>
                <c:pt idx="4064">
                  <c:v>0.62169846949120744</c:v>
                </c:pt>
                <c:pt idx="4065">
                  <c:v>0.79735512500345518</c:v>
                </c:pt>
                <c:pt idx="4066">
                  <c:v>0.31168646346649764</c:v>
                </c:pt>
                <c:pt idx="4067">
                  <c:v>0.90632672028460959</c:v>
                </c:pt>
                <c:pt idx="4068">
                  <c:v>0.63024877855443118</c:v>
                </c:pt>
                <c:pt idx="4069">
                  <c:v>0.30269553664694082</c:v>
                </c:pt>
                <c:pt idx="4070">
                  <c:v>0.95415933799593577</c:v>
                </c:pt>
                <c:pt idx="4071">
                  <c:v>0.16004299546786083</c:v>
                </c:pt>
                <c:pt idx="4072">
                  <c:v>1.1778449660007517E-2</c:v>
                </c:pt>
                <c:pt idx="4073">
                  <c:v>0.67044772525488106</c:v>
                </c:pt>
                <c:pt idx="4074">
                  <c:v>0.59909103024699273</c:v>
                </c:pt>
                <c:pt idx="4075">
                  <c:v>0.58391589362082919</c:v>
                </c:pt>
                <c:pt idx="4076">
                  <c:v>0.64336436979496558</c:v>
                </c:pt>
                <c:pt idx="4077">
                  <c:v>0.5004543929994727</c:v>
                </c:pt>
                <c:pt idx="4078">
                  <c:v>0.30137401690246413</c:v>
                </c:pt>
                <c:pt idx="4079">
                  <c:v>0.80151533483290505</c:v>
                </c:pt>
                <c:pt idx="4080">
                  <c:v>0.4634454168030262</c:v>
                </c:pt>
                <c:pt idx="4081">
                  <c:v>0.87788399178980026</c:v>
                </c:pt>
                <c:pt idx="4082">
                  <c:v>0.99962757119496326</c:v>
                </c:pt>
                <c:pt idx="4083">
                  <c:v>0.61615119133867247</c:v>
                </c:pt>
                <c:pt idx="4084">
                  <c:v>0.69664779847576774</c:v>
                </c:pt>
                <c:pt idx="4085">
                  <c:v>0.50083169919628878</c:v>
                </c:pt>
                <c:pt idx="4086">
                  <c:v>0.94453878187289275</c:v>
                </c:pt>
                <c:pt idx="4087">
                  <c:v>0.74434068986457413</c:v>
                </c:pt>
                <c:pt idx="4088">
                  <c:v>0.27675247805574055</c:v>
                </c:pt>
                <c:pt idx="4089">
                  <c:v>0.25192281682314122</c:v>
                </c:pt>
                <c:pt idx="4090">
                  <c:v>0.69510190657303861</c:v>
                </c:pt>
                <c:pt idx="4091">
                  <c:v>0.71503182598677029</c:v>
                </c:pt>
                <c:pt idx="4092">
                  <c:v>0.52178216636576069</c:v>
                </c:pt>
                <c:pt idx="4093">
                  <c:v>0.54946517308540677</c:v>
                </c:pt>
                <c:pt idx="4094">
                  <c:v>0.17286869806637339</c:v>
                </c:pt>
                <c:pt idx="4095">
                  <c:v>3.0871703596978439E-2</c:v>
                </c:pt>
                <c:pt idx="4096">
                  <c:v>0.64501717686486804</c:v>
                </c:pt>
                <c:pt idx="4097">
                  <c:v>0.71933673855710589</c:v>
                </c:pt>
                <c:pt idx="4098">
                  <c:v>0.58018171204734525</c:v>
                </c:pt>
                <c:pt idx="4099">
                  <c:v>6.9366881387577295E-2</c:v>
                </c:pt>
                <c:pt idx="4100">
                  <c:v>0.34840178189458526</c:v>
                </c:pt>
                <c:pt idx="4101">
                  <c:v>0.71915820556738996</c:v>
                </c:pt>
                <c:pt idx="4102">
                  <c:v>0.90709407410362364</c:v>
                </c:pt>
                <c:pt idx="4103">
                  <c:v>0.66662429966349701</c:v>
                </c:pt>
                <c:pt idx="4104">
                  <c:v>4.8859342244431558E-2</c:v>
                </c:pt>
                <c:pt idx="4105">
                  <c:v>0.75190761303190667</c:v>
                </c:pt>
                <c:pt idx="4106">
                  <c:v>0.68724989495489508</c:v>
                </c:pt>
                <c:pt idx="4107">
                  <c:v>0.39276603031496649</c:v>
                </c:pt>
                <c:pt idx="4108">
                  <c:v>0.73772291266455881</c:v>
                </c:pt>
                <c:pt idx="4109">
                  <c:v>0.19734333931982029</c:v>
                </c:pt>
                <c:pt idx="4110">
                  <c:v>0.40907543540255265</c:v>
                </c:pt>
                <c:pt idx="4111">
                  <c:v>0.12016031769602598</c:v>
                </c:pt>
                <c:pt idx="4112">
                  <c:v>0.62191781794781953</c:v>
                </c:pt>
                <c:pt idx="4113">
                  <c:v>0.49623156867034923</c:v>
                </c:pt>
                <c:pt idx="4114">
                  <c:v>1.2579420670038699E-2</c:v>
                </c:pt>
                <c:pt idx="4115">
                  <c:v>0.45358123913523429</c:v>
                </c:pt>
                <c:pt idx="4116">
                  <c:v>0.17334983859239805</c:v>
                </c:pt>
                <c:pt idx="4117">
                  <c:v>0.78937802409097946</c:v>
                </c:pt>
                <c:pt idx="4118">
                  <c:v>7.6293070420473175E-2</c:v>
                </c:pt>
                <c:pt idx="4119">
                  <c:v>0.3005066633985406</c:v>
                </c:pt>
                <c:pt idx="4120">
                  <c:v>0.85057148975848784</c:v>
                </c:pt>
                <c:pt idx="4121">
                  <c:v>0.55847991020755805</c:v>
                </c:pt>
                <c:pt idx="4122">
                  <c:v>0.67048403163136239</c:v>
                </c:pt>
                <c:pt idx="4123">
                  <c:v>0.22903421628761456</c:v>
                </c:pt>
                <c:pt idx="4124">
                  <c:v>0.26758987233324516</c:v>
                </c:pt>
                <c:pt idx="4125">
                  <c:v>0.30995325974654964</c:v>
                </c:pt>
                <c:pt idx="4126">
                  <c:v>0.97803438663212572</c:v>
                </c:pt>
                <c:pt idx="4127">
                  <c:v>0.44553576751424417</c:v>
                </c:pt>
                <c:pt idx="4128">
                  <c:v>0.9299528309764219</c:v>
                </c:pt>
                <c:pt idx="4129">
                  <c:v>0.20263511717539928</c:v>
                </c:pt>
                <c:pt idx="4130">
                  <c:v>0.71103554684699788</c:v>
                </c:pt>
                <c:pt idx="4131">
                  <c:v>0.72926788130709963</c:v>
                </c:pt>
                <c:pt idx="4132">
                  <c:v>0.5530377041932566</c:v>
                </c:pt>
                <c:pt idx="4133">
                  <c:v>0.29291394172630603</c:v>
                </c:pt>
                <c:pt idx="4134">
                  <c:v>0.96383660011208105</c:v>
                </c:pt>
                <c:pt idx="4135">
                  <c:v>0.94671082610759205</c:v>
                </c:pt>
                <c:pt idx="4136">
                  <c:v>0.55914773395973549</c:v>
                </c:pt>
                <c:pt idx="4137">
                  <c:v>0.71176028579148365</c:v>
                </c:pt>
                <c:pt idx="4138">
                  <c:v>0.43940768374955808</c:v>
                </c:pt>
                <c:pt idx="4139">
                  <c:v>0.26907737278364863</c:v>
                </c:pt>
                <c:pt idx="4140">
                  <c:v>0.47927408251171033</c:v>
                </c:pt>
                <c:pt idx="4141">
                  <c:v>0.97707186683117631</c:v>
                </c:pt>
                <c:pt idx="4142">
                  <c:v>0.74305401760490797</c:v>
                </c:pt>
                <c:pt idx="4143">
                  <c:v>0.48608436215802153</c:v>
                </c:pt>
                <c:pt idx="4144">
                  <c:v>0.16327936508858854</c:v>
                </c:pt>
                <c:pt idx="4145">
                  <c:v>0.39830438895746023</c:v>
                </c:pt>
                <c:pt idx="4146">
                  <c:v>0.58800334750296557</c:v>
                </c:pt>
                <c:pt idx="4147">
                  <c:v>0.35231019601275926</c:v>
                </c:pt>
                <c:pt idx="4148">
                  <c:v>0.28544022760035204</c:v>
                </c:pt>
                <c:pt idx="4149">
                  <c:v>0.52089103303617901</c:v>
                </c:pt>
                <c:pt idx="4150">
                  <c:v>0.8158466367045325</c:v>
                </c:pt>
                <c:pt idx="4151">
                  <c:v>0.18015074873786197</c:v>
                </c:pt>
                <c:pt idx="4152">
                  <c:v>0.52237196237514161</c:v>
                </c:pt>
                <c:pt idx="4153">
                  <c:v>0.95923425900150983</c:v>
                </c:pt>
                <c:pt idx="4154">
                  <c:v>0.86080154852822521</c:v>
                </c:pt>
                <c:pt idx="4155">
                  <c:v>0.40968238807878687</c:v>
                </c:pt>
                <c:pt idx="4156">
                  <c:v>0.15710153786982972</c:v>
                </c:pt>
                <c:pt idx="4157">
                  <c:v>0.39192585991072504</c:v>
                </c:pt>
                <c:pt idx="4158">
                  <c:v>0.63351969962073162</c:v>
                </c:pt>
                <c:pt idx="4159">
                  <c:v>0.60407529118377223</c:v>
                </c:pt>
                <c:pt idx="4160">
                  <c:v>0.79029296027249696</c:v>
                </c:pt>
                <c:pt idx="4161">
                  <c:v>0.2339174154147774</c:v>
                </c:pt>
                <c:pt idx="4162">
                  <c:v>0.83092342341514513</c:v>
                </c:pt>
                <c:pt idx="4163">
                  <c:v>0.80489225262424302</c:v>
                </c:pt>
                <c:pt idx="4164">
                  <c:v>0.15230650825096692</c:v>
                </c:pt>
                <c:pt idx="4165">
                  <c:v>1.4473958201002279E-2</c:v>
                </c:pt>
                <c:pt idx="4166">
                  <c:v>0.27052038866775174</c:v>
                </c:pt>
                <c:pt idx="4167">
                  <c:v>0.35441404914207308</c:v>
                </c:pt>
                <c:pt idx="4168">
                  <c:v>9.1233401398828406E-2</c:v>
                </c:pt>
                <c:pt idx="4169">
                  <c:v>0.19896466987146777</c:v>
                </c:pt>
                <c:pt idx="4170">
                  <c:v>0.60107544662282553</c:v>
                </c:pt>
                <c:pt idx="4171">
                  <c:v>0.65256245644641042</c:v>
                </c:pt>
                <c:pt idx="4172">
                  <c:v>0.89673534288214318</c:v>
                </c:pt>
                <c:pt idx="4173">
                  <c:v>0.77647418225666909</c:v>
                </c:pt>
                <c:pt idx="4174">
                  <c:v>0.7318675769921712</c:v>
                </c:pt>
                <c:pt idx="4175">
                  <c:v>9.873116159363593E-3</c:v>
                </c:pt>
                <c:pt idx="4176">
                  <c:v>0.73807580836061548</c:v>
                </c:pt>
                <c:pt idx="4177">
                  <c:v>0.95171581375079639</c:v>
                </c:pt>
                <c:pt idx="4178">
                  <c:v>3.4341457912958728E-2</c:v>
                </c:pt>
                <c:pt idx="4179">
                  <c:v>5.3708169042239073E-2</c:v>
                </c:pt>
                <c:pt idx="4180">
                  <c:v>7.6394953303298707E-2</c:v>
                </c:pt>
                <c:pt idx="4181">
                  <c:v>0.68717022170186504</c:v>
                </c:pt>
                <c:pt idx="4182">
                  <c:v>0.79723996972970579</c:v>
                </c:pt>
                <c:pt idx="4183">
                  <c:v>0.57939954119150772</c:v>
                </c:pt>
                <c:pt idx="4184">
                  <c:v>0.27692678483277589</c:v>
                </c:pt>
                <c:pt idx="4185">
                  <c:v>2.378569503081307E-2</c:v>
                </c:pt>
                <c:pt idx="4186">
                  <c:v>0.64623265512555572</c:v>
                </c:pt>
                <c:pt idx="4187">
                  <c:v>0.95806313635352081</c:v>
                </c:pt>
                <c:pt idx="4188">
                  <c:v>2.4256065071404764E-2</c:v>
                </c:pt>
                <c:pt idx="4189">
                  <c:v>0.59120328632987806</c:v>
                </c:pt>
                <c:pt idx="4190">
                  <c:v>0.15363858049964874</c:v>
                </c:pt>
                <c:pt idx="4191">
                  <c:v>0.6041296284930473</c:v>
                </c:pt>
                <c:pt idx="4192">
                  <c:v>0.85572673372342245</c:v>
                </c:pt>
                <c:pt idx="4193">
                  <c:v>0.36232945730128141</c:v>
                </c:pt>
                <c:pt idx="4194">
                  <c:v>0.40931509307522751</c:v>
                </c:pt>
                <c:pt idx="4195">
                  <c:v>1.639053289024639E-2</c:v>
                </c:pt>
                <c:pt idx="4196">
                  <c:v>0.34922586156489721</c:v>
                </c:pt>
                <c:pt idx="4197">
                  <c:v>0.57655135271388214</c:v>
                </c:pt>
                <c:pt idx="4198">
                  <c:v>0.2010489545978319</c:v>
                </c:pt>
                <c:pt idx="4199">
                  <c:v>0.16546500238828687</c:v>
                </c:pt>
                <c:pt idx="4200">
                  <c:v>0.69361529642518427</c:v>
                </c:pt>
                <c:pt idx="4201">
                  <c:v>0.43577409997485639</c:v>
                </c:pt>
                <c:pt idx="4202">
                  <c:v>0.59725208151978126</c:v>
                </c:pt>
                <c:pt idx="4203">
                  <c:v>0.19961000709625065</c:v>
                </c:pt>
                <c:pt idx="4204">
                  <c:v>0.69428446423759271</c:v>
                </c:pt>
                <c:pt idx="4205">
                  <c:v>0.89264828821430153</c:v>
                </c:pt>
                <c:pt idx="4206">
                  <c:v>0.12310235547474668</c:v>
                </c:pt>
                <c:pt idx="4207">
                  <c:v>0.71986411757617041</c:v>
                </c:pt>
                <c:pt idx="4208">
                  <c:v>0.17947295060095392</c:v>
                </c:pt>
                <c:pt idx="4209">
                  <c:v>2.9368123958883552E-2</c:v>
                </c:pt>
                <c:pt idx="4210">
                  <c:v>0.35021959878943898</c:v>
                </c:pt>
                <c:pt idx="4211">
                  <c:v>0.40981310003165639</c:v>
                </c:pt>
                <c:pt idx="4212">
                  <c:v>0.51392856069278681</c:v>
                </c:pt>
                <c:pt idx="4213">
                  <c:v>0.7707349046445775</c:v>
                </c:pt>
                <c:pt idx="4214">
                  <c:v>0.58901507143985621</c:v>
                </c:pt>
                <c:pt idx="4215">
                  <c:v>0.83079582490084625</c:v>
                </c:pt>
                <c:pt idx="4216">
                  <c:v>0.88355722120954461</c:v>
                </c:pt>
                <c:pt idx="4217">
                  <c:v>0.51212764328238669</c:v>
                </c:pt>
                <c:pt idx="4218">
                  <c:v>0.82928454517328487</c:v>
                </c:pt>
                <c:pt idx="4219">
                  <c:v>0.48832210224629924</c:v>
                </c:pt>
                <c:pt idx="4220">
                  <c:v>0.61733778723309696</c:v>
                </c:pt>
                <c:pt idx="4221">
                  <c:v>0.98351199256111854</c:v>
                </c:pt>
                <c:pt idx="4222">
                  <c:v>0.92311059836108966</c:v>
                </c:pt>
                <c:pt idx="4223">
                  <c:v>0.24340249619089582</c:v>
                </c:pt>
                <c:pt idx="4224">
                  <c:v>0.20404247606445602</c:v>
                </c:pt>
                <c:pt idx="4225">
                  <c:v>0.18681807938465622</c:v>
                </c:pt>
                <c:pt idx="4226">
                  <c:v>0.77234230114561475</c:v>
                </c:pt>
                <c:pt idx="4227">
                  <c:v>0.82402044197208946</c:v>
                </c:pt>
                <c:pt idx="4228">
                  <c:v>0.15225816524313396</c:v>
                </c:pt>
                <c:pt idx="4229">
                  <c:v>0.94456735960901972</c:v>
                </c:pt>
                <c:pt idx="4230">
                  <c:v>0.76599158889572461</c:v>
                </c:pt>
                <c:pt idx="4231">
                  <c:v>0.38984298852542321</c:v>
                </c:pt>
                <c:pt idx="4232">
                  <c:v>0.24999694264857097</c:v>
                </c:pt>
                <c:pt idx="4233">
                  <c:v>0.21541778985183913</c:v>
                </c:pt>
                <c:pt idx="4234">
                  <c:v>0.62457775516565517</c:v>
                </c:pt>
                <c:pt idx="4235">
                  <c:v>0.44692243287763744</c:v>
                </c:pt>
                <c:pt idx="4236">
                  <c:v>0.74294390821557998</c:v>
                </c:pt>
                <c:pt idx="4237">
                  <c:v>0.35457239715213507</c:v>
                </c:pt>
                <c:pt idx="4238">
                  <c:v>0.70331499997454794</c:v>
                </c:pt>
                <c:pt idx="4239">
                  <c:v>0.12745141192125664</c:v>
                </c:pt>
                <c:pt idx="4240">
                  <c:v>0.3895132669327267</c:v>
                </c:pt>
                <c:pt idx="4241">
                  <c:v>0.71298225071751364</c:v>
                </c:pt>
                <c:pt idx="4242">
                  <c:v>0.21413071693251884</c:v>
                </c:pt>
                <c:pt idx="4243">
                  <c:v>6.2699527427826696E-2</c:v>
                </c:pt>
                <c:pt idx="4244">
                  <c:v>0.98269982482885454</c:v>
                </c:pt>
                <c:pt idx="4245">
                  <c:v>0.99424868475908212</c:v>
                </c:pt>
                <c:pt idx="4246">
                  <c:v>0.71043921813931965</c:v>
                </c:pt>
                <c:pt idx="4247">
                  <c:v>0.42642931906644232</c:v>
                </c:pt>
                <c:pt idx="4248">
                  <c:v>0.7332927410054878</c:v>
                </c:pt>
                <c:pt idx="4249">
                  <c:v>0.87274805029974323</c:v>
                </c:pt>
                <c:pt idx="4250">
                  <c:v>0.42566621649178149</c:v>
                </c:pt>
                <c:pt idx="4251">
                  <c:v>0.36332809203208816</c:v>
                </c:pt>
                <c:pt idx="4252">
                  <c:v>0.60325741326486881</c:v>
                </c:pt>
                <c:pt idx="4253">
                  <c:v>0.19919598775556235</c:v>
                </c:pt>
                <c:pt idx="4254">
                  <c:v>0.22372052559814792</c:v>
                </c:pt>
                <c:pt idx="4255">
                  <c:v>0.61608858617011364</c:v>
                </c:pt>
                <c:pt idx="4256">
                  <c:v>0.27912797363777075</c:v>
                </c:pt>
                <c:pt idx="4257">
                  <c:v>0.78353250357558701</c:v>
                </c:pt>
                <c:pt idx="4258">
                  <c:v>0.65358279492048477</c:v>
                </c:pt>
                <c:pt idx="4259">
                  <c:v>0.39265055793206727</c:v>
                </c:pt>
                <c:pt idx="4260">
                  <c:v>0.72788098393523426</c:v>
                </c:pt>
                <c:pt idx="4261">
                  <c:v>0.63968517940476388</c:v>
                </c:pt>
                <c:pt idx="4262">
                  <c:v>0.97008911242732232</c:v>
                </c:pt>
                <c:pt idx="4263">
                  <c:v>0.90859767657857871</c:v>
                </c:pt>
                <c:pt idx="4264">
                  <c:v>0.88652817538337403</c:v>
                </c:pt>
                <c:pt idx="4265">
                  <c:v>0.71963985005717745</c:v>
                </c:pt>
                <c:pt idx="4266">
                  <c:v>0.81068131919904041</c:v>
                </c:pt>
                <c:pt idx="4267">
                  <c:v>0.31572536358699599</c:v>
                </c:pt>
                <c:pt idx="4268">
                  <c:v>0.38724801354427629</c:v>
                </c:pt>
                <c:pt idx="4269">
                  <c:v>0.62663629264320841</c:v>
                </c:pt>
                <c:pt idx="4270">
                  <c:v>0.8399920160931823</c:v>
                </c:pt>
                <c:pt idx="4271">
                  <c:v>0.15742213581518916</c:v>
                </c:pt>
                <c:pt idx="4272">
                  <c:v>0.17477893413528112</c:v>
                </c:pt>
                <c:pt idx="4273">
                  <c:v>7.0804420602726514E-2</c:v>
                </c:pt>
                <c:pt idx="4274">
                  <c:v>0.85288496682489556</c:v>
                </c:pt>
                <c:pt idx="4275">
                  <c:v>0.70991203065845665</c:v>
                </c:pt>
                <c:pt idx="4276">
                  <c:v>0.66401213535199255</c:v>
                </c:pt>
                <c:pt idx="4277">
                  <c:v>0.1263730443120078</c:v>
                </c:pt>
                <c:pt idx="4278">
                  <c:v>6.0464980453792672E-3</c:v>
                </c:pt>
                <c:pt idx="4279">
                  <c:v>0.30970995631464782</c:v>
                </c:pt>
                <c:pt idx="4280">
                  <c:v>0.80338357286824558</c:v>
                </c:pt>
                <c:pt idx="4281">
                  <c:v>0.44527037274193537</c:v>
                </c:pt>
                <c:pt idx="4282">
                  <c:v>0.96521382355294483</c:v>
                </c:pt>
                <c:pt idx="4283">
                  <c:v>0.4973323635699215</c:v>
                </c:pt>
                <c:pt idx="4284">
                  <c:v>0.78471172643948894</c:v>
                </c:pt>
                <c:pt idx="4285">
                  <c:v>0.34661742453680167</c:v>
                </c:pt>
                <c:pt idx="4286">
                  <c:v>0.58288096674710388</c:v>
                </c:pt>
                <c:pt idx="4287">
                  <c:v>0.78892847972537161</c:v>
                </c:pt>
                <c:pt idx="4288">
                  <c:v>0.23667588604011158</c:v>
                </c:pt>
                <c:pt idx="4289">
                  <c:v>0.42066568618820799</c:v>
                </c:pt>
                <c:pt idx="4290">
                  <c:v>0.72656348649226277</c:v>
                </c:pt>
                <c:pt idx="4291">
                  <c:v>0.93642380942090542</c:v>
                </c:pt>
                <c:pt idx="4292">
                  <c:v>0.48832814209905351</c:v>
                </c:pt>
                <c:pt idx="4293">
                  <c:v>0.38226050383515575</c:v>
                </c:pt>
                <c:pt idx="4294">
                  <c:v>0.93304773086223569</c:v>
                </c:pt>
                <c:pt idx="4295">
                  <c:v>0.52570065267908284</c:v>
                </c:pt>
                <c:pt idx="4296">
                  <c:v>0.11427945310505905</c:v>
                </c:pt>
                <c:pt idx="4297">
                  <c:v>0.32307608380896413</c:v>
                </c:pt>
                <c:pt idx="4298">
                  <c:v>0.1244385301815939</c:v>
                </c:pt>
                <c:pt idx="4299">
                  <c:v>0.76087388782150933</c:v>
                </c:pt>
                <c:pt idx="4300">
                  <c:v>0.13991797297947495</c:v>
                </c:pt>
                <c:pt idx="4301">
                  <c:v>0.22572742532427248</c:v>
                </c:pt>
                <c:pt idx="4302">
                  <c:v>0.46586083637624043</c:v>
                </c:pt>
                <c:pt idx="4303">
                  <c:v>7.1246853058188564E-2</c:v>
                </c:pt>
                <c:pt idx="4304">
                  <c:v>0.12668023921585558</c:v>
                </c:pt>
                <c:pt idx="4305">
                  <c:v>0.19924311806776063</c:v>
                </c:pt>
                <c:pt idx="4306">
                  <c:v>0.83726456464656074</c:v>
                </c:pt>
                <c:pt idx="4307">
                  <c:v>0.62747323908790742</c:v>
                </c:pt>
                <c:pt idx="4308">
                  <c:v>0.17795621490189217</c:v>
                </c:pt>
                <c:pt idx="4309">
                  <c:v>0.62676832363999191</c:v>
                </c:pt>
                <c:pt idx="4310">
                  <c:v>0.93725151718078592</c:v>
                </c:pt>
                <c:pt idx="4311">
                  <c:v>0.2923688374843143</c:v>
                </c:pt>
                <c:pt idx="4312">
                  <c:v>0.78220133319715057</c:v>
                </c:pt>
                <c:pt idx="4313">
                  <c:v>0.49894904088706649</c:v>
                </c:pt>
                <c:pt idx="4314">
                  <c:v>0.81508497311867456</c:v>
                </c:pt>
                <c:pt idx="4315">
                  <c:v>0.5098063429948575</c:v>
                </c:pt>
                <c:pt idx="4316">
                  <c:v>0.52247127222773837</c:v>
                </c:pt>
                <c:pt idx="4317">
                  <c:v>7.9418627457333191E-2</c:v>
                </c:pt>
                <c:pt idx="4318">
                  <c:v>0.37714230379676228</c:v>
                </c:pt>
                <c:pt idx="4319">
                  <c:v>0.18822347848459886</c:v>
                </c:pt>
                <c:pt idx="4320">
                  <c:v>3.5001100577457978E-2</c:v>
                </c:pt>
                <c:pt idx="4321">
                  <c:v>0.29870240309510021</c:v>
                </c:pt>
                <c:pt idx="4322">
                  <c:v>0.1579258695389798</c:v>
                </c:pt>
                <c:pt idx="4323">
                  <c:v>0.39697066583251817</c:v>
                </c:pt>
                <c:pt idx="4324">
                  <c:v>0.68835321862456733</c:v>
                </c:pt>
                <c:pt idx="4325">
                  <c:v>0.62996241857350699</c:v>
                </c:pt>
                <c:pt idx="4326">
                  <c:v>0.78174514607431034</c:v>
                </c:pt>
                <c:pt idx="4327">
                  <c:v>5.1839916855425883E-2</c:v>
                </c:pt>
                <c:pt idx="4328">
                  <c:v>0.61137283264153319</c:v>
                </c:pt>
                <c:pt idx="4329">
                  <c:v>0.61100463220854639</c:v>
                </c:pt>
                <c:pt idx="4330">
                  <c:v>5.8184218626259443E-2</c:v>
                </c:pt>
                <c:pt idx="4331">
                  <c:v>0.15026245325415244</c:v>
                </c:pt>
                <c:pt idx="4332">
                  <c:v>0.60868785028192818</c:v>
                </c:pt>
                <c:pt idx="4333">
                  <c:v>0.57924194532155115</c:v>
                </c:pt>
                <c:pt idx="4334">
                  <c:v>0.49016403290957911</c:v>
                </c:pt>
                <c:pt idx="4335">
                  <c:v>0.90173999475667743</c:v>
                </c:pt>
                <c:pt idx="4336">
                  <c:v>0.67614666360648457</c:v>
                </c:pt>
                <c:pt idx="4337">
                  <c:v>0.55034559443203679</c:v>
                </c:pt>
                <c:pt idx="4338">
                  <c:v>0.46462554468151029</c:v>
                </c:pt>
                <c:pt idx="4339">
                  <c:v>0.74458810084385818</c:v>
                </c:pt>
                <c:pt idx="4340">
                  <c:v>0.56932862071745816</c:v>
                </c:pt>
                <c:pt idx="4341">
                  <c:v>0.42287568529458852</c:v>
                </c:pt>
                <c:pt idx="4342">
                  <c:v>0.27102516039492186</c:v>
                </c:pt>
                <c:pt idx="4343">
                  <c:v>0.28425036151345195</c:v>
                </c:pt>
                <c:pt idx="4344">
                  <c:v>0.21170309975193646</c:v>
                </c:pt>
                <c:pt idx="4345">
                  <c:v>9.1284130624385118E-2</c:v>
                </c:pt>
                <c:pt idx="4346">
                  <c:v>0.55466572320112129</c:v>
                </c:pt>
                <c:pt idx="4347">
                  <c:v>0.44543780636882735</c:v>
                </c:pt>
                <c:pt idx="4348">
                  <c:v>0.23202681387106905</c:v>
                </c:pt>
                <c:pt idx="4349">
                  <c:v>0.29485945574432759</c:v>
                </c:pt>
                <c:pt idx="4350">
                  <c:v>0.77761700432085257</c:v>
                </c:pt>
                <c:pt idx="4351">
                  <c:v>0.88184718664711059</c:v>
                </c:pt>
                <c:pt idx="4352">
                  <c:v>0.75079674968164856</c:v>
                </c:pt>
                <c:pt idx="4353">
                  <c:v>0.10644313977842734</c:v>
                </c:pt>
                <c:pt idx="4354">
                  <c:v>0.34287427149116778</c:v>
                </c:pt>
                <c:pt idx="4355">
                  <c:v>4.4085874444291684E-2</c:v>
                </c:pt>
                <c:pt idx="4356">
                  <c:v>0.60486019240324462</c:v>
                </c:pt>
                <c:pt idx="4357">
                  <c:v>0.60586070270188974</c:v>
                </c:pt>
                <c:pt idx="4358">
                  <c:v>0.33771019200503227</c:v>
                </c:pt>
                <c:pt idx="4359">
                  <c:v>0.89916185489002221</c:v>
                </c:pt>
                <c:pt idx="4360">
                  <c:v>7.9953588197260506E-2</c:v>
                </c:pt>
                <c:pt idx="4361">
                  <c:v>0.92440205201520809</c:v>
                </c:pt>
                <c:pt idx="4362">
                  <c:v>0.98135889372666441</c:v>
                </c:pt>
                <c:pt idx="4363">
                  <c:v>0.47994334796412863</c:v>
                </c:pt>
                <c:pt idx="4364">
                  <c:v>9.8900533788286116E-2</c:v>
                </c:pt>
                <c:pt idx="4365">
                  <c:v>0.91618830181683419</c:v>
                </c:pt>
                <c:pt idx="4366">
                  <c:v>0.2159269690714688</c:v>
                </c:pt>
                <c:pt idx="4367">
                  <c:v>7.3602969887229253E-2</c:v>
                </c:pt>
                <c:pt idx="4368">
                  <c:v>0.85379194136319925</c:v>
                </c:pt>
                <c:pt idx="4369">
                  <c:v>0.77090862727732357</c:v>
                </c:pt>
                <c:pt idx="4370">
                  <c:v>0.35788560842546302</c:v>
                </c:pt>
                <c:pt idx="4371">
                  <c:v>0.1767090128725689</c:v>
                </c:pt>
                <c:pt idx="4372">
                  <c:v>3.2656829868383364E-2</c:v>
                </c:pt>
                <c:pt idx="4373">
                  <c:v>0.89329608099075375</c:v>
                </c:pt>
                <c:pt idx="4374">
                  <c:v>0.43473513533176911</c:v>
                </c:pt>
                <c:pt idx="4375">
                  <c:v>0.26559028115347749</c:v>
                </c:pt>
                <c:pt idx="4376">
                  <c:v>2.5223106725997368E-2</c:v>
                </c:pt>
                <c:pt idx="4377">
                  <c:v>0.28695702589363237</c:v>
                </c:pt>
                <c:pt idx="4378">
                  <c:v>0.68741368183828011</c:v>
                </c:pt>
                <c:pt idx="4379">
                  <c:v>0.76881575788715117</c:v>
                </c:pt>
                <c:pt idx="4380">
                  <c:v>0.78854100986302367</c:v>
                </c:pt>
                <c:pt idx="4381">
                  <c:v>0.46044089723666115</c:v>
                </c:pt>
                <c:pt idx="4382">
                  <c:v>0.56221673846483577</c:v>
                </c:pt>
                <c:pt idx="4383">
                  <c:v>6.9851901256549831E-2</c:v>
                </c:pt>
                <c:pt idx="4384">
                  <c:v>0.67119955188719982</c:v>
                </c:pt>
                <c:pt idx="4385">
                  <c:v>0.3506903239613911</c:v>
                </c:pt>
                <c:pt idx="4386">
                  <c:v>0.35776338972240707</c:v>
                </c:pt>
                <c:pt idx="4387">
                  <c:v>0.60144171732684659</c:v>
                </c:pt>
                <c:pt idx="4388">
                  <c:v>0.4912530707337156</c:v>
                </c:pt>
                <c:pt idx="4389">
                  <c:v>0.37649573242917544</c:v>
                </c:pt>
                <c:pt idx="4390">
                  <c:v>0.28341664326651139</c:v>
                </c:pt>
                <c:pt idx="4391">
                  <c:v>0.44096594479468409</c:v>
                </c:pt>
                <c:pt idx="4392">
                  <c:v>0.27139724316724156</c:v>
                </c:pt>
                <c:pt idx="4393">
                  <c:v>0.82764007882978075</c:v>
                </c:pt>
                <c:pt idx="4394">
                  <c:v>0.2350409750846969</c:v>
                </c:pt>
                <c:pt idx="4395">
                  <c:v>2.6514721189714874E-2</c:v>
                </c:pt>
                <c:pt idx="4396">
                  <c:v>0.86638611623088402</c:v>
                </c:pt>
                <c:pt idx="4397">
                  <c:v>0.79441596668788883</c:v>
                </c:pt>
                <c:pt idx="4398">
                  <c:v>0.63691953130328061</c:v>
                </c:pt>
                <c:pt idx="4399">
                  <c:v>0.13485919289090231</c:v>
                </c:pt>
                <c:pt idx="4400">
                  <c:v>0.44345443723356637</c:v>
                </c:pt>
                <c:pt idx="4401">
                  <c:v>3.5624656018432566E-3</c:v>
                </c:pt>
                <c:pt idx="4402">
                  <c:v>0.34356058683907076</c:v>
                </c:pt>
                <c:pt idx="4403">
                  <c:v>3.204013574471587E-2</c:v>
                </c:pt>
                <c:pt idx="4404">
                  <c:v>0.44362162138463113</c:v>
                </c:pt>
                <c:pt idx="4405">
                  <c:v>0.28973628984081601</c:v>
                </c:pt>
                <c:pt idx="4406">
                  <c:v>3.7839584714747021E-2</c:v>
                </c:pt>
                <c:pt idx="4407">
                  <c:v>0.24900447947572446</c:v>
                </c:pt>
                <c:pt idx="4408">
                  <c:v>0.84555322222569895</c:v>
                </c:pt>
                <c:pt idx="4409">
                  <c:v>0.12229923848759316</c:v>
                </c:pt>
                <c:pt idx="4410">
                  <c:v>1.5068871287836183E-2</c:v>
                </c:pt>
                <c:pt idx="4411">
                  <c:v>0.23606279594910162</c:v>
                </c:pt>
                <c:pt idx="4412">
                  <c:v>0.41885302325856533</c:v>
                </c:pt>
                <c:pt idx="4413">
                  <c:v>0.4900350902268461</c:v>
                </c:pt>
                <c:pt idx="4414">
                  <c:v>0.70311965843500801</c:v>
                </c:pt>
                <c:pt idx="4415">
                  <c:v>0.7228785249595725</c:v>
                </c:pt>
                <c:pt idx="4416">
                  <c:v>0.80464184384695836</c:v>
                </c:pt>
                <c:pt idx="4417">
                  <c:v>0.19420068461535089</c:v>
                </c:pt>
                <c:pt idx="4418">
                  <c:v>0.97351164153089031</c:v>
                </c:pt>
                <c:pt idx="4419">
                  <c:v>0.33949416422030143</c:v>
                </c:pt>
                <c:pt idx="4420">
                  <c:v>0.71496549537284815</c:v>
                </c:pt>
                <c:pt idx="4421">
                  <c:v>0.71871785707592672</c:v>
                </c:pt>
                <c:pt idx="4422">
                  <c:v>0.93426984714730066</c:v>
                </c:pt>
                <c:pt idx="4423">
                  <c:v>0.97213391044158337</c:v>
                </c:pt>
                <c:pt idx="4424">
                  <c:v>0.11253237749915634</c:v>
                </c:pt>
                <c:pt idx="4425">
                  <c:v>0.65917366442248349</c:v>
                </c:pt>
                <c:pt idx="4426">
                  <c:v>0.4084473788638161</c:v>
                </c:pt>
                <c:pt idx="4427">
                  <c:v>0.16416265454519396</c:v>
                </c:pt>
                <c:pt idx="4428">
                  <c:v>0.42911995038277917</c:v>
                </c:pt>
                <c:pt idx="4429">
                  <c:v>0.67245845359649792</c:v>
                </c:pt>
                <c:pt idx="4430">
                  <c:v>0.65216246242952491</c:v>
                </c:pt>
                <c:pt idx="4431">
                  <c:v>0.60005889026274883</c:v>
                </c:pt>
                <c:pt idx="4432">
                  <c:v>0.99370461865074966</c:v>
                </c:pt>
                <c:pt idx="4433">
                  <c:v>4.1029136941093669E-2</c:v>
                </c:pt>
                <c:pt idx="4434">
                  <c:v>0.32338793880178052</c:v>
                </c:pt>
                <c:pt idx="4435">
                  <c:v>0.93053298052596101</c:v>
                </c:pt>
                <c:pt idx="4436">
                  <c:v>0.82563364346472046</c:v>
                </c:pt>
                <c:pt idx="4437">
                  <c:v>0.33599041931198614</c:v>
                </c:pt>
                <c:pt idx="4438">
                  <c:v>0.46876777126825242</c:v>
                </c:pt>
                <c:pt idx="4439">
                  <c:v>0.77826955750356297</c:v>
                </c:pt>
                <c:pt idx="4440">
                  <c:v>0.67979773833823331</c:v>
                </c:pt>
                <c:pt idx="4441">
                  <c:v>0.97468437118233886</c:v>
                </c:pt>
                <c:pt idx="4442">
                  <c:v>0.81699977033711724</c:v>
                </c:pt>
                <c:pt idx="4443">
                  <c:v>0.56195332485758576</c:v>
                </c:pt>
                <c:pt idx="4444">
                  <c:v>0.4201970319735906</c:v>
                </c:pt>
                <c:pt idx="4445">
                  <c:v>0.11643121729953243</c:v>
                </c:pt>
                <c:pt idx="4446">
                  <c:v>0.11493606497490227</c:v>
                </c:pt>
                <c:pt idx="4447">
                  <c:v>0.85148529391239203</c:v>
                </c:pt>
                <c:pt idx="4448">
                  <c:v>1.6790498554989375E-2</c:v>
                </c:pt>
                <c:pt idx="4449">
                  <c:v>1.2966785696762018E-2</c:v>
                </c:pt>
                <c:pt idx="4450">
                  <c:v>0.21345890356451591</c:v>
                </c:pt>
                <c:pt idx="4451">
                  <c:v>0.32724712565705849</c:v>
                </c:pt>
                <c:pt idx="4452">
                  <c:v>0.1431764492052946</c:v>
                </c:pt>
                <c:pt idx="4453">
                  <c:v>0.54088357440359525</c:v>
                </c:pt>
                <c:pt idx="4454">
                  <c:v>0.7049937750628813</c:v>
                </c:pt>
                <c:pt idx="4455">
                  <c:v>0.38065172397860658</c:v>
                </c:pt>
                <c:pt idx="4456">
                  <c:v>0.41729056446674384</c:v>
                </c:pt>
                <c:pt idx="4457">
                  <c:v>0.67874342102918839</c:v>
                </c:pt>
                <c:pt idx="4458">
                  <c:v>0.44534713817111549</c:v>
                </c:pt>
                <c:pt idx="4459">
                  <c:v>0.95255157915048938</c:v>
                </c:pt>
                <c:pt idx="4460">
                  <c:v>0.97865969662594876</c:v>
                </c:pt>
                <c:pt idx="4461">
                  <c:v>0.63613471434137714</c:v>
                </c:pt>
                <c:pt idx="4462">
                  <c:v>0.15383294257174085</c:v>
                </c:pt>
                <c:pt idx="4463">
                  <c:v>0.55982218580980692</c:v>
                </c:pt>
                <c:pt idx="4464">
                  <c:v>0.76918165304128738</c:v>
                </c:pt>
                <c:pt idx="4465">
                  <c:v>0.60237995675164957</c:v>
                </c:pt>
                <c:pt idx="4466">
                  <c:v>0.58967839957351831</c:v>
                </c:pt>
                <c:pt idx="4467">
                  <c:v>0.54662271343011182</c:v>
                </c:pt>
                <c:pt idx="4468">
                  <c:v>0.2929471706399055</c:v>
                </c:pt>
                <c:pt idx="4469">
                  <c:v>0.14563454609169846</c:v>
                </c:pt>
                <c:pt idx="4470">
                  <c:v>0.43270185610240475</c:v>
                </c:pt>
                <c:pt idx="4471">
                  <c:v>0.57434918106696276</c:v>
                </c:pt>
                <c:pt idx="4472">
                  <c:v>0.82939596171638608</c:v>
                </c:pt>
                <c:pt idx="4473">
                  <c:v>0.10764622240817512</c:v>
                </c:pt>
                <c:pt idx="4474">
                  <c:v>0.22508979207098301</c:v>
                </c:pt>
                <c:pt idx="4475">
                  <c:v>0.56250721813729021</c:v>
                </c:pt>
                <c:pt idx="4476">
                  <c:v>0.23471250292425383</c:v>
                </c:pt>
                <c:pt idx="4477">
                  <c:v>0.11515237878463158</c:v>
                </c:pt>
                <c:pt idx="4478">
                  <c:v>0.63965108448305397</c:v>
                </c:pt>
                <c:pt idx="4479">
                  <c:v>0.18556237385812202</c:v>
                </c:pt>
                <c:pt idx="4480">
                  <c:v>0.44623005664571425</c:v>
                </c:pt>
                <c:pt idx="4481">
                  <c:v>2.5405337676917661E-2</c:v>
                </c:pt>
                <c:pt idx="4482">
                  <c:v>0.6652629800899249</c:v>
                </c:pt>
                <c:pt idx="4483">
                  <c:v>0.66924489898424089</c:v>
                </c:pt>
                <c:pt idx="4484">
                  <c:v>0.6016647541528326</c:v>
                </c:pt>
                <c:pt idx="4485">
                  <c:v>0.45067428248571628</c:v>
                </c:pt>
                <c:pt idx="4486">
                  <c:v>0.58743821132741136</c:v>
                </c:pt>
                <c:pt idx="4487">
                  <c:v>0.29503780091155751</c:v>
                </c:pt>
                <c:pt idx="4488">
                  <c:v>0.8016241030518223</c:v>
                </c:pt>
                <c:pt idx="4489">
                  <c:v>0.15420186697955007</c:v>
                </c:pt>
                <c:pt idx="4490">
                  <c:v>0.13857466793324336</c:v>
                </c:pt>
                <c:pt idx="4491">
                  <c:v>0.48295401044337949</c:v>
                </c:pt>
                <c:pt idx="4492">
                  <c:v>0.5047895869785215</c:v>
                </c:pt>
                <c:pt idx="4493">
                  <c:v>0.23551294270818657</c:v>
                </c:pt>
                <c:pt idx="4494">
                  <c:v>0.17935569036562782</c:v>
                </c:pt>
                <c:pt idx="4495">
                  <c:v>0.60863397565188493</c:v>
                </c:pt>
                <c:pt idx="4496">
                  <c:v>0.82379546542100479</c:v>
                </c:pt>
                <c:pt idx="4497">
                  <c:v>0.1502004820782511</c:v>
                </c:pt>
                <c:pt idx="4498">
                  <c:v>0.10286801439371429</c:v>
                </c:pt>
                <c:pt idx="4499">
                  <c:v>0.33753260458160672</c:v>
                </c:pt>
                <c:pt idx="4500">
                  <c:v>0.57770814282484395</c:v>
                </c:pt>
                <c:pt idx="4501">
                  <c:v>2.0249859798146197E-2</c:v>
                </c:pt>
                <c:pt idx="4502">
                  <c:v>0.55752323143685856</c:v>
                </c:pt>
                <c:pt idx="4503">
                  <c:v>0.36104542251348881</c:v>
                </c:pt>
                <c:pt idx="4504">
                  <c:v>0.70769702727408679</c:v>
                </c:pt>
                <c:pt idx="4505">
                  <c:v>0.34395458403433643</c:v>
                </c:pt>
                <c:pt idx="4506">
                  <c:v>0.59303557663108042</c:v>
                </c:pt>
                <c:pt idx="4507">
                  <c:v>0.96413925854939631</c:v>
                </c:pt>
                <c:pt idx="4508">
                  <c:v>0.67603146972218098</c:v>
                </c:pt>
                <c:pt idx="4509">
                  <c:v>0.52497212304110785</c:v>
                </c:pt>
                <c:pt idx="4510">
                  <c:v>0.36535383328307647</c:v>
                </c:pt>
                <c:pt idx="4511">
                  <c:v>0.48216680590210648</c:v>
                </c:pt>
                <c:pt idx="4512">
                  <c:v>6.8162910671661359E-2</c:v>
                </c:pt>
                <c:pt idx="4513">
                  <c:v>0.36867253242201226</c:v>
                </c:pt>
                <c:pt idx="4514">
                  <c:v>5.057359937079775E-2</c:v>
                </c:pt>
                <c:pt idx="4515">
                  <c:v>0.88084130455020959</c:v>
                </c:pt>
                <c:pt idx="4516">
                  <c:v>0.38080933938599915</c:v>
                </c:pt>
                <c:pt idx="4517">
                  <c:v>0.89171730902855639</c:v>
                </c:pt>
                <c:pt idx="4518">
                  <c:v>0.36020131751914575</c:v>
                </c:pt>
                <c:pt idx="4519">
                  <c:v>0.58619836632527544</c:v>
                </c:pt>
                <c:pt idx="4520">
                  <c:v>0.32748259320968742</c:v>
                </c:pt>
                <c:pt idx="4521">
                  <c:v>0.15085113622156865</c:v>
                </c:pt>
                <c:pt idx="4522">
                  <c:v>0.1159376337457495</c:v>
                </c:pt>
                <c:pt idx="4523">
                  <c:v>0.33575845342096478</c:v>
                </c:pt>
                <c:pt idx="4524">
                  <c:v>0.9253124851999095</c:v>
                </c:pt>
                <c:pt idx="4525">
                  <c:v>0.89396788771452473</c:v>
                </c:pt>
                <c:pt idx="4526">
                  <c:v>0.27728956528276183</c:v>
                </c:pt>
                <c:pt idx="4527">
                  <c:v>0.11168476393495264</c:v>
                </c:pt>
                <c:pt idx="4528">
                  <c:v>0.30929451729519852</c:v>
                </c:pt>
                <c:pt idx="4529">
                  <c:v>0.78665707063656154</c:v>
                </c:pt>
                <c:pt idx="4530">
                  <c:v>0.95803658522926005</c:v>
                </c:pt>
                <c:pt idx="4531">
                  <c:v>0.52421266698704305</c:v>
                </c:pt>
                <c:pt idx="4532">
                  <c:v>0.90096088389709494</c:v>
                </c:pt>
                <c:pt idx="4533">
                  <c:v>0.13771852117110139</c:v>
                </c:pt>
                <c:pt idx="4534">
                  <c:v>0.62297773333338269</c:v>
                </c:pt>
                <c:pt idx="4535">
                  <c:v>7.8095510622739339E-2</c:v>
                </c:pt>
                <c:pt idx="4536">
                  <c:v>0.94319159418774645</c:v>
                </c:pt>
                <c:pt idx="4537">
                  <c:v>0.68823597121109126</c:v>
                </c:pt>
                <c:pt idx="4538">
                  <c:v>0.16970166607266068</c:v>
                </c:pt>
                <c:pt idx="4539">
                  <c:v>0.49500810081832325</c:v>
                </c:pt>
                <c:pt idx="4540">
                  <c:v>0.77347775343806102</c:v>
                </c:pt>
                <c:pt idx="4541">
                  <c:v>0.67614407625938389</c:v>
                </c:pt>
                <c:pt idx="4542">
                  <c:v>0.51985177108094027</c:v>
                </c:pt>
                <c:pt idx="4543">
                  <c:v>0.23557327129456074</c:v>
                </c:pt>
                <c:pt idx="4544">
                  <c:v>0.11904017717717452</c:v>
                </c:pt>
                <c:pt idx="4545">
                  <c:v>0.30773995693233525</c:v>
                </c:pt>
                <c:pt idx="4546">
                  <c:v>0.95828414478474055</c:v>
                </c:pt>
                <c:pt idx="4547">
                  <c:v>9.0134426829377334E-2</c:v>
                </c:pt>
                <c:pt idx="4548">
                  <c:v>0.88208773968210896</c:v>
                </c:pt>
                <c:pt idx="4549">
                  <c:v>0.65893161778786724</c:v>
                </c:pt>
                <c:pt idx="4550">
                  <c:v>0.773566302882013</c:v>
                </c:pt>
                <c:pt idx="4551">
                  <c:v>0.49936077929396772</c:v>
                </c:pt>
                <c:pt idx="4552">
                  <c:v>0.11047422797228845</c:v>
                </c:pt>
                <c:pt idx="4553">
                  <c:v>0.49771469424086334</c:v>
                </c:pt>
                <c:pt idx="4554">
                  <c:v>0.41231031449421229</c:v>
                </c:pt>
                <c:pt idx="4555">
                  <c:v>0.65744828796171273</c:v>
                </c:pt>
                <c:pt idx="4556">
                  <c:v>0.12719021989864465</c:v>
                </c:pt>
                <c:pt idx="4557">
                  <c:v>0.73760149531613595</c:v>
                </c:pt>
                <c:pt idx="4558">
                  <c:v>0.56534787996963964</c:v>
                </c:pt>
                <c:pt idx="4559">
                  <c:v>0.40533952713409549</c:v>
                </c:pt>
                <c:pt idx="4560">
                  <c:v>0.3962855964336478</c:v>
                </c:pt>
                <c:pt idx="4561">
                  <c:v>0.14555867927266652</c:v>
                </c:pt>
                <c:pt idx="4562">
                  <c:v>0.24661119202590498</c:v>
                </c:pt>
                <c:pt idx="4563">
                  <c:v>0.44929728004068981</c:v>
                </c:pt>
                <c:pt idx="4564">
                  <c:v>0.74726015072217278</c:v>
                </c:pt>
                <c:pt idx="4565">
                  <c:v>0.57574795375967114</c:v>
                </c:pt>
                <c:pt idx="4566">
                  <c:v>0.58590894363348334</c:v>
                </c:pt>
                <c:pt idx="4567">
                  <c:v>0.66369030696010622</c:v>
                </c:pt>
                <c:pt idx="4568">
                  <c:v>0.89122403418870833</c:v>
                </c:pt>
                <c:pt idx="4569">
                  <c:v>0.74958358718296614</c:v>
                </c:pt>
                <c:pt idx="4570">
                  <c:v>0.67376108790072553</c:v>
                </c:pt>
                <c:pt idx="4571">
                  <c:v>0.21012855530167485</c:v>
                </c:pt>
                <c:pt idx="4572">
                  <c:v>0.1965954771864773</c:v>
                </c:pt>
                <c:pt idx="4573">
                  <c:v>0.56007594794420046</c:v>
                </c:pt>
                <c:pt idx="4574">
                  <c:v>0.99897137594692886</c:v>
                </c:pt>
                <c:pt idx="4575">
                  <c:v>0.49070537836218464</c:v>
                </c:pt>
                <c:pt idx="4576">
                  <c:v>0.2369147552051365</c:v>
                </c:pt>
                <c:pt idx="4577">
                  <c:v>0.17578884346746548</c:v>
                </c:pt>
                <c:pt idx="4578">
                  <c:v>0.21146397432689978</c:v>
                </c:pt>
                <c:pt idx="4579">
                  <c:v>0.33157268742590396</c:v>
                </c:pt>
                <c:pt idx="4580">
                  <c:v>0.49458077885723495</c:v>
                </c:pt>
                <c:pt idx="4581">
                  <c:v>0.69946279151687973</c:v>
                </c:pt>
                <c:pt idx="4582">
                  <c:v>0.53962980517550252</c:v>
                </c:pt>
                <c:pt idx="4583">
                  <c:v>0.42435283468938079</c:v>
                </c:pt>
                <c:pt idx="4584">
                  <c:v>4.2779736484785724E-2</c:v>
                </c:pt>
                <c:pt idx="4585">
                  <c:v>0.42743456512815892</c:v>
                </c:pt>
                <c:pt idx="4586">
                  <c:v>0.48203216273456784</c:v>
                </c:pt>
                <c:pt idx="4587">
                  <c:v>0.21145033117128398</c:v>
                </c:pt>
                <c:pt idx="4588">
                  <c:v>0.15341004242669032</c:v>
                </c:pt>
                <c:pt idx="4589">
                  <c:v>0.72936820720372664</c:v>
                </c:pt>
                <c:pt idx="4590">
                  <c:v>0.54143751108993776</c:v>
                </c:pt>
                <c:pt idx="4591">
                  <c:v>0.52256947659794073</c:v>
                </c:pt>
                <c:pt idx="4592">
                  <c:v>0.30889641306827653</c:v>
                </c:pt>
                <c:pt idx="4593">
                  <c:v>0.22587740678570067</c:v>
                </c:pt>
                <c:pt idx="4594">
                  <c:v>0.40662385506636045</c:v>
                </c:pt>
                <c:pt idx="4595">
                  <c:v>0.86324586260962954</c:v>
                </c:pt>
                <c:pt idx="4596">
                  <c:v>0.61344501889680969</c:v>
                </c:pt>
                <c:pt idx="4597">
                  <c:v>0.5007685383103736</c:v>
                </c:pt>
                <c:pt idx="4598">
                  <c:v>6.0600798868380101E-2</c:v>
                </c:pt>
                <c:pt idx="4599">
                  <c:v>0.59761793549232567</c:v>
                </c:pt>
                <c:pt idx="4600">
                  <c:v>0.74580762189688998</c:v>
                </c:pt>
                <c:pt idx="4601">
                  <c:v>0.62924897133651303</c:v>
                </c:pt>
                <c:pt idx="4602">
                  <c:v>0.24661979045450932</c:v>
                </c:pt>
                <c:pt idx="4603">
                  <c:v>6.7563668553990541E-2</c:v>
                </c:pt>
                <c:pt idx="4604">
                  <c:v>0.44863823102520695</c:v>
                </c:pt>
                <c:pt idx="4605">
                  <c:v>0.59526920999544986</c:v>
                </c:pt>
                <c:pt idx="4606">
                  <c:v>0.6961620129575995</c:v>
                </c:pt>
                <c:pt idx="4607">
                  <c:v>0.66381401500285142</c:v>
                </c:pt>
                <c:pt idx="4608">
                  <c:v>0.72555347144250637</c:v>
                </c:pt>
                <c:pt idx="4609">
                  <c:v>0.54689361270716541</c:v>
                </c:pt>
                <c:pt idx="4610">
                  <c:v>0.65239406302073388</c:v>
                </c:pt>
                <c:pt idx="4611">
                  <c:v>0.98630544247175822</c:v>
                </c:pt>
                <c:pt idx="4612">
                  <c:v>0.75441898558090625</c:v>
                </c:pt>
                <c:pt idx="4613">
                  <c:v>0.35361964617490194</c:v>
                </c:pt>
                <c:pt idx="4614">
                  <c:v>9.633976224001084E-2</c:v>
                </c:pt>
                <c:pt idx="4615">
                  <c:v>0.81753435060369051</c:v>
                </c:pt>
                <c:pt idx="4616">
                  <c:v>8.883579975019873E-3</c:v>
                </c:pt>
                <c:pt idx="4617">
                  <c:v>0.44315506777565494</c:v>
                </c:pt>
                <c:pt idx="4618">
                  <c:v>0.49360256203740815</c:v>
                </c:pt>
                <c:pt idx="4619">
                  <c:v>0.71942436792337427</c:v>
                </c:pt>
                <c:pt idx="4620">
                  <c:v>0.64343626097991025</c:v>
                </c:pt>
                <c:pt idx="4621">
                  <c:v>0.88856850816676813</c:v>
                </c:pt>
                <c:pt idx="4622">
                  <c:v>0.97367176937962185</c:v>
                </c:pt>
                <c:pt idx="4623">
                  <c:v>0.78255577877371452</c:v>
                </c:pt>
                <c:pt idx="4624">
                  <c:v>0.93590620568089034</c:v>
                </c:pt>
                <c:pt idx="4625">
                  <c:v>0.17202129660884569</c:v>
                </c:pt>
                <c:pt idx="4626">
                  <c:v>0.31627952853803543</c:v>
                </c:pt>
                <c:pt idx="4627">
                  <c:v>0.85027018762535589</c:v>
                </c:pt>
                <c:pt idx="4628">
                  <c:v>0.59186575404335595</c:v>
                </c:pt>
                <c:pt idx="4629">
                  <c:v>0.38125772392509671</c:v>
                </c:pt>
                <c:pt idx="4630">
                  <c:v>0.41781430650435647</c:v>
                </c:pt>
                <c:pt idx="4631">
                  <c:v>0.47867441489307938</c:v>
                </c:pt>
                <c:pt idx="4632">
                  <c:v>0.98711121498293952</c:v>
                </c:pt>
                <c:pt idx="4633">
                  <c:v>0.91038578528264646</c:v>
                </c:pt>
                <c:pt idx="4634">
                  <c:v>0.56356113515136907</c:v>
                </c:pt>
                <c:pt idx="4635">
                  <c:v>4.7317699075333453E-2</c:v>
                </c:pt>
                <c:pt idx="4636">
                  <c:v>0.62831958923058551</c:v>
                </c:pt>
                <c:pt idx="4637">
                  <c:v>0.37800786254614549</c:v>
                </c:pt>
                <c:pt idx="4638">
                  <c:v>0.33866101998208298</c:v>
                </c:pt>
                <c:pt idx="4639">
                  <c:v>0.84943923875242344</c:v>
                </c:pt>
                <c:pt idx="4640">
                  <c:v>0.20093204616553673</c:v>
                </c:pt>
                <c:pt idx="4641">
                  <c:v>0.3693015238445525</c:v>
                </c:pt>
                <c:pt idx="4642">
                  <c:v>0.29893837282967139</c:v>
                </c:pt>
                <c:pt idx="4643">
                  <c:v>5.7141091237277508E-2</c:v>
                </c:pt>
                <c:pt idx="4644">
                  <c:v>0.71330792648554542</c:v>
                </c:pt>
                <c:pt idx="4645">
                  <c:v>0.88354262056233612</c:v>
                </c:pt>
                <c:pt idx="4646">
                  <c:v>0.66521876658498269</c:v>
                </c:pt>
                <c:pt idx="4647">
                  <c:v>0.83953747073696361</c:v>
                </c:pt>
                <c:pt idx="4648">
                  <c:v>0.56422542360573213</c:v>
                </c:pt>
                <c:pt idx="4649">
                  <c:v>0.84124845745755261</c:v>
                </c:pt>
                <c:pt idx="4650">
                  <c:v>0.2451329339241004</c:v>
                </c:pt>
                <c:pt idx="4651">
                  <c:v>0.88307608634038992</c:v>
                </c:pt>
                <c:pt idx="4652">
                  <c:v>8.3714041867380629E-2</c:v>
                </c:pt>
                <c:pt idx="4653">
                  <c:v>0.47756724641589421</c:v>
                </c:pt>
                <c:pt idx="4654">
                  <c:v>0.82945818368238911</c:v>
                </c:pt>
                <c:pt idx="4655">
                  <c:v>0.86670986747439516</c:v>
                </c:pt>
                <c:pt idx="4656">
                  <c:v>0.62453380110990742</c:v>
                </c:pt>
                <c:pt idx="4657">
                  <c:v>0.90895461499860941</c:v>
                </c:pt>
                <c:pt idx="4658">
                  <c:v>0.93766113297456599</c:v>
                </c:pt>
                <c:pt idx="4659">
                  <c:v>0.17215336562878369</c:v>
                </c:pt>
                <c:pt idx="4660">
                  <c:v>0.9872416389847759</c:v>
                </c:pt>
                <c:pt idx="4661">
                  <c:v>0.83531514005471985</c:v>
                </c:pt>
                <c:pt idx="4662">
                  <c:v>7.4137005956855795E-3</c:v>
                </c:pt>
                <c:pt idx="4663">
                  <c:v>0.5610933827873672</c:v>
                </c:pt>
                <c:pt idx="4664">
                  <c:v>0.51939852095931927</c:v>
                </c:pt>
                <c:pt idx="4665">
                  <c:v>0.80812253936356337</c:v>
                </c:pt>
                <c:pt idx="4666">
                  <c:v>0.821594931734552</c:v>
                </c:pt>
                <c:pt idx="4667">
                  <c:v>0.11582402530034042</c:v>
                </c:pt>
                <c:pt idx="4668">
                  <c:v>8.8816814471779804E-2</c:v>
                </c:pt>
                <c:pt idx="4669">
                  <c:v>0.98843928876725518</c:v>
                </c:pt>
                <c:pt idx="4670">
                  <c:v>0.90802762179266006</c:v>
                </c:pt>
                <c:pt idx="4671">
                  <c:v>6.1022909547396087E-2</c:v>
                </c:pt>
                <c:pt idx="4672">
                  <c:v>0.49032590751741645</c:v>
                </c:pt>
                <c:pt idx="4673">
                  <c:v>0.75950729183420196</c:v>
                </c:pt>
                <c:pt idx="4674">
                  <c:v>0.38342378445955538</c:v>
                </c:pt>
                <c:pt idx="4675">
                  <c:v>0.26016932501911794</c:v>
                </c:pt>
                <c:pt idx="4676">
                  <c:v>0.74484973866169002</c:v>
                </c:pt>
                <c:pt idx="4677">
                  <c:v>0.25397984037262056</c:v>
                </c:pt>
                <c:pt idx="4678">
                  <c:v>0.15443272349143067</c:v>
                </c:pt>
                <c:pt idx="4679">
                  <c:v>9.440635629980787E-2</c:v>
                </c:pt>
                <c:pt idx="4680">
                  <c:v>0.97304504708726292</c:v>
                </c:pt>
                <c:pt idx="4681">
                  <c:v>0.89798420694554537</c:v>
                </c:pt>
                <c:pt idx="4682">
                  <c:v>0.16910720191998019</c:v>
                </c:pt>
                <c:pt idx="4683">
                  <c:v>0.882442628372198</c:v>
                </c:pt>
                <c:pt idx="4684">
                  <c:v>4.9273839095675953E-3</c:v>
                </c:pt>
                <c:pt idx="4685">
                  <c:v>2.6198256430908229E-2</c:v>
                </c:pt>
                <c:pt idx="4686">
                  <c:v>0.63001823245747024</c:v>
                </c:pt>
                <c:pt idx="4687">
                  <c:v>0.64886757735862821</c:v>
                </c:pt>
                <c:pt idx="4688">
                  <c:v>0.85490779503153236</c:v>
                </c:pt>
                <c:pt idx="4689">
                  <c:v>4.28266005131136E-2</c:v>
                </c:pt>
                <c:pt idx="4690">
                  <c:v>0.86085730596546362</c:v>
                </c:pt>
                <c:pt idx="4691">
                  <c:v>0.39256062957863891</c:v>
                </c:pt>
                <c:pt idx="4692">
                  <c:v>0.41472401513338431</c:v>
                </c:pt>
                <c:pt idx="4693">
                  <c:v>0.73756632672562739</c:v>
                </c:pt>
                <c:pt idx="4694">
                  <c:v>0.25031254762118227</c:v>
                </c:pt>
                <c:pt idx="4695">
                  <c:v>0.32216996361605466</c:v>
                </c:pt>
                <c:pt idx="4696">
                  <c:v>0.75648353805888557</c:v>
                </c:pt>
                <c:pt idx="4697">
                  <c:v>0.47318775446837891</c:v>
                </c:pt>
                <c:pt idx="4698">
                  <c:v>0.80169152085978712</c:v>
                </c:pt>
                <c:pt idx="4699">
                  <c:v>0.510582038445339</c:v>
                </c:pt>
                <c:pt idx="4700">
                  <c:v>6.8093015443264737E-2</c:v>
                </c:pt>
                <c:pt idx="4701">
                  <c:v>0.58487171281068207</c:v>
                </c:pt>
                <c:pt idx="4702">
                  <c:v>0.35883398285483592</c:v>
                </c:pt>
                <c:pt idx="4703">
                  <c:v>0.90040124820141354</c:v>
                </c:pt>
                <c:pt idx="4704">
                  <c:v>0.23754915827607215</c:v>
                </c:pt>
                <c:pt idx="4705">
                  <c:v>0.32643181218763428</c:v>
                </c:pt>
                <c:pt idx="4706">
                  <c:v>9.7606054933061182E-2</c:v>
                </c:pt>
                <c:pt idx="4707">
                  <c:v>0.82944728982141203</c:v>
                </c:pt>
                <c:pt idx="4708">
                  <c:v>0.25627107120966353</c:v>
                </c:pt>
                <c:pt idx="4709">
                  <c:v>0.89153874862052906</c:v>
                </c:pt>
                <c:pt idx="4710">
                  <c:v>0.7821040745712311</c:v>
                </c:pt>
                <c:pt idx="4711">
                  <c:v>0.1756351991502485</c:v>
                </c:pt>
                <c:pt idx="4712">
                  <c:v>8.1549746346365581E-2</c:v>
                </c:pt>
                <c:pt idx="4713">
                  <c:v>0.14784096213366349</c:v>
                </c:pt>
                <c:pt idx="4714">
                  <c:v>0.4949655780982577</c:v>
                </c:pt>
                <c:pt idx="4715">
                  <c:v>0.8052055305377317</c:v>
                </c:pt>
                <c:pt idx="4716">
                  <c:v>0.49208431298482413</c:v>
                </c:pt>
                <c:pt idx="4717">
                  <c:v>0.96347446168115025</c:v>
                </c:pt>
                <c:pt idx="4718">
                  <c:v>0.78079858435075844</c:v>
                </c:pt>
                <c:pt idx="4719">
                  <c:v>0.32248406027766219</c:v>
                </c:pt>
                <c:pt idx="4720">
                  <c:v>0.84190099706864008</c:v>
                </c:pt>
                <c:pt idx="4721">
                  <c:v>0.89294546109112716</c:v>
                </c:pt>
                <c:pt idx="4722">
                  <c:v>0.83267990523815849</c:v>
                </c:pt>
                <c:pt idx="4723">
                  <c:v>0.76129509341485668</c:v>
                </c:pt>
                <c:pt idx="4724">
                  <c:v>0.4450281472095039</c:v>
                </c:pt>
                <c:pt idx="4725">
                  <c:v>0.79717720254777491</c:v>
                </c:pt>
                <c:pt idx="4726">
                  <c:v>0.19851771829488163</c:v>
                </c:pt>
                <c:pt idx="4727">
                  <c:v>0.29758379443994931</c:v>
                </c:pt>
                <c:pt idx="4728">
                  <c:v>0.33994125465154879</c:v>
                </c:pt>
                <c:pt idx="4729">
                  <c:v>0.64261566480570809</c:v>
                </c:pt>
                <c:pt idx="4730">
                  <c:v>0.80683941652504987</c:v>
                </c:pt>
                <c:pt idx="4731">
                  <c:v>0.14162196710644281</c:v>
                </c:pt>
                <c:pt idx="4732">
                  <c:v>6.0610583019745867E-2</c:v>
                </c:pt>
                <c:pt idx="4733">
                  <c:v>0.29155872424851048</c:v>
                </c:pt>
                <c:pt idx="4734">
                  <c:v>0.84148821596323276</c:v>
                </c:pt>
                <c:pt idx="4735">
                  <c:v>0.84970860720897534</c:v>
                </c:pt>
                <c:pt idx="4736">
                  <c:v>0.65947519171928581</c:v>
                </c:pt>
                <c:pt idx="4737">
                  <c:v>0.14069279681217695</c:v>
                </c:pt>
                <c:pt idx="4738">
                  <c:v>4.3693981150447092E-2</c:v>
                </c:pt>
                <c:pt idx="4739">
                  <c:v>0.540092563963115</c:v>
                </c:pt>
                <c:pt idx="4740">
                  <c:v>0.43488843501977781</c:v>
                </c:pt>
                <c:pt idx="4741">
                  <c:v>0.88215283301141045</c:v>
                </c:pt>
                <c:pt idx="4742">
                  <c:v>0.30699228123858902</c:v>
                </c:pt>
                <c:pt idx="4743">
                  <c:v>0.27638011215095692</c:v>
                </c:pt>
                <c:pt idx="4744">
                  <c:v>0.98059103690929716</c:v>
                </c:pt>
                <c:pt idx="4745">
                  <c:v>0.16118022694114087</c:v>
                </c:pt>
                <c:pt idx="4746">
                  <c:v>0.64943853899309834</c:v>
                </c:pt>
                <c:pt idx="4747">
                  <c:v>0.37710526403465838</c:v>
                </c:pt>
                <c:pt idx="4748">
                  <c:v>0.44576323611318525</c:v>
                </c:pt>
                <c:pt idx="4749">
                  <c:v>0.6702869692071256</c:v>
                </c:pt>
                <c:pt idx="4750">
                  <c:v>0.77987933267810161</c:v>
                </c:pt>
                <c:pt idx="4751">
                  <c:v>0.50833350177852132</c:v>
                </c:pt>
                <c:pt idx="4752">
                  <c:v>0.37852083547159887</c:v>
                </c:pt>
                <c:pt idx="4753">
                  <c:v>0.67464838640804647</c:v>
                </c:pt>
                <c:pt idx="4754">
                  <c:v>0.23050824987905449</c:v>
                </c:pt>
                <c:pt idx="4755">
                  <c:v>3.5145874607059646E-2</c:v>
                </c:pt>
                <c:pt idx="4756">
                  <c:v>0.74161528618097239</c:v>
                </c:pt>
                <c:pt idx="4757">
                  <c:v>8.4003683624741754E-2</c:v>
                </c:pt>
                <c:pt idx="4758">
                  <c:v>0.2183753285915494</c:v>
                </c:pt>
                <c:pt idx="4759">
                  <c:v>0.16540221696920521</c:v>
                </c:pt>
                <c:pt idx="4760">
                  <c:v>0.88988121183036828</c:v>
                </c:pt>
                <c:pt idx="4761">
                  <c:v>0.37627106776221253</c:v>
                </c:pt>
                <c:pt idx="4762">
                  <c:v>0.86486189254658563</c:v>
                </c:pt>
                <c:pt idx="4763">
                  <c:v>0.25903480870791828</c:v>
                </c:pt>
                <c:pt idx="4764">
                  <c:v>0.52305001367821258</c:v>
                </c:pt>
                <c:pt idx="4765">
                  <c:v>1.4076915075897145E-2</c:v>
                </c:pt>
                <c:pt idx="4766">
                  <c:v>0.39447690221961051</c:v>
                </c:pt>
                <c:pt idx="4767">
                  <c:v>2.3085819397469787E-2</c:v>
                </c:pt>
                <c:pt idx="4768">
                  <c:v>0.25337407353303121</c:v>
                </c:pt>
                <c:pt idx="4769">
                  <c:v>0.76894420573119471</c:v>
                </c:pt>
                <c:pt idx="4770">
                  <c:v>0.87394706092688057</c:v>
                </c:pt>
                <c:pt idx="4771">
                  <c:v>0.89023528290131126</c:v>
                </c:pt>
                <c:pt idx="4772">
                  <c:v>0.9041695989614732</c:v>
                </c:pt>
                <c:pt idx="4773">
                  <c:v>0.2146869945370804</c:v>
                </c:pt>
                <c:pt idx="4774">
                  <c:v>0.43090553004179455</c:v>
                </c:pt>
                <c:pt idx="4775">
                  <c:v>1.6721814140942537E-2</c:v>
                </c:pt>
                <c:pt idx="4776">
                  <c:v>0.98370665139315716</c:v>
                </c:pt>
                <c:pt idx="4777">
                  <c:v>0.44806477089891128</c:v>
                </c:pt>
                <c:pt idx="4778">
                  <c:v>0.75979049730020898</c:v>
                </c:pt>
                <c:pt idx="4779">
                  <c:v>0.67554112905297414</c:v>
                </c:pt>
                <c:pt idx="4780">
                  <c:v>0.359382637054527</c:v>
                </c:pt>
                <c:pt idx="4781">
                  <c:v>9.8779672142436215E-2</c:v>
                </c:pt>
                <c:pt idx="4782">
                  <c:v>0.56960116759696433</c:v>
                </c:pt>
                <c:pt idx="4783">
                  <c:v>0.70550831336853548</c:v>
                </c:pt>
                <c:pt idx="4784">
                  <c:v>0.66250495349037963</c:v>
                </c:pt>
                <c:pt idx="4785">
                  <c:v>0.37884782177216925</c:v>
                </c:pt>
                <c:pt idx="4786">
                  <c:v>0.35236487690664864</c:v>
                </c:pt>
                <c:pt idx="4787">
                  <c:v>0.45519325067542216</c:v>
                </c:pt>
                <c:pt idx="4788">
                  <c:v>1.106984549375889E-2</c:v>
                </c:pt>
                <c:pt idx="4789">
                  <c:v>0.55313824837056824</c:v>
                </c:pt>
                <c:pt idx="4790">
                  <c:v>0.83624385401947054</c:v>
                </c:pt>
                <c:pt idx="4791">
                  <c:v>0.53227309049386629</c:v>
                </c:pt>
                <c:pt idx="4792">
                  <c:v>0.86178059032583521</c:v>
                </c:pt>
                <c:pt idx="4793">
                  <c:v>0.71063501073928559</c:v>
                </c:pt>
                <c:pt idx="4794">
                  <c:v>0.23840223448327635</c:v>
                </c:pt>
                <c:pt idx="4795">
                  <c:v>0.29329746183030281</c:v>
                </c:pt>
                <c:pt idx="4796">
                  <c:v>0.98316495569531426</c:v>
                </c:pt>
                <c:pt idx="4797">
                  <c:v>0.74622332229573973</c:v>
                </c:pt>
                <c:pt idx="4798">
                  <c:v>0.17273112246821432</c:v>
                </c:pt>
                <c:pt idx="4799">
                  <c:v>0.95723977221620682</c:v>
                </c:pt>
                <c:pt idx="4800">
                  <c:v>0.43493595564504384</c:v>
                </c:pt>
                <c:pt idx="4801">
                  <c:v>6.4060087369477992E-2</c:v>
                </c:pt>
                <c:pt idx="4802">
                  <c:v>0.48577922912858573</c:v>
                </c:pt>
                <c:pt idx="4803">
                  <c:v>0.78144712946409067</c:v>
                </c:pt>
                <c:pt idx="4804">
                  <c:v>0.61611658107426948</c:v>
                </c:pt>
                <c:pt idx="4805">
                  <c:v>0.44572293111709438</c:v>
                </c:pt>
                <c:pt idx="4806">
                  <c:v>0.29180306591625949</c:v>
                </c:pt>
                <c:pt idx="4807">
                  <c:v>0.18192372757064279</c:v>
                </c:pt>
                <c:pt idx="4808">
                  <c:v>0.36188910932804641</c:v>
                </c:pt>
                <c:pt idx="4809">
                  <c:v>0.22212235225208032</c:v>
                </c:pt>
                <c:pt idx="4810">
                  <c:v>0.2625316837546442</c:v>
                </c:pt>
                <c:pt idx="4811">
                  <c:v>8.0240750122564153E-2</c:v>
                </c:pt>
                <c:pt idx="4812">
                  <c:v>0.33275858776583722</c:v>
                </c:pt>
                <c:pt idx="4813">
                  <c:v>0.59023593919256712</c:v>
                </c:pt>
                <c:pt idx="4814">
                  <c:v>0.59030464808529903</c:v>
                </c:pt>
                <c:pt idx="4815">
                  <c:v>0.87795936875948566</c:v>
                </c:pt>
                <c:pt idx="4816">
                  <c:v>0.55951899566117902</c:v>
                </c:pt>
                <c:pt idx="4817">
                  <c:v>0.58255709012983714</c:v>
                </c:pt>
                <c:pt idx="4818">
                  <c:v>0.58473889462901207</c:v>
                </c:pt>
                <c:pt idx="4819">
                  <c:v>2.0857180526434149E-2</c:v>
                </c:pt>
                <c:pt idx="4820">
                  <c:v>0.79944157058368159</c:v>
                </c:pt>
                <c:pt idx="4821">
                  <c:v>0.81537472750043538</c:v>
                </c:pt>
                <c:pt idx="4822">
                  <c:v>0.89292320221622645</c:v>
                </c:pt>
                <c:pt idx="4823">
                  <c:v>0.10389416267548579</c:v>
                </c:pt>
                <c:pt idx="4824">
                  <c:v>4.9647667959723529E-3</c:v>
                </c:pt>
                <c:pt idx="4825">
                  <c:v>0.16645283035023628</c:v>
                </c:pt>
                <c:pt idx="4826">
                  <c:v>0.30507223583775278</c:v>
                </c:pt>
                <c:pt idx="4827">
                  <c:v>0.78454869026241425</c:v>
                </c:pt>
                <c:pt idx="4828">
                  <c:v>4.4457661173433083E-2</c:v>
                </c:pt>
                <c:pt idx="4829">
                  <c:v>0.96526225646788433</c:v>
                </c:pt>
                <c:pt idx="4830">
                  <c:v>0.60379714887875013</c:v>
                </c:pt>
                <c:pt idx="4831">
                  <c:v>0.65394918056943063</c:v>
                </c:pt>
                <c:pt idx="4832">
                  <c:v>0.35510373583842214</c:v>
                </c:pt>
                <c:pt idx="4833">
                  <c:v>3.9432075226045082E-2</c:v>
                </c:pt>
                <c:pt idx="4834">
                  <c:v>0.15588687817326385</c:v>
                </c:pt>
                <c:pt idx="4835">
                  <c:v>0.76762930362218895</c:v>
                </c:pt>
                <c:pt idx="4836">
                  <c:v>0.34962679878199432</c:v>
                </c:pt>
                <c:pt idx="4837">
                  <c:v>0.53378834544873954</c:v>
                </c:pt>
                <c:pt idx="4838">
                  <c:v>0.87459308444392692</c:v>
                </c:pt>
                <c:pt idx="4839">
                  <c:v>0.38236404370554156</c:v>
                </c:pt>
                <c:pt idx="4840">
                  <c:v>0.43077944816493952</c:v>
                </c:pt>
                <c:pt idx="4841">
                  <c:v>0.99411889476865645</c:v>
                </c:pt>
                <c:pt idx="4842">
                  <c:v>0.86127248531105549</c:v>
                </c:pt>
                <c:pt idx="4843">
                  <c:v>0.12317387268709035</c:v>
                </c:pt>
                <c:pt idx="4844">
                  <c:v>0.54699155331015903</c:v>
                </c:pt>
                <c:pt idx="4845">
                  <c:v>0.99438309065577446</c:v>
                </c:pt>
                <c:pt idx="4846">
                  <c:v>1.3226117497997736E-2</c:v>
                </c:pt>
                <c:pt idx="4847">
                  <c:v>0.48090636841113299</c:v>
                </c:pt>
                <c:pt idx="4848">
                  <c:v>0.36225852239151635</c:v>
                </c:pt>
                <c:pt idx="4849">
                  <c:v>0.47148305421243097</c:v>
                </c:pt>
                <c:pt idx="4850">
                  <c:v>0.37487159538400039</c:v>
                </c:pt>
                <c:pt idx="4851">
                  <c:v>0.69740716525830049</c:v>
                </c:pt>
                <c:pt idx="4852">
                  <c:v>0.90886800816372526</c:v>
                </c:pt>
                <c:pt idx="4853">
                  <c:v>0.65049189597500834</c:v>
                </c:pt>
                <c:pt idx="4854">
                  <c:v>0.60814057691262091</c:v>
                </c:pt>
                <c:pt idx="4855">
                  <c:v>0.42920473735083253</c:v>
                </c:pt>
                <c:pt idx="4856">
                  <c:v>0.44092063796506087</c:v>
                </c:pt>
                <c:pt idx="4857">
                  <c:v>0.84756450181360521</c:v>
                </c:pt>
                <c:pt idx="4858">
                  <c:v>0.17612705980792309</c:v>
                </c:pt>
                <c:pt idx="4859">
                  <c:v>0.92639584001352382</c:v>
                </c:pt>
                <c:pt idx="4860">
                  <c:v>0.45043132282274623</c:v>
                </c:pt>
                <c:pt idx="4861">
                  <c:v>0.27429548164410078</c:v>
                </c:pt>
                <c:pt idx="4862">
                  <c:v>0.76068525998195902</c:v>
                </c:pt>
                <c:pt idx="4863">
                  <c:v>0.50323666998269112</c:v>
                </c:pt>
                <c:pt idx="4864">
                  <c:v>0.92115323682209271</c:v>
                </c:pt>
                <c:pt idx="4865">
                  <c:v>0.74203976090949608</c:v>
                </c:pt>
                <c:pt idx="4866">
                  <c:v>0.44560984036658957</c:v>
                </c:pt>
                <c:pt idx="4867">
                  <c:v>0.83711161625685127</c:v>
                </c:pt>
                <c:pt idx="4868">
                  <c:v>0.84905144439180813</c:v>
                </c:pt>
                <c:pt idx="4869">
                  <c:v>0.84404542494657986</c:v>
                </c:pt>
                <c:pt idx="4870">
                  <c:v>0.66839150931831437</c:v>
                </c:pt>
                <c:pt idx="4871">
                  <c:v>3.5932001791088353E-2</c:v>
                </c:pt>
                <c:pt idx="4872">
                  <c:v>0.40627529401935958</c:v>
                </c:pt>
                <c:pt idx="4873">
                  <c:v>0.13170031518999592</c:v>
                </c:pt>
                <c:pt idx="4874">
                  <c:v>0.98197017029108635</c:v>
                </c:pt>
                <c:pt idx="4875">
                  <c:v>7.285457332516343E-2</c:v>
                </c:pt>
                <c:pt idx="4876">
                  <c:v>0.6789414905924791</c:v>
                </c:pt>
                <c:pt idx="4877">
                  <c:v>0.21786233993929183</c:v>
                </c:pt>
                <c:pt idx="4878">
                  <c:v>6.2205233332493504E-2</c:v>
                </c:pt>
                <c:pt idx="4879">
                  <c:v>0.65910346804316078</c:v>
                </c:pt>
                <c:pt idx="4880">
                  <c:v>0.43974335645659057</c:v>
                </c:pt>
                <c:pt idx="4881">
                  <c:v>0.13963146062054366</c:v>
                </c:pt>
                <c:pt idx="4882">
                  <c:v>0.64185528987755003</c:v>
                </c:pt>
                <c:pt idx="4883">
                  <c:v>0.50747687010954878</c:v>
                </c:pt>
                <c:pt idx="4884">
                  <c:v>0.46135420867427679</c:v>
                </c:pt>
                <c:pt idx="4885">
                  <c:v>0.65766590888578347</c:v>
                </c:pt>
                <c:pt idx="4886">
                  <c:v>0.96050778975728068</c:v>
                </c:pt>
                <c:pt idx="4887">
                  <c:v>0.34772021128232089</c:v>
                </c:pt>
                <c:pt idx="4888">
                  <c:v>0.44464710419649467</c:v>
                </c:pt>
                <c:pt idx="4889">
                  <c:v>0.98483587117632854</c:v>
                </c:pt>
                <c:pt idx="4890">
                  <c:v>0.56668803216078423</c:v>
                </c:pt>
                <c:pt idx="4891">
                  <c:v>1.6252883952123653E-3</c:v>
                </c:pt>
                <c:pt idx="4892">
                  <c:v>0.4291244281434925</c:v>
                </c:pt>
                <c:pt idx="4893">
                  <c:v>0.60322280447626786</c:v>
                </c:pt>
                <c:pt idx="4894">
                  <c:v>0.46748861343799253</c:v>
                </c:pt>
                <c:pt idx="4895">
                  <c:v>0.79166077012920644</c:v>
                </c:pt>
                <c:pt idx="4896">
                  <c:v>2.6712511936722971E-2</c:v>
                </c:pt>
                <c:pt idx="4897">
                  <c:v>0.42460538175110241</c:v>
                </c:pt>
                <c:pt idx="4898">
                  <c:v>0.41748593117125488</c:v>
                </c:pt>
                <c:pt idx="4899">
                  <c:v>0.64272512494019363</c:v>
                </c:pt>
                <c:pt idx="4900">
                  <c:v>0.64707638169172954</c:v>
                </c:pt>
                <c:pt idx="4901">
                  <c:v>0.16047430378560923</c:v>
                </c:pt>
                <c:pt idx="4902">
                  <c:v>0.79159126838085114</c:v>
                </c:pt>
                <c:pt idx="4903">
                  <c:v>0.14921423283205859</c:v>
                </c:pt>
                <c:pt idx="4904">
                  <c:v>0.46771837278124162</c:v>
                </c:pt>
                <c:pt idx="4905">
                  <c:v>0.8482068335256383</c:v>
                </c:pt>
                <c:pt idx="4906">
                  <c:v>0.28101351162788324</c:v>
                </c:pt>
                <c:pt idx="4907">
                  <c:v>0.36125798241304141</c:v>
                </c:pt>
                <c:pt idx="4908">
                  <c:v>0.87645659877823212</c:v>
                </c:pt>
                <c:pt idx="4909">
                  <c:v>0.83580921709780531</c:v>
                </c:pt>
                <c:pt idx="4910">
                  <c:v>0.91369677759322554</c:v>
                </c:pt>
                <c:pt idx="4911">
                  <c:v>0.16722041997867376</c:v>
                </c:pt>
                <c:pt idx="4912">
                  <c:v>0.51904230789949468</c:v>
                </c:pt>
                <c:pt idx="4913">
                  <c:v>0.39565236740261711</c:v>
                </c:pt>
                <c:pt idx="4914">
                  <c:v>0.5374325855633606</c:v>
                </c:pt>
                <c:pt idx="4915">
                  <c:v>0.81108050901410744</c:v>
                </c:pt>
                <c:pt idx="4916">
                  <c:v>0.92295759576636083</c:v>
                </c:pt>
                <c:pt idx="4917">
                  <c:v>0.22336096786998783</c:v>
                </c:pt>
                <c:pt idx="4918">
                  <c:v>0.24758470228978957</c:v>
                </c:pt>
                <c:pt idx="4919">
                  <c:v>3.1375755136968553E-2</c:v>
                </c:pt>
                <c:pt idx="4920">
                  <c:v>0.9441700474017839</c:v>
                </c:pt>
                <c:pt idx="4921">
                  <c:v>0.6711287875122548</c:v>
                </c:pt>
                <c:pt idx="4922">
                  <c:v>0.90988454329914892</c:v>
                </c:pt>
                <c:pt idx="4923">
                  <c:v>0.14471065269247829</c:v>
                </c:pt>
                <c:pt idx="4924">
                  <c:v>0.24439132928964569</c:v>
                </c:pt>
                <c:pt idx="4925">
                  <c:v>0.77420133881201725</c:v>
                </c:pt>
                <c:pt idx="4926">
                  <c:v>0.31938342043436097</c:v>
                </c:pt>
                <c:pt idx="4927">
                  <c:v>1.1138570687572735E-2</c:v>
                </c:pt>
                <c:pt idx="4928">
                  <c:v>0.39616032527472644</c:v>
                </c:pt>
                <c:pt idx="4929">
                  <c:v>2.4259269409032669E-4</c:v>
                </c:pt>
                <c:pt idx="4930">
                  <c:v>6.427143373424149E-2</c:v>
                </c:pt>
                <c:pt idx="4931">
                  <c:v>0.28364892801302588</c:v>
                </c:pt>
                <c:pt idx="4932">
                  <c:v>0.99766899054929437</c:v>
                </c:pt>
                <c:pt idx="4933">
                  <c:v>0.81503259119840843</c:v>
                </c:pt>
                <c:pt idx="4934">
                  <c:v>0.32623223490977493</c:v>
                </c:pt>
                <c:pt idx="4935">
                  <c:v>0.38646470232439745</c:v>
                </c:pt>
                <c:pt idx="4936">
                  <c:v>0.10659902245491071</c:v>
                </c:pt>
                <c:pt idx="4937">
                  <c:v>0.69982153659677748</c:v>
                </c:pt>
                <c:pt idx="4938">
                  <c:v>0.85286174560528993</c:v>
                </c:pt>
                <c:pt idx="4939">
                  <c:v>0.94205329603287158</c:v>
                </c:pt>
                <c:pt idx="4940">
                  <c:v>8.7715454502146795E-2</c:v>
                </c:pt>
                <c:pt idx="4941">
                  <c:v>0.79575083743691188</c:v>
                </c:pt>
                <c:pt idx="4942">
                  <c:v>0.28080404721844876</c:v>
                </c:pt>
                <c:pt idx="4943">
                  <c:v>0.76845176598261178</c:v>
                </c:pt>
                <c:pt idx="4944">
                  <c:v>9.1114569242506938E-2</c:v>
                </c:pt>
                <c:pt idx="4945">
                  <c:v>0.60633864287014205</c:v>
                </c:pt>
                <c:pt idx="4946">
                  <c:v>1.674969897155254E-2</c:v>
                </c:pt>
                <c:pt idx="4947">
                  <c:v>4.4731590020855361E-2</c:v>
                </c:pt>
                <c:pt idx="4948">
                  <c:v>0.53176961819608948</c:v>
                </c:pt>
                <c:pt idx="4949">
                  <c:v>0.52501290758044405</c:v>
                </c:pt>
                <c:pt idx="4950">
                  <c:v>0.41552975465772912</c:v>
                </c:pt>
                <c:pt idx="4951">
                  <c:v>0.52014258140115521</c:v>
                </c:pt>
                <c:pt idx="4952">
                  <c:v>0.32424746906496593</c:v>
                </c:pt>
                <c:pt idx="4953">
                  <c:v>0.18558947289861516</c:v>
                </c:pt>
                <c:pt idx="4954">
                  <c:v>0.98825108306746079</c:v>
                </c:pt>
                <c:pt idx="4955">
                  <c:v>0.74604634665946989</c:v>
                </c:pt>
                <c:pt idx="4956">
                  <c:v>0.74426619942831651</c:v>
                </c:pt>
                <c:pt idx="4957">
                  <c:v>0.84131250808127034</c:v>
                </c:pt>
                <c:pt idx="4958">
                  <c:v>0.80570054859176621</c:v>
                </c:pt>
                <c:pt idx="4959">
                  <c:v>0.76990346329055548</c:v>
                </c:pt>
                <c:pt idx="4960">
                  <c:v>0.32840928495554855</c:v>
                </c:pt>
                <c:pt idx="4961">
                  <c:v>0.90052362259577579</c:v>
                </c:pt>
                <c:pt idx="4962">
                  <c:v>0.19628912248245045</c:v>
                </c:pt>
                <c:pt idx="4963">
                  <c:v>0.55200440177805976</c:v>
                </c:pt>
                <c:pt idx="4964">
                  <c:v>0.25521594589636809</c:v>
                </c:pt>
                <c:pt idx="4965">
                  <c:v>0.55022870087377684</c:v>
                </c:pt>
                <c:pt idx="4966">
                  <c:v>0.34177982510560689</c:v>
                </c:pt>
                <c:pt idx="4967">
                  <c:v>0.59465732097512414</c:v>
                </c:pt>
                <c:pt idx="4968">
                  <c:v>0.31849012925827558</c:v>
                </c:pt>
                <c:pt idx="4969">
                  <c:v>0.21847917473051337</c:v>
                </c:pt>
                <c:pt idx="4970">
                  <c:v>0.78012926211954381</c:v>
                </c:pt>
                <c:pt idx="4971">
                  <c:v>0.70137527309105896</c:v>
                </c:pt>
                <c:pt idx="4972">
                  <c:v>0.65708123632720905</c:v>
                </c:pt>
                <c:pt idx="4973">
                  <c:v>0.55984191820147444</c:v>
                </c:pt>
                <c:pt idx="4974">
                  <c:v>5.4154888381782507E-2</c:v>
                </c:pt>
                <c:pt idx="4975">
                  <c:v>0.35825923751492461</c:v>
                </c:pt>
                <c:pt idx="4976">
                  <c:v>0.32829927925730262</c:v>
                </c:pt>
                <c:pt idx="4977">
                  <c:v>0.98548507669505803</c:v>
                </c:pt>
                <c:pt idx="4978">
                  <c:v>0.67348817771073954</c:v>
                </c:pt>
                <c:pt idx="4979">
                  <c:v>0.67282602232985778</c:v>
                </c:pt>
                <c:pt idx="4980">
                  <c:v>0.91707752873338721</c:v>
                </c:pt>
                <c:pt idx="4981">
                  <c:v>0.47940669585617368</c:v>
                </c:pt>
                <c:pt idx="4982">
                  <c:v>0.26638244775353637</c:v>
                </c:pt>
                <c:pt idx="4983">
                  <c:v>0.7408303414318379</c:v>
                </c:pt>
                <c:pt idx="4984">
                  <c:v>0.76677098377858999</c:v>
                </c:pt>
                <c:pt idx="4985">
                  <c:v>0.50675876412803911</c:v>
                </c:pt>
                <c:pt idx="4986">
                  <c:v>0.73363023184715415</c:v>
                </c:pt>
                <c:pt idx="4987">
                  <c:v>0.30157351171184399</c:v>
                </c:pt>
                <c:pt idx="4988">
                  <c:v>0.7716396825677192</c:v>
                </c:pt>
                <c:pt idx="4989">
                  <c:v>0.35780389571798199</c:v>
                </c:pt>
                <c:pt idx="4990">
                  <c:v>0.10101937561461349</c:v>
                </c:pt>
                <c:pt idx="4991">
                  <c:v>0.71214930448127922</c:v>
                </c:pt>
                <c:pt idx="4992">
                  <c:v>0.17259702866082061</c:v>
                </c:pt>
                <c:pt idx="4993">
                  <c:v>0.27766774945063966</c:v>
                </c:pt>
                <c:pt idx="4994">
                  <c:v>0.50873139555040159</c:v>
                </c:pt>
                <c:pt idx="4995">
                  <c:v>0.37436440115723268</c:v>
                </c:pt>
                <c:pt idx="4996">
                  <c:v>0.71343178953211761</c:v>
                </c:pt>
                <c:pt idx="4997">
                  <c:v>0.26764096911707713</c:v>
                </c:pt>
                <c:pt idx="4998">
                  <c:v>4.7165053223359954E-2</c:v>
                </c:pt>
                <c:pt idx="4999">
                  <c:v>0.33748862158587167</c:v>
                </c:pt>
              </c:numCache>
            </c:numRef>
          </c:xVal>
          <c:yVal>
            <c:numRef>
              <c:f>'Fixed Values'!$C$2:$C$5001</c:f>
              <c:numCache>
                <c:formatCode>General</c:formatCode>
                <c:ptCount val="5000"/>
                <c:pt idx="0">
                  <c:v>0.61181787427987355</c:v>
                </c:pt>
                <c:pt idx="1">
                  <c:v>0.97767066236020284</c:v>
                </c:pt>
                <c:pt idx="2">
                  <c:v>0.53878138016772681</c:v>
                </c:pt>
                <c:pt idx="3">
                  <c:v>0.29607970782368898</c:v>
                </c:pt>
                <c:pt idx="4">
                  <c:v>0.12716286587448489</c:v>
                </c:pt>
                <c:pt idx="5">
                  <c:v>0.59735170831122586</c:v>
                </c:pt>
                <c:pt idx="6">
                  <c:v>0.84819829061893859</c:v>
                </c:pt>
                <c:pt idx="7">
                  <c:v>0.42809009089988748</c:v>
                </c:pt>
                <c:pt idx="8">
                  <c:v>0.61363746084056403</c:v>
                </c:pt>
                <c:pt idx="9">
                  <c:v>0.31610848141102632</c:v>
                </c:pt>
                <c:pt idx="10">
                  <c:v>0.24852220292321769</c:v>
                </c:pt>
                <c:pt idx="11">
                  <c:v>0.21075125346765033</c:v>
                </c:pt>
                <c:pt idx="12">
                  <c:v>0.63294958723672445</c:v>
                </c:pt>
                <c:pt idx="13">
                  <c:v>0.49416415710372263</c:v>
                </c:pt>
                <c:pt idx="14">
                  <c:v>0.49596444772093295</c:v>
                </c:pt>
                <c:pt idx="15">
                  <c:v>0.27572714592020775</c:v>
                </c:pt>
                <c:pt idx="16">
                  <c:v>0.97709517274016988</c:v>
                </c:pt>
                <c:pt idx="17">
                  <c:v>0.55905860950976594</c:v>
                </c:pt>
                <c:pt idx="18">
                  <c:v>3.4882502083439459E-2</c:v>
                </c:pt>
                <c:pt idx="19">
                  <c:v>0.1187474574221784</c:v>
                </c:pt>
                <c:pt idx="20">
                  <c:v>0.63658063487531324</c:v>
                </c:pt>
                <c:pt idx="21">
                  <c:v>0.77153957841095377</c:v>
                </c:pt>
                <c:pt idx="22">
                  <c:v>0.33956513169756475</c:v>
                </c:pt>
                <c:pt idx="23">
                  <c:v>0.64870615575030122</c:v>
                </c:pt>
                <c:pt idx="24">
                  <c:v>0.7093742486132264</c:v>
                </c:pt>
                <c:pt idx="25">
                  <c:v>0.52277779813097003</c:v>
                </c:pt>
                <c:pt idx="26">
                  <c:v>0.34801669665926327</c:v>
                </c:pt>
                <c:pt idx="27">
                  <c:v>0.10134478736048802</c:v>
                </c:pt>
                <c:pt idx="28">
                  <c:v>0.81901625120160526</c:v>
                </c:pt>
                <c:pt idx="29">
                  <c:v>0.23777442589621689</c:v>
                </c:pt>
                <c:pt idx="30">
                  <c:v>4.7717840657964028E-2</c:v>
                </c:pt>
                <c:pt idx="31">
                  <c:v>0.90037277844122698</c:v>
                </c:pt>
                <c:pt idx="32">
                  <c:v>0.58102853257069298</c:v>
                </c:pt>
                <c:pt idx="33">
                  <c:v>0.3452734716991166</c:v>
                </c:pt>
                <c:pt idx="34">
                  <c:v>0.82600863667253921</c:v>
                </c:pt>
                <c:pt idx="35">
                  <c:v>0.83575601499275665</c:v>
                </c:pt>
                <c:pt idx="36">
                  <c:v>0.3657514434303003</c:v>
                </c:pt>
                <c:pt idx="37">
                  <c:v>0.74965129152110477</c:v>
                </c:pt>
                <c:pt idx="38">
                  <c:v>0.51335362313699995</c:v>
                </c:pt>
                <c:pt idx="39">
                  <c:v>0.9996389252734954</c:v>
                </c:pt>
                <c:pt idx="40">
                  <c:v>0.87045591119477039</c:v>
                </c:pt>
                <c:pt idx="41">
                  <c:v>0.74240488547351657</c:v>
                </c:pt>
                <c:pt idx="42">
                  <c:v>0.61082631745181937</c:v>
                </c:pt>
                <c:pt idx="43">
                  <c:v>0.18186030474439419</c:v>
                </c:pt>
                <c:pt idx="44">
                  <c:v>0.99420696343778914</c:v>
                </c:pt>
                <c:pt idx="45">
                  <c:v>0.6618146752071814</c:v>
                </c:pt>
                <c:pt idx="46">
                  <c:v>0.52208971860299924</c:v>
                </c:pt>
                <c:pt idx="47">
                  <c:v>0.95017812029247151</c:v>
                </c:pt>
                <c:pt idx="48">
                  <c:v>2.8252036834509719E-2</c:v>
                </c:pt>
                <c:pt idx="49">
                  <c:v>2.8109544226550875E-2</c:v>
                </c:pt>
                <c:pt idx="50">
                  <c:v>0.29042001066556666</c:v>
                </c:pt>
                <c:pt idx="51">
                  <c:v>0.77874057158897059</c:v>
                </c:pt>
                <c:pt idx="52">
                  <c:v>0.57435800972708395</c:v>
                </c:pt>
                <c:pt idx="53">
                  <c:v>0.78472836675762347</c:v>
                </c:pt>
                <c:pt idx="54">
                  <c:v>0.2378652481093233</c:v>
                </c:pt>
                <c:pt idx="55">
                  <c:v>6.495297255157495E-2</c:v>
                </c:pt>
                <c:pt idx="56">
                  <c:v>2.7219956946538448E-2</c:v>
                </c:pt>
                <c:pt idx="57">
                  <c:v>0.41432584985377607</c:v>
                </c:pt>
                <c:pt idx="58">
                  <c:v>9.8500538887112743E-2</c:v>
                </c:pt>
                <c:pt idx="59">
                  <c:v>0.7147791171964869</c:v>
                </c:pt>
                <c:pt idx="60">
                  <c:v>0.20285942044941263</c:v>
                </c:pt>
                <c:pt idx="61">
                  <c:v>0.82891926075458888</c:v>
                </c:pt>
                <c:pt idx="62">
                  <c:v>0.21919392627602263</c:v>
                </c:pt>
                <c:pt idx="63">
                  <c:v>0.87300578509764593</c:v>
                </c:pt>
                <c:pt idx="64">
                  <c:v>0.52533764166330366</c:v>
                </c:pt>
                <c:pt idx="65">
                  <c:v>0.32887639785698231</c:v>
                </c:pt>
                <c:pt idx="66">
                  <c:v>0.13293209181433363</c:v>
                </c:pt>
                <c:pt idx="67">
                  <c:v>0.68707305770215088</c:v>
                </c:pt>
                <c:pt idx="68">
                  <c:v>7.6882687413452722E-2</c:v>
                </c:pt>
                <c:pt idx="69">
                  <c:v>0.94480625037906973</c:v>
                </c:pt>
                <c:pt idx="70">
                  <c:v>0.84203847135113219</c:v>
                </c:pt>
                <c:pt idx="71">
                  <c:v>0.70179220079341365</c:v>
                </c:pt>
                <c:pt idx="72">
                  <c:v>0.86495975811704839</c:v>
                </c:pt>
                <c:pt idx="73">
                  <c:v>0.42442801872205183</c:v>
                </c:pt>
                <c:pt idx="74">
                  <c:v>0.29946460953320986</c:v>
                </c:pt>
                <c:pt idx="75">
                  <c:v>0.42756459541838965</c:v>
                </c:pt>
                <c:pt idx="76">
                  <c:v>3.1739015851520724E-3</c:v>
                </c:pt>
                <c:pt idx="77">
                  <c:v>0.91509267661758642</c:v>
                </c:pt>
                <c:pt idx="78">
                  <c:v>0.19988001833231073</c:v>
                </c:pt>
                <c:pt idx="79">
                  <c:v>0.58482600713504918</c:v>
                </c:pt>
                <c:pt idx="80">
                  <c:v>0.50157543129830751</c:v>
                </c:pt>
                <c:pt idx="81">
                  <c:v>0.59529807950006841</c:v>
                </c:pt>
                <c:pt idx="82">
                  <c:v>0.80765393490973669</c:v>
                </c:pt>
                <c:pt idx="83">
                  <c:v>5.0320127053916641E-3</c:v>
                </c:pt>
                <c:pt idx="84">
                  <c:v>0.48692832531688712</c:v>
                </c:pt>
                <c:pt idx="85">
                  <c:v>0.89862072196424569</c:v>
                </c:pt>
                <c:pt idx="86">
                  <c:v>0.54858198151834936</c:v>
                </c:pt>
                <c:pt idx="87">
                  <c:v>0.27211325868338454</c:v>
                </c:pt>
                <c:pt idx="88">
                  <c:v>0.20422873627123339</c:v>
                </c:pt>
                <c:pt idx="89">
                  <c:v>0.32083005734594883</c:v>
                </c:pt>
                <c:pt idx="90">
                  <c:v>0.75242852200610599</c:v>
                </c:pt>
                <c:pt idx="91">
                  <c:v>0.94094003545881943</c:v>
                </c:pt>
                <c:pt idx="92">
                  <c:v>0.35786411837058896</c:v>
                </c:pt>
                <c:pt idx="93">
                  <c:v>0.25854688665884651</c:v>
                </c:pt>
                <c:pt idx="94">
                  <c:v>0.17270292657376229</c:v>
                </c:pt>
                <c:pt idx="95">
                  <c:v>0.69045450211188275</c:v>
                </c:pt>
                <c:pt idx="96">
                  <c:v>7.6578641211309306E-2</c:v>
                </c:pt>
                <c:pt idx="97">
                  <c:v>0.22924084436464665</c:v>
                </c:pt>
                <c:pt idx="98">
                  <c:v>0.66042182341901212</c:v>
                </c:pt>
                <c:pt idx="99">
                  <c:v>0.45423713405245414</c:v>
                </c:pt>
                <c:pt idx="100">
                  <c:v>0.55305135980368259</c:v>
                </c:pt>
                <c:pt idx="101">
                  <c:v>0.86509647521430189</c:v>
                </c:pt>
                <c:pt idx="102">
                  <c:v>0.72770947406973341</c:v>
                </c:pt>
                <c:pt idx="103">
                  <c:v>0.23469122723188995</c:v>
                </c:pt>
                <c:pt idx="104">
                  <c:v>0.73551389734380368</c:v>
                </c:pt>
                <c:pt idx="105">
                  <c:v>0.47214286261498228</c:v>
                </c:pt>
                <c:pt idx="106">
                  <c:v>0.72748398847678064</c:v>
                </c:pt>
                <c:pt idx="107">
                  <c:v>0.72101111195290901</c:v>
                </c:pt>
                <c:pt idx="108">
                  <c:v>0.30280113000741005</c:v>
                </c:pt>
                <c:pt idx="109">
                  <c:v>0.8708506613019078</c:v>
                </c:pt>
                <c:pt idx="110">
                  <c:v>0.78389958101881096</c:v>
                </c:pt>
                <c:pt idx="111">
                  <c:v>0.41001099691903453</c:v>
                </c:pt>
                <c:pt idx="112">
                  <c:v>0.35995853406771783</c:v>
                </c:pt>
                <c:pt idx="113">
                  <c:v>0.65172573629658814</c:v>
                </c:pt>
                <c:pt idx="114">
                  <c:v>0.29815341547158591</c:v>
                </c:pt>
                <c:pt idx="115">
                  <c:v>0.26742487783665336</c:v>
                </c:pt>
                <c:pt idx="116">
                  <c:v>0.51327563745051097</c:v>
                </c:pt>
                <c:pt idx="117">
                  <c:v>0.46121191135511708</c:v>
                </c:pt>
                <c:pt idx="118">
                  <c:v>0.29396248727132346</c:v>
                </c:pt>
                <c:pt idx="119">
                  <c:v>0.88034326973852184</c:v>
                </c:pt>
                <c:pt idx="120">
                  <c:v>0.59284113399030236</c:v>
                </c:pt>
                <c:pt idx="121">
                  <c:v>0.33818258019963865</c:v>
                </c:pt>
                <c:pt idx="122">
                  <c:v>0.25054760929441555</c:v>
                </c:pt>
                <c:pt idx="123">
                  <c:v>0.8130974514522461</c:v>
                </c:pt>
                <c:pt idx="124">
                  <c:v>0.96495396636824537</c:v>
                </c:pt>
                <c:pt idx="125">
                  <c:v>5.8005114907279665E-2</c:v>
                </c:pt>
                <c:pt idx="126">
                  <c:v>0.25219508258696466</c:v>
                </c:pt>
                <c:pt idx="127">
                  <c:v>7.1171550672655126E-2</c:v>
                </c:pt>
                <c:pt idx="128">
                  <c:v>0.30069122689004701</c:v>
                </c:pt>
                <c:pt idx="129">
                  <c:v>0.14713704174823317</c:v>
                </c:pt>
                <c:pt idx="130">
                  <c:v>0.38781158501001356</c:v>
                </c:pt>
                <c:pt idx="131">
                  <c:v>0.24957205063046684</c:v>
                </c:pt>
                <c:pt idx="132">
                  <c:v>0.83209768619489066</c:v>
                </c:pt>
                <c:pt idx="133">
                  <c:v>0.331579911816273</c:v>
                </c:pt>
                <c:pt idx="134">
                  <c:v>0.10292091964788586</c:v>
                </c:pt>
                <c:pt idx="135">
                  <c:v>0.95459387957794761</c:v>
                </c:pt>
                <c:pt idx="136">
                  <c:v>0.902770832591268</c:v>
                </c:pt>
                <c:pt idx="137">
                  <c:v>4.8738852785680242E-2</c:v>
                </c:pt>
                <c:pt idx="138">
                  <c:v>0.83501286360341753</c:v>
                </c:pt>
                <c:pt idx="139">
                  <c:v>0.2269357356972076</c:v>
                </c:pt>
                <c:pt idx="140">
                  <c:v>0.51207351883785845</c:v>
                </c:pt>
                <c:pt idx="141">
                  <c:v>0.62956351996577808</c:v>
                </c:pt>
                <c:pt idx="142">
                  <c:v>0.53275338329377342</c:v>
                </c:pt>
                <c:pt idx="143">
                  <c:v>0.75487216074777574</c:v>
                </c:pt>
                <c:pt idx="144">
                  <c:v>0.19755208667431201</c:v>
                </c:pt>
                <c:pt idx="145">
                  <c:v>0.77462823645549783</c:v>
                </c:pt>
                <c:pt idx="146">
                  <c:v>7.7311881620536815E-2</c:v>
                </c:pt>
                <c:pt idx="147">
                  <c:v>0.44756844769566106</c:v>
                </c:pt>
                <c:pt idx="148">
                  <c:v>0.2064913798610909</c:v>
                </c:pt>
                <c:pt idx="149">
                  <c:v>0.74864805956113112</c:v>
                </c:pt>
                <c:pt idx="150">
                  <c:v>0.81240585016424027</c:v>
                </c:pt>
                <c:pt idx="151">
                  <c:v>0.84810605261410299</c:v>
                </c:pt>
                <c:pt idx="152">
                  <c:v>0.60034619616582308</c:v>
                </c:pt>
                <c:pt idx="153">
                  <c:v>0.10130212320731891</c:v>
                </c:pt>
                <c:pt idx="154">
                  <c:v>3.772644245043022E-2</c:v>
                </c:pt>
                <c:pt idx="155">
                  <c:v>0.25024691954053602</c:v>
                </c:pt>
                <c:pt idx="156">
                  <c:v>0.75592421724390024</c:v>
                </c:pt>
                <c:pt idx="157">
                  <c:v>0.96055216080482442</c:v>
                </c:pt>
                <c:pt idx="158">
                  <c:v>0.22682216142825651</c:v>
                </c:pt>
                <c:pt idx="159">
                  <c:v>0.17494620620351964</c:v>
                </c:pt>
                <c:pt idx="160">
                  <c:v>0.57102813352813475</c:v>
                </c:pt>
                <c:pt idx="161">
                  <c:v>0.3968048854629721</c:v>
                </c:pt>
                <c:pt idx="162">
                  <c:v>0.49950103694035797</c:v>
                </c:pt>
                <c:pt idx="163">
                  <c:v>0.45530381266367459</c:v>
                </c:pt>
                <c:pt idx="164">
                  <c:v>0.46141130054273516</c:v>
                </c:pt>
                <c:pt idx="165">
                  <c:v>0.40946528464357501</c:v>
                </c:pt>
                <c:pt idx="166">
                  <c:v>0.25728739434729153</c:v>
                </c:pt>
                <c:pt idx="167">
                  <c:v>0.84133140010810881</c:v>
                </c:pt>
                <c:pt idx="168">
                  <c:v>0.72221059887036898</c:v>
                </c:pt>
                <c:pt idx="169">
                  <c:v>0.43602728881624941</c:v>
                </c:pt>
                <c:pt idx="170">
                  <c:v>0.79480586991403324</c:v>
                </c:pt>
                <c:pt idx="171">
                  <c:v>0.24275934679538658</c:v>
                </c:pt>
                <c:pt idx="172">
                  <c:v>0.90540953538029356</c:v>
                </c:pt>
                <c:pt idx="173">
                  <c:v>0.23014524396044622</c:v>
                </c:pt>
                <c:pt idx="174">
                  <c:v>0.70598568379641635</c:v>
                </c:pt>
                <c:pt idx="175">
                  <c:v>0.13602643217662336</c:v>
                </c:pt>
                <c:pt idx="176">
                  <c:v>0.56291264922604045</c:v>
                </c:pt>
                <c:pt idx="177">
                  <c:v>0.66873141100648281</c:v>
                </c:pt>
                <c:pt idx="178">
                  <c:v>0.62359000175683532</c:v>
                </c:pt>
                <c:pt idx="179">
                  <c:v>0.83271208965486465</c:v>
                </c:pt>
                <c:pt idx="180">
                  <c:v>0.75474154332128007</c:v>
                </c:pt>
                <c:pt idx="181">
                  <c:v>0.79063521962173988</c:v>
                </c:pt>
                <c:pt idx="182">
                  <c:v>0.94692439052258759</c:v>
                </c:pt>
                <c:pt idx="183">
                  <c:v>0.60394306792677677</c:v>
                </c:pt>
                <c:pt idx="184">
                  <c:v>0.65821673237513489</c:v>
                </c:pt>
                <c:pt idx="185">
                  <c:v>0.9127385518083041</c:v>
                </c:pt>
                <c:pt idx="186">
                  <c:v>0.92462103717495825</c:v>
                </c:pt>
                <c:pt idx="187">
                  <c:v>0.45372586038714846</c:v>
                </c:pt>
                <c:pt idx="188">
                  <c:v>0.85145339487420291</c:v>
                </c:pt>
                <c:pt idx="189">
                  <c:v>0.42214978455064689</c:v>
                </c:pt>
                <c:pt idx="190">
                  <c:v>0.18783782914646907</c:v>
                </c:pt>
                <c:pt idx="191">
                  <c:v>0.21221809735621988</c:v>
                </c:pt>
                <c:pt idx="192">
                  <c:v>0.8355616582363109</c:v>
                </c:pt>
                <c:pt idx="193">
                  <c:v>0.89434433359874266</c:v>
                </c:pt>
                <c:pt idx="194">
                  <c:v>0.91423381850243601</c:v>
                </c:pt>
                <c:pt idx="195">
                  <c:v>0.48219264749146196</c:v>
                </c:pt>
                <c:pt idx="196">
                  <c:v>0.66290110506060684</c:v>
                </c:pt>
                <c:pt idx="197">
                  <c:v>0.92203750409173268</c:v>
                </c:pt>
                <c:pt idx="198">
                  <c:v>0.22305739558911053</c:v>
                </c:pt>
                <c:pt idx="199">
                  <c:v>0.55121156396095439</c:v>
                </c:pt>
                <c:pt idx="200">
                  <c:v>0.95887429478792252</c:v>
                </c:pt>
                <c:pt idx="201">
                  <c:v>0.19649029708116428</c:v>
                </c:pt>
                <c:pt idx="202">
                  <c:v>5.7600767720278223E-2</c:v>
                </c:pt>
                <c:pt idx="203">
                  <c:v>3.9249622752997704E-2</c:v>
                </c:pt>
                <c:pt idx="204">
                  <c:v>0.84402968319848692</c:v>
                </c:pt>
                <c:pt idx="205">
                  <c:v>0.75928222422388447</c:v>
                </c:pt>
                <c:pt idx="206">
                  <c:v>0.95788957799692398</c:v>
                </c:pt>
                <c:pt idx="207">
                  <c:v>0.76126600010578371</c:v>
                </c:pt>
                <c:pt idx="208">
                  <c:v>1.6174243016141232E-2</c:v>
                </c:pt>
                <c:pt idx="209">
                  <c:v>0.87997581839871786</c:v>
                </c:pt>
                <c:pt idx="210">
                  <c:v>0.66067167156493145</c:v>
                </c:pt>
                <c:pt idx="211">
                  <c:v>0.23560292482723122</c:v>
                </c:pt>
                <c:pt idx="212">
                  <c:v>0.55563907518904043</c:v>
                </c:pt>
                <c:pt idx="213">
                  <c:v>0.21303386600870666</c:v>
                </c:pt>
                <c:pt idx="214">
                  <c:v>0.82766473309639754</c:v>
                </c:pt>
                <c:pt idx="215">
                  <c:v>0.98455153906594961</c:v>
                </c:pt>
                <c:pt idx="216">
                  <c:v>0.96125491223147574</c:v>
                </c:pt>
                <c:pt idx="217">
                  <c:v>0.61590681777412237</c:v>
                </c:pt>
                <c:pt idx="218">
                  <c:v>0.35111367076311972</c:v>
                </c:pt>
                <c:pt idx="219">
                  <c:v>0.20225063139094246</c:v>
                </c:pt>
                <c:pt idx="220">
                  <c:v>0.27701279885089469</c:v>
                </c:pt>
                <c:pt idx="221">
                  <c:v>0.82053862838852554</c:v>
                </c:pt>
                <c:pt idx="222">
                  <c:v>0.74418058078118077</c:v>
                </c:pt>
                <c:pt idx="223">
                  <c:v>0.43165550546814691</c:v>
                </c:pt>
                <c:pt idx="224">
                  <c:v>0.63405647116724639</c:v>
                </c:pt>
                <c:pt idx="225">
                  <c:v>0.42475777396840042</c:v>
                </c:pt>
                <c:pt idx="226">
                  <c:v>0.55052099443862268</c:v>
                </c:pt>
                <c:pt idx="227">
                  <c:v>0.95050143810992582</c:v>
                </c:pt>
                <c:pt idx="228">
                  <c:v>0.22706102647896687</c:v>
                </c:pt>
                <c:pt idx="229">
                  <c:v>0.74650852944546842</c:v>
                </c:pt>
                <c:pt idx="230">
                  <c:v>0.91493837082969631</c:v>
                </c:pt>
                <c:pt idx="231">
                  <c:v>0.27699753287771356</c:v>
                </c:pt>
                <c:pt idx="232">
                  <c:v>0.36414986422286744</c:v>
                </c:pt>
                <c:pt idx="233">
                  <c:v>0.48885372909160907</c:v>
                </c:pt>
                <c:pt idx="234">
                  <c:v>0.80991560109141936</c:v>
                </c:pt>
                <c:pt idx="235">
                  <c:v>0.85366061950217198</c:v>
                </c:pt>
                <c:pt idx="236">
                  <c:v>5.4720680934215005E-2</c:v>
                </c:pt>
                <c:pt idx="237">
                  <c:v>0.25884638366585055</c:v>
                </c:pt>
                <c:pt idx="238">
                  <c:v>0.5544338109279443</c:v>
                </c:pt>
                <c:pt idx="239">
                  <c:v>0.38535229934214499</c:v>
                </c:pt>
                <c:pt idx="240">
                  <c:v>0.88745574160976126</c:v>
                </c:pt>
                <c:pt idx="241">
                  <c:v>0.85389860978318588</c:v>
                </c:pt>
                <c:pt idx="242">
                  <c:v>0.69614809921167409</c:v>
                </c:pt>
                <c:pt idx="243">
                  <c:v>0.10208967992230189</c:v>
                </c:pt>
                <c:pt idx="244">
                  <c:v>0.90814818780552353</c:v>
                </c:pt>
                <c:pt idx="245">
                  <c:v>0.25065904352762614</c:v>
                </c:pt>
                <c:pt idx="246">
                  <c:v>0.59438545817471911</c:v>
                </c:pt>
                <c:pt idx="247">
                  <c:v>0.89245962648018529</c:v>
                </c:pt>
                <c:pt idx="248">
                  <c:v>0.57417077911827863</c:v>
                </c:pt>
                <c:pt idx="249">
                  <c:v>0.41021092425433026</c:v>
                </c:pt>
                <c:pt idx="250">
                  <c:v>0.19867152310895075</c:v>
                </c:pt>
                <c:pt idx="251">
                  <c:v>0.12885102190576236</c:v>
                </c:pt>
                <c:pt idx="252">
                  <c:v>0.56279906051019601</c:v>
                </c:pt>
                <c:pt idx="253">
                  <c:v>0.83483796358300943</c:v>
                </c:pt>
                <c:pt idx="254">
                  <c:v>0.25745253602167928</c:v>
                </c:pt>
                <c:pt idx="255">
                  <c:v>0.81619103673761795</c:v>
                </c:pt>
                <c:pt idx="256">
                  <c:v>0.9713451337670439</c:v>
                </c:pt>
                <c:pt idx="257">
                  <c:v>0.85889563340992847</c:v>
                </c:pt>
                <c:pt idx="258">
                  <c:v>0.56882606148291914</c:v>
                </c:pt>
                <c:pt idx="259">
                  <c:v>0.31405092943669644</c:v>
                </c:pt>
                <c:pt idx="260">
                  <c:v>0.17662792055374432</c:v>
                </c:pt>
                <c:pt idx="261">
                  <c:v>0.90451342975728077</c:v>
                </c:pt>
                <c:pt idx="262">
                  <c:v>0.19208909320725154</c:v>
                </c:pt>
                <c:pt idx="263">
                  <c:v>1.7526117774892658E-2</c:v>
                </c:pt>
                <c:pt idx="264">
                  <c:v>0.16792664646142552</c:v>
                </c:pt>
                <c:pt idx="265">
                  <c:v>0.56994275125806559</c:v>
                </c:pt>
                <c:pt idx="266">
                  <c:v>0.64953958701157632</c:v>
                </c:pt>
                <c:pt idx="267">
                  <c:v>0.74111469026752641</c:v>
                </c:pt>
                <c:pt idx="268">
                  <c:v>0.70003959638466895</c:v>
                </c:pt>
                <c:pt idx="269">
                  <c:v>0.32979972591890117</c:v>
                </c:pt>
                <c:pt idx="270">
                  <c:v>0.69799596258467944</c:v>
                </c:pt>
                <c:pt idx="271">
                  <c:v>0.61229465778762593</c:v>
                </c:pt>
                <c:pt idx="272">
                  <c:v>0.29100728141371013</c:v>
                </c:pt>
                <c:pt idx="273">
                  <c:v>0.401612880094116</c:v>
                </c:pt>
                <c:pt idx="274">
                  <c:v>0.93281870366892095</c:v>
                </c:pt>
                <c:pt idx="275">
                  <c:v>0.8711641110788958</c:v>
                </c:pt>
                <c:pt idx="276">
                  <c:v>0.80366010885314321</c:v>
                </c:pt>
                <c:pt idx="277">
                  <c:v>0.14855193581394799</c:v>
                </c:pt>
                <c:pt idx="278">
                  <c:v>7.1605986593416326E-2</c:v>
                </c:pt>
                <c:pt idx="279">
                  <c:v>0.49187737971571388</c:v>
                </c:pt>
                <c:pt idx="280">
                  <c:v>0.59947696281846652</c:v>
                </c:pt>
                <c:pt idx="281">
                  <c:v>0.49750693904231991</c:v>
                </c:pt>
                <c:pt idx="282">
                  <c:v>0.30512838442218004</c:v>
                </c:pt>
                <c:pt idx="283">
                  <c:v>0.57948732104392298</c:v>
                </c:pt>
                <c:pt idx="284">
                  <c:v>0.73681457590254695</c:v>
                </c:pt>
                <c:pt idx="285">
                  <c:v>0.31122649964567117</c:v>
                </c:pt>
                <c:pt idx="286">
                  <c:v>0.28993017582213609</c:v>
                </c:pt>
                <c:pt idx="287">
                  <c:v>0.11605907267995708</c:v>
                </c:pt>
                <c:pt idx="288">
                  <c:v>0.38055011941597128</c:v>
                </c:pt>
                <c:pt idx="289">
                  <c:v>8.4550766491233609E-2</c:v>
                </c:pt>
                <c:pt idx="290">
                  <c:v>5.4273782396767167E-2</c:v>
                </c:pt>
                <c:pt idx="291">
                  <c:v>0.77860663466004176</c:v>
                </c:pt>
                <c:pt idx="292">
                  <c:v>2.7346458516109839E-3</c:v>
                </c:pt>
                <c:pt idx="293">
                  <c:v>0.37529870356934458</c:v>
                </c:pt>
                <c:pt idx="294">
                  <c:v>0.80382046107459926</c:v>
                </c:pt>
                <c:pt idx="295">
                  <c:v>0.46207202180960161</c:v>
                </c:pt>
                <c:pt idx="296">
                  <c:v>0.1703363500624957</c:v>
                </c:pt>
                <c:pt idx="297">
                  <c:v>0.76466417701269462</c:v>
                </c:pt>
                <c:pt idx="298">
                  <c:v>0.64898886825639168</c:v>
                </c:pt>
                <c:pt idx="299">
                  <c:v>0.56202664302269711</c:v>
                </c:pt>
                <c:pt idx="300">
                  <c:v>0.92369987544960896</c:v>
                </c:pt>
                <c:pt idx="301">
                  <c:v>0.86305198263647742</c:v>
                </c:pt>
                <c:pt idx="302">
                  <c:v>0.29321797396378213</c:v>
                </c:pt>
                <c:pt idx="303">
                  <c:v>0.20597118747697607</c:v>
                </c:pt>
                <c:pt idx="304">
                  <c:v>0.96519584340702669</c:v>
                </c:pt>
                <c:pt idx="305">
                  <c:v>0.58139491275378052</c:v>
                </c:pt>
                <c:pt idx="306">
                  <c:v>9.2553591223490939E-3</c:v>
                </c:pt>
                <c:pt idx="307">
                  <c:v>0.51137954449878054</c:v>
                </c:pt>
                <c:pt idx="308">
                  <c:v>0.5603151951685168</c:v>
                </c:pt>
                <c:pt idx="309">
                  <c:v>0.42078126086888912</c:v>
                </c:pt>
                <c:pt idx="310">
                  <c:v>0.68222356763503245</c:v>
                </c:pt>
                <c:pt idx="311">
                  <c:v>0.68658997195528504</c:v>
                </c:pt>
                <c:pt idx="312">
                  <c:v>0.8586149676252296</c:v>
                </c:pt>
                <c:pt idx="313">
                  <c:v>0.3998952736824255</c:v>
                </c:pt>
                <c:pt idx="314">
                  <c:v>0.13195312087293332</c:v>
                </c:pt>
                <c:pt idx="315">
                  <c:v>0.67964722098630292</c:v>
                </c:pt>
                <c:pt idx="316">
                  <c:v>0.80580901731640475</c:v>
                </c:pt>
                <c:pt idx="317">
                  <c:v>0.59376336074433889</c:v>
                </c:pt>
                <c:pt idx="318">
                  <c:v>0.88251100720919873</c:v>
                </c:pt>
                <c:pt idx="319">
                  <c:v>0.91154686175020994</c:v>
                </c:pt>
                <c:pt idx="320">
                  <c:v>0.22581547022379256</c:v>
                </c:pt>
                <c:pt idx="321">
                  <c:v>0.70887673175617794</c:v>
                </c:pt>
                <c:pt idx="322">
                  <c:v>0.27486886953831591</c:v>
                </c:pt>
                <c:pt idx="323">
                  <c:v>0.53863920516144226</c:v>
                </c:pt>
                <c:pt idx="324">
                  <c:v>0.11694665170603191</c:v>
                </c:pt>
                <c:pt idx="325">
                  <c:v>0.18769438329723187</c:v>
                </c:pt>
                <c:pt idx="326">
                  <c:v>0.19223795500300678</c:v>
                </c:pt>
                <c:pt idx="327">
                  <c:v>0.19878521067393262</c:v>
                </c:pt>
                <c:pt idx="328">
                  <c:v>0.47289873190230569</c:v>
                </c:pt>
                <c:pt idx="329">
                  <c:v>0.33386189311438308</c:v>
                </c:pt>
                <c:pt idx="330">
                  <c:v>6.155808951209063E-2</c:v>
                </c:pt>
                <c:pt idx="331">
                  <c:v>3.8983654672947177E-3</c:v>
                </c:pt>
                <c:pt idx="332">
                  <c:v>0.26624416977337695</c:v>
                </c:pt>
                <c:pt idx="333">
                  <c:v>0.45585619532571975</c:v>
                </c:pt>
                <c:pt idx="334">
                  <c:v>0.3902455251405309</c:v>
                </c:pt>
                <c:pt idx="335">
                  <c:v>5.5136370913032251E-2</c:v>
                </c:pt>
                <c:pt idx="336">
                  <c:v>0.24218800515315242</c:v>
                </c:pt>
                <c:pt idx="337">
                  <c:v>0.36170128693143633</c:v>
                </c:pt>
                <c:pt idx="338">
                  <c:v>9.9423805772847484E-2</c:v>
                </c:pt>
                <c:pt idx="339">
                  <c:v>0.67322069406209117</c:v>
                </c:pt>
                <c:pt idx="340">
                  <c:v>3.5287851386083924E-2</c:v>
                </c:pt>
                <c:pt idx="341">
                  <c:v>0.90996740721543146</c:v>
                </c:pt>
                <c:pt idx="342">
                  <c:v>0.56355884958676017</c:v>
                </c:pt>
                <c:pt idx="343">
                  <c:v>7.186832609974203E-2</c:v>
                </c:pt>
                <c:pt idx="344">
                  <c:v>0.94938018142681768</c:v>
                </c:pt>
                <c:pt idx="345">
                  <c:v>0.68955379031418218</c:v>
                </c:pt>
                <c:pt idx="346">
                  <c:v>0.14980949500264484</c:v>
                </c:pt>
                <c:pt idx="347">
                  <c:v>2.6924497255697899E-2</c:v>
                </c:pt>
                <c:pt idx="348">
                  <c:v>0.62050759882971895</c:v>
                </c:pt>
                <c:pt idx="349">
                  <c:v>0.19739478373067854</c:v>
                </c:pt>
                <c:pt idx="350">
                  <c:v>0.54996952164109136</c:v>
                </c:pt>
                <c:pt idx="351">
                  <c:v>0.56950846554059309</c:v>
                </c:pt>
                <c:pt idx="352">
                  <c:v>0.25624558084622551</c:v>
                </c:pt>
                <c:pt idx="353">
                  <c:v>0.8164035306856573</c:v>
                </c:pt>
                <c:pt idx="354">
                  <c:v>0.41645381395415504</c:v>
                </c:pt>
                <c:pt idx="355">
                  <c:v>0.74547746998790487</c:v>
                </c:pt>
                <c:pt idx="356">
                  <c:v>0.76887436664051512</c:v>
                </c:pt>
                <c:pt idx="357">
                  <c:v>0.79054513314180686</c:v>
                </c:pt>
                <c:pt idx="358">
                  <c:v>0.58691164218732139</c:v>
                </c:pt>
                <c:pt idx="359">
                  <c:v>0.84286691351642162</c:v>
                </c:pt>
                <c:pt idx="360">
                  <c:v>0.24808621136515718</c:v>
                </c:pt>
                <c:pt idx="361">
                  <c:v>5.1000024436736013E-2</c:v>
                </c:pt>
                <c:pt idx="362">
                  <c:v>0.89781328677469485</c:v>
                </c:pt>
                <c:pt idx="363">
                  <c:v>0.73378839792791073</c:v>
                </c:pt>
                <c:pt idx="364">
                  <c:v>0.59315187371524258</c:v>
                </c:pt>
                <c:pt idx="365">
                  <c:v>0.769017955403135</c:v>
                </c:pt>
                <c:pt idx="366">
                  <c:v>0.85314542179149577</c:v>
                </c:pt>
                <c:pt idx="367">
                  <c:v>0.31584266756775781</c:v>
                </c:pt>
                <c:pt idx="368">
                  <c:v>0.26872266041272397</c:v>
                </c:pt>
                <c:pt idx="369">
                  <c:v>0.46259219355928882</c:v>
                </c:pt>
                <c:pt idx="370">
                  <c:v>0.58717917654623897</c:v>
                </c:pt>
                <c:pt idx="371">
                  <c:v>0.82238632795002742</c:v>
                </c:pt>
                <c:pt idx="372">
                  <c:v>0.227313429623343</c:v>
                </c:pt>
                <c:pt idx="373">
                  <c:v>0.15976616327532522</c:v>
                </c:pt>
                <c:pt idx="374">
                  <c:v>0.8411225278462926</c:v>
                </c:pt>
                <c:pt idx="375">
                  <c:v>0.70762935923457038</c:v>
                </c:pt>
                <c:pt idx="376">
                  <c:v>0.22044157225660266</c:v>
                </c:pt>
                <c:pt idx="377">
                  <c:v>0.82602549710633111</c:v>
                </c:pt>
                <c:pt idx="378">
                  <c:v>0.12163609976582401</c:v>
                </c:pt>
                <c:pt idx="379">
                  <c:v>0.40895936155695145</c:v>
                </c:pt>
                <c:pt idx="380">
                  <c:v>0.33637675580269599</c:v>
                </c:pt>
                <c:pt idx="381">
                  <c:v>0.22780483648867922</c:v>
                </c:pt>
                <c:pt idx="382">
                  <c:v>0.64164619605774975</c:v>
                </c:pt>
                <c:pt idx="383">
                  <c:v>9.3819649412899886E-2</c:v>
                </c:pt>
                <c:pt idx="384">
                  <c:v>0.77941004523215074</c:v>
                </c:pt>
                <c:pt idx="385">
                  <c:v>0.66017943135027546</c:v>
                </c:pt>
                <c:pt idx="386">
                  <c:v>0.76601836634717035</c:v>
                </c:pt>
                <c:pt idx="387">
                  <c:v>0.23935432126277822</c:v>
                </c:pt>
                <c:pt idx="388">
                  <c:v>0.77841110617588127</c:v>
                </c:pt>
                <c:pt idx="389">
                  <c:v>0.14745636573733967</c:v>
                </c:pt>
                <c:pt idx="390">
                  <c:v>0.51421422244128956</c:v>
                </c:pt>
                <c:pt idx="391">
                  <c:v>0.17559089412582163</c:v>
                </c:pt>
                <c:pt idx="392">
                  <c:v>0.85776633402172497</c:v>
                </c:pt>
                <c:pt idx="393">
                  <c:v>0.31268732888655693</c:v>
                </c:pt>
                <c:pt idx="394">
                  <c:v>0.7324654690050949</c:v>
                </c:pt>
                <c:pt idx="395">
                  <c:v>3.4636623070564809E-2</c:v>
                </c:pt>
                <c:pt idx="396">
                  <c:v>0.28218896421158612</c:v>
                </c:pt>
                <c:pt idx="397">
                  <c:v>0.87604023809989207</c:v>
                </c:pt>
                <c:pt idx="398">
                  <c:v>0.13770985501245625</c:v>
                </c:pt>
                <c:pt idx="399">
                  <c:v>0.26043693234637422</c:v>
                </c:pt>
                <c:pt idx="400">
                  <c:v>0.32732705651575256</c:v>
                </c:pt>
                <c:pt idx="401">
                  <c:v>0.99642113199721472</c:v>
                </c:pt>
                <c:pt idx="402">
                  <c:v>0.93245494494734371</c:v>
                </c:pt>
                <c:pt idx="403">
                  <c:v>0.38228672586741552</c:v>
                </c:pt>
                <c:pt idx="404">
                  <c:v>5.7710227602079556E-2</c:v>
                </c:pt>
                <c:pt idx="405">
                  <c:v>0.51879341889179786</c:v>
                </c:pt>
                <c:pt idx="406">
                  <c:v>0.31306160862800592</c:v>
                </c:pt>
                <c:pt idx="407">
                  <c:v>0.30945493282782244</c:v>
                </c:pt>
                <c:pt idx="408">
                  <c:v>0.68404656278491616</c:v>
                </c:pt>
                <c:pt idx="409">
                  <c:v>7.4830662157963967E-2</c:v>
                </c:pt>
                <c:pt idx="410">
                  <c:v>0.46827463007567749</c:v>
                </c:pt>
                <c:pt idx="411">
                  <c:v>0.65125433696385426</c:v>
                </c:pt>
                <c:pt idx="412">
                  <c:v>7.0070377159682229E-3</c:v>
                </c:pt>
                <c:pt idx="413">
                  <c:v>0.11040218488474951</c:v>
                </c:pt>
                <c:pt idx="414">
                  <c:v>0.24645859253407321</c:v>
                </c:pt>
                <c:pt idx="415">
                  <c:v>0.98645934134057101</c:v>
                </c:pt>
                <c:pt idx="416">
                  <c:v>0.92250702267797036</c:v>
                </c:pt>
                <c:pt idx="417">
                  <c:v>0.49926134823908574</c:v>
                </c:pt>
                <c:pt idx="418">
                  <c:v>0.77326885389189137</c:v>
                </c:pt>
                <c:pt idx="419">
                  <c:v>0.40332313158798117</c:v>
                </c:pt>
                <c:pt idx="420">
                  <c:v>0.80020210101749711</c:v>
                </c:pt>
                <c:pt idx="421">
                  <c:v>0.79515703660701997</c:v>
                </c:pt>
                <c:pt idx="422">
                  <c:v>0.61619751940386824</c:v>
                </c:pt>
                <c:pt idx="423">
                  <c:v>0.96032575429746148</c:v>
                </c:pt>
                <c:pt idx="424">
                  <c:v>0.38571344126150109</c:v>
                </c:pt>
                <c:pt idx="425">
                  <c:v>0.86883184423830495</c:v>
                </c:pt>
                <c:pt idx="426">
                  <c:v>0.60737986694753776</c:v>
                </c:pt>
                <c:pt idx="427">
                  <c:v>0.88107438331096177</c:v>
                </c:pt>
                <c:pt idx="428">
                  <c:v>0.19326478317969864</c:v>
                </c:pt>
                <c:pt idx="429">
                  <c:v>5.7993438001835984E-2</c:v>
                </c:pt>
                <c:pt idx="430">
                  <c:v>0.93077067984027317</c:v>
                </c:pt>
                <c:pt idx="431">
                  <c:v>0.70447202910130258</c:v>
                </c:pt>
                <c:pt idx="432">
                  <c:v>0.21774750068185256</c:v>
                </c:pt>
                <c:pt idx="433">
                  <c:v>0.26080809587963349</c:v>
                </c:pt>
                <c:pt idx="434">
                  <c:v>0.61627544748401009</c:v>
                </c:pt>
                <c:pt idx="435">
                  <c:v>0.88908317469002129</c:v>
                </c:pt>
                <c:pt idx="436">
                  <c:v>0.19888102898678284</c:v>
                </c:pt>
                <c:pt idx="437">
                  <c:v>0.13506567384051904</c:v>
                </c:pt>
                <c:pt idx="438">
                  <c:v>0.83446843150143513</c:v>
                </c:pt>
                <c:pt idx="439">
                  <c:v>0.90654449526694048</c:v>
                </c:pt>
                <c:pt idx="440">
                  <c:v>0.68159529359239301</c:v>
                </c:pt>
                <c:pt idx="441">
                  <c:v>0.98476961222854054</c:v>
                </c:pt>
                <c:pt idx="442">
                  <c:v>8.8454465843962216E-2</c:v>
                </c:pt>
                <c:pt idx="443">
                  <c:v>0.70464172795837487</c:v>
                </c:pt>
                <c:pt idx="444">
                  <c:v>0.31015302468747719</c:v>
                </c:pt>
                <c:pt idx="445">
                  <c:v>0.43432453196952392</c:v>
                </c:pt>
                <c:pt idx="446">
                  <c:v>0.86005485998503062</c:v>
                </c:pt>
                <c:pt idx="447">
                  <c:v>0.57545530726179006</c:v>
                </c:pt>
                <c:pt idx="448">
                  <c:v>0.22689850192283179</c:v>
                </c:pt>
                <c:pt idx="449">
                  <c:v>0.62009398337030242</c:v>
                </c:pt>
                <c:pt idx="450">
                  <c:v>0.29791529056718302</c:v>
                </c:pt>
                <c:pt idx="451">
                  <c:v>0.16064067389096892</c:v>
                </c:pt>
                <c:pt idx="452">
                  <c:v>4.1477777486918832E-2</c:v>
                </c:pt>
                <c:pt idx="453">
                  <c:v>7.8911474099731205E-2</c:v>
                </c:pt>
                <c:pt idx="454">
                  <c:v>0.77081469571626926</c:v>
                </c:pt>
                <c:pt idx="455">
                  <c:v>0.57789162010122375</c:v>
                </c:pt>
                <c:pt idx="456">
                  <c:v>0.59023916955032696</c:v>
                </c:pt>
                <c:pt idx="457">
                  <c:v>0.75961733248202268</c:v>
                </c:pt>
                <c:pt idx="458">
                  <c:v>0.84672591821057097</c:v>
                </c:pt>
                <c:pt idx="459">
                  <c:v>0.7040940743328904</c:v>
                </c:pt>
                <c:pt idx="460">
                  <c:v>0.13404885899063068</c:v>
                </c:pt>
                <c:pt idx="461">
                  <c:v>0.19590231606755937</c:v>
                </c:pt>
                <c:pt idx="462">
                  <c:v>0.48901272289334374</c:v>
                </c:pt>
                <c:pt idx="463">
                  <c:v>0.86148497670021174</c:v>
                </c:pt>
                <c:pt idx="464">
                  <c:v>0.11758265329235851</c:v>
                </c:pt>
                <c:pt idx="465">
                  <c:v>0.28697851833060406</c:v>
                </c:pt>
                <c:pt idx="466">
                  <c:v>0.57625181063809106</c:v>
                </c:pt>
                <c:pt idx="467">
                  <c:v>0.69234862203815573</c:v>
                </c:pt>
                <c:pt idx="468">
                  <c:v>0.1043351334447481</c:v>
                </c:pt>
                <c:pt idx="469">
                  <c:v>0.31811892175647527</c:v>
                </c:pt>
                <c:pt idx="470">
                  <c:v>0.67802791962478892</c:v>
                </c:pt>
                <c:pt idx="471">
                  <c:v>0.87640350957667734</c:v>
                </c:pt>
                <c:pt idx="472">
                  <c:v>0.67828191801890458</c:v>
                </c:pt>
                <c:pt idx="473">
                  <c:v>0.77553638195572405</c:v>
                </c:pt>
                <c:pt idx="474">
                  <c:v>0.558955444494729</c:v>
                </c:pt>
                <c:pt idx="475">
                  <c:v>0.97073628409933688</c:v>
                </c:pt>
                <c:pt idx="476">
                  <c:v>0.63848571577226043</c:v>
                </c:pt>
                <c:pt idx="477">
                  <c:v>0.88158410907520268</c:v>
                </c:pt>
                <c:pt idx="478">
                  <c:v>0.51993487036767194</c:v>
                </c:pt>
                <c:pt idx="479">
                  <c:v>0.86469668667683586</c:v>
                </c:pt>
                <c:pt idx="480">
                  <c:v>1.5749379560814791E-2</c:v>
                </c:pt>
                <c:pt idx="481">
                  <c:v>0.64638661910254547</c:v>
                </c:pt>
                <c:pt idx="482">
                  <c:v>0.20563057289649778</c:v>
                </c:pt>
                <c:pt idx="483">
                  <c:v>0.21180036922567569</c:v>
                </c:pt>
                <c:pt idx="484">
                  <c:v>0.63211783815090805</c:v>
                </c:pt>
                <c:pt idx="485">
                  <c:v>0.52662890994883327</c:v>
                </c:pt>
                <c:pt idx="486">
                  <c:v>0.73186959982639366</c:v>
                </c:pt>
                <c:pt idx="487">
                  <c:v>5.4344778430893692E-2</c:v>
                </c:pt>
                <c:pt idx="488">
                  <c:v>0.32312278927591653</c:v>
                </c:pt>
                <c:pt idx="489">
                  <c:v>0.91219797573772177</c:v>
                </c:pt>
                <c:pt idx="490">
                  <c:v>0.36719705853413409</c:v>
                </c:pt>
                <c:pt idx="491">
                  <c:v>0.55315633038212786</c:v>
                </c:pt>
                <c:pt idx="492">
                  <c:v>0.27796399504124913</c:v>
                </c:pt>
                <c:pt idx="493">
                  <c:v>0.94784424443626192</c:v>
                </c:pt>
                <c:pt idx="494">
                  <c:v>0.20247264789687636</c:v>
                </c:pt>
                <c:pt idx="495">
                  <c:v>0.57540434477654467</c:v>
                </c:pt>
                <c:pt idx="496">
                  <c:v>0.804599574762485</c:v>
                </c:pt>
                <c:pt idx="497">
                  <c:v>0.17534212906005653</c:v>
                </c:pt>
                <c:pt idx="498">
                  <c:v>0.12438976089050047</c:v>
                </c:pt>
                <c:pt idx="499">
                  <c:v>0.90644413005129199</c:v>
                </c:pt>
                <c:pt idx="500">
                  <c:v>3.1702533621668305E-2</c:v>
                </c:pt>
                <c:pt idx="501">
                  <c:v>0.97343055772695097</c:v>
                </c:pt>
                <c:pt idx="502">
                  <c:v>0.22493760392767703</c:v>
                </c:pt>
                <c:pt idx="503">
                  <c:v>0.56890436872896877</c:v>
                </c:pt>
                <c:pt idx="504">
                  <c:v>0.35429670115133705</c:v>
                </c:pt>
                <c:pt idx="505">
                  <c:v>0.44075499540020191</c:v>
                </c:pt>
                <c:pt idx="506">
                  <c:v>0.99260166865912136</c:v>
                </c:pt>
                <c:pt idx="507">
                  <c:v>0.96569040531267114</c:v>
                </c:pt>
                <c:pt idx="508">
                  <c:v>0.15657356335690187</c:v>
                </c:pt>
                <c:pt idx="509">
                  <c:v>7.9678812777042918E-2</c:v>
                </c:pt>
                <c:pt idx="510">
                  <c:v>0.5047472210631827</c:v>
                </c:pt>
                <c:pt idx="511">
                  <c:v>0.5319561286672172</c:v>
                </c:pt>
                <c:pt idx="512">
                  <c:v>0.44210974889074939</c:v>
                </c:pt>
                <c:pt idx="513">
                  <c:v>6.7402033953473661E-2</c:v>
                </c:pt>
                <c:pt idx="514">
                  <c:v>0.63614341808891017</c:v>
                </c:pt>
                <c:pt idx="515">
                  <c:v>0.66253813464623879</c:v>
                </c:pt>
                <c:pt idx="516">
                  <c:v>0.26624273417778499</c:v>
                </c:pt>
                <c:pt idx="517">
                  <c:v>0.7854476259540224</c:v>
                </c:pt>
                <c:pt idx="518">
                  <c:v>0.43327645876895471</c:v>
                </c:pt>
                <c:pt idx="519">
                  <c:v>0.40899756424116385</c:v>
                </c:pt>
                <c:pt idx="520">
                  <c:v>0.11315777672256344</c:v>
                </c:pt>
                <c:pt idx="521">
                  <c:v>0.53712231751086303</c:v>
                </c:pt>
                <c:pt idx="522">
                  <c:v>1.0224164575006633E-2</c:v>
                </c:pt>
                <c:pt idx="523">
                  <c:v>0.59235308635505446</c:v>
                </c:pt>
                <c:pt idx="524">
                  <c:v>0.69606048334029258</c:v>
                </c:pt>
                <c:pt idx="525">
                  <c:v>0.35044052204234277</c:v>
                </c:pt>
                <c:pt idx="526">
                  <c:v>0.81495382892205037</c:v>
                </c:pt>
                <c:pt idx="527">
                  <c:v>0.9936614866346597</c:v>
                </c:pt>
                <c:pt idx="528">
                  <c:v>0.68780651698026229</c:v>
                </c:pt>
                <c:pt idx="529">
                  <c:v>0.72579341521012108</c:v>
                </c:pt>
                <c:pt idx="530">
                  <c:v>0.99221971573531864</c:v>
                </c:pt>
                <c:pt idx="531">
                  <c:v>0.9610381036964547</c:v>
                </c:pt>
                <c:pt idx="532">
                  <c:v>0.23935842626543335</c:v>
                </c:pt>
                <c:pt idx="533">
                  <c:v>0.21119619832701408</c:v>
                </c:pt>
                <c:pt idx="534">
                  <c:v>0.14260457511258429</c:v>
                </c:pt>
                <c:pt idx="535">
                  <c:v>0.21610331213456024</c:v>
                </c:pt>
                <c:pt idx="536">
                  <c:v>0.4163622248400467</c:v>
                </c:pt>
                <c:pt idx="537">
                  <c:v>0.3785571536333171</c:v>
                </c:pt>
                <c:pt idx="538">
                  <c:v>0.88687792234857843</c:v>
                </c:pt>
                <c:pt idx="539">
                  <c:v>0.22745089711796551</c:v>
                </c:pt>
                <c:pt idx="540">
                  <c:v>0.48410903678422612</c:v>
                </c:pt>
                <c:pt idx="541">
                  <c:v>0.72729866674246368</c:v>
                </c:pt>
                <c:pt idx="542">
                  <c:v>0.41845154147991559</c:v>
                </c:pt>
                <c:pt idx="543">
                  <c:v>0.23669955221378491</c:v>
                </c:pt>
                <c:pt idx="544">
                  <c:v>0.45733974430529134</c:v>
                </c:pt>
                <c:pt idx="545">
                  <c:v>0.42741321183760894</c:v>
                </c:pt>
                <c:pt idx="546">
                  <c:v>6.736313634901947E-2</c:v>
                </c:pt>
                <c:pt idx="547">
                  <c:v>0.81623483552682408</c:v>
                </c:pt>
                <c:pt idx="548">
                  <c:v>0.75585884727921759</c:v>
                </c:pt>
                <c:pt idx="549">
                  <c:v>0.60269369968462927</c:v>
                </c:pt>
                <c:pt idx="550">
                  <c:v>0.66109308858514138</c:v>
                </c:pt>
                <c:pt idx="551">
                  <c:v>0.19095777051315921</c:v>
                </c:pt>
                <c:pt idx="552">
                  <c:v>0.84609021548538488</c:v>
                </c:pt>
                <c:pt idx="553">
                  <c:v>0.89869471245613353</c:v>
                </c:pt>
                <c:pt idx="554">
                  <c:v>6.6757034720306141E-2</c:v>
                </c:pt>
                <c:pt idx="555">
                  <c:v>0.9880276100784493</c:v>
                </c:pt>
                <c:pt idx="556">
                  <c:v>0.68658327686105014</c:v>
                </c:pt>
                <c:pt idx="557">
                  <c:v>0.1478442281472756</c:v>
                </c:pt>
                <c:pt idx="558">
                  <c:v>0.50544009217170449</c:v>
                </c:pt>
                <c:pt idx="559">
                  <c:v>0.81481422392551073</c:v>
                </c:pt>
                <c:pt idx="560">
                  <c:v>0.9003680924303602</c:v>
                </c:pt>
                <c:pt idx="561">
                  <c:v>0.59235395882137698</c:v>
                </c:pt>
                <c:pt idx="562">
                  <c:v>0.34645147440931889</c:v>
                </c:pt>
                <c:pt idx="563">
                  <c:v>0.147617255221971</c:v>
                </c:pt>
                <c:pt idx="564">
                  <c:v>0.83599934849154423</c:v>
                </c:pt>
                <c:pt idx="565">
                  <c:v>0.88093888153815292</c:v>
                </c:pt>
                <c:pt idx="566">
                  <c:v>0.73723160630022211</c:v>
                </c:pt>
                <c:pt idx="567">
                  <c:v>0.4978175226282272</c:v>
                </c:pt>
                <c:pt idx="568">
                  <c:v>0.16291054280417061</c:v>
                </c:pt>
                <c:pt idx="569">
                  <c:v>0.8992669745835794</c:v>
                </c:pt>
                <c:pt idx="570">
                  <c:v>0.1530188149620918</c:v>
                </c:pt>
                <c:pt idx="571">
                  <c:v>0.1820770445409805</c:v>
                </c:pt>
                <c:pt idx="572">
                  <c:v>0.7776959448618872</c:v>
                </c:pt>
                <c:pt idx="573">
                  <c:v>0.68877338194172999</c:v>
                </c:pt>
                <c:pt idx="574">
                  <c:v>0.6473212598384237</c:v>
                </c:pt>
                <c:pt idx="575">
                  <c:v>0.86788986774048471</c:v>
                </c:pt>
                <c:pt idx="576">
                  <c:v>0.53624052893439444</c:v>
                </c:pt>
                <c:pt idx="577">
                  <c:v>0.98890619236210575</c:v>
                </c:pt>
                <c:pt idx="578">
                  <c:v>0.45765279249871793</c:v>
                </c:pt>
                <c:pt idx="579">
                  <c:v>0.33124867172433026</c:v>
                </c:pt>
                <c:pt idx="580">
                  <c:v>0.49199426799590817</c:v>
                </c:pt>
                <c:pt idx="581">
                  <c:v>0.79342171651038629</c:v>
                </c:pt>
                <c:pt idx="582">
                  <c:v>0.4608550268530508</c:v>
                </c:pt>
                <c:pt idx="583">
                  <c:v>0.11131382058734418</c:v>
                </c:pt>
                <c:pt idx="584">
                  <c:v>2.1635526296729379E-3</c:v>
                </c:pt>
                <c:pt idx="585">
                  <c:v>0.92165131068302353</c:v>
                </c:pt>
                <c:pt idx="586">
                  <c:v>0.89533967121424851</c:v>
                </c:pt>
                <c:pt idx="587">
                  <c:v>0.94523878149374774</c:v>
                </c:pt>
                <c:pt idx="588">
                  <c:v>0.99497666795657913</c:v>
                </c:pt>
                <c:pt idx="589">
                  <c:v>0.17565343097242692</c:v>
                </c:pt>
                <c:pt idx="590">
                  <c:v>0.42137058660992222</c:v>
                </c:pt>
                <c:pt idx="591">
                  <c:v>0.85787390052656232</c:v>
                </c:pt>
                <c:pt idx="592">
                  <c:v>0.77809384445246199</c:v>
                </c:pt>
                <c:pt idx="593">
                  <c:v>0.57850741953131435</c:v>
                </c:pt>
                <c:pt idx="594">
                  <c:v>1.4373681100537938E-3</c:v>
                </c:pt>
                <c:pt idx="595">
                  <c:v>8.1556779190601225E-2</c:v>
                </c:pt>
                <c:pt idx="596">
                  <c:v>0.48294460351243551</c:v>
                </c:pt>
                <c:pt idx="597">
                  <c:v>0.56935359004553754</c:v>
                </c:pt>
                <c:pt idx="598">
                  <c:v>0.79604187939742066</c:v>
                </c:pt>
                <c:pt idx="599">
                  <c:v>6.6657077419440824E-2</c:v>
                </c:pt>
                <c:pt idx="600">
                  <c:v>0.70399489914950208</c:v>
                </c:pt>
                <c:pt idx="601">
                  <c:v>0.36174708040697012</c:v>
                </c:pt>
                <c:pt idx="602">
                  <c:v>0.68754777566950032</c:v>
                </c:pt>
                <c:pt idx="603">
                  <c:v>0.3753873515329883</c:v>
                </c:pt>
                <c:pt idx="604">
                  <c:v>0.71451542032647486</c:v>
                </c:pt>
                <c:pt idx="605">
                  <c:v>0.79569570976910142</c:v>
                </c:pt>
                <c:pt idx="606">
                  <c:v>0.92264946327897857</c:v>
                </c:pt>
                <c:pt idx="607">
                  <c:v>0.37645707494821123</c:v>
                </c:pt>
                <c:pt idx="608">
                  <c:v>0.61816837719618434</c:v>
                </c:pt>
                <c:pt idx="609">
                  <c:v>0.25031770492224936</c:v>
                </c:pt>
                <c:pt idx="610">
                  <c:v>9.4711224494512303E-2</c:v>
                </c:pt>
                <c:pt idx="611">
                  <c:v>0.55344650687372454</c:v>
                </c:pt>
                <c:pt idx="612">
                  <c:v>0.50847124400851018</c:v>
                </c:pt>
                <c:pt idx="613">
                  <c:v>0.44999972852819259</c:v>
                </c:pt>
                <c:pt idx="614">
                  <c:v>0.61827091469117923</c:v>
                </c:pt>
                <c:pt idx="615">
                  <c:v>0.24220807537771116</c:v>
                </c:pt>
                <c:pt idx="616">
                  <c:v>0.36195571675216542</c:v>
                </c:pt>
                <c:pt idx="617">
                  <c:v>0.34147570024407892</c:v>
                </c:pt>
                <c:pt idx="618">
                  <c:v>0.34204736899219512</c:v>
                </c:pt>
                <c:pt idx="619">
                  <c:v>0.88171118188380648</c:v>
                </c:pt>
                <c:pt idx="620">
                  <c:v>0.2491139226527016</c:v>
                </c:pt>
                <c:pt idx="621">
                  <c:v>0.4216870398204059</c:v>
                </c:pt>
                <c:pt idx="622">
                  <c:v>0.48801570198183319</c:v>
                </c:pt>
                <c:pt idx="623">
                  <c:v>0.89674405250783185</c:v>
                </c:pt>
                <c:pt idx="624">
                  <c:v>0.64355799813915848</c:v>
                </c:pt>
                <c:pt idx="625">
                  <c:v>0.22097808777365779</c:v>
                </c:pt>
                <c:pt idx="626">
                  <c:v>0.29185256463602749</c:v>
                </c:pt>
                <c:pt idx="627">
                  <c:v>0.81640103897789196</c:v>
                </c:pt>
                <c:pt idx="628">
                  <c:v>0.21528774126559791</c:v>
                </c:pt>
                <c:pt idx="629">
                  <c:v>0.98271526624043848</c:v>
                </c:pt>
                <c:pt idx="630">
                  <c:v>0.69253614986242007</c:v>
                </c:pt>
                <c:pt idx="631">
                  <c:v>0.28969910168398716</c:v>
                </c:pt>
                <c:pt idx="632">
                  <c:v>0.96067623868821328</c:v>
                </c:pt>
                <c:pt idx="633">
                  <c:v>0.78529105021868328</c:v>
                </c:pt>
                <c:pt idx="634">
                  <c:v>4.8538348141588528E-2</c:v>
                </c:pt>
                <c:pt idx="635">
                  <c:v>0.70543369905065711</c:v>
                </c:pt>
                <c:pt idx="636">
                  <c:v>0.25830559516990526</c:v>
                </c:pt>
                <c:pt idx="637">
                  <c:v>7.4918910481453715E-2</c:v>
                </c:pt>
                <c:pt idx="638">
                  <c:v>0.4847462332094612</c:v>
                </c:pt>
                <c:pt idx="639">
                  <c:v>0.87152450231147816</c:v>
                </c:pt>
                <c:pt idx="640">
                  <c:v>0.38301427920254105</c:v>
                </c:pt>
                <c:pt idx="641">
                  <c:v>0.4947369285939226</c:v>
                </c:pt>
                <c:pt idx="642">
                  <c:v>0.49813981782023464</c:v>
                </c:pt>
                <c:pt idx="643">
                  <c:v>0.6759318800727212</c:v>
                </c:pt>
                <c:pt idx="644">
                  <c:v>7.2852845535622324E-2</c:v>
                </c:pt>
                <c:pt idx="645">
                  <c:v>0.70691898781178841</c:v>
                </c:pt>
                <c:pt idx="646">
                  <c:v>0.48774897865278499</c:v>
                </c:pt>
                <c:pt idx="647">
                  <c:v>0.79029998116282107</c:v>
                </c:pt>
                <c:pt idx="648">
                  <c:v>0.43112964208307425</c:v>
                </c:pt>
                <c:pt idx="649">
                  <c:v>0.71136769970777503</c:v>
                </c:pt>
                <c:pt idx="650">
                  <c:v>0.87336555001355398</c:v>
                </c:pt>
                <c:pt idx="651">
                  <c:v>1.8760537389720278E-2</c:v>
                </c:pt>
                <c:pt idx="652">
                  <c:v>0.37119103638523299</c:v>
                </c:pt>
                <c:pt idx="653">
                  <c:v>0.39523468765984759</c:v>
                </c:pt>
                <c:pt idx="654">
                  <c:v>0.38722751184564141</c:v>
                </c:pt>
                <c:pt idx="655">
                  <c:v>0.92481050707442536</c:v>
                </c:pt>
                <c:pt idx="656">
                  <c:v>5.3774399872858702E-2</c:v>
                </c:pt>
                <c:pt idx="657">
                  <c:v>0.14131592639156165</c:v>
                </c:pt>
                <c:pt idx="658">
                  <c:v>0.72178817199092804</c:v>
                </c:pt>
                <c:pt idx="659">
                  <c:v>9.0258179941401839E-2</c:v>
                </c:pt>
                <c:pt idx="660">
                  <c:v>0.65528589142535809</c:v>
                </c:pt>
                <c:pt idx="661">
                  <c:v>0.43228339551176032</c:v>
                </c:pt>
                <c:pt idx="662">
                  <c:v>0.64608228805317436</c:v>
                </c:pt>
                <c:pt idx="663">
                  <c:v>0.51092450976231985</c:v>
                </c:pt>
                <c:pt idx="664">
                  <c:v>0.69569029581883723</c:v>
                </c:pt>
                <c:pt idx="665">
                  <c:v>0.24075326528482044</c:v>
                </c:pt>
                <c:pt idx="666">
                  <c:v>0.1034217285632163</c:v>
                </c:pt>
                <c:pt idx="667">
                  <c:v>0.95578565471211341</c:v>
                </c:pt>
                <c:pt idx="668">
                  <c:v>0.49702073066893937</c:v>
                </c:pt>
                <c:pt idx="669">
                  <c:v>0.50507899232947151</c:v>
                </c:pt>
                <c:pt idx="670">
                  <c:v>0.61068103995166723</c:v>
                </c:pt>
                <c:pt idx="671">
                  <c:v>0.60955586328535016</c:v>
                </c:pt>
                <c:pt idx="672">
                  <c:v>0.60115273937845937</c:v>
                </c:pt>
                <c:pt idx="673">
                  <c:v>0.97164019327368978</c:v>
                </c:pt>
                <c:pt idx="674">
                  <c:v>0.53441189622831409</c:v>
                </c:pt>
                <c:pt idx="675">
                  <c:v>0.76629793594203499</c:v>
                </c:pt>
                <c:pt idx="676">
                  <c:v>0.55565337305630313</c:v>
                </c:pt>
                <c:pt idx="677">
                  <c:v>0.16487687651731131</c:v>
                </c:pt>
                <c:pt idx="678">
                  <c:v>0.42162633878714995</c:v>
                </c:pt>
                <c:pt idx="679">
                  <c:v>0.56636913023961089</c:v>
                </c:pt>
                <c:pt idx="680">
                  <c:v>0.4929053293426211</c:v>
                </c:pt>
                <c:pt idx="681">
                  <c:v>0.18272909799046066</c:v>
                </c:pt>
                <c:pt idx="682">
                  <c:v>0.87411701496674543</c:v>
                </c:pt>
                <c:pt idx="683">
                  <c:v>0.40261649350964634</c:v>
                </c:pt>
                <c:pt idx="684">
                  <c:v>0.64438631895645726</c:v>
                </c:pt>
                <c:pt idx="685">
                  <c:v>0.2525144024115461</c:v>
                </c:pt>
                <c:pt idx="686">
                  <c:v>8.5809615678082873E-2</c:v>
                </c:pt>
                <c:pt idx="687">
                  <c:v>0.34003731503054258</c:v>
                </c:pt>
                <c:pt idx="688">
                  <c:v>0.43830022310555572</c:v>
                </c:pt>
                <c:pt idx="689">
                  <c:v>0.4612544193243584</c:v>
                </c:pt>
                <c:pt idx="690">
                  <c:v>7.9864322720126779E-2</c:v>
                </c:pt>
                <c:pt idx="691">
                  <c:v>0.90915416432981766</c:v>
                </c:pt>
                <c:pt idx="692">
                  <c:v>0.41048445509908926</c:v>
                </c:pt>
                <c:pt idx="693">
                  <c:v>0.6378430195410052</c:v>
                </c:pt>
                <c:pt idx="694">
                  <c:v>0.28850957020742252</c:v>
                </c:pt>
                <c:pt idx="695">
                  <c:v>0.60528996041347127</c:v>
                </c:pt>
                <c:pt idx="696">
                  <c:v>0.19091558221862959</c:v>
                </c:pt>
                <c:pt idx="697">
                  <c:v>0.7408615206125746</c:v>
                </c:pt>
                <c:pt idx="698">
                  <c:v>0.42132646935944218</c:v>
                </c:pt>
                <c:pt idx="699">
                  <c:v>0.81190585572462948</c:v>
                </c:pt>
                <c:pt idx="700">
                  <c:v>0.3967421311623438</c:v>
                </c:pt>
                <c:pt idx="701">
                  <c:v>0.43068697133925171</c:v>
                </c:pt>
                <c:pt idx="702">
                  <c:v>0.66810317806331565</c:v>
                </c:pt>
                <c:pt idx="703">
                  <c:v>0.66304701222906315</c:v>
                </c:pt>
                <c:pt idx="704">
                  <c:v>0.51772332107027474</c:v>
                </c:pt>
                <c:pt idx="705">
                  <c:v>0.9013290101424537</c:v>
                </c:pt>
                <c:pt idx="706">
                  <c:v>0.31906075728935646</c:v>
                </c:pt>
                <c:pt idx="707">
                  <c:v>0.238633310165831</c:v>
                </c:pt>
                <c:pt idx="708">
                  <c:v>0.14268889685457264</c:v>
                </c:pt>
                <c:pt idx="709">
                  <c:v>0.40068859887253461</c:v>
                </c:pt>
                <c:pt idx="710">
                  <c:v>0.48795633942025829</c:v>
                </c:pt>
                <c:pt idx="711">
                  <c:v>0.14542884647962073</c:v>
                </c:pt>
                <c:pt idx="712">
                  <c:v>9.6142415586663588E-2</c:v>
                </c:pt>
                <c:pt idx="713">
                  <c:v>0.42831007773735741</c:v>
                </c:pt>
                <c:pt idx="714">
                  <c:v>3.5634511409788128E-2</c:v>
                </c:pt>
                <c:pt idx="715">
                  <c:v>0.53950738092476413</c:v>
                </c:pt>
                <c:pt idx="716">
                  <c:v>0.3040402792395599</c:v>
                </c:pt>
                <c:pt idx="717">
                  <c:v>0.56413781870458057</c:v>
                </c:pt>
                <c:pt idx="718">
                  <c:v>0.52749421381851569</c:v>
                </c:pt>
                <c:pt idx="719">
                  <c:v>0.77332870092019046</c:v>
                </c:pt>
                <c:pt idx="720">
                  <c:v>0.24839538084405843</c:v>
                </c:pt>
                <c:pt idx="721">
                  <c:v>0.60688490084514812</c:v>
                </c:pt>
                <c:pt idx="722">
                  <c:v>7.6099507635640995E-2</c:v>
                </c:pt>
                <c:pt idx="723">
                  <c:v>0.86637686288824056</c:v>
                </c:pt>
                <c:pt idx="724">
                  <c:v>0.23419884902658206</c:v>
                </c:pt>
                <c:pt idx="725">
                  <c:v>0.28780343707748812</c:v>
                </c:pt>
                <c:pt idx="726">
                  <c:v>0.94936470442664955</c:v>
                </c:pt>
                <c:pt idx="727">
                  <c:v>0.94605579488473612</c:v>
                </c:pt>
                <c:pt idx="728">
                  <c:v>0.48742319772406772</c:v>
                </c:pt>
                <c:pt idx="729">
                  <c:v>0.50930517843680811</c:v>
                </c:pt>
                <c:pt idx="730">
                  <c:v>0.2014006071082548</c:v>
                </c:pt>
                <c:pt idx="731">
                  <c:v>0.33223203216131103</c:v>
                </c:pt>
                <c:pt idx="732">
                  <c:v>0.30176115098508982</c:v>
                </c:pt>
                <c:pt idx="733">
                  <c:v>0.96044100849241354</c:v>
                </c:pt>
                <c:pt idx="734">
                  <c:v>0.61894756299140485</c:v>
                </c:pt>
                <c:pt idx="735">
                  <c:v>0.87316903806691559</c:v>
                </c:pt>
                <c:pt idx="736">
                  <c:v>0.14745264088581622</c:v>
                </c:pt>
                <c:pt idx="737">
                  <c:v>0.61996435951328233</c:v>
                </c:pt>
                <c:pt idx="738">
                  <c:v>0.89663853147791317</c:v>
                </c:pt>
                <c:pt idx="739">
                  <c:v>4.7633141550734615E-2</c:v>
                </c:pt>
                <c:pt idx="740">
                  <c:v>3.8740717800127777E-2</c:v>
                </c:pt>
                <c:pt idx="741">
                  <c:v>0.11721502362139158</c:v>
                </c:pt>
                <c:pt idx="742">
                  <c:v>0.64572501509681657</c:v>
                </c:pt>
                <c:pt idx="743">
                  <c:v>0.23830760070308488</c:v>
                </c:pt>
                <c:pt idx="744">
                  <c:v>0.49374295882194286</c:v>
                </c:pt>
                <c:pt idx="745">
                  <c:v>0.34830124889391345</c:v>
                </c:pt>
                <c:pt idx="746">
                  <c:v>0.5218309975695502</c:v>
                </c:pt>
                <c:pt idx="747">
                  <c:v>0.3975401434823248</c:v>
                </c:pt>
                <c:pt idx="748">
                  <c:v>0.93797018484485095</c:v>
                </c:pt>
                <c:pt idx="749">
                  <c:v>0.25282753473118302</c:v>
                </c:pt>
                <c:pt idx="750">
                  <c:v>7.4005652144102707E-2</c:v>
                </c:pt>
                <c:pt idx="751">
                  <c:v>0.64368755107042719</c:v>
                </c:pt>
                <c:pt idx="752">
                  <c:v>0.75764909083920262</c:v>
                </c:pt>
                <c:pt idx="753">
                  <c:v>0.67653893445562308</c:v>
                </c:pt>
                <c:pt idx="754">
                  <c:v>0.77003160415080263</c:v>
                </c:pt>
                <c:pt idx="755">
                  <c:v>0.30220356380858848</c:v>
                </c:pt>
                <c:pt idx="756">
                  <c:v>0.64125631058193244</c:v>
                </c:pt>
                <c:pt idx="757">
                  <c:v>0.83395549753578024</c:v>
                </c:pt>
                <c:pt idx="758">
                  <c:v>0.52070599562619369</c:v>
                </c:pt>
                <c:pt idx="759">
                  <c:v>0.34074429700576292</c:v>
                </c:pt>
                <c:pt idx="760">
                  <c:v>0.71100096438612215</c:v>
                </c:pt>
                <c:pt idx="761">
                  <c:v>0.88629820509709789</c:v>
                </c:pt>
                <c:pt idx="762">
                  <c:v>0.29138432763620414</c:v>
                </c:pt>
                <c:pt idx="763">
                  <c:v>0.34410137840599064</c:v>
                </c:pt>
                <c:pt idx="764">
                  <c:v>0.87904844718628627</c:v>
                </c:pt>
                <c:pt idx="765">
                  <c:v>0.99906998523800195</c:v>
                </c:pt>
                <c:pt idx="766">
                  <c:v>0.71890922815269653</c:v>
                </c:pt>
                <c:pt idx="767">
                  <c:v>0.79719696753632541</c:v>
                </c:pt>
                <c:pt idx="768">
                  <c:v>0.64696811840760415</c:v>
                </c:pt>
                <c:pt idx="769">
                  <c:v>0.28484964690388059</c:v>
                </c:pt>
                <c:pt idx="770">
                  <c:v>9.5837326337864681E-2</c:v>
                </c:pt>
                <c:pt idx="771">
                  <c:v>0.51416682227554067</c:v>
                </c:pt>
                <c:pt idx="772">
                  <c:v>0.36479273355805764</c:v>
                </c:pt>
                <c:pt idx="773">
                  <c:v>0.43249244022211697</c:v>
                </c:pt>
                <c:pt idx="774">
                  <c:v>2.5767759163884185E-2</c:v>
                </c:pt>
                <c:pt idx="775">
                  <c:v>0.58771280659246461</c:v>
                </c:pt>
                <c:pt idx="776">
                  <c:v>0.84471899636300818</c:v>
                </c:pt>
                <c:pt idx="777">
                  <c:v>0.57759413191614717</c:v>
                </c:pt>
                <c:pt idx="778">
                  <c:v>0.76312554224606599</c:v>
                </c:pt>
                <c:pt idx="779">
                  <c:v>0.70172306868414502</c:v>
                </c:pt>
                <c:pt idx="780">
                  <c:v>0.85275698902693475</c:v>
                </c:pt>
                <c:pt idx="781">
                  <c:v>0.98124573788360148</c:v>
                </c:pt>
                <c:pt idx="782">
                  <c:v>0.89178668240697023</c:v>
                </c:pt>
                <c:pt idx="783">
                  <c:v>0.24366863727698362</c:v>
                </c:pt>
                <c:pt idx="784">
                  <c:v>0.79278612203362619</c:v>
                </c:pt>
                <c:pt idx="785">
                  <c:v>0.16146523051065653</c:v>
                </c:pt>
                <c:pt idx="786">
                  <c:v>2.7459385384431823E-4</c:v>
                </c:pt>
                <c:pt idx="787">
                  <c:v>6.1947980148039372E-2</c:v>
                </c:pt>
                <c:pt idx="788">
                  <c:v>0.58446600549985162</c:v>
                </c:pt>
                <c:pt idx="789">
                  <c:v>0.13183638531738573</c:v>
                </c:pt>
                <c:pt idx="790">
                  <c:v>0.13216875469253864</c:v>
                </c:pt>
                <c:pt idx="791">
                  <c:v>0.22387517465998563</c:v>
                </c:pt>
                <c:pt idx="792">
                  <c:v>0.40579611062380794</c:v>
                </c:pt>
                <c:pt idx="793">
                  <c:v>0.528398009969413</c:v>
                </c:pt>
                <c:pt idx="794">
                  <c:v>0.82637961743129551</c:v>
                </c:pt>
                <c:pt idx="795">
                  <c:v>0.99645571375633468</c:v>
                </c:pt>
                <c:pt idx="796">
                  <c:v>0.53193713186401725</c:v>
                </c:pt>
                <c:pt idx="797">
                  <c:v>8.075365125247369E-2</c:v>
                </c:pt>
                <c:pt idx="798">
                  <c:v>0.82592732441350047</c:v>
                </c:pt>
                <c:pt idx="799">
                  <c:v>0.76625174304787858</c:v>
                </c:pt>
                <c:pt idx="800">
                  <c:v>0.39555384957118123</c:v>
                </c:pt>
                <c:pt idx="801">
                  <c:v>0.63490618325505277</c:v>
                </c:pt>
                <c:pt idx="802">
                  <c:v>0.48784990606745038</c:v>
                </c:pt>
                <c:pt idx="803">
                  <c:v>0.16126337013847436</c:v>
                </c:pt>
                <c:pt idx="804">
                  <c:v>0.34355776531493198</c:v>
                </c:pt>
                <c:pt idx="805">
                  <c:v>0.11427391779978091</c:v>
                </c:pt>
                <c:pt idx="806">
                  <c:v>0.16304655814757263</c:v>
                </c:pt>
                <c:pt idx="807">
                  <c:v>0.48258693299190658</c:v>
                </c:pt>
                <c:pt idx="808">
                  <c:v>0.67893472082024364</c:v>
                </c:pt>
                <c:pt idx="809">
                  <c:v>2.5122247069022663E-2</c:v>
                </c:pt>
                <c:pt idx="810">
                  <c:v>0.62826514989882842</c:v>
                </c:pt>
                <c:pt idx="811">
                  <c:v>0.90549545723259206</c:v>
                </c:pt>
                <c:pt idx="812">
                  <c:v>0.16106771790932239</c:v>
                </c:pt>
                <c:pt idx="813">
                  <c:v>7.7195514038328139E-2</c:v>
                </c:pt>
                <c:pt idx="814">
                  <c:v>0.72380953971130069</c:v>
                </c:pt>
                <c:pt idx="815">
                  <c:v>0.37978517575399295</c:v>
                </c:pt>
                <c:pt idx="816">
                  <c:v>0.61923732743313464</c:v>
                </c:pt>
                <c:pt idx="817">
                  <c:v>0.45344167671366409</c:v>
                </c:pt>
                <c:pt idx="818">
                  <c:v>0.38562871805631493</c:v>
                </c:pt>
                <c:pt idx="819">
                  <c:v>0.26726643542545991</c:v>
                </c:pt>
                <c:pt idx="820">
                  <c:v>0.60094960332779945</c:v>
                </c:pt>
                <c:pt idx="821">
                  <c:v>0.68577854220651502</c:v>
                </c:pt>
                <c:pt idx="822">
                  <c:v>0.81253765249926091</c:v>
                </c:pt>
                <c:pt idx="823">
                  <c:v>0.31701754956876327</c:v>
                </c:pt>
                <c:pt idx="824">
                  <c:v>0.88339662861278345</c:v>
                </c:pt>
                <c:pt idx="825">
                  <c:v>2.6057011231602534E-2</c:v>
                </c:pt>
                <c:pt idx="826">
                  <c:v>0.87864332155399694</c:v>
                </c:pt>
                <c:pt idx="827">
                  <c:v>0.72756805406325309</c:v>
                </c:pt>
                <c:pt idx="828">
                  <c:v>0.37089088827805161</c:v>
                </c:pt>
                <c:pt idx="829">
                  <c:v>0.44132821681395684</c:v>
                </c:pt>
                <c:pt idx="830">
                  <c:v>0.84301081489744667</c:v>
                </c:pt>
                <c:pt idx="831">
                  <c:v>0.30522424695244099</c:v>
                </c:pt>
                <c:pt idx="832">
                  <c:v>0.36551995856011887</c:v>
                </c:pt>
                <c:pt idx="833">
                  <c:v>0.45286898617793037</c:v>
                </c:pt>
                <c:pt idx="834">
                  <c:v>0.86863366243523332</c:v>
                </c:pt>
                <c:pt idx="835">
                  <c:v>0.15320500825274252</c:v>
                </c:pt>
                <c:pt idx="836">
                  <c:v>0.60393350350471786</c:v>
                </c:pt>
                <c:pt idx="837">
                  <c:v>0.49386950312858757</c:v>
                </c:pt>
                <c:pt idx="838">
                  <c:v>0.31320701588198052</c:v>
                </c:pt>
                <c:pt idx="839">
                  <c:v>0.43449410554475432</c:v>
                </c:pt>
                <c:pt idx="840">
                  <c:v>0.14559138826505125</c:v>
                </c:pt>
                <c:pt idx="841">
                  <c:v>0.40418025838782456</c:v>
                </c:pt>
                <c:pt idx="842">
                  <c:v>0.82815098151325894</c:v>
                </c:pt>
                <c:pt idx="843">
                  <c:v>0.70131651960742813</c:v>
                </c:pt>
                <c:pt idx="844">
                  <c:v>0.74398825172429661</c:v>
                </c:pt>
                <c:pt idx="845">
                  <c:v>0.20717747759392635</c:v>
                </c:pt>
                <c:pt idx="846">
                  <c:v>0.73038534526028853</c:v>
                </c:pt>
                <c:pt idx="847">
                  <c:v>0.50626643908419333</c:v>
                </c:pt>
                <c:pt idx="848">
                  <c:v>0.44650159468299544</c:v>
                </c:pt>
                <c:pt idx="849">
                  <c:v>0.67660093168776536</c:v>
                </c:pt>
                <c:pt idx="850">
                  <c:v>0.89267425613843776</c:v>
                </c:pt>
                <c:pt idx="851">
                  <c:v>0.91006643682015831</c:v>
                </c:pt>
                <c:pt idx="852">
                  <c:v>0.66229481185834904</c:v>
                </c:pt>
                <c:pt idx="853">
                  <c:v>0.76358988155400542</c:v>
                </c:pt>
                <c:pt idx="854">
                  <c:v>0.19862037102011298</c:v>
                </c:pt>
                <c:pt idx="855">
                  <c:v>0.81752462601554776</c:v>
                </c:pt>
                <c:pt idx="856">
                  <c:v>0.40167345659452269</c:v>
                </c:pt>
                <c:pt idx="857">
                  <c:v>0.84367922716695809</c:v>
                </c:pt>
                <c:pt idx="858">
                  <c:v>0.1068675321662016</c:v>
                </c:pt>
                <c:pt idx="859">
                  <c:v>0.61120019511294377</c:v>
                </c:pt>
                <c:pt idx="860">
                  <c:v>0.21622581812978059</c:v>
                </c:pt>
                <c:pt idx="861">
                  <c:v>0.84222762091441494</c:v>
                </c:pt>
                <c:pt idx="862">
                  <c:v>0.51153598292492874</c:v>
                </c:pt>
                <c:pt idx="863">
                  <c:v>0.86931827044292387</c:v>
                </c:pt>
                <c:pt idx="864">
                  <c:v>0.34218237514033578</c:v>
                </c:pt>
                <c:pt idx="865">
                  <c:v>0.91508848801866594</c:v>
                </c:pt>
                <c:pt idx="866">
                  <c:v>0.7880541944161229</c:v>
                </c:pt>
                <c:pt idx="867">
                  <c:v>0.20910374713334356</c:v>
                </c:pt>
                <c:pt idx="868">
                  <c:v>0.8505866842573685</c:v>
                </c:pt>
                <c:pt idx="869">
                  <c:v>0.85032197216378991</c:v>
                </c:pt>
                <c:pt idx="870">
                  <c:v>0.27125794133952974</c:v>
                </c:pt>
                <c:pt idx="871">
                  <c:v>0.47252335189100181</c:v>
                </c:pt>
                <c:pt idx="872">
                  <c:v>0.54583791229297873</c:v>
                </c:pt>
                <c:pt idx="873">
                  <c:v>0.53652787759972731</c:v>
                </c:pt>
                <c:pt idx="874">
                  <c:v>0.57168631902950806</c:v>
                </c:pt>
                <c:pt idx="875">
                  <c:v>0.97215183657037252</c:v>
                </c:pt>
                <c:pt idx="876">
                  <c:v>0.94390818292993706</c:v>
                </c:pt>
                <c:pt idx="877">
                  <c:v>0.90086131123691426</c:v>
                </c:pt>
                <c:pt idx="878">
                  <c:v>0.95974288443328581</c:v>
                </c:pt>
                <c:pt idx="879">
                  <c:v>0.51465323511047234</c:v>
                </c:pt>
                <c:pt idx="880">
                  <c:v>0.71736336423347402</c:v>
                </c:pt>
                <c:pt idx="881">
                  <c:v>0.42140009878723839</c:v>
                </c:pt>
                <c:pt idx="882">
                  <c:v>0.52333967336461951</c:v>
                </c:pt>
                <c:pt idx="883">
                  <c:v>0.15427912408605526</c:v>
                </c:pt>
                <c:pt idx="884">
                  <c:v>0.31292737406693616</c:v>
                </c:pt>
                <c:pt idx="885">
                  <c:v>0.20099964866557596</c:v>
                </c:pt>
                <c:pt idx="886">
                  <c:v>0.16696920945681692</c:v>
                </c:pt>
                <c:pt idx="887">
                  <c:v>0.78194594679237472</c:v>
                </c:pt>
                <c:pt idx="888">
                  <c:v>0.83560796022805106</c:v>
                </c:pt>
                <c:pt idx="889">
                  <c:v>0.7007182675326582</c:v>
                </c:pt>
                <c:pt idx="890">
                  <c:v>0.50820434122274261</c:v>
                </c:pt>
                <c:pt idx="891">
                  <c:v>0.88284313946411519</c:v>
                </c:pt>
                <c:pt idx="892">
                  <c:v>0.62433178627154717</c:v>
                </c:pt>
                <c:pt idx="893">
                  <c:v>0.66814322097030443</c:v>
                </c:pt>
                <c:pt idx="894">
                  <c:v>0.39993536524342865</c:v>
                </c:pt>
                <c:pt idx="895">
                  <c:v>0.68476071102525382</c:v>
                </c:pt>
                <c:pt idx="896">
                  <c:v>0.44480195896763586</c:v>
                </c:pt>
                <c:pt idx="897">
                  <c:v>0.40258907851964987</c:v>
                </c:pt>
                <c:pt idx="898">
                  <c:v>0.64856993358776127</c:v>
                </c:pt>
                <c:pt idx="899">
                  <c:v>0.20544909095666064</c:v>
                </c:pt>
                <c:pt idx="900">
                  <c:v>0.81976524696428033</c:v>
                </c:pt>
                <c:pt idx="901">
                  <c:v>0.36938493024812347</c:v>
                </c:pt>
                <c:pt idx="902">
                  <c:v>0.83908560487119077</c:v>
                </c:pt>
                <c:pt idx="903">
                  <c:v>0.67033261948691014</c:v>
                </c:pt>
                <c:pt idx="904">
                  <c:v>0.22092030325442669</c:v>
                </c:pt>
                <c:pt idx="905">
                  <c:v>0.11604946405950956</c:v>
                </c:pt>
                <c:pt idx="906">
                  <c:v>0.8996352641809332</c:v>
                </c:pt>
                <c:pt idx="907">
                  <c:v>0.4992272518421258</c:v>
                </c:pt>
                <c:pt idx="908">
                  <c:v>5.8017999308981327E-2</c:v>
                </c:pt>
                <c:pt idx="909">
                  <c:v>4.1973136601312189E-2</c:v>
                </c:pt>
                <c:pt idx="910">
                  <c:v>0.78024416870918933</c:v>
                </c:pt>
                <c:pt idx="911">
                  <c:v>8.736086670897536E-3</c:v>
                </c:pt>
                <c:pt idx="912">
                  <c:v>0.2466069350347504</c:v>
                </c:pt>
                <c:pt idx="913">
                  <c:v>0.92127295693475575</c:v>
                </c:pt>
                <c:pt idx="914">
                  <c:v>0.95389718344044649</c:v>
                </c:pt>
                <c:pt idx="915">
                  <c:v>6.1845063422984348E-2</c:v>
                </c:pt>
                <c:pt idx="916">
                  <c:v>0.74840048773462975</c:v>
                </c:pt>
                <c:pt idx="917">
                  <c:v>0.77285791460655096</c:v>
                </c:pt>
                <c:pt idx="918">
                  <c:v>0.2493194568831969</c:v>
                </c:pt>
                <c:pt idx="919">
                  <c:v>0.40390295351899019</c:v>
                </c:pt>
                <c:pt idx="920">
                  <c:v>0.86510559921295027</c:v>
                </c:pt>
                <c:pt idx="921">
                  <c:v>0.88823946759367023</c:v>
                </c:pt>
                <c:pt idx="922">
                  <c:v>0.42095081638282705</c:v>
                </c:pt>
                <c:pt idx="923">
                  <c:v>0.71110448803087545</c:v>
                </c:pt>
                <c:pt idx="924">
                  <c:v>0.61141418644377366</c:v>
                </c:pt>
                <c:pt idx="925">
                  <c:v>0.52272098695488467</c:v>
                </c:pt>
                <c:pt idx="926">
                  <c:v>0.69616955850514584</c:v>
                </c:pt>
                <c:pt idx="927">
                  <c:v>0.77626988313750345</c:v>
                </c:pt>
                <c:pt idx="928">
                  <c:v>0.78439226839648157</c:v>
                </c:pt>
                <c:pt idx="929">
                  <c:v>0.24490246963331563</c:v>
                </c:pt>
                <c:pt idx="930">
                  <c:v>0.94822656060135102</c:v>
                </c:pt>
                <c:pt idx="931">
                  <c:v>0.76041153758974078</c:v>
                </c:pt>
                <c:pt idx="932">
                  <c:v>0.85292502553894189</c:v>
                </c:pt>
                <c:pt idx="933">
                  <c:v>0.92857768734352886</c:v>
                </c:pt>
                <c:pt idx="934">
                  <c:v>9.2939439560341119E-2</c:v>
                </c:pt>
                <c:pt idx="935">
                  <c:v>0.10202148780488729</c:v>
                </c:pt>
                <c:pt idx="936">
                  <c:v>0.4946283841503214</c:v>
                </c:pt>
                <c:pt idx="937">
                  <c:v>6.1602812290499687E-2</c:v>
                </c:pt>
                <c:pt idx="938">
                  <c:v>0.65903785107691049</c:v>
                </c:pt>
                <c:pt idx="939">
                  <c:v>2.8472906601999859E-2</c:v>
                </c:pt>
                <c:pt idx="940">
                  <c:v>0.46035794310272837</c:v>
                </c:pt>
                <c:pt idx="941">
                  <c:v>0.92466876046909063</c:v>
                </c:pt>
                <c:pt idx="942">
                  <c:v>0.27736363031753108</c:v>
                </c:pt>
                <c:pt idx="943">
                  <c:v>0.13659283862850335</c:v>
                </c:pt>
                <c:pt idx="944">
                  <c:v>0.10322415958391595</c:v>
                </c:pt>
                <c:pt idx="945">
                  <c:v>0.90870699579914671</c:v>
                </c:pt>
                <c:pt idx="946">
                  <c:v>0.9986869322728309</c:v>
                </c:pt>
                <c:pt idx="947">
                  <c:v>0.44410982722224424</c:v>
                </c:pt>
                <c:pt idx="948">
                  <c:v>3.9401528914940753E-2</c:v>
                </c:pt>
                <c:pt idx="949">
                  <c:v>0.36903691210634215</c:v>
                </c:pt>
                <c:pt idx="950">
                  <c:v>0.34440428603116402</c:v>
                </c:pt>
                <c:pt idx="951">
                  <c:v>0.2415259242441945</c:v>
                </c:pt>
                <c:pt idx="952">
                  <c:v>0.27428746467741549</c:v>
                </c:pt>
                <c:pt idx="953">
                  <c:v>0.35275939393949607</c:v>
                </c:pt>
                <c:pt idx="954">
                  <c:v>0.84956244621303456</c:v>
                </c:pt>
                <c:pt idx="955">
                  <c:v>0.68654571464443448</c:v>
                </c:pt>
                <c:pt idx="956">
                  <c:v>0.25413380666747565</c:v>
                </c:pt>
                <c:pt idx="957">
                  <c:v>8.7468488212463336E-2</c:v>
                </c:pt>
                <c:pt idx="958">
                  <c:v>0.69739851245967666</c:v>
                </c:pt>
                <c:pt idx="959">
                  <c:v>0.75275647683585445</c:v>
                </c:pt>
                <c:pt idx="960">
                  <c:v>0.31549499212276166</c:v>
                </c:pt>
                <c:pt idx="961">
                  <c:v>0.95615507017198376</c:v>
                </c:pt>
                <c:pt idx="962">
                  <c:v>0.41661064224244815</c:v>
                </c:pt>
                <c:pt idx="963">
                  <c:v>8.269605714732231E-2</c:v>
                </c:pt>
                <c:pt idx="964">
                  <c:v>0.16259213898842495</c:v>
                </c:pt>
                <c:pt idx="965">
                  <c:v>8.3692084352189444E-2</c:v>
                </c:pt>
                <c:pt idx="966">
                  <c:v>0.37585577511083501</c:v>
                </c:pt>
                <c:pt idx="967">
                  <c:v>0.65828560458198737</c:v>
                </c:pt>
                <c:pt idx="968">
                  <c:v>0.92035110036274914</c:v>
                </c:pt>
                <c:pt idx="969">
                  <c:v>0.9039685418566118</c:v>
                </c:pt>
                <c:pt idx="970">
                  <c:v>0.37920781024577899</c:v>
                </c:pt>
                <c:pt idx="971">
                  <c:v>9.7148761049031918E-2</c:v>
                </c:pt>
                <c:pt idx="972">
                  <c:v>0.10604238911373276</c:v>
                </c:pt>
                <c:pt idx="973">
                  <c:v>0.64437335644998528</c:v>
                </c:pt>
                <c:pt idx="974">
                  <c:v>0.51729684434522649</c:v>
                </c:pt>
                <c:pt idx="975">
                  <c:v>0.22745324966799974</c:v>
                </c:pt>
                <c:pt idx="976">
                  <c:v>0.43365901021534947</c:v>
                </c:pt>
                <c:pt idx="977">
                  <c:v>0.83755277644280324</c:v>
                </c:pt>
                <c:pt idx="978">
                  <c:v>0.49409199050794195</c:v>
                </c:pt>
                <c:pt idx="979">
                  <c:v>0.62355276334246323</c:v>
                </c:pt>
                <c:pt idx="980">
                  <c:v>0.85588609103432622</c:v>
                </c:pt>
                <c:pt idx="981">
                  <c:v>0.22354607301193574</c:v>
                </c:pt>
                <c:pt idx="982">
                  <c:v>0.81720393129187197</c:v>
                </c:pt>
                <c:pt idx="983">
                  <c:v>0.23299427425716024</c:v>
                </c:pt>
                <c:pt idx="984">
                  <c:v>0.79453632990140355</c:v>
                </c:pt>
                <c:pt idx="985">
                  <c:v>5.5062751144562161E-2</c:v>
                </c:pt>
                <c:pt idx="986">
                  <c:v>0.31056633391577382</c:v>
                </c:pt>
                <c:pt idx="987">
                  <c:v>0.97927943538707585</c:v>
                </c:pt>
                <c:pt idx="988">
                  <c:v>0.80531830122620329</c:v>
                </c:pt>
                <c:pt idx="989">
                  <c:v>0.30755595446599071</c:v>
                </c:pt>
                <c:pt idx="990">
                  <c:v>0.19174829900697588</c:v>
                </c:pt>
                <c:pt idx="991">
                  <c:v>0.6041179311630136</c:v>
                </c:pt>
                <c:pt idx="992">
                  <c:v>0.18642779665227838</c:v>
                </c:pt>
                <c:pt idx="993">
                  <c:v>0.51948534869196294</c:v>
                </c:pt>
                <c:pt idx="994">
                  <c:v>0.94338738877711448</c:v>
                </c:pt>
                <c:pt idx="995">
                  <c:v>0.85324592522344955</c:v>
                </c:pt>
                <c:pt idx="996">
                  <c:v>0.77993123438624323</c:v>
                </c:pt>
                <c:pt idx="997">
                  <c:v>0.55148269601354294</c:v>
                </c:pt>
                <c:pt idx="998">
                  <c:v>0.5212174630971238</c:v>
                </c:pt>
                <c:pt idx="999">
                  <c:v>0.73059290745354166</c:v>
                </c:pt>
                <c:pt idx="1000">
                  <c:v>0.79499456665650503</c:v>
                </c:pt>
                <c:pt idx="1001">
                  <c:v>0.88466656862822934</c:v>
                </c:pt>
                <c:pt idx="1002">
                  <c:v>0.98656445113696645</c:v>
                </c:pt>
                <c:pt idx="1003">
                  <c:v>5.1190150746384666E-2</c:v>
                </c:pt>
                <c:pt idx="1004">
                  <c:v>0.46808880024647725</c:v>
                </c:pt>
                <c:pt idx="1005">
                  <c:v>0.6017849417117126</c:v>
                </c:pt>
                <c:pt idx="1006">
                  <c:v>0.16587804477172052</c:v>
                </c:pt>
                <c:pt idx="1007">
                  <c:v>6.8693011093380552E-2</c:v>
                </c:pt>
                <c:pt idx="1008">
                  <c:v>0.96934805162297966</c:v>
                </c:pt>
                <c:pt idx="1009">
                  <c:v>6.9828409729278729E-2</c:v>
                </c:pt>
                <c:pt idx="1010">
                  <c:v>0.57408744286059865</c:v>
                </c:pt>
                <c:pt idx="1011">
                  <c:v>0.90553470219576648</c:v>
                </c:pt>
                <c:pt idx="1012">
                  <c:v>0.22317893743902384</c:v>
                </c:pt>
                <c:pt idx="1013">
                  <c:v>8.2911909166057951E-2</c:v>
                </c:pt>
                <c:pt idx="1014">
                  <c:v>0.65286245538785137</c:v>
                </c:pt>
                <c:pt idx="1015">
                  <c:v>0.84676892658171121</c:v>
                </c:pt>
                <c:pt idx="1016">
                  <c:v>0.34892528976561066</c:v>
                </c:pt>
                <c:pt idx="1017">
                  <c:v>0.43374034929977068</c:v>
                </c:pt>
                <c:pt idx="1018">
                  <c:v>0.40367129316861095</c:v>
                </c:pt>
                <c:pt idx="1019">
                  <c:v>0.32345366147160959</c:v>
                </c:pt>
                <c:pt idx="1020">
                  <c:v>0.393804192224262</c:v>
                </c:pt>
                <c:pt idx="1021">
                  <c:v>0.20368062932735009</c:v>
                </c:pt>
                <c:pt idx="1022">
                  <c:v>0.14908038233562548</c:v>
                </c:pt>
                <c:pt idx="1023">
                  <c:v>0.16315610390860436</c:v>
                </c:pt>
                <c:pt idx="1024">
                  <c:v>0.98487054059287182</c:v>
                </c:pt>
                <c:pt idx="1025">
                  <c:v>0.2282013906694218</c:v>
                </c:pt>
                <c:pt idx="1026">
                  <c:v>0.36358171101418413</c:v>
                </c:pt>
                <c:pt idx="1027">
                  <c:v>0.31562365310869056</c:v>
                </c:pt>
                <c:pt idx="1028">
                  <c:v>0.50876021979838859</c:v>
                </c:pt>
                <c:pt idx="1029">
                  <c:v>0.1029394012361794</c:v>
                </c:pt>
                <c:pt idx="1030">
                  <c:v>0.67898580129958952</c:v>
                </c:pt>
                <c:pt idx="1031">
                  <c:v>5.4837270434387353E-2</c:v>
                </c:pt>
                <c:pt idx="1032">
                  <c:v>0.27706476805151981</c:v>
                </c:pt>
                <c:pt idx="1033">
                  <c:v>0.30351314937781493</c:v>
                </c:pt>
                <c:pt idx="1034">
                  <c:v>0.28674496004603622</c:v>
                </c:pt>
                <c:pt idx="1035">
                  <c:v>0.2794174836665313</c:v>
                </c:pt>
                <c:pt idx="1036">
                  <c:v>0.46202239724781335</c:v>
                </c:pt>
                <c:pt idx="1037">
                  <c:v>0.55915794847865685</c:v>
                </c:pt>
                <c:pt idx="1038">
                  <c:v>0.7505601929626553</c:v>
                </c:pt>
                <c:pt idx="1039">
                  <c:v>0.85479386673693003</c:v>
                </c:pt>
                <c:pt idx="1040">
                  <c:v>0.20022631368626731</c:v>
                </c:pt>
                <c:pt idx="1041">
                  <c:v>0.29737491166056007</c:v>
                </c:pt>
                <c:pt idx="1042">
                  <c:v>0.72484657375839978</c:v>
                </c:pt>
                <c:pt idx="1043">
                  <c:v>0.86112494675226103</c:v>
                </c:pt>
                <c:pt idx="1044">
                  <c:v>0.17009595580789205</c:v>
                </c:pt>
                <c:pt idx="1045">
                  <c:v>0.53815255820145469</c:v>
                </c:pt>
                <c:pt idx="1046">
                  <c:v>0.34066455542177543</c:v>
                </c:pt>
                <c:pt idx="1047">
                  <c:v>0.51416537558711872</c:v>
                </c:pt>
                <c:pt idx="1048">
                  <c:v>0.68820148647340451</c:v>
                </c:pt>
                <c:pt idx="1049">
                  <c:v>0.2792948993472939</c:v>
                </c:pt>
                <c:pt idx="1050">
                  <c:v>0.40266729361270159</c:v>
                </c:pt>
                <c:pt idx="1051">
                  <c:v>0.5751188317176108</c:v>
                </c:pt>
                <c:pt idx="1052">
                  <c:v>7.5855277777749586E-2</c:v>
                </c:pt>
                <c:pt idx="1053">
                  <c:v>0.78248960738053253</c:v>
                </c:pt>
                <c:pt idx="1054">
                  <c:v>0.65328697820049386</c:v>
                </c:pt>
                <c:pt idx="1055">
                  <c:v>0.55946882552452304</c:v>
                </c:pt>
                <c:pt idx="1056">
                  <c:v>0.71794969397899777</c:v>
                </c:pt>
                <c:pt idx="1057">
                  <c:v>0.5298118875936072</c:v>
                </c:pt>
                <c:pt idx="1058">
                  <c:v>0.24400480503508859</c:v>
                </c:pt>
                <c:pt idx="1059">
                  <c:v>0.52972041329450237</c:v>
                </c:pt>
                <c:pt idx="1060">
                  <c:v>0.26385718734771924</c:v>
                </c:pt>
                <c:pt idx="1061">
                  <c:v>0.90964042747709972</c:v>
                </c:pt>
                <c:pt idx="1062">
                  <c:v>0.40887371578111875</c:v>
                </c:pt>
                <c:pt idx="1063">
                  <c:v>0.97179365424716135</c:v>
                </c:pt>
                <c:pt idx="1064">
                  <c:v>6.5511140425691949E-2</c:v>
                </c:pt>
                <c:pt idx="1065">
                  <c:v>0.81199197383674215</c:v>
                </c:pt>
                <c:pt idx="1066">
                  <c:v>0.37022788450630029</c:v>
                </c:pt>
                <c:pt idx="1067">
                  <c:v>0.44866236072467447</c:v>
                </c:pt>
                <c:pt idx="1068">
                  <c:v>0.18625877029290616</c:v>
                </c:pt>
                <c:pt idx="1069">
                  <c:v>0.17764811813148718</c:v>
                </c:pt>
                <c:pt idx="1070">
                  <c:v>0.12802560004717489</c:v>
                </c:pt>
                <c:pt idx="1071">
                  <c:v>0.19488183580433194</c:v>
                </c:pt>
                <c:pt idx="1072">
                  <c:v>0.8304235852937315</c:v>
                </c:pt>
                <c:pt idx="1073">
                  <c:v>0.99570720023090697</c:v>
                </c:pt>
                <c:pt idx="1074">
                  <c:v>0.45176992168748187</c:v>
                </c:pt>
                <c:pt idx="1075">
                  <c:v>0.72851783606319542</c:v>
                </c:pt>
                <c:pt idx="1076">
                  <c:v>0.99566966418302394</c:v>
                </c:pt>
                <c:pt idx="1077">
                  <c:v>0.75499478283038168</c:v>
                </c:pt>
                <c:pt idx="1078">
                  <c:v>9.6657293981504688E-2</c:v>
                </c:pt>
                <c:pt idx="1079">
                  <c:v>0.82816832966120479</c:v>
                </c:pt>
                <c:pt idx="1080">
                  <c:v>0.4411449626546704</c:v>
                </c:pt>
                <c:pt idx="1081">
                  <c:v>0.6539768194217036</c:v>
                </c:pt>
                <c:pt idx="1082">
                  <c:v>0.5803509248656441</c:v>
                </c:pt>
                <c:pt idx="1083">
                  <c:v>0.22581155915870643</c:v>
                </c:pt>
                <c:pt idx="1084">
                  <c:v>0.83642375667775382</c:v>
                </c:pt>
                <c:pt idx="1085">
                  <c:v>1.2786575818684365E-2</c:v>
                </c:pt>
                <c:pt idx="1086">
                  <c:v>0.31915932681586934</c:v>
                </c:pt>
                <c:pt idx="1087">
                  <c:v>9.5637095793547955E-2</c:v>
                </c:pt>
                <c:pt idx="1088">
                  <c:v>0.61984514537014102</c:v>
                </c:pt>
                <c:pt idx="1089">
                  <c:v>0.51571850900219607</c:v>
                </c:pt>
                <c:pt idx="1090">
                  <c:v>0.28186456497931167</c:v>
                </c:pt>
                <c:pt idx="1091">
                  <c:v>0.8201729306942287</c:v>
                </c:pt>
                <c:pt idx="1092">
                  <c:v>6.5908198817369756E-2</c:v>
                </c:pt>
                <c:pt idx="1093">
                  <c:v>4.421853634830053E-3</c:v>
                </c:pt>
                <c:pt idx="1094">
                  <c:v>0.61268786867657921</c:v>
                </c:pt>
                <c:pt idx="1095">
                  <c:v>0.39871699015647821</c:v>
                </c:pt>
                <c:pt idx="1096">
                  <c:v>0.37057894540037961</c:v>
                </c:pt>
                <c:pt idx="1097">
                  <c:v>0.40316016996436654</c:v>
                </c:pt>
                <c:pt idx="1098">
                  <c:v>0.34169339580309399</c:v>
                </c:pt>
                <c:pt idx="1099">
                  <c:v>0.24980907034564692</c:v>
                </c:pt>
                <c:pt idx="1100">
                  <c:v>0.2641617626928342</c:v>
                </c:pt>
                <c:pt idx="1101">
                  <c:v>3.0188636828934912E-2</c:v>
                </c:pt>
                <c:pt idx="1102">
                  <c:v>0.64509602924439369</c:v>
                </c:pt>
                <c:pt idx="1103">
                  <c:v>0.42941732008855571</c:v>
                </c:pt>
                <c:pt idx="1104">
                  <c:v>0.9984880923676025</c:v>
                </c:pt>
                <c:pt idx="1105">
                  <c:v>0.11156627717921663</c:v>
                </c:pt>
                <c:pt idx="1106">
                  <c:v>0.62903671384922177</c:v>
                </c:pt>
                <c:pt idx="1107">
                  <c:v>0.70472298701469427</c:v>
                </c:pt>
                <c:pt idx="1108">
                  <c:v>0.871946149138634</c:v>
                </c:pt>
                <c:pt idx="1109">
                  <c:v>0.7336623966626139</c:v>
                </c:pt>
                <c:pt idx="1110">
                  <c:v>0.87861399212663804</c:v>
                </c:pt>
                <c:pt idx="1111">
                  <c:v>0.51022456525830806</c:v>
                </c:pt>
                <c:pt idx="1112">
                  <c:v>0.77566201271254009</c:v>
                </c:pt>
                <c:pt idx="1113">
                  <c:v>0.17515457051932792</c:v>
                </c:pt>
                <c:pt idx="1114">
                  <c:v>0.69562227835107215</c:v>
                </c:pt>
                <c:pt idx="1115">
                  <c:v>0.10137766233317946</c:v>
                </c:pt>
                <c:pt idx="1116">
                  <c:v>0.36271592388481366</c:v>
                </c:pt>
                <c:pt idx="1117">
                  <c:v>0.28692192609652833</c:v>
                </c:pt>
                <c:pt idx="1118">
                  <c:v>0.15249405303831776</c:v>
                </c:pt>
                <c:pt idx="1119">
                  <c:v>0.13771964703055151</c:v>
                </c:pt>
                <c:pt idx="1120">
                  <c:v>0.9066009695509164</c:v>
                </c:pt>
                <c:pt idx="1121">
                  <c:v>0.80611724354343961</c:v>
                </c:pt>
                <c:pt idx="1122">
                  <c:v>0.84287167089786985</c:v>
                </c:pt>
                <c:pt idx="1123">
                  <c:v>0.20795431801270781</c:v>
                </c:pt>
                <c:pt idx="1124">
                  <c:v>0.35943114258736164</c:v>
                </c:pt>
                <c:pt idx="1125">
                  <c:v>0.70741658628006399</c:v>
                </c:pt>
                <c:pt idx="1126">
                  <c:v>0.18408413635797194</c:v>
                </c:pt>
                <c:pt idx="1127">
                  <c:v>0.64158600156046031</c:v>
                </c:pt>
                <c:pt idx="1128">
                  <c:v>0.22504009215012455</c:v>
                </c:pt>
                <c:pt idx="1129">
                  <c:v>0.15015324374504424</c:v>
                </c:pt>
                <c:pt idx="1130">
                  <c:v>0.50222145352499925</c:v>
                </c:pt>
                <c:pt idx="1131">
                  <c:v>0.6986721366758486</c:v>
                </c:pt>
                <c:pt idx="1132">
                  <c:v>0.94095359322022176</c:v>
                </c:pt>
                <c:pt idx="1133">
                  <c:v>0.90421138844640858</c:v>
                </c:pt>
                <c:pt idx="1134">
                  <c:v>0.40761121526442812</c:v>
                </c:pt>
                <c:pt idx="1135">
                  <c:v>0.35663191466855249</c:v>
                </c:pt>
                <c:pt idx="1136">
                  <c:v>0.51756581816725655</c:v>
                </c:pt>
                <c:pt idx="1137">
                  <c:v>0.70242791991801612</c:v>
                </c:pt>
                <c:pt idx="1138">
                  <c:v>0.61849346105392022</c:v>
                </c:pt>
                <c:pt idx="1139">
                  <c:v>0.21721348536424123</c:v>
                </c:pt>
                <c:pt idx="1140">
                  <c:v>0.95342604411275833</c:v>
                </c:pt>
                <c:pt idx="1141">
                  <c:v>0.4957811731356746</c:v>
                </c:pt>
                <c:pt idx="1142">
                  <c:v>0.58477074185540967</c:v>
                </c:pt>
                <c:pt idx="1143">
                  <c:v>0.69241319035294213</c:v>
                </c:pt>
                <c:pt idx="1144">
                  <c:v>0.55706438176832673</c:v>
                </c:pt>
                <c:pt idx="1145">
                  <c:v>0.70966726507970401</c:v>
                </c:pt>
                <c:pt idx="1146">
                  <c:v>0.65268113066444489</c:v>
                </c:pt>
                <c:pt idx="1147">
                  <c:v>0.18208163840153557</c:v>
                </c:pt>
                <c:pt idx="1148">
                  <c:v>0.69876209016264579</c:v>
                </c:pt>
                <c:pt idx="1149">
                  <c:v>0.46219983281202703</c:v>
                </c:pt>
                <c:pt idx="1150">
                  <c:v>8.2533914803530561E-2</c:v>
                </c:pt>
                <c:pt idx="1151">
                  <c:v>0.78441927748356377</c:v>
                </c:pt>
                <c:pt idx="1152">
                  <c:v>0.75601847372168951</c:v>
                </c:pt>
                <c:pt idx="1153">
                  <c:v>3.3677877873491857E-2</c:v>
                </c:pt>
                <c:pt idx="1154">
                  <c:v>0.19822209535797053</c:v>
                </c:pt>
                <c:pt idx="1155">
                  <c:v>0.35293143110049319</c:v>
                </c:pt>
                <c:pt idx="1156">
                  <c:v>3.2771675135292E-2</c:v>
                </c:pt>
                <c:pt idx="1157">
                  <c:v>0.39383711463078053</c:v>
                </c:pt>
                <c:pt idx="1158">
                  <c:v>0.54466517797563063</c:v>
                </c:pt>
                <c:pt idx="1159">
                  <c:v>0.11987560983215351</c:v>
                </c:pt>
                <c:pt idx="1160">
                  <c:v>0.18626952739239788</c:v>
                </c:pt>
                <c:pt idx="1161">
                  <c:v>6.4277216943700921E-2</c:v>
                </c:pt>
                <c:pt idx="1162">
                  <c:v>0.68415086503091349</c:v>
                </c:pt>
                <c:pt idx="1163">
                  <c:v>0.71851643479171945</c:v>
                </c:pt>
                <c:pt idx="1164">
                  <c:v>0.38870860846688726</c:v>
                </c:pt>
                <c:pt idx="1165">
                  <c:v>0.92038747070098526</c:v>
                </c:pt>
                <c:pt idx="1166">
                  <c:v>0.85756109120794721</c:v>
                </c:pt>
                <c:pt idx="1167">
                  <c:v>0.44804958497304437</c:v>
                </c:pt>
                <c:pt idx="1168">
                  <c:v>0.72958952003671984</c:v>
                </c:pt>
                <c:pt idx="1169">
                  <c:v>0.25397523991981619</c:v>
                </c:pt>
                <c:pt idx="1170">
                  <c:v>0.84944662368304813</c:v>
                </c:pt>
                <c:pt idx="1171">
                  <c:v>0.7973541348185671</c:v>
                </c:pt>
                <c:pt idx="1172">
                  <c:v>0.53449020782026602</c:v>
                </c:pt>
                <c:pt idx="1173">
                  <c:v>1.8046152499229251E-4</c:v>
                </c:pt>
                <c:pt idx="1174">
                  <c:v>0.35470960243818006</c:v>
                </c:pt>
                <c:pt idx="1175">
                  <c:v>0.83556953298694459</c:v>
                </c:pt>
                <c:pt idx="1176">
                  <c:v>0.12048903749286854</c:v>
                </c:pt>
                <c:pt idx="1177">
                  <c:v>0.10428403957644106</c:v>
                </c:pt>
                <c:pt idx="1178">
                  <c:v>0.10113626679475984</c:v>
                </c:pt>
                <c:pt idx="1179">
                  <c:v>0.65026145364977594</c:v>
                </c:pt>
                <c:pt idx="1180">
                  <c:v>0.22854744589431497</c:v>
                </c:pt>
                <c:pt idx="1181">
                  <c:v>0.98709953971251885</c:v>
                </c:pt>
                <c:pt idx="1182">
                  <c:v>0.3858828557929167</c:v>
                </c:pt>
                <c:pt idx="1183">
                  <c:v>0.16163196723254336</c:v>
                </c:pt>
                <c:pt idx="1184">
                  <c:v>0.2720202327184188</c:v>
                </c:pt>
                <c:pt idx="1185">
                  <c:v>0.30072365039537385</c:v>
                </c:pt>
                <c:pt idx="1186">
                  <c:v>3.6406117736288213E-2</c:v>
                </c:pt>
                <c:pt idx="1187">
                  <c:v>0.62070138393265972</c:v>
                </c:pt>
                <c:pt idx="1188">
                  <c:v>0.62753320570691384</c:v>
                </c:pt>
                <c:pt idx="1189">
                  <c:v>0.3656711624474891</c:v>
                </c:pt>
                <c:pt idx="1190">
                  <c:v>0.74345273438292048</c:v>
                </c:pt>
                <c:pt idx="1191">
                  <c:v>0.34448295815398167</c:v>
                </c:pt>
                <c:pt idx="1192">
                  <c:v>0.73317301265449919</c:v>
                </c:pt>
                <c:pt idx="1193">
                  <c:v>0.59794178661561925</c:v>
                </c:pt>
                <c:pt idx="1194">
                  <c:v>0.72011492891357032</c:v>
                </c:pt>
                <c:pt idx="1195">
                  <c:v>0.15283766414627753</c:v>
                </c:pt>
                <c:pt idx="1196">
                  <c:v>8.0474310731807663E-2</c:v>
                </c:pt>
                <c:pt idx="1197">
                  <c:v>0.89607654254380364</c:v>
                </c:pt>
                <c:pt idx="1198">
                  <c:v>0.46531941590193693</c:v>
                </c:pt>
                <c:pt idx="1199">
                  <c:v>0.4144952029940826</c:v>
                </c:pt>
                <c:pt idx="1200">
                  <c:v>0.4037167925339481</c:v>
                </c:pt>
                <c:pt idx="1201">
                  <c:v>0.26744728074403734</c:v>
                </c:pt>
                <c:pt idx="1202">
                  <c:v>8.2521768253930761E-2</c:v>
                </c:pt>
                <c:pt idx="1203">
                  <c:v>0.32028188767043875</c:v>
                </c:pt>
                <c:pt idx="1204">
                  <c:v>0.8377429257847776</c:v>
                </c:pt>
                <c:pt idx="1205">
                  <c:v>5.9804088740934569E-3</c:v>
                </c:pt>
                <c:pt idx="1206">
                  <c:v>0.18849194135897174</c:v>
                </c:pt>
                <c:pt idx="1207">
                  <c:v>0.32998210399127259</c:v>
                </c:pt>
                <c:pt idx="1208">
                  <c:v>0.84110304439921313</c:v>
                </c:pt>
                <c:pt idx="1209">
                  <c:v>1.2725749071415882E-2</c:v>
                </c:pt>
                <c:pt idx="1210">
                  <c:v>0.65293255331524602</c:v>
                </c:pt>
                <c:pt idx="1211">
                  <c:v>0.74408696935104646</c:v>
                </c:pt>
                <c:pt idx="1212">
                  <c:v>0.31691010554795274</c:v>
                </c:pt>
                <c:pt idx="1213">
                  <c:v>0.58182477647814979</c:v>
                </c:pt>
                <c:pt idx="1214">
                  <c:v>0.6186700009379128</c:v>
                </c:pt>
                <c:pt idx="1215">
                  <c:v>0.53865430609821996</c:v>
                </c:pt>
                <c:pt idx="1216">
                  <c:v>0.58419557294043811</c:v>
                </c:pt>
                <c:pt idx="1217">
                  <c:v>0.41234311299728488</c:v>
                </c:pt>
                <c:pt idx="1218">
                  <c:v>0.21209781616815826</c:v>
                </c:pt>
                <c:pt idx="1219">
                  <c:v>0.10721995114476734</c:v>
                </c:pt>
                <c:pt idx="1220">
                  <c:v>0.61853780071014641</c:v>
                </c:pt>
                <c:pt idx="1221">
                  <c:v>0.9627062923665658</c:v>
                </c:pt>
                <c:pt idx="1222">
                  <c:v>0.68249913806706408</c:v>
                </c:pt>
                <c:pt idx="1223">
                  <c:v>0.16238131345648876</c:v>
                </c:pt>
                <c:pt idx="1224">
                  <c:v>0.18005151540728881</c:v>
                </c:pt>
                <c:pt idx="1225">
                  <c:v>0.27397518590633085</c:v>
                </c:pt>
                <c:pt idx="1226">
                  <c:v>0.97812800426240265</c:v>
                </c:pt>
                <c:pt idx="1227">
                  <c:v>0.51960245074304034</c:v>
                </c:pt>
                <c:pt idx="1228">
                  <c:v>0.90983394113464067</c:v>
                </c:pt>
                <c:pt idx="1229">
                  <c:v>0.52056514819002653</c:v>
                </c:pt>
                <c:pt idx="1230">
                  <c:v>0.83333095938195512</c:v>
                </c:pt>
                <c:pt idx="1231">
                  <c:v>0.81045170477316508</c:v>
                </c:pt>
                <c:pt idx="1232">
                  <c:v>0.92822401898763518</c:v>
                </c:pt>
                <c:pt idx="1233">
                  <c:v>0.80437764788626875</c:v>
                </c:pt>
                <c:pt idx="1234">
                  <c:v>0.90859578956413956</c:v>
                </c:pt>
                <c:pt idx="1235">
                  <c:v>0.10605075522006124</c:v>
                </c:pt>
                <c:pt idx="1236">
                  <c:v>0.18806691968899947</c:v>
                </c:pt>
                <c:pt idx="1237">
                  <c:v>0.53666073946874515</c:v>
                </c:pt>
                <c:pt idx="1238">
                  <c:v>0.51696757556729367</c:v>
                </c:pt>
                <c:pt idx="1239">
                  <c:v>0.76886783453794416</c:v>
                </c:pt>
                <c:pt idx="1240">
                  <c:v>0.93047077916639398</c:v>
                </c:pt>
                <c:pt idx="1241">
                  <c:v>0.49470363849638077</c:v>
                </c:pt>
                <c:pt idx="1242">
                  <c:v>0.31280931296003234</c:v>
                </c:pt>
                <c:pt idx="1243">
                  <c:v>0.4877021746004595</c:v>
                </c:pt>
                <c:pt idx="1244">
                  <c:v>0.85880359655856264</c:v>
                </c:pt>
                <c:pt idx="1245">
                  <c:v>0.74380791222131226</c:v>
                </c:pt>
                <c:pt idx="1246">
                  <c:v>0.15344070107622942</c:v>
                </c:pt>
                <c:pt idx="1247">
                  <c:v>7.2750004442808325E-2</c:v>
                </c:pt>
                <c:pt idx="1248">
                  <c:v>0.84976558835258387</c:v>
                </c:pt>
                <c:pt idx="1249">
                  <c:v>0.48805752233930522</c:v>
                </c:pt>
                <c:pt idx="1250">
                  <c:v>0.84889589122319598</c:v>
                </c:pt>
                <c:pt idx="1251">
                  <c:v>3.7570758845609675E-2</c:v>
                </c:pt>
                <c:pt idx="1252">
                  <c:v>0.54518918758470869</c:v>
                </c:pt>
                <c:pt idx="1253">
                  <c:v>0.14785717810107735</c:v>
                </c:pt>
                <c:pt idx="1254">
                  <c:v>0.47853981693365222</c:v>
                </c:pt>
                <c:pt idx="1255">
                  <c:v>0.4039753940062234</c:v>
                </c:pt>
                <c:pt idx="1256">
                  <c:v>0.21963657616068577</c:v>
                </c:pt>
                <c:pt idx="1257">
                  <c:v>0.92002577397922525</c:v>
                </c:pt>
                <c:pt idx="1258">
                  <c:v>4.6427287686302554E-3</c:v>
                </c:pt>
                <c:pt idx="1259">
                  <c:v>0.28146973770416495</c:v>
                </c:pt>
                <c:pt idx="1260">
                  <c:v>0.58724909904430178</c:v>
                </c:pt>
                <c:pt idx="1261">
                  <c:v>0.43980726476129284</c:v>
                </c:pt>
                <c:pt idx="1262">
                  <c:v>0.90414454191413729</c:v>
                </c:pt>
                <c:pt idx="1263">
                  <c:v>0.9410273490858716</c:v>
                </c:pt>
                <c:pt idx="1264">
                  <c:v>0.16377346510431245</c:v>
                </c:pt>
                <c:pt idx="1265">
                  <c:v>0.72688584991567895</c:v>
                </c:pt>
                <c:pt idx="1266">
                  <c:v>0.73460192444964001</c:v>
                </c:pt>
                <c:pt idx="1267">
                  <c:v>0.65129847696560561</c:v>
                </c:pt>
                <c:pt idx="1268">
                  <c:v>0.46382967921829044</c:v>
                </c:pt>
                <c:pt idx="1269">
                  <c:v>0.3422552867846792</c:v>
                </c:pt>
                <c:pt idx="1270">
                  <c:v>0.6150060361681865</c:v>
                </c:pt>
                <c:pt idx="1271">
                  <c:v>0.73677773028798199</c:v>
                </c:pt>
                <c:pt idx="1272">
                  <c:v>3.5870478969776687E-2</c:v>
                </c:pt>
                <c:pt idx="1273">
                  <c:v>0.25021879612878029</c:v>
                </c:pt>
                <c:pt idx="1274">
                  <c:v>0.87481778747428429</c:v>
                </c:pt>
                <c:pt idx="1275">
                  <c:v>0.21041102662519939</c:v>
                </c:pt>
                <c:pt idx="1276">
                  <c:v>2.1503710652134633E-2</c:v>
                </c:pt>
                <c:pt idx="1277">
                  <c:v>0.21707456008196546</c:v>
                </c:pt>
                <c:pt idx="1278">
                  <c:v>0.84658584460804642</c:v>
                </c:pt>
                <c:pt idx="1279">
                  <c:v>0.96790273802714788</c:v>
                </c:pt>
                <c:pt idx="1280">
                  <c:v>0.63631785963087739</c:v>
                </c:pt>
                <c:pt idx="1281">
                  <c:v>0.3891438483912526</c:v>
                </c:pt>
                <c:pt idx="1282">
                  <c:v>0.81120016572397124</c:v>
                </c:pt>
                <c:pt idx="1283">
                  <c:v>0.90303417815933862</c:v>
                </c:pt>
                <c:pt idx="1284">
                  <c:v>0.62528634399555583</c:v>
                </c:pt>
                <c:pt idx="1285">
                  <c:v>0.59135589092569696</c:v>
                </c:pt>
                <c:pt idx="1286">
                  <c:v>0.12393179987660652</c:v>
                </c:pt>
                <c:pt idx="1287">
                  <c:v>0.93681010394840269</c:v>
                </c:pt>
                <c:pt idx="1288">
                  <c:v>0.114328098328491</c:v>
                </c:pt>
                <c:pt idx="1289">
                  <c:v>0.64522505512124517</c:v>
                </c:pt>
                <c:pt idx="1290">
                  <c:v>0.24949154930115502</c:v>
                </c:pt>
                <c:pt idx="1291">
                  <c:v>4.759141508078002E-2</c:v>
                </c:pt>
                <c:pt idx="1292">
                  <c:v>0.33159680722973395</c:v>
                </c:pt>
                <c:pt idx="1293">
                  <c:v>0.40129505324885972</c:v>
                </c:pt>
                <c:pt idx="1294">
                  <c:v>0.21334625677373131</c:v>
                </c:pt>
                <c:pt idx="1295">
                  <c:v>0.7848528978694006</c:v>
                </c:pt>
                <c:pt idx="1296">
                  <c:v>0.6004832567955618</c:v>
                </c:pt>
                <c:pt idx="1297">
                  <c:v>0.18035130721679282</c:v>
                </c:pt>
                <c:pt idx="1298">
                  <c:v>0.3782436373294622</c:v>
                </c:pt>
                <c:pt idx="1299">
                  <c:v>0.44868181441406496</c:v>
                </c:pt>
                <c:pt idx="1300">
                  <c:v>0.65359255310519404</c:v>
                </c:pt>
                <c:pt idx="1301">
                  <c:v>0.8093653434668866</c:v>
                </c:pt>
                <c:pt idx="1302">
                  <c:v>7.8077770600714524E-2</c:v>
                </c:pt>
                <c:pt idx="1303">
                  <c:v>0.36801702930988456</c:v>
                </c:pt>
                <c:pt idx="1304">
                  <c:v>2.2964814175277737E-2</c:v>
                </c:pt>
                <c:pt idx="1305">
                  <c:v>0.19767324941189024</c:v>
                </c:pt>
                <c:pt idx="1306">
                  <c:v>0.56752400137933812</c:v>
                </c:pt>
                <c:pt idx="1307">
                  <c:v>0.66918947873014711</c:v>
                </c:pt>
                <c:pt idx="1308">
                  <c:v>0.34967274758093325</c:v>
                </c:pt>
                <c:pt idx="1309">
                  <c:v>0.32914277027631933</c:v>
                </c:pt>
                <c:pt idx="1310">
                  <c:v>0.95574234880558595</c:v>
                </c:pt>
                <c:pt idx="1311">
                  <c:v>0.18418894131362562</c:v>
                </c:pt>
                <c:pt idx="1312">
                  <c:v>0.24626946106116643</c:v>
                </c:pt>
                <c:pt idx="1313">
                  <c:v>0.21461831975409074</c:v>
                </c:pt>
                <c:pt idx="1314">
                  <c:v>0.63064537550218414</c:v>
                </c:pt>
                <c:pt idx="1315">
                  <c:v>0.939527377932035</c:v>
                </c:pt>
                <c:pt idx="1316">
                  <c:v>0.28475981207665846</c:v>
                </c:pt>
                <c:pt idx="1317">
                  <c:v>0.16554843062682523</c:v>
                </c:pt>
                <c:pt idx="1318">
                  <c:v>0.35015404841620967</c:v>
                </c:pt>
                <c:pt idx="1319">
                  <c:v>0.88946267977747295</c:v>
                </c:pt>
                <c:pt idx="1320">
                  <c:v>0.88182815422063754</c:v>
                </c:pt>
                <c:pt idx="1321">
                  <c:v>0.68754412158260714</c:v>
                </c:pt>
                <c:pt idx="1322">
                  <c:v>0.50716026857198215</c:v>
                </c:pt>
                <c:pt idx="1323">
                  <c:v>0.58431592194346382</c:v>
                </c:pt>
                <c:pt idx="1324">
                  <c:v>0.11947708649211075</c:v>
                </c:pt>
                <c:pt idx="1325">
                  <c:v>0.26780331119227507</c:v>
                </c:pt>
                <c:pt idx="1326">
                  <c:v>0.97079717480863958</c:v>
                </c:pt>
                <c:pt idx="1327">
                  <c:v>0.59790300018513431</c:v>
                </c:pt>
                <c:pt idx="1328">
                  <c:v>0.84746202429768247</c:v>
                </c:pt>
                <c:pt idx="1329">
                  <c:v>5.161412852083791E-2</c:v>
                </c:pt>
                <c:pt idx="1330">
                  <c:v>0.90190175822480123</c:v>
                </c:pt>
                <c:pt idx="1331">
                  <c:v>0.47495397092016101</c:v>
                </c:pt>
                <c:pt idx="1332">
                  <c:v>0.41421425434880355</c:v>
                </c:pt>
                <c:pt idx="1333">
                  <c:v>0.87259293660583004</c:v>
                </c:pt>
                <c:pt idx="1334">
                  <c:v>0.9774556682189649</c:v>
                </c:pt>
                <c:pt idx="1335">
                  <c:v>2.3436994318244198E-2</c:v>
                </c:pt>
                <c:pt idx="1336">
                  <c:v>0.88295600589125223</c:v>
                </c:pt>
                <c:pt idx="1337">
                  <c:v>0.81069651647610708</c:v>
                </c:pt>
                <c:pt idx="1338">
                  <c:v>0.56840747649454593</c:v>
                </c:pt>
                <c:pt idx="1339">
                  <c:v>0.56895112342729992</c:v>
                </c:pt>
                <c:pt idx="1340">
                  <c:v>0.74379735848022155</c:v>
                </c:pt>
                <c:pt idx="1341">
                  <c:v>0.13590660367656204</c:v>
                </c:pt>
                <c:pt idx="1342">
                  <c:v>0.28012193035594424</c:v>
                </c:pt>
                <c:pt idx="1343">
                  <c:v>0.91347688028840546</c:v>
                </c:pt>
                <c:pt idx="1344">
                  <c:v>0.62254727466589388</c:v>
                </c:pt>
                <c:pt idx="1345">
                  <c:v>0.89687342253337188</c:v>
                </c:pt>
                <c:pt idx="1346">
                  <c:v>0.22572122740223077</c:v>
                </c:pt>
                <c:pt idx="1347">
                  <c:v>0.48507861646936756</c:v>
                </c:pt>
                <c:pt idx="1348">
                  <c:v>0.67607230964912479</c:v>
                </c:pt>
                <c:pt idx="1349">
                  <c:v>0.12195164873591324</c:v>
                </c:pt>
                <c:pt idx="1350">
                  <c:v>0.20880656049098512</c:v>
                </c:pt>
                <c:pt idx="1351">
                  <c:v>0.27366637134819138</c:v>
                </c:pt>
                <c:pt idx="1352">
                  <c:v>0.96021882614462473</c:v>
                </c:pt>
                <c:pt idx="1353">
                  <c:v>0.56098499278539116</c:v>
                </c:pt>
                <c:pt idx="1354">
                  <c:v>0.13394322924630542</c:v>
                </c:pt>
                <c:pt idx="1355">
                  <c:v>5.9827782812849062E-4</c:v>
                </c:pt>
                <c:pt idx="1356">
                  <c:v>0.20881625514246127</c:v>
                </c:pt>
                <c:pt idx="1357">
                  <c:v>0.19824125361021594</c:v>
                </c:pt>
                <c:pt idx="1358">
                  <c:v>0.44246705584764257</c:v>
                </c:pt>
                <c:pt idx="1359">
                  <c:v>0.82677064134041722</c:v>
                </c:pt>
                <c:pt idx="1360">
                  <c:v>0.46330058763871051</c:v>
                </c:pt>
                <c:pt idx="1361">
                  <c:v>0.20590776266998601</c:v>
                </c:pt>
                <c:pt idx="1362">
                  <c:v>0.8100618214826526</c:v>
                </c:pt>
                <c:pt idx="1363">
                  <c:v>0.98448724888304096</c:v>
                </c:pt>
                <c:pt idx="1364">
                  <c:v>7.4778390590453214E-2</c:v>
                </c:pt>
                <c:pt idx="1365">
                  <c:v>0.53841133587607004</c:v>
                </c:pt>
                <c:pt idx="1366">
                  <c:v>0.13722311711007495</c:v>
                </c:pt>
                <c:pt idx="1367">
                  <c:v>0.3783150726612482</c:v>
                </c:pt>
                <c:pt idx="1368">
                  <c:v>0.61324301419414418</c:v>
                </c:pt>
                <c:pt idx="1369">
                  <c:v>0.27914386653027679</c:v>
                </c:pt>
                <c:pt idx="1370">
                  <c:v>0.30733760547040612</c:v>
                </c:pt>
                <c:pt idx="1371">
                  <c:v>0.62107681236809464</c:v>
                </c:pt>
                <c:pt idx="1372">
                  <c:v>0.84563527138115491</c:v>
                </c:pt>
                <c:pt idx="1373">
                  <c:v>0.83271888667479221</c:v>
                </c:pt>
                <c:pt idx="1374">
                  <c:v>0.2168422797933619</c:v>
                </c:pt>
                <c:pt idx="1375">
                  <c:v>6.8479139474810213E-2</c:v>
                </c:pt>
                <c:pt idx="1376">
                  <c:v>0.84997661171114836</c:v>
                </c:pt>
                <c:pt idx="1377">
                  <c:v>0.91129460483251656</c:v>
                </c:pt>
                <c:pt idx="1378">
                  <c:v>0.61174915092833493</c:v>
                </c:pt>
                <c:pt idx="1379">
                  <c:v>0.25063898378766469</c:v>
                </c:pt>
                <c:pt idx="1380">
                  <c:v>0.90091451781931975</c:v>
                </c:pt>
                <c:pt idx="1381">
                  <c:v>0.79075887446920723</c:v>
                </c:pt>
                <c:pt idx="1382">
                  <c:v>0.33826831630949827</c:v>
                </c:pt>
                <c:pt idx="1383">
                  <c:v>5.009821485159871E-2</c:v>
                </c:pt>
                <c:pt idx="1384">
                  <c:v>0.29467134626440028</c:v>
                </c:pt>
                <c:pt idx="1385">
                  <c:v>8.9967969992529873E-2</c:v>
                </c:pt>
                <c:pt idx="1386">
                  <c:v>0.88459223878679594</c:v>
                </c:pt>
                <c:pt idx="1387">
                  <c:v>0.77092730452411196</c:v>
                </c:pt>
                <c:pt idx="1388">
                  <c:v>0.63714890469725449</c:v>
                </c:pt>
                <c:pt idx="1389">
                  <c:v>0.67860637549748171</c:v>
                </c:pt>
                <c:pt idx="1390">
                  <c:v>0.14532467361277246</c:v>
                </c:pt>
                <c:pt idx="1391">
                  <c:v>0.25605121963334676</c:v>
                </c:pt>
                <c:pt idx="1392">
                  <c:v>0.73297638152529798</c:v>
                </c:pt>
                <c:pt idx="1393">
                  <c:v>0.5657716306066759</c:v>
                </c:pt>
                <c:pt idx="1394">
                  <c:v>0.68184665020768886</c:v>
                </c:pt>
                <c:pt idx="1395">
                  <c:v>0.87372495372231529</c:v>
                </c:pt>
                <c:pt idx="1396">
                  <c:v>0.10797735407359499</c:v>
                </c:pt>
                <c:pt idx="1397">
                  <c:v>0.52638110726459431</c:v>
                </c:pt>
                <c:pt idx="1398">
                  <c:v>0.55081164664423399</c:v>
                </c:pt>
                <c:pt idx="1399">
                  <c:v>0.47831203139895395</c:v>
                </c:pt>
                <c:pt idx="1400">
                  <c:v>0.17768207659802282</c:v>
                </c:pt>
                <c:pt idx="1401">
                  <c:v>0.81420666835984024</c:v>
                </c:pt>
                <c:pt idx="1402">
                  <c:v>0.47802972920649889</c:v>
                </c:pt>
                <c:pt idx="1403">
                  <c:v>3.3352595440843791E-2</c:v>
                </c:pt>
                <c:pt idx="1404">
                  <c:v>0.33618948663729598</c:v>
                </c:pt>
                <c:pt idx="1405">
                  <c:v>0.67147370092558156</c:v>
                </c:pt>
                <c:pt idx="1406">
                  <c:v>0.2161174923315955</c:v>
                </c:pt>
                <c:pt idx="1407">
                  <c:v>0.63867677210092932</c:v>
                </c:pt>
                <c:pt idx="1408">
                  <c:v>0.59854035035863518</c:v>
                </c:pt>
                <c:pt idx="1409">
                  <c:v>0.97790803607177956</c:v>
                </c:pt>
                <c:pt idx="1410">
                  <c:v>0.55424337164579895</c:v>
                </c:pt>
                <c:pt idx="1411">
                  <c:v>0.18319797350344136</c:v>
                </c:pt>
                <c:pt idx="1412">
                  <c:v>0.74813172980257736</c:v>
                </c:pt>
                <c:pt idx="1413">
                  <c:v>0.53209674266110163</c:v>
                </c:pt>
                <c:pt idx="1414">
                  <c:v>0.34033450421648603</c:v>
                </c:pt>
                <c:pt idx="1415">
                  <c:v>0.76607341801130469</c:v>
                </c:pt>
                <c:pt idx="1416">
                  <c:v>9.3237414015255315E-2</c:v>
                </c:pt>
                <c:pt idx="1417">
                  <c:v>0.33737133220008664</c:v>
                </c:pt>
                <c:pt idx="1418">
                  <c:v>3.9613425464359753E-2</c:v>
                </c:pt>
                <c:pt idx="1419">
                  <c:v>0.84374928688624129</c:v>
                </c:pt>
                <c:pt idx="1420">
                  <c:v>0.53495080824617169</c:v>
                </c:pt>
                <c:pt idx="1421">
                  <c:v>0.52120850781924788</c:v>
                </c:pt>
                <c:pt idx="1422">
                  <c:v>0.87288383252352064</c:v>
                </c:pt>
                <c:pt idx="1423">
                  <c:v>0.32225873482945344</c:v>
                </c:pt>
                <c:pt idx="1424">
                  <c:v>0.70832420180426026</c:v>
                </c:pt>
                <c:pt idx="1425">
                  <c:v>0.72874932438315232</c:v>
                </c:pt>
                <c:pt idx="1426">
                  <c:v>0.71337837810453175</c:v>
                </c:pt>
                <c:pt idx="1427">
                  <c:v>0.96862523731578998</c:v>
                </c:pt>
                <c:pt idx="1428">
                  <c:v>0.5172589023013715</c:v>
                </c:pt>
                <c:pt idx="1429">
                  <c:v>0.70914093221118379</c:v>
                </c:pt>
                <c:pt idx="1430">
                  <c:v>0.82439220658578216</c:v>
                </c:pt>
                <c:pt idx="1431">
                  <c:v>0.49575546760474254</c:v>
                </c:pt>
                <c:pt idx="1432">
                  <c:v>0.58924233348916821</c:v>
                </c:pt>
                <c:pt idx="1433">
                  <c:v>0.80267369779613174</c:v>
                </c:pt>
                <c:pt idx="1434">
                  <c:v>0.94679541289002955</c:v>
                </c:pt>
                <c:pt idx="1435">
                  <c:v>0.18326545932146254</c:v>
                </c:pt>
                <c:pt idx="1436">
                  <c:v>0.33359104732702594</c:v>
                </c:pt>
                <c:pt idx="1437">
                  <c:v>0.9639392575567215</c:v>
                </c:pt>
                <c:pt idx="1438">
                  <c:v>0.65213684547106332</c:v>
                </c:pt>
                <c:pt idx="1439">
                  <c:v>0.94751683115769425</c:v>
                </c:pt>
                <c:pt idx="1440">
                  <c:v>0.84581190190061251</c:v>
                </c:pt>
                <c:pt idx="1441">
                  <c:v>0.33501318205911779</c:v>
                </c:pt>
                <c:pt idx="1442">
                  <c:v>0.30129404337362886</c:v>
                </c:pt>
                <c:pt idx="1443">
                  <c:v>0.66429783331950631</c:v>
                </c:pt>
                <c:pt idx="1444">
                  <c:v>6.7901043231245461E-3</c:v>
                </c:pt>
                <c:pt idx="1445">
                  <c:v>0.52020372005621873</c:v>
                </c:pt>
                <c:pt idx="1446">
                  <c:v>0.71673430563059504</c:v>
                </c:pt>
                <c:pt idx="1447">
                  <c:v>2.1932655744458462E-2</c:v>
                </c:pt>
                <c:pt idx="1448">
                  <c:v>0.7401288889406572</c:v>
                </c:pt>
                <c:pt idx="1449">
                  <c:v>0.7118598810312603</c:v>
                </c:pt>
                <c:pt idx="1450">
                  <c:v>0.59671483716878415</c:v>
                </c:pt>
                <c:pt idx="1451">
                  <c:v>0.84603385628962324</c:v>
                </c:pt>
                <c:pt idx="1452">
                  <c:v>0.33162983721192685</c:v>
                </c:pt>
                <c:pt idx="1453">
                  <c:v>0.1998428975875961</c:v>
                </c:pt>
                <c:pt idx="1454">
                  <c:v>0.96572063325735624</c:v>
                </c:pt>
                <c:pt idx="1455">
                  <c:v>0.39396050617937517</c:v>
                </c:pt>
                <c:pt idx="1456">
                  <c:v>0.70243519041611846</c:v>
                </c:pt>
                <c:pt idx="1457">
                  <c:v>4.109245958518859E-2</c:v>
                </c:pt>
                <c:pt idx="1458">
                  <c:v>0.50256031403736201</c:v>
                </c:pt>
                <c:pt idx="1459">
                  <c:v>0.88204978615110519</c:v>
                </c:pt>
                <c:pt idx="1460">
                  <c:v>0.86048842944080761</c:v>
                </c:pt>
                <c:pt idx="1461">
                  <c:v>0.25050857139397875</c:v>
                </c:pt>
                <c:pt idx="1462">
                  <c:v>0.60046069120395829</c:v>
                </c:pt>
                <c:pt idx="1463">
                  <c:v>7.8699101200324417E-2</c:v>
                </c:pt>
                <c:pt idx="1464">
                  <c:v>0.50164673727415643</c:v>
                </c:pt>
                <c:pt idx="1465">
                  <c:v>0.22976361847745319</c:v>
                </c:pt>
                <c:pt idx="1466">
                  <c:v>0.18144058491338833</c:v>
                </c:pt>
                <c:pt idx="1467">
                  <c:v>0.73806345395682005</c:v>
                </c:pt>
                <c:pt idx="1468">
                  <c:v>1.6934022146727346E-3</c:v>
                </c:pt>
                <c:pt idx="1469">
                  <c:v>0.84029255881150966</c:v>
                </c:pt>
                <c:pt idx="1470">
                  <c:v>0.90701801157713646</c:v>
                </c:pt>
                <c:pt idx="1471">
                  <c:v>0.17081143060013959</c:v>
                </c:pt>
                <c:pt idx="1472">
                  <c:v>0.49170175007248695</c:v>
                </c:pt>
                <c:pt idx="1473">
                  <c:v>0.75087528886349098</c:v>
                </c:pt>
                <c:pt idx="1474">
                  <c:v>0.81292353645739945</c:v>
                </c:pt>
                <c:pt idx="1475">
                  <c:v>0.17219605990534903</c:v>
                </c:pt>
                <c:pt idx="1476">
                  <c:v>0.8471702944739038</c:v>
                </c:pt>
                <c:pt idx="1477">
                  <c:v>0.40131609786582745</c:v>
                </c:pt>
                <c:pt idx="1478">
                  <c:v>0.95805543699355444</c:v>
                </c:pt>
                <c:pt idx="1479">
                  <c:v>0.96511213087001002</c:v>
                </c:pt>
                <c:pt idx="1480">
                  <c:v>0.7194257609304967</c:v>
                </c:pt>
                <c:pt idx="1481">
                  <c:v>0.34312556356312107</c:v>
                </c:pt>
                <c:pt idx="1482">
                  <c:v>0.9974442206502443</c:v>
                </c:pt>
                <c:pt idx="1483">
                  <c:v>0.65626028549575421</c:v>
                </c:pt>
                <c:pt idx="1484">
                  <c:v>0.64635905581501318</c:v>
                </c:pt>
                <c:pt idx="1485">
                  <c:v>0.95729191556539295</c:v>
                </c:pt>
                <c:pt idx="1486">
                  <c:v>0.6432648614588542</c:v>
                </c:pt>
                <c:pt idx="1487">
                  <c:v>0.61346727204476614</c:v>
                </c:pt>
                <c:pt idx="1488">
                  <c:v>8.2750441032510835E-2</c:v>
                </c:pt>
                <c:pt idx="1489">
                  <c:v>0.37254638116594108</c:v>
                </c:pt>
                <c:pt idx="1490">
                  <c:v>0.91322513417760576</c:v>
                </c:pt>
                <c:pt idx="1491">
                  <c:v>0.44180733212260981</c:v>
                </c:pt>
                <c:pt idx="1492">
                  <c:v>0.89997373480965326</c:v>
                </c:pt>
                <c:pt idx="1493">
                  <c:v>0.7857528325786044</c:v>
                </c:pt>
                <c:pt idx="1494">
                  <c:v>0.66150380553295474</c:v>
                </c:pt>
                <c:pt idx="1495">
                  <c:v>0.78543908714096544</c:v>
                </c:pt>
                <c:pt idx="1496">
                  <c:v>0.30883487426683243</c:v>
                </c:pt>
                <c:pt idx="1497">
                  <c:v>0.9039199037628779</c:v>
                </c:pt>
                <c:pt idx="1498">
                  <c:v>0.82891286786359952</c:v>
                </c:pt>
                <c:pt idx="1499">
                  <c:v>0.45646201773500616</c:v>
                </c:pt>
                <c:pt idx="1500">
                  <c:v>6.0305127227896271E-2</c:v>
                </c:pt>
                <c:pt idx="1501">
                  <c:v>0.40150811476455772</c:v>
                </c:pt>
                <c:pt idx="1502">
                  <c:v>0.52469726761324631</c:v>
                </c:pt>
                <c:pt idx="1503">
                  <c:v>0.56014115336921144</c:v>
                </c:pt>
                <c:pt idx="1504">
                  <c:v>0.72491895989948651</c:v>
                </c:pt>
                <c:pt idx="1505">
                  <c:v>0.72516537424201055</c:v>
                </c:pt>
                <c:pt idx="1506">
                  <c:v>0.64023428461739107</c:v>
                </c:pt>
                <c:pt idx="1507">
                  <c:v>0.84876598051753771</c:v>
                </c:pt>
                <c:pt idx="1508">
                  <c:v>0.85285566825476544</c:v>
                </c:pt>
                <c:pt idx="1509">
                  <c:v>0.72913963630061907</c:v>
                </c:pt>
                <c:pt idx="1510">
                  <c:v>0.31704550529368936</c:v>
                </c:pt>
                <c:pt idx="1511">
                  <c:v>0.11225417861399711</c:v>
                </c:pt>
                <c:pt idx="1512">
                  <c:v>0.82306523901295459</c:v>
                </c:pt>
                <c:pt idx="1513">
                  <c:v>0.15341680445991501</c:v>
                </c:pt>
                <c:pt idx="1514">
                  <c:v>0.89497820580848975</c:v>
                </c:pt>
                <c:pt idx="1515">
                  <c:v>0.33584908139828473</c:v>
                </c:pt>
                <c:pt idx="1516">
                  <c:v>0.16085174608741226</c:v>
                </c:pt>
                <c:pt idx="1517">
                  <c:v>0.20058643056776038</c:v>
                </c:pt>
                <c:pt idx="1518">
                  <c:v>0.88098382158833022</c:v>
                </c:pt>
                <c:pt idx="1519">
                  <c:v>4.7015332782873731E-2</c:v>
                </c:pt>
                <c:pt idx="1520">
                  <c:v>0.36880058548241723</c:v>
                </c:pt>
                <c:pt idx="1521">
                  <c:v>0.50357413161719877</c:v>
                </c:pt>
                <c:pt idx="1522">
                  <c:v>0.75167761934521693</c:v>
                </c:pt>
                <c:pt idx="1523">
                  <c:v>0.65661057697075054</c:v>
                </c:pt>
                <c:pt idx="1524">
                  <c:v>0.73851255805294458</c:v>
                </c:pt>
                <c:pt idx="1525">
                  <c:v>0.31752326069754488</c:v>
                </c:pt>
                <c:pt idx="1526">
                  <c:v>0.43177433532034204</c:v>
                </c:pt>
                <c:pt idx="1527">
                  <c:v>0.1219134624473065</c:v>
                </c:pt>
                <c:pt idx="1528">
                  <c:v>0.82706885048754186</c:v>
                </c:pt>
                <c:pt idx="1529">
                  <c:v>0.19913946440719921</c:v>
                </c:pt>
                <c:pt idx="1530">
                  <c:v>0.89340360454055301</c:v>
                </c:pt>
                <c:pt idx="1531">
                  <c:v>0.62597175424350648</c:v>
                </c:pt>
                <c:pt idx="1532">
                  <c:v>0.36534324141323771</c:v>
                </c:pt>
                <c:pt idx="1533">
                  <c:v>0.54999771293067801</c:v>
                </c:pt>
                <c:pt idx="1534">
                  <c:v>0.37898352820877068</c:v>
                </c:pt>
                <c:pt idx="1535">
                  <c:v>0.54660539144277875</c:v>
                </c:pt>
                <c:pt idx="1536">
                  <c:v>0.10604042075836628</c:v>
                </c:pt>
                <c:pt idx="1537">
                  <c:v>0.69838824290081125</c:v>
                </c:pt>
                <c:pt idx="1538">
                  <c:v>0.91290551337018611</c:v>
                </c:pt>
                <c:pt idx="1539">
                  <c:v>0.38305715843247912</c:v>
                </c:pt>
                <c:pt idx="1540">
                  <c:v>0.63922693394137786</c:v>
                </c:pt>
                <c:pt idx="1541">
                  <c:v>0.24173460546651471</c:v>
                </c:pt>
                <c:pt idx="1542">
                  <c:v>0.72602147141642337</c:v>
                </c:pt>
                <c:pt idx="1543">
                  <c:v>0.27363383129342722</c:v>
                </c:pt>
                <c:pt idx="1544">
                  <c:v>0.3679378290048968</c:v>
                </c:pt>
                <c:pt idx="1545">
                  <c:v>0.24750484425036434</c:v>
                </c:pt>
                <c:pt idx="1546">
                  <c:v>0.66146220571970171</c:v>
                </c:pt>
                <c:pt idx="1547">
                  <c:v>0.77289594435776987</c:v>
                </c:pt>
                <c:pt idx="1548">
                  <c:v>0.87012173001527604</c:v>
                </c:pt>
                <c:pt idx="1549">
                  <c:v>0.32230861881893402</c:v>
                </c:pt>
                <c:pt idx="1550">
                  <c:v>0.74283852642647441</c:v>
                </c:pt>
                <c:pt idx="1551">
                  <c:v>0.6266103521389278</c:v>
                </c:pt>
                <c:pt idx="1552">
                  <c:v>0.45726551180721076</c:v>
                </c:pt>
                <c:pt idx="1553">
                  <c:v>0.2371722567129364</c:v>
                </c:pt>
                <c:pt idx="1554">
                  <c:v>0.47179960454710723</c:v>
                </c:pt>
                <c:pt idx="1555">
                  <c:v>0.17272379416812889</c:v>
                </c:pt>
                <c:pt idx="1556">
                  <c:v>0.86039265580483659</c:v>
                </c:pt>
                <c:pt idx="1557">
                  <c:v>0.57165028615314128</c:v>
                </c:pt>
                <c:pt idx="1558">
                  <c:v>8.4599499301207692E-2</c:v>
                </c:pt>
                <c:pt idx="1559">
                  <c:v>0.70971752363973684</c:v>
                </c:pt>
                <c:pt idx="1560">
                  <c:v>0.7354024956339078</c:v>
                </c:pt>
                <c:pt idx="1561">
                  <c:v>0.91014596690396543</c:v>
                </c:pt>
                <c:pt idx="1562">
                  <c:v>0.80580138963888781</c:v>
                </c:pt>
                <c:pt idx="1563">
                  <c:v>0.19654237547397579</c:v>
                </c:pt>
                <c:pt idx="1564">
                  <c:v>0.31249585773625099</c:v>
                </c:pt>
                <c:pt idx="1565">
                  <c:v>0.20123663778526601</c:v>
                </c:pt>
                <c:pt idx="1566">
                  <c:v>0.41622189964953682</c:v>
                </c:pt>
                <c:pt idx="1567">
                  <c:v>0.43877024479985283</c:v>
                </c:pt>
                <c:pt idx="1568">
                  <c:v>0.47361209824507811</c:v>
                </c:pt>
                <c:pt idx="1569">
                  <c:v>0.58087081386577699</c:v>
                </c:pt>
                <c:pt idx="1570">
                  <c:v>0.90248677696757751</c:v>
                </c:pt>
                <c:pt idx="1571">
                  <c:v>0.49275094702203903</c:v>
                </c:pt>
                <c:pt idx="1572">
                  <c:v>0.4685989095857076</c:v>
                </c:pt>
                <c:pt idx="1573">
                  <c:v>0.11518133248738061</c:v>
                </c:pt>
                <c:pt idx="1574">
                  <c:v>0.30083321857216849</c:v>
                </c:pt>
                <c:pt idx="1575">
                  <c:v>0.30917177939775009</c:v>
                </c:pt>
                <c:pt idx="1576">
                  <c:v>0.95074777321478154</c:v>
                </c:pt>
                <c:pt idx="1577">
                  <c:v>0.95793873968880994</c:v>
                </c:pt>
                <c:pt idx="1578">
                  <c:v>0.92196251448829802</c:v>
                </c:pt>
                <c:pt idx="1579">
                  <c:v>0.88877050610772546</c:v>
                </c:pt>
                <c:pt idx="1580">
                  <c:v>0.29141388993365769</c:v>
                </c:pt>
                <c:pt idx="1581">
                  <c:v>0.42472595804158031</c:v>
                </c:pt>
                <c:pt idx="1582">
                  <c:v>0.66557025221537414</c:v>
                </c:pt>
                <c:pt idx="1583">
                  <c:v>6.9633969190126654E-2</c:v>
                </c:pt>
                <c:pt idx="1584">
                  <c:v>0.61877967964722447</c:v>
                </c:pt>
                <c:pt idx="1585">
                  <c:v>0.19437922406210217</c:v>
                </c:pt>
                <c:pt idx="1586">
                  <c:v>0.67201985214449966</c:v>
                </c:pt>
                <c:pt idx="1587">
                  <c:v>0.85954681657246745</c:v>
                </c:pt>
                <c:pt idx="1588">
                  <c:v>0.70691871231641557</c:v>
                </c:pt>
                <c:pt idx="1589">
                  <c:v>0.87109121993498173</c:v>
                </c:pt>
                <c:pt idx="1590">
                  <c:v>5.4153469060136961E-2</c:v>
                </c:pt>
                <c:pt idx="1591">
                  <c:v>0.79790593110610597</c:v>
                </c:pt>
                <c:pt idx="1592">
                  <c:v>0.71372760654211309</c:v>
                </c:pt>
                <c:pt idx="1593">
                  <c:v>7.9263276408254701E-2</c:v>
                </c:pt>
                <c:pt idx="1594">
                  <c:v>0.64686144924648981</c:v>
                </c:pt>
                <c:pt idx="1595">
                  <c:v>0.428128476735538</c:v>
                </c:pt>
                <c:pt idx="1596">
                  <c:v>0.63119018718287367</c:v>
                </c:pt>
                <c:pt idx="1597">
                  <c:v>0.45927855672980789</c:v>
                </c:pt>
                <c:pt idx="1598">
                  <c:v>0.87432310319682172</c:v>
                </c:pt>
                <c:pt idx="1599">
                  <c:v>0.83289884477872167</c:v>
                </c:pt>
                <c:pt idx="1600">
                  <c:v>0.64432714759283216</c:v>
                </c:pt>
                <c:pt idx="1601">
                  <c:v>0.54620526934348845</c:v>
                </c:pt>
                <c:pt idx="1602">
                  <c:v>0.20552310049885159</c:v>
                </c:pt>
                <c:pt idx="1603">
                  <c:v>0.46084945488469331</c:v>
                </c:pt>
                <c:pt idx="1604">
                  <c:v>0.70448303976999893</c:v>
                </c:pt>
                <c:pt idx="1605">
                  <c:v>0.41373111218818148</c:v>
                </c:pt>
                <c:pt idx="1606">
                  <c:v>0.56290026488126021</c:v>
                </c:pt>
                <c:pt idx="1607">
                  <c:v>0.91726678853989896</c:v>
                </c:pt>
                <c:pt idx="1608">
                  <c:v>0.42874913732445208</c:v>
                </c:pt>
                <c:pt idx="1609">
                  <c:v>0.83314928671817501</c:v>
                </c:pt>
                <c:pt idx="1610">
                  <c:v>0.12764332294275826</c:v>
                </c:pt>
                <c:pt idx="1611">
                  <c:v>0.30690461923572021</c:v>
                </c:pt>
                <c:pt idx="1612">
                  <c:v>0.22921359806680053</c:v>
                </c:pt>
                <c:pt idx="1613">
                  <c:v>0.30387466310755573</c:v>
                </c:pt>
                <c:pt idx="1614">
                  <c:v>0.78288461109286434</c:v>
                </c:pt>
                <c:pt idx="1615">
                  <c:v>0.81225961168951222</c:v>
                </c:pt>
                <c:pt idx="1616">
                  <c:v>0.89436157807626937</c:v>
                </c:pt>
                <c:pt idx="1617">
                  <c:v>0.683443505846551</c:v>
                </c:pt>
                <c:pt idx="1618">
                  <c:v>0.94746905148588145</c:v>
                </c:pt>
                <c:pt idx="1619">
                  <c:v>0.67987298668564444</c:v>
                </c:pt>
                <c:pt idx="1620">
                  <c:v>0.3975532120903047</c:v>
                </c:pt>
                <c:pt idx="1621">
                  <c:v>0.16935636071932414</c:v>
                </c:pt>
                <c:pt idx="1622">
                  <c:v>0.5298061513461666</c:v>
                </c:pt>
                <c:pt idx="1623">
                  <c:v>0.12105357372757253</c:v>
                </c:pt>
                <c:pt idx="1624">
                  <c:v>0.67968788921789958</c:v>
                </c:pt>
                <c:pt idx="1625">
                  <c:v>0.86228687256683323</c:v>
                </c:pt>
                <c:pt idx="1626">
                  <c:v>0.93428906645144649</c:v>
                </c:pt>
                <c:pt idx="1627">
                  <c:v>0.40758714760739845</c:v>
                </c:pt>
                <c:pt idx="1628">
                  <c:v>6.1621350578765055E-2</c:v>
                </c:pt>
                <c:pt idx="1629">
                  <c:v>0.65839876128362995</c:v>
                </c:pt>
                <c:pt idx="1630">
                  <c:v>0.10067414394459906</c:v>
                </c:pt>
                <c:pt idx="1631">
                  <c:v>9.0659446152523082E-2</c:v>
                </c:pt>
                <c:pt idx="1632">
                  <c:v>1.9664492810956502E-2</c:v>
                </c:pt>
                <c:pt idx="1633">
                  <c:v>0.23671246254347755</c:v>
                </c:pt>
                <c:pt idx="1634">
                  <c:v>0.45917919735711044</c:v>
                </c:pt>
                <c:pt idx="1635">
                  <c:v>0.54316167907873802</c:v>
                </c:pt>
                <c:pt idx="1636">
                  <c:v>0.71638382288165403</c:v>
                </c:pt>
                <c:pt idx="1637">
                  <c:v>0.11690863984208177</c:v>
                </c:pt>
                <c:pt idx="1638">
                  <c:v>0.4382843071051743</c:v>
                </c:pt>
                <c:pt idx="1639">
                  <c:v>0.4567252711431482</c:v>
                </c:pt>
                <c:pt idx="1640">
                  <c:v>3.1208105941663011E-2</c:v>
                </c:pt>
                <c:pt idx="1641">
                  <c:v>0.46895492381126547</c:v>
                </c:pt>
                <c:pt idx="1642">
                  <c:v>0.9016227907543215</c:v>
                </c:pt>
                <c:pt idx="1643">
                  <c:v>3.1258080364398921E-2</c:v>
                </c:pt>
                <c:pt idx="1644">
                  <c:v>0.71937644961609803</c:v>
                </c:pt>
                <c:pt idx="1645">
                  <c:v>0.46371731974141983</c:v>
                </c:pt>
                <c:pt idx="1646">
                  <c:v>0.88550768071165209</c:v>
                </c:pt>
                <c:pt idx="1647">
                  <c:v>7.1566408575096774E-2</c:v>
                </c:pt>
                <c:pt idx="1648">
                  <c:v>3.9242830124017081E-2</c:v>
                </c:pt>
                <c:pt idx="1649">
                  <c:v>0.91976076749522095</c:v>
                </c:pt>
                <c:pt idx="1650">
                  <c:v>0.43065133253673982</c:v>
                </c:pt>
                <c:pt idx="1651">
                  <c:v>0.57575283820369283</c:v>
                </c:pt>
                <c:pt idx="1652">
                  <c:v>0.93472021384746729</c:v>
                </c:pt>
                <c:pt idx="1653">
                  <c:v>0.13765797083600184</c:v>
                </c:pt>
                <c:pt idx="1654">
                  <c:v>0.99369227791379289</c:v>
                </c:pt>
                <c:pt idx="1655">
                  <c:v>1.5197542858639612E-2</c:v>
                </c:pt>
                <c:pt idx="1656">
                  <c:v>0.38040729746306845</c:v>
                </c:pt>
                <c:pt idx="1657">
                  <c:v>0.15768773700011418</c:v>
                </c:pt>
                <c:pt idx="1658">
                  <c:v>0.34551814623281141</c:v>
                </c:pt>
                <c:pt idx="1659">
                  <c:v>0.28685165859917938</c:v>
                </c:pt>
                <c:pt idx="1660">
                  <c:v>0.15133511301139368</c:v>
                </c:pt>
                <c:pt idx="1661">
                  <c:v>0.84476402153576413</c:v>
                </c:pt>
                <c:pt idx="1662">
                  <c:v>0.42350141320785684</c:v>
                </c:pt>
                <c:pt idx="1663">
                  <c:v>0.36837138023926252</c:v>
                </c:pt>
                <c:pt idx="1664">
                  <c:v>5.1783853140090486E-3</c:v>
                </c:pt>
                <c:pt idx="1665">
                  <c:v>0.78191460207332253</c:v>
                </c:pt>
                <c:pt idx="1666">
                  <c:v>0.48089927808348432</c:v>
                </c:pt>
                <c:pt idx="1667">
                  <c:v>0.64141458603842083</c:v>
                </c:pt>
                <c:pt idx="1668">
                  <c:v>3.3265214541900456E-2</c:v>
                </c:pt>
                <c:pt idx="1669">
                  <c:v>0.84085528382357799</c:v>
                </c:pt>
                <c:pt idx="1670">
                  <c:v>0.7979933880555794</c:v>
                </c:pt>
                <c:pt idx="1671">
                  <c:v>0.14096857918095684</c:v>
                </c:pt>
                <c:pt idx="1672">
                  <c:v>0.80396776978819817</c:v>
                </c:pt>
                <c:pt idx="1673">
                  <c:v>0.86701678445434549</c:v>
                </c:pt>
                <c:pt idx="1674">
                  <c:v>1.1843764512235233E-2</c:v>
                </c:pt>
                <c:pt idx="1675">
                  <c:v>0.69462125507435402</c:v>
                </c:pt>
                <c:pt idx="1676">
                  <c:v>0.31457580537509222</c:v>
                </c:pt>
                <c:pt idx="1677">
                  <c:v>9.2711986255258783E-2</c:v>
                </c:pt>
                <c:pt idx="1678">
                  <c:v>0.80039137534456928</c:v>
                </c:pt>
                <c:pt idx="1679">
                  <c:v>0.39495216758595975</c:v>
                </c:pt>
                <c:pt idx="1680">
                  <c:v>0.3013571170621232</c:v>
                </c:pt>
                <c:pt idx="1681">
                  <c:v>0.65740799609256084</c:v>
                </c:pt>
                <c:pt idx="1682">
                  <c:v>0.37004859683353997</c:v>
                </c:pt>
                <c:pt idx="1683">
                  <c:v>0.24499379251553366</c:v>
                </c:pt>
                <c:pt idx="1684">
                  <c:v>0.86612740519569298</c:v>
                </c:pt>
                <c:pt idx="1685">
                  <c:v>0.85912313683906871</c:v>
                </c:pt>
                <c:pt idx="1686">
                  <c:v>5.7178768815058234E-4</c:v>
                </c:pt>
                <c:pt idx="1687">
                  <c:v>1.9662729129796053E-2</c:v>
                </c:pt>
                <c:pt idx="1688">
                  <c:v>0.66870632404900099</c:v>
                </c:pt>
                <c:pt idx="1689">
                  <c:v>0.12252166551584209</c:v>
                </c:pt>
                <c:pt idx="1690">
                  <c:v>0.62901894366665145</c:v>
                </c:pt>
                <c:pt idx="1691">
                  <c:v>0.99253994828672809</c:v>
                </c:pt>
                <c:pt idx="1692">
                  <c:v>0.85359278049311815</c:v>
                </c:pt>
                <c:pt idx="1693">
                  <c:v>0.56234248776967377</c:v>
                </c:pt>
                <c:pt idx="1694">
                  <c:v>0.10322604614194975</c:v>
                </c:pt>
                <c:pt idx="1695">
                  <c:v>0.50325226412343849</c:v>
                </c:pt>
                <c:pt idx="1696">
                  <c:v>0.68211496604630195</c:v>
                </c:pt>
                <c:pt idx="1697">
                  <c:v>0.75222755949244846</c:v>
                </c:pt>
                <c:pt idx="1698">
                  <c:v>0.91614476415500345</c:v>
                </c:pt>
                <c:pt idx="1699">
                  <c:v>0.88843229458892869</c:v>
                </c:pt>
                <c:pt idx="1700">
                  <c:v>0.47527736660547781</c:v>
                </c:pt>
                <c:pt idx="1701">
                  <c:v>0.70234717654298706</c:v>
                </c:pt>
                <c:pt idx="1702">
                  <c:v>0.79490664862000981</c:v>
                </c:pt>
                <c:pt idx="1703">
                  <c:v>0.38299471919646899</c:v>
                </c:pt>
                <c:pt idx="1704">
                  <c:v>0.84139361266764945</c:v>
                </c:pt>
                <c:pt idx="1705">
                  <c:v>0.97755450741828454</c:v>
                </c:pt>
                <c:pt idx="1706">
                  <c:v>0.5765303102850583</c:v>
                </c:pt>
                <c:pt idx="1707">
                  <c:v>0.81016888140811572</c:v>
                </c:pt>
                <c:pt idx="1708">
                  <c:v>0.20638729245187282</c:v>
                </c:pt>
                <c:pt idx="1709">
                  <c:v>0.59826015600732751</c:v>
                </c:pt>
                <c:pt idx="1710">
                  <c:v>3.9832376198451369E-2</c:v>
                </c:pt>
                <c:pt idx="1711">
                  <c:v>0.95984445450534184</c:v>
                </c:pt>
                <c:pt idx="1712">
                  <c:v>8.9906636135389517E-2</c:v>
                </c:pt>
                <c:pt idx="1713">
                  <c:v>0.24482703776930592</c:v>
                </c:pt>
                <c:pt idx="1714">
                  <c:v>0.42528158966523799</c:v>
                </c:pt>
                <c:pt idx="1715">
                  <c:v>0.36537675427240934</c:v>
                </c:pt>
                <c:pt idx="1716">
                  <c:v>4.4359151279140696E-2</c:v>
                </c:pt>
                <c:pt idx="1717">
                  <c:v>0.78640591902520984</c:v>
                </c:pt>
                <c:pt idx="1718">
                  <c:v>0.55408637647452585</c:v>
                </c:pt>
                <c:pt idx="1719">
                  <c:v>0.97347829234829564</c:v>
                </c:pt>
                <c:pt idx="1720">
                  <c:v>0.14232587735508484</c:v>
                </c:pt>
                <c:pt idx="1721">
                  <c:v>0.81179817604532334</c:v>
                </c:pt>
                <c:pt idx="1722">
                  <c:v>0.85480719910475389</c:v>
                </c:pt>
                <c:pt idx="1723">
                  <c:v>0.86253384421526591</c:v>
                </c:pt>
                <c:pt idx="1724">
                  <c:v>0.32575777743683842</c:v>
                </c:pt>
                <c:pt idx="1725">
                  <c:v>0.49170535006654614</c:v>
                </c:pt>
                <c:pt idx="1726">
                  <c:v>8.4755108564582016E-2</c:v>
                </c:pt>
                <c:pt idx="1727">
                  <c:v>0.19783332727075931</c:v>
                </c:pt>
                <c:pt idx="1728">
                  <c:v>1.5316391117646599E-2</c:v>
                </c:pt>
                <c:pt idx="1729">
                  <c:v>0.72869485480255247</c:v>
                </c:pt>
                <c:pt idx="1730">
                  <c:v>0.10414965364607853</c:v>
                </c:pt>
                <c:pt idx="1731">
                  <c:v>0.16549656324883411</c:v>
                </c:pt>
                <c:pt idx="1732">
                  <c:v>0.3112333571067899</c:v>
                </c:pt>
                <c:pt idx="1733">
                  <c:v>0.67441193059891513</c:v>
                </c:pt>
                <c:pt idx="1734">
                  <c:v>0.59421863404898556</c:v>
                </c:pt>
                <c:pt idx="1735">
                  <c:v>0.48672329729400476</c:v>
                </c:pt>
                <c:pt idx="1736">
                  <c:v>0.9735202754082517</c:v>
                </c:pt>
                <c:pt idx="1737">
                  <c:v>0.67894992641451246</c:v>
                </c:pt>
                <c:pt idx="1738">
                  <c:v>0.60786228909510409</c:v>
                </c:pt>
                <c:pt idx="1739">
                  <c:v>0.47450772490504212</c:v>
                </c:pt>
                <c:pt idx="1740">
                  <c:v>4.5752074348887173E-2</c:v>
                </c:pt>
                <c:pt idx="1741">
                  <c:v>0.19439007992689128</c:v>
                </c:pt>
                <c:pt idx="1742">
                  <c:v>0.98975385749115141</c:v>
                </c:pt>
                <c:pt idx="1743">
                  <c:v>0.43109128084323467</c:v>
                </c:pt>
                <c:pt idx="1744">
                  <c:v>0.26543106875082878</c:v>
                </c:pt>
                <c:pt idx="1745">
                  <c:v>8.3336076963750894E-2</c:v>
                </c:pt>
                <c:pt idx="1746">
                  <c:v>0.81541558219855481</c:v>
                </c:pt>
                <c:pt idx="1747">
                  <c:v>0.96237342501747924</c:v>
                </c:pt>
                <c:pt idx="1748">
                  <c:v>0.68818222008052798</c:v>
                </c:pt>
                <c:pt idx="1749">
                  <c:v>0.3446272903309644</c:v>
                </c:pt>
                <c:pt idx="1750">
                  <c:v>1.4893864608136465E-3</c:v>
                </c:pt>
                <c:pt idx="1751">
                  <c:v>6.7974802127805489E-2</c:v>
                </c:pt>
                <c:pt idx="1752">
                  <c:v>0.32897982432788608</c:v>
                </c:pt>
                <c:pt idx="1753">
                  <c:v>0.65251191643447792</c:v>
                </c:pt>
                <c:pt idx="1754">
                  <c:v>1.3306531995158966E-2</c:v>
                </c:pt>
                <c:pt idx="1755">
                  <c:v>0.66215214545611223</c:v>
                </c:pt>
                <c:pt idx="1756">
                  <c:v>0.74586930098859983</c:v>
                </c:pt>
                <c:pt idx="1757">
                  <c:v>0.88877414806531863</c:v>
                </c:pt>
                <c:pt idx="1758">
                  <c:v>0.72823052345539541</c:v>
                </c:pt>
                <c:pt idx="1759">
                  <c:v>0.57512996604664224</c:v>
                </c:pt>
                <c:pt idx="1760">
                  <c:v>0.84905932610971446</c:v>
                </c:pt>
                <c:pt idx="1761">
                  <c:v>0.60661669239401494</c:v>
                </c:pt>
                <c:pt idx="1762">
                  <c:v>0.22118330185725232</c:v>
                </c:pt>
                <c:pt idx="1763">
                  <c:v>0.51199851970777632</c:v>
                </c:pt>
                <c:pt idx="1764">
                  <c:v>0.3371542436389493</c:v>
                </c:pt>
                <c:pt idx="1765">
                  <c:v>0.75146908740813378</c:v>
                </c:pt>
                <c:pt idx="1766">
                  <c:v>0.32678875128748786</c:v>
                </c:pt>
                <c:pt idx="1767">
                  <c:v>0.71647950265717308</c:v>
                </c:pt>
                <c:pt idx="1768">
                  <c:v>0.40361030831247824</c:v>
                </c:pt>
                <c:pt idx="1769">
                  <c:v>0.84353347437028336</c:v>
                </c:pt>
                <c:pt idx="1770">
                  <c:v>0.35004433740662766</c:v>
                </c:pt>
                <c:pt idx="1771">
                  <c:v>0.53405368970299461</c:v>
                </c:pt>
                <c:pt idx="1772">
                  <c:v>0.2634875315315206</c:v>
                </c:pt>
                <c:pt idx="1773">
                  <c:v>0.27224141987731787</c:v>
                </c:pt>
                <c:pt idx="1774">
                  <c:v>0.42777667193915414</c:v>
                </c:pt>
                <c:pt idx="1775">
                  <c:v>8.8982709393655712E-3</c:v>
                </c:pt>
                <c:pt idx="1776">
                  <c:v>0.52260343016453914</c:v>
                </c:pt>
                <c:pt idx="1777">
                  <c:v>0.37744985988240243</c:v>
                </c:pt>
                <c:pt idx="1778">
                  <c:v>0.28321662603637243</c:v>
                </c:pt>
                <c:pt idx="1779">
                  <c:v>0.77106489182324323</c:v>
                </c:pt>
                <c:pt idx="1780">
                  <c:v>0.88979034003912327</c:v>
                </c:pt>
                <c:pt idx="1781">
                  <c:v>0.48441518540441031</c:v>
                </c:pt>
                <c:pt idx="1782">
                  <c:v>0.6272849107830144</c:v>
                </c:pt>
                <c:pt idx="1783">
                  <c:v>0.37383208060242668</c:v>
                </c:pt>
                <c:pt idx="1784">
                  <c:v>0.77713893536144407</c:v>
                </c:pt>
                <c:pt idx="1785">
                  <c:v>5.2221766579286344E-2</c:v>
                </c:pt>
                <c:pt idx="1786">
                  <c:v>0.24622364970716959</c:v>
                </c:pt>
                <c:pt idx="1787">
                  <c:v>0.47493374448023906</c:v>
                </c:pt>
                <c:pt idx="1788">
                  <c:v>0.49842144044088676</c:v>
                </c:pt>
                <c:pt idx="1789">
                  <c:v>0.17674476587492971</c:v>
                </c:pt>
                <c:pt idx="1790">
                  <c:v>0.93558303324848724</c:v>
                </c:pt>
                <c:pt idx="1791">
                  <c:v>0.371455971605269</c:v>
                </c:pt>
                <c:pt idx="1792">
                  <c:v>0.20734815021491437</c:v>
                </c:pt>
                <c:pt idx="1793">
                  <c:v>0.58814389677308054</c:v>
                </c:pt>
                <c:pt idx="1794">
                  <c:v>0.40538750822392466</c:v>
                </c:pt>
                <c:pt idx="1795">
                  <c:v>0.11306511620677651</c:v>
                </c:pt>
                <c:pt idx="1796">
                  <c:v>0.74462775187158758</c:v>
                </c:pt>
                <c:pt idx="1797">
                  <c:v>0.15989378012354327</c:v>
                </c:pt>
                <c:pt idx="1798">
                  <c:v>0.37609398321777632</c:v>
                </c:pt>
                <c:pt idx="1799">
                  <c:v>0.10358802624369823</c:v>
                </c:pt>
                <c:pt idx="1800">
                  <c:v>0.90193242728865997</c:v>
                </c:pt>
                <c:pt idx="1801">
                  <c:v>0.94836101461532296</c:v>
                </c:pt>
                <c:pt idx="1802">
                  <c:v>0.75542985400300589</c:v>
                </c:pt>
                <c:pt idx="1803">
                  <c:v>0.70506770089247983</c:v>
                </c:pt>
                <c:pt idx="1804">
                  <c:v>0.16821771954686227</c:v>
                </c:pt>
                <c:pt idx="1805">
                  <c:v>1.3818141908429338E-2</c:v>
                </c:pt>
                <c:pt idx="1806">
                  <c:v>8.2184183668200905E-2</c:v>
                </c:pt>
                <c:pt idx="1807">
                  <c:v>0.15476648588151376</c:v>
                </c:pt>
                <c:pt idx="1808">
                  <c:v>0.78441757767680786</c:v>
                </c:pt>
                <c:pt idx="1809">
                  <c:v>0.914346039463377</c:v>
                </c:pt>
                <c:pt idx="1810">
                  <c:v>0.87094672059370082</c:v>
                </c:pt>
                <c:pt idx="1811">
                  <c:v>0.16155364494506608</c:v>
                </c:pt>
                <c:pt idx="1812">
                  <c:v>0.35868983963602397</c:v>
                </c:pt>
                <c:pt idx="1813">
                  <c:v>0.45720001368664187</c:v>
                </c:pt>
                <c:pt idx="1814">
                  <c:v>0.94384435172607051</c:v>
                </c:pt>
                <c:pt idx="1815">
                  <c:v>0.26624630519754411</c:v>
                </c:pt>
                <c:pt idx="1816">
                  <c:v>0.60425814016225143</c:v>
                </c:pt>
                <c:pt idx="1817">
                  <c:v>0.28462775089860082</c:v>
                </c:pt>
                <c:pt idx="1818">
                  <c:v>0.58538641623044552</c:v>
                </c:pt>
                <c:pt idx="1819">
                  <c:v>1.5045847987357086E-2</c:v>
                </c:pt>
                <c:pt idx="1820">
                  <c:v>0.92449767949887496</c:v>
                </c:pt>
                <c:pt idx="1821">
                  <c:v>0.39737962214060074</c:v>
                </c:pt>
                <c:pt idx="1822">
                  <c:v>0.57578890117528192</c:v>
                </c:pt>
                <c:pt idx="1823">
                  <c:v>0.74583802683222677</c:v>
                </c:pt>
                <c:pt idx="1824">
                  <c:v>0.61177291449899296</c:v>
                </c:pt>
                <c:pt idx="1825">
                  <c:v>0.3587480173086619</c:v>
                </c:pt>
                <c:pt idx="1826">
                  <c:v>0.57176890321184981</c:v>
                </c:pt>
                <c:pt idx="1827">
                  <c:v>0.33884097108883748</c:v>
                </c:pt>
                <c:pt idx="1828">
                  <c:v>0.32590116833748073</c:v>
                </c:pt>
                <c:pt idx="1829">
                  <c:v>0.34801035628299692</c:v>
                </c:pt>
                <c:pt idx="1830">
                  <c:v>0.66376302294149958</c:v>
                </c:pt>
                <c:pt idx="1831">
                  <c:v>0.18661872049413608</c:v>
                </c:pt>
                <c:pt idx="1832">
                  <c:v>0.65256190277821002</c:v>
                </c:pt>
                <c:pt idx="1833">
                  <c:v>0.22910442635956485</c:v>
                </c:pt>
                <c:pt idx="1834">
                  <c:v>0.1517760869829784</c:v>
                </c:pt>
                <c:pt idx="1835">
                  <c:v>0.77134800991572428</c:v>
                </c:pt>
                <c:pt idx="1836">
                  <c:v>0.56552604861928235</c:v>
                </c:pt>
                <c:pt idx="1837">
                  <c:v>0.83272887468804369</c:v>
                </c:pt>
                <c:pt idx="1838">
                  <c:v>0.71672416334824196</c:v>
                </c:pt>
                <c:pt idx="1839">
                  <c:v>0.52364602974026708</c:v>
                </c:pt>
                <c:pt idx="1840">
                  <c:v>0.54462582630612377</c:v>
                </c:pt>
                <c:pt idx="1841">
                  <c:v>0.92527122423799124</c:v>
                </c:pt>
                <c:pt idx="1842">
                  <c:v>0.80950094559727248</c:v>
                </c:pt>
                <c:pt idx="1843">
                  <c:v>0.72085541282071464</c:v>
                </c:pt>
                <c:pt idx="1844">
                  <c:v>0.17312975722578572</c:v>
                </c:pt>
                <c:pt idx="1845">
                  <c:v>0.36063652804978152</c:v>
                </c:pt>
                <c:pt idx="1846">
                  <c:v>0.74705488452028823</c:v>
                </c:pt>
                <c:pt idx="1847">
                  <c:v>0.66737809756350519</c:v>
                </c:pt>
                <c:pt idx="1848">
                  <c:v>0.499691012385726</c:v>
                </c:pt>
                <c:pt idx="1849">
                  <c:v>0.45052532477317753</c:v>
                </c:pt>
                <c:pt idx="1850">
                  <c:v>0.93015787350006018</c:v>
                </c:pt>
                <c:pt idx="1851">
                  <c:v>6.2928912962982309E-2</c:v>
                </c:pt>
                <c:pt idx="1852">
                  <c:v>7.6634643071152642E-2</c:v>
                </c:pt>
                <c:pt idx="1853">
                  <c:v>0.17633830013517582</c:v>
                </c:pt>
                <c:pt idx="1854">
                  <c:v>5.6423729595989069E-2</c:v>
                </c:pt>
                <c:pt idx="1855">
                  <c:v>0.70907324909574287</c:v>
                </c:pt>
                <c:pt idx="1856">
                  <c:v>0.50845867016559465</c:v>
                </c:pt>
                <c:pt idx="1857">
                  <c:v>0.80559909304038158</c:v>
                </c:pt>
                <c:pt idx="1858">
                  <c:v>0.9371153325718059</c:v>
                </c:pt>
                <c:pt idx="1859">
                  <c:v>0.64434956103819363</c:v>
                </c:pt>
                <c:pt idx="1860">
                  <c:v>0.74742315221347211</c:v>
                </c:pt>
                <c:pt idx="1861">
                  <c:v>0.78378409724173648</c:v>
                </c:pt>
                <c:pt idx="1862">
                  <c:v>0.30632509254655238</c:v>
                </c:pt>
                <c:pt idx="1863">
                  <c:v>0.37416546728124633</c:v>
                </c:pt>
                <c:pt idx="1864">
                  <c:v>0.52830692728770001</c:v>
                </c:pt>
                <c:pt idx="1865">
                  <c:v>0.3782419610088068</c:v>
                </c:pt>
                <c:pt idx="1866">
                  <c:v>0.80667486531493138</c:v>
                </c:pt>
                <c:pt idx="1867">
                  <c:v>0.20533891506342705</c:v>
                </c:pt>
                <c:pt idx="1868">
                  <c:v>3.6759856281403547E-2</c:v>
                </c:pt>
                <c:pt idx="1869">
                  <c:v>0.89116853084262138</c:v>
                </c:pt>
                <c:pt idx="1870">
                  <c:v>0.86391785187794423</c:v>
                </c:pt>
                <c:pt idx="1871">
                  <c:v>0.23164521023651907</c:v>
                </c:pt>
                <c:pt idx="1872">
                  <c:v>3.3894873443351625E-2</c:v>
                </c:pt>
                <c:pt idx="1873">
                  <c:v>0.61491145784974066</c:v>
                </c:pt>
                <c:pt idx="1874">
                  <c:v>0.93314950728111379</c:v>
                </c:pt>
                <c:pt idx="1875">
                  <c:v>0.54979382174988756</c:v>
                </c:pt>
                <c:pt idx="1876">
                  <c:v>0.83891228039755328</c:v>
                </c:pt>
                <c:pt idx="1877">
                  <c:v>0.90886502852214035</c:v>
                </c:pt>
                <c:pt idx="1878">
                  <c:v>0.14636395375360411</c:v>
                </c:pt>
                <c:pt idx="1879">
                  <c:v>0.1675560390281694</c:v>
                </c:pt>
                <c:pt idx="1880">
                  <c:v>0.29074173038268847</c:v>
                </c:pt>
                <c:pt idx="1881">
                  <c:v>0.46658367366524778</c:v>
                </c:pt>
                <c:pt idx="1882">
                  <c:v>0.70737839750296072</c:v>
                </c:pt>
                <c:pt idx="1883">
                  <c:v>0.95211247013925326</c:v>
                </c:pt>
                <c:pt idx="1884">
                  <c:v>0.74488851201431705</c:v>
                </c:pt>
                <c:pt idx="1885">
                  <c:v>8.9235631775193114E-2</c:v>
                </c:pt>
                <c:pt idx="1886">
                  <c:v>0.52397623371931501</c:v>
                </c:pt>
                <c:pt idx="1887">
                  <c:v>0.84719879752094729</c:v>
                </c:pt>
                <c:pt idx="1888">
                  <c:v>0.40571556544641929</c:v>
                </c:pt>
                <c:pt idx="1889">
                  <c:v>0.59670296658252997</c:v>
                </c:pt>
                <c:pt idx="1890">
                  <c:v>0.31199512792352002</c:v>
                </c:pt>
                <c:pt idx="1891">
                  <c:v>0.7425836667196879</c:v>
                </c:pt>
                <c:pt idx="1892">
                  <c:v>0.46803443026854707</c:v>
                </c:pt>
                <c:pt idx="1893">
                  <c:v>0.52983926169595419</c:v>
                </c:pt>
                <c:pt idx="1894">
                  <c:v>0.65156644914195383</c:v>
                </c:pt>
                <c:pt idx="1895">
                  <c:v>0.95349262337195928</c:v>
                </c:pt>
                <c:pt idx="1896">
                  <c:v>0.19192812681592597</c:v>
                </c:pt>
                <c:pt idx="1897">
                  <c:v>0.76005828025754274</c:v>
                </c:pt>
                <c:pt idx="1898">
                  <c:v>0.85903450628266242</c:v>
                </c:pt>
                <c:pt idx="1899">
                  <c:v>0.33536165210042501</c:v>
                </c:pt>
                <c:pt idx="1900">
                  <c:v>0.86472426332713304</c:v>
                </c:pt>
                <c:pt idx="1901">
                  <c:v>0.83013519908064759</c:v>
                </c:pt>
                <c:pt idx="1902">
                  <c:v>0.99189400760196555</c:v>
                </c:pt>
                <c:pt idx="1903">
                  <c:v>0.94910439360560228</c:v>
                </c:pt>
                <c:pt idx="1904">
                  <c:v>0.99193817144101404</c:v>
                </c:pt>
                <c:pt idx="1905">
                  <c:v>4.0582613485841801E-2</c:v>
                </c:pt>
                <c:pt idx="1906">
                  <c:v>0.24581805091167297</c:v>
                </c:pt>
                <c:pt idx="1907">
                  <c:v>0.66996526595607131</c:v>
                </c:pt>
                <c:pt idx="1908">
                  <c:v>0.46017942766649655</c:v>
                </c:pt>
                <c:pt idx="1909">
                  <c:v>0.14278287951181889</c:v>
                </c:pt>
                <c:pt idx="1910">
                  <c:v>0.35665640344544647</c:v>
                </c:pt>
                <c:pt idx="1911">
                  <c:v>0.46458767523000888</c:v>
                </c:pt>
                <c:pt idx="1912">
                  <c:v>0.18427919392501668</c:v>
                </c:pt>
                <c:pt idx="1913">
                  <c:v>0.98798002440719856</c:v>
                </c:pt>
                <c:pt idx="1914">
                  <c:v>0.58098765753648363</c:v>
                </c:pt>
                <c:pt idx="1915">
                  <c:v>0.91093245573649939</c:v>
                </c:pt>
                <c:pt idx="1916">
                  <c:v>0.61552697857662098</c:v>
                </c:pt>
                <c:pt idx="1917">
                  <c:v>0.72891868032040175</c:v>
                </c:pt>
                <c:pt idx="1918">
                  <c:v>0.96888314537363129</c:v>
                </c:pt>
                <c:pt idx="1919">
                  <c:v>0.67255563240948257</c:v>
                </c:pt>
                <c:pt idx="1920">
                  <c:v>0.29053954923167025</c:v>
                </c:pt>
                <c:pt idx="1921">
                  <c:v>0.87368907009448327</c:v>
                </c:pt>
                <c:pt idx="1922">
                  <c:v>0.33651670049493809</c:v>
                </c:pt>
                <c:pt idx="1923">
                  <c:v>0.83541524806922884</c:v>
                </c:pt>
                <c:pt idx="1924">
                  <c:v>0.83156632037050449</c:v>
                </c:pt>
                <c:pt idx="1925">
                  <c:v>0.23865958963707112</c:v>
                </c:pt>
                <c:pt idx="1926">
                  <c:v>0.59579067492620408</c:v>
                </c:pt>
                <c:pt idx="1927">
                  <c:v>0.34318920680370257</c:v>
                </c:pt>
                <c:pt idx="1928">
                  <c:v>1.1203450589138075E-2</c:v>
                </c:pt>
                <c:pt idx="1929">
                  <c:v>0.67391206355321109</c:v>
                </c:pt>
                <c:pt idx="1930">
                  <c:v>0.26830418398941025</c:v>
                </c:pt>
                <c:pt idx="1931">
                  <c:v>0.25224333351245865</c:v>
                </c:pt>
                <c:pt idx="1932">
                  <c:v>0.96826296905069065</c:v>
                </c:pt>
                <c:pt idx="1933">
                  <c:v>0.54135592770652086</c:v>
                </c:pt>
                <c:pt idx="1934">
                  <c:v>0.34559317366212428</c:v>
                </c:pt>
                <c:pt idx="1935">
                  <c:v>0.90659818281787652</c:v>
                </c:pt>
                <c:pt idx="1936">
                  <c:v>0.29470422827358222</c:v>
                </c:pt>
                <c:pt idx="1937">
                  <c:v>0.85586022026084485</c:v>
                </c:pt>
                <c:pt idx="1938">
                  <c:v>0.94741197308761349</c:v>
                </c:pt>
                <c:pt idx="1939">
                  <c:v>0.72580068272474441</c:v>
                </c:pt>
                <c:pt idx="1940">
                  <c:v>0.92916714581016591</c:v>
                </c:pt>
                <c:pt idx="1941">
                  <c:v>0.69018850957958655</c:v>
                </c:pt>
                <c:pt idx="1942">
                  <c:v>0.14285483100854424</c:v>
                </c:pt>
                <c:pt idx="1943">
                  <c:v>0.26508773486221371</c:v>
                </c:pt>
                <c:pt idx="1944">
                  <c:v>2.9767044936825804E-2</c:v>
                </c:pt>
                <c:pt idx="1945">
                  <c:v>0.94687441683519147</c:v>
                </c:pt>
                <c:pt idx="1946">
                  <c:v>0.3111159664819978</c:v>
                </c:pt>
                <c:pt idx="1947">
                  <c:v>0.39043354202926717</c:v>
                </c:pt>
                <c:pt idx="1948">
                  <c:v>0.25706993057809346</c:v>
                </c:pt>
                <c:pt idx="1949">
                  <c:v>0.99829914060102809</c:v>
                </c:pt>
                <c:pt idx="1950">
                  <c:v>0.23034376887663432</c:v>
                </c:pt>
                <c:pt idx="1951">
                  <c:v>0.73179942910139695</c:v>
                </c:pt>
                <c:pt idx="1952">
                  <c:v>0.54852503656027507</c:v>
                </c:pt>
                <c:pt idx="1953">
                  <c:v>0.2286085793137469</c:v>
                </c:pt>
                <c:pt idx="1954">
                  <c:v>0.86399316044367147</c:v>
                </c:pt>
                <c:pt idx="1955">
                  <c:v>0.76008063176945018</c:v>
                </c:pt>
                <c:pt idx="1956">
                  <c:v>0.51595446178539817</c:v>
                </c:pt>
                <c:pt idx="1957">
                  <c:v>0.61256039118416161</c:v>
                </c:pt>
                <c:pt idx="1958">
                  <c:v>0.8142574714387012</c:v>
                </c:pt>
                <c:pt idx="1959">
                  <c:v>9.0917272591330534E-2</c:v>
                </c:pt>
                <c:pt idx="1960">
                  <c:v>0.58032349711412812</c:v>
                </c:pt>
                <c:pt idx="1961">
                  <c:v>0.79588871906656611</c:v>
                </c:pt>
                <c:pt idx="1962">
                  <c:v>0.55363512064150444</c:v>
                </c:pt>
                <c:pt idx="1963">
                  <c:v>0.95108749224350397</c:v>
                </c:pt>
                <c:pt idx="1964">
                  <c:v>0.36305288522137413</c:v>
                </c:pt>
                <c:pt idx="1965">
                  <c:v>0.99876337154557637</c:v>
                </c:pt>
                <c:pt idx="1966">
                  <c:v>7.506522936415394E-2</c:v>
                </c:pt>
                <c:pt idx="1967">
                  <c:v>0.49762475646521853</c:v>
                </c:pt>
                <c:pt idx="1968">
                  <c:v>0.72547838328609993</c:v>
                </c:pt>
                <c:pt idx="1969">
                  <c:v>1.627156852002476E-2</c:v>
                </c:pt>
                <c:pt idx="1970">
                  <c:v>0.20391509029073196</c:v>
                </c:pt>
                <c:pt idx="1971">
                  <c:v>2.7668238611332829E-2</c:v>
                </c:pt>
                <c:pt idx="1972">
                  <c:v>0.82446376713026903</c:v>
                </c:pt>
                <c:pt idx="1973">
                  <c:v>0.2846434104207427</c:v>
                </c:pt>
                <c:pt idx="1974">
                  <c:v>0.34744285275161824</c:v>
                </c:pt>
                <c:pt idx="1975">
                  <c:v>0.58398792394888233</c:v>
                </c:pt>
                <c:pt idx="1976">
                  <c:v>0.85515956357280709</c:v>
                </c:pt>
                <c:pt idx="1977">
                  <c:v>0.6297761355645769</c:v>
                </c:pt>
                <c:pt idx="1978">
                  <c:v>0.57797186795587818</c:v>
                </c:pt>
                <c:pt idx="1979">
                  <c:v>0.64717018703373008</c:v>
                </c:pt>
                <c:pt idx="1980">
                  <c:v>0.46032437967871331</c:v>
                </c:pt>
                <c:pt idx="1981">
                  <c:v>0.88225646659002144</c:v>
                </c:pt>
                <c:pt idx="1982">
                  <c:v>0.80697700547341833</c:v>
                </c:pt>
                <c:pt idx="1983">
                  <c:v>0.58207569169667028</c:v>
                </c:pt>
                <c:pt idx="1984">
                  <c:v>0.40088104244249245</c:v>
                </c:pt>
                <c:pt idx="1985">
                  <c:v>0.39140963501905723</c:v>
                </c:pt>
                <c:pt idx="1986">
                  <c:v>0.42714529348756802</c:v>
                </c:pt>
                <c:pt idx="1987">
                  <c:v>0.76390808691162881</c:v>
                </c:pt>
                <c:pt idx="1988">
                  <c:v>0.56990494290359717</c:v>
                </c:pt>
                <c:pt idx="1989">
                  <c:v>0.53934598744879692</c:v>
                </c:pt>
                <c:pt idx="1990">
                  <c:v>0.19710277403814902</c:v>
                </c:pt>
                <c:pt idx="1991">
                  <c:v>0.38543543496103172</c:v>
                </c:pt>
                <c:pt idx="1992">
                  <c:v>0.40657556991807486</c:v>
                </c:pt>
                <c:pt idx="1993">
                  <c:v>0.45055869021398287</c:v>
                </c:pt>
                <c:pt idx="1994">
                  <c:v>0.18752930669360968</c:v>
                </c:pt>
                <c:pt idx="1995">
                  <c:v>0.17608507781851934</c:v>
                </c:pt>
                <c:pt idx="1996">
                  <c:v>0.77609442411025731</c:v>
                </c:pt>
                <c:pt idx="1997">
                  <c:v>0.9366692794596706</c:v>
                </c:pt>
                <c:pt idx="1998">
                  <c:v>0.67955922944984137</c:v>
                </c:pt>
                <c:pt idx="1999">
                  <c:v>0.71817791626822802</c:v>
                </c:pt>
                <c:pt idx="2000">
                  <c:v>0.640066187595278</c:v>
                </c:pt>
                <c:pt idx="2001">
                  <c:v>0.47967599538541239</c:v>
                </c:pt>
                <c:pt idx="2002">
                  <c:v>0.5120632033466378</c:v>
                </c:pt>
                <c:pt idx="2003">
                  <c:v>0.70910918826481784</c:v>
                </c:pt>
                <c:pt idx="2004">
                  <c:v>0.9799431656227563</c:v>
                </c:pt>
                <c:pt idx="2005">
                  <c:v>0.72604257001877837</c:v>
                </c:pt>
                <c:pt idx="2006">
                  <c:v>0.46174499739484409</c:v>
                </c:pt>
                <c:pt idx="2007">
                  <c:v>6.7563696517471294E-2</c:v>
                </c:pt>
                <c:pt idx="2008">
                  <c:v>0.96131259478654063</c:v>
                </c:pt>
                <c:pt idx="2009">
                  <c:v>0.82593536910454557</c:v>
                </c:pt>
                <c:pt idx="2010">
                  <c:v>0.14158979870676081</c:v>
                </c:pt>
                <c:pt idx="2011">
                  <c:v>0.8385767203397565</c:v>
                </c:pt>
                <c:pt idx="2012">
                  <c:v>0.92576680671804623</c:v>
                </c:pt>
                <c:pt idx="2013">
                  <c:v>0.6627165653442344</c:v>
                </c:pt>
                <c:pt idx="2014">
                  <c:v>0.33316825233539471</c:v>
                </c:pt>
                <c:pt idx="2015">
                  <c:v>0.39551728536915109</c:v>
                </c:pt>
                <c:pt idx="2016">
                  <c:v>0.73556507093069734</c:v>
                </c:pt>
                <c:pt idx="2017">
                  <c:v>0.31230690796577487</c:v>
                </c:pt>
                <c:pt idx="2018">
                  <c:v>0.84982616320130477</c:v>
                </c:pt>
                <c:pt idx="2019">
                  <c:v>0.89776826446672875</c:v>
                </c:pt>
                <c:pt idx="2020">
                  <c:v>0.49558567625233763</c:v>
                </c:pt>
                <c:pt idx="2021">
                  <c:v>0.28702043634745289</c:v>
                </c:pt>
                <c:pt idx="2022">
                  <c:v>0.22402546167478909</c:v>
                </c:pt>
                <c:pt idx="2023">
                  <c:v>8.2122811623535963E-2</c:v>
                </c:pt>
                <c:pt idx="2024">
                  <c:v>0.79757853578670423</c:v>
                </c:pt>
                <c:pt idx="2025">
                  <c:v>0.2062350669860924</c:v>
                </c:pt>
                <c:pt idx="2026">
                  <c:v>0.60244244747773013</c:v>
                </c:pt>
                <c:pt idx="2027">
                  <c:v>0.18243235856851714</c:v>
                </c:pt>
                <c:pt idx="2028">
                  <c:v>0.43246868248985293</c:v>
                </c:pt>
                <c:pt idx="2029">
                  <c:v>0.39707700471640084</c:v>
                </c:pt>
                <c:pt idx="2030">
                  <c:v>0.47760843738002401</c:v>
                </c:pt>
                <c:pt idx="2031">
                  <c:v>0.14456365486110201</c:v>
                </c:pt>
                <c:pt idx="2032">
                  <c:v>0.1422726484453859</c:v>
                </c:pt>
                <c:pt idx="2033">
                  <c:v>0.38103118427779636</c:v>
                </c:pt>
                <c:pt idx="2034">
                  <c:v>0.77016822213458269</c:v>
                </c:pt>
                <c:pt idx="2035">
                  <c:v>0.45902657268290192</c:v>
                </c:pt>
                <c:pt idx="2036">
                  <c:v>0.86418113696196752</c:v>
                </c:pt>
                <c:pt idx="2037">
                  <c:v>5.120186716510855E-2</c:v>
                </c:pt>
                <c:pt idx="2038">
                  <c:v>0.24410501600018741</c:v>
                </c:pt>
                <c:pt idx="2039">
                  <c:v>0.3244130244580663</c:v>
                </c:pt>
                <c:pt idx="2040">
                  <c:v>0.30440496800823802</c:v>
                </c:pt>
                <c:pt idx="2041">
                  <c:v>0.28599935384284447</c:v>
                </c:pt>
                <c:pt idx="2042">
                  <c:v>0.11425690529237065</c:v>
                </c:pt>
                <c:pt idx="2043">
                  <c:v>0.98971159634815875</c:v>
                </c:pt>
                <c:pt idx="2044">
                  <c:v>0.69041317346376863</c:v>
                </c:pt>
                <c:pt idx="2045">
                  <c:v>0.78696855031018753</c:v>
                </c:pt>
                <c:pt idx="2046">
                  <c:v>3.5949848511451332E-2</c:v>
                </c:pt>
                <c:pt idx="2047">
                  <c:v>0.7324200383412538</c:v>
                </c:pt>
                <c:pt idx="2048">
                  <c:v>0.79109544727460523</c:v>
                </c:pt>
                <c:pt idx="2049">
                  <c:v>0.14225786628905579</c:v>
                </c:pt>
                <c:pt idx="2050">
                  <c:v>0.402261451880222</c:v>
                </c:pt>
                <c:pt idx="2051">
                  <c:v>0.73498065166588988</c:v>
                </c:pt>
                <c:pt idx="2052">
                  <c:v>0.78954383464301459</c:v>
                </c:pt>
                <c:pt idx="2053">
                  <c:v>0.56888532080687793</c:v>
                </c:pt>
                <c:pt idx="2054">
                  <c:v>0.77208044307682766</c:v>
                </c:pt>
                <c:pt idx="2055">
                  <c:v>0.11287675395494934</c:v>
                </c:pt>
                <c:pt idx="2056">
                  <c:v>0.8170497789320299</c:v>
                </c:pt>
                <c:pt idx="2057">
                  <c:v>0.83095938951760162</c:v>
                </c:pt>
                <c:pt idx="2058">
                  <c:v>0.2859721368328022</c:v>
                </c:pt>
                <c:pt idx="2059">
                  <c:v>0.55993217088944136</c:v>
                </c:pt>
                <c:pt idx="2060">
                  <c:v>0.77144173500875646</c:v>
                </c:pt>
                <c:pt idx="2061">
                  <c:v>0.74223438399219011</c:v>
                </c:pt>
                <c:pt idx="2062">
                  <c:v>0.96030390666316345</c:v>
                </c:pt>
                <c:pt idx="2063">
                  <c:v>0.18920763423470011</c:v>
                </c:pt>
                <c:pt idx="2064">
                  <c:v>0.88440563821417273</c:v>
                </c:pt>
                <c:pt idx="2065">
                  <c:v>0.40515801288058673</c:v>
                </c:pt>
                <c:pt idx="2066">
                  <c:v>0.61190448375354078</c:v>
                </c:pt>
                <c:pt idx="2067">
                  <c:v>0.84759743672779131</c:v>
                </c:pt>
                <c:pt idx="2068">
                  <c:v>0.73777759961648737</c:v>
                </c:pt>
                <c:pt idx="2069">
                  <c:v>0.86871920013048398</c:v>
                </c:pt>
                <c:pt idx="2070">
                  <c:v>0.56966253930594568</c:v>
                </c:pt>
                <c:pt idx="2071">
                  <c:v>0.55025530451609672</c:v>
                </c:pt>
                <c:pt idx="2072">
                  <c:v>0.84883025169342041</c:v>
                </c:pt>
                <c:pt idx="2073">
                  <c:v>0.60118476726185222</c:v>
                </c:pt>
                <c:pt idx="2074">
                  <c:v>0.46252655360855555</c:v>
                </c:pt>
                <c:pt idx="2075">
                  <c:v>0.76537518743760458</c:v>
                </c:pt>
                <c:pt idx="2076">
                  <c:v>0.47041474793131588</c:v>
                </c:pt>
                <c:pt idx="2077">
                  <c:v>0.11096295237112841</c:v>
                </c:pt>
                <c:pt idx="2078">
                  <c:v>2.2362800112591508E-2</c:v>
                </c:pt>
                <c:pt idx="2079">
                  <c:v>0.45289367773597988</c:v>
                </c:pt>
                <c:pt idx="2080">
                  <c:v>0.63386851287569212</c:v>
                </c:pt>
                <c:pt idx="2081">
                  <c:v>0.54541359813515511</c:v>
                </c:pt>
                <c:pt idx="2082">
                  <c:v>4.8591925933786584E-2</c:v>
                </c:pt>
                <c:pt idx="2083">
                  <c:v>0.96678732301874382</c:v>
                </c:pt>
                <c:pt idx="2084">
                  <c:v>0.82197830658784565</c:v>
                </c:pt>
                <c:pt idx="2085">
                  <c:v>0.4957118459370613</c:v>
                </c:pt>
                <c:pt idx="2086">
                  <c:v>0.71771476575453508</c:v>
                </c:pt>
                <c:pt idx="2087">
                  <c:v>0.94542104550900352</c:v>
                </c:pt>
                <c:pt idx="2088">
                  <c:v>0.39765594178438635</c:v>
                </c:pt>
                <c:pt idx="2089">
                  <c:v>5.9932527034285199E-2</c:v>
                </c:pt>
                <c:pt idx="2090">
                  <c:v>0.6457018730730486</c:v>
                </c:pt>
                <c:pt idx="2091">
                  <c:v>0.40821391394187312</c:v>
                </c:pt>
                <c:pt idx="2092">
                  <c:v>0.45748595056279073</c:v>
                </c:pt>
                <c:pt idx="2093">
                  <c:v>0.99933520125336239</c:v>
                </c:pt>
                <c:pt idx="2094">
                  <c:v>2.67034526051666E-2</c:v>
                </c:pt>
                <c:pt idx="2095">
                  <c:v>0.95192503254350491</c:v>
                </c:pt>
                <c:pt idx="2096">
                  <c:v>0.34764949107536247</c:v>
                </c:pt>
                <c:pt idx="2097">
                  <c:v>0.74196959145835384</c:v>
                </c:pt>
                <c:pt idx="2098">
                  <c:v>0.81457072874015368</c:v>
                </c:pt>
                <c:pt idx="2099">
                  <c:v>0.76308532272964102</c:v>
                </c:pt>
                <c:pt idx="2100">
                  <c:v>0.91519667730311616</c:v>
                </c:pt>
                <c:pt idx="2101">
                  <c:v>3.2500512348087041E-2</c:v>
                </c:pt>
                <c:pt idx="2102">
                  <c:v>2.4246295729063227E-2</c:v>
                </c:pt>
                <c:pt idx="2103">
                  <c:v>0.6055265788642834</c:v>
                </c:pt>
                <c:pt idx="2104">
                  <c:v>0.76689612269251672</c:v>
                </c:pt>
                <c:pt idx="2105">
                  <c:v>0.88857342316895893</c:v>
                </c:pt>
                <c:pt idx="2106">
                  <c:v>0.51407767973042595</c:v>
                </c:pt>
                <c:pt idx="2107">
                  <c:v>0.24872714005401642</c:v>
                </c:pt>
                <c:pt idx="2108">
                  <c:v>0.66346545544232038</c:v>
                </c:pt>
                <c:pt idx="2109">
                  <c:v>0.44297939351308513</c:v>
                </c:pt>
                <c:pt idx="2110">
                  <c:v>0.32311566442882911</c:v>
                </c:pt>
                <c:pt idx="2111">
                  <c:v>0.98793017853469955</c:v>
                </c:pt>
                <c:pt idx="2112">
                  <c:v>0.31678925773053812</c:v>
                </c:pt>
                <c:pt idx="2113">
                  <c:v>0.98182183876147788</c:v>
                </c:pt>
                <c:pt idx="2114">
                  <c:v>0.68599723240466803</c:v>
                </c:pt>
                <c:pt idx="2115">
                  <c:v>0.16890940743025029</c:v>
                </c:pt>
                <c:pt idx="2116">
                  <c:v>0.2612405749481419</c:v>
                </c:pt>
                <c:pt idx="2117">
                  <c:v>9.3243177746032746E-2</c:v>
                </c:pt>
                <c:pt idx="2118">
                  <c:v>0.83250628948328231</c:v>
                </c:pt>
                <c:pt idx="2119">
                  <c:v>0.80231448231270386</c:v>
                </c:pt>
                <c:pt idx="2120">
                  <c:v>0.18291684963089638</c:v>
                </c:pt>
                <c:pt idx="2121">
                  <c:v>0.17172134595281197</c:v>
                </c:pt>
                <c:pt idx="2122">
                  <c:v>0.16719776707396694</c:v>
                </c:pt>
                <c:pt idx="2123">
                  <c:v>0.72597487797702587</c:v>
                </c:pt>
                <c:pt idx="2124">
                  <c:v>0.76337823828102058</c:v>
                </c:pt>
                <c:pt idx="2125">
                  <c:v>0.64663705121561854</c:v>
                </c:pt>
                <c:pt idx="2126">
                  <c:v>0.18896320570524161</c:v>
                </c:pt>
                <c:pt idx="2127">
                  <c:v>0.3178607155812988</c:v>
                </c:pt>
                <c:pt idx="2128">
                  <c:v>0.29910827397833872</c:v>
                </c:pt>
                <c:pt idx="2129">
                  <c:v>0.93291964397241089</c:v>
                </c:pt>
                <c:pt idx="2130">
                  <c:v>0.41722078434131482</c:v>
                </c:pt>
                <c:pt idx="2131">
                  <c:v>0.38724245673026603</c:v>
                </c:pt>
                <c:pt idx="2132">
                  <c:v>0.33261966524785525</c:v>
                </c:pt>
                <c:pt idx="2133">
                  <c:v>0.14970069269295094</c:v>
                </c:pt>
                <c:pt idx="2134">
                  <c:v>9.3781670636575831E-2</c:v>
                </c:pt>
                <c:pt idx="2135">
                  <c:v>0.43026825748985442</c:v>
                </c:pt>
                <c:pt idx="2136">
                  <c:v>0.36543693196496907</c:v>
                </c:pt>
                <c:pt idx="2137">
                  <c:v>0.67516883851907783</c:v>
                </c:pt>
                <c:pt idx="2138">
                  <c:v>0.74499220551910572</c:v>
                </c:pt>
                <c:pt idx="2139">
                  <c:v>0.14551604198197277</c:v>
                </c:pt>
                <c:pt idx="2140">
                  <c:v>0.50019523236670338</c:v>
                </c:pt>
                <c:pt idx="2141">
                  <c:v>0.23990828326074376</c:v>
                </c:pt>
                <c:pt idx="2142">
                  <c:v>0.13518762388171879</c:v>
                </c:pt>
                <c:pt idx="2143">
                  <c:v>0.9318519205254252</c:v>
                </c:pt>
                <c:pt idx="2144">
                  <c:v>0.91988432532892395</c:v>
                </c:pt>
                <c:pt idx="2145">
                  <c:v>0.62235755936356152</c:v>
                </c:pt>
                <c:pt idx="2146">
                  <c:v>4.8928330367969286E-2</c:v>
                </c:pt>
                <c:pt idx="2147">
                  <c:v>0.10952536899503662</c:v>
                </c:pt>
                <c:pt idx="2148">
                  <c:v>0.38199631820000357</c:v>
                </c:pt>
                <c:pt idx="2149">
                  <c:v>0.3257643314994989</c:v>
                </c:pt>
                <c:pt idx="2150">
                  <c:v>0.69868658149354179</c:v>
                </c:pt>
                <c:pt idx="2151">
                  <c:v>0.9911709652621723</c:v>
                </c:pt>
                <c:pt idx="2152">
                  <c:v>0.6280938754554134</c:v>
                </c:pt>
                <c:pt idx="2153">
                  <c:v>0.30596322478681781</c:v>
                </c:pt>
                <c:pt idx="2154">
                  <c:v>7.751919058114598E-2</c:v>
                </c:pt>
                <c:pt idx="2155">
                  <c:v>0.43657771300261083</c:v>
                </c:pt>
                <c:pt idx="2156">
                  <c:v>0.57919647621114945</c:v>
                </c:pt>
                <c:pt idx="2157">
                  <c:v>0.71334702143484818</c:v>
                </c:pt>
                <c:pt idx="2158">
                  <c:v>0.3775950981547358</c:v>
                </c:pt>
                <c:pt idx="2159">
                  <c:v>0.55163172984513198</c:v>
                </c:pt>
                <c:pt idx="2160">
                  <c:v>0.78386311367264527</c:v>
                </c:pt>
                <c:pt idx="2161">
                  <c:v>9.5976542978096435E-2</c:v>
                </c:pt>
                <c:pt idx="2162">
                  <c:v>0.48459813801176799</c:v>
                </c:pt>
                <c:pt idx="2163">
                  <c:v>0.12103684641061874</c:v>
                </c:pt>
                <c:pt idx="2164">
                  <c:v>0.58217665525906748</c:v>
                </c:pt>
                <c:pt idx="2165">
                  <c:v>0.22526584036792696</c:v>
                </c:pt>
                <c:pt idx="2166">
                  <c:v>0.46134092108704849</c:v>
                </c:pt>
                <c:pt idx="2167">
                  <c:v>0.26602294475175492</c:v>
                </c:pt>
                <c:pt idx="2168">
                  <c:v>0.39113350145209846</c:v>
                </c:pt>
                <c:pt idx="2169">
                  <c:v>3.1521865782154768E-3</c:v>
                </c:pt>
                <c:pt idx="2170">
                  <c:v>0.91231290316051739</c:v>
                </c:pt>
                <c:pt idx="2171">
                  <c:v>0.33825245176068131</c:v>
                </c:pt>
                <c:pt idx="2172">
                  <c:v>0.79026031540957986</c:v>
                </c:pt>
                <c:pt idx="2173">
                  <c:v>0.88767414851927506</c:v>
                </c:pt>
                <c:pt idx="2174">
                  <c:v>0.52683434510940597</c:v>
                </c:pt>
                <c:pt idx="2175">
                  <c:v>0.82380515006370958</c:v>
                </c:pt>
                <c:pt idx="2176">
                  <c:v>3.1382045204187858E-2</c:v>
                </c:pt>
                <c:pt idx="2177">
                  <c:v>0.38950591646317922</c:v>
                </c:pt>
                <c:pt idx="2178">
                  <c:v>0.90033026193459575</c:v>
                </c:pt>
                <c:pt idx="2179">
                  <c:v>0.97510684429158279</c:v>
                </c:pt>
                <c:pt idx="2180">
                  <c:v>0.69820025439071887</c:v>
                </c:pt>
                <c:pt idx="2181">
                  <c:v>0.20690557783590202</c:v>
                </c:pt>
                <c:pt idx="2182">
                  <c:v>0.21268321748233421</c:v>
                </c:pt>
                <c:pt idx="2183">
                  <c:v>0.69286022213433462</c:v>
                </c:pt>
                <c:pt idx="2184">
                  <c:v>0.78680400037990361</c:v>
                </c:pt>
                <c:pt idx="2185">
                  <c:v>0.35665316282981396</c:v>
                </c:pt>
                <c:pt idx="2186">
                  <c:v>0.66454850525243114</c:v>
                </c:pt>
                <c:pt idx="2187">
                  <c:v>3.0285892903621381E-2</c:v>
                </c:pt>
                <c:pt idx="2188">
                  <c:v>0.50518939932651352</c:v>
                </c:pt>
                <c:pt idx="2189">
                  <c:v>0.39865926928684625</c:v>
                </c:pt>
                <c:pt idx="2190">
                  <c:v>0.86111211470374882</c:v>
                </c:pt>
                <c:pt idx="2191">
                  <c:v>0.87833203024559359</c:v>
                </c:pt>
                <c:pt idx="2192">
                  <c:v>0.78542850359406002</c:v>
                </c:pt>
                <c:pt idx="2193">
                  <c:v>0.60394543225501385</c:v>
                </c:pt>
                <c:pt idx="2194">
                  <c:v>0.38297281628001123</c:v>
                </c:pt>
                <c:pt idx="2195">
                  <c:v>0.55818976328249714</c:v>
                </c:pt>
                <c:pt idx="2196">
                  <c:v>0.49339251141210305</c:v>
                </c:pt>
                <c:pt idx="2197">
                  <c:v>0.71875065235085822</c:v>
                </c:pt>
                <c:pt idx="2198">
                  <c:v>0.16169318446838732</c:v>
                </c:pt>
                <c:pt idx="2199">
                  <c:v>0.37231072642713903</c:v>
                </c:pt>
                <c:pt idx="2200">
                  <c:v>0.37438672029064179</c:v>
                </c:pt>
                <c:pt idx="2201">
                  <c:v>3.5926434170066801E-2</c:v>
                </c:pt>
                <c:pt idx="2202">
                  <c:v>0.87358240447026159</c:v>
                </c:pt>
                <c:pt idx="2203">
                  <c:v>0.39238708621795138</c:v>
                </c:pt>
                <c:pt idx="2204">
                  <c:v>0.12884776109609253</c:v>
                </c:pt>
                <c:pt idx="2205">
                  <c:v>0.71160495901628429</c:v>
                </c:pt>
                <c:pt idx="2206">
                  <c:v>0.8022904023365095</c:v>
                </c:pt>
                <c:pt idx="2207">
                  <c:v>0.60444681555218616</c:v>
                </c:pt>
                <c:pt idx="2208">
                  <c:v>0.19215638460350626</c:v>
                </c:pt>
                <c:pt idx="2209">
                  <c:v>0.26411807962619005</c:v>
                </c:pt>
                <c:pt idx="2210">
                  <c:v>0.34153948059777806</c:v>
                </c:pt>
                <c:pt idx="2211">
                  <c:v>0.85365740464121209</c:v>
                </c:pt>
                <c:pt idx="2212">
                  <c:v>0.1254893464800183</c:v>
                </c:pt>
                <c:pt idx="2213">
                  <c:v>0.92658555680870502</c:v>
                </c:pt>
                <c:pt idx="2214">
                  <c:v>0.79917020142842787</c:v>
                </c:pt>
                <c:pt idx="2215">
                  <c:v>0.84070711877259219</c:v>
                </c:pt>
                <c:pt idx="2216">
                  <c:v>0.14415164978348571</c:v>
                </c:pt>
                <c:pt idx="2217">
                  <c:v>0.75083168685709556</c:v>
                </c:pt>
                <c:pt idx="2218">
                  <c:v>0.31321623403358989</c:v>
                </c:pt>
                <c:pt idx="2219">
                  <c:v>0.86247548731778534</c:v>
                </c:pt>
                <c:pt idx="2220">
                  <c:v>8.3679555236129355E-2</c:v>
                </c:pt>
                <c:pt idx="2221">
                  <c:v>0.90720221454556682</c:v>
                </c:pt>
                <c:pt idx="2222">
                  <c:v>0.94981290110959504</c:v>
                </c:pt>
                <c:pt idx="2223">
                  <c:v>0.80456287768299728</c:v>
                </c:pt>
                <c:pt idx="2224">
                  <c:v>0.29911082291058344</c:v>
                </c:pt>
                <c:pt idx="2225">
                  <c:v>0.37454116603128595</c:v>
                </c:pt>
                <c:pt idx="2226">
                  <c:v>0.86432555183465809</c:v>
                </c:pt>
                <c:pt idx="2227">
                  <c:v>7.8093631599706503E-2</c:v>
                </c:pt>
                <c:pt idx="2228">
                  <c:v>0.26779237767378061</c:v>
                </c:pt>
                <c:pt idx="2229">
                  <c:v>0.80201950563490176</c:v>
                </c:pt>
                <c:pt idx="2230">
                  <c:v>0.21936255868117971</c:v>
                </c:pt>
                <c:pt idx="2231">
                  <c:v>6.5609723224494876E-2</c:v>
                </c:pt>
                <c:pt idx="2232">
                  <c:v>9.9371953376037103E-2</c:v>
                </c:pt>
                <c:pt idx="2233">
                  <c:v>0.62529621949080982</c:v>
                </c:pt>
                <c:pt idx="2234">
                  <c:v>0.96203398276522667</c:v>
                </c:pt>
                <c:pt idx="2235">
                  <c:v>0.29925212616280927</c:v>
                </c:pt>
                <c:pt idx="2236">
                  <c:v>0.32073589384994206</c:v>
                </c:pt>
                <c:pt idx="2237">
                  <c:v>0.7440220324665433</c:v>
                </c:pt>
                <c:pt idx="2238">
                  <c:v>0.97573736573083059</c:v>
                </c:pt>
                <c:pt idx="2239">
                  <c:v>0.13432652416679947</c:v>
                </c:pt>
                <c:pt idx="2240">
                  <c:v>0.4009857801145964</c:v>
                </c:pt>
                <c:pt idx="2241">
                  <c:v>0.88087045503575534</c:v>
                </c:pt>
                <c:pt idx="2242">
                  <c:v>0.79053841581491491</c:v>
                </c:pt>
                <c:pt idx="2243">
                  <c:v>0.93091661905185996</c:v>
                </c:pt>
                <c:pt idx="2244">
                  <c:v>0.97544791421188981</c:v>
                </c:pt>
                <c:pt idx="2245">
                  <c:v>0.37975811442321572</c:v>
                </c:pt>
                <c:pt idx="2246">
                  <c:v>0.86614619869049359</c:v>
                </c:pt>
                <c:pt idx="2247">
                  <c:v>0.18147203380697219</c:v>
                </c:pt>
                <c:pt idx="2248">
                  <c:v>0.1203587687049934</c:v>
                </c:pt>
                <c:pt idx="2249">
                  <c:v>7.3651457665225184E-2</c:v>
                </c:pt>
                <c:pt idx="2250">
                  <c:v>0.75150373979310914</c:v>
                </c:pt>
                <c:pt idx="2251">
                  <c:v>0.32030295081395366</c:v>
                </c:pt>
                <c:pt idx="2252">
                  <c:v>0.11073309017652511</c:v>
                </c:pt>
                <c:pt idx="2253">
                  <c:v>0.6251753707768517</c:v>
                </c:pt>
                <c:pt idx="2254">
                  <c:v>0.10847454002973911</c:v>
                </c:pt>
                <c:pt idx="2255">
                  <c:v>0.99635225984957954</c:v>
                </c:pt>
                <c:pt idx="2256">
                  <c:v>0.70100068191071474</c:v>
                </c:pt>
                <c:pt idx="2257">
                  <c:v>0.39016436467388838</c:v>
                </c:pt>
                <c:pt idx="2258">
                  <c:v>0.23616462871252997</c:v>
                </c:pt>
                <c:pt idx="2259">
                  <c:v>0.98004407025382456</c:v>
                </c:pt>
                <c:pt idx="2260">
                  <c:v>0.66780767685617859</c:v>
                </c:pt>
                <c:pt idx="2261">
                  <c:v>0.30009515877395954</c:v>
                </c:pt>
                <c:pt idx="2262">
                  <c:v>0.4790767501737675</c:v>
                </c:pt>
                <c:pt idx="2263">
                  <c:v>0.74664259480602502</c:v>
                </c:pt>
                <c:pt idx="2264">
                  <c:v>0.82023006052292891</c:v>
                </c:pt>
                <c:pt idx="2265">
                  <c:v>0.14883127999851609</c:v>
                </c:pt>
                <c:pt idx="2266">
                  <c:v>0.42373460187393808</c:v>
                </c:pt>
                <c:pt idx="2267">
                  <c:v>0.68309591080074927</c:v>
                </c:pt>
                <c:pt idx="2268">
                  <c:v>0.32178622319823891</c:v>
                </c:pt>
                <c:pt idx="2269">
                  <c:v>0.29084405038541994</c:v>
                </c:pt>
                <c:pt idx="2270">
                  <c:v>0.92211606787309008</c:v>
                </c:pt>
                <c:pt idx="2271">
                  <c:v>0.80586534008364485</c:v>
                </c:pt>
                <c:pt idx="2272">
                  <c:v>0.32335637745540702</c:v>
                </c:pt>
                <c:pt idx="2273">
                  <c:v>0.49252067674622713</c:v>
                </c:pt>
                <c:pt idx="2274">
                  <c:v>0.37995619299592576</c:v>
                </c:pt>
                <c:pt idx="2275">
                  <c:v>0.32006592033696502</c:v>
                </c:pt>
                <c:pt idx="2276">
                  <c:v>0.87144821276303552</c:v>
                </c:pt>
                <c:pt idx="2277">
                  <c:v>0.79656826818863202</c:v>
                </c:pt>
                <c:pt idx="2278">
                  <c:v>0.35705344576117692</c:v>
                </c:pt>
                <c:pt idx="2279">
                  <c:v>0.61979154218590859</c:v>
                </c:pt>
                <c:pt idx="2280">
                  <c:v>0.17482933940362233</c:v>
                </c:pt>
                <c:pt idx="2281">
                  <c:v>0.26606754746360284</c:v>
                </c:pt>
                <c:pt idx="2282">
                  <c:v>0.49178265750613803</c:v>
                </c:pt>
                <c:pt idx="2283">
                  <c:v>0.57201973524714211</c:v>
                </c:pt>
                <c:pt idx="2284">
                  <c:v>0.70385371995502821</c:v>
                </c:pt>
                <c:pt idx="2285">
                  <c:v>0.18879218327378189</c:v>
                </c:pt>
                <c:pt idx="2286">
                  <c:v>3.209801609740337E-2</c:v>
                </c:pt>
                <c:pt idx="2287">
                  <c:v>0.91573727895847046</c:v>
                </c:pt>
                <c:pt idx="2288">
                  <c:v>0.98241299086500455</c:v>
                </c:pt>
                <c:pt idx="2289">
                  <c:v>0.79964529537812434</c:v>
                </c:pt>
                <c:pt idx="2290">
                  <c:v>0.66589738407745069</c:v>
                </c:pt>
                <c:pt idx="2291">
                  <c:v>0.44778205001807403</c:v>
                </c:pt>
                <c:pt idx="2292">
                  <c:v>0.77534417960142354</c:v>
                </c:pt>
                <c:pt idx="2293">
                  <c:v>0.76554202856177012</c:v>
                </c:pt>
                <c:pt idx="2294">
                  <c:v>0.4891095635103484</c:v>
                </c:pt>
                <c:pt idx="2295">
                  <c:v>0.6508921166060091</c:v>
                </c:pt>
                <c:pt idx="2296">
                  <c:v>0.47180239097140431</c:v>
                </c:pt>
                <c:pt idx="2297">
                  <c:v>0.2895909661670254</c:v>
                </c:pt>
                <c:pt idx="2298">
                  <c:v>0.81256822347803359</c:v>
                </c:pt>
                <c:pt idx="2299">
                  <c:v>0.59034486636384853</c:v>
                </c:pt>
                <c:pt idx="2300">
                  <c:v>8.4861419006294292E-2</c:v>
                </c:pt>
                <c:pt idx="2301">
                  <c:v>0.35275418255306912</c:v>
                </c:pt>
                <c:pt idx="2302">
                  <c:v>0.61435246160030321</c:v>
                </c:pt>
                <c:pt idx="2303">
                  <c:v>0.4625687151773511</c:v>
                </c:pt>
                <c:pt idx="2304">
                  <c:v>7.2965161871513917E-2</c:v>
                </c:pt>
                <c:pt idx="2305">
                  <c:v>0.80383026385001732</c:v>
                </c:pt>
                <c:pt idx="2306">
                  <c:v>0.36696102353348647</c:v>
                </c:pt>
                <c:pt idx="2307">
                  <c:v>0.13720428335534907</c:v>
                </c:pt>
                <c:pt idx="2308">
                  <c:v>0.10239650271843281</c:v>
                </c:pt>
                <c:pt idx="2309">
                  <c:v>2.3159039388720326E-2</c:v>
                </c:pt>
                <c:pt idx="2310">
                  <c:v>0.19062483653267004</c:v>
                </c:pt>
                <c:pt idx="2311">
                  <c:v>0.37661710564876083</c:v>
                </c:pt>
                <c:pt idx="2312">
                  <c:v>0.76190713286976619</c:v>
                </c:pt>
                <c:pt idx="2313">
                  <c:v>0.33820025159227329</c:v>
                </c:pt>
                <c:pt idx="2314">
                  <c:v>0.25437806379946482</c:v>
                </c:pt>
                <c:pt idx="2315">
                  <c:v>0.40587569259319389</c:v>
                </c:pt>
                <c:pt idx="2316">
                  <c:v>0.94661216200346776</c:v>
                </c:pt>
                <c:pt idx="2317">
                  <c:v>0.2475339579882192</c:v>
                </c:pt>
                <c:pt idx="2318">
                  <c:v>6.6531127504225185E-2</c:v>
                </c:pt>
                <c:pt idx="2319">
                  <c:v>0.43197186882911609</c:v>
                </c:pt>
                <c:pt idx="2320">
                  <c:v>0.29752787320848273</c:v>
                </c:pt>
                <c:pt idx="2321">
                  <c:v>0.58451500216312191</c:v>
                </c:pt>
                <c:pt idx="2322">
                  <c:v>0.87471991195508736</c:v>
                </c:pt>
                <c:pt idx="2323">
                  <c:v>0.58103823989075876</c:v>
                </c:pt>
                <c:pt idx="2324">
                  <c:v>0.71005716196724122</c:v>
                </c:pt>
                <c:pt idx="2325">
                  <c:v>0.65623514047682197</c:v>
                </c:pt>
                <c:pt idx="2326">
                  <c:v>0.70684003840056553</c:v>
                </c:pt>
                <c:pt idx="2327">
                  <c:v>0.35801367542171669</c:v>
                </c:pt>
                <c:pt idx="2328">
                  <c:v>0.27880354814564112</c:v>
                </c:pt>
                <c:pt idx="2329">
                  <c:v>0.40277083115037615</c:v>
                </c:pt>
                <c:pt idx="2330">
                  <c:v>0.78670410046105499</c:v>
                </c:pt>
                <c:pt idx="2331">
                  <c:v>4.3274287411845136E-2</c:v>
                </c:pt>
                <c:pt idx="2332">
                  <c:v>0.75148590255377767</c:v>
                </c:pt>
                <c:pt idx="2333">
                  <c:v>0.64385243621175725</c:v>
                </c:pt>
                <c:pt idx="2334">
                  <c:v>0.79680422941527707</c:v>
                </c:pt>
                <c:pt idx="2335">
                  <c:v>0.74409713795032384</c:v>
                </c:pt>
                <c:pt idx="2336">
                  <c:v>0.21847623471146149</c:v>
                </c:pt>
                <c:pt idx="2337">
                  <c:v>0.26577710266576327</c:v>
                </c:pt>
                <c:pt idx="2338">
                  <c:v>0.81378129791882403</c:v>
                </c:pt>
                <c:pt idx="2339">
                  <c:v>0.90063952358124366</c:v>
                </c:pt>
                <c:pt idx="2340">
                  <c:v>0.90873270807908069</c:v>
                </c:pt>
                <c:pt idx="2341">
                  <c:v>0.11238093175292563</c:v>
                </c:pt>
                <c:pt idx="2342">
                  <c:v>0.80072892082529679</c:v>
                </c:pt>
                <c:pt idx="2343">
                  <c:v>0.57886172105228051</c:v>
                </c:pt>
                <c:pt idx="2344">
                  <c:v>0.23360247071442974</c:v>
                </c:pt>
                <c:pt idx="2345">
                  <c:v>0.52037664574388365</c:v>
                </c:pt>
                <c:pt idx="2346">
                  <c:v>0.30642000640148181</c:v>
                </c:pt>
                <c:pt idx="2347">
                  <c:v>0.47392721789057568</c:v>
                </c:pt>
                <c:pt idx="2348">
                  <c:v>0.95752494109435449</c:v>
                </c:pt>
                <c:pt idx="2349">
                  <c:v>0.23257251255805511</c:v>
                </c:pt>
                <c:pt idx="2350">
                  <c:v>0.81003732210422574</c:v>
                </c:pt>
                <c:pt idx="2351">
                  <c:v>0.17273028576901472</c:v>
                </c:pt>
                <c:pt idx="2352">
                  <c:v>0.26595250114662583</c:v>
                </c:pt>
                <c:pt idx="2353">
                  <c:v>0.47599288304507037</c:v>
                </c:pt>
                <c:pt idx="2354">
                  <c:v>0.99217541048301905</c:v>
                </c:pt>
                <c:pt idx="2355">
                  <c:v>0.14981053779094933</c:v>
                </c:pt>
                <c:pt idx="2356">
                  <c:v>0.92654975493074332</c:v>
                </c:pt>
                <c:pt idx="2357">
                  <c:v>0.91666594665517165</c:v>
                </c:pt>
                <c:pt idx="2358">
                  <c:v>0.35601309520406155</c:v>
                </c:pt>
                <c:pt idx="2359">
                  <c:v>0.32675681572992621</c:v>
                </c:pt>
                <c:pt idx="2360">
                  <c:v>9.0566372866323186E-2</c:v>
                </c:pt>
                <c:pt idx="2361">
                  <c:v>0.11187578494902561</c:v>
                </c:pt>
                <c:pt idx="2362">
                  <c:v>0.1844921774235434</c:v>
                </c:pt>
                <c:pt idx="2363">
                  <c:v>0.57576320716130935</c:v>
                </c:pt>
                <c:pt idx="2364">
                  <c:v>0.24353452918593954</c:v>
                </c:pt>
                <c:pt idx="2365">
                  <c:v>0.23677443429895617</c:v>
                </c:pt>
                <c:pt idx="2366">
                  <c:v>8.0112298780149249E-2</c:v>
                </c:pt>
                <c:pt idx="2367">
                  <c:v>0.37317845122559545</c:v>
                </c:pt>
                <c:pt idx="2368">
                  <c:v>0.24120521152429975</c:v>
                </c:pt>
                <c:pt idx="2369">
                  <c:v>0.38899057312289764</c:v>
                </c:pt>
                <c:pt idx="2370">
                  <c:v>0.20545830498550599</c:v>
                </c:pt>
                <c:pt idx="2371">
                  <c:v>5.4459474400719188E-2</c:v>
                </c:pt>
                <c:pt idx="2372">
                  <c:v>0.24016229694527547</c:v>
                </c:pt>
                <c:pt idx="2373">
                  <c:v>4.7359312002375531E-2</c:v>
                </c:pt>
                <c:pt idx="2374">
                  <c:v>0.29878188438121667</c:v>
                </c:pt>
                <c:pt idx="2375">
                  <c:v>6.3627167624170311E-2</c:v>
                </c:pt>
                <c:pt idx="2376">
                  <c:v>0.96707372638280387</c:v>
                </c:pt>
                <c:pt idx="2377">
                  <c:v>0.29840572149394595</c:v>
                </c:pt>
                <c:pt idx="2378">
                  <c:v>0.64986118560324813</c:v>
                </c:pt>
                <c:pt idx="2379">
                  <c:v>0.68314638417370044</c:v>
                </c:pt>
                <c:pt idx="2380">
                  <c:v>0.18909634767643602</c:v>
                </c:pt>
                <c:pt idx="2381">
                  <c:v>0.2805360695254091</c:v>
                </c:pt>
                <c:pt idx="2382">
                  <c:v>0.26509935966747089</c:v>
                </c:pt>
                <c:pt idx="2383">
                  <c:v>0.22730741128020993</c:v>
                </c:pt>
                <c:pt idx="2384">
                  <c:v>0.76395143809316324</c:v>
                </c:pt>
                <c:pt idx="2385">
                  <c:v>0.57332782265921567</c:v>
                </c:pt>
                <c:pt idx="2386">
                  <c:v>0.65722474931931996</c:v>
                </c:pt>
                <c:pt idx="2387">
                  <c:v>0.65869530108923424</c:v>
                </c:pt>
                <c:pt idx="2388">
                  <c:v>0.15788269928058063</c:v>
                </c:pt>
                <c:pt idx="2389">
                  <c:v>0.35377717536084818</c:v>
                </c:pt>
                <c:pt idx="2390">
                  <c:v>0.51023609297671513</c:v>
                </c:pt>
                <c:pt idx="2391">
                  <c:v>0.6962969602382989</c:v>
                </c:pt>
                <c:pt idx="2392">
                  <c:v>0.66481121018759626</c:v>
                </c:pt>
                <c:pt idx="2393">
                  <c:v>0.40298667044097569</c:v>
                </c:pt>
                <c:pt idx="2394">
                  <c:v>8.9827542122083326E-2</c:v>
                </c:pt>
                <c:pt idx="2395">
                  <c:v>0.72642113107513584</c:v>
                </c:pt>
                <c:pt idx="2396">
                  <c:v>0.7192061028454374</c:v>
                </c:pt>
                <c:pt idx="2397">
                  <c:v>0.50936475339809217</c:v>
                </c:pt>
                <c:pt idx="2398">
                  <c:v>0.92025675448196897</c:v>
                </c:pt>
                <c:pt idx="2399">
                  <c:v>0.49545429723349066</c:v>
                </c:pt>
                <c:pt idx="2400">
                  <c:v>0.66422488145849246</c:v>
                </c:pt>
                <c:pt idx="2401">
                  <c:v>0.53342397630257421</c:v>
                </c:pt>
                <c:pt idx="2402">
                  <c:v>0.10221410561028743</c:v>
                </c:pt>
                <c:pt idx="2403">
                  <c:v>0.77143811856213618</c:v>
                </c:pt>
                <c:pt idx="2404">
                  <c:v>0.73428877566470818</c:v>
                </c:pt>
                <c:pt idx="2405">
                  <c:v>0.65647601289318058</c:v>
                </c:pt>
                <c:pt idx="2406">
                  <c:v>0.28601469537123114</c:v>
                </c:pt>
                <c:pt idx="2407">
                  <c:v>0.5279619598256704</c:v>
                </c:pt>
                <c:pt idx="2408">
                  <c:v>0.64762047648009002</c:v>
                </c:pt>
                <c:pt idx="2409">
                  <c:v>0.16632801382788953</c:v>
                </c:pt>
                <c:pt idx="2410">
                  <c:v>0.19669407125298954</c:v>
                </c:pt>
                <c:pt idx="2411">
                  <c:v>0.82392866811809562</c:v>
                </c:pt>
                <c:pt idx="2412">
                  <c:v>0.24639737508868031</c:v>
                </c:pt>
                <c:pt idx="2413">
                  <c:v>0.49116877310395823</c:v>
                </c:pt>
                <c:pt idx="2414">
                  <c:v>0.86441879792179555</c:v>
                </c:pt>
                <c:pt idx="2415">
                  <c:v>2.7352429893196306E-2</c:v>
                </c:pt>
                <c:pt idx="2416">
                  <c:v>0.27931760302113373</c:v>
                </c:pt>
                <c:pt idx="2417">
                  <c:v>0.53334923825713876</c:v>
                </c:pt>
                <c:pt idx="2418">
                  <c:v>0.12166316615820039</c:v>
                </c:pt>
                <c:pt idx="2419">
                  <c:v>0.15374100915789912</c:v>
                </c:pt>
                <c:pt idx="2420">
                  <c:v>0.13648672798595862</c:v>
                </c:pt>
                <c:pt idx="2421">
                  <c:v>0.21563038737908446</c:v>
                </c:pt>
                <c:pt idx="2422">
                  <c:v>0.281161835836098</c:v>
                </c:pt>
                <c:pt idx="2423">
                  <c:v>7.0106126819931558E-2</c:v>
                </c:pt>
                <c:pt idx="2424">
                  <c:v>0.4792194624955044</c:v>
                </c:pt>
                <c:pt idx="2425">
                  <c:v>0.40215845381945614</c:v>
                </c:pt>
                <c:pt idx="2426">
                  <c:v>0.3387021238386958</c:v>
                </c:pt>
                <c:pt idx="2427">
                  <c:v>0.58905986785769548</c:v>
                </c:pt>
                <c:pt idx="2428">
                  <c:v>0.18263376693221911</c:v>
                </c:pt>
                <c:pt idx="2429">
                  <c:v>0.13198770980687324</c:v>
                </c:pt>
                <c:pt idx="2430">
                  <c:v>0.5069254249244296</c:v>
                </c:pt>
                <c:pt idx="2431">
                  <c:v>0.25513834452098449</c:v>
                </c:pt>
                <c:pt idx="2432">
                  <c:v>0.14181259896272735</c:v>
                </c:pt>
                <c:pt idx="2433">
                  <c:v>4.6083354736483506E-2</c:v>
                </c:pt>
                <c:pt idx="2434">
                  <c:v>0.44870930189399505</c:v>
                </c:pt>
                <c:pt idx="2435">
                  <c:v>0.58160771438070136</c:v>
                </c:pt>
                <c:pt idx="2436">
                  <c:v>0.73642327140065389</c:v>
                </c:pt>
                <c:pt idx="2437">
                  <c:v>0.40042531941701298</c:v>
                </c:pt>
                <c:pt idx="2438">
                  <c:v>0.21408841403438195</c:v>
                </c:pt>
                <c:pt idx="2439">
                  <c:v>0.65704069694429046</c:v>
                </c:pt>
                <c:pt idx="2440">
                  <c:v>0.95808383332687264</c:v>
                </c:pt>
                <c:pt idx="2441">
                  <c:v>0.38559377027809183</c:v>
                </c:pt>
                <c:pt idx="2442">
                  <c:v>0.29866604677490949</c:v>
                </c:pt>
                <c:pt idx="2443">
                  <c:v>0.32669053959249739</c:v>
                </c:pt>
                <c:pt idx="2444">
                  <c:v>0.66854591716844036</c:v>
                </c:pt>
                <c:pt idx="2445">
                  <c:v>0.97179636448377049</c:v>
                </c:pt>
                <c:pt idx="2446">
                  <c:v>0.79145672479610119</c:v>
                </c:pt>
                <c:pt idx="2447">
                  <c:v>0.35648573386228566</c:v>
                </c:pt>
                <c:pt idx="2448">
                  <c:v>0.88679080446526948</c:v>
                </c:pt>
                <c:pt idx="2449">
                  <c:v>0.79077690219612207</c:v>
                </c:pt>
                <c:pt idx="2450">
                  <c:v>1.3095586903488665E-2</c:v>
                </c:pt>
                <c:pt idx="2451">
                  <c:v>0.92810920846659994</c:v>
                </c:pt>
                <c:pt idx="2452">
                  <c:v>0.78668970464455579</c:v>
                </c:pt>
                <c:pt idx="2453">
                  <c:v>0.1331378620377508</c:v>
                </c:pt>
                <c:pt idx="2454">
                  <c:v>0.78248069216828642</c:v>
                </c:pt>
                <c:pt idx="2455">
                  <c:v>0.65796197235678988</c:v>
                </c:pt>
                <c:pt idx="2456">
                  <c:v>0.18284339655346671</c:v>
                </c:pt>
                <c:pt idx="2457">
                  <c:v>0.22810901517411364</c:v>
                </c:pt>
                <c:pt idx="2458">
                  <c:v>2.9200734210052981E-2</c:v>
                </c:pt>
                <c:pt idx="2459">
                  <c:v>0.6506612335686951</c:v>
                </c:pt>
                <c:pt idx="2460">
                  <c:v>0.41866775681320967</c:v>
                </c:pt>
                <c:pt idx="2461">
                  <c:v>0.47129192212358295</c:v>
                </c:pt>
                <c:pt idx="2462">
                  <c:v>0.8116297624656571</c:v>
                </c:pt>
                <c:pt idx="2463">
                  <c:v>0.4094416761954861</c:v>
                </c:pt>
                <c:pt idx="2464">
                  <c:v>7.6619622491565953E-2</c:v>
                </c:pt>
                <c:pt idx="2465">
                  <c:v>0.24926201819177229</c:v>
                </c:pt>
                <c:pt idx="2466">
                  <c:v>0.52303933462785046</c:v>
                </c:pt>
                <c:pt idx="2467">
                  <c:v>0.19313402495605003</c:v>
                </c:pt>
                <c:pt idx="2468">
                  <c:v>0.93076701538154571</c:v>
                </c:pt>
                <c:pt idx="2469">
                  <c:v>4.1727101015714863E-2</c:v>
                </c:pt>
                <c:pt idx="2470">
                  <c:v>0.63444955211415011</c:v>
                </c:pt>
                <c:pt idx="2471">
                  <c:v>0.38946061713491953</c:v>
                </c:pt>
                <c:pt idx="2472">
                  <c:v>0.49606477521024039</c:v>
                </c:pt>
                <c:pt idx="2473">
                  <c:v>0.95391735094959096</c:v>
                </c:pt>
                <c:pt idx="2474">
                  <c:v>0.9681826778690843</c:v>
                </c:pt>
                <c:pt idx="2475">
                  <c:v>1.8658412229871746E-2</c:v>
                </c:pt>
                <c:pt idx="2476">
                  <c:v>0.69840077510296406</c:v>
                </c:pt>
                <c:pt idx="2477">
                  <c:v>0.79365536651554869</c:v>
                </c:pt>
                <c:pt idx="2478">
                  <c:v>0.74672979450658117</c:v>
                </c:pt>
                <c:pt idx="2479">
                  <c:v>0.28889677382172052</c:v>
                </c:pt>
                <c:pt idx="2480">
                  <c:v>0.78879491940422086</c:v>
                </c:pt>
                <c:pt idx="2481">
                  <c:v>0.12546466054294991</c:v>
                </c:pt>
                <c:pt idx="2482">
                  <c:v>0.1652966595504366</c:v>
                </c:pt>
                <c:pt idx="2483">
                  <c:v>0.86360624762469884</c:v>
                </c:pt>
                <c:pt idx="2484">
                  <c:v>0.38209401376498986</c:v>
                </c:pt>
                <c:pt idx="2485">
                  <c:v>0.17450004992894863</c:v>
                </c:pt>
                <c:pt idx="2486">
                  <c:v>0.5174173325808139</c:v>
                </c:pt>
                <c:pt idx="2487">
                  <c:v>0.3678559230430094</c:v>
                </c:pt>
                <c:pt idx="2488">
                  <c:v>0.341110574438661</c:v>
                </c:pt>
                <c:pt idx="2489">
                  <c:v>0.42191204184431885</c:v>
                </c:pt>
                <c:pt idx="2490">
                  <c:v>0.33573759041603546</c:v>
                </c:pt>
                <c:pt idx="2491">
                  <c:v>0.80226305668510989</c:v>
                </c:pt>
                <c:pt idx="2492">
                  <c:v>0.52711524023118883</c:v>
                </c:pt>
                <c:pt idx="2493">
                  <c:v>0.23962641342332303</c:v>
                </c:pt>
                <c:pt idx="2494">
                  <c:v>0.51500077315504023</c:v>
                </c:pt>
                <c:pt idx="2495">
                  <c:v>0.65283251495651651</c:v>
                </c:pt>
                <c:pt idx="2496">
                  <c:v>0.13911415252551418</c:v>
                </c:pt>
                <c:pt idx="2497">
                  <c:v>0.29333976801262596</c:v>
                </c:pt>
                <c:pt idx="2498">
                  <c:v>0.69998700797349322</c:v>
                </c:pt>
                <c:pt idx="2499">
                  <c:v>0.9246978093795053</c:v>
                </c:pt>
                <c:pt idx="2500">
                  <c:v>0.63077248508213957</c:v>
                </c:pt>
                <c:pt idx="2501">
                  <c:v>0.16178753984018968</c:v>
                </c:pt>
                <c:pt idx="2502">
                  <c:v>0.38183872214980197</c:v>
                </c:pt>
                <c:pt idx="2503">
                  <c:v>0.34939248261469225</c:v>
                </c:pt>
                <c:pt idx="2504">
                  <c:v>0.60068272003375955</c:v>
                </c:pt>
                <c:pt idx="2505">
                  <c:v>0.69284215772990154</c:v>
                </c:pt>
                <c:pt idx="2506">
                  <c:v>0.20182583828691658</c:v>
                </c:pt>
                <c:pt idx="2507">
                  <c:v>0.2484740989509735</c:v>
                </c:pt>
                <c:pt idx="2508">
                  <c:v>0.54009584644593356</c:v>
                </c:pt>
                <c:pt idx="2509">
                  <c:v>3.2968510652678362E-2</c:v>
                </c:pt>
                <c:pt idx="2510">
                  <c:v>0.93408611759894222</c:v>
                </c:pt>
                <c:pt idx="2511">
                  <c:v>2.0116885223913861E-2</c:v>
                </c:pt>
                <c:pt idx="2512">
                  <c:v>2.0278681167617996E-2</c:v>
                </c:pt>
                <c:pt idx="2513">
                  <c:v>0.14596041573631102</c:v>
                </c:pt>
                <c:pt idx="2514">
                  <c:v>0.28547076549966577</c:v>
                </c:pt>
                <c:pt idx="2515">
                  <c:v>0.77422220093285021</c:v>
                </c:pt>
                <c:pt idx="2516">
                  <c:v>0.98163329511544306</c:v>
                </c:pt>
                <c:pt idx="2517">
                  <c:v>0.26333597215750182</c:v>
                </c:pt>
                <c:pt idx="2518">
                  <c:v>0.9551356259877769</c:v>
                </c:pt>
                <c:pt idx="2519">
                  <c:v>0.76942520329202224</c:v>
                </c:pt>
                <c:pt idx="2520">
                  <c:v>5.2670552525503012E-2</c:v>
                </c:pt>
                <c:pt idx="2521">
                  <c:v>0.90095721426446207</c:v>
                </c:pt>
                <c:pt idx="2522">
                  <c:v>0.6075199742614239</c:v>
                </c:pt>
                <c:pt idx="2523">
                  <c:v>0.67236028434242812</c:v>
                </c:pt>
                <c:pt idx="2524">
                  <c:v>0.63603320124162166</c:v>
                </c:pt>
                <c:pt idx="2525">
                  <c:v>0.26047480545052271</c:v>
                </c:pt>
                <c:pt idx="2526">
                  <c:v>0.15719572870247611</c:v>
                </c:pt>
                <c:pt idx="2527">
                  <c:v>0.46168662600345578</c:v>
                </c:pt>
                <c:pt idx="2528">
                  <c:v>0.81974840642316071</c:v>
                </c:pt>
                <c:pt idx="2529">
                  <c:v>0.90221886329924039</c:v>
                </c:pt>
                <c:pt idx="2530">
                  <c:v>0.11875596538166999</c:v>
                </c:pt>
                <c:pt idx="2531">
                  <c:v>0.45104737132743133</c:v>
                </c:pt>
                <c:pt idx="2532">
                  <c:v>0.84245755499078601</c:v>
                </c:pt>
                <c:pt idx="2533">
                  <c:v>0.81771525338060624</c:v>
                </c:pt>
                <c:pt idx="2534">
                  <c:v>0.37460632190737864</c:v>
                </c:pt>
                <c:pt idx="2535">
                  <c:v>0.14232513863275886</c:v>
                </c:pt>
                <c:pt idx="2536">
                  <c:v>3.6105087805299196E-2</c:v>
                </c:pt>
                <c:pt idx="2537">
                  <c:v>0.93593368194882709</c:v>
                </c:pt>
                <c:pt idx="2538">
                  <c:v>0.96923243862121766</c:v>
                </c:pt>
                <c:pt idx="2539">
                  <c:v>0.47787183650433862</c:v>
                </c:pt>
                <c:pt idx="2540">
                  <c:v>4.6334198508030888E-2</c:v>
                </c:pt>
                <c:pt idx="2541">
                  <c:v>0.77824628380419458</c:v>
                </c:pt>
                <c:pt idx="2542">
                  <c:v>0.11602866200092543</c:v>
                </c:pt>
                <c:pt idx="2543">
                  <c:v>0.27618325185162762</c:v>
                </c:pt>
                <c:pt idx="2544">
                  <c:v>0.85976085223441923</c:v>
                </c:pt>
                <c:pt idx="2545">
                  <c:v>0.49630753986671616</c:v>
                </c:pt>
                <c:pt idx="2546">
                  <c:v>0.75912603189362393</c:v>
                </c:pt>
                <c:pt idx="2547">
                  <c:v>0.58765801299119103</c:v>
                </c:pt>
                <c:pt idx="2548">
                  <c:v>0.28429983681141735</c:v>
                </c:pt>
                <c:pt idx="2549">
                  <c:v>0.20910123222706578</c:v>
                </c:pt>
                <c:pt idx="2550">
                  <c:v>8.9035373718111877E-2</c:v>
                </c:pt>
                <c:pt idx="2551">
                  <c:v>0.40735966140149815</c:v>
                </c:pt>
                <c:pt idx="2552">
                  <c:v>6.0294794936312845E-2</c:v>
                </c:pt>
                <c:pt idx="2553">
                  <c:v>0.18922601069524736</c:v>
                </c:pt>
                <c:pt idx="2554">
                  <c:v>0.73557311330675257</c:v>
                </c:pt>
                <c:pt idx="2555">
                  <c:v>0.21162943315202232</c:v>
                </c:pt>
                <c:pt idx="2556">
                  <c:v>0.55727424260233616</c:v>
                </c:pt>
                <c:pt idx="2557">
                  <c:v>0.92186293360888527</c:v>
                </c:pt>
                <c:pt idx="2558">
                  <c:v>0.43912500227084594</c:v>
                </c:pt>
                <c:pt idx="2559">
                  <c:v>0.54565790793620383</c:v>
                </c:pt>
                <c:pt idx="2560">
                  <c:v>0.45713806536129686</c:v>
                </c:pt>
                <c:pt idx="2561">
                  <c:v>0.65207090613624774</c:v>
                </c:pt>
                <c:pt idx="2562">
                  <c:v>0.76893263351832442</c:v>
                </c:pt>
                <c:pt idx="2563">
                  <c:v>0.90484291358330671</c:v>
                </c:pt>
                <c:pt idx="2564">
                  <c:v>0.1061070713443677</c:v>
                </c:pt>
                <c:pt idx="2565">
                  <c:v>0.95477674445583871</c:v>
                </c:pt>
                <c:pt idx="2566">
                  <c:v>0.93972931300618157</c:v>
                </c:pt>
                <c:pt idx="2567">
                  <c:v>0.52726827800656095</c:v>
                </c:pt>
                <c:pt idx="2568">
                  <c:v>0.2218618055110263</c:v>
                </c:pt>
                <c:pt idx="2569">
                  <c:v>0.75780704734153026</c:v>
                </c:pt>
                <c:pt idx="2570">
                  <c:v>0.14433274182363354</c:v>
                </c:pt>
                <c:pt idx="2571">
                  <c:v>1.3766248338860088E-2</c:v>
                </c:pt>
                <c:pt idx="2572">
                  <c:v>0.26183497347472517</c:v>
                </c:pt>
                <c:pt idx="2573">
                  <c:v>0.85912782956031741</c:v>
                </c:pt>
                <c:pt idx="2574">
                  <c:v>2.4820349414988563E-2</c:v>
                </c:pt>
                <c:pt idx="2575">
                  <c:v>0.89548766898940113</c:v>
                </c:pt>
                <c:pt idx="2576">
                  <c:v>0.60352528744388012</c:v>
                </c:pt>
                <c:pt idx="2577">
                  <c:v>0.40125879861012825</c:v>
                </c:pt>
                <c:pt idx="2578">
                  <c:v>0.85937393511095461</c:v>
                </c:pt>
                <c:pt idx="2579">
                  <c:v>0.16722725760395596</c:v>
                </c:pt>
                <c:pt idx="2580">
                  <c:v>4.5818856522639617E-2</c:v>
                </c:pt>
                <c:pt idx="2581">
                  <c:v>0.96488829610652471</c:v>
                </c:pt>
                <c:pt idx="2582">
                  <c:v>0.71196714340291245</c:v>
                </c:pt>
                <c:pt idx="2583">
                  <c:v>3.0535204724212894E-2</c:v>
                </c:pt>
                <c:pt idx="2584">
                  <c:v>0.66735531055582853</c:v>
                </c:pt>
                <c:pt idx="2585">
                  <c:v>0.9968879721500179</c:v>
                </c:pt>
                <c:pt idx="2586">
                  <c:v>0.48889257015488119</c:v>
                </c:pt>
                <c:pt idx="2587">
                  <c:v>0.21221747965709015</c:v>
                </c:pt>
                <c:pt idx="2588">
                  <c:v>0.49807156103275974</c:v>
                </c:pt>
                <c:pt idx="2589">
                  <c:v>0.7317995559922168</c:v>
                </c:pt>
                <c:pt idx="2590">
                  <c:v>0.41699802300205746</c:v>
                </c:pt>
                <c:pt idx="2591">
                  <c:v>0.20891028936456812</c:v>
                </c:pt>
                <c:pt idx="2592">
                  <c:v>0.11768375416515475</c:v>
                </c:pt>
                <c:pt idx="2593">
                  <c:v>0.94120952657346013</c:v>
                </c:pt>
                <c:pt idx="2594">
                  <c:v>0.22985496151183826</c:v>
                </c:pt>
                <c:pt idx="2595">
                  <c:v>0.32590995692582903</c:v>
                </c:pt>
                <c:pt idx="2596">
                  <c:v>0.7466528422646298</c:v>
                </c:pt>
                <c:pt idx="2597">
                  <c:v>0.53132438206713306</c:v>
                </c:pt>
                <c:pt idx="2598">
                  <c:v>7.2198599509968875E-2</c:v>
                </c:pt>
                <c:pt idx="2599">
                  <c:v>0.72771106968826238</c:v>
                </c:pt>
                <c:pt idx="2600">
                  <c:v>0.13550482717687562</c:v>
                </c:pt>
                <c:pt idx="2601">
                  <c:v>0.21409880936416881</c:v>
                </c:pt>
                <c:pt idx="2602">
                  <c:v>0.25648380925542658</c:v>
                </c:pt>
                <c:pt idx="2603">
                  <c:v>0.39202232006708404</c:v>
                </c:pt>
                <c:pt idx="2604">
                  <c:v>0.43777157193124983</c:v>
                </c:pt>
                <c:pt idx="2605">
                  <c:v>0.47566208911729801</c:v>
                </c:pt>
                <c:pt idx="2606">
                  <c:v>0.62007737929661999</c:v>
                </c:pt>
                <c:pt idx="2607">
                  <c:v>0.56365606861076789</c:v>
                </c:pt>
                <c:pt idx="2608">
                  <c:v>0.22219559097867003</c:v>
                </c:pt>
                <c:pt idx="2609">
                  <c:v>1.993610429893955E-2</c:v>
                </c:pt>
                <c:pt idx="2610">
                  <c:v>0.28818660137126195</c:v>
                </c:pt>
                <c:pt idx="2611">
                  <c:v>0.55265442670011145</c:v>
                </c:pt>
                <c:pt idx="2612">
                  <c:v>0.92602053337383228</c:v>
                </c:pt>
                <c:pt idx="2613">
                  <c:v>7.2378729502188266E-3</c:v>
                </c:pt>
                <c:pt idx="2614">
                  <c:v>0.24199313149846102</c:v>
                </c:pt>
                <c:pt idx="2615">
                  <c:v>0.50379334915234264</c:v>
                </c:pt>
                <c:pt idx="2616">
                  <c:v>0.23904607760247698</c:v>
                </c:pt>
                <c:pt idx="2617">
                  <c:v>0.75429963205039985</c:v>
                </c:pt>
                <c:pt idx="2618">
                  <c:v>0.70189205897354534</c:v>
                </c:pt>
                <c:pt idx="2619">
                  <c:v>0.96786728624227103</c:v>
                </c:pt>
                <c:pt idx="2620">
                  <c:v>0.74811784951094462</c:v>
                </c:pt>
                <c:pt idx="2621">
                  <c:v>0.17780853504966443</c:v>
                </c:pt>
                <c:pt idx="2622">
                  <c:v>0.76874733100400905</c:v>
                </c:pt>
                <c:pt idx="2623">
                  <c:v>0.50749192641708019</c:v>
                </c:pt>
                <c:pt idx="2624">
                  <c:v>0.53292226247324859</c:v>
                </c:pt>
                <c:pt idx="2625">
                  <c:v>0.19017571367183383</c:v>
                </c:pt>
                <c:pt idx="2626">
                  <c:v>0.90124572113286261</c:v>
                </c:pt>
                <c:pt idx="2627">
                  <c:v>0.28761643157628591</c:v>
                </c:pt>
                <c:pt idx="2628">
                  <c:v>0.43558974826214647</c:v>
                </c:pt>
                <c:pt idx="2629">
                  <c:v>0.19376204296199462</c:v>
                </c:pt>
                <c:pt idx="2630">
                  <c:v>0.47594224255363216</c:v>
                </c:pt>
                <c:pt idx="2631">
                  <c:v>0.416418201811532</c:v>
                </c:pt>
                <c:pt idx="2632">
                  <c:v>0.81633671790182449</c:v>
                </c:pt>
                <c:pt idx="2633">
                  <c:v>0.17184620770254089</c:v>
                </c:pt>
                <c:pt idx="2634">
                  <c:v>0.48098445495158726</c:v>
                </c:pt>
                <c:pt idx="2635">
                  <c:v>0.42111167954354456</c:v>
                </c:pt>
                <c:pt idx="2636">
                  <c:v>0.12162652526344375</c:v>
                </c:pt>
                <c:pt idx="2637">
                  <c:v>0.75992346487091167</c:v>
                </c:pt>
                <c:pt idx="2638">
                  <c:v>0.19607404214347535</c:v>
                </c:pt>
                <c:pt idx="2639">
                  <c:v>0.55293388131191912</c:v>
                </c:pt>
                <c:pt idx="2640">
                  <c:v>0.53557845273027882</c:v>
                </c:pt>
                <c:pt idx="2641">
                  <c:v>0.32350954677261445</c:v>
                </c:pt>
                <c:pt idx="2642">
                  <c:v>0.66595723744417556</c:v>
                </c:pt>
                <c:pt idx="2643">
                  <c:v>9.4353725602212113E-2</c:v>
                </c:pt>
                <c:pt idx="2644">
                  <c:v>9.5376466915925828E-2</c:v>
                </c:pt>
                <c:pt idx="2645">
                  <c:v>0.54510186126381965</c:v>
                </c:pt>
                <c:pt idx="2646">
                  <c:v>0.57003574331243922</c:v>
                </c:pt>
                <c:pt idx="2647">
                  <c:v>0.50291834790749113</c:v>
                </c:pt>
                <c:pt idx="2648">
                  <c:v>0.22906007070741807</c:v>
                </c:pt>
                <c:pt idx="2649">
                  <c:v>0.72198169144588553</c:v>
                </c:pt>
                <c:pt idx="2650">
                  <c:v>0.77481443729038368</c:v>
                </c:pt>
                <c:pt idx="2651">
                  <c:v>0.32868193960346448</c:v>
                </c:pt>
                <c:pt idx="2652">
                  <c:v>0.94897035803737284</c:v>
                </c:pt>
                <c:pt idx="2653">
                  <c:v>0.27406565608861266</c:v>
                </c:pt>
                <c:pt idx="2654">
                  <c:v>0.73787807788728776</c:v>
                </c:pt>
                <c:pt idx="2655">
                  <c:v>0.19163152450196164</c:v>
                </c:pt>
                <c:pt idx="2656">
                  <c:v>0.47767282717188786</c:v>
                </c:pt>
                <c:pt idx="2657">
                  <c:v>0.15447078132207792</c:v>
                </c:pt>
                <c:pt idx="2658">
                  <c:v>0.87359088885433867</c:v>
                </c:pt>
                <c:pt idx="2659">
                  <c:v>5.955614207300175E-3</c:v>
                </c:pt>
                <c:pt idx="2660">
                  <c:v>0.33638298075593498</c:v>
                </c:pt>
                <c:pt idx="2661">
                  <c:v>0.49177616225380461</c:v>
                </c:pt>
                <c:pt idx="2662">
                  <c:v>0.10301715416918789</c:v>
                </c:pt>
                <c:pt idx="2663">
                  <c:v>0.22298962111143716</c:v>
                </c:pt>
                <c:pt idx="2664">
                  <c:v>5.9763397568752707E-2</c:v>
                </c:pt>
                <c:pt idx="2665">
                  <c:v>0.81111296935577193</c:v>
                </c:pt>
                <c:pt idx="2666">
                  <c:v>0.66281301910496637</c:v>
                </c:pt>
                <c:pt idx="2667">
                  <c:v>0.24414422782985024</c:v>
                </c:pt>
                <c:pt idx="2668">
                  <c:v>0.1309727358273215</c:v>
                </c:pt>
                <c:pt idx="2669">
                  <c:v>0.29844164732045619</c:v>
                </c:pt>
                <c:pt idx="2670">
                  <c:v>4.2296224443045816E-3</c:v>
                </c:pt>
                <c:pt idx="2671">
                  <c:v>0.86088321913281063</c:v>
                </c:pt>
                <c:pt idx="2672">
                  <c:v>0.34708377549711744</c:v>
                </c:pt>
                <c:pt idx="2673">
                  <c:v>0.38496896579704787</c:v>
                </c:pt>
                <c:pt idx="2674">
                  <c:v>0.9204532452050399</c:v>
                </c:pt>
                <c:pt idx="2675">
                  <c:v>0.43409314298341728</c:v>
                </c:pt>
                <c:pt idx="2676">
                  <c:v>0.71971475065148693</c:v>
                </c:pt>
                <c:pt idx="2677">
                  <c:v>0.68428243915500642</c:v>
                </c:pt>
                <c:pt idx="2678">
                  <c:v>0.24759936844352359</c:v>
                </c:pt>
                <c:pt idx="2679">
                  <c:v>0.82440185184004966</c:v>
                </c:pt>
                <c:pt idx="2680">
                  <c:v>0.47223436332535229</c:v>
                </c:pt>
                <c:pt idx="2681">
                  <c:v>0.94820931275963927</c:v>
                </c:pt>
                <c:pt idx="2682">
                  <c:v>0.84592941612893491</c:v>
                </c:pt>
                <c:pt idx="2683">
                  <c:v>0.96080066030986155</c:v>
                </c:pt>
                <c:pt idx="2684">
                  <c:v>0.50432128220641359</c:v>
                </c:pt>
                <c:pt idx="2685">
                  <c:v>0.99389918601502381</c:v>
                </c:pt>
                <c:pt idx="2686">
                  <c:v>0.96542350371458452</c:v>
                </c:pt>
                <c:pt idx="2687">
                  <c:v>0.11730576176463836</c:v>
                </c:pt>
                <c:pt idx="2688">
                  <c:v>0.34287120914599611</c:v>
                </c:pt>
                <c:pt idx="2689">
                  <c:v>0.86091645278731921</c:v>
                </c:pt>
                <c:pt idx="2690">
                  <c:v>0.6454054443704097</c:v>
                </c:pt>
                <c:pt idx="2691">
                  <c:v>0.95002604099200505</c:v>
                </c:pt>
                <c:pt idx="2692">
                  <c:v>0.37881469542405921</c:v>
                </c:pt>
                <c:pt idx="2693">
                  <c:v>0.37313255640343901</c:v>
                </c:pt>
                <c:pt idx="2694">
                  <c:v>0.34146256644604855</c:v>
                </c:pt>
                <c:pt idx="2695">
                  <c:v>0.26805604116441839</c:v>
                </c:pt>
                <c:pt idx="2696">
                  <c:v>0.38949940116780302</c:v>
                </c:pt>
                <c:pt idx="2697">
                  <c:v>0.81514163998596545</c:v>
                </c:pt>
                <c:pt idx="2698">
                  <c:v>0.22361629007836681</c:v>
                </c:pt>
                <c:pt idx="2699">
                  <c:v>0.49174809043758827</c:v>
                </c:pt>
                <c:pt idx="2700">
                  <c:v>0.17639648824316334</c:v>
                </c:pt>
                <c:pt idx="2701">
                  <c:v>0.70854394688478572</c:v>
                </c:pt>
                <c:pt idx="2702">
                  <c:v>0.54634457714962059</c:v>
                </c:pt>
                <c:pt idx="2703">
                  <c:v>0.30994223778236507</c:v>
                </c:pt>
                <c:pt idx="2704">
                  <c:v>0.51302788738255378</c:v>
                </c:pt>
                <c:pt idx="2705">
                  <c:v>0.44931195270392765</c:v>
                </c:pt>
                <c:pt idx="2706">
                  <c:v>0.46446154274688811</c:v>
                </c:pt>
                <c:pt idx="2707">
                  <c:v>0.81653123852987086</c:v>
                </c:pt>
                <c:pt idx="2708">
                  <c:v>0.84600720962353437</c:v>
                </c:pt>
                <c:pt idx="2709">
                  <c:v>0.3895489596275874</c:v>
                </c:pt>
                <c:pt idx="2710">
                  <c:v>0.77897052799924471</c:v>
                </c:pt>
                <c:pt idx="2711">
                  <c:v>0.94405466391033921</c:v>
                </c:pt>
                <c:pt idx="2712">
                  <c:v>0.48568585469619685</c:v>
                </c:pt>
                <c:pt idx="2713">
                  <c:v>0.70678917743416203</c:v>
                </c:pt>
                <c:pt idx="2714">
                  <c:v>0.5144343881758211</c:v>
                </c:pt>
                <c:pt idx="2715">
                  <c:v>0.67139717819813016</c:v>
                </c:pt>
                <c:pt idx="2716">
                  <c:v>2.7869073841533254E-3</c:v>
                </c:pt>
                <c:pt idx="2717">
                  <c:v>0.56276810943301159</c:v>
                </c:pt>
                <c:pt idx="2718">
                  <c:v>0.57389524502993328</c:v>
                </c:pt>
                <c:pt idx="2719">
                  <c:v>0.14679597155210744</c:v>
                </c:pt>
                <c:pt idx="2720">
                  <c:v>0.65233278775822612</c:v>
                </c:pt>
                <c:pt idx="2721">
                  <c:v>0.63265667573498985</c:v>
                </c:pt>
                <c:pt idx="2722">
                  <c:v>0.11818098681821931</c:v>
                </c:pt>
                <c:pt idx="2723">
                  <c:v>0.72724421064593558</c:v>
                </c:pt>
                <c:pt idx="2724">
                  <c:v>0.33775596151698217</c:v>
                </c:pt>
                <c:pt idx="2725">
                  <c:v>0.28791909323612741</c:v>
                </c:pt>
                <c:pt idx="2726">
                  <c:v>0.41583537070010768</c:v>
                </c:pt>
                <c:pt idx="2727">
                  <c:v>0.79202993050607662</c:v>
                </c:pt>
                <c:pt idx="2728">
                  <c:v>0.53468909940442932</c:v>
                </c:pt>
                <c:pt idx="2729">
                  <c:v>0.96702600335666311</c:v>
                </c:pt>
                <c:pt idx="2730">
                  <c:v>0.22888294941376575</c:v>
                </c:pt>
                <c:pt idx="2731">
                  <c:v>0.45448560658430381</c:v>
                </c:pt>
                <c:pt idx="2732">
                  <c:v>0.19221233253894576</c:v>
                </c:pt>
                <c:pt idx="2733">
                  <c:v>0.22580949338569511</c:v>
                </c:pt>
                <c:pt idx="2734">
                  <c:v>0.90428823490085064</c:v>
                </c:pt>
                <c:pt idx="2735">
                  <c:v>0.23724239827478311</c:v>
                </c:pt>
                <c:pt idx="2736">
                  <c:v>0.31943653945801542</c:v>
                </c:pt>
                <c:pt idx="2737">
                  <c:v>0.68713143149905909</c:v>
                </c:pt>
                <c:pt idx="2738">
                  <c:v>0.32459955923232808</c:v>
                </c:pt>
                <c:pt idx="2739">
                  <c:v>0.2258774565359859</c:v>
                </c:pt>
                <c:pt idx="2740">
                  <c:v>0.88849206593214169</c:v>
                </c:pt>
                <c:pt idx="2741">
                  <c:v>0.81515744384145195</c:v>
                </c:pt>
                <c:pt idx="2742">
                  <c:v>0.26044407066220931</c:v>
                </c:pt>
                <c:pt idx="2743">
                  <c:v>0.67475972618712388</c:v>
                </c:pt>
                <c:pt idx="2744">
                  <c:v>0.63587139157593831</c:v>
                </c:pt>
                <c:pt idx="2745">
                  <c:v>0.60240368689137902</c:v>
                </c:pt>
                <c:pt idx="2746">
                  <c:v>0.42465496046276996</c:v>
                </c:pt>
                <c:pt idx="2747">
                  <c:v>0.93824742918563031</c:v>
                </c:pt>
                <c:pt idx="2748">
                  <c:v>0.84529382168365919</c:v>
                </c:pt>
                <c:pt idx="2749">
                  <c:v>0.31659351299180938</c:v>
                </c:pt>
                <c:pt idx="2750">
                  <c:v>0.9738241301292293</c:v>
                </c:pt>
                <c:pt idx="2751">
                  <c:v>0.48424719139133077</c:v>
                </c:pt>
                <c:pt idx="2752">
                  <c:v>0.17768496607736894</c:v>
                </c:pt>
                <c:pt idx="2753">
                  <c:v>0.61890216193289271</c:v>
                </c:pt>
                <c:pt idx="2754">
                  <c:v>0.33768641872105809</c:v>
                </c:pt>
                <c:pt idx="2755">
                  <c:v>0.2732789116648936</c:v>
                </c:pt>
                <c:pt idx="2756">
                  <c:v>0.35196667028848994</c:v>
                </c:pt>
                <c:pt idx="2757">
                  <c:v>0.78776515356346166</c:v>
                </c:pt>
                <c:pt idx="2758">
                  <c:v>0.78520481845664603</c:v>
                </c:pt>
                <c:pt idx="2759">
                  <c:v>0.537106256809605</c:v>
                </c:pt>
                <c:pt idx="2760">
                  <c:v>0.64224396559287966</c:v>
                </c:pt>
                <c:pt idx="2761">
                  <c:v>0.83496526219619571</c:v>
                </c:pt>
                <c:pt idx="2762">
                  <c:v>0.44409335927424731</c:v>
                </c:pt>
                <c:pt idx="2763">
                  <c:v>0.79330270886576115</c:v>
                </c:pt>
                <c:pt idx="2764">
                  <c:v>0.13675548837694884</c:v>
                </c:pt>
                <c:pt idx="2765">
                  <c:v>0.69219470200930666</c:v>
                </c:pt>
                <c:pt idx="2766">
                  <c:v>0.75221823810367761</c:v>
                </c:pt>
                <c:pt idx="2767">
                  <c:v>6.2692644458448687E-2</c:v>
                </c:pt>
                <c:pt idx="2768">
                  <c:v>0.36455931671041086</c:v>
                </c:pt>
                <c:pt idx="2769">
                  <c:v>0.62214397294260149</c:v>
                </c:pt>
                <c:pt idx="2770">
                  <c:v>0.12609621811624749</c:v>
                </c:pt>
                <c:pt idx="2771">
                  <c:v>0.80581324085241424</c:v>
                </c:pt>
                <c:pt idx="2772">
                  <c:v>0.33753286089339207</c:v>
                </c:pt>
                <c:pt idx="2773">
                  <c:v>0.1726457280243292</c:v>
                </c:pt>
                <c:pt idx="2774">
                  <c:v>0.42710707290157524</c:v>
                </c:pt>
                <c:pt idx="2775">
                  <c:v>0.7822376121423672</c:v>
                </c:pt>
                <c:pt idx="2776">
                  <c:v>0.15402971919505837</c:v>
                </c:pt>
                <c:pt idx="2777">
                  <c:v>0.7237900902808192</c:v>
                </c:pt>
                <c:pt idx="2778">
                  <c:v>0.39768519968782534</c:v>
                </c:pt>
                <c:pt idx="2779">
                  <c:v>0.87608065325386864</c:v>
                </c:pt>
                <c:pt idx="2780">
                  <c:v>0.19382661443188298</c:v>
                </c:pt>
                <c:pt idx="2781">
                  <c:v>4.3950832542719365E-2</c:v>
                </c:pt>
                <c:pt idx="2782">
                  <c:v>0.31638770267852478</c:v>
                </c:pt>
                <c:pt idx="2783">
                  <c:v>0.85859899846958632</c:v>
                </c:pt>
                <c:pt idx="2784">
                  <c:v>0.47613554320000462</c:v>
                </c:pt>
                <c:pt idx="2785">
                  <c:v>0.1477177119536105</c:v>
                </c:pt>
                <c:pt idx="2786">
                  <c:v>0.26245702097529389</c:v>
                </c:pt>
                <c:pt idx="2787">
                  <c:v>3.1539406099462264E-3</c:v>
                </c:pt>
                <c:pt idx="2788">
                  <c:v>0.89731236031419415</c:v>
                </c:pt>
                <c:pt idx="2789">
                  <c:v>2.9720478056233124E-2</c:v>
                </c:pt>
                <c:pt idx="2790">
                  <c:v>0.11377797566072034</c:v>
                </c:pt>
                <c:pt idx="2791">
                  <c:v>0.29532256270321589</c:v>
                </c:pt>
                <c:pt idx="2792">
                  <c:v>0.35243844643439459</c:v>
                </c:pt>
                <c:pt idx="2793">
                  <c:v>7.4411471994455192E-2</c:v>
                </c:pt>
                <c:pt idx="2794">
                  <c:v>0.37699531197546532</c:v>
                </c:pt>
                <c:pt idx="2795">
                  <c:v>0.69475297913977729</c:v>
                </c:pt>
                <c:pt idx="2796">
                  <c:v>0.34200598665811233</c:v>
                </c:pt>
                <c:pt idx="2797">
                  <c:v>0.43171503663669109</c:v>
                </c:pt>
                <c:pt idx="2798">
                  <c:v>0.72451584592931806</c:v>
                </c:pt>
                <c:pt idx="2799">
                  <c:v>0.46598081035230943</c:v>
                </c:pt>
                <c:pt idx="2800">
                  <c:v>0.50228358534615858</c:v>
                </c:pt>
                <c:pt idx="2801">
                  <c:v>7.1178457143934115E-2</c:v>
                </c:pt>
                <c:pt idx="2802">
                  <c:v>0.40307706982744018</c:v>
                </c:pt>
                <c:pt idx="2803">
                  <c:v>0.21056918328139629</c:v>
                </c:pt>
                <c:pt idx="2804">
                  <c:v>0.9966123912244067</c:v>
                </c:pt>
                <c:pt idx="2805">
                  <c:v>6.3080055228945886E-2</c:v>
                </c:pt>
                <c:pt idx="2806">
                  <c:v>0.5802124314987176</c:v>
                </c:pt>
                <c:pt idx="2807">
                  <c:v>0.46597806573473033</c:v>
                </c:pt>
                <c:pt idx="2808">
                  <c:v>0.69343852768240666</c:v>
                </c:pt>
                <c:pt idx="2809">
                  <c:v>0.97772174815412838</c:v>
                </c:pt>
                <c:pt idx="2810">
                  <c:v>0.32405606284315591</c:v>
                </c:pt>
                <c:pt idx="2811">
                  <c:v>0.1238138352425745</c:v>
                </c:pt>
                <c:pt idx="2812">
                  <c:v>0.53403020427196524</c:v>
                </c:pt>
                <c:pt idx="2813">
                  <c:v>0.43421518826188366</c:v>
                </c:pt>
                <c:pt idx="2814">
                  <c:v>0.90085669073734864</c:v>
                </c:pt>
                <c:pt idx="2815">
                  <c:v>0.52720342584049584</c:v>
                </c:pt>
                <c:pt idx="2816">
                  <c:v>0.98524389801816548</c:v>
                </c:pt>
                <c:pt idx="2817">
                  <c:v>0.91977859511521209</c:v>
                </c:pt>
                <c:pt idx="2818">
                  <c:v>0.68901141400731747</c:v>
                </c:pt>
                <c:pt idx="2819">
                  <c:v>0.78364234365662666</c:v>
                </c:pt>
                <c:pt idx="2820">
                  <c:v>0.87393199344753647</c:v>
                </c:pt>
                <c:pt idx="2821">
                  <c:v>0.9184114462942613</c:v>
                </c:pt>
                <c:pt idx="2822">
                  <c:v>0.13644635745327482</c:v>
                </c:pt>
                <c:pt idx="2823">
                  <c:v>0.82181805558183174</c:v>
                </c:pt>
                <c:pt idx="2824">
                  <c:v>0.89248603295752427</c:v>
                </c:pt>
                <c:pt idx="2825">
                  <c:v>0.31912938154027271</c:v>
                </c:pt>
                <c:pt idx="2826">
                  <c:v>0.51855898159081526</c:v>
                </c:pt>
                <c:pt idx="2827">
                  <c:v>0.15782003554229229</c:v>
                </c:pt>
                <c:pt idx="2828">
                  <c:v>0.64833178788278922</c:v>
                </c:pt>
                <c:pt idx="2829">
                  <c:v>0.98691826497234014</c:v>
                </c:pt>
                <c:pt idx="2830">
                  <c:v>6.9784536889753723E-2</c:v>
                </c:pt>
                <c:pt idx="2831">
                  <c:v>0.35229933208215525</c:v>
                </c:pt>
                <c:pt idx="2832">
                  <c:v>0.49821205627781939</c:v>
                </c:pt>
                <c:pt idx="2833">
                  <c:v>0.28245456457341478</c:v>
                </c:pt>
                <c:pt idx="2834">
                  <c:v>0.51150845353273799</c:v>
                </c:pt>
                <c:pt idx="2835">
                  <c:v>0.47692946097934508</c:v>
                </c:pt>
                <c:pt idx="2836">
                  <c:v>0.43964662217038031</c:v>
                </c:pt>
                <c:pt idx="2837">
                  <c:v>0.54693688151364761</c:v>
                </c:pt>
                <c:pt idx="2838">
                  <c:v>0.43050693464112777</c:v>
                </c:pt>
                <c:pt idx="2839">
                  <c:v>0.83649683492068383</c:v>
                </c:pt>
                <c:pt idx="2840">
                  <c:v>5.7042596249283872E-2</c:v>
                </c:pt>
                <c:pt idx="2841">
                  <c:v>0.14946702635938014</c:v>
                </c:pt>
                <c:pt idx="2842">
                  <c:v>0.56078346307734683</c:v>
                </c:pt>
                <c:pt idx="2843">
                  <c:v>0.83359890083068044</c:v>
                </c:pt>
                <c:pt idx="2844">
                  <c:v>0.67042283144125869</c:v>
                </c:pt>
                <c:pt idx="2845">
                  <c:v>0.27391810843952491</c:v>
                </c:pt>
                <c:pt idx="2846">
                  <c:v>0.69952429827440865</c:v>
                </c:pt>
                <c:pt idx="2847">
                  <c:v>0.90181487608721844</c:v>
                </c:pt>
                <c:pt idx="2848">
                  <c:v>0.8067105679327371</c:v>
                </c:pt>
                <c:pt idx="2849">
                  <c:v>0.12850437732989262</c:v>
                </c:pt>
                <c:pt idx="2850">
                  <c:v>0.13540842598647873</c:v>
                </c:pt>
                <c:pt idx="2851">
                  <c:v>0.69574520897285808</c:v>
                </c:pt>
                <c:pt idx="2852">
                  <c:v>0.48994905583736936</c:v>
                </c:pt>
                <c:pt idx="2853">
                  <c:v>0.65792421681777713</c:v>
                </c:pt>
                <c:pt idx="2854">
                  <c:v>0.87793158709182295</c:v>
                </c:pt>
                <c:pt idx="2855">
                  <c:v>0.24169009392922858</c:v>
                </c:pt>
                <c:pt idx="2856">
                  <c:v>0.22247997871228753</c:v>
                </c:pt>
                <c:pt idx="2857">
                  <c:v>0.86538146732830745</c:v>
                </c:pt>
                <c:pt idx="2858">
                  <c:v>0.65078146997766861</c:v>
                </c:pt>
                <c:pt idx="2859">
                  <c:v>7.7797594813201809E-2</c:v>
                </c:pt>
                <c:pt idx="2860">
                  <c:v>0.84294132256620025</c:v>
                </c:pt>
                <c:pt idx="2861">
                  <c:v>0.18469549052473144</c:v>
                </c:pt>
                <c:pt idx="2862">
                  <c:v>0.36717251313785815</c:v>
                </c:pt>
                <c:pt idx="2863">
                  <c:v>0.51395602232082904</c:v>
                </c:pt>
                <c:pt idx="2864">
                  <c:v>0.99510536267247118</c:v>
                </c:pt>
                <c:pt idx="2865">
                  <c:v>0.55940291940683551</c:v>
                </c:pt>
                <c:pt idx="2866">
                  <c:v>0.69675343045209326</c:v>
                </c:pt>
                <c:pt idx="2867">
                  <c:v>0.59480175730888896</c:v>
                </c:pt>
                <c:pt idx="2868">
                  <c:v>0.12846929870499568</c:v>
                </c:pt>
                <c:pt idx="2869">
                  <c:v>0.84002192867134196</c:v>
                </c:pt>
                <c:pt idx="2870">
                  <c:v>0.52683714826604733</c:v>
                </c:pt>
                <c:pt idx="2871">
                  <c:v>0.61316916895957352</c:v>
                </c:pt>
                <c:pt idx="2872">
                  <c:v>0.29808439779341545</c:v>
                </c:pt>
                <c:pt idx="2873">
                  <c:v>0.75539712934081882</c:v>
                </c:pt>
                <c:pt idx="2874">
                  <c:v>0.69758754797759182</c:v>
                </c:pt>
                <c:pt idx="2875">
                  <c:v>0.71339033344156533</c:v>
                </c:pt>
                <c:pt idx="2876">
                  <c:v>0.6386114148672718</c:v>
                </c:pt>
                <c:pt idx="2877">
                  <c:v>0.91684127583745212</c:v>
                </c:pt>
                <c:pt idx="2878">
                  <c:v>0.76229711800864197</c:v>
                </c:pt>
                <c:pt idx="2879">
                  <c:v>0.78041426432514271</c:v>
                </c:pt>
                <c:pt idx="2880">
                  <c:v>0.53829926202630596</c:v>
                </c:pt>
                <c:pt idx="2881">
                  <c:v>0.17343403518960609</c:v>
                </c:pt>
                <c:pt idx="2882">
                  <c:v>0.86818376814720266</c:v>
                </c:pt>
                <c:pt idx="2883">
                  <c:v>0.35033716588532604</c:v>
                </c:pt>
                <c:pt idx="2884">
                  <c:v>0.38616614567476015</c:v>
                </c:pt>
                <c:pt idx="2885">
                  <c:v>3.4578946653029075E-2</c:v>
                </c:pt>
                <c:pt idx="2886">
                  <c:v>0.44670155700808778</c:v>
                </c:pt>
                <c:pt idx="2887">
                  <c:v>2.6389712129927467E-2</c:v>
                </c:pt>
                <c:pt idx="2888">
                  <c:v>0.7249659538128097</c:v>
                </c:pt>
                <c:pt idx="2889">
                  <c:v>0.15856926887073008</c:v>
                </c:pt>
                <c:pt idx="2890">
                  <c:v>0.25960918650158116</c:v>
                </c:pt>
                <c:pt idx="2891">
                  <c:v>0.36676606411409729</c:v>
                </c:pt>
                <c:pt idx="2892">
                  <c:v>0.98109720556603952</c:v>
                </c:pt>
                <c:pt idx="2893">
                  <c:v>0.80080735592809171</c:v>
                </c:pt>
                <c:pt idx="2894">
                  <c:v>0.59329984479316611</c:v>
                </c:pt>
                <c:pt idx="2895">
                  <c:v>4.801502008553149E-2</c:v>
                </c:pt>
                <c:pt idx="2896">
                  <c:v>0.33846071342217188</c:v>
                </c:pt>
                <c:pt idx="2897">
                  <c:v>0.98127840796838239</c:v>
                </c:pt>
                <c:pt idx="2898">
                  <c:v>2.2365509517125237E-2</c:v>
                </c:pt>
                <c:pt idx="2899">
                  <c:v>0.78871013292027636</c:v>
                </c:pt>
                <c:pt idx="2900">
                  <c:v>0.82046335266708625</c:v>
                </c:pt>
                <c:pt idx="2901">
                  <c:v>0.48955087047032497</c:v>
                </c:pt>
                <c:pt idx="2902">
                  <c:v>8.3720169899106467E-2</c:v>
                </c:pt>
                <c:pt idx="2903">
                  <c:v>9.3435893068774867E-2</c:v>
                </c:pt>
                <c:pt idx="2904">
                  <c:v>0.45761279143587841</c:v>
                </c:pt>
                <c:pt idx="2905">
                  <c:v>0.18324961810396612</c:v>
                </c:pt>
                <c:pt idx="2906">
                  <c:v>0.36161256553145915</c:v>
                </c:pt>
                <c:pt idx="2907">
                  <c:v>0.42461820751889778</c:v>
                </c:pt>
                <c:pt idx="2908">
                  <c:v>4.1967679901535049E-2</c:v>
                </c:pt>
                <c:pt idx="2909">
                  <c:v>0.11113457345429556</c:v>
                </c:pt>
                <c:pt idx="2910">
                  <c:v>0.44540030136713149</c:v>
                </c:pt>
                <c:pt idx="2911">
                  <c:v>0.58814830422528208</c:v>
                </c:pt>
                <c:pt idx="2912">
                  <c:v>0.28284788367399238</c:v>
                </c:pt>
                <c:pt idx="2913">
                  <c:v>0.12393612158636957</c:v>
                </c:pt>
                <c:pt idx="2914">
                  <c:v>0.62718884931450647</c:v>
                </c:pt>
                <c:pt idx="2915">
                  <c:v>0.86491594862689569</c:v>
                </c:pt>
                <c:pt idx="2916">
                  <c:v>0.17071132152850088</c:v>
                </c:pt>
                <c:pt idx="2917">
                  <c:v>0.12191802702280685</c:v>
                </c:pt>
                <c:pt idx="2918">
                  <c:v>0.39432582265512228</c:v>
                </c:pt>
                <c:pt idx="2919">
                  <c:v>0.29141422475294509</c:v>
                </c:pt>
                <c:pt idx="2920">
                  <c:v>5.1488034196037091E-2</c:v>
                </c:pt>
                <c:pt idx="2921">
                  <c:v>0.72977726816192312</c:v>
                </c:pt>
                <c:pt idx="2922">
                  <c:v>0.61910761801261327</c:v>
                </c:pt>
                <c:pt idx="2923">
                  <c:v>0.86685719461012956</c:v>
                </c:pt>
                <c:pt idx="2924">
                  <c:v>0.57413914500066832</c:v>
                </c:pt>
                <c:pt idx="2925">
                  <c:v>0.8971796121055392</c:v>
                </c:pt>
                <c:pt idx="2926">
                  <c:v>0.94201254100415754</c:v>
                </c:pt>
                <c:pt idx="2927">
                  <c:v>7.0589987215479488E-2</c:v>
                </c:pt>
                <c:pt idx="2928">
                  <c:v>0.49331122182219023</c:v>
                </c:pt>
                <c:pt idx="2929">
                  <c:v>0.12656433250874788</c:v>
                </c:pt>
                <c:pt idx="2930">
                  <c:v>0.19353331785600569</c:v>
                </c:pt>
                <c:pt idx="2931">
                  <c:v>0.78770010292361237</c:v>
                </c:pt>
                <c:pt idx="2932">
                  <c:v>0.24202351189616955</c:v>
                </c:pt>
                <c:pt idx="2933">
                  <c:v>0.66682267449700128</c:v>
                </c:pt>
                <c:pt idx="2934">
                  <c:v>0.34536390972786379</c:v>
                </c:pt>
                <c:pt idx="2935">
                  <c:v>0.89953469129462904</c:v>
                </c:pt>
                <c:pt idx="2936">
                  <c:v>0.21577838543470218</c:v>
                </c:pt>
                <c:pt idx="2937">
                  <c:v>0.4013876101615228</c:v>
                </c:pt>
                <c:pt idx="2938">
                  <c:v>0.17914991408127601</c:v>
                </c:pt>
                <c:pt idx="2939">
                  <c:v>0.21362639894547308</c:v>
                </c:pt>
                <c:pt idx="2940">
                  <c:v>0.50996550270969665</c:v>
                </c:pt>
                <c:pt idx="2941">
                  <c:v>0.60652793255610593</c:v>
                </c:pt>
                <c:pt idx="2942">
                  <c:v>0.36150691313295547</c:v>
                </c:pt>
                <c:pt idx="2943">
                  <c:v>0.96636262858120192</c:v>
                </c:pt>
                <c:pt idx="2944">
                  <c:v>0.21184327256029178</c:v>
                </c:pt>
                <c:pt idx="2945">
                  <c:v>0.62338285503480395</c:v>
                </c:pt>
                <c:pt idx="2946">
                  <c:v>0.86765787711522424</c:v>
                </c:pt>
                <c:pt idx="2947">
                  <c:v>0.57554761694433199</c:v>
                </c:pt>
                <c:pt idx="2948">
                  <c:v>0.84730843983732096</c:v>
                </c:pt>
                <c:pt idx="2949">
                  <c:v>0.71263642442855968</c:v>
                </c:pt>
                <c:pt idx="2950">
                  <c:v>0.76950068408634931</c:v>
                </c:pt>
                <c:pt idx="2951">
                  <c:v>0.88859773401753839</c:v>
                </c:pt>
                <c:pt idx="2952">
                  <c:v>0.92390700401919257</c:v>
                </c:pt>
                <c:pt idx="2953">
                  <c:v>0.11879480553113442</c:v>
                </c:pt>
                <c:pt idx="2954">
                  <c:v>0.72691274355954483</c:v>
                </c:pt>
                <c:pt idx="2955">
                  <c:v>0.53768591451699954</c:v>
                </c:pt>
                <c:pt idx="2956">
                  <c:v>0.37987608730964029</c:v>
                </c:pt>
                <c:pt idx="2957">
                  <c:v>0.29756766000275825</c:v>
                </c:pt>
                <c:pt idx="2958">
                  <c:v>0.89888009511345723</c:v>
                </c:pt>
                <c:pt idx="2959">
                  <c:v>0.69148455902806893</c:v>
                </c:pt>
                <c:pt idx="2960">
                  <c:v>0.95603153484569503</c:v>
                </c:pt>
                <c:pt idx="2961">
                  <c:v>0.1665557314110635</c:v>
                </c:pt>
                <c:pt idx="2962">
                  <c:v>0.4502551174635121</c:v>
                </c:pt>
                <c:pt idx="2963">
                  <c:v>0.98436904085474575</c:v>
                </c:pt>
                <c:pt idx="2964">
                  <c:v>0.30633509996565977</c:v>
                </c:pt>
                <c:pt idx="2965">
                  <c:v>0.63249499258352815</c:v>
                </c:pt>
                <c:pt idx="2966">
                  <c:v>0.95452309435900617</c:v>
                </c:pt>
                <c:pt idx="2967">
                  <c:v>0.61188122787716004</c:v>
                </c:pt>
                <c:pt idx="2968">
                  <c:v>0.18710702462995332</c:v>
                </c:pt>
                <c:pt idx="2969">
                  <c:v>0.39779623041666246</c:v>
                </c:pt>
                <c:pt idx="2970">
                  <c:v>0.17782244800122771</c:v>
                </c:pt>
                <c:pt idx="2971">
                  <c:v>0.29989516678462691</c:v>
                </c:pt>
                <c:pt idx="2972">
                  <c:v>0.99316468753069553</c:v>
                </c:pt>
                <c:pt idx="2973">
                  <c:v>0.47339987087539892</c:v>
                </c:pt>
                <c:pt idx="2974">
                  <c:v>0.30940361208855993</c:v>
                </c:pt>
                <c:pt idx="2975">
                  <c:v>0.60737323744567051</c:v>
                </c:pt>
                <c:pt idx="2976">
                  <c:v>0.98082336441381135</c:v>
                </c:pt>
                <c:pt idx="2977">
                  <c:v>0.92986218230564632</c:v>
                </c:pt>
                <c:pt idx="2978">
                  <c:v>0.89610253503374215</c:v>
                </c:pt>
                <c:pt idx="2979">
                  <c:v>0.22673230816472623</c:v>
                </c:pt>
                <c:pt idx="2980">
                  <c:v>0.12298535743083794</c:v>
                </c:pt>
                <c:pt idx="2981">
                  <c:v>0.75321295255193821</c:v>
                </c:pt>
                <c:pt idx="2982">
                  <c:v>7.0081171566893308E-2</c:v>
                </c:pt>
                <c:pt idx="2983">
                  <c:v>2.8930183278312094E-2</c:v>
                </c:pt>
                <c:pt idx="2984">
                  <c:v>0.36447487071902918</c:v>
                </c:pt>
                <c:pt idx="2985">
                  <c:v>0.76812480138626149</c:v>
                </c:pt>
                <c:pt idx="2986">
                  <c:v>0.83567412437319688</c:v>
                </c:pt>
                <c:pt idx="2987">
                  <c:v>0.6412549322668466</c:v>
                </c:pt>
                <c:pt idx="2988">
                  <c:v>0.94192250808598543</c:v>
                </c:pt>
                <c:pt idx="2989">
                  <c:v>0.48562033344660605</c:v>
                </c:pt>
                <c:pt idx="2990">
                  <c:v>8.3449326356866638E-2</c:v>
                </c:pt>
                <c:pt idx="2991">
                  <c:v>0.15862766040042664</c:v>
                </c:pt>
                <c:pt idx="2992">
                  <c:v>0.9307886372534997</c:v>
                </c:pt>
                <c:pt idx="2993">
                  <c:v>0.8225544666412864</c:v>
                </c:pt>
                <c:pt idx="2994">
                  <c:v>0.83631355606528668</c:v>
                </c:pt>
                <c:pt idx="2995">
                  <c:v>0.21943552657411758</c:v>
                </c:pt>
                <c:pt idx="2996">
                  <c:v>0.82848557201400808</c:v>
                </c:pt>
                <c:pt idx="2997">
                  <c:v>0.18516733717301137</c:v>
                </c:pt>
                <c:pt idx="2998">
                  <c:v>0.39885664840765422</c:v>
                </c:pt>
                <c:pt idx="2999">
                  <c:v>0.28889918396366632</c:v>
                </c:pt>
                <c:pt idx="3000">
                  <c:v>0.38002210452189977</c:v>
                </c:pt>
                <c:pt idx="3001">
                  <c:v>0.27766865817100939</c:v>
                </c:pt>
                <c:pt idx="3002">
                  <c:v>6.6589431829300549E-2</c:v>
                </c:pt>
                <c:pt idx="3003">
                  <c:v>0.30129084904933934</c:v>
                </c:pt>
                <c:pt idx="3004">
                  <c:v>0.15379237447985883</c:v>
                </c:pt>
                <c:pt idx="3005">
                  <c:v>0.49557544364929274</c:v>
                </c:pt>
                <c:pt idx="3006">
                  <c:v>0.37095511543663839</c:v>
                </c:pt>
                <c:pt idx="3007">
                  <c:v>0.70168622268695635</c:v>
                </c:pt>
                <c:pt idx="3008">
                  <c:v>0.14419411071239785</c:v>
                </c:pt>
                <c:pt idx="3009">
                  <c:v>0.14485900673559393</c:v>
                </c:pt>
                <c:pt idx="3010">
                  <c:v>0.96700238446154574</c:v>
                </c:pt>
                <c:pt idx="3011">
                  <c:v>0.58686478122430075</c:v>
                </c:pt>
                <c:pt idx="3012">
                  <c:v>5.3492886578530907E-2</c:v>
                </c:pt>
                <c:pt idx="3013">
                  <c:v>6.5885585881089281E-2</c:v>
                </c:pt>
                <c:pt idx="3014">
                  <c:v>0.96659782546876305</c:v>
                </c:pt>
                <c:pt idx="3015">
                  <c:v>0.5519227900218856</c:v>
                </c:pt>
                <c:pt idx="3016">
                  <c:v>0.7569121912323602</c:v>
                </c:pt>
                <c:pt idx="3017">
                  <c:v>0.43972400456848615</c:v>
                </c:pt>
                <c:pt idx="3018">
                  <c:v>0.45169528218950117</c:v>
                </c:pt>
                <c:pt idx="3019">
                  <c:v>0.71962138759694338</c:v>
                </c:pt>
                <c:pt idx="3020">
                  <c:v>0.21285570691235967</c:v>
                </c:pt>
                <c:pt idx="3021">
                  <c:v>0.50816952770619028</c:v>
                </c:pt>
                <c:pt idx="3022">
                  <c:v>0.65813838800111424</c:v>
                </c:pt>
                <c:pt idx="3023">
                  <c:v>0.45921648864215014</c:v>
                </c:pt>
                <c:pt idx="3024">
                  <c:v>0.65876803958632557</c:v>
                </c:pt>
                <c:pt idx="3025">
                  <c:v>0.10427692309054493</c:v>
                </c:pt>
                <c:pt idx="3026">
                  <c:v>0.28714462357731674</c:v>
                </c:pt>
                <c:pt idx="3027">
                  <c:v>0.73297215106579716</c:v>
                </c:pt>
                <c:pt idx="3028">
                  <c:v>0.35533935516206994</c:v>
                </c:pt>
                <c:pt idx="3029">
                  <c:v>7.3248091532522208E-2</c:v>
                </c:pt>
                <c:pt idx="3030">
                  <c:v>0.41261254061947295</c:v>
                </c:pt>
                <c:pt idx="3031">
                  <c:v>0.95863004788291972</c:v>
                </c:pt>
                <c:pt idx="3032">
                  <c:v>0.6479686920800678</c:v>
                </c:pt>
                <c:pt idx="3033">
                  <c:v>0.58939002506379468</c:v>
                </c:pt>
                <c:pt idx="3034">
                  <c:v>0.56927250645949745</c:v>
                </c:pt>
                <c:pt idx="3035">
                  <c:v>0.90657954932161744</c:v>
                </c:pt>
                <c:pt idx="3036">
                  <c:v>0.49145731906877854</c:v>
                </c:pt>
                <c:pt idx="3037">
                  <c:v>0.6836024934731465</c:v>
                </c:pt>
                <c:pt idx="3038">
                  <c:v>0.70051245691617048</c:v>
                </c:pt>
                <c:pt idx="3039">
                  <c:v>0.9356343224046344</c:v>
                </c:pt>
                <c:pt idx="3040">
                  <c:v>0.8955423577097108</c:v>
                </c:pt>
                <c:pt idx="3041">
                  <c:v>4.5460572119761511E-2</c:v>
                </c:pt>
                <c:pt idx="3042">
                  <c:v>0.73388823617533794</c:v>
                </c:pt>
                <c:pt idx="3043">
                  <c:v>0.51787196672157076</c:v>
                </c:pt>
                <c:pt idx="3044">
                  <c:v>0.48527047437995474</c:v>
                </c:pt>
                <c:pt idx="3045">
                  <c:v>0.3350253516515278</c:v>
                </c:pt>
                <c:pt idx="3046">
                  <c:v>0.55467053487574036</c:v>
                </c:pt>
                <c:pt idx="3047">
                  <c:v>0.1623593327157562</c:v>
                </c:pt>
                <c:pt idx="3048">
                  <c:v>0.7064054567561604</c:v>
                </c:pt>
                <c:pt idx="3049">
                  <c:v>0.65966669905982145</c:v>
                </c:pt>
                <c:pt idx="3050">
                  <c:v>0.3621134127720752</c:v>
                </c:pt>
                <c:pt idx="3051">
                  <c:v>6.6127768842341061E-2</c:v>
                </c:pt>
                <c:pt idx="3052">
                  <c:v>0.320319241772551</c:v>
                </c:pt>
                <c:pt idx="3053">
                  <c:v>0.65285641671518535</c:v>
                </c:pt>
                <c:pt idx="3054">
                  <c:v>0.39550092275066018</c:v>
                </c:pt>
                <c:pt idx="3055">
                  <c:v>0.74327169530716075</c:v>
                </c:pt>
                <c:pt idx="3056">
                  <c:v>0.64819019527546839</c:v>
                </c:pt>
                <c:pt idx="3057">
                  <c:v>0.31345080825202898</c:v>
                </c:pt>
                <c:pt idx="3058">
                  <c:v>0.21054147938113643</c:v>
                </c:pt>
                <c:pt idx="3059">
                  <c:v>0.3466810116113439</c:v>
                </c:pt>
                <c:pt idx="3060">
                  <c:v>5.0866981283979151E-2</c:v>
                </c:pt>
                <c:pt idx="3061">
                  <c:v>0.92342940496257397</c:v>
                </c:pt>
                <c:pt idx="3062">
                  <c:v>0.59909174398869969</c:v>
                </c:pt>
                <c:pt idx="3063">
                  <c:v>7.145949535116769E-2</c:v>
                </c:pt>
                <c:pt idx="3064">
                  <c:v>0.8944339578696795</c:v>
                </c:pt>
                <c:pt idx="3065">
                  <c:v>0.95462100178831422</c:v>
                </c:pt>
                <c:pt idx="3066">
                  <c:v>0.8964784761449448</c:v>
                </c:pt>
                <c:pt idx="3067">
                  <c:v>8.0304309164566101E-3</c:v>
                </c:pt>
                <c:pt idx="3068">
                  <c:v>0.57300029907164829</c:v>
                </c:pt>
                <c:pt idx="3069">
                  <c:v>0.75106776682463328</c:v>
                </c:pt>
                <c:pt idx="3070">
                  <c:v>0.56847754249724514</c:v>
                </c:pt>
                <c:pt idx="3071">
                  <c:v>0.69935315738198922</c:v>
                </c:pt>
                <c:pt idx="3072">
                  <c:v>2.2763796973225392E-2</c:v>
                </c:pt>
                <c:pt idx="3073">
                  <c:v>0.53236392769729801</c:v>
                </c:pt>
                <c:pt idx="3074">
                  <c:v>0.37547465407243741</c:v>
                </c:pt>
                <c:pt idx="3075">
                  <c:v>0.78545768136494376</c:v>
                </c:pt>
                <c:pt idx="3076">
                  <c:v>0.45577335281441311</c:v>
                </c:pt>
                <c:pt idx="3077">
                  <c:v>0.31730148913475964</c:v>
                </c:pt>
                <c:pt idx="3078">
                  <c:v>8.9965268263386355E-2</c:v>
                </c:pt>
                <c:pt idx="3079">
                  <c:v>0.6487686561383863</c:v>
                </c:pt>
                <c:pt idx="3080">
                  <c:v>0.44891829948192064</c:v>
                </c:pt>
                <c:pt idx="3081">
                  <c:v>0.98232816656545474</c:v>
                </c:pt>
                <c:pt idx="3082">
                  <c:v>0.54183779132487375</c:v>
                </c:pt>
                <c:pt idx="3083">
                  <c:v>0.50726787169922127</c:v>
                </c:pt>
                <c:pt idx="3084">
                  <c:v>0.21061066802757766</c:v>
                </c:pt>
                <c:pt idx="3085">
                  <c:v>0.80538617075666508</c:v>
                </c:pt>
                <c:pt idx="3086">
                  <c:v>0.60954491419923151</c:v>
                </c:pt>
                <c:pt idx="3087">
                  <c:v>0.4904413986642755</c:v>
                </c:pt>
                <c:pt idx="3088">
                  <c:v>0.60511307819734994</c:v>
                </c:pt>
                <c:pt idx="3089">
                  <c:v>0.7207697693139884</c:v>
                </c:pt>
                <c:pt idx="3090">
                  <c:v>0.2929957046744911</c:v>
                </c:pt>
                <c:pt idx="3091">
                  <c:v>0.73632266507788402</c:v>
                </c:pt>
                <c:pt idx="3092">
                  <c:v>6.8527961378025526E-2</c:v>
                </c:pt>
                <c:pt idx="3093">
                  <c:v>0.58864976644404066</c:v>
                </c:pt>
                <c:pt idx="3094">
                  <c:v>0.37792841819064149</c:v>
                </c:pt>
                <c:pt idx="3095">
                  <c:v>0.72904387797174175</c:v>
                </c:pt>
                <c:pt idx="3096">
                  <c:v>0.99225497143598029</c:v>
                </c:pt>
                <c:pt idx="3097">
                  <c:v>0.98076140872069906</c:v>
                </c:pt>
                <c:pt idx="3098">
                  <c:v>1.675731987705098E-3</c:v>
                </c:pt>
                <c:pt idx="3099">
                  <c:v>0.27010752519410497</c:v>
                </c:pt>
                <c:pt idx="3100">
                  <c:v>0.55300888811554227</c:v>
                </c:pt>
                <c:pt idx="3101">
                  <c:v>0.73725286602842988</c:v>
                </c:pt>
                <c:pt idx="3102">
                  <c:v>0.50872428639500356</c:v>
                </c:pt>
                <c:pt idx="3103">
                  <c:v>0.55496411350490094</c:v>
                </c:pt>
                <c:pt idx="3104">
                  <c:v>0.90955047148833856</c:v>
                </c:pt>
                <c:pt idx="3105">
                  <c:v>0.28960623295425558</c:v>
                </c:pt>
                <c:pt idx="3106">
                  <c:v>0.11083772477330645</c:v>
                </c:pt>
                <c:pt idx="3107">
                  <c:v>0.28829201086527345</c:v>
                </c:pt>
                <c:pt idx="3108">
                  <c:v>0.32611802780850141</c:v>
                </c:pt>
                <c:pt idx="3109">
                  <c:v>0.28245798110812381</c:v>
                </c:pt>
                <c:pt idx="3110">
                  <c:v>1.5265906816754882E-3</c:v>
                </c:pt>
                <c:pt idx="3111">
                  <c:v>0.55558023919880706</c:v>
                </c:pt>
                <c:pt idx="3112">
                  <c:v>0.52953809121845064</c:v>
                </c:pt>
                <c:pt idx="3113">
                  <c:v>0.11392671825248912</c:v>
                </c:pt>
                <c:pt idx="3114">
                  <c:v>0.87845035368597968</c:v>
                </c:pt>
                <c:pt idx="3115">
                  <c:v>0.9045054784424188</c:v>
                </c:pt>
                <c:pt idx="3116">
                  <c:v>0.61718145708170924</c:v>
                </c:pt>
                <c:pt idx="3117">
                  <c:v>0.78425770672322292</c:v>
                </c:pt>
                <c:pt idx="3118">
                  <c:v>0.68739501393513258</c:v>
                </c:pt>
                <c:pt idx="3119">
                  <c:v>0.9944044991080907</c:v>
                </c:pt>
                <c:pt idx="3120">
                  <c:v>0.24078314295651848</c:v>
                </c:pt>
                <c:pt idx="3121">
                  <c:v>0.45040902767994151</c:v>
                </c:pt>
                <c:pt idx="3122">
                  <c:v>0.33167940636270465</c:v>
                </c:pt>
                <c:pt idx="3123">
                  <c:v>0.60997381972653941</c:v>
                </c:pt>
                <c:pt idx="3124">
                  <c:v>0.88266599333967144</c:v>
                </c:pt>
                <c:pt idx="3125">
                  <c:v>5.489561847285318E-2</c:v>
                </c:pt>
                <c:pt idx="3126">
                  <c:v>0.3839891422373588</c:v>
                </c:pt>
                <c:pt idx="3127">
                  <c:v>0.5465649458827494</c:v>
                </c:pt>
                <c:pt idx="3128">
                  <c:v>0.24066828439628651</c:v>
                </c:pt>
                <c:pt idx="3129">
                  <c:v>0.15042289107449081</c:v>
                </c:pt>
                <c:pt idx="3130">
                  <c:v>0.1889652223032543</c:v>
                </c:pt>
                <c:pt idx="3131">
                  <c:v>0.11526078522797234</c:v>
                </c:pt>
                <c:pt idx="3132">
                  <c:v>0.44822861833534655</c:v>
                </c:pt>
                <c:pt idx="3133">
                  <c:v>1.6341197268721075E-2</c:v>
                </c:pt>
                <c:pt idx="3134">
                  <c:v>0.37971312476681363</c:v>
                </c:pt>
                <c:pt idx="3135">
                  <c:v>0.80759524994107568</c:v>
                </c:pt>
                <c:pt idx="3136">
                  <c:v>0.38806355930680747</c:v>
                </c:pt>
                <c:pt idx="3137">
                  <c:v>0.4023789398840586</c:v>
                </c:pt>
                <c:pt idx="3138">
                  <c:v>0.70521844375905396</c:v>
                </c:pt>
                <c:pt idx="3139">
                  <c:v>0.3207674881067919</c:v>
                </c:pt>
                <c:pt idx="3140">
                  <c:v>0.12212193506731217</c:v>
                </c:pt>
                <c:pt idx="3141">
                  <c:v>0.47780960688550655</c:v>
                </c:pt>
                <c:pt idx="3142">
                  <c:v>0.35217968611918249</c:v>
                </c:pt>
                <c:pt idx="3143">
                  <c:v>0.48635340584719111</c:v>
                </c:pt>
                <c:pt idx="3144">
                  <c:v>0.8090902508253156</c:v>
                </c:pt>
                <c:pt idx="3145">
                  <c:v>0.91908795370556073</c:v>
                </c:pt>
                <c:pt idx="3146">
                  <c:v>0.45115983222388267</c:v>
                </c:pt>
                <c:pt idx="3147">
                  <c:v>7.2465952023810232E-3</c:v>
                </c:pt>
                <c:pt idx="3148">
                  <c:v>0.54666274395301528</c:v>
                </c:pt>
                <c:pt idx="3149">
                  <c:v>0.28684160496251654</c:v>
                </c:pt>
                <c:pt idx="3150">
                  <c:v>0.19311578666298157</c:v>
                </c:pt>
                <c:pt idx="3151">
                  <c:v>0.29266161397757784</c:v>
                </c:pt>
                <c:pt idx="3152">
                  <c:v>0.70089319153618479</c:v>
                </c:pt>
                <c:pt idx="3153">
                  <c:v>0.6753712726819896</c:v>
                </c:pt>
                <c:pt idx="3154">
                  <c:v>0.74374378708296929</c:v>
                </c:pt>
                <c:pt idx="3155">
                  <c:v>0.2191817792252585</c:v>
                </c:pt>
                <c:pt idx="3156">
                  <c:v>0.38399209633490605</c:v>
                </c:pt>
                <c:pt idx="3157">
                  <c:v>0.15042576595455071</c:v>
                </c:pt>
                <c:pt idx="3158">
                  <c:v>0.45271729412093398</c:v>
                </c:pt>
                <c:pt idx="3159">
                  <c:v>0.14056014703430486</c:v>
                </c:pt>
                <c:pt idx="3160">
                  <c:v>0.37896494313006623</c:v>
                </c:pt>
                <c:pt idx="3161">
                  <c:v>9.917501700303144E-2</c:v>
                </c:pt>
                <c:pt idx="3162">
                  <c:v>0.60208266788355402</c:v>
                </c:pt>
                <c:pt idx="3163">
                  <c:v>0.23526979722865982</c:v>
                </c:pt>
                <c:pt idx="3164">
                  <c:v>0.3706890065949795</c:v>
                </c:pt>
                <c:pt idx="3165">
                  <c:v>0.75521801037174308</c:v>
                </c:pt>
                <c:pt idx="3166">
                  <c:v>9.7900212656568009E-2</c:v>
                </c:pt>
                <c:pt idx="3167">
                  <c:v>0.53987956501103673</c:v>
                </c:pt>
                <c:pt idx="3168">
                  <c:v>0.72759937910546746</c:v>
                </c:pt>
                <c:pt idx="3169">
                  <c:v>0.69442199843594865</c:v>
                </c:pt>
                <c:pt idx="3170">
                  <c:v>0.42001518644389069</c:v>
                </c:pt>
                <c:pt idx="3171">
                  <c:v>0.5023433468488907</c:v>
                </c:pt>
                <c:pt idx="3172">
                  <c:v>0.15839666608268599</c:v>
                </c:pt>
                <c:pt idx="3173">
                  <c:v>6.1621831203279132E-2</c:v>
                </c:pt>
                <c:pt idx="3174">
                  <c:v>0.94680929299593097</c:v>
                </c:pt>
                <c:pt idx="3175">
                  <c:v>0.16134376282727325</c:v>
                </c:pt>
                <c:pt idx="3176">
                  <c:v>0.1178055638072385</c:v>
                </c:pt>
                <c:pt idx="3177">
                  <c:v>0.40713651357190672</c:v>
                </c:pt>
                <c:pt idx="3178">
                  <c:v>0.52698108457927528</c:v>
                </c:pt>
                <c:pt idx="3179">
                  <c:v>0.63442731167567612</c:v>
                </c:pt>
                <c:pt idx="3180">
                  <c:v>5.6583041924283872E-2</c:v>
                </c:pt>
                <c:pt idx="3181">
                  <c:v>0.75942418544671408</c:v>
                </c:pt>
                <c:pt idx="3182">
                  <c:v>0.88505559405004286</c:v>
                </c:pt>
                <c:pt idx="3183">
                  <c:v>0.67264452543483444</c:v>
                </c:pt>
                <c:pt idx="3184">
                  <c:v>0.90914423966551172</c:v>
                </c:pt>
                <c:pt idx="3185">
                  <c:v>3.5760274805816783E-2</c:v>
                </c:pt>
                <c:pt idx="3186">
                  <c:v>0.86030641395712537</c:v>
                </c:pt>
                <c:pt idx="3187">
                  <c:v>0.61043198927118469</c:v>
                </c:pt>
                <c:pt idx="3188">
                  <c:v>1.0724154335345348E-3</c:v>
                </c:pt>
                <c:pt idx="3189">
                  <c:v>0.55165750144580028</c:v>
                </c:pt>
                <c:pt idx="3190">
                  <c:v>0.58684573566844356</c:v>
                </c:pt>
                <c:pt idx="3191">
                  <c:v>4.8795548324694904E-2</c:v>
                </c:pt>
                <c:pt idx="3192">
                  <c:v>0.61551418912659295</c:v>
                </c:pt>
                <c:pt idx="3193">
                  <c:v>0.70506356498166445</c:v>
                </c:pt>
                <c:pt idx="3194">
                  <c:v>0.51356184150946793</c:v>
                </c:pt>
                <c:pt idx="3195">
                  <c:v>0.29388055342791586</c:v>
                </c:pt>
                <c:pt idx="3196">
                  <c:v>0.66934834055336934</c:v>
                </c:pt>
                <c:pt idx="3197">
                  <c:v>0.8814478618291125</c:v>
                </c:pt>
                <c:pt idx="3198">
                  <c:v>0.5096534815013688</c:v>
                </c:pt>
                <c:pt idx="3199">
                  <c:v>0.12534056442142139</c:v>
                </c:pt>
                <c:pt idx="3200">
                  <c:v>0.26754311958445032</c:v>
                </c:pt>
                <c:pt idx="3201">
                  <c:v>0.22433782994641538</c:v>
                </c:pt>
                <c:pt idx="3202">
                  <c:v>0.13371584740735687</c:v>
                </c:pt>
                <c:pt idx="3203">
                  <c:v>0.55595790381861709</c:v>
                </c:pt>
                <c:pt idx="3204">
                  <c:v>0.42463829871877268</c:v>
                </c:pt>
                <c:pt idx="3205">
                  <c:v>0.71212952023373277</c:v>
                </c:pt>
                <c:pt idx="3206">
                  <c:v>0.36208024501933467</c:v>
                </c:pt>
                <c:pt idx="3207">
                  <c:v>4.9877137134617833E-2</c:v>
                </c:pt>
                <c:pt idx="3208">
                  <c:v>0.43177215998312002</c:v>
                </c:pt>
                <c:pt idx="3209">
                  <c:v>0.28259895171053417</c:v>
                </c:pt>
                <c:pt idx="3210">
                  <c:v>0.33059862599421208</c:v>
                </c:pt>
                <c:pt idx="3211">
                  <c:v>0.76200608891145594</c:v>
                </c:pt>
                <c:pt idx="3212">
                  <c:v>0.59971203196846534</c:v>
                </c:pt>
                <c:pt idx="3213">
                  <c:v>0.70084048754723138</c:v>
                </c:pt>
                <c:pt idx="3214">
                  <c:v>0.93417390467296846</c:v>
                </c:pt>
                <c:pt idx="3215">
                  <c:v>0.71032408435048444</c:v>
                </c:pt>
                <c:pt idx="3216">
                  <c:v>0.86763410920491757</c:v>
                </c:pt>
                <c:pt idx="3217">
                  <c:v>0.59004814055439814</c:v>
                </c:pt>
                <c:pt idx="3218">
                  <c:v>0.15402515717944165</c:v>
                </c:pt>
                <c:pt idx="3219">
                  <c:v>0.18678853819455388</c:v>
                </c:pt>
                <c:pt idx="3220">
                  <c:v>0.47700213660940094</c:v>
                </c:pt>
                <c:pt idx="3221">
                  <c:v>0.94599534034129895</c:v>
                </c:pt>
                <c:pt idx="3222">
                  <c:v>0.71016673121234497</c:v>
                </c:pt>
                <c:pt idx="3223">
                  <c:v>0.26685825470643176</c:v>
                </c:pt>
                <c:pt idx="3224">
                  <c:v>0.73891208768783434</c:v>
                </c:pt>
                <c:pt idx="3225">
                  <c:v>0.75714279369517579</c:v>
                </c:pt>
                <c:pt idx="3226">
                  <c:v>0.80402169373880661</c:v>
                </c:pt>
                <c:pt idx="3227">
                  <c:v>0.26107329688016245</c:v>
                </c:pt>
                <c:pt idx="3228">
                  <c:v>0.16849824256980839</c:v>
                </c:pt>
                <c:pt idx="3229">
                  <c:v>0.95639439568713147</c:v>
                </c:pt>
                <c:pt idx="3230">
                  <c:v>0.19736715036424268</c:v>
                </c:pt>
                <c:pt idx="3231">
                  <c:v>0.2987254960181096</c:v>
                </c:pt>
                <c:pt idx="3232">
                  <c:v>0.75686627859939792</c:v>
                </c:pt>
                <c:pt idx="3233">
                  <c:v>0.74941600833328526</c:v>
                </c:pt>
                <c:pt idx="3234">
                  <c:v>0.30002657284320666</c:v>
                </c:pt>
                <c:pt idx="3235">
                  <c:v>0.63912722903837216</c:v>
                </c:pt>
                <c:pt idx="3236">
                  <c:v>0.54887641535513132</c:v>
                </c:pt>
                <c:pt idx="3237">
                  <c:v>0.53355143717514419</c:v>
                </c:pt>
                <c:pt idx="3238">
                  <c:v>0.65017676960999815</c:v>
                </c:pt>
                <c:pt idx="3239">
                  <c:v>0.75472105025252789</c:v>
                </c:pt>
                <c:pt idx="3240">
                  <c:v>0.38790744549057987</c:v>
                </c:pt>
                <c:pt idx="3241">
                  <c:v>0.76533614132968675</c:v>
                </c:pt>
                <c:pt idx="3242">
                  <c:v>0.59479106660133108</c:v>
                </c:pt>
                <c:pt idx="3243">
                  <c:v>0.67249783478658076</c:v>
                </c:pt>
                <c:pt idx="3244">
                  <c:v>0.27781962063428833</c:v>
                </c:pt>
                <c:pt idx="3245">
                  <c:v>0.90575357982800175</c:v>
                </c:pt>
                <c:pt idx="3246">
                  <c:v>0.87692769625900491</c:v>
                </c:pt>
                <c:pt idx="3247">
                  <c:v>0.4937709699499625</c:v>
                </c:pt>
                <c:pt idx="3248">
                  <c:v>0.94125065936056118</c:v>
                </c:pt>
                <c:pt idx="3249">
                  <c:v>0.66393765014957462</c:v>
                </c:pt>
                <c:pt idx="3250">
                  <c:v>0.10761757385282844</c:v>
                </c:pt>
                <c:pt idx="3251">
                  <c:v>0.17374652112538258</c:v>
                </c:pt>
                <c:pt idx="3252">
                  <c:v>1.1193943518193694E-2</c:v>
                </c:pt>
                <c:pt idx="3253">
                  <c:v>0.68590367290961707</c:v>
                </c:pt>
                <c:pt idx="3254">
                  <c:v>0.24167591536150801</c:v>
                </c:pt>
                <c:pt idx="3255">
                  <c:v>0.74826227303825643</c:v>
                </c:pt>
                <c:pt idx="3256">
                  <c:v>0.79184675698466556</c:v>
                </c:pt>
                <c:pt idx="3257">
                  <c:v>0.19076542926377615</c:v>
                </c:pt>
                <c:pt idx="3258">
                  <c:v>0.40624548677111194</c:v>
                </c:pt>
                <c:pt idx="3259">
                  <c:v>0.19474504805635984</c:v>
                </c:pt>
                <c:pt idx="3260">
                  <c:v>0.63047605860337241</c:v>
                </c:pt>
                <c:pt idx="3261">
                  <c:v>0.46907179293669699</c:v>
                </c:pt>
                <c:pt idx="3262">
                  <c:v>1.4091389366709839E-2</c:v>
                </c:pt>
                <c:pt idx="3263">
                  <c:v>0.15937210774416077</c:v>
                </c:pt>
                <c:pt idx="3264">
                  <c:v>0.80449247902175625</c:v>
                </c:pt>
                <c:pt idx="3265">
                  <c:v>0.93680803632907916</c:v>
                </c:pt>
                <c:pt idx="3266">
                  <c:v>0.65354771045476157</c:v>
                </c:pt>
                <c:pt idx="3267">
                  <c:v>0.72663394881468546</c:v>
                </c:pt>
                <c:pt idx="3268">
                  <c:v>5.0510271807935658E-2</c:v>
                </c:pt>
                <c:pt idx="3269">
                  <c:v>0.69009473194498749</c:v>
                </c:pt>
                <c:pt idx="3270">
                  <c:v>0.63108285064965897</c:v>
                </c:pt>
                <c:pt idx="3271">
                  <c:v>0.70248561860000391</c:v>
                </c:pt>
                <c:pt idx="3272">
                  <c:v>0.36810857098976635</c:v>
                </c:pt>
                <c:pt idx="3273">
                  <c:v>0.81174480094233459</c:v>
                </c:pt>
                <c:pt idx="3274">
                  <c:v>0.52809932332884435</c:v>
                </c:pt>
                <c:pt idx="3275">
                  <c:v>0.14064776387294198</c:v>
                </c:pt>
                <c:pt idx="3276">
                  <c:v>0.26697819326691896</c:v>
                </c:pt>
                <c:pt idx="3277">
                  <c:v>0.59822596075504753</c:v>
                </c:pt>
                <c:pt idx="3278">
                  <c:v>0.16271759166132749</c:v>
                </c:pt>
                <c:pt idx="3279">
                  <c:v>0.87904398663859074</c:v>
                </c:pt>
                <c:pt idx="3280">
                  <c:v>0.23796710770747087</c:v>
                </c:pt>
                <c:pt idx="3281">
                  <c:v>0.1074949258894492</c:v>
                </c:pt>
                <c:pt idx="3282">
                  <c:v>0.84672054958978515</c:v>
                </c:pt>
                <c:pt idx="3283">
                  <c:v>0.79902294953031283</c:v>
                </c:pt>
                <c:pt idx="3284">
                  <c:v>0.35879414578756419</c:v>
                </c:pt>
                <c:pt idx="3285">
                  <c:v>0.50421454747489525</c:v>
                </c:pt>
                <c:pt idx="3286">
                  <c:v>0.72590523455581191</c:v>
                </c:pt>
                <c:pt idx="3287">
                  <c:v>0.33724703854251104</c:v>
                </c:pt>
                <c:pt idx="3288">
                  <c:v>0.90034672556499618</c:v>
                </c:pt>
                <c:pt idx="3289">
                  <c:v>0.52161757489141558</c:v>
                </c:pt>
                <c:pt idx="3290">
                  <c:v>0.45434683701552647</c:v>
                </c:pt>
                <c:pt idx="3291">
                  <c:v>0.66711412879019483</c:v>
                </c:pt>
                <c:pt idx="3292">
                  <c:v>0.47040231961230172</c:v>
                </c:pt>
                <c:pt idx="3293">
                  <c:v>0.15195352304273446</c:v>
                </c:pt>
                <c:pt idx="3294">
                  <c:v>0.62576327433412582</c:v>
                </c:pt>
                <c:pt idx="3295">
                  <c:v>0.70629771574371958</c:v>
                </c:pt>
                <c:pt idx="3296">
                  <c:v>0.82253677856911744</c:v>
                </c:pt>
                <c:pt idx="3297">
                  <c:v>0.36121532312513427</c:v>
                </c:pt>
                <c:pt idx="3298">
                  <c:v>0.80954091796239003</c:v>
                </c:pt>
                <c:pt idx="3299">
                  <c:v>0.40071201214145991</c:v>
                </c:pt>
                <c:pt idx="3300">
                  <c:v>7.9960877359172455E-2</c:v>
                </c:pt>
                <c:pt idx="3301">
                  <c:v>0.82834555056236359</c:v>
                </c:pt>
                <c:pt idx="3302">
                  <c:v>0.23499205776472154</c:v>
                </c:pt>
                <c:pt idx="3303">
                  <c:v>0.85732204560460201</c:v>
                </c:pt>
                <c:pt idx="3304">
                  <c:v>0.37159759735243281</c:v>
                </c:pt>
                <c:pt idx="3305">
                  <c:v>0.3721707342895344</c:v>
                </c:pt>
                <c:pt idx="3306">
                  <c:v>0.2667048813899553</c:v>
                </c:pt>
                <c:pt idx="3307">
                  <c:v>0.99307886444844196</c:v>
                </c:pt>
                <c:pt idx="3308">
                  <c:v>3.9636333764190401E-2</c:v>
                </c:pt>
                <c:pt idx="3309">
                  <c:v>0.27746581524191483</c:v>
                </c:pt>
                <c:pt idx="3310">
                  <c:v>0.91201947568396402</c:v>
                </c:pt>
                <c:pt idx="3311">
                  <c:v>0.17074548501021047</c:v>
                </c:pt>
                <c:pt idx="3312">
                  <c:v>0.3468854124851859</c:v>
                </c:pt>
                <c:pt idx="3313">
                  <c:v>0.91647599990246498</c:v>
                </c:pt>
                <c:pt idx="3314">
                  <c:v>0.34918680915856659</c:v>
                </c:pt>
                <c:pt idx="3315">
                  <c:v>2.7749698704728987E-2</c:v>
                </c:pt>
                <c:pt idx="3316">
                  <c:v>0.67256209984557536</c:v>
                </c:pt>
                <c:pt idx="3317">
                  <c:v>0.48153786120739572</c:v>
                </c:pt>
                <c:pt idx="3318">
                  <c:v>0.53000979454074837</c:v>
                </c:pt>
                <c:pt idx="3319">
                  <c:v>0.3811284708806153</c:v>
                </c:pt>
                <c:pt idx="3320">
                  <c:v>0.50632511539869984</c:v>
                </c:pt>
                <c:pt idx="3321">
                  <c:v>0.93441710274404055</c:v>
                </c:pt>
                <c:pt idx="3322">
                  <c:v>0.53498144549119997</c:v>
                </c:pt>
                <c:pt idx="3323">
                  <c:v>0.39561220913378525</c:v>
                </c:pt>
                <c:pt idx="3324">
                  <c:v>0.84009718463821281</c:v>
                </c:pt>
                <c:pt idx="3325">
                  <c:v>0.30998662610687555</c:v>
                </c:pt>
                <c:pt idx="3326">
                  <c:v>0.67400953205111147</c:v>
                </c:pt>
                <c:pt idx="3327">
                  <c:v>0.26106807595130976</c:v>
                </c:pt>
                <c:pt idx="3328">
                  <c:v>0.73172659189170752</c:v>
                </c:pt>
                <c:pt idx="3329">
                  <c:v>0.61942968486349703</c:v>
                </c:pt>
                <c:pt idx="3330">
                  <c:v>0.14942224872105558</c:v>
                </c:pt>
                <c:pt idx="3331">
                  <c:v>0.79454085304328759</c:v>
                </c:pt>
                <c:pt idx="3332">
                  <c:v>0.14132162165309858</c:v>
                </c:pt>
                <c:pt idx="3333">
                  <c:v>0.66715113924641456</c:v>
                </c:pt>
                <c:pt idx="3334">
                  <c:v>0.10850950014330507</c:v>
                </c:pt>
                <c:pt idx="3335">
                  <c:v>0.42232736342159427</c:v>
                </c:pt>
                <c:pt idx="3336">
                  <c:v>7.2336223735665062E-3</c:v>
                </c:pt>
                <c:pt idx="3337">
                  <c:v>0.13833161485922629</c:v>
                </c:pt>
                <c:pt idx="3338">
                  <c:v>0.88258065001271324</c:v>
                </c:pt>
                <c:pt idx="3339">
                  <c:v>0.28159030110091443</c:v>
                </c:pt>
                <c:pt idx="3340">
                  <c:v>0.32552297058369062</c:v>
                </c:pt>
                <c:pt idx="3341">
                  <c:v>0.72809877878034057</c:v>
                </c:pt>
                <c:pt idx="3342">
                  <c:v>0.84269227112427258</c:v>
                </c:pt>
                <c:pt idx="3343">
                  <c:v>0.79565895430052735</c:v>
                </c:pt>
                <c:pt idx="3344">
                  <c:v>0.26401111845140079</c:v>
                </c:pt>
                <c:pt idx="3345">
                  <c:v>0.8847191306705664</c:v>
                </c:pt>
                <c:pt idx="3346">
                  <c:v>0.59526184649571789</c:v>
                </c:pt>
                <c:pt idx="3347">
                  <c:v>0.48248336367930478</c:v>
                </c:pt>
                <c:pt idx="3348">
                  <c:v>0.58653184886620369</c:v>
                </c:pt>
                <c:pt idx="3349">
                  <c:v>0.21166151287041957</c:v>
                </c:pt>
                <c:pt idx="3350">
                  <c:v>0.77577387003735965</c:v>
                </c:pt>
                <c:pt idx="3351">
                  <c:v>4.1892776682311728E-2</c:v>
                </c:pt>
                <c:pt idx="3352">
                  <c:v>0.28516425350167174</c:v>
                </c:pt>
                <c:pt idx="3353">
                  <c:v>0.89115518358018508</c:v>
                </c:pt>
                <c:pt idx="3354">
                  <c:v>0.62355221371384628</c:v>
                </c:pt>
                <c:pt idx="3355">
                  <c:v>0.16724952727568809</c:v>
                </c:pt>
                <c:pt idx="3356">
                  <c:v>0.88178700462741488</c:v>
                </c:pt>
                <c:pt idx="3357">
                  <c:v>0.82137448007650138</c:v>
                </c:pt>
                <c:pt idx="3358">
                  <c:v>8.1366942106872342E-2</c:v>
                </c:pt>
                <c:pt idx="3359">
                  <c:v>0.65270475636403225</c:v>
                </c:pt>
                <c:pt idx="3360">
                  <c:v>0.7905481278684019</c:v>
                </c:pt>
                <c:pt idx="3361">
                  <c:v>0.23584279375334771</c:v>
                </c:pt>
                <c:pt idx="3362">
                  <c:v>9.9272791515544911E-2</c:v>
                </c:pt>
                <c:pt idx="3363">
                  <c:v>0.77714481344320019</c:v>
                </c:pt>
                <c:pt idx="3364">
                  <c:v>0.95737418426373511</c:v>
                </c:pt>
                <c:pt idx="3365">
                  <c:v>0.7633500185626686</c:v>
                </c:pt>
                <c:pt idx="3366">
                  <c:v>0.84179608140776196</c:v>
                </c:pt>
                <c:pt idx="3367">
                  <c:v>0.97186807638828099</c:v>
                </c:pt>
                <c:pt idx="3368">
                  <c:v>0.79602441575605698</c:v>
                </c:pt>
                <c:pt idx="3369">
                  <c:v>0.93221793342088721</c:v>
                </c:pt>
                <c:pt idx="3370">
                  <c:v>0.76152466288848264</c:v>
                </c:pt>
                <c:pt idx="3371">
                  <c:v>9.6451717360689027E-2</c:v>
                </c:pt>
                <c:pt idx="3372">
                  <c:v>0.32459505321159776</c:v>
                </c:pt>
                <c:pt idx="3373">
                  <c:v>0.47632201885007885</c:v>
                </c:pt>
                <c:pt idx="3374">
                  <c:v>0.84517524083680773</c:v>
                </c:pt>
                <c:pt idx="3375">
                  <c:v>0.10043090188824533</c:v>
                </c:pt>
                <c:pt idx="3376">
                  <c:v>0.46403283359339453</c:v>
                </c:pt>
                <c:pt idx="3377">
                  <c:v>0.12642141091024517</c:v>
                </c:pt>
                <c:pt idx="3378">
                  <c:v>0.3516335139352883</c:v>
                </c:pt>
                <c:pt idx="3379">
                  <c:v>0.7918681479453844</c:v>
                </c:pt>
                <c:pt idx="3380">
                  <c:v>6.8396664271928143E-2</c:v>
                </c:pt>
                <c:pt idx="3381">
                  <c:v>0.81186574357354535</c:v>
                </c:pt>
                <c:pt idx="3382">
                  <c:v>0.22207031467981786</c:v>
                </c:pt>
                <c:pt idx="3383">
                  <c:v>0.18026609416786088</c:v>
                </c:pt>
                <c:pt idx="3384">
                  <c:v>0.32751512614153633</c:v>
                </c:pt>
                <c:pt idx="3385">
                  <c:v>0.49915105709123575</c:v>
                </c:pt>
                <c:pt idx="3386">
                  <c:v>0.8905151506282335</c:v>
                </c:pt>
                <c:pt idx="3387">
                  <c:v>0.74161194367596617</c:v>
                </c:pt>
                <c:pt idx="3388">
                  <c:v>0.68512410349754604</c:v>
                </c:pt>
                <c:pt idx="3389">
                  <c:v>0.94328485183150812</c:v>
                </c:pt>
                <c:pt idx="3390">
                  <c:v>0.60886375454930741</c:v>
                </c:pt>
                <c:pt idx="3391">
                  <c:v>0.80059160500433013</c:v>
                </c:pt>
                <c:pt idx="3392">
                  <c:v>0.56054020469427424</c:v>
                </c:pt>
                <c:pt idx="3393">
                  <c:v>0.80319517010387065</c:v>
                </c:pt>
                <c:pt idx="3394">
                  <c:v>0.21574070770694831</c:v>
                </c:pt>
                <c:pt idx="3395">
                  <c:v>0.85364237434133194</c:v>
                </c:pt>
                <c:pt idx="3396">
                  <c:v>0.8379142938387304</c:v>
                </c:pt>
                <c:pt idx="3397">
                  <c:v>0.14118974274152229</c:v>
                </c:pt>
                <c:pt idx="3398">
                  <c:v>0.46048781678458139</c:v>
                </c:pt>
                <c:pt idx="3399">
                  <c:v>0.98081077819211482</c:v>
                </c:pt>
                <c:pt idx="3400">
                  <c:v>0.96789342262565525</c:v>
                </c:pt>
                <c:pt idx="3401">
                  <c:v>0.97797226663427239</c:v>
                </c:pt>
                <c:pt idx="3402">
                  <c:v>0.80304181018910137</c:v>
                </c:pt>
                <c:pt idx="3403">
                  <c:v>0.41291041714205057</c:v>
                </c:pt>
                <c:pt idx="3404">
                  <c:v>0.13928389692727194</c:v>
                </c:pt>
                <c:pt idx="3405">
                  <c:v>6.9583328423088675E-2</c:v>
                </c:pt>
                <c:pt idx="3406">
                  <c:v>0.53542110958010836</c:v>
                </c:pt>
                <c:pt idx="3407">
                  <c:v>0.60831816240117431</c:v>
                </c:pt>
                <c:pt idx="3408">
                  <c:v>0.5918896245144637</c:v>
                </c:pt>
                <c:pt idx="3409">
                  <c:v>4.4768692623442519E-3</c:v>
                </c:pt>
                <c:pt idx="3410">
                  <c:v>0.62639302185127677</c:v>
                </c:pt>
                <c:pt idx="3411">
                  <c:v>0.59638880064749122</c:v>
                </c:pt>
                <c:pt idx="3412">
                  <c:v>0.60627459066959266</c:v>
                </c:pt>
                <c:pt idx="3413">
                  <c:v>0.62020813714031131</c:v>
                </c:pt>
                <c:pt idx="3414">
                  <c:v>0.82535343207949963</c:v>
                </c:pt>
                <c:pt idx="3415">
                  <c:v>0.65549105066278446</c:v>
                </c:pt>
                <c:pt idx="3416">
                  <c:v>0.19519608149642398</c:v>
                </c:pt>
                <c:pt idx="3417">
                  <c:v>0.19840090657834741</c:v>
                </c:pt>
                <c:pt idx="3418">
                  <c:v>5.3226564752642647E-2</c:v>
                </c:pt>
                <c:pt idx="3419">
                  <c:v>0.1559215279836853</c:v>
                </c:pt>
                <c:pt idx="3420">
                  <c:v>0.86741867763046065</c:v>
                </c:pt>
                <c:pt idx="3421">
                  <c:v>0.13455939308327136</c:v>
                </c:pt>
                <c:pt idx="3422">
                  <c:v>0.37329164580279373</c:v>
                </c:pt>
                <c:pt idx="3423">
                  <c:v>0.76935158745714205</c:v>
                </c:pt>
                <c:pt idx="3424">
                  <c:v>0.56359020513917313</c:v>
                </c:pt>
                <c:pt idx="3425">
                  <c:v>6.7338427943908541E-2</c:v>
                </c:pt>
                <c:pt idx="3426">
                  <c:v>0.5567948190401395</c:v>
                </c:pt>
                <c:pt idx="3427">
                  <c:v>0.15935711074169878</c:v>
                </c:pt>
                <c:pt idx="3428">
                  <c:v>0.71511032732903679</c:v>
                </c:pt>
                <c:pt idx="3429">
                  <c:v>0.88292118789367935</c:v>
                </c:pt>
                <c:pt idx="3430">
                  <c:v>0.47254355353864308</c:v>
                </c:pt>
                <c:pt idx="3431">
                  <c:v>0.30122287276718107</c:v>
                </c:pt>
                <c:pt idx="3432">
                  <c:v>0.67594424889139737</c:v>
                </c:pt>
                <c:pt idx="3433">
                  <c:v>5.8830877274949067E-2</c:v>
                </c:pt>
                <c:pt idx="3434">
                  <c:v>0.59940746850818927</c:v>
                </c:pt>
                <c:pt idx="3435">
                  <c:v>0.9560362045005546</c:v>
                </c:pt>
                <c:pt idx="3436">
                  <c:v>0.99120950832129529</c:v>
                </c:pt>
                <c:pt idx="3437">
                  <c:v>0.51958232379202296</c:v>
                </c:pt>
                <c:pt idx="3438">
                  <c:v>0.68385069626537964</c:v>
                </c:pt>
                <c:pt idx="3439">
                  <c:v>0.19633946715525319</c:v>
                </c:pt>
                <c:pt idx="3440">
                  <c:v>0.43529046913847158</c:v>
                </c:pt>
                <c:pt idx="3441">
                  <c:v>0.15211602131626834</c:v>
                </c:pt>
                <c:pt idx="3442">
                  <c:v>0.56349502294404452</c:v>
                </c:pt>
                <c:pt idx="3443">
                  <c:v>0.23558788583031776</c:v>
                </c:pt>
                <c:pt idx="3444">
                  <c:v>0.68977003900030343</c:v>
                </c:pt>
                <c:pt idx="3445">
                  <c:v>0.57555683857210149</c:v>
                </c:pt>
                <c:pt idx="3446">
                  <c:v>0.41781891259664516</c:v>
                </c:pt>
                <c:pt idx="3447">
                  <c:v>1.269368837085727E-3</c:v>
                </c:pt>
                <c:pt idx="3448">
                  <c:v>0.55158546317672208</c:v>
                </c:pt>
                <c:pt idx="3449">
                  <c:v>0.87318520828677237</c:v>
                </c:pt>
                <c:pt idx="3450">
                  <c:v>0.32007300232327407</c:v>
                </c:pt>
                <c:pt idx="3451">
                  <c:v>0.23789906982434617</c:v>
                </c:pt>
                <c:pt idx="3452">
                  <c:v>0.92468066404916738</c:v>
                </c:pt>
                <c:pt idx="3453">
                  <c:v>0.20886619242213511</c:v>
                </c:pt>
                <c:pt idx="3454">
                  <c:v>0.484430909609738</c:v>
                </c:pt>
                <c:pt idx="3455">
                  <c:v>0.50381213041061945</c:v>
                </c:pt>
                <c:pt idx="3456">
                  <c:v>5.6330910262646694E-2</c:v>
                </c:pt>
                <c:pt idx="3457">
                  <c:v>0.97060083499327798</c:v>
                </c:pt>
                <c:pt idx="3458">
                  <c:v>0.88370379156440892</c:v>
                </c:pt>
                <c:pt idx="3459">
                  <c:v>0.76898584789586932</c:v>
                </c:pt>
                <c:pt idx="3460">
                  <c:v>0.8199473484704044</c:v>
                </c:pt>
                <c:pt idx="3461">
                  <c:v>0.49458751590105521</c:v>
                </c:pt>
                <c:pt idx="3462">
                  <c:v>0.63277301379811135</c:v>
                </c:pt>
                <c:pt idx="3463">
                  <c:v>0.38058472013430544</c:v>
                </c:pt>
                <c:pt idx="3464">
                  <c:v>0.8551167754998974</c:v>
                </c:pt>
                <c:pt idx="3465">
                  <c:v>0.63111370336242689</c:v>
                </c:pt>
                <c:pt idx="3466">
                  <c:v>7.801125889324878E-2</c:v>
                </c:pt>
                <c:pt idx="3467">
                  <c:v>0.89189377392834579</c:v>
                </c:pt>
                <c:pt idx="3468">
                  <c:v>0.2994665988922488</c:v>
                </c:pt>
                <c:pt idx="3469">
                  <c:v>0.19583719036395264</c:v>
                </c:pt>
                <c:pt idx="3470">
                  <c:v>0.90724795485791287</c:v>
                </c:pt>
                <c:pt idx="3471">
                  <c:v>0.68590426055796594</c:v>
                </c:pt>
                <c:pt idx="3472">
                  <c:v>0.50341987944007183</c:v>
                </c:pt>
                <c:pt idx="3473">
                  <c:v>2.4098414608462515E-2</c:v>
                </c:pt>
                <c:pt idx="3474">
                  <c:v>3.0483330168089906E-2</c:v>
                </c:pt>
                <c:pt idx="3475">
                  <c:v>0.68632280014841474</c:v>
                </c:pt>
                <c:pt idx="3476">
                  <c:v>0.3442446118246737</c:v>
                </c:pt>
                <c:pt idx="3477">
                  <c:v>0.35764106808511031</c:v>
                </c:pt>
                <c:pt idx="3478">
                  <c:v>0.39303005083301112</c:v>
                </c:pt>
                <c:pt idx="3479">
                  <c:v>0.3528126247745329</c:v>
                </c:pt>
                <c:pt idx="3480">
                  <c:v>0.6683972098325629</c:v>
                </c:pt>
                <c:pt idx="3481">
                  <c:v>0.14014855542278115</c:v>
                </c:pt>
                <c:pt idx="3482">
                  <c:v>0.65316015414584827</c:v>
                </c:pt>
                <c:pt idx="3483">
                  <c:v>0.90272128757467607</c:v>
                </c:pt>
                <c:pt idx="3484">
                  <c:v>0.79928169535223159</c:v>
                </c:pt>
                <c:pt idx="3485">
                  <c:v>0.69277279871748054</c:v>
                </c:pt>
                <c:pt idx="3486">
                  <c:v>0.44537394057714497</c:v>
                </c:pt>
                <c:pt idx="3487">
                  <c:v>0.11815592449076484</c:v>
                </c:pt>
                <c:pt idx="3488">
                  <c:v>0.68533659486511811</c:v>
                </c:pt>
                <c:pt idx="3489">
                  <c:v>0.66801171475314169</c:v>
                </c:pt>
                <c:pt idx="3490">
                  <c:v>0.67894751591252989</c:v>
                </c:pt>
                <c:pt idx="3491">
                  <c:v>0.96373303275912869</c:v>
                </c:pt>
                <c:pt idx="3492">
                  <c:v>0.22091871699414523</c:v>
                </c:pt>
                <c:pt idx="3493">
                  <c:v>0.29555916658638881</c:v>
                </c:pt>
                <c:pt idx="3494">
                  <c:v>0.13555613655253973</c:v>
                </c:pt>
                <c:pt idx="3495">
                  <c:v>0.12251757591102841</c:v>
                </c:pt>
                <c:pt idx="3496">
                  <c:v>0.52473598426518508</c:v>
                </c:pt>
                <c:pt idx="3497">
                  <c:v>0.56058200428353067</c:v>
                </c:pt>
                <c:pt idx="3498">
                  <c:v>0.54959556359900197</c:v>
                </c:pt>
                <c:pt idx="3499">
                  <c:v>0.29393884408134519</c:v>
                </c:pt>
                <c:pt idx="3500">
                  <c:v>0.77425145082266444</c:v>
                </c:pt>
                <c:pt idx="3501">
                  <c:v>4.8516031895651013E-2</c:v>
                </c:pt>
                <c:pt idx="3502">
                  <c:v>0.33014586764986054</c:v>
                </c:pt>
                <c:pt idx="3503">
                  <c:v>0.17174587613158054</c:v>
                </c:pt>
                <c:pt idx="3504">
                  <c:v>0.56021356491005947</c:v>
                </c:pt>
                <c:pt idx="3505">
                  <c:v>0.79647957862940333</c:v>
                </c:pt>
                <c:pt idx="3506">
                  <c:v>0.52804744194136333</c:v>
                </c:pt>
                <c:pt idx="3507">
                  <c:v>0.2080723910874086</c:v>
                </c:pt>
                <c:pt idx="3508">
                  <c:v>0.98635352084122851</c:v>
                </c:pt>
                <c:pt idx="3509">
                  <c:v>0.74324159405002244</c:v>
                </c:pt>
                <c:pt idx="3510">
                  <c:v>0.78529672297155351</c:v>
                </c:pt>
                <c:pt idx="3511">
                  <c:v>0.81066468180871243</c:v>
                </c:pt>
                <c:pt idx="3512">
                  <c:v>0.42109672065990245</c:v>
                </c:pt>
                <c:pt idx="3513">
                  <c:v>0.75606384346553746</c:v>
                </c:pt>
                <c:pt idx="3514">
                  <c:v>0.76845639605109384</c:v>
                </c:pt>
                <c:pt idx="3515">
                  <c:v>0.538298197975426</c:v>
                </c:pt>
                <c:pt idx="3516">
                  <c:v>9.1947931659732474E-2</c:v>
                </c:pt>
                <c:pt idx="3517">
                  <c:v>0.59167807822526874</c:v>
                </c:pt>
                <c:pt idx="3518">
                  <c:v>0.88325772935296076</c:v>
                </c:pt>
                <c:pt idx="3519">
                  <c:v>0.85654243376336581</c:v>
                </c:pt>
                <c:pt idx="3520">
                  <c:v>0.81065545655831772</c:v>
                </c:pt>
                <c:pt idx="3521">
                  <c:v>0.30159803570456223</c:v>
                </c:pt>
                <c:pt idx="3522">
                  <c:v>0.83122680022288387</c:v>
                </c:pt>
                <c:pt idx="3523">
                  <c:v>0.63099683840356569</c:v>
                </c:pt>
                <c:pt idx="3524">
                  <c:v>0.81704895715865056</c:v>
                </c:pt>
                <c:pt idx="3525">
                  <c:v>5.7687068221753179E-2</c:v>
                </c:pt>
                <c:pt idx="3526">
                  <c:v>0.65765991750435171</c:v>
                </c:pt>
                <c:pt idx="3527">
                  <c:v>4.2712296667022365E-3</c:v>
                </c:pt>
                <c:pt idx="3528">
                  <c:v>0.18906483426516163</c:v>
                </c:pt>
                <c:pt idx="3529">
                  <c:v>0.87651598937666508</c:v>
                </c:pt>
                <c:pt idx="3530">
                  <c:v>0.10163891570635974</c:v>
                </c:pt>
                <c:pt idx="3531">
                  <c:v>0.39760909649926657</c:v>
                </c:pt>
                <c:pt idx="3532">
                  <c:v>0.69772026293482059</c:v>
                </c:pt>
                <c:pt idx="3533">
                  <c:v>0.3640793244848608</c:v>
                </c:pt>
                <c:pt idx="3534">
                  <c:v>0.75467375273208448</c:v>
                </c:pt>
                <c:pt idx="3535">
                  <c:v>0.38304379465394334</c:v>
                </c:pt>
                <c:pt idx="3536">
                  <c:v>0.38270741203070058</c:v>
                </c:pt>
                <c:pt idx="3537">
                  <c:v>0.48111972335733344</c:v>
                </c:pt>
                <c:pt idx="3538">
                  <c:v>3.1828333617864635E-2</c:v>
                </c:pt>
                <c:pt idx="3539">
                  <c:v>0.60614653763345216</c:v>
                </c:pt>
                <c:pt idx="3540">
                  <c:v>8.0468346633779553E-2</c:v>
                </c:pt>
                <c:pt idx="3541">
                  <c:v>0.4982728301881435</c:v>
                </c:pt>
                <c:pt idx="3542">
                  <c:v>0.25106552306682717</c:v>
                </c:pt>
                <c:pt idx="3543">
                  <c:v>0.42832723453543731</c:v>
                </c:pt>
                <c:pt idx="3544">
                  <c:v>8.9339748233960625E-2</c:v>
                </c:pt>
                <c:pt idx="3545">
                  <c:v>0.44871468508403833</c:v>
                </c:pt>
                <c:pt idx="3546">
                  <c:v>0.78560454035868577</c:v>
                </c:pt>
                <c:pt idx="3547">
                  <c:v>0.25907109800903272</c:v>
                </c:pt>
                <c:pt idx="3548">
                  <c:v>0.33631954224254024</c:v>
                </c:pt>
                <c:pt idx="3549">
                  <c:v>0.34142568454904176</c:v>
                </c:pt>
                <c:pt idx="3550">
                  <c:v>0.83545113057819675</c:v>
                </c:pt>
                <c:pt idx="3551">
                  <c:v>0.17597820690401544</c:v>
                </c:pt>
                <c:pt idx="3552">
                  <c:v>0.9644529425749423</c:v>
                </c:pt>
                <c:pt idx="3553">
                  <c:v>0.1603547848326351</c:v>
                </c:pt>
                <c:pt idx="3554">
                  <c:v>0.68320177616424649</c:v>
                </c:pt>
                <c:pt idx="3555">
                  <c:v>0.1921531825587105</c:v>
                </c:pt>
                <c:pt idx="3556">
                  <c:v>0.49294173112613615</c:v>
                </c:pt>
                <c:pt idx="3557">
                  <c:v>0.8633866290694846</c:v>
                </c:pt>
                <c:pt idx="3558">
                  <c:v>0.45118287301362836</c:v>
                </c:pt>
                <c:pt idx="3559">
                  <c:v>0.99080151412092521</c:v>
                </c:pt>
                <c:pt idx="3560">
                  <c:v>0.9124113160816778</c:v>
                </c:pt>
                <c:pt idx="3561">
                  <c:v>0.30367457148263055</c:v>
                </c:pt>
                <c:pt idx="3562">
                  <c:v>0.97119369868454875</c:v>
                </c:pt>
                <c:pt idx="3563">
                  <c:v>0.65208158071362854</c:v>
                </c:pt>
                <c:pt idx="3564">
                  <c:v>0.23090956880641078</c:v>
                </c:pt>
                <c:pt idx="3565">
                  <c:v>0.54811522632073206</c:v>
                </c:pt>
                <c:pt idx="3566">
                  <c:v>9.1400735171427328E-2</c:v>
                </c:pt>
                <c:pt idx="3567">
                  <c:v>9.7191604590493363E-2</c:v>
                </c:pt>
                <c:pt idx="3568">
                  <c:v>0.63332224914534885</c:v>
                </c:pt>
                <c:pt idx="3569">
                  <c:v>1.1905392819097749E-2</c:v>
                </c:pt>
                <c:pt idx="3570">
                  <c:v>0.66268234961758943</c:v>
                </c:pt>
                <c:pt idx="3571">
                  <c:v>0.98257738978098197</c:v>
                </c:pt>
                <c:pt idx="3572">
                  <c:v>0.36822962169796247</c:v>
                </c:pt>
                <c:pt idx="3573">
                  <c:v>0.97085933673656621</c:v>
                </c:pt>
                <c:pt idx="3574">
                  <c:v>0.70388252847985044</c:v>
                </c:pt>
                <c:pt idx="3575">
                  <c:v>0.29931663208971104</c:v>
                </c:pt>
                <c:pt idx="3576">
                  <c:v>0.52916319992486527</c:v>
                </c:pt>
                <c:pt idx="3577">
                  <c:v>0.12199832389497134</c:v>
                </c:pt>
                <c:pt idx="3578">
                  <c:v>0.96238337757467796</c:v>
                </c:pt>
                <c:pt idx="3579">
                  <c:v>0.97216265792031742</c:v>
                </c:pt>
                <c:pt idx="3580">
                  <c:v>0.58312430389119896</c:v>
                </c:pt>
                <c:pt idx="3581">
                  <c:v>0.94761111404685994</c:v>
                </c:pt>
                <c:pt idx="3582">
                  <c:v>5.1072854674822143E-2</c:v>
                </c:pt>
                <c:pt idx="3583">
                  <c:v>0.8488943192765962</c:v>
                </c:pt>
                <c:pt idx="3584">
                  <c:v>0.11463988209176401</c:v>
                </c:pt>
                <c:pt idx="3585">
                  <c:v>0.85465873073509013</c:v>
                </c:pt>
                <c:pt idx="3586">
                  <c:v>0.43538360899757333</c:v>
                </c:pt>
                <c:pt idx="3587">
                  <c:v>5.2933300657696747E-2</c:v>
                </c:pt>
                <c:pt idx="3588">
                  <c:v>0.5485414398610422</c:v>
                </c:pt>
                <c:pt idx="3589">
                  <c:v>0.24493533747972918</c:v>
                </c:pt>
                <c:pt idx="3590">
                  <c:v>0.53399710334186679</c:v>
                </c:pt>
                <c:pt idx="3591">
                  <c:v>0.87100487958286432</c:v>
                </c:pt>
                <c:pt idx="3592">
                  <c:v>0.46990309879086423</c:v>
                </c:pt>
                <c:pt idx="3593">
                  <c:v>2.7966811559207105E-2</c:v>
                </c:pt>
                <c:pt idx="3594">
                  <c:v>0.28397807375330475</c:v>
                </c:pt>
                <c:pt idx="3595">
                  <c:v>0.64419714921048121</c:v>
                </c:pt>
                <c:pt idx="3596">
                  <c:v>0.75719715276681643</c:v>
                </c:pt>
                <c:pt idx="3597">
                  <c:v>7.2072471803522387E-2</c:v>
                </c:pt>
                <c:pt idx="3598">
                  <c:v>0.72898418438154811</c:v>
                </c:pt>
                <c:pt idx="3599">
                  <c:v>8.100132527757431E-4</c:v>
                </c:pt>
                <c:pt idx="3600">
                  <c:v>0.69865606368805355</c:v>
                </c:pt>
                <c:pt idx="3601">
                  <c:v>0.78674601745774331</c:v>
                </c:pt>
                <c:pt idx="3602">
                  <c:v>0.8416100531804287</c:v>
                </c:pt>
                <c:pt idx="3603">
                  <c:v>0.50192770464861292</c:v>
                </c:pt>
                <c:pt idx="3604">
                  <c:v>0.14110749316439719</c:v>
                </c:pt>
                <c:pt idx="3605">
                  <c:v>0.5324490138098471</c:v>
                </c:pt>
                <c:pt idx="3606">
                  <c:v>0.91495925172120407</c:v>
                </c:pt>
                <c:pt idx="3607">
                  <c:v>0.28564659032907191</c:v>
                </c:pt>
                <c:pt idx="3608">
                  <c:v>0.52839902639362546</c:v>
                </c:pt>
                <c:pt idx="3609">
                  <c:v>0.70088256321132192</c:v>
                </c:pt>
                <c:pt idx="3610">
                  <c:v>0.59365510646886455</c:v>
                </c:pt>
                <c:pt idx="3611">
                  <c:v>0.70530398896476987</c:v>
                </c:pt>
                <c:pt idx="3612">
                  <c:v>0.24013851042853918</c:v>
                </c:pt>
                <c:pt idx="3613">
                  <c:v>0.88059697243740143</c:v>
                </c:pt>
                <c:pt idx="3614">
                  <c:v>0.72489848510241051</c:v>
                </c:pt>
                <c:pt idx="3615">
                  <c:v>0.72282203316593463</c:v>
                </c:pt>
                <c:pt idx="3616">
                  <c:v>0.99185329855512361</c:v>
                </c:pt>
                <c:pt idx="3617">
                  <c:v>0.70905613793426381</c:v>
                </c:pt>
                <c:pt idx="3618">
                  <c:v>0.84477701993043186</c:v>
                </c:pt>
                <c:pt idx="3619">
                  <c:v>0.50268282902069039</c:v>
                </c:pt>
                <c:pt idx="3620">
                  <c:v>0.35566044752639292</c:v>
                </c:pt>
                <c:pt idx="3621">
                  <c:v>0.28386068208748783</c:v>
                </c:pt>
                <c:pt idx="3622">
                  <c:v>7.9511443228072687E-2</c:v>
                </c:pt>
                <c:pt idx="3623">
                  <c:v>0.76036185955830959</c:v>
                </c:pt>
                <c:pt idx="3624">
                  <c:v>0.56267865533660755</c:v>
                </c:pt>
                <c:pt idx="3625">
                  <c:v>0.72675836132202698</c:v>
                </c:pt>
                <c:pt idx="3626">
                  <c:v>0.39718387061927818</c:v>
                </c:pt>
                <c:pt idx="3627">
                  <c:v>0.71713945506164489</c:v>
                </c:pt>
                <c:pt idx="3628">
                  <c:v>0.75484128873879808</c:v>
                </c:pt>
                <c:pt idx="3629">
                  <c:v>4.5518098812445729E-2</c:v>
                </c:pt>
                <c:pt idx="3630">
                  <c:v>0.48595995439296391</c:v>
                </c:pt>
                <c:pt idx="3631">
                  <c:v>1.6398094918107065E-2</c:v>
                </c:pt>
                <c:pt idx="3632">
                  <c:v>7.2378765044691429E-2</c:v>
                </c:pt>
                <c:pt idx="3633">
                  <c:v>0.73651914744678537</c:v>
                </c:pt>
                <c:pt idx="3634">
                  <c:v>0.83544211811249547</c:v>
                </c:pt>
                <c:pt idx="3635">
                  <c:v>0.67088274285985128</c:v>
                </c:pt>
                <c:pt idx="3636">
                  <c:v>0.81785243193146473</c:v>
                </c:pt>
                <c:pt idx="3637">
                  <c:v>0.69593355409167734</c:v>
                </c:pt>
                <c:pt idx="3638">
                  <c:v>0.12587723405920803</c:v>
                </c:pt>
                <c:pt idx="3639">
                  <c:v>0.45036832128979021</c:v>
                </c:pt>
                <c:pt idx="3640">
                  <c:v>0.52444934512263874</c:v>
                </c:pt>
                <c:pt idx="3641">
                  <c:v>0.77015209240620186</c:v>
                </c:pt>
                <c:pt idx="3642">
                  <c:v>0.43554122614452528</c:v>
                </c:pt>
                <c:pt idx="3643">
                  <c:v>0.11311422704618634</c:v>
                </c:pt>
                <c:pt idx="3644">
                  <c:v>0.78295795302355242</c:v>
                </c:pt>
                <c:pt idx="3645">
                  <c:v>7.7163901384549982E-2</c:v>
                </c:pt>
                <c:pt idx="3646">
                  <c:v>0.86642730768292087</c:v>
                </c:pt>
                <c:pt idx="3647">
                  <c:v>0.16184217192703276</c:v>
                </c:pt>
                <c:pt idx="3648">
                  <c:v>0.14472117733671974</c:v>
                </c:pt>
                <c:pt idx="3649">
                  <c:v>0.16532896823568344</c:v>
                </c:pt>
                <c:pt idx="3650">
                  <c:v>0.98871686198146214</c:v>
                </c:pt>
                <c:pt idx="3651">
                  <c:v>2.0054763504254614E-2</c:v>
                </c:pt>
                <c:pt idx="3652">
                  <c:v>0.14201261749497851</c:v>
                </c:pt>
                <c:pt idx="3653">
                  <c:v>1.969816405107172E-2</c:v>
                </c:pt>
                <c:pt idx="3654">
                  <c:v>0.6719036735041829</c:v>
                </c:pt>
                <c:pt idx="3655">
                  <c:v>7.7493492551241938E-2</c:v>
                </c:pt>
                <c:pt idx="3656">
                  <c:v>0.83478956486502209</c:v>
                </c:pt>
                <c:pt idx="3657">
                  <c:v>0.72419501806460995</c:v>
                </c:pt>
                <c:pt idx="3658">
                  <c:v>0.78116777353626632</c:v>
                </c:pt>
                <c:pt idx="3659">
                  <c:v>0.71329327152072686</c:v>
                </c:pt>
                <c:pt idx="3660">
                  <c:v>0.70155158805669937</c:v>
                </c:pt>
                <c:pt idx="3661">
                  <c:v>0.18455245618244287</c:v>
                </c:pt>
                <c:pt idx="3662">
                  <c:v>0.9536560769088811</c:v>
                </c:pt>
                <c:pt idx="3663">
                  <c:v>0.67081727077464293</c:v>
                </c:pt>
                <c:pt idx="3664">
                  <c:v>0.98935850822438531</c:v>
                </c:pt>
                <c:pt idx="3665">
                  <c:v>0.83548519533130727</c:v>
                </c:pt>
                <c:pt idx="3666">
                  <c:v>0.17782363102580367</c:v>
                </c:pt>
                <c:pt idx="3667">
                  <c:v>0.83762799319091619</c:v>
                </c:pt>
                <c:pt idx="3668">
                  <c:v>0.8406684086865498</c:v>
                </c:pt>
                <c:pt idx="3669">
                  <c:v>0.341946766661817</c:v>
                </c:pt>
                <c:pt idx="3670">
                  <c:v>0.83384127663969942</c:v>
                </c:pt>
                <c:pt idx="3671">
                  <c:v>0.93621223463317482</c:v>
                </c:pt>
                <c:pt idx="3672">
                  <c:v>0.84652452703007719</c:v>
                </c:pt>
                <c:pt idx="3673">
                  <c:v>0.14173170625482823</c:v>
                </c:pt>
                <c:pt idx="3674">
                  <c:v>0.15545287089726278</c:v>
                </c:pt>
                <c:pt idx="3675">
                  <c:v>0.13722099072885741</c:v>
                </c:pt>
                <c:pt idx="3676">
                  <c:v>0.53357643860738968</c:v>
                </c:pt>
                <c:pt idx="3677">
                  <c:v>0.7007908405553257</c:v>
                </c:pt>
                <c:pt idx="3678">
                  <c:v>0.76389680486729405</c:v>
                </c:pt>
                <c:pt idx="3679">
                  <c:v>3.1942148396888026E-2</c:v>
                </c:pt>
                <c:pt idx="3680">
                  <c:v>9.513294765973157E-2</c:v>
                </c:pt>
                <c:pt idx="3681">
                  <c:v>0.33106057496854946</c:v>
                </c:pt>
                <c:pt idx="3682">
                  <c:v>9.9396331385584236E-2</c:v>
                </c:pt>
                <c:pt idx="3683">
                  <c:v>0.5705653906168805</c:v>
                </c:pt>
                <c:pt idx="3684">
                  <c:v>0.85827534317898069</c:v>
                </c:pt>
                <c:pt idx="3685">
                  <c:v>0.24434647455106484</c:v>
                </c:pt>
                <c:pt idx="3686">
                  <c:v>0.45944911611940842</c:v>
                </c:pt>
                <c:pt idx="3687">
                  <c:v>0.7813951067610877</c:v>
                </c:pt>
                <c:pt idx="3688">
                  <c:v>0.38421351580897312</c:v>
                </c:pt>
                <c:pt idx="3689">
                  <c:v>0.83916215227521773</c:v>
                </c:pt>
                <c:pt idx="3690">
                  <c:v>0.93907379130119251</c:v>
                </c:pt>
                <c:pt idx="3691">
                  <c:v>0.55961773144552496</c:v>
                </c:pt>
                <c:pt idx="3692">
                  <c:v>0.14639257441844122</c:v>
                </c:pt>
                <c:pt idx="3693">
                  <c:v>0.60093712450321279</c:v>
                </c:pt>
                <c:pt idx="3694">
                  <c:v>1.8293802911971579E-2</c:v>
                </c:pt>
                <c:pt idx="3695">
                  <c:v>0.42128372401441216</c:v>
                </c:pt>
                <c:pt idx="3696">
                  <c:v>0.86749235257223378</c:v>
                </c:pt>
                <c:pt idx="3697">
                  <c:v>0.95662056168474618</c:v>
                </c:pt>
                <c:pt idx="3698">
                  <c:v>0.43229875757720004</c:v>
                </c:pt>
                <c:pt idx="3699">
                  <c:v>0.97666576202000999</c:v>
                </c:pt>
                <c:pt idx="3700">
                  <c:v>0.70683924116495045</c:v>
                </c:pt>
                <c:pt idx="3701">
                  <c:v>0.39715930331570615</c:v>
                </c:pt>
                <c:pt idx="3702">
                  <c:v>0.29995786335539032</c:v>
                </c:pt>
                <c:pt idx="3703">
                  <c:v>0.77716330905691977</c:v>
                </c:pt>
                <c:pt idx="3704">
                  <c:v>0.28316120225897234</c:v>
                </c:pt>
                <c:pt idx="3705">
                  <c:v>0.41710291493068252</c:v>
                </c:pt>
                <c:pt idx="3706">
                  <c:v>0.12490587752517357</c:v>
                </c:pt>
                <c:pt idx="3707">
                  <c:v>5.8025158246166719E-2</c:v>
                </c:pt>
                <c:pt idx="3708">
                  <c:v>0.96631453209833285</c:v>
                </c:pt>
                <c:pt idx="3709">
                  <c:v>0.9855801647758784</c:v>
                </c:pt>
                <c:pt idx="3710">
                  <c:v>0.67791405820190387</c:v>
                </c:pt>
                <c:pt idx="3711">
                  <c:v>0.8762839786703156</c:v>
                </c:pt>
                <c:pt idx="3712">
                  <c:v>0.15807100160190513</c:v>
                </c:pt>
                <c:pt idx="3713">
                  <c:v>0.47337098960499213</c:v>
                </c:pt>
                <c:pt idx="3714">
                  <c:v>0.62081941210925362</c:v>
                </c:pt>
                <c:pt idx="3715">
                  <c:v>0.68501007118576029</c:v>
                </c:pt>
                <c:pt idx="3716">
                  <c:v>0.43874087690163532</c:v>
                </c:pt>
                <c:pt idx="3717">
                  <c:v>0.96118410063663307</c:v>
                </c:pt>
                <c:pt idx="3718">
                  <c:v>0.51190461437717083</c:v>
                </c:pt>
                <c:pt idx="3719">
                  <c:v>0.40923016431026871</c:v>
                </c:pt>
                <c:pt idx="3720">
                  <c:v>0.53419681842877487</c:v>
                </c:pt>
                <c:pt idx="3721">
                  <c:v>0.74649339880484766</c:v>
                </c:pt>
                <c:pt idx="3722">
                  <c:v>3.8093649056478718E-3</c:v>
                </c:pt>
                <c:pt idx="3723">
                  <c:v>0.64459016453537299</c:v>
                </c:pt>
                <c:pt idx="3724">
                  <c:v>0.43251448830174877</c:v>
                </c:pt>
                <c:pt idx="3725">
                  <c:v>0.79331179531266338</c:v>
                </c:pt>
                <c:pt idx="3726">
                  <c:v>0.15581296811711276</c:v>
                </c:pt>
                <c:pt idx="3727">
                  <c:v>0.28035760615835237</c:v>
                </c:pt>
                <c:pt idx="3728">
                  <c:v>0.81405369351618084</c:v>
                </c:pt>
                <c:pt idx="3729">
                  <c:v>0.5259201210025457</c:v>
                </c:pt>
                <c:pt idx="3730">
                  <c:v>0.28659452306541433</c:v>
                </c:pt>
                <c:pt idx="3731">
                  <c:v>0.91109057287657669</c:v>
                </c:pt>
                <c:pt idx="3732">
                  <c:v>0.40418743513536759</c:v>
                </c:pt>
                <c:pt idx="3733">
                  <c:v>0.93819921630515191</c:v>
                </c:pt>
                <c:pt idx="3734">
                  <c:v>0.51084599876172831</c:v>
                </c:pt>
                <c:pt idx="3735">
                  <c:v>0.88966845935587591</c:v>
                </c:pt>
                <c:pt idx="3736">
                  <c:v>3.9869937613632112E-2</c:v>
                </c:pt>
                <c:pt idx="3737">
                  <c:v>0.35645904892273761</c:v>
                </c:pt>
                <c:pt idx="3738">
                  <c:v>0.16110027344464672</c:v>
                </c:pt>
                <c:pt idx="3739">
                  <c:v>8.6166323252614641E-2</c:v>
                </c:pt>
                <c:pt idx="3740">
                  <c:v>0.89423948532016584</c:v>
                </c:pt>
                <c:pt idx="3741">
                  <c:v>0.33064129322725089</c:v>
                </c:pt>
                <c:pt idx="3742">
                  <c:v>0.25700670439402107</c:v>
                </c:pt>
                <c:pt idx="3743">
                  <c:v>0.6847865714939112</c:v>
                </c:pt>
                <c:pt idx="3744">
                  <c:v>9.7527071323024739E-2</c:v>
                </c:pt>
                <c:pt idx="3745">
                  <c:v>0.1478619777741087</c:v>
                </c:pt>
                <c:pt idx="3746">
                  <c:v>0.56375143328943766</c:v>
                </c:pt>
                <c:pt idx="3747">
                  <c:v>0.30616563050264478</c:v>
                </c:pt>
                <c:pt idx="3748">
                  <c:v>0.60506888052714158</c:v>
                </c:pt>
                <c:pt idx="3749">
                  <c:v>0.17340224878006838</c:v>
                </c:pt>
                <c:pt idx="3750">
                  <c:v>0.66978329368749645</c:v>
                </c:pt>
                <c:pt idx="3751">
                  <c:v>0.44635488989962602</c:v>
                </c:pt>
                <c:pt idx="3752">
                  <c:v>0.98562668013100729</c:v>
                </c:pt>
                <c:pt idx="3753">
                  <c:v>0.28901296573136426</c:v>
                </c:pt>
                <c:pt idx="3754">
                  <c:v>0.69767294994372331</c:v>
                </c:pt>
                <c:pt idx="3755">
                  <c:v>0.26254619895869113</c:v>
                </c:pt>
                <c:pt idx="3756">
                  <c:v>0.88324015803411704</c:v>
                </c:pt>
                <c:pt idx="3757">
                  <c:v>6.4545882679184485E-3</c:v>
                </c:pt>
                <c:pt idx="3758">
                  <c:v>0.62912454682826791</c:v>
                </c:pt>
                <c:pt idx="3759">
                  <c:v>0.25347090079284573</c:v>
                </c:pt>
                <c:pt idx="3760">
                  <c:v>0.50656227392549724</c:v>
                </c:pt>
                <c:pt idx="3761">
                  <c:v>0.53964276556237523</c:v>
                </c:pt>
                <c:pt idx="3762">
                  <c:v>0.17316570479894811</c:v>
                </c:pt>
                <c:pt idx="3763">
                  <c:v>0.33694088307012937</c:v>
                </c:pt>
                <c:pt idx="3764">
                  <c:v>0.74759935725324578</c:v>
                </c:pt>
                <c:pt idx="3765">
                  <c:v>0.12611329121998804</c:v>
                </c:pt>
                <c:pt idx="3766">
                  <c:v>0.64793259049483809</c:v>
                </c:pt>
                <c:pt idx="3767">
                  <c:v>0.71654947684127068</c:v>
                </c:pt>
                <c:pt idx="3768">
                  <c:v>0.59316126427916216</c:v>
                </c:pt>
                <c:pt idx="3769">
                  <c:v>0.23896351086732592</c:v>
                </c:pt>
                <c:pt idx="3770">
                  <c:v>0.20740942268531359</c:v>
                </c:pt>
                <c:pt idx="3771">
                  <c:v>0.86581545954256922</c:v>
                </c:pt>
                <c:pt idx="3772">
                  <c:v>0.35098059301841689</c:v>
                </c:pt>
                <c:pt idx="3773">
                  <c:v>0.68258901940284977</c:v>
                </c:pt>
                <c:pt idx="3774">
                  <c:v>0.23576735047197794</c:v>
                </c:pt>
                <c:pt idx="3775">
                  <c:v>0.37136841295714829</c:v>
                </c:pt>
                <c:pt idx="3776">
                  <c:v>0.66285292443552313</c:v>
                </c:pt>
                <c:pt idx="3777">
                  <c:v>0.62164592019502252</c:v>
                </c:pt>
                <c:pt idx="3778">
                  <c:v>0.65240816466797524</c:v>
                </c:pt>
                <c:pt idx="3779">
                  <c:v>0.8041249132059699</c:v>
                </c:pt>
                <c:pt idx="3780">
                  <c:v>0.20039404244075987</c:v>
                </c:pt>
                <c:pt idx="3781">
                  <c:v>0.25430940985820605</c:v>
                </c:pt>
                <c:pt idx="3782">
                  <c:v>0.66516262938031678</c:v>
                </c:pt>
                <c:pt idx="3783">
                  <c:v>0.78025313764323767</c:v>
                </c:pt>
                <c:pt idx="3784">
                  <c:v>0.69687360039359292</c:v>
                </c:pt>
                <c:pt idx="3785">
                  <c:v>0.341342602534905</c:v>
                </c:pt>
                <c:pt idx="3786">
                  <c:v>0.71765407442086027</c:v>
                </c:pt>
                <c:pt idx="3787">
                  <c:v>0.82500457858865428</c:v>
                </c:pt>
                <c:pt idx="3788">
                  <c:v>0.34395675955178462</c:v>
                </c:pt>
                <c:pt idx="3789">
                  <c:v>0.93076132453226768</c:v>
                </c:pt>
                <c:pt idx="3790">
                  <c:v>0.40302563905328992</c:v>
                </c:pt>
                <c:pt idx="3791">
                  <c:v>0.65177169105249311</c:v>
                </c:pt>
                <c:pt idx="3792">
                  <c:v>0.3955552150945838</c:v>
                </c:pt>
                <c:pt idx="3793">
                  <c:v>0.19624968198280202</c:v>
                </c:pt>
                <c:pt idx="3794">
                  <c:v>0.44697849155722957</c:v>
                </c:pt>
                <c:pt idx="3795">
                  <c:v>0.86854577572527214</c:v>
                </c:pt>
                <c:pt idx="3796">
                  <c:v>0.11337203775315585</c:v>
                </c:pt>
                <c:pt idx="3797">
                  <c:v>0.36000148896390805</c:v>
                </c:pt>
                <c:pt idx="3798">
                  <c:v>0.4180212448363736</c:v>
                </c:pt>
                <c:pt idx="3799">
                  <c:v>0.95842384009971393</c:v>
                </c:pt>
                <c:pt idx="3800">
                  <c:v>5.312761676307598E-2</c:v>
                </c:pt>
                <c:pt idx="3801">
                  <c:v>0.44572679916691738</c:v>
                </c:pt>
                <c:pt idx="3802">
                  <c:v>4.056520759512261E-2</c:v>
                </c:pt>
                <c:pt idx="3803">
                  <c:v>0.44630120636831816</c:v>
                </c:pt>
                <c:pt idx="3804">
                  <c:v>7.0268743487675422E-2</c:v>
                </c:pt>
                <c:pt idx="3805">
                  <c:v>0.84731312146295301</c:v>
                </c:pt>
                <c:pt idx="3806">
                  <c:v>0.94061366914073385</c:v>
                </c:pt>
                <c:pt idx="3807">
                  <c:v>0.69661314165792654</c:v>
                </c:pt>
                <c:pt idx="3808">
                  <c:v>0.83520497860592802</c:v>
                </c:pt>
                <c:pt idx="3809">
                  <c:v>0.64766889143015716</c:v>
                </c:pt>
                <c:pt idx="3810">
                  <c:v>0.57264071866658173</c:v>
                </c:pt>
                <c:pt idx="3811">
                  <c:v>0.41134096449572033</c:v>
                </c:pt>
                <c:pt idx="3812">
                  <c:v>0.49229496858574617</c:v>
                </c:pt>
                <c:pt idx="3813">
                  <c:v>0.45926016518078738</c:v>
                </c:pt>
                <c:pt idx="3814">
                  <c:v>0.42842446241193088</c:v>
                </c:pt>
                <c:pt idx="3815">
                  <c:v>0.58376663462724931</c:v>
                </c:pt>
                <c:pt idx="3816">
                  <c:v>0.46972787331285104</c:v>
                </c:pt>
                <c:pt idx="3817">
                  <c:v>0.63234823672619034</c:v>
                </c:pt>
                <c:pt idx="3818">
                  <c:v>0.34238534345013061</c:v>
                </c:pt>
                <c:pt idx="3819">
                  <c:v>0.81602251142105819</c:v>
                </c:pt>
                <c:pt idx="3820">
                  <c:v>0.9618621722934646</c:v>
                </c:pt>
                <c:pt idx="3821">
                  <c:v>0.56134007939404229</c:v>
                </c:pt>
                <c:pt idx="3822">
                  <c:v>0.29769424003392586</c:v>
                </c:pt>
                <c:pt idx="3823">
                  <c:v>0.52378053758444998</c:v>
                </c:pt>
                <c:pt idx="3824">
                  <c:v>0.68254839910828224</c:v>
                </c:pt>
                <c:pt idx="3825">
                  <c:v>0.80499165482611634</c:v>
                </c:pt>
                <c:pt idx="3826">
                  <c:v>0.69346400391414309</c:v>
                </c:pt>
                <c:pt idx="3827">
                  <c:v>0.51345746744755039</c:v>
                </c:pt>
                <c:pt idx="3828">
                  <c:v>0.13608602333315178</c:v>
                </c:pt>
                <c:pt idx="3829">
                  <c:v>5.3019742535108549E-2</c:v>
                </c:pt>
                <c:pt idx="3830">
                  <c:v>0.91773613010315669</c:v>
                </c:pt>
                <c:pt idx="3831">
                  <c:v>0.11613301156976696</c:v>
                </c:pt>
                <c:pt idx="3832">
                  <c:v>0.6267101897694255</c:v>
                </c:pt>
                <c:pt idx="3833">
                  <c:v>0.79226271083936761</c:v>
                </c:pt>
                <c:pt idx="3834">
                  <c:v>0.95411562052464938</c:v>
                </c:pt>
                <c:pt idx="3835">
                  <c:v>0.80022057673902225</c:v>
                </c:pt>
                <c:pt idx="3836">
                  <c:v>0.98150779762954221</c:v>
                </c:pt>
                <c:pt idx="3837">
                  <c:v>0.26673143896755414</c:v>
                </c:pt>
                <c:pt idx="3838">
                  <c:v>0.17039189287623335</c:v>
                </c:pt>
                <c:pt idx="3839">
                  <c:v>3.3396732636306603E-2</c:v>
                </c:pt>
                <c:pt idx="3840">
                  <c:v>1.310229919467254E-2</c:v>
                </c:pt>
                <c:pt idx="3841">
                  <c:v>4.1389102310297798E-2</c:v>
                </c:pt>
                <c:pt idx="3842">
                  <c:v>6.1722846758514027E-2</c:v>
                </c:pt>
                <c:pt idx="3843">
                  <c:v>0.9860526988652647</c:v>
                </c:pt>
                <c:pt idx="3844">
                  <c:v>0.24439801942193906</c:v>
                </c:pt>
                <c:pt idx="3845">
                  <c:v>0.95380860835468173</c:v>
                </c:pt>
                <c:pt idx="3846">
                  <c:v>0.24802072322802049</c:v>
                </c:pt>
                <c:pt idx="3847">
                  <c:v>0.1740483839701723</c:v>
                </c:pt>
                <c:pt idx="3848">
                  <c:v>0.16178790190538739</c:v>
                </c:pt>
                <c:pt idx="3849">
                  <c:v>0.27162799844171603</c:v>
                </c:pt>
                <c:pt idx="3850">
                  <c:v>0.30119294176319933</c:v>
                </c:pt>
                <c:pt idx="3851">
                  <c:v>0.91677152769297798</c:v>
                </c:pt>
                <c:pt idx="3852">
                  <c:v>0.38380469276791884</c:v>
                </c:pt>
                <c:pt idx="3853">
                  <c:v>0.32732229310665062</c:v>
                </c:pt>
                <c:pt idx="3854">
                  <c:v>0.21661044821257947</c:v>
                </c:pt>
                <c:pt idx="3855">
                  <c:v>0.44060294438050851</c:v>
                </c:pt>
                <c:pt idx="3856">
                  <c:v>0.73766784610225322</c:v>
                </c:pt>
                <c:pt idx="3857">
                  <c:v>0.48353497127582057</c:v>
                </c:pt>
                <c:pt idx="3858">
                  <c:v>0.30204994468066948</c:v>
                </c:pt>
                <c:pt idx="3859">
                  <c:v>0.58033048476354587</c:v>
                </c:pt>
                <c:pt idx="3860">
                  <c:v>0.19923590616443188</c:v>
                </c:pt>
                <c:pt idx="3861">
                  <c:v>0.357611251198241</c:v>
                </c:pt>
                <c:pt idx="3862">
                  <c:v>0.22502418081375997</c:v>
                </c:pt>
                <c:pt idx="3863">
                  <c:v>1.1166169804632808E-3</c:v>
                </c:pt>
                <c:pt idx="3864">
                  <c:v>0.2630732287554588</c:v>
                </c:pt>
                <c:pt idx="3865">
                  <c:v>0.39970736321387235</c:v>
                </c:pt>
                <c:pt idx="3866">
                  <c:v>0.82887346828966324</c:v>
                </c:pt>
                <c:pt idx="3867">
                  <c:v>0.134787333732723</c:v>
                </c:pt>
                <c:pt idx="3868">
                  <c:v>6.4302272992233123E-2</c:v>
                </c:pt>
                <c:pt idx="3869">
                  <c:v>0.30519687792792694</c:v>
                </c:pt>
                <c:pt idx="3870">
                  <c:v>0.5225343017278401</c:v>
                </c:pt>
                <c:pt idx="3871">
                  <c:v>0.69012724320148477</c:v>
                </c:pt>
                <c:pt idx="3872">
                  <c:v>6.9723427881576705E-2</c:v>
                </c:pt>
                <c:pt idx="3873">
                  <c:v>0.15545846884093473</c:v>
                </c:pt>
                <c:pt idx="3874">
                  <c:v>0.94679910500057407</c:v>
                </c:pt>
                <c:pt idx="3875">
                  <c:v>0.67484442496144281</c:v>
                </c:pt>
                <c:pt idx="3876">
                  <c:v>0.19539014866464743</c:v>
                </c:pt>
                <c:pt idx="3877">
                  <c:v>0.47331779530073359</c:v>
                </c:pt>
                <c:pt idx="3878">
                  <c:v>3.6653159454848372E-2</c:v>
                </c:pt>
                <c:pt idx="3879">
                  <c:v>6.3867744932120551E-2</c:v>
                </c:pt>
                <c:pt idx="3880">
                  <c:v>0.30404481328442701</c:v>
                </c:pt>
                <c:pt idx="3881">
                  <c:v>0.40533181077912295</c:v>
                </c:pt>
                <c:pt idx="3882">
                  <c:v>0.43094237612429753</c:v>
                </c:pt>
                <c:pt idx="3883">
                  <c:v>0.97873792389366976</c:v>
                </c:pt>
                <c:pt idx="3884">
                  <c:v>0.44115029508927806</c:v>
                </c:pt>
                <c:pt idx="3885">
                  <c:v>0.16972945300827069</c:v>
                </c:pt>
                <c:pt idx="3886">
                  <c:v>0.39568526648818192</c:v>
                </c:pt>
                <c:pt idx="3887">
                  <c:v>0.53506192837406508</c:v>
                </c:pt>
                <c:pt idx="3888">
                  <c:v>0.8807942195816536</c:v>
                </c:pt>
                <c:pt idx="3889">
                  <c:v>0.77360053641809523</c:v>
                </c:pt>
                <c:pt idx="3890">
                  <c:v>0.74550436705579259</c:v>
                </c:pt>
                <c:pt idx="3891">
                  <c:v>0.84343839067715642</c:v>
                </c:pt>
                <c:pt idx="3892">
                  <c:v>0.26912803674518326</c:v>
                </c:pt>
                <c:pt idx="3893">
                  <c:v>0.49378972272568089</c:v>
                </c:pt>
                <c:pt idx="3894">
                  <c:v>9.0828830160408769E-3</c:v>
                </c:pt>
                <c:pt idx="3895">
                  <c:v>0.45793473198638424</c:v>
                </c:pt>
                <c:pt idx="3896">
                  <c:v>0.85673367820582058</c:v>
                </c:pt>
                <c:pt idx="3897">
                  <c:v>0.99704810774059649</c:v>
                </c:pt>
                <c:pt idx="3898">
                  <c:v>0.22064923479363063</c:v>
                </c:pt>
                <c:pt idx="3899">
                  <c:v>0.19242574659136114</c:v>
                </c:pt>
                <c:pt idx="3900">
                  <c:v>0.20944676353551395</c:v>
                </c:pt>
                <c:pt idx="3901">
                  <c:v>0.82579212808982227</c:v>
                </c:pt>
                <c:pt idx="3902">
                  <c:v>0.63696102494195672</c:v>
                </c:pt>
                <c:pt idx="3903">
                  <c:v>0.27437525292871601</c:v>
                </c:pt>
                <c:pt idx="3904">
                  <c:v>0.42365420151308419</c:v>
                </c:pt>
                <c:pt idx="3905">
                  <c:v>0.41858668408834421</c:v>
                </c:pt>
                <c:pt idx="3906">
                  <c:v>9.8462267985906182E-2</c:v>
                </c:pt>
                <c:pt idx="3907">
                  <c:v>0.20000070562670502</c:v>
                </c:pt>
                <c:pt idx="3908">
                  <c:v>2.2871865049163831E-2</c:v>
                </c:pt>
                <c:pt idx="3909">
                  <c:v>0.79457721794428182</c:v>
                </c:pt>
                <c:pt idx="3910">
                  <c:v>0.31666482598610002</c:v>
                </c:pt>
                <c:pt idx="3911">
                  <c:v>6.3843484565241249E-2</c:v>
                </c:pt>
                <c:pt idx="3912">
                  <c:v>0.41948469144931777</c:v>
                </c:pt>
                <c:pt idx="3913">
                  <c:v>0.7689908682840384</c:v>
                </c:pt>
                <c:pt idx="3914">
                  <c:v>0.76279506378279449</c:v>
                </c:pt>
                <c:pt idx="3915">
                  <c:v>0.4543519402652465</c:v>
                </c:pt>
                <c:pt idx="3916">
                  <c:v>0.40914907827070279</c:v>
                </c:pt>
                <c:pt idx="3917">
                  <c:v>0.62252903301598805</c:v>
                </c:pt>
                <c:pt idx="3918">
                  <c:v>0.86305973120892798</c:v>
                </c:pt>
                <c:pt idx="3919">
                  <c:v>0.20466328264581723</c:v>
                </c:pt>
                <c:pt idx="3920">
                  <c:v>0.44815955819373954</c:v>
                </c:pt>
                <c:pt idx="3921">
                  <c:v>0.95929321672295231</c:v>
                </c:pt>
                <c:pt idx="3922">
                  <c:v>0.63782223985825048</c:v>
                </c:pt>
                <c:pt idx="3923">
                  <c:v>0.84292499359687156</c:v>
                </c:pt>
                <c:pt idx="3924">
                  <c:v>0.12278858636915557</c:v>
                </c:pt>
                <c:pt idx="3925">
                  <c:v>1.5067568439446344E-2</c:v>
                </c:pt>
                <c:pt idx="3926">
                  <c:v>0.49944139027991785</c:v>
                </c:pt>
                <c:pt idx="3927">
                  <c:v>0.70428236376785303</c:v>
                </c:pt>
                <c:pt idx="3928">
                  <c:v>0.13475288784514938</c:v>
                </c:pt>
                <c:pt idx="3929">
                  <c:v>0.21533620869161918</c:v>
                </c:pt>
                <c:pt idx="3930">
                  <c:v>0.24108300693046925</c:v>
                </c:pt>
                <c:pt idx="3931">
                  <c:v>0.28035674624893581</c:v>
                </c:pt>
                <c:pt idx="3932">
                  <c:v>0.15268048533476986</c:v>
                </c:pt>
                <c:pt idx="3933">
                  <c:v>4.8110493053446279E-2</c:v>
                </c:pt>
                <c:pt idx="3934">
                  <c:v>0.57964500156051346</c:v>
                </c:pt>
                <c:pt idx="3935">
                  <c:v>0.87752379604802377</c:v>
                </c:pt>
                <c:pt idx="3936">
                  <c:v>0.51413452417354766</c:v>
                </c:pt>
                <c:pt idx="3937">
                  <c:v>7.2187968755924148E-2</c:v>
                </c:pt>
                <c:pt idx="3938">
                  <c:v>0.73037468334790823</c:v>
                </c:pt>
                <c:pt idx="3939">
                  <c:v>0.65731312657487939</c:v>
                </c:pt>
                <c:pt idx="3940">
                  <c:v>0.49531526593942743</c:v>
                </c:pt>
                <c:pt idx="3941">
                  <c:v>0.98021506981791562</c:v>
                </c:pt>
                <c:pt idx="3942">
                  <c:v>6.6780640517439815E-3</c:v>
                </c:pt>
                <c:pt idx="3943">
                  <c:v>0.56346884198589697</c:v>
                </c:pt>
                <c:pt idx="3944">
                  <c:v>0.39469170204649517</c:v>
                </c:pt>
                <c:pt idx="3945">
                  <c:v>0.71529036086885944</c:v>
                </c:pt>
                <c:pt idx="3946">
                  <c:v>0.25934109916644177</c:v>
                </c:pt>
                <c:pt idx="3947">
                  <c:v>0.78504337732027163</c:v>
                </c:pt>
                <c:pt idx="3948">
                  <c:v>0.18077154822258734</c:v>
                </c:pt>
                <c:pt idx="3949">
                  <c:v>0.89969880498350885</c:v>
                </c:pt>
                <c:pt idx="3950">
                  <c:v>0.6304475938880576</c:v>
                </c:pt>
                <c:pt idx="3951">
                  <c:v>0.163582595830846</c:v>
                </c:pt>
                <c:pt idx="3952">
                  <c:v>0.69322939552105511</c:v>
                </c:pt>
                <c:pt idx="3953">
                  <c:v>0.20164261338599787</c:v>
                </c:pt>
                <c:pt idx="3954">
                  <c:v>0.50450449873074654</c:v>
                </c:pt>
                <c:pt idx="3955">
                  <c:v>0.83106273748096882</c:v>
                </c:pt>
                <c:pt idx="3956">
                  <c:v>9.3581706231078976E-2</c:v>
                </c:pt>
                <c:pt idx="3957">
                  <c:v>0.94622182196695348</c:v>
                </c:pt>
                <c:pt idx="3958">
                  <c:v>0.70528046909456332</c:v>
                </c:pt>
                <c:pt idx="3959">
                  <c:v>0.23838412369410755</c:v>
                </c:pt>
                <c:pt idx="3960">
                  <c:v>0.36480883324665303</c:v>
                </c:pt>
                <c:pt idx="3961">
                  <c:v>0.72714643725313444</c:v>
                </c:pt>
                <c:pt idx="3962">
                  <c:v>0.34698594206448219</c:v>
                </c:pt>
                <c:pt idx="3963">
                  <c:v>4.6316764134568755E-2</c:v>
                </c:pt>
                <c:pt idx="3964">
                  <c:v>0.56904282775407933</c:v>
                </c:pt>
                <c:pt idx="3965">
                  <c:v>0.3700767682350643</c:v>
                </c:pt>
                <c:pt idx="3966">
                  <c:v>0.6593141193705786</c:v>
                </c:pt>
                <c:pt idx="3967">
                  <c:v>0.87513495215798631</c:v>
                </c:pt>
                <c:pt idx="3968">
                  <c:v>0.58966657321776417</c:v>
                </c:pt>
                <c:pt idx="3969">
                  <c:v>0.29319748386354005</c:v>
                </c:pt>
                <c:pt idx="3970">
                  <c:v>0.91541896242819532</c:v>
                </c:pt>
                <c:pt idx="3971">
                  <c:v>0.60001990688367945</c:v>
                </c:pt>
                <c:pt idx="3972">
                  <c:v>0.54159903553927924</c:v>
                </c:pt>
                <c:pt idx="3973">
                  <c:v>0.29831803471274343</c:v>
                </c:pt>
                <c:pt idx="3974">
                  <c:v>0.92678011990697173</c:v>
                </c:pt>
                <c:pt idx="3975">
                  <c:v>0.58756961459795631</c:v>
                </c:pt>
                <c:pt idx="3976">
                  <c:v>6.8689822232185005E-2</c:v>
                </c:pt>
                <c:pt idx="3977">
                  <c:v>3.9645657217688202E-2</c:v>
                </c:pt>
                <c:pt idx="3978">
                  <c:v>0.13307482635413181</c:v>
                </c:pt>
                <c:pt idx="3979">
                  <c:v>0.34803796156069167</c:v>
                </c:pt>
                <c:pt idx="3980">
                  <c:v>0.5572805861092488</c:v>
                </c:pt>
                <c:pt idx="3981">
                  <c:v>0.71975081877463898</c:v>
                </c:pt>
                <c:pt idx="3982">
                  <c:v>0.3079606824909622</c:v>
                </c:pt>
                <c:pt idx="3983">
                  <c:v>0.56949166921830807</c:v>
                </c:pt>
                <c:pt idx="3984">
                  <c:v>0.24350615523857988</c:v>
                </c:pt>
                <c:pt idx="3985">
                  <c:v>0.26770110245731471</c:v>
                </c:pt>
                <c:pt idx="3986">
                  <c:v>0.64637229052229828</c:v>
                </c:pt>
                <c:pt idx="3987">
                  <c:v>0.10755763277443142</c:v>
                </c:pt>
                <c:pt idx="3988">
                  <c:v>0.78698147448177513</c:v>
                </c:pt>
                <c:pt idx="3989">
                  <c:v>9.9315732999105677E-3</c:v>
                </c:pt>
                <c:pt idx="3990">
                  <c:v>0.7428438233689505</c:v>
                </c:pt>
                <c:pt idx="3991">
                  <c:v>0.87511347439696485</c:v>
                </c:pt>
                <c:pt idx="3992">
                  <c:v>0.47971978015360273</c:v>
                </c:pt>
                <c:pt idx="3993">
                  <c:v>0.2136221486150629</c:v>
                </c:pt>
                <c:pt idx="3994">
                  <c:v>0.15446148146527083</c:v>
                </c:pt>
                <c:pt idx="3995">
                  <c:v>9.2819764303329944E-2</c:v>
                </c:pt>
                <c:pt idx="3996">
                  <c:v>0.76323225368831782</c:v>
                </c:pt>
                <c:pt idx="3997">
                  <c:v>0.95409796779279732</c:v>
                </c:pt>
                <c:pt idx="3998">
                  <c:v>0.93931343830923986</c:v>
                </c:pt>
                <c:pt idx="3999">
                  <c:v>7.2368016159593762E-2</c:v>
                </c:pt>
                <c:pt idx="4000">
                  <c:v>0.29763096301780156</c:v>
                </c:pt>
                <c:pt idx="4001">
                  <c:v>0.72704054456582023</c:v>
                </c:pt>
                <c:pt idx="4002">
                  <c:v>0.40691971476704847</c:v>
                </c:pt>
                <c:pt idx="4003">
                  <c:v>0.37395487048785925</c:v>
                </c:pt>
                <c:pt idx="4004">
                  <c:v>0.58592679579229467</c:v>
                </c:pt>
                <c:pt idx="4005">
                  <c:v>0.62249568369107711</c:v>
                </c:pt>
                <c:pt idx="4006">
                  <c:v>0.94899729398755084</c:v>
                </c:pt>
                <c:pt idx="4007">
                  <c:v>0.96966281084948003</c:v>
                </c:pt>
                <c:pt idx="4008">
                  <c:v>2.7171624059908694E-2</c:v>
                </c:pt>
                <c:pt idx="4009">
                  <c:v>0.85135494558405012</c:v>
                </c:pt>
                <c:pt idx="4010">
                  <c:v>7.6072289053846109E-2</c:v>
                </c:pt>
                <c:pt idx="4011">
                  <c:v>0.76944006189181335</c:v>
                </c:pt>
                <c:pt idx="4012">
                  <c:v>0.53438111724621284</c:v>
                </c:pt>
                <c:pt idx="4013">
                  <c:v>0.7304834118939838</c:v>
                </c:pt>
                <c:pt idx="4014">
                  <c:v>0.1534096093583539</c:v>
                </c:pt>
                <c:pt idx="4015">
                  <c:v>0.56319481857855547</c:v>
                </c:pt>
                <c:pt idx="4016">
                  <c:v>0.91432450907119589</c:v>
                </c:pt>
                <c:pt idx="4017">
                  <c:v>0.27814254338450461</c:v>
                </c:pt>
                <c:pt idx="4018">
                  <c:v>0.15022294410693882</c:v>
                </c:pt>
                <c:pt idx="4019">
                  <c:v>0.29770341844169301</c:v>
                </c:pt>
                <c:pt idx="4020">
                  <c:v>0.2972033136677581</c:v>
                </c:pt>
                <c:pt idx="4021">
                  <c:v>0.69552144844678487</c:v>
                </c:pt>
                <c:pt idx="4022">
                  <c:v>3.4981834669058909E-3</c:v>
                </c:pt>
                <c:pt idx="4023">
                  <c:v>0.88737495204320826</c:v>
                </c:pt>
                <c:pt idx="4024">
                  <c:v>0.48558673557801424</c:v>
                </c:pt>
                <c:pt idx="4025">
                  <c:v>0.71998072686536163</c:v>
                </c:pt>
                <c:pt idx="4026">
                  <c:v>0.85352709488985457</c:v>
                </c:pt>
                <c:pt idx="4027">
                  <c:v>0.13492353229244358</c:v>
                </c:pt>
                <c:pt idx="4028">
                  <c:v>0.20337733653988499</c:v>
                </c:pt>
                <c:pt idx="4029">
                  <c:v>0.67541779644840305</c:v>
                </c:pt>
                <c:pt idx="4030">
                  <c:v>0.27676112024803268</c:v>
                </c:pt>
                <c:pt idx="4031">
                  <c:v>0.18762373166395829</c:v>
                </c:pt>
                <c:pt idx="4032">
                  <c:v>0.33990857101237215</c:v>
                </c:pt>
                <c:pt idx="4033">
                  <c:v>0.15654434528676553</c:v>
                </c:pt>
                <c:pt idx="4034">
                  <c:v>0.35875845653307381</c:v>
                </c:pt>
                <c:pt idx="4035">
                  <c:v>0.64070302936121393</c:v>
                </c:pt>
                <c:pt idx="4036">
                  <c:v>0.85585445530679605</c:v>
                </c:pt>
                <c:pt idx="4037">
                  <c:v>0.79725526671099722</c:v>
                </c:pt>
                <c:pt idx="4038">
                  <c:v>0.76789956014406502</c:v>
                </c:pt>
                <c:pt idx="4039">
                  <c:v>0.34742912979057916</c:v>
                </c:pt>
                <c:pt idx="4040">
                  <c:v>0.57978382685445495</c:v>
                </c:pt>
                <c:pt idx="4041">
                  <c:v>0.33992997831358851</c:v>
                </c:pt>
                <c:pt idx="4042">
                  <c:v>0.44939300716907249</c:v>
                </c:pt>
                <c:pt idx="4043">
                  <c:v>0.42825171617984181</c:v>
                </c:pt>
                <c:pt idx="4044">
                  <c:v>0.18007514472145114</c:v>
                </c:pt>
                <c:pt idx="4045">
                  <c:v>0.53642441535302154</c:v>
                </c:pt>
                <c:pt idx="4046">
                  <c:v>0.79327366409860733</c:v>
                </c:pt>
                <c:pt idx="4047">
                  <c:v>0.13214847185310219</c:v>
                </c:pt>
                <c:pt idx="4048">
                  <c:v>0.63311816350175087</c:v>
                </c:pt>
                <c:pt idx="4049">
                  <c:v>0.97413487464279269</c:v>
                </c:pt>
                <c:pt idx="4050">
                  <c:v>0.75618305857964563</c:v>
                </c:pt>
                <c:pt idx="4051">
                  <c:v>0.11112997728241647</c:v>
                </c:pt>
                <c:pt idx="4052">
                  <c:v>0.23159588607809078</c:v>
                </c:pt>
                <c:pt idx="4053">
                  <c:v>0.74481771834947819</c:v>
                </c:pt>
                <c:pt idx="4054">
                  <c:v>0.80760241558691903</c:v>
                </c:pt>
                <c:pt idx="4055">
                  <c:v>0.62894956458998685</c:v>
                </c:pt>
                <c:pt idx="4056">
                  <c:v>0.51709867906975604</c:v>
                </c:pt>
                <c:pt idx="4057">
                  <c:v>0.93302644625438136</c:v>
                </c:pt>
                <c:pt idx="4058">
                  <c:v>0.32399458496483513</c:v>
                </c:pt>
                <c:pt idx="4059">
                  <c:v>0.9476533369422534</c:v>
                </c:pt>
                <c:pt idx="4060">
                  <c:v>0.71050999994562936</c:v>
                </c:pt>
                <c:pt idx="4061">
                  <c:v>0.57333765087561139</c:v>
                </c:pt>
                <c:pt idx="4062">
                  <c:v>0.50498480607801088</c:v>
                </c:pt>
                <c:pt idx="4063">
                  <c:v>2.4503867658160483E-2</c:v>
                </c:pt>
                <c:pt idx="4064">
                  <c:v>0.4160271761271862</c:v>
                </c:pt>
                <c:pt idx="4065">
                  <c:v>0.28379913684729496</c:v>
                </c:pt>
                <c:pt idx="4066">
                  <c:v>5.37203241954054E-2</c:v>
                </c:pt>
                <c:pt idx="4067">
                  <c:v>0.97855148930328406</c:v>
                </c:pt>
                <c:pt idx="4068">
                  <c:v>0.62922744119541452</c:v>
                </c:pt>
                <c:pt idx="4069">
                  <c:v>0.87699722072313502</c:v>
                </c:pt>
                <c:pt idx="4070">
                  <c:v>0.97458384341857363</c:v>
                </c:pt>
                <c:pt idx="4071">
                  <c:v>0.47529804179277424</c:v>
                </c:pt>
                <c:pt idx="4072">
                  <c:v>3.8507003734037037E-2</c:v>
                </c:pt>
                <c:pt idx="4073">
                  <c:v>0.71988143063186627</c:v>
                </c:pt>
                <c:pt idx="4074">
                  <c:v>0.21002504553140855</c:v>
                </c:pt>
                <c:pt idx="4075">
                  <c:v>0.48305596148840002</c:v>
                </c:pt>
                <c:pt idx="4076">
                  <c:v>0.93994703528719481</c:v>
                </c:pt>
                <c:pt idx="4077">
                  <c:v>0.49210179510171459</c:v>
                </c:pt>
                <c:pt idx="4078">
                  <c:v>0.79514678153550578</c:v>
                </c:pt>
                <c:pt idx="4079">
                  <c:v>0.96141565599778489</c:v>
                </c:pt>
                <c:pt idx="4080">
                  <c:v>0.54965976653335646</c:v>
                </c:pt>
                <c:pt idx="4081">
                  <c:v>8.9298110509542838E-2</c:v>
                </c:pt>
                <c:pt idx="4082">
                  <c:v>0.29230992194414274</c:v>
                </c:pt>
                <c:pt idx="4083">
                  <c:v>0.80664491208984979</c:v>
                </c:pt>
                <c:pt idx="4084">
                  <c:v>0.18700619440321309</c:v>
                </c:pt>
                <c:pt idx="4085">
                  <c:v>0.43726638490012248</c:v>
                </c:pt>
                <c:pt idx="4086">
                  <c:v>0.16029293331859584</c:v>
                </c:pt>
                <c:pt idx="4087">
                  <c:v>0.74526212897895872</c:v>
                </c:pt>
                <c:pt idx="4088">
                  <c:v>0.6297736636890181</c:v>
                </c:pt>
                <c:pt idx="4089">
                  <c:v>4.3677405388483748E-2</c:v>
                </c:pt>
                <c:pt idx="4090">
                  <c:v>0.15494361269534251</c:v>
                </c:pt>
                <c:pt idx="4091">
                  <c:v>0.50929843894871907</c:v>
                </c:pt>
                <c:pt idx="4092">
                  <c:v>0.61310505761470468</c:v>
                </c:pt>
                <c:pt idx="4093">
                  <c:v>0.67334221807684391</c:v>
                </c:pt>
                <c:pt idx="4094">
                  <c:v>0.64201174797405647</c:v>
                </c:pt>
                <c:pt idx="4095">
                  <c:v>0.53700101492399677</c:v>
                </c:pt>
                <c:pt idx="4096">
                  <c:v>0.66461567119630316</c:v>
                </c:pt>
                <c:pt idx="4097">
                  <c:v>0.8087158147558261</c:v>
                </c:pt>
                <c:pt idx="4098">
                  <c:v>0.94231299911408395</c:v>
                </c:pt>
                <c:pt idx="4099">
                  <c:v>0.86916554071342422</c:v>
                </c:pt>
                <c:pt idx="4100">
                  <c:v>0.68404258630898529</c:v>
                </c:pt>
                <c:pt idx="4101">
                  <c:v>0.85379703692675468</c:v>
                </c:pt>
                <c:pt idx="4102">
                  <c:v>0.35761049422131885</c:v>
                </c:pt>
                <c:pt idx="4103">
                  <c:v>0.60564454837396275</c:v>
                </c:pt>
                <c:pt idx="4104">
                  <c:v>0.6940571227193959</c:v>
                </c:pt>
                <c:pt idx="4105">
                  <c:v>0.23897768531633978</c:v>
                </c:pt>
                <c:pt idx="4106">
                  <c:v>0.3080881673495024</c:v>
                </c:pt>
                <c:pt idx="4107">
                  <c:v>1.7151912323450924E-2</c:v>
                </c:pt>
                <c:pt idx="4108">
                  <c:v>0.79761473914117886</c:v>
                </c:pt>
                <c:pt idx="4109">
                  <c:v>0.74751665078675344</c:v>
                </c:pt>
                <c:pt idx="4110">
                  <c:v>0.13372929603040862</c:v>
                </c:pt>
                <c:pt idx="4111">
                  <c:v>0.65496854284547601</c:v>
                </c:pt>
                <c:pt idx="4112">
                  <c:v>0.86045563201589836</c:v>
                </c:pt>
                <c:pt idx="4113">
                  <c:v>0.80205665721516972</c:v>
                </c:pt>
                <c:pt idx="4114">
                  <c:v>0.89867632698653355</c:v>
                </c:pt>
                <c:pt idx="4115">
                  <c:v>0.27293039806241159</c:v>
                </c:pt>
                <c:pt idx="4116">
                  <c:v>0.36519034919300919</c:v>
                </c:pt>
                <c:pt idx="4117">
                  <c:v>0.24976472124174443</c:v>
                </c:pt>
                <c:pt idx="4118">
                  <c:v>7.1470287120106613E-2</c:v>
                </c:pt>
                <c:pt idx="4119">
                  <c:v>0.11010186769427033</c:v>
                </c:pt>
                <c:pt idx="4120">
                  <c:v>0.72782065694918663</c:v>
                </c:pt>
                <c:pt idx="4121">
                  <c:v>0.77585552663667723</c:v>
                </c:pt>
                <c:pt idx="4122">
                  <c:v>0.32577605580681801</c:v>
                </c:pt>
                <c:pt idx="4123">
                  <c:v>0.13897248485697411</c:v>
                </c:pt>
                <c:pt idx="4124">
                  <c:v>0.5356076217755974</c:v>
                </c:pt>
                <c:pt idx="4125">
                  <c:v>0.93334466052588017</c:v>
                </c:pt>
                <c:pt idx="4126">
                  <c:v>0.78825043996603628</c:v>
                </c:pt>
                <c:pt idx="4127">
                  <c:v>0.35698997119459774</c:v>
                </c:pt>
                <c:pt idx="4128">
                  <c:v>0.75161330655253999</c:v>
                </c:pt>
                <c:pt idx="4129">
                  <c:v>0.3422790292357345</c:v>
                </c:pt>
                <c:pt idx="4130">
                  <c:v>0.20740523026761515</c:v>
                </c:pt>
                <c:pt idx="4131">
                  <c:v>0.41011873333672966</c:v>
                </c:pt>
                <c:pt idx="4132">
                  <c:v>0.48565505858537816</c:v>
                </c:pt>
                <c:pt idx="4133">
                  <c:v>0.56138357108245629</c:v>
                </c:pt>
                <c:pt idx="4134">
                  <c:v>0.35119701870728282</c:v>
                </c:pt>
                <c:pt idx="4135">
                  <c:v>0.74846322362348805</c:v>
                </c:pt>
                <c:pt idx="4136">
                  <c:v>0.61005814194960672</c:v>
                </c:pt>
                <c:pt idx="4137">
                  <c:v>0.23750823325086501</c:v>
                </c:pt>
                <c:pt idx="4138">
                  <c:v>0.24650883243291144</c:v>
                </c:pt>
                <c:pt idx="4139">
                  <c:v>0.63231836072443215</c:v>
                </c:pt>
                <c:pt idx="4140">
                  <c:v>0.72036330841880991</c:v>
                </c:pt>
                <c:pt idx="4141">
                  <c:v>0.71854405958180234</c:v>
                </c:pt>
                <c:pt idx="4142">
                  <c:v>0.7898985506601679</c:v>
                </c:pt>
                <c:pt idx="4143">
                  <c:v>0.66234088868172691</c:v>
                </c:pt>
                <c:pt idx="4144">
                  <c:v>0.18866324930774891</c:v>
                </c:pt>
                <c:pt idx="4145">
                  <c:v>0.301333290237769</c:v>
                </c:pt>
                <c:pt idx="4146">
                  <c:v>0.99719629790610065</c:v>
                </c:pt>
                <c:pt idx="4147">
                  <c:v>0.55721699460765717</c:v>
                </c:pt>
                <c:pt idx="4148">
                  <c:v>0.64718302281002471</c:v>
                </c:pt>
                <c:pt idx="4149">
                  <c:v>0.85087835896300668</c:v>
                </c:pt>
                <c:pt idx="4150">
                  <c:v>0.71139006439985453</c:v>
                </c:pt>
                <c:pt idx="4151">
                  <c:v>4.2703722111451792E-2</c:v>
                </c:pt>
                <c:pt idx="4152">
                  <c:v>1.1627658484116843E-2</c:v>
                </c:pt>
                <c:pt idx="4153">
                  <c:v>0.67612450625966403</c:v>
                </c:pt>
                <c:pt idx="4154">
                  <c:v>0.72261011833679178</c:v>
                </c:pt>
                <c:pt idx="4155">
                  <c:v>0.40650400676396503</c:v>
                </c:pt>
                <c:pt idx="4156">
                  <c:v>0.11639580225131707</c:v>
                </c:pt>
                <c:pt idx="4157">
                  <c:v>0.13300005967105788</c:v>
                </c:pt>
                <c:pt idx="4158">
                  <c:v>0.62178519774848007</c:v>
                </c:pt>
                <c:pt idx="4159">
                  <c:v>3.8816131667748222E-2</c:v>
                </c:pt>
                <c:pt idx="4160">
                  <c:v>0.86105645861882929</c:v>
                </c:pt>
                <c:pt idx="4161">
                  <c:v>0.55043295969364936</c:v>
                </c:pt>
                <c:pt idx="4162">
                  <c:v>0.82762262128604325</c:v>
                </c:pt>
                <c:pt idx="4163">
                  <c:v>0.45881399794595346</c:v>
                </c:pt>
                <c:pt idx="4164">
                  <c:v>0.39755469126118559</c:v>
                </c:pt>
                <c:pt idx="4165">
                  <c:v>0.29785071767369853</c:v>
                </c:pt>
                <c:pt idx="4166">
                  <c:v>0.90936620615536223</c:v>
                </c:pt>
                <c:pt idx="4167">
                  <c:v>9.9382073982489438E-2</c:v>
                </c:pt>
                <c:pt idx="4168">
                  <c:v>0.56299944406966518</c:v>
                </c:pt>
                <c:pt idx="4169">
                  <c:v>0.55876989585992543</c:v>
                </c:pt>
                <c:pt idx="4170">
                  <c:v>0.28261538841714362</c:v>
                </c:pt>
                <c:pt idx="4171">
                  <c:v>0.49847311767388314</c:v>
                </c:pt>
                <c:pt idx="4172">
                  <c:v>0.54223525969241781</c:v>
                </c:pt>
                <c:pt idx="4173">
                  <c:v>0.19114039004931704</c:v>
                </c:pt>
                <c:pt idx="4174">
                  <c:v>0.67268475913834391</c:v>
                </c:pt>
                <c:pt idx="4175">
                  <c:v>0.90987647364642998</c:v>
                </c:pt>
                <c:pt idx="4176">
                  <c:v>0.20061772179360737</c:v>
                </c:pt>
                <c:pt idx="4177">
                  <c:v>0.62550122890453386</c:v>
                </c:pt>
                <c:pt idx="4178">
                  <c:v>1.7969508943204149E-2</c:v>
                </c:pt>
                <c:pt idx="4179">
                  <c:v>1.0077437484060869E-2</c:v>
                </c:pt>
                <c:pt idx="4180">
                  <c:v>0.94728086365778497</c:v>
                </c:pt>
                <c:pt idx="4181">
                  <c:v>0.41881286085395941</c:v>
                </c:pt>
                <c:pt idx="4182">
                  <c:v>0.7484427334890007</c:v>
                </c:pt>
                <c:pt idx="4183">
                  <c:v>0.46852434000924492</c:v>
                </c:pt>
                <c:pt idx="4184">
                  <c:v>0.87747649138840178</c:v>
                </c:pt>
                <c:pt idx="4185">
                  <c:v>0.66236027916096474</c:v>
                </c:pt>
                <c:pt idx="4186">
                  <c:v>0.3442125656828402</c:v>
                </c:pt>
                <c:pt idx="4187">
                  <c:v>0.58191077027844917</c:v>
                </c:pt>
                <c:pt idx="4188">
                  <c:v>0.15344716586324647</c:v>
                </c:pt>
                <c:pt idx="4189">
                  <c:v>0.89727191799694517</c:v>
                </c:pt>
                <c:pt idx="4190">
                  <c:v>0.15052043552311412</c:v>
                </c:pt>
                <c:pt idx="4191">
                  <c:v>0.85318327592685916</c:v>
                </c:pt>
                <c:pt idx="4192">
                  <c:v>0.30689688561119621</c:v>
                </c:pt>
                <c:pt idx="4193">
                  <c:v>0.9861549939475821</c:v>
                </c:pt>
                <c:pt idx="4194">
                  <c:v>0.19313287082037223</c:v>
                </c:pt>
                <c:pt idx="4195">
                  <c:v>0.23302536220872028</c:v>
                </c:pt>
                <c:pt idx="4196">
                  <c:v>0.13687694725115618</c:v>
                </c:pt>
                <c:pt idx="4197">
                  <c:v>0.99340242501763809</c:v>
                </c:pt>
                <c:pt idx="4198">
                  <c:v>8.1360699230604627E-2</c:v>
                </c:pt>
                <c:pt idx="4199">
                  <c:v>7.8459685073046681E-2</c:v>
                </c:pt>
                <c:pt idx="4200">
                  <c:v>8.7781431725659331E-2</c:v>
                </c:pt>
                <c:pt idx="4201">
                  <c:v>0.47947524768994887</c:v>
                </c:pt>
                <c:pt idx="4202">
                  <c:v>0.16692620380556167</c:v>
                </c:pt>
                <c:pt idx="4203">
                  <c:v>0.9844295910918387</c:v>
                </c:pt>
                <c:pt idx="4204">
                  <c:v>0.92492094816788828</c:v>
                </c:pt>
                <c:pt idx="4205">
                  <c:v>0.37775372016866482</c:v>
                </c:pt>
                <c:pt idx="4206">
                  <c:v>0.23714542967658458</c:v>
                </c:pt>
                <c:pt idx="4207">
                  <c:v>0.76355746642631817</c:v>
                </c:pt>
                <c:pt idx="4208">
                  <c:v>0.46604396382694124</c:v>
                </c:pt>
                <c:pt idx="4209">
                  <c:v>0.2884495836862726</c:v>
                </c:pt>
                <c:pt idx="4210">
                  <c:v>6.8244867110197505E-2</c:v>
                </c:pt>
                <c:pt idx="4211">
                  <c:v>0.99703329394652518</c:v>
                </c:pt>
                <c:pt idx="4212">
                  <c:v>0.12010218186645083</c:v>
                </c:pt>
                <c:pt idx="4213">
                  <c:v>0.73982596904242393</c:v>
                </c:pt>
                <c:pt idx="4214">
                  <c:v>0.49945183313317387</c:v>
                </c:pt>
                <c:pt idx="4215">
                  <c:v>0.62453022610339326</c:v>
                </c:pt>
                <c:pt idx="4216">
                  <c:v>0.82522843516876587</c:v>
                </c:pt>
                <c:pt idx="4217">
                  <c:v>0.63868679241640247</c:v>
                </c:pt>
                <c:pt idx="4218">
                  <c:v>0.80828870325431135</c:v>
                </c:pt>
                <c:pt idx="4219">
                  <c:v>0.81636505265853887</c:v>
                </c:pt>
                <c:pt idx="4220">
                  <c:v>0.25458183898631004</c:v>
                </c:pt>
                <c:pt idx="4221">
                  <c:v>4.2748463285174787E-2</c:v>
                </c:pt>
                <c:pt idx="4222">
                  <c:v>0.36925556195494769</c:v>
                </c:pt>
                <c:pt idx="4223">
                  <c:v>0.11073833403652611</c:v>
                </c:pt>
                <c:pt idx="4224">
                  <c:v>0.19291084895816735</c:v>
                </c:pt>
                <c:pt idx="4225">
                  <c:v>0.21410399397556668</c:v>
                </c:pt>
                <c:pt idx="4226">
                  <c:v>0.48675517027638826</c:v>
                </c:pt>
                <c:pt idx="4227">
                  <c:v>0.93215112023340674</c:v>
                </c:pt>
                <c:pt idx="4228">
                  <c:v>0.47582868071743067</c:v>
                </c:pt>
                <c:pt idx="4229">
                  <c:v>0.36669808688382766</c:v>
                </c:pt>
                <c:pt idx="4230">
                  <c:v>0.81289296689516444</c:v>
                </c:pt>
                <c:pt idx="4231">
                  <c:v>0.83783034697966641</c:v>
                </c:pt>
                <c:pt idx="4232">
                  <c:v>0.51185649661596777</c:v>
                </c:pt>
                <c:pt idx="4233">
                  <c:v>0.18104506859985159</c:v>
                </c:pt>
                <c:pt idx="4234">
                  <c:v>0.80976216388939026</c:v>
                </c:pt>
                <c:pt idx="4235">
                  <c:v>0.55309386992803022</c:v>
                </c:pt>
                <c:pt idx="4236">
                  <c:v>0.27542069675384762</c:v>
                </c:pt>
                <c:pt idx="4237">
                  <c:v>0.96097624632161038</c:v>
                </c:pt>
                <c:pt idx="4238">
                  <c:v>0.27766950574049309</c:v>
                </c:pt>
                <c:pt idx="4239">
                  <c:v>0.55820803497015659</c:v>
                </c:pt>
                <c:pt idx="4240">
                  <c:v>0.68479291244591944</c:v>
                </c:pt>
                <c:pt idx="4241">
                  <c:v>0.33490050840136165</c:v>
                </c:pt>
                <c:pt idx="4242">
                  <c:v>0.72132886999897283</c:v>
                </c:pt>
                <c:pt idx="4243">
                  <c:v>0.5620563594183634</c:v>
                </c:pt>
                <c:pt idx="4244">
                  <c:v>0.68293909202739389</c:v>
                </c:pt>
                <c:pt idx="4245">
                  <c:v>0.67637257173031429</c:v>
                </c:pt>
                <c:pt idx="4246">
                  <c:v>0.34332999093393801</c:v>
                </c:pt>
                <c:pt idx="4247">
                  <c:v>0.2052741175506827</c:v>
                </c:pt>
                <c:pt idx="4248">
                  <c:v>0.52987520322964266</c:v>
                </c:pt>
                <c:pt idx="4249">
                  <c:v>0.46174628806007045</c:v>
                </c:pt>
                <c:pt idx="4250">
                  <c:v>0.19447076284362141</c:v>
                </c:pt>
                <c:pt idx="4251">
                  <c:v>0.8424139035979612</c:v>
                </c:pt>
                <c:pt idx="4252">
                  <c:v>5.2301355817893191E-2</c:v>
                </c:pt>
                <c:pt idx="4253">
                  <c:v>0.20325729004670712</c:v>
                </c:pt>
                <c:pt idx="4254">
                  <c:v>0.61728010849961157</c:v>
                </c:pt>
                <c:pt idx="4255">
                  <c:v>6.0738781661536012E-2</c:v>
                </c:pt>
                <c:pt idx="4256">
                  <c:v>0.88076788964613739</c:v>
                </c:pt>
                <c:pt idx="4257">
                  <c:v>0.37374257940021649</c:v>
                </c:pt>
                <c:pt idx="4258">
                  <c:v>0.15419994259093006</c:v>
                </c:pt>
                <c:pt idx="4259">
                  <c:v>0.66294201189513602</c:v>
                </c:pt>
                <c:pt idx="4260">
                  <c:v>0.92082355754295164</c:v>
                </c:pt>
                <c:pt idx="4261">
                  <c:v>0.96098312083775472</c:v>
                </c:pt>
                <c:pt idx="4262">
                  <c:v>0.38008253286839155</c:v>
                </c:pt>
                <c:pt idx="4263">
                  <c:v>0.88406494993606344</c:v>
                </c:pt>
                <c:pt idx="4264">
                  <c:v>0.17950114626923974</c:v>
                </c:pt>
                <c:pt idx="4265">
                  <c:v>0.23452225462816367</c:v>
                </c:pt>
                <c:pt idx="4266">
                  <c:v>0.77308939744348282</c:v>
                </c:pt>
                <c:pt idx="4267">
                  <c:v>0.93621383161675298</c:v>
                </c:pt>
                <c:pt idx="4268">
                  <c:v>0.19517494187826578</c:v>
                </c:pt>
                <c:pt idx="4269">
                  <c:v>0.76009574071419705</c:v>
                </c:pt>
                <c:pt idx="4270">
                  <c:v>0.51333296342593082</c:v>
                </c:pt>
                <c:pt idx="4271">
                  <c:v>0.42606947307744847</c:v>
                </c:pt>
                <c:pt idx="4272">
                  <c:v>8.6663908058371875E-2</c:v>
                </c:pt>
                <c:pt idx="4273">
                  <c:v>0.81373163852995412</c:v>
                </c:pt>
                <c:pt idx="4274">
                  <c:v>0.24422141962302046</c:v>
                </c:pt>
                <c:pt idx="4275">
                  <c:v>0.72202802161645019</c:v>
                </c:pt>
                <c:pt idx="4276">
                  <c:v>0.66734927009956713</c:v>
                </c:pt>
                <c:pt idx="4277">
                  <c:v>0.52287407942623132</c:v>
                </c:pt>
                <c:pt idx="4278">
                  <c:v>0.14673367742903243</c:v>
                </c:pt>
                <c:pt idx="4279">
                  <c:v>0.23149720653983374</c:v>
                </c:pt>
                <c:pt idx="4280">
                  <c:v>0.51256868707949177</c:v>
                </c:pt>
                <c:pt idx="4281">
                  <c:v>0.82810162844068391</c:v>
                </c:pt>
                <c:pt idx="4282">
                  <c:v>0.16187585783508174</c:v>
                </c:pt>
                <c:pt idx="4283">
                  <c:v>0.30142611848195189</c:v>
                </c:pt>
                <c:pt idx="4284">
                  <c:v>0.79484905305718789</c:v>
                </c:pt>
                <c:pt idx="4285">
                  <c:v>4.2877019692774687E-2</c:v>
                </c:pt>
                <c:pt idx="4286">
                  <c:v>0.8423618224803916</c:v>
                </c:pt>
                <c:pt idx="4287">
                  <c:v>0.55819112398109416</c:v>
                </c:pt>
                <c:pt idx="4288">
                  <c:v>0.49286455090878256</c:v>
                </c:pt>
                <c:pt idx="4289">
                  <c:v>0.98027076746708053</c:v>
                </c:pt>
                <c:pt idx="4290">
                  <c:v>0.98750336864831045</c:v>
                </c:pt>
                <c:pt idx="4291">
                  <c:v>9.1556730337356451E-2</c:v>
                </c:pt>
                <c:pt idx="4292">
                  <c:v>0.43594325635948816</c:v>
                </c:pt>
                <c:pt idx="4293">
                  <c:v>3.5123376641644888E-2</c:v>
                </c:pt>
                <c:pt idx="4294">
                  <c:v>0.58254484666285122</c:v>
                </c:pt>
                <c:pt idx="4295">
                  <c:v>0.91369884943352841</c:v>
                </c:pt>
                <c:pt idx="4296">
                  <c:v>0.39064190501401974</c:v>
                </c:pt>
                <c:pt idx="4297">
                  <c:v>0.6273331296825323</c:v>
                </c:pt>
                <c:pt idx="4298">
                  <c:v>0.93179250896308796</c:v>
                </c:pt>
                <c:pt idx="4299">
                  <c:v>0.27770065527909582</c:v>
                </c:pt>
                <c:pt idx="4300">
                  <c:v>0.58852003091589566</c:v>
                </c:pt>
                <c:pt idx="4301">
                  <c:v>0.5308055230225035</c:v>
                </c:pt>
                <c:pt idx="4302">
                  <c:v>0.99469164802050036</c:v>
                </c:pt>
                <c:pt idx="4303">
                  <c:v>0.76534129315081689</c:v>
                </c:pt>
                <c:pt idx="4304">
                  <c:v>0.58199801036242604</c:v>
                </c:pt>
                <c:pt idx="4305">
                  <c:v>0.68214967567591922</c:v>
                </c:pt>
                <c:pt idx="4306">
                  <c:v>0.15022542620888224</c:v>
                </c:pt>
                <c:pt idx="4307">
                  <c:v>9.8902708275051099E-2</c:v>
                </c:pt>
                <c:pt idx="4308">
                  <c:v>0.68007913285385357</c:v>
                </c:pt>
                <c:pt idx="4309">
                  <c:v>6.7139645192526465E-2</c:v>
                </c:pt>
                <c:pt idx="4310">
                  <c:v>0.43179045663124738</c:v>
                </c:pt>
                <c:pt idx="4311">
                  <c:v>0.82915889447068758</c:v>
                </c:pt>
                <c:pt idx="4312">
                  <c:v>0.45539917223629567</c:v>
                </c:pt>
                <c:pt idx="4313">
                  <c:v>0.41733235517877343</c:v>
                </c:pt>
                <c:pt idx="4314">
                  <c:v>0.98721172239696253</c:v>
                </c:pt>
                <c:pt idx="4315">
                  <c:v>6.50207441987527E-3</c:v>
                </c:pt>
                <c:pt idx="4316">
                  <c:v>0.7392145567634838</c:v>
                </c:pt>
                <c:pt idx="4317">
                  <c:v>0.72606781048188607</c:v>
                </c:pt>
                <c:pt idx="4318">
                  <c:v>0.29998047795108573</c:v>
                </c:pt>
                <c:pt idx="4319">
                  <c:v>0.83217815412028284</c:v>
                </c:pt>
                <c:pt idx="4320">
                  <c:v>0.19363903928310144</c:v>
                </c:pt>
                <c:pt idx="4321">
                  <c:v>0.40360427525417397</c:v>
                </c:pt>
                <c:pt idx="4322">
                  <c:v>0.31604362566902378</c:v>
                </c:pt>
                <c:pt idx="4323">
                  <c:v>0.21809548743825158</c:v>
                </c:pt>
                <c:pt idx="4324">
                  <c:v>8.3461477002737983E-2</c:v>
                </c:pt>
                <c:pt idx="4325">
                  <c:v>0.84520342277286764</c:v>
                </c:pt>
                <c:pt idx="4326">
                  <c:v>0.44294548742893591</c:v>
                </c:pt>
                <c:pt idx="4327">
                  <c:v>0.27292892591672324</c:v>
                </c:pt>
                <c:pt idx="4328">
                  <c:v>0.58430215998270951</c:v>
                </c:pt>
                <c:pt idx="4329">
                  <c:v>0.17943571544266235</c:v>
                </c:pt>
                <c:pt idx="4330">
                  <c:v>0.3921569452869782</c:v>
                </c:pt>
                <c:pt idx="4331">
                  <c:v>0.53022753535421918</c:v>
                </c:pt>
                <c:pt idx="4332">
                  <c:v>0.17094970142883625</c:v>
                </c:pt>
                <c:pt idx="4333">
                  <c:v>0.67799231177222163</c:v>
                </c:pt>
                <c:pt idx="4334">
                  <c:v>0.11871685726355097</c:v>
                </c:pt>
                <c:pt idx="4335">
                  <c:v>0.20810061192003027</c:v>
                </c:pt>
                <c:pt idx="4336">
                  <c:v>0.67994624636289214</c:v>
                </c:pt>
                <c:pt idx="4337">
                  <c:v>0.68566031415131712</c:v>
                </c:pt>
                <c:pt idx="4338">
                  <c:v>0.21504565781427254</c:v>
                </c:pt>
                <c:pt idx="4339">
                  <c:v>0.32462129834265463</c:v>
                </c:pt>
                <c:pt idx="4340">
                  <c:v>0.61329874864429768</c:v>
                </c:pt>
                <c:pt idx="4341">
                  <c:v>0.82404738684556755</c:v>
                </c:pt>
                <c:pt idx="4342">
                  <c:v>0.10119787708819572</c:v>
                </c:pt>
                <c:pt idx="4343">
                  <c:v>0.73427354397101607</c:v>
                </c:pt>
                <c:pt idx="4344">
                  <c:v>0.33878176535295634</c:v>
                </c:pt>
                <c:pt idx="4345">
                  <c:v>0.51832834050487031</c:v>
                </c:pt>
                <c:pt idx="4346">
                  <c:v>0.85771384123060301</c:v>
                </c:pt>
                <c:pt idx="4347">
                  <c:v>0.15127496183643485</c:v>
                </c:pt>
                <c:pt idx="4348">
                  <c:v>0.48769440648911566</c:v>
                </c:pt>
                <c:pt idx="4349">
                  <c:v>0.51930947685872353</c:v>
                </c:pt>
                <c:pt idx="4350">
                  <c:v>0.11981136114837598</c:v>
                </c:pt>
                <c:pt idx="4351">
                  <c:v>0.88937308999042808</c:v>
                </c:pt>
                <c:pt idx="4352">
                  <c:v>0.68535801732422441</c:v>
                </c:pt>
                <c:pt idx="4353">
                  <c:v>0.16227964326123068</c:v>
                </c:pt>
                <c:pt idx="4354">
                  <c:v>0.59882097398595624</c:v>
                </c:pt>
                <c:pt idx="4355">
                  <c:v>3.776466367659459E-2</c:v>
                </c:pt>
                <c:pt idx="4356">
                  <c:v>0.81157086045706173</c:v>
                </c:pt>
                <c:pt idx="4357">
                  <c:v>1.845795638548331E-2</c:v>
                </c:pt>
                <c:pt idx="4358">
                  <c:v>0.59187267262602639</c:v>
                </c:pt>
                <c:pt idx="4359">
                  <c:v>0.97799095839034866</c:v>
                </c:pt>
                <c:pt idx="4360">
                  <c:v>0.24737011990304791</c:v>
                </c:pt>
                <c:pt idx="4361">
                  <c:v>0.40719430464002582</c:v>
                </c:pt>
                <c:pt idx="4362">
                  <c:v>0.11133414931773478</c:v>
                </c:pt>
                <c:pt idx="4363">
                  <c:v>0.61692084171084194</c:v>
                </c:pt>
                <c:pt idx="4364">
                  <c:v>0.60654384510624237</c:v>
                </c:pt>
                <c:pt idx="4365">
                  <c:v>0.40338736629976002</c:v>
                </c:pt>
                <c:pt idx="4366">
                  <c:v>0.61275098921653226</c:v>
                </c:pt>
                <c:pt idx="4367">
                  <c:v>2.201232057425484E-2</c:v>
                </c:pt>
                <c:pt idx="4368">
                  <c:v>0.38397931967218968</c:v>
                </c:pt>
                <c:pt idx="4369">
                  <c:v>0.72202896087332924</c:v>
                </c:pt>
                <c:pt idx="4370">
                  <c:v>0.25741468220762309</c:v>
                </c:pt>
                <c:pt idx="4371">
                  <c:v>0.6848545074430813</c:v>
                </c:pt>
                <c:pt idx="4372">
                  <c:v>0.48452374387603081</c:v>
                </c:pt>
                <c:pt idx="4373">
                  <c:v>0.1968907822990098</c:v>
                </c:pt>
                <c:pt idx="4374">
                  <c:v>0.41818546284544467</c:v>
                </c:pt>
                <c:pt idx="4375">
                  <c:v>0.21714640197376389</c:v>
                </c:pt>
                <c:pt idx="4376">
                  <c:v>0.97235419459732342</c:v>
                </c:pt>
                <c:pt idx="4377">
                  <c:v>0.17048083437634787</c:v>
                </c:pt>
                <c:pt idx="4378">
                  <c:v>0.24438178783817222</c:v>
                </c:pt>
                <c:pt idx="4379">
                  <c:v>0.91779640708514076</c:v>
                </c:pt>
                <c:pt idx="4380">
                  <c:v>0.17225984192544841</c:v>
                </c:pt>
                <c:pt idx="4381">
                  <c:v>5.0480408083997119E-2</c:v>
                </c:pt>
                <c:pt idx="4382">
                  <c:v>8.2443689172612578E-2</c:v>
                </c:pt>
                <c:pt idx="4383">
                  <c:v>0.92583496681151201</c:v>
                </c:pt>
                <c:pt idx="4384">
                  <c:v>0.76165065543933785</c:v>
                </c:pt>
                <c:pt idx="4385">
                  <c:v>0.11020827468104277</c:v>
                </c:pt>
                <c:pt idx="4386">
                  <c:v>0.1080515541748529</c:v>
                </c:pt>
                <c:pt idx="4387">
                  <c:v>3.2974493969806118E-2</c:v>
                </c:pt>
                <c:pt idx="4388">
                  <c:v>0.93470899276028163</c:v>
                </c:pt>
                <c:pt idx="4389">
                  <c:v>0.61038966640642867</c:v>
                </c:pt>
                <c:pt idx="4390">
                  <c:v>0.52784958201245169</c:v>
                </c:pt>
                <c:pt idx="4391">
                  <c:v>0.66057736757707397</c:v>
                </c:pt>
                <c:pt idx="4392">
                  <c:v>0.12617672364174071</c:v>
                </c:pt>
                <c:pt idx="4393">
                  <c:v>0.68771776715219401</c:v>
                </c:pt>
                <c:pt idx="4394">
                  <c:v>0.45744188842748212</c:v>
                </c:pt>
                <c:pt idx="4395">
                  <c:v>0.63235385406169187</c:v>
                </c:pt>
                <c:pt idx="4396">
                  <c:v>0.93023497510612807</c:v>
                </c:pt>
                <c:pt idx="4397">
                  <c:v>0.93866303080429891</c:v>
                </c:pt>
                <c:pt idx="4398">
                  <c:v>0.6652477300554912</c:v>
                </c:pt>
                <c:pt idx="4399">
                  <c:v>3.6709437949452361E-2</c:v>
                </c:pt>
                <c:pt idx="4400">
                  <c:v>0.23164858241022745</c:v>
                </c:pt>
                <c:pt idx="4401">
                  <c:v>0.18061520987332647</c:v>
                </c:pt>
                <c:pt idx="4402">
                  <c:v>0.51031035061075014</c:v>
                </c:pt>
                <c:pt idx="4403">
                  <c:v>0.90617287234545407</c:v>
                </c:pt>
                <c:pt idx="4404">
                  <c:v>0.6607968222749897</c:v>
                </c:pt>
                <c:pt idx="4405">
                  <c:v>0.61177485367177253</c:v>
                </c:pt>
                <c:pt idx="4406">
                  <c:v>0.95608707334785614</c:v>
                </c:pt>
                <c:pt idx="4407">
                  <c:v>0.45860771011001911</c:v>
                </c:pt>
                <c:pt idx="4408">
                  <c:v>0.19267333821650301</c:v>
                </c:pt>
                <c:pt idx="4409">
                  <c:v>5.8663458570160421E-2</c:v>
                </c:pt>
                <c:pt idx="4410">
                  <c:v>0.36104071827802986</c:v>
                </c:pt>
                <c:pt idx="4411">
                  <c:v>6.6486436592227971E-3</c:v>
                </c:pt>
                <c:pt idx="4412">
                  <c:v>0.12916416215193083</c:v>
                </c:pt>
                <c:pt idx="4413">
                  <c:v>0.34797428055820556</c:v>
                </c:pt>
                <c:pt idx="4414">
                  <c:v>0.58282871995794594</c:v>
                </c:pt>
                <c:pt idx="4415">
                  <c:v>1.8933283801796819E-2</c:v>
                </c:pt>
                <c:pt idx="4416">
                  <c:v>0.12804653310235969</c:v>
                </c:pt>
                <c:pt idx="4417">
                  <c:v>0.17312135364635306</c:v>
                </c:pt>
                <c:pt idx="4418">
                  <c:v>0.57240844452892448</c:v>
                </c:pt>
                <c:pt idx="4419">
                  <c:v>0.75970758132616878</c:v>
                </c:pt>
                <c:pt idx="4420">
                  <c:v>0.91096532760214532</c:v>
                </c:pt>
                <c:pt idx="4421">
                  <c:v>9.7700589117539649E-2</c:v>
                </c:pt>
                <c:pt idx="4422">
                  <c:v>0.41477765140186851</c:v>
                </c:pt>
                <c:pt idx="4423">
                  <c:v>0.53406209426866891</c:v>
                </c:pt>
                <c:pt idx="4424">
                  <c:v>0.45776501997425345</c:v>
                </c:pt>
                <c:pt idx="4425">
                  <c:v>0.52252539852433655</c:v>
                </c:pt>
                <c:pt idx="4426">
                  <c:v>0.4354728289864398</c:v>
                </c:pt>
                <c:pt idx="4427">
                  <c:v>0.89354198701032383</c:v>
                </c:pt>
                <c:pt idx="4428">
                  <c:v>0.93973565454196706</c:v>
                </c:pt>
                <c:pt idx="4429">
                  <c:v>0.84443096106397675</c:v>
                </c:pt>
                <c:pt idx="4430">
                  <c:v>0.59896402781762703</c:v>
                </c:pt>
                <c:pt idx="4431">
                  <c:v>0.19868176008023297</c:v>
                </c:pt>
                <c:pt idx="4432">
                  <c:v>0.45034540959233171</c:v>
                </c:pt>
                <c:pt idx="4433">
                  <c:v>0.62346914601397696</c:v>
                </c:pt>
                <c:pt idx="4434">
                  <c:v>0.5785097405478844</c:v>
                </c:pt>
                <c:pt idx="4435">
                  <c:v>0.36422192149976795</c:v>
                </c:pt>
                <c:pt idx="4436">
                  <c:v>7.4831327747459597E-2</c:v>
                </c:pt>
                <c:pt idx="4437">
                  <c:v>0.467546478746796</c:v>
                </c:pt>
                <c:pt idx="4438">
                  <c:v>0.89876131310324958</c:v>
                </c:pt>
                <c:pt idx="4439">
                  <c:v>0.82245912504200847</c:v>
                </c:pt>
                <c:pt idx="4440">
                  <c:v>3.6769723400706722E-2</c:v>
                </c:pt>
                <c:pt idx="4441">
                  <c:v>0.9957604283451833</c:v>
                </c:pt>
                <c:pt idx="4442">
                  <c:v>0.378659015642001</c:v>
                </c:pt>
                <c:pt idx="4443">
                  <c:v>0.81824495571939726</c:v>
                </c:pt>
                <c:pt idx="4444">
                  <c:v>0.30303235427987507</c:v>
                </c:pt>
                <c:pt idx="4445">
                  <c:v>0.58710819276602355</c:v>
                </c:pt>
                <c:pt idx="4446">
                  <c:v>0.16608219509380351</c:v>
                </c:pt>
                <c:pt idx="4447">
                  <c:v>0.68623533288845751</c:v>
                </c:pt>
                <c:pt idx="4448">
                  <c:v>0.85717166483364859</c:v>
                </c:pt>
                <c:pt idx="4449">
                  <c:v>0.73543818857033372</c:v>
                </c:pt>
                <c:pt idx="4450">
                  <c:v>0.22041238032746113</c:v>
                </c:pt>
                <c:pt idx="4451">
                  <c:v>4.2542249837652091E-2</c:v>
                </c:pt>
                <c:pt idx="4452">
                  <c:v>0.63361523064843628</c:v>
                </c:pt>
                <c:pt idx="4453">
                  <c:v>0.96722606722736193</c:v>
                </c:pt>
                <c:pt idx="4454">
                  <c:v>0.61855491418431208</c:v>
                </c:pt>
                <c:pt idx="4455">
                  <c:v>0.65479328510181112</c:v>
                </c:pt>
                <c:pt idx="4456">
                  <c:v>0.55998022679883974</c:v>
                </c:pt>
                <c:pt idx="4457">
                  <c:v>6.0995062139267531E-2</c:v>
                </c:pt>
                <c:pt idx="4458">
                  <c:v>0.32731579067481675</c:v>
                </c:pt>
                <c:pt idx="4459">
                  <c:v>0.84440481835270409</c:v>
                </c:pt>
                <c:pt idx="4460">
                  <c:v>0.50467521003845739</c:v>
                </c:pt>
                <c:pt idx="4461">
                  <c:v>0.2873870816844909</c:v>
                </c:pt>
                <c:pt idx="4462">
                  <c:v>0.25135680460530707</c:v>
                </c:pt>
                <c:pt idx="4463">
                  <c:v>0.44167205730495707</c:v>
                </c:pt>
                <c:pt idx="4464">
                  <c:v>0.83233054348932956</c:v>
                </c:pt>
                <c:pt idx="4465">
                  <c:v>0.69512417103863311</c:v>
                </c:pt>
                <c:pt idx="4466">
                  <c:v>0.28790289243605938</c:v>
                </c:pt>
                <c:pt idx="4467">
                  <c:v>0.41503309368530705</c:v>
                </c:pt>
                <c:pt idx="4468">
                  <c:v>0.99743035998515972</c:v>
                </c:pt>
                <c:pt idx="4469">
                  <c:v>0.134682789247072</c:v>
                </c:pt>
                <c:pt idx="4470">
                  <c:v>0.47764009072358371</c:v>
                </c:pt>
                <c:pt idx="4471">
                  <c:v>0.43668173686066891</c:v>
                </c:pt>
                <c:pt idx="4472">
                  <c:v>0.74493345075390272</c:v>
                </c:pt>
                <c:pt idx="4473">
                  <c:v>8.776357309312377E-2</c:v>
                </c:pt>
                <c:pt idx="4474">
                  <c:v>0.31616194188619351</c:v>
                </c:pt>
                <c:pt idx="4475">
                  <c:v>0.33814571937036964</c:v>
                </c:pt>
                <c:pt idx="4476">
                  <c:v>0.54416285666655961</c:v>
                </c:pt>
                <c:pt idx="4477">
                  <c:v>0.25192816647687788</c:v>
                </c:pt>
                <c:pt idx="4478">
                  <c:v>0.75522611021671537</c:v>
                </c:pt>
                <c:pt idx="4479">
                  <c:v>0.88240011525464601</c:v>
                </c:pt>
                <c:pt idx="4480">
                  <c:v>0.72621800214151555</c:v>
                </c:pt>
                <c:pt idx="4481">
                  <c:v>0.46708506913322501</c:v>
                </c:pt>
                <c:pt idx="4482">
                  <c:v>9.7685037139218944E-2</c:v>
                </c:pt>
                <c:pt idx="4483">
                  <c:v>0.42891555466952136</c:v>
                </c:pt>
                <c:pt idx="4484">
                  <c:v>0.34122703530400256</c:v>
                </c:pt>
                <c:pt idx="4485">
                  <c:v>0.90059401917751503</c:v>
                </c:pt>
                <c:pt idx="4486">
                  <c:v>0.59837424859933896</c:v>
                </c:pt>
                <c:pt idx="4487">
                  <c:v>0.57033569531387673</c:v>
                </c:pt>
                <c:pt idx="4488">
                  <c:v>0.71157621738825472</c:v>
                </c:pt>
                <c:pt idx="4489">
                  <c:v>7.2415071760488559E-2</c:v>
                </c:pt>
                <c:pt idx="4490">
                  <c:v>0.24068171005399597</c:v>
                </c:pt>
                <c:pt idx="4491">
                  <c:v>0.15090910750266995</c:v>
                </c:pt>
                <c:pt idx="4492">
                  <c:v>0.98515573780632359</c:v>
                </c:pt>
                <c:pt idx="4493">
                  <c:v>0.48056216097202031</c:v>
                </c:pt>
                <c:pt idx="4494">
                  <c:v>0.43788735510054688</c:v>
                </c:pt>
                <c:pt idx="4495">
                  <c:v>5.5479259516238444E-2</c:v>
                </c:pt>
                <c:pt idx="4496">
                  <c:v>0.41417291949419932</c:v>
                </c:pt>
                <c:pt idx="4497">
                  <c:v>0.23408631198162966</c:v>
                </c:pt>
                <c:pt idx="4498">
                  <c:v>0.47571768064145503</c:v>
                </c:pt>
                <c:pt idx="4499">
                  <c:v>0.30880295545246161</c:v>
                </c:pt>
                <c:pt idx="4500">
                  <c:v>0.35934241473736428</c:v>
                </c:pt>
                <c:pt idx="4501">
                  <c:v>0.78275836321708914</c:v>
                </c:pt>
                <c:pt idx="4502">
                  <c:v>0.84760400953226867</c:v>
                </c:pt>
                <c:pt idx="4503">
                  <c:v>0.25210645962654044</c:v>
                </c:pt>
                <c:pt idx="4504">
                  <c:v>0.51354668128977587</c:v>
                </c:pt>
                <c:pt idx="4505">
                  <c:v>0.2088680461401885</c:v>
                </c:pt>
                <c:pt idx="4506">
                  <c:v>0.54352022507277631</c:v>
                </c:pt>
                <c:pt idx="4507">
                  <c:v>0.42369006335673776</c:v>
                </c:pt>
                <c:pt idx="4508">
                  <c:v>0.58091481694822333</c:v>
                </c:pt>
                <c:pt idx="4509">
                  <c:v>5.0311211100961817E-3</c:v>
                </c:pt>
                <c:pt idx="4510">
                  <c:v>0.38549678908267127</c:v>
                </c:pt>
                <c:pt idx="4511">
                  <c:v>0.12789346727496642</c:v>
                </c:pt>
                <c:pt idx="4512">
                  <c:v>0.9132957517540311</c:v>
                </c:pt>
                <c:pt idx="4513">
                  <c:v>0.59893790503444322</c:v>
                </c:pt>
                <c:pt idx="4514">
                  <c:v>0.88676191443233499</c:v>
                </c:pt>
                <c:pt idx="4515">
                  <c:v>0.52924640537961054</c:v>
                </c:pt>
                <c:pt idx="4516">
                  <c:v>0.84320991583796945</c:v>
                </c:pt>
                <c:pt idx="4517">
                  <c:v>0.59234669780803673</c:v>
                </c:pt>
                <c:pt idx="4518">
                  <c:v>4.3272925202752055E-2</c:v>
                </c:pt>
                <c:pt idx="4519">
                  <c:v>0.48005893975744751</c:v>
                </c:pt>
                <c:pt idx="4520">
                  <c:v>7.8853800047519185E-2</c:v>
                </c:pt>
                <c:pt idx="4521">
                  <c:v>0.91844042530441794</c:v>
                </c:pt>
                <c:pt idx="4522">
                  <c:v>0.74527746458200328</c:v>
                </c:pt>
                <c:pt idx="4523">
                  <c:v>0.83216374850688235</c:v>
                </c:pt>
                <c:pt idx="4524">
                  <c:v>0.27358476574645618</c:v>
                </c:pt>
                <c:pt idx="4525">
                  <c:v>0.11646408699663979</c:v>
                </c:pt>
                <c:pt idx="4526">
                  <c:v>0.93823589172283117</c:v>
                </c:pt>
                <c:pt idx="4527">
                  <c:v>0.93313860180013708</c:v>
                </c:pt>
                <c:pt idx="4528">
                  <c:v>0.37966517899203178</c:v>
                </c:pt>
                <c:pt idx="4529">
                  <c:v>0.12784099563243134</c:v>
                </c:pt>
                <c:pt idx="4530">
                  <c:v>0.61904211757390459</c:v>
                </c:pt>
                <c:pt idx="4531">
                  <c:v>0.91930371350864093</c:v>
                </c:pt>
                <c:pt idx="4532">
                  <c:v>0.68658543419033335</c:v>
                </c:pt>
                <c:pt idx="4533">
                  <c:v>0.89052565548115259</c:v>
                </c:pt>
                <c:pt idx="4534">
                  <c:v>0.77408353188919765</c:v>
                </c:pt>
                <c:pt idx="4535">
                  <c:v>0.27325007951035107</c:v>
                </c:pt>
                <c:pt idx="4536">
                  <c:v>0.48479443188226146</c:v>
                </c:pt>
                <c:pt idx="4537">
                  <c:v>0.68877173677232428</c:v>
                </c:pt>
                <c:pt idx="4538">
                  <c:v>0.28828682391603322</c:v>
                </c:pt>
                <c:pt idx="4539">
                  <c:v>0.76062781165009707</c:v>
                </c:pt>
                <c:pt idx="4540">
                  <c:v>0.83709546560273984</c:v>
                </c:pt>
                <c:pt idx="4541">
                  <c:v>0.40656166753530953</c:v>
                </c:pt>
                <c:pt idx="4542">
                  <c:v>0.79722352000298069</c:v>
                </c:pt>
                <c:pt idx="4543">
                  <c:v>0.56781592878866816</c:v>
                </c:pt>
                <c:pt idx="4544">
                  <c:v>0.98210494120690717</c:v>
                </c:pt>
                <c:pt idx="4545">
                  <c:v>0.45863637295957349</c:v>
                </c:pt>
                <c:pt idx="4546">
                  <c:v>0.79708745148225646</c:v>
                </c:pt>
                <c:pt idx="4547">
                  <c:v>0.17011197302963366</c:v>
                </c:pt>
                <c:pt idx="4548">
                  <c:v>0.12491503813320359</c:v>
                </c:pt>
                <c:pt idx="4549">
                  <c:v>0.84196345929910021</c:v>
                </c:pt>
                <c:pt idx="4550">
                  <c:v>2.8276801931985118E-2</c:v>
                </c:pt>
                <c:pt idx="4551">
                  <c:v>0.52018092497416724</c:v>
                </c:pt>
                <c:pt idx="4552">
                  <c:v>9.4529711391709403E-2</c:v>
                </c:pt>
                <c:pt idx="4553">
                  <c:v>0.56972619840028671</c:v>
                </c:pt>
                <c:pt idx="4554">
                  <c:v>0.96186387627980541</c:v>
                </c:pt>
                <c:pt idx="4555">
                  <c:v>0.46684671124662469</c:v>
                </c:pt>
                <c:pt idx="4556">
                  <c:v>0.85547941771089742</c:v>
                </c:pt>
                <c:pt idx="4557">
                  <c:v>0.94572354281084248</c:v>
                </c:pt>
                <c:pt idx="4558">
                  <c:v>0.6809195682768</c:v>
                </c:pt>
                <c:pt idx="4559">
                  <c:v>0.64083016345838184</c:v>
                </c:pt>
                <c:pt idx="4560">
                  <c:v>0.76650895200286118</c:v>
                </c:pt>
                <c:pt idx="4561">
                  <c:v>0.65588896961988574</c:v>
                </c:pt>
                <c:pt idx="4562">
                  <c:v>0.96620835523185711</c:v>
                </c:pt>
                <c:pt idx="4563">
                  <c:v>0.11573561218294426</c:v>
                </c:pt>
                <c:pt idx="4564">
                  <c:v>0.31592091534660904</c:v>
                </c:pt>
                <c:pt idx="4565">
                  <c:v>8.0289831739955964E-2</c:v>
                </c:pt>
                <c:pt idx="4566">
                  <c:v>0.9544970687885016</c:v>
                </c:pt>
                <c:pt idx="4567">
                  <c:v>0.71171353064060283</c:v>
                </c:pt>
                <c:pt idx="4568">
                  <c:v>3.7416671651142153E-2</c:v>
                </c:pt>
                <c:pt idx="4569">
                  <c:v>0.54238108928620699</c:v>
                </c:pt>
                <c:pt idx="4570">
                  <c:v>0.9238967887063495</c:v>
                </c:pt>
                <c:pt idx="4571">
                  <c:v>0.3245225933116811</c:v>
                </c:pt>
                <c:pt idx="4572">
                  <c:v>0.11734370507496406</c:v>
                </c:pt>
                <c:pt idx="4573">
                  <c:v>0.11564983734975309</c:v>
                </c:pt>
                <c:pt idx="4574">
                  <c:v>0.59479350148186994</c:v>
                </c:pt>
                <c:pt idx="4575">
                  <c:v>0.84675265953440915</c:v>
                </c:pt>
                <c:pt idx="4576">
                  <c:v>0.45889014750233337</c:v>
                </c:pt>
                <c:pt idx="4577">
                  <c:v>0.64255182088371687</c:v>
                </c:pt>
                <c:pt idx="4578">
                  <c:v>3.919464353858948E-2</c:v>
                </c:pt>
                <c:pt idx="4579">
                  <c:v>0.33205942348112472</c:v>
                </c:pt>
                <c:pt idx="4580">
                  <c:v>0.26240029402987797</c:v>
                </c:pt>
                <c:pt idx="4581">
                  <c:v>0.63391778038058166</c:v>
                </c:pt>
                <c:pt idx="4582">
                  <c:v>0.77444945734789483</c:v>
                </c:pt>
                <c:pt idx="4583">
                  <c:v>0.95843020088937103</c:v>
                </c:pt>
                <c:pt idx="4584">
                  <c:v>5.6101199577726524E-2</c:v>
                </c:pt>
                <c:pt idx="4585">
                  <c:v>6.5970861204785347E-2</c:v>
                </c:pt>
                <c:pt idx="4586">
                  <c:v>0.23887137222778987</c:v>
                </c:pt>
                <c:pt idx="4587">
                  <c:v>0.22991179981221843</c:v>
                </c:pt>
                <c:pt idx="4588">
                  <c:v>0.25329494290084376</c:v>
                </c:pt>
                <c:pt idx="4589">
                  <c:v>0.13662073804071195</c:v>
                </c:pt>
                <c:pt idx="4590">
                  <c:v>0.59583013097095749</c:v>
                </c:pt>
                <c:pt idx="4591">
                  <c:v>0.63477288674847143</c:v>
                </c:pt>
                <c:pt idx="4592">
                  <c:v>0.59658495684559698</c:v>
                </c:pt>
                <c:pt idx="4593">
                  <c:v>0.26417893117889701</c:v>
                </c:pt>
                <c:pt idx="4594">
                  <c:v>0.29201036398547509</c:v>
                </c:pt>
                <c:pt idx="4595">
                  <c:v>0.95886405836130884</c:v>
                </c:pt>
                <c:pt idx="4596">
                  <c:v>0.65061517162636506</c:v>
                </c:pt>
                <c:pt idx="4597">
                  <c:v>0.48437296535456986</c:v>
                </c:pt>
                <c:pt idx="4598">
                  <c:v>0.4686433261482259</c:v>
                </c:pt>
                <c:pt idx="4599">
                  <c:v>0.84344481016909423</c:v>
                </c:pt>
                <c:pt idx="4600">
                  <c:v>4.0651076456194368E-2</c:v>
                </c:pt>
                <c:pt idx="4601">
                  <c:v>0.42578815744730658</c:v>
                </c:pt>
                <c:pt idx="4602">
                  <c:v>0.35105360309856437</c:v>
                </c:pt>
                <c:pt idx="4603">
                  <c:v>0.38901308122622735</c:v>
                </c:pt>
                <c:pt idx="4604">
                  <c:v>0.53999062470542236</c:v>
                </c:pt>
                <c:pt idx="4605">
                  <c:v>0.51532273656935512</c:v>
                </c:pt>
                <c:pt idx="4606">
                  <c:v>0.12181940074852937</c:v>
                </c:pt>
                <c:pt idx="4607">
                  <c:v>0.719540881178799</c:v>
                </c:pt>
                <c:pt idx="4608">
                  <c:v>0.86321282089541784</c:v>
                </c:pt>
                <c:pt idx="4609">
                  <c:v>0.82055717685074747</c:v>
                </c:pt>
                <c:pt idx="4610">
                  <c:v>0.27740149722954477</c:v>
                </c:pt>
                <c:pt idx="4611">
                  <c:v>0.64598145858863576</c:v>
                </c:pt>
                <c:pt idx="4612">
                  <c:v>0.46232987985466811</c:v>
                </c:pt>
                <c:pt idx="4613">
                  <c:v>0.7244052446686513</c:v>
                </c:pt>
                <c:pt idx="4614">
                  <c:v>0.19641877917491435</c:v>
                </c:pt>
                <c:pt idx="4615">
                  <c:v>0.1956179090009309</c:v>
                </c:pt>
                <c:pt idx="4616">
                  <c:v>0.57012455756992486</c:v>
                </c:pt>
                <c:pt idx="4617">
                  <c:v>0.75615500591717977</c:v>
                </c:pt>
                <c:pt idx="4618">
                  <c:v>0.86539004951617293</c:v>
                </c:pt>
                <c:pt idx="4619">
                  <c:v>0.38838173105516316</c:v>
                </c:pt>
                <c:pt idx="4620">
                  <c:v>0.32364991951600008</c:v>
                </c:pt>
                <c:pt idx="4621">
                  <c:v>0.36583177138744205</c:v>
                </c:pt>
                <c:pt idx="4622">
                  <c:v>0.54671785556548247</c:v>
                </c:pt>
                <c:pt idx="4623">
                  <c:v>0.27417138433935406</c:v>
                </c:pt>
                <c:pt idx="4624">
                  <c:v>0.745233516581435</c:v>
                </c:pt>
                <c:pt idx="4625">
                  <c:v>0.69987939831795887</c:v>
                </c:pt>
                <c:pt idx="4626">
                  <c:v>0.99883442612637519</c:v>
                </c:pt>
                <c:pt idx="4627">
                  <c:v>0.48930988554384625</c:v>
                </c:pt>
                <c:pt idx="4628">
                  <c:v>0.16790301561858434</c:v>
                </c:pt>
                <c:pt idx="4629">
                  <c:v>0.17797826436938358</c:v>
                </c:pt>
                <c:pt idx="4630">
                  <c:v>0.60512871035489812</c:v>
                </c:pt>
                <c:pt idx="4631">
                  <c:v>0.78135114298185915</c:v>
                </c:pt>
                <c:pt idx="4632">
                  <c:v>0.91155696274562981</c:v>
                </c:pt>
                <c:pt idx="4633">
                  <c:v>0.56492790293486861</c:v>
                </c:pt>
                <c:pt idx="4634">
                  <c:v>0.15630137286948642</c:v>
                </c:pt>
                <c:pt idx="4635">
                  <c:v>0.74171536466887011</c:v>
                </c:pt>
                <c:pt idx="4636">
                  <c:v>0.30736018360144046</c:v>
                </c:pt>
                <c:pt idx="4637">
                  <c:v>0.76031013799183722</c:v>
                </c:pt>
                <c:pt idx="4638">
                  <c:v>0.18107726055464535</c:v>
                </c:pt>
                <c:pt idx="4639">
                  <c:v>0.23862278775892165</c:v>
                </c:pt>
                <c:pt idx="4640">
                  <c:v>0.58427943205264954</c:v>
                </c:pt>
                <c:pt idx="4641">
                  <c:v>0.78554576318616998</c:v>
                </c:pt>
                <c:pt idx="4642">
                  <c:v>0.11265865565420985</c:v>
                </c:pt>
                <c:pt idx="4643">
                  <c:v>4.7400435973931954E-2</c:v>
                </c:pt>
                <c:pt idx="4644">
                  <c:v>0.492523297678086</c:v>
                </c:pt>
                <c:pt idx="4645">
                  <c:v>0.33593994717081055</c:v>
                </c:pt>
                <c:pt idx="4646">
                  <c:v>0.78787491391748055</c:v>
                </c:pt>
                <c:pt idx="4647">
                  <c:v>0.58069442213530686</c:v>
                </c:pt>
                <c:pt idx="4648">
                  <c:v>0.58456540991331019</c:v>
                </c:pt>
                <c:pt idx="4649">
                  <c:v>0.98167575353467307</c:v>
                </c:pt>
                <c:pt idx="4650">
                  <c:v>0.73063754537647829</c:v>
                </c:pt>
                <c:pt idx="4651">
                  <c:v>0.90705291374279085</c:v>
                </c:pt>
                <c:pt idx="4652">
                  <c:v>2.8741736461158518E-2</c:v>
                </c:pt>
                <c:pt idx="4653">
                  <c:v>0.51562580994256801</c:v>
                </c:pt>
                <c:pt idx="4654">
                  <c:v>0.4200658813051833</c:v>
                </c:pt>
                <c:pt idx="4655">
                  <c:v>0.96724215155608806</c:v>
                </c:pt>
                <c:pt idx="4656">
                  <c:v>0.37559125838578467</c:v>
                </c:pt>
                <c:pt idx="4657">
                  <c:v>0.36340825050023906</c:v>
                </c:pt>
                <c:pt idx="4658">
                  <c:v>0.91531947819137272</c:v>
                </c:pt>
                <c:pt idx="4659">
                  <c:v>0.39187793895435696</c:v>
                </c:pt>
                <c:pt idx="4660">
                  <c:v>0.87188621355152562</c:v>
                </c:pt>
                <c:pt idx="4661">
                  <c:v>0.98840084217361557</c:v>
                </c:pt>
                <c:pt idx="4662">
                  <c:v>0.46063739934181303</c:v>
                </c:pt>
                <c:pt idx="4663">
                  <c:v>0.47607002468596737</c:v>
                </c:pt>
                <c:pt idx="4664">
                  <c:v>0.99701925734598162</c:v>
                </c:pt>
                <c:pt idx="4665">
                  <c:v>0.79378412667845089</c:v>
                </c:pt>
                <c:pt idx="4666">
                  <c:v>0.92131091077091054</c:v>
                </c:pt>
                <c:pt idx="4667">
                  <c:v>0.71765073018001735</c:v>
                </c:pt>
                <c:pt idx="4668">
                  <c:v>0.80757697956053409</c:v>
                </c:pt>
                <c:pt idx="4669">
                  <c:v>0.39688465322242228</c:v>
                </c:pt>
                <c:pt idx="4670">
                  <c:v>0.55222178574241199</c:v>
                </c:pt>
                <c:pt idx="4671">
                  <c:v>0.8064858088420559</c:v>
                </c:pt>
                <c:pt idx="4672">
                  <c:v>0.47865703205215704</c:v>
                </c:pt>
                <c:pt idx="4673">
                  <c:v>0.93614356589999792</c:v>
                </c:pt>
                <c:pt idx="4674">
                  <c:v>0.66602355371653388</c:v>
                </c:pt>
                <c:pt idx="4675">
                  <c:v>0.30282921118173312</c:v>
                </c:pt>
                <c:pt idx="4676">
                  <c:v>0.50830744997916244</c:v>
                </c:pt>
                <c:pt idx="4677">
                  <c:v>0.2712497582214527</c:v>
                </c:pt>
                <c:pt idx="4678">
                  <c:v>0.22823453367601487</c:v>
                </c:pt>
                <c:pt idx="4679">
                  <c:v>0.32117729248511628</c:v>
                </c:pt>
                <c:pt idx="4680">
                  <c:v>0.54738925712225139</c:v>
                </c:pt>
                <c:pt idx="4681">
                  <c:v>0.75536887697627719</c:v>
                </c:pt>
                <c:pt idx="4682">
                  <c:v>0.90932669201365246</c:v>
                </c:pt>
                <c:pt idx="4683">
                  <c:v>0.17071398862862897</c:v>
                </c:pt>
                <c:pt idx="4684">
                  <c:v>0.23577288586646206</c:v>
                </c:pt>
                <c:pt idx="4685">
                  <c:v>2.4068165089784044E-2</c:v>
                </c:pt>
                <c:pt idx="4686">
                  <c:v>1.5488910385623833E-2</c:v>
                </c:pt>
                <c:pt idx="4687">
                  <c:v>0.40476791378798671</c:v>
                </c:pt>
                <c:pt idx="4688">
                  <c:v>0.99531132159551883</c:v>
                </c:pt>
                <c:pt idx="4689">
                  <c:v>0.47587166406709991</c:v>
                </c:pt>
                <c:pt idx="4690">
                  <c:v>0.71208520001657882</c:v>
                </c:pt>
                <c:pt idx="4691">
                  <c:v>0.61437872652293435</c:v>
                </c:pt>
                <c:pt idx="4692">
                  <c:v>0.71324389899530161</c:v>
                </c:pt>
                <c:pt idx="4693">
                  <c:v>7.4973836757213141E-2</c:v>
                </c:pt>
                <c:pt idx="4694">
                  <c:v>0.1493870332463999</c:v>
                </c:pt>
                <c:pt idx="4695">
                  <c:v>0.7251697033061244</c:v>
                </c:pt>
                <c:pt idx="4696">
                  <c:v>0.47060563296359559</c:v>
                </c:pt>
                <c:pt idx="4697">
                  <c:v>0.17399751703648914</c:v>
                </c:pt>
                <c:pt idx="4698">
                  <c:v>0.70927993015184565</c:v>
                </c:pt>
                <c:pt idx="4699">
                  <c:v>0.19153837860965028</c:v>
                </c:pt>
                <c:pt idx="4700">
                  <c:v>0.7460340821865038</c:v>
                </c:pt>
                <c:pt idx="4701">
                  <c:v>0.90129951265240904</c:v>
                </c:pt>
                <c:pt idx="4702">
                  <c:v>0.72447583788928582</c:v>
                </c:pt>
                <c:pt idx="4703">
                  <c:v>0.68777047290840188</c:v>
                </c:pt>
                <c:pt idx="4704">
                  <c:v>0.49763114520938012</c:v>
                </c:pt>
                <c:pt idx="4705">
                  <c:v>0.52402890453191941</c:v>
                </c:pt>
                <c:pt idx="4706">
                  <c:v>0.14838479890754686</c:v>
                </c:pt>
                <c:pt idx="4707">
                  <c:v>7.9722432537427279E-2</c:v>
                </c:pt>
                <c:pt idx="4708">
                  <c:v>0.20093592753389056</c:v>
                </c:pt>
                <c:pt idx="4709">
                  <c:v>0.57227613824062429</c:v>
                </c:pt>
                <c:pt idx="4710">
                  <c:v>0.53122964954486607</c:v>
                </c:pt>
                <c:pt idx="4711">
                  <c:v>0.46823816922390615</c:v>
                </c:pt>
                <c:pt idx="4712">
                  <c:v>0.16876244198528056</c:v>
                </c:pt>
                <c:pt idx="4713">
                  <c:v>7.7136975694808929E-2</c:v>
                </c:pt>
                <c:pt idx="4714">
                  <c:v>4.2975937174906664E-2</c:v>
                </c:pt>
                <c:pt idx="4715">
                  <c:v>0.58403667605318454</c:v>
                </c:pt>
                <c:pt idx="4716">
                  <c:v>0.28932640881272742</c:v>
                </c:pt>
                <c:pt idx="4717">
                  <c:v>0.38076135918193843</c:v>
                </c:pt>
                <c:pt idx="4718">
                  <c:v>0.15034089002004436</c:v>
                </c:pt>
                <c:pt idx="4719">
                  <c:v>0.74917585864167036</c:v>
                </c:pt>
                <c:pt idx="4720">
                  <c:v>0.53451414464453983</c:v>
                </c:pt>
                <c:pt idx="4721">
                  <c:v>0.30500593787406005</c:v>
                </c:pt>
                <c:pt idx="4722">
                  <c:v>0.61651449882639497</c:v>
                </c:pt>
                <c:pt idx="4723">
                  <c:v>0.62351193762190904</c:v>
                </c:pt>
                <c:pt idx="4724">
                  <c:v>0.1191799332140987</c:v>
                </c:pt>
                <c:pt idx="4725">
                  <c:v>0.60487885103036176</c:v>
                </c:pt>
                <c:pt idx="4726">
                  <c:v>0.55999688288130722</c:v>
                </c:pt>
                <c:pt idx="4727">
                  <c:v>0.70969984189362834</c:v>
                </c:pt>
                <c:pt idx="4728">
                  <c:v>0.9140191659712007</c:v>
                </c:pt>
                <c:pt idx="4729">
                  <c:v>0.84564334094631743</c:v>
                </c:pt>
                <c:pt idx="4730">
                  <c:v>0.55266097107833057</c:v>
                </c:pt>
                <c:pt idx="4731">
                  <c:v>0.20561026556338158</c:v>
                </c:pt>
                <c:pt idx="4732">
                  <c:v>0.18024705679754716</c:v>
                </c:pt>
                <c:pt idx="4733">
                  <c:v>0.24236915155907324</c:v>
                </c:pt>
                <c:pt idx="4734">
                  <c:v>0.10741518675661743</c:v>
                </c:pt>
                <c:pt idx="4735">
                  <c:v>0.81164611766398931</c:v>
                </c:pt>
                <c:pt idx="4736">
                  <c:v>4.2291422607478424E-2</c:v>
                </c:pt>
                <c:pt idx="4737">
                  <c:v>0.44752843580479229</c:v>
                </c:pt>
                <c:pt idx="4738">
                  <c:v>0.88871809294699833</c:v>
                </c:pt>
                <c:pt idx="4739">
                  <c:v>0.87564525264217052</c:v>
                </c:pt>
                <c:pt idx="4740">
                  <c:v>0.35565298525442346</c:v>
                </c:pt>
                <c:pt idx="4741">
                  <c:v>0.8644935769201374</c:v>
                </c:pt>
                <c:pt idx="4742">
                  <c:v>0.33655131692306184</c:v>
                </c:pt>
                <c:pt idx="4743">
                  <c:v>0.59476366966283678</c:v>
                </c:pt>
                <c:pt idx="4744">
                  <c:v>0.36991338816689734</c:v>
                </c:pt>
                <c:pt idx="4745">
                  <c:v>0.3137299335840612</c:v>
                </c:pt>
                <c:pt idx="4746">
                  <c:v>0.79668316075014689</c:v>
                </c:pt>
                <c:pt idx="4747">
                  <c:v>0.20928156400271913</c:v>
                </c:pt>
                <c:pt idx="4748">
                  <c:v>0.60298284910727251</c:v>
                </c:pt>
                <c:pt idx="4749">
                  <c:v>0.20351627200154632</c:v>
                </c:pt>
                <c:pt idx="4750">
                  <c:v>4.2874909603721756E-2</c:v>
                </c:pt>
                <c:pt idx="4751">
                  <c:v>0.23714908166088888</c:v>
                </c:pt>
                <c:pt idx="4752">
                  <c:v>0.98237628732155802</c:v>
                </c:pt>
                <c:pt idx="4753">
                  <c:v>0.82585045649569755</c:v>
                </c:pt>
                <c:pt idx="4754">
                  <c:v>0.2254105831154547</c:v>
                </c:pt>
                <c:pt idx="4755">
                  <c:v>0.74862153162668221</c:v>
                </c:pt>
                <c:pt idx="4756">
                  <c:v>0.82602582261474833</c:v>
                </c:pt>
                <c:pt idx="4757">
                  <c:v>0.40242585942873765</c:v>
                </c:pt>
                <c:pt idx="4758">
                  <c:v>6.8082039024642715E-2</c:v>
                </c:pt>
                <c:pt idx="4759">
                  <c:v>6.8032439815542189E-2</c:v>
                </c:pt>
                <c:pt idx="4760">
                  <c:v>0.45936456486513733</c:v>
                </c:pt>
                <c:pt idx="4761">
                  <c:v>0.12738517743418187</c:v>
                </c:pt>
                <c:pt idx="4762">
                  <c:v>0.9750586520098582</c:v>
                </c:pt>
                <c:pt idx="4763">
                  <c:v>0.26510858522629555</c:v>
                </c:pt>
                <c:pt idx="4764">
                  <c:v>6.8543227843321786E-2</c:v>
                </c:pt>
                <c:pt idx="4765">
                  <c:v>0.27522338034897287</c:v>
                </c:pt>
                <c:pt idx="4766">
                  <c:v>0.89005737256399309</c:v>
                </c:pt>
                <c:pt idx="4767">
                  <c:v>0.38735527496227118</c:v>
                </c:pt>
                <c:pt idx="4768">
                  <c:v>0.72085128505581153</c:v>
                </c:pt>
                <c:pt idx="4769">
                  <c:v>0.88039540295135021</c:v>
                </c:pt>
                <c:pt idx="4770">
                  <c:v>0.68604043167270934</c:v>
                </c:pt>
                <c:pt idx="4771">
                  <c:v>0.82988691545641269</c:v>
                </c:pt>
                <c:pt idx="4772">
                  <c:v>0.83767755470965688</c:v>
                </c:pt>
                <c:pt idx="4773">
                  <c:v>0.86061548752197747</c:v>
                </c:pt>
                <c:pt idx="4774">
                  <c:v>0.61147317569215176</c:v>
                </c:pt>
                <c:pt idx="4775">
                  <c:v>6.2160566442870269E-2</c:v>
                </c:pt>
                <c:pt idx="4776">
                  <c:v>0.34518082500741543</c:v>
                </c:pt>
                <c:pt idx="4777">
                  <c:v>0.41891389569748727</c:v>
                </c:pt>
                <c:pt idx="4778">
                  <c:v>0.60820622892942855</c:v>
                </c:pt>
                <c:pt idx="4779">
                  <c:v>0.87608978575367047</c:v>
                </c:pt>
                <c:pt idx="4780">
                  <c:v>0.47388867717211458</c:v>
                </c:pt>
                <c:pt idx="4781">
                  <c:v>0.63803802237306539</c:v>
                </c:pt>
                <c:pt idx="4782">
                  <c:v>2.6164315798121729E-2</c:v>
                </c:pt>
                <c:pt idx="4783">
                  <c:v>0.49656822398469225</c:v>
                </c:pt>
                <c:pt idx="4784">
                  <c:v>0.44552114013141131</c:v>
                </c:pt>
                <c:pt idx="4785">
                  <c:v>0.88686099716301603</c:v>
                </c:pt>
                <c:pt idx="4786">
                  <c:v>0.84549660736263743</c:v>
                </c:pt>
                <c:pt idx="4787">
                  <c:v>0.16131220309438299</c:v>
                </c:pt>
                <c:pt idx="4788">
                  <c:v>0.46761697567480465</c:v>
                </c:pt>
                <c:pt idx="4789">
                  <c:v>0.89548392267080812</c:v>
                </c:pt>
                <c:pt idx="4790">
                  <c:v>0.96447584202036074</c:v>
                </c:pt>
                <c:pt idx="4791">
                  <c:v>0.29912381000971033</c:v>
                </c:pt>
                <c:pt idx="4792">
                  <c:v>0.73246382329094095</c:v>
                </c:pt>
                <c:pt idx="4793">
                  <c:v>0.34695477140933428</c:v>
                </c:pt>
                <c:pt idx="4794">
                  <c:v>0.94102079322996868</c:v>
                </c:pt>
                <c:pt idx="4795">
                  <c:v>0.13974123589526066</c:v>
                </c:pt>
                <c:pt idx="4796">
                  <c:v>0.9941153959242357</c:v>
                </c:pt>
                <c:pt idx="4797">
                  <c:v>6.3335806700898112E-2</c:v>
                </c:pt>
                <c:pt idx="4798">
                  <c:v>0.98865558659391095</c:v>
                </c:pt>
                <c:pt idx="4799">
                  <c:v>0.22543580912626993</c:v>
                </c:pt>
                <c:pt idx="4800">
                  <c:v>0.55528539709879499</c:v>
                </c:pt>
                <c:pt idx="4801">
                  <c:v>0.49312946813544234</c:v>
                </c:pt>
                <c:pt idx="4802">
                  <c:v>0.25285800729463237</c:v>
                </c:pt>
                <c:pt idx="4803">
                  <c:v>0.51168435543883806</c:v>
                </c:pt>
                <c:pt idx="4804">
                  <c:v>4.6749142738145011E-2</c:v>
                </c:pt>
                <c:pt idx="4805">
                  <c:v>0.56369713331251814</c:v>
                </c:pt>
                <c:pt idx="4806">
                  <c:v>0.77648048748512677</c:v>
                </c:pt>
                <c:pt idx="4807">
                  <c:v>0.21413860619119296</c:v>
                </c:pt>
                <c:pt idx="4808">
                  <c:v>0.76945426649105086</c:v>
                </c:pt>
                <c:pt idx="4809">
                  <c:v>0.20663915617772211</c:v>
                </c:pt>
                <c:pt idx="4810">
                  <c:v>0.30890084233637083</c:v>
                </c:pt>
                <c:pt idx="4811">
                  <c:v>0.83823807724634891</c:v>
                </c:pt>
                <c:pt idx="4812">
                  <c:v>0.83118588614082334</c:v>
                </c:pt>
                <c:pt idx="4813">
                  <c:v>0.40326890268329374</c:v>
                </c:pt>
                <c:pt idx="4814">
                  <c:v>0.9320976733143157</c:v>
                </c:pt>
                <c:pt idx="4815">
                  <c:v>0.59008106224951729</c:v>
                </c:pt>
                <c:pt idx="4816">
                  <c:v>0.10407989889353164</c:v>
                </c:pt>
                <c:pt idx="4817">
                  <c:v>0.69252493350205779</c:v>
                </c:pt>
                <c:pt idx="4818">
                  <c:v>0.98014983496311436</c:v>
                </c:pt>
                <c:pt idx="4819">
                  <c:v>0.34732294178388856</c:v>
                </c:pt>
                <c:pt idx="4820">
                  <c:v>0.95101835324711159</c:v>
                </c:pt>
                <c:pt idx="4821">
                  <c:v>0.28340323295058512</c:v>
                </c:pt>
                <c:pt idx="4822">
                  <c:v>0.69225209408455601</c:v>
                </c:pt>
                <c:pt idx="4823">
                  <c:v>0.26195932041894543</c:v>
                </c:pt>
                <c:pt idx="4824">
                  <c:v>0.89481718145582934</c:v>
                </c:pt>
                <c:pt idx="4825">
                  <c:v>0.98898768285210936</c:v>
                </c:pt>
                <c:pt idx="4826">
                  <c:v>0.93119905571153294</c:v>
                </c:pt>
                <c:pt idx="4827">
                  <c:v>0.10429918988563069</c:v>
                </c:pt>
                <c:pt idx="4828">
                  <c:v>0.31198565272797274</c:v>
                </c:pt>
                <c:pt idx="4829">
                  <c:v>0.3239743913836487</c:v>
                </c:pt>
                <c:pt idx="4830">
                  <c:v>0.69004117248561625</c:v>
                </c:pt>
                <c:pt idx="4831">
                  <c:v>0.94723723353545242</c:v>
                </c:pt>
                <c:pt idx="4832">
                  <c:v>0.50962621550216292</c:v>
                </c:pt>
                <c:pt idx="4833">
                  <c:v>0.72887730628046565</c:v>
                </c:pt>
                <c:pt idx="4834">
                  <c:v>0.35099859056812621</c:v>
                </c:pt>
                <c:pt idx="4835">
                  <c:v>0.46019363877373898</c:v>
                </c:pt>
                <c:pt idx="4836">
                  <c:v>4.5220086483181765E-2</c:v>
                </c:pt>
                <c:pt idx="4837">
                  <c:v>0.4058718554606181</c:v>
                </c:pt>
                <c:pt idx="4838">
                  <c:v>0.31452290363901936</c:v>
                </c:pt>
                <c:pt idx="4839">
                  <c:v>0.61678575601466434</c:v>
                </c:pt>
                <c:pt idx="4840">
                  <c:v>0.45164816490774029</c:v>
                </c:pt>
                <c:pt idx="4841">
                  <c:v>0.46271863628355159</c:v>
                </c:pt>
                <c:pt idx="4842">
                  <c:v>0.68991935884738864</c:v>
                </c:pt>
                <c:pt idx="4843">
                  <c:v>0.50495550807543477</c:v>
                </c:pt>
                <c:pt idx="4844">
                  <c:v>0.48714987015664724</c:v>
                </c:pt>
                <c:pt idx="4845">
                  <c:v>0.31993765192617596</c:v>
                </c:pt>
                <c:pt idx="4846">
                  <c:v>0.6554105458479047</c:v>
                </c:pt>
                <c:pt idx="4847">
                  <c:v>0.41943576228739843</c:v>
                </c:pt>
                <c:pt idx="4848">
                  <c:v>0.48046243880098549</c:v>
                </c:pt>
                <c:pt idx="4849">
                  <c:v>0.34195491525030419</c:v>
                </c:pt>
                <c:pt idx="4850">
                  <c:v>0.71960901291124579</c:v>
                </c:pt>
                <c:pt idx="4851">
                  <c:v>0.70743829103727252</c:v>
                </c:pt>
                <c:pt idx="4852">
                  <c:v>0.94767452533019825</c:v>
                </c:pt>
                <c:pt idx="4853">
                  <c:v>0.95725735039372539</c:v>
                </c:pt>
                <c:pt idx="4854">
                  <c:v>0.49824874846459188</c:v>
                </c:pt>
                <c:pt idx="4855">
                  <c:v>0.70460262654631001</c:v>
                </c:pt>
                <c:pt idx="4856">
                  <c:v>0.29856149594706272</c:v>
                </c:pt>
                <c:pt idx="4857">
                  <c:v>0.29117629530063172</c:v>
                </c:pt>
                <c:pt idx="4858">
                  <c:v>0.37739014182794128</c:v>
                </c:pt>
                <c:pt idx="4859">
                  <c:v>0.92794050591189503</c:v>
                </c:pt>
                <c:pt idx="4860">
                  <c:v>0.36995993174501507</c:v>
                </c:pt>
                <c:pt idx="4861">
                  <c:v>0.45753513455665618</c:v>
                </c:pt>
                <c:pt idx="4862">
                  <c:v>6.6110200666591901E-2</c:v>
                </c:pt>
                <c:pt idx="4863">
                  <c:v>0.9509525987325379</c:v>
                </c:pt>
                <c:pt idx="4864">
                  <c:v>0.87669533626198815</c:v>
                </c:pt>
                <c:pt idx="4865">
                  <c:v>0.73668210172725868</c:v>
                </c:pt>
                <c:pt idx="4866">
                  <c:v>0.73475528651877164</c:v>
                </c:pt>
                <c:pt idx="4867">
                  <c:v>0.92397944493014761</c:v>
                </c:pt>
                <c:pt idx="4868">
                  <c:v>0.93649615535707031</c:v>
                </c:pt>
                <c:pt idx="4869">
                  <c:v>0.3141856844505444</c:v>
                </c:pt>
                <c:pt idx="4870">
                  <c:v>0.28197754478596027</c:v>
                </c:pt>
                <c:pt idx="4871">
                  <c:v>0.44585871003430366</c:v>
                </c:pt>
                <c:pt idx="4872">
                  <c:v>0.71161063137696678</c:v>
                </c:pt>
                <c:pt idx="4873">
                  <c:v>0.27497159279257843</c:v>
                </c:pt>
                <c:pt idx="4874">
                  <c:v>0.75379738801230856</c:v>
                </c:pt>
                <c:pt idx="4875">
                  <c:v>0.71903018205090474</c:v>
                </c:pt>
                <c:pt idx="4876">
                  <c:v>0.40268436567597843</c:v>
                </c:pt>
                <c:pt idx="4877">
                  <c:v>0.43210718749492993</c:v>
                </c:pt>
                <c:pt idx="4878">
                  <c:v>0.20339753499158963</c:v>
                </c:pt>
                <c:pt idx="4879">
                  <c:v>6.1460381254349938E-2</c:v>
                </c:pt>
                <c:pt idx="4880">
                  <c:v>0.44689080908999379</c:v>
                </c:pt>
                <c:pt idx="4881">
                  <c:v>0.74410192208124792</c:v>
                </c:pt>
                <c:pt idx="4882">
                  <c:v>0.17538217578937865</c:v>
                </c:pt>
                <c:pt idx="4883">
                  <c:v>0.44992648076125863</c:v>
                </c:pt>
                <c:pt idx="4884">
                  <c:v>0.26636504575371989</c:v>
                </c:pt>
                <c:pt idx="4885">
                  <c:v>0.77916210553136012</c:v>
                </c:pt>
                <c:pt idx="4886">
                  <c:v>0.47637653950743353</c:v>
                </c:pt>
                <c:pt idx="4887">
                  <c:v>0.92601876279484496</c:v>
                </c:pt>
                <c:pt idx="4888">
                  <c:v>6.4937742001036414E-2</c:v>
                </c:pt>
                <c:pt idx="4889">
                  <c:v>0.34866297783862688</c:v>
                </c:pt>
                <c:pt idx="4890">
                  <c:v>0.7738371445100799</c:v>
                </c:pt>
                <c:pt idx="4891">
                  <c:v>8.7240199311904076E-2</c:v>
                </c:pt>
                <c:pt idx="4892">
                  <c:v>0.23330876100287123</c:v>
                </c:pt>
                <c:pt idx="4893">
                  <c:v>0.93591203116064048</c:v>
                </c:pt>
                <c:pt idx="4894">
                  <c:v>0.79466163918373978</c:v>
                </c:pt>
                <c:pt idx="4895">
                  <c:v>0.97615606596416171</c:v>
                </c:pt>
                <c:pt idx="4896">
                  <c:v>0.89661065083764813</c:v>
                </c:pt>
                <c:pt idx="4897">
                  <c:v>0.73471548106740059</c:v>
                </c:pt>
                <c:pt idx="4898">
                  <c:v>0.23241027754668309</c:v>
                </c:pt>
                <c:pt idx="4899">
                  <c:v>0.21391564807469654</c:v>
                </c:pt>
                <c:pt idx="4900">
                  <c:v>0.61278010951336936</c:v>
                </c:pt>
                <c:pt idx="4901">
                  <c:v>0.39004687857742315</c:v>
                </c:pt>
                <c:pt idx="4902">
                  <c:v>0.61404640336082494</c:v>
                </c:pt>
                <c:pt idx="4903">
                  <c:v>0.35704908883090858</c:v>
                </c:pt>
                <c:pt idx="4904">
                  <c:v>5.0158405179481114E-2</c:v>
                </c:pt>
                <c:pt idx="4905">
                  <c:v>0.33685580901417644</c:v>
                </c:pt>
                <c:pt idx="4906">
                  <c:v>0.24994795057020081</c:v>
                </c:pt>
                <c:pt idx="4907">
                  <c:v>0.26354180725220022</c:v>
                </c:pt>
                <c:pt idx="4908">
                  <c:v>0.49678665451014292</c:v>
                </c:pt>
                <c:pt idx="4909">
                  <c:v>0.5763830010821771</c:v>
                </c:pt>
                <c:pt idx="4910">
                  <c:v>0.8727736217158496</c:v>
                </c:pt>
                <c:pt idx="4911">
                  <c:v>0.92135901429579381</c:v>
                </c:pt>
                <c:pt idx="4912">
                  <c:v>0.16361051778762348</c:v>
                </c:pt>
                <c:pt idx="4913">
                  <c:v>0.99084952310737562</c:v>
                </c:pt>
                <c:pt idx="4914">
                  <c:v>2.233337201232799E-2</c:v>
                </c:pt>
                <c:pt idx="4915">
                  <c:v>0.76315266296861473</c:v>
                </c:pt>
                <c:pt idx="4916">
                  <c:v>0.15994816801503187</c:v>
                </c:pt>
                <c:pt idx="4917">
                  <c:v>0.71712420666659316</c:v>
                </c:pt>
                <c:pt idx="4918">
                  <c:v>6.8257657542820649E-3</c:v>
                </c:pt>
                <c:pt idx="4919">
                  <c:v>0.82882990096912357</c:v>
                </c:pt>
                <c:pt idx="4920">
                  <c:v>0.13096650566897561</c:v>
                </c:pt>
                <c:pt idx="4921">
                  <c:v>0.76213471848946379</c:v>
                </c:pt>
                <c:pt idx="4922">
                  <c:v>0.17093254745210584</c:v>
                </c:pt>
                <c:pt idx="4923">
                  <c:v>0.93980766828542517</c:v>
                </c:pt>
                <c:pt idx="4924">
                  <c:v>0.89892445900741313</c:v>
                </c:pt>
                <c:pt idx="4925">
                  <c:v>0.67495812793780507</c:v>
                </c:pt>
                <c:pt idx="4926">
                  <c:v>0.99742602831954208</c:v>
                </c:pt>
                <c:pt idx="4927">
                  <c:v>3.0978058841852896E-2</c:v>
                </c:pt>
                <c:pt idx="4928">
                  <c:v>0.552277950251018</c:v>
                </c:pt>
                <c:pt idx="4929">
                  <c:v>0.5585122943688029</c:v>
                </c:pt>
                <c:pt idx="4930">
                  <c:v>0.73578937749056816</c:v>
                </c:pt>
                <c:pt idx="4931">
                  <c:v>0.87406730994301007</c:v>
                </c:pt>
                <c:pt idx="4932">
                  <c:v>0.17306953830715133</c:v>
                </c:pt>
                <c:pt idx="4933">
                  <c:v>0.1784974256146199</c:v>
                </c:pt>
                <c:pt idx="4934">
                  <c:v>0.64616929678798918</c:v>
                </c:pt>
                <c:pt idx="4935">
                  <c:v>0.85139541861277679</c:v>
                </c:pt>
                <c:pt idx="4936">
                  <c:v>0.8704745150226243</c:v>
                </c:pt>
                <c:pt idx="4937">
                  <c:v>0.17164132050862102</c:v>
                </c:pt>
                <c:pt idx="4938">
                  <c:v>0.38181461220118207</c:v>
                </c:pt>
                <c:pt idx="4939">
                  <c:v>0.31764605332329632</c:v>
                </c:pt>
                <c:pt idx="4940">
                  <c:v>0.50687190483403477</c:v>
                </c:pt>
                <c:pt idx="4941">
                  <c:v>0.70005469652311914</c:v>
                </c:pt>
                <c:pt idx="4942">
                  <c:v>0.51963118968541655</c:v>
                </c:pt>
                <c:pt idx="4943">
                  <c:v>0.17727608782300097</c:v>
                </c:pt>
                <c:pt idx="4944">
                  <c:v>0.17860517502231488</c:v>
                </c:pt>
                <c:pt idx="4945">
                  <c:v>0.88126856280846766</c:v>
                </c:pt>
                <c:pt idx="4946">
                  <c:v>0.18207266362809782</c:v>
                </c:pt>
                <c:pt idx="4947">
                  <c:v>0.22487987629472506</c:v>
                </c:pt>
                <c:pt idx="4948">
                  <c:v>0.72754553068823469</c:v>
                </c:pt>
                <c:pt idx="4949">
                  <c:v>0.42399823306627826</c:v>
                </c:pt>
                <c:pt idx="4950">
                  <c:v>9.2628269837622734E-2</c:v>
                </c:pt>
                <c:pt idx="4951">
                  <c:v>0.66049972981724503</c:v>
                </c:pt>
                <c:pt idx="4952">
                  <c:v>0.57316206977866146</c:v>
                </c:pt>
                <c:pt idx="4953">
                  <c:v>0.57486069105713722</c:v>
                </c:pt>
                <c:pt idx="4954">
                  <c:v>8.6348552919887522E-2</c:v>
                </c:pt>
                <c:pt idx="4955">
                  <c:v>0.52633373873327172</c:v>
                </c:pt>
                <c:pt idx="4956">
                  <c:v>0.54027444450182616</c:v>
                </c:pt>
                <c:pt idx="4957">
                  <c:v>0.26458378834713525</c:v>
                </c:pt>
                <c:pt idx="4958">
                  <c:v>0.24826501879328189</c:v>
                </c:pt>
                <c:pt idx="4959">
                  <c:v>0.2223103227845451</c:v>
                </c:pt>
                <c:pt idx="4960">
                  <c:v>0.98566813569815548</c:v>
                </c:pt>
                <c:pt idx="4961">
                  <c:v>0.56182621759509088</c:v>
                </c:pt>
                <c:pt idx="4962">
                  <c:v>0.51843183929627268</c:v>
                </c:pt>
                <c:pt idx="4963">
                  <c:v>0.51713498044272832</c:v>
                </c:pt>
                <c:pt idx="4964">
                  <c:v>0.94597866267815489</c:v>
                </c:pt>
                <c:pt idx="4965">
                  <c:v>0.25851270664387216</c:v>
                </c:pt>
                <c:pt idx="4966">
                  <c:v>0.59445012612415349</c:v>
                </c:pt>
                <c:pt idx="4967">
                  <c:v>0.18891066429942871</c:v>
                </c:pt>
                <c:pt idx="4968">
                  <c:v>0.9771750220746318</c:v>
                </c:pt>
                <c:pt idx="4969">
                  <c:v>0.28918591962647111</c:v>
                </c:pt>
                <c:pt idx="4970">
                  <c:v>0.31058410497700351</c:v>
                </c:pt>
                <c:pt idx="4971">
                  <c:v>0.66687236578948439</c:v>
                </c:pt>
                <c:pt idx="4972">
                  <c:v>0.85088121631967351</c:v>
                </c:pt>
                <c:pt idx="4973">
                  <c:v>0.51071539927537157</c:v>
                </c:pt>
                <c:pt idx="4974">
                  <c:v>0.14787740220986856</c:v>
                </c:pt>
                <c:pt idx="4975">
                  <c:v>0.25720811685687628</c:v>
                </c:pt>
                <c:pt idx="4976">
                  <c:v>0.80745498253415826</c:v>
                </c:pt>
                <c:pt idx="4977">
                  <c:v>0.6237143936982088</c:v>
                </c:pt>
                <c:pt idx="4978">
                  <c:v>0.86116290336928525</c:v>
                </c:pt>
                <c:pt idx="4979">
                  <c:v>0.61666569127130877</c:v>
                </c:pt>
                <c:pt idx="4980">
                  <c:v>0.99547724956460759</c:v>
                </c:pt>
                <c:pt idx="4981">
                  <c:v>0.87937739959511518</c:v>
                </c:pt>
                <c:pt idx="4982">
                  <c:v>0.81597672446450564</c:v>
                </c:pt>
                <c:pt idx="4983">
                  <c:v>0.93468062724270307</c:v>
                </c:pt>
                <c:pt idx="4984">
                  <c:v>0.3089120057336634</c:v>
                </c:pt>
                <c:pt idx="4985">
                  <c:v>0.32761632302571642</c:v>
                </c:pt>
                <c:pt idx="4986">
                  <c:v>0.49781562091892739</c:v>
                </c:pt>
                <c:pt idx="4987">
                  <c:v>0.71100736604054748</c:v>
                </c:pt>
                <c:pt idx="4988">
                  <c:v>0.80551550410314998</c:v>
                </c:pt>
                <c:pt idx="4989">
                  <c:v>0.61372170925801139</c:v>
                </c:pt>
                <c:pt idx="4990">
                  <c:v>0.48478725071296958</c:v>
                </c:pt>
                <c:pt idx="4991">
                  <c:v>0.3139287426903008</c:v>
                </c:pt>
                <c:pt idx="4992">
                  <c:v>1.1679612659304728E-2</c:v>
                </c:pt>
                <c:pt idx="4993">
                  <c:v>0.70304365045373374</c:v>
                </c:pt>
                <c:pt idx="4994">
                  <c:v>0.14340161365722881</c:v>
                </c:pt>
                <c:pt idx="4995">
                  <c:v>0.72847039164911986</c:v>
                </c:pt>
                <c:pt idx="4996">
                  <c:v>0.31901204303510233</c:v>
                </c:pt>
                <c:pt idx="4997">
                  <c:v>0.8574736481379418</c:v>
                </c:pt>
                <c:pt idx="4998">
                  <c:v>0.9235545302667032</c:v>
                </c:pt>
                <c:pt idx="4999">
                  <c:v>0.70227204744426242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8-4535-AC05-57A97E8FD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93072"/>
        <c:axId val="572186512"/>
      </c:scatterChart>
      <c:valAx>
        <c:axId val="5721930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 b="1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186512"/>
        <c:crosses val="autoZero"/>
        <c:crossBetween val="midCat"/>
        <c:majorUnit val="1"/>
      </c:valAx>
      <c:valAx>
        <c:axId val="5721865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 b="1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1930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762683747545868E-2"/>
          <c:y val="5.1661927600079732E-2"/>
          <c:w val="0.89693749894144748"/>
          <c:h val="0.84114516594868793"/>
        </c:manualLayout>
      </c:layout>
      <c:scatterChart>
        <c:scatterStyle val="lineMarker"/>
        <c:varyColors val="0"/>
        <c:ser>
          <c:idx val="0"/>
          <c:order val="0"/>
          <c:tx>
            <c:strRef>
              <c:f>RNG!$I$1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RNG!$A$2:$A$5001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RNG!$I$2:$I$5001</c:f>
              <c:numCache>
                <c:formatCode>General</c:formatCode>
                <c:ptCount val="5000"/>
                <c:pt idx="0">
                  <c:v>6.1888092140314988E-2</c:v>
                </c:pt>
                <c:pt idx="1">
                  <c:v>8.4090527189926267E-2</c:v>
                </c:pt>
                <c:pt idx="2">
                  <c:v>0.16939248681372573</c:v>
                </c:pt>
                <c:pt idx="3">
                  <c:v>0.18846770157585674</c:v>
                </c:pt>
                <c:pt idx="4">
                  <c:v>0.2323530246463002</c:v>
                </c:pt>
                <c:pt idx="5">
                  <c:v>0.20483379062156351</c:v>
                </c:pt>
                <c:pt idx="6">
                  <c:v>0.1813826428672197</c:v>
                </c:pt>
                <c:pt idx="7">
                  <c:v>0.19736067917438616</c:v>
                </c:pt>
                <c:pt idx="8">
                  <c:v>0.2168185441546055</c:v>
                </c:pt>
                <c:pt idx="9">
                  <c:v>0.21169900931651542</c:v>
                </c:pt>
                <c:pt idx="10">
                  <c:v>0.20064529408120463</c:v>
                </c:pt>
                <c:pt idx="11">
                  <c:v>0.21577587750954916</c:v>
                </c:pt>
                <c:pt idx="12">
                  <c:v>0.2027284449078382</c:v>
                </c:pt>
                <c:pt idx="13">
                  <c:v>0.19820442807290947</c:v>
                </c:pt>
                <c:pt idx="14">
                  <c:v>0.18574835683462024</c:v>
                </c:pt>
                <c:pt idx="15">
                  <c:v>0.17737709789956199</c:v>
                </c:pt>
                <c:pt idx="16">
                  <c:v>0.17407157730396589</c:v>
                </c:pt>
                <c:pt idx="17">
                  <c:v>0.18477435802933659</c:v>
                </c:pt>
                <c:pt idx="18">
                  <c:v>0.17871509626722651</c:v>
                </c:pt>
                <c:pt idx="19">
                  <c:v>0.18257100288089012</c:v>
                </c:pt>
                <c:pt idx="20">
                  <c:v>0.17600392065865714</c:v>
                </c:pt>
                <c:pt idx="21">
                  <c:v>0.17460797696913491</c:v>
                </c:pt>
                <c:pt idx="22">
                  <c:v>0.17276279362052988</c:v>
                </c:pt>
                <c:pt idx="23">
                  <c:v>0.16874613846677775</c:v>
                </c:pt>
                <c:pt idx="24">
                  <c:v>0.16432434668288859</c:v>
                </c:pt>
                <c:pt idx="25">
                  <c:v>0.16257925760132286</c:v>
                </c:pt>
                <c:pt idx="26">
                  <c:v>0.16852911327627421</c:v>
                </c:pt>
                <c:pt idx="27">
                  <c:v>0.1644829829936621</c:v>
                </c:pt>
                <c:pt idx="28">
                  <c:v>0.16176181831558212</c:v>
                </c:pt>
                <c:pt idx="29">
                  <c:v>0.15743019504182157</c:v>
                </c:pt>
                <c:pt idx="30">
                  <c:v>0.15764766586088294</c:v>
                </c:pt>
                <c:pt idx="31">
                  <c:v>0.15330119398893102</c:v>
                </c:pt>
                <c:pt idx="32">
                  <c:v>0.15184779660175535</c:v>
                </c:pt>
                <c:pt idx="33">
                  <c:v>0.15205088431247088</c:v>
                </c:pt>
                <c:pt idx="34">
                  <c:v>0.15281255544440736</c:v>
                </c:pt>
                <c:pt idx="35">
                  <c:v>0.15686658395100295</c:v>
                </c:pt>
                <c:pt idx="36">
                  <c:v>0.16318905930201782</c:v>
                </c:pt>
                <c:pt idx="37">
                  <c:v>0.15893825058023603</c:v>
                </c:pt>
                <c:pt idx="38">
                  <c:v>0.15762554720807803</c:v>
                </c:pt>
                <c:pt idx="39">
                  <c:v>0.15490737829496407</c:v>
                </c:pt>
                <c:pt idx="40">
                  <c:v>0.15305447450058979</c:v>
                </c:pt>
                <c:pt idx="41">
                  <c:v>0.15641023408544494</c:v>
                </c:pt>
                <c:pt idx="42">
                  <c:v>0.15671167613832318</c:v>
                </c:pt>
                <c:pt idx="43">
                  <c:v>0.15808095529692584</c:v>
                </c:pt>
                <c:pt idx="44">
                  <c:v>0.15471073400072782</c:v>
                </c:pt>
                <c:pt idx="45">
                  <c:v>0.15913569750451817</c:v>
                </c:pt>
                <c:pt idx="46">
                  <c:v>0.15587145974629141</c:v>
                </c:pt>
                <c:pt idx="47">
                  <c:v>0.15882409170904674</c:v>
                </c:pt>
                <c:pt idx="48">
                  <c:v>0.15910201178310787</c:v>
                </c:pt>
                <c:pt idx="49">
                  <c:v>0.16058820049056885</c:v>
                </c:pt>
                <c:pt idx="50">
                  <c:v>0.16089968284319012</c:v>
                </c:pt>
                <c:pt idx="51">
                  <c:v>0.16059022360682201</c:v>
                </c:pt>
                <c:pt idx="52">
                  <c:v>0.16367475762480665</c:v>
                </c:pt>
                <c:pt idx="53">
                  <c:v>0.16408188525132206</c:v>
                </c:pt>
                <c:pt idx="54">
                  <c:v>0.16285063337170885</c:v>
                </c:pt>
                <c:pt idx="55">
                  <c:v>0.16222394036200066</c:v>
                </c:pt>
                <c:pt idx="56">
                  <c:v>0.16128371523135809</c:v>
                </c:pt>
                <c:pt idx="57">
                  <c:v>0.15856171587452922</c:v>
                </c:pt>
                <c:pt idx="58">
                  <c:v>0.15697428991931714</c:v>
                </c:pt>
                <c:pt idx="59">
                  <c:v>0.15617807331813388</c:v>
                </c:pt>
                <c:pt idx="60">
                  <c:v>0.15731818338874445</c:v>
                </c:pt>
                <c:pt idx="61">
                  <c:v>0.15978191418282209</c:v>
                </c:pt>
                <c:pt idx="62">
                  <c:v>0.16156424756545693</c:v>
                </c:pt>
                <c:pt idx="63">
                  <c:v>0.16295185156855016</c:v>
                </c:pt>
                <c:pt idx="64">
                  <c:v>0.16119230249054356</c:v>
                </c:pt>
                <c:pt idx="65">
                  <c:v>0.16148430705037364</c:v>
                </c:pt>
                <c:pt idx="66">
                  <c:v>0.16026567992447366</c:v>
                </c:pt>
                <c:pt idx="67">
                  <c:v>0.15886904724876444</c:v>
                </c:pt>
                <c:pt idx="68">
                  <c:v>0.15725355564020557</c:v>
                </c:pt>
                <c:pt idx="69">
                  <c:v>0.15880237972001693</c:v>
                </c:pt>
                <c:pt idx="70">
                  <c:v>0.15845647747804378</c:v>
                </c:pt>
                <c:pt idx="71">
                  <c:v>0.16244177767529078</c:v>
                </c:pt>
                <c:pt idx="72">
                  <c:v>0.16087082673179956</c:v>
                </c:pt>
                <c:pt idx="73">
                  <c:v>0.15922277983295235</c:v>
                </c:pt>
                <c:pt idx="74">
                  <c:v>0.16076545467465372</c:v>
                </c:pt>
                <c:pt idx="75">
                  <c:v>0.16232727941394196</c:v>
                </c:pt>
                <c:pt idx="76">
                  <c:v>0.16251771811707019</c:v>
                </c:pt>
                <c:pt idx="77">
                  <c:v>0.16408848040832696</c:v>
                </c:pt>
                <c:pt idx="78">
                  <c:v>0.16275362241698665</c:v>
                </c:pt>
                <c:pt idx="79">
                  <c:v>0.1620359956511086</c:v>
                </c:pt>
                <c:pt idx="80">
                  <c:v>0.16433002021868026</c:v>
                </c:pt>
                <c:pt idx="81">
                  <c:v>0.16275441362372239</c:v>
                </c:pt>
                <c:pt idx="82">
                  <c:v>0.16118132914963407</c:v>
                </c:pt>
                <c:pt idx="83">
                  <c:v>0.161664538897833</c:v>
                </c:pt>
                <c:pt idx="84">
                  <c:v>0.16305989730953135</c:v>
                </c:pt>
                <c:pt idx="85">
                  <c:v>0.16261259818970303</c:v>
                </c:pt>
                <c:pt idx="86">
                  <c:v>0.16541633349939885</c:v>
                </c:pt>
                <c:pt idx="87">
                  <c:v>0.16546635404083335</c:v>
                </c:pt>
                <c:pt idx="88">
                  <c:v>0.16465515193942754</c:v>
                </c:pt>
                <c:pt idx="89">
                  <c:v>0.16433927611410057</c:v>
                </c:pt>
                <c:pt idx="90">
                  <c:v>0.16274757262156189</c:v>
                </c:pt>
                <c:pt idx="91">
                  <c:v>0.16357748146715603</c:v>
                </c:pt>
                <c:pt idx="92">
                  <c:v>0.16254419388591271</c:v>
                </c:pt>
                <c:pt idx="93">
                  <c:v>0.16337608293148642</c:v>
                </c:pt>
                <c:pt idx="94">
                  <c:v>0.16361925597786914</c:v>
                </c:pt>
                <c:pt idx="95">
                  <c:v>0.16250089555851954</c:v>
                </c:pt>
                <c:pt idx="96">
                  <c:v>0.16096460008345914</c:v>
                </c:pt>
                <c:pt idx="97">
                  <c:v>0.16181720431030563</c:v>
                </c:pt>
                <c:pt idx="98">
                  <c:v>0.16040622694091775</c:v>
                </c:pt>
                <c:pt idx="99">
                  <c:v>0.16007495392468016</c:v>
                </c:pt>
                <c:pt idx="100">
                  <c:v>0.16059524831284916</c:v>
                </c:pt>
                <c:pt idx="101">
                  <c:v>0.16157798788845099</c:v>
                </c:pt>
                <c:pt idx="102">
                  <c:v>0.16171121527185892</c:v>
                </c:pt>
                <c:pt idx="103">
                  <c:v>0.16259853992391074</c:v>
                </c:pt>
                <c:pt idx="104">
                  <c:v>0.16459917819467526</c:v>
                </c:pt>
                <c:pt idx="105">
                  <c:v>0.1651523690432514</c:v>
                </c:pt>
                <c:pt idx="106">
                  <c:v>0.16668518897818738</c:v>
                </c:pt>
                <c:pt idx="107">
                  <c:v>0.16687455125568743</c:v>
                </c:pt>
                <c:pt idx="108">
                  <c:v>0.16760408470404181</c:v>
                </c:pt>
                <c:pt idx="109">
                  <c:v>0.16691684986622055</c:v>
                </c:pt>
                <c:pt idx="110">
                  <c:v>0.16812062230158814</c:v>
                </c:pt>
                <c:pt idx="111">
                  <c:v>0.16901150074202537</c:v>
                </c:pt>
                <c:pt idx="112">
                  <c:v>0.16801381177028657</c:v>
                </c:pt>
                <c:pt idx="113">
                  <c:v>0.16762201219699366</c:v>
                </c:pt>
                <c:pt idx="114">
                  <c:v>0.16657182466912171</c:v>
                </c:pt>
                <c:pt idx="115">
                  <c:v>0.16572522235477416</c:v>
                </c:pt>
                <c:pt idx="116">
                  <c:v>0.1666524012847285</c:v>
                </c:pt>
                <c:pt idx="117">
                  <c:v>0.16678918949666965</c:v>
                </c:pt>
                <c:pt idx="118">
                  <c:v>0.16646324930550119</c:v>
                </c:pt>
                <c:pt idx="119">
                  <c:v>0.16568094798481026</c:v>
                </c:pt>
                <c:pt idx="120">
                  <c:v>0.16458553707982893</c:v>
                </c:pt>
                <c:pt idx="121">
                  <c:v>0.16361573180430447</c:v>
                </c:pt>
                <c:pt idx="122">
                  <c:v>0.16452826129586964</c:v>
                </c:pt>
                <c:pt idx="123">
                  <c:v>0.16588095108732351</c:v>
                </c:pt>
                <c:pt idx="124">
                  <c:v>0.16516970386323263</c:v>
                </c:pt>
                <c:pt idx="125">
                  <c:v>0.16586063316572841</c:v>
                </c:pt>
                <c:pt idx="126">
                  <c:v>0.16806016077127933</c:v>
                </c:pt>
                <c:pt idx="127">
                  <c:v>0.16801784305939477</c:v>
                </c:pt>
                <c:pt idx="128">
                  <c:v>0.1690755990596674</c:v>
                </c:pt>
                <c:pt idx="129">
                  <c:v>0.16925127259770509</c:v>
                </c:pt>
                <c:pt idx="130">
                  <c:v>0.16829493156779501</c:v>
                </c:pt>
                <c:pt idx="131">
                  <c:v>0.16944076903292038</c:v>
                </c:pt>
                <c:pt idx="132">
                  <c:v>0.16837596292243659</c:v>
                </c:pt>
                <c:pt idx="133">
                  <c:v>0.16732780979314665</c:v>
                </c:pt>
                <c:pt idx="134">
                  <c:v>0.16644347683591584</c:v>
                </c:pt>
                <c:pt idx="135">
                  <c:v>0.16799728816716045</c:v>
                </c:pt>
                <c:pt idx="136">
                  <c:v>0.1669376618382884</c:v>
                </c:pt>
                <c:pt idx="137">
                  <c:v>0.16714962918712409</c:v>
                </c:pt>
                <c:pt idx="138">
                  <c:v>0.1662191956507372</c:v>
                </c:pt>
                <c:pt idx="139">
                  <c:v>0.16695089228236365</c:v>
                </c:pt>
                <c:pt idx="140">
                  <c:v>0.16628683818403012</c:v>
                </c:pt>
                <c:pt idx="141">
                  <c:v>0.16574463090444777</c:v>
                </c:pt>
                <c:pt idx="142">
                  <c:v>0.1647254658285944</c:v>
                </c:pt>
                <c:pt idx="143">
                  <c:v>0.1642272677888662</c:v>
                </c:pt>
                <c:pt idx="144">
                  <c:v>0.16364528464294056</c:v>
                </c:pt>
                <c:pt idx="145">
                  <c:v>0.163199194015681</c:v>
                </c:pt>
                <c:pt idx="146">
                  <c:v>0.1626516751545001</c:v>
                </c:pt>
                <c:pt idx="147">
                  <c:v>0.16292546602874969</c:v>
                </c:pt>
                <c:pt idx="148">
                  <c:v>0.16256738615324462</c:v>
                </c:pt>
                <c:pt idx="149">
                  <c:v>0.16291082181774516</c:v>
                </c:pt>
                <c:pt idx="150">
                  <c:v>0.16257079160251187</c:v>
                </c:pt>
                <c:pt idx="151">
                  <c:v>0.16257749029978891</c:v>
                </c:pt>
                <c:pt idx="152">
                  <c:v>0.16320858389779766</c:v>
                </c:pt>
                <c:pt idx="153">
                  <c:v>0.16240478248562379</c:v>
                </c:pt>
                <c:pt idx="154">
                  <c:v>0.16205168788712959</c:v>
                </c:pt>
                <c:pt idx="155">
                  <c:v>0.16198220481540929</c:v>
                </c:pt>
                <c:pt idx="156">
                  <c:v>0.16105427787579585</c:v>
                </c:pt>
                <c:pt idx="157">
                  <c:v>0.16042721008105709</c:v>
                </c:pt>
                <c:pt idx="158">
                  <c:v>0.16023955200481263</c:v>
                </c:pt>
                <c:pt idx="159">
                  <c:v>0.15978684523213824</c:v>
                </c:pt>
                <c:pt idx="160">
                  <c:v>0.16135314248093444</c:v>
                </c:pt>
                <c:pt idx="161">
                  <c:v>0.16046763060291316</c:v>
                </c:pt>
                <c:pt idx="162">
                  <c:v>0.15982864086415732</c:v>
                </c:pt>
                <c:pt idx="163">
                  <c:v>0.15954161155993907</c:v>
                </c:pt>
                <c:pt idx="164">
                  <c:v>0.16111645188127149</c:v>
                </c:pt>
                <c:pt idx="165">
                  <c:v>0.1623191250842716</c:v>
                </c:pt>
                <c:pt idx="166">
                  <c:v>0.16217506731233738</c:v>
                </c:pt>
                <c:pt idx="167">
                  <c:v>0.16143940869156154</c:v>
                </c:pt>
                <c:pt idx="168">
                  <c:v>0.1612307221257625</c:v>
                </c:pt>
                <c:pt idx="169">
                  <c:v>0.16157983750712912</c:v>
                </c:pt>
                <c:pt idx="170">
                  <c:v>0.16118542794961827</c:v>
                </c:pt>
                <c:pt idx="171">
                  <c:v>0.16092340471647226</c:v>
                </c:pt>
                <c:pt idx="172">
                  <c:v>0.16029889145489054</c:v>
                </c:pt>
                <c:pt idx="173">
                  <c:v>0.16006950654242599</c:v>
                </c:pt>
                <c:pt idx="174">
                  <c:v>0.15966649987740217</c:v>
                </c:pt>
                <c:pt idx="175">
                  <c:v>0.1596939746728889</c:v>
                </c:pt>
                <c:pt idx="176">
                  <c:v>0.1594157737583895</c:v>
                </c:pt>
                <c:pt idx="177">
                  <c:v>0.15860131135390768</c:v>
                </c:pt>
                <c:pt idx="178">
                  <c:v>0.15976596390876074</c:v>
                </c:pt>
                <c:pt idx="179">
                  <c:v>0.159162530117434</c:v>
                </c:pt>
                <c:pt idx="180">
                  <c:v>0.16027808988694239</c:v>
                </c:pt>
                <c:pt idx="181">
                  <c:v>0.15995587497517083</c:v>
                </c:pt>
                <c:pt idx="182">
                  <c:v>0.16045603393386371</c:v>
                </c:pt>
                <c:pt idx="183">
                  <c:v>0.16116398147239336</c:v>
                </c:pt>
                <c:pt idx="184">
                  <c:v>0.1608979115977078</c:v>
                </c:pt>
                <c:pt idx="185">
                  <c:v>0.16030939139411005</c:v>
                </c:pt>
                <c:pt idx="186">
                  <c:v>0.16027346356438019</c:v>
                </c:pt>
                <c:pt idx="187">
                  <c:v>0.15955017184120454</c:v>
                </c:pt>
                <c:pt idx="188">
                  <c:v>0.15965515633605926</c:v>
                </c:pt>
                <c:pt idx="189">
                  <c:v>0.1599431957525671</c:v>
                </c:pt>
                <c:pt idx="190">
                  <c:v>0.16029996885366973</c:v>
                </c:pt>
                <c:pt idx="191">
                  <c:v>0.15999490032219191</c:v>
                </c:pt>
                <c:pt idx="192">
                  <c:v>0.16009334269544606</c:v>
                </c:pt>
                <c:pt idx="193">
                  <c:v>0.16076032669623735</c:v>
                </c:pt>
                <c:pt idx="194">
                  <c:v>0.16054893594039063</c:v>
                </c:pt>
                <c:pt idx="195">
                  <c:v>0.16139201097770983</c:v>
                </c:pt>
                <c:pt idx="196">
                  <c:v>0.16103094720966188</c:v>
                </c:pt>
                <c:pt idx="197">
                  <c:v>0.16042618815173268</c:v>
                </c:pt>
                <c:pt idx="198">
                  <c:v>0.15983409435511203</c:v>
                </c:pt>
                <c:pt idx="199">
                  <c:v>0.16053521731031106</c:v>
                </c:pt>
                <c:pt idx="200">
                  <c:v>0.16163781094653404</c:v>
                </c:pt>
                <c:pt idx="201">
                  <c:v>0.16198566458512526</c:v>
                </c:pt>
                <c:pt idx="202">
                  <c:v>0.16145072374371761</c:v>
                </c:pt>
                <c:pt idx="203">
                  <c:v>0.16185718948090635</c:v>
                </c:pt>
                <c:pt idx="204">
                  <c:v>0.16208496228847505</c:v>
                </c:pt>
                <c:pt idx="205">
                  <c:v>0.16153403002087069</c:v>
                </c:pt>
                <c:pt idx="206">
                  <c:v>0.1613317847099805</c:v>
                </c:pt>
                <c:pt idx="207">
                  <c:v>0.16097577181382816</c:v>
                </c:pt>
                <c:pt idx="208">
                  <c:v>0.16027181646583294</c:v>
                </c:pt>
                <c:pt idx="209">
                  <c:v>0.159701767896123</c:v>
                </c:pt>
                <c:pt idx="210">
                  <c:v>0.15958241550332342</c:v>
                </c:pt>
                <c:pt idx="211">
                  <c:v>0.16036041964054806</c:v>
                </c:pt>
                <c:pt idx="212">
                  <c:v>0.16085246625702262</c:v>
                </c:pt>
                <c:pt idx="213">
                  <c:v>0.16064103398099902</c:v>
                </c:pt>
                <c:pt idx="214">
                  <c:v>0.16176666029723832</c:v>
                </c:pt>
                <c:pt idx="215">
                  <c:v>0.16181215357427672</c:v>
                </c:pt>
                <c:pt idx="216">
                  <c:v>0.16162669342790001</c:v>
                </c:pt>
                <c:pt idx="217">
                  <c:v>0.16198262200227784</c:v>
                </c:pt>
                <c:pt idx="218">
                  <c:v>0.16152030469176826</c:v>
                </c:pt>
                <c:pt idx="219">
                  <c:v>0.16187457072917183</c:v>
                </c:pt>
                <c:pt idx="220">
                  <c:v>0.16136685651060323</c:v>
                </c:pt>
                <c:pt idx="221">
                  <c:v>0.16132394269460767</c:v>
                </c:pt>
                <c:pt idx="222">
                  <c:v>0.16135133446920022</c:v>
                </c:pt>
                <c:pt idx="223">
                  <c:v>0.1612127017706578</c:v>
                </c:pt>
                <c:pt idx="224">
                  <c:v>0.16223335557304511</c:v>
                </c:pt>
                <c:pt idx="225">
                  <c:v>0.16219678920684119</c:v>
                </c:pt>
                <c:pt idx="226">
                  <c:v>0.16258892804058261</c:v>
                </c:pt>
                <c:pt idx="227">
                  <c:v>0.1627557267950035</c:v>
                </c:pt>
                <c:pt idx="228">
                  <c:v>0.16320208731657934</c:v>
                </c:pt>
                <c:pt idx="229">
                  <c:v>0.16270138071802862</c:v>
                </c:pt>
                <c:pt idx="230">
                  <c:v>0.16221597949074326</c:v>
                </c:pt>
                <c:pt idx="231">
                  <c:v>0.16160185505473915</c:v>
                </c:pt>
                <c:pt idx="232">
                  <c:v>0.16091536307274293</c:v>
                </c:pt>
                <c:pt idx="233">
                  <c:v>0.16219186769040972</c:v>
                </c:pt>
                <c:pt idx="234">
                  <c:v>0.16273301013210278</c:v>
                </c:pt>
                <c:pt idx="235">
                  <c:v>0.16235153461060556</c:v>
                </c:pt>
                <c:pt idx="236">
                  <c:v>0.16285417505218033</c:v>
                </c:pt>
                <c:pt idx="237">
                  <c:v>0.16235429806903495</c:v>
                </c:pt>
                <c:pt idx="238">
                  <c:v>0.16237389817867209</c:v>
                </c:pt>
                <c:pt idx="239">
                  <c:v>0.16214349015138654</c:v>
                </c:pt>
                <c:pt idx="240">
                  <c:v>0.16234298287385168</c:v>
                </c:pt>
                <c:pt idx="241">
                  <c:v>0.16293972444913152</c:v>
                </c:pt>
                <c:pt idx="242">
                  <c:v>0.16244224789500092</c:v>
                </c:pt>
                <c:pt idx="243">
                  <c:v>0.16241626530254108</c:v>
                </c:pt>
                <c:pt idx="244">
                  <c:v>0.16286954701662187</c:v>
                </c:pt>
                <c:pt idx="245">
                  <c:v>0.16307756546335955</c:v>
                </c:pt>
                <c:pt idx="246">
                  <c:v>0.16264450178557127</c:v>
                </c:pt>
                <c:pt idx="247">
                  <c:v>0.16204752631568758</c:v>
                </c:pt>
                <c:pt idx="248">
                  <c:v>0.1615268013002211</c:v>
                </c:pt>
                <c:pt idx="249">
                  <c:v>0.16116808115028994</c:v>
                </c:pt>
                <c:pt idx="250">
                  <c:v>0.16136936336415555</c:v>
                </c:pt>
                <c:pt idx="251">
                  <c:v>0.16140615453109608</c:v>
                </c:pt>
                <c:pt idx="252">
                  <c:v>0.16155587329966556</c:v>
                </c:pt>
                <c:pt idx="253">
                  <c:v>0.16161905754430933</c:v>
                </c:pt>
                <c:pt idx="254">
                  <c:v>0.16219553479455723</c:v>
                </c:pt>
                <c:pt idx="255">
                  <c:v>0.16239823499659467</c:v>
                </c:pt>
                <c:pt idx="256">
                  <c:v>0.16299119640729956</c:v>
                </c:pt>
                <c:pt idx="257">
                  <c:v>0.16344398275566691</c:v>
                </c:pt>
                <c:pt idx="258">
                  <c:v>0.1633950324629854</c:v>
                </c:pt>
                <c:pt idx="259">
                  <c:v>0.16310226568441971</c:v>
                </c:pt>
                <c:pt idx="260">
                  <c:v>0.16368447001871539</c:v>
                </c:pt>
                <c:pt idx="261">
                  <c:v>0.16409575799085038</c:v>
                </c:pt>
                <c:pt idx="262">
                  <c:v>0.16429976441382657</c:v>
                </c:pt>
                <c:pt idx="263">
                  <c:v>0.16424328152583284</c:v>
                </c:pt>
                <c:pt idx="264">
                  <c:v>0.16427611457578184</c:v>
                </c:pt>
                <c:pt idx="265">
                  <c:v>0.1646520640824046</c:v>
                </c:pt>
                <c:pt idx="266">
                  <c:v>0.16470697676166479</c:v>
                </c:pt>
                <c:pt idx="267">
                  <c:v>0.1642076276479863</c:v>
                </c:pt>
                <c:pt idx="268">
                  <c:v>0.16519282655523987</c:v>
                </c:pt>
                <c:pt idx="269">
                  <c:v>0.16608581567904931</c:v>
                </c:pt>
                <c:pt idx="270">
                  <c:v>0.16573783910554288</c:v>
                </c:pt>
                <c:pt idx="271">
                  <c:v>0.16595784305767827</c:v>
                </c:pt>
                <c:pt idx="272">
                  <c:v>0.16642752629354055</c:v>
                </c:pt>
                <c:pt idx="273">
                  <c:v>0.16713630682625516</c:v>
                </c:pt>
                <c:pt idx="274">
                  <c:v>0.1679665320621109</c:v>
                </c:pt>
                <c:pt idx="275">
                  <c:v>0.16851436114982343</c:v>
                </c:pt>
                <c:pt idx="276">
                  <c:v>0.16852769592110783</c:v>
                </c:pt>
                <c:pt idx="277">
                  <c:v>0.16818514678411847</c:v>
                </c:pt>
                <c:pt idx="278">
                  <c:v>0.16765937576304998</c:v>
                </c:pt>
                <c:pt idx="279">
                  <c:v>0.16817500204975477</c:v>
                </c:pt>
                <c:pt idx="280">
                  <c:v>0.16812128967725412</c:v>
                </c:pt>
                <c:pt idx="281">
                  <c:v>0.16816537331689041</c:v>
                </c:pt>
                <c:pt idx="282">
                  <c:v>0.16800894985349077</c:v>
                </c:pt>
                <c:pt idx="283">
                  <c:v>0.16775129189236562</c:v>
                </c:pt>
                <c:pt idx="284">
                  <c:v>0.16716823282393012</c:v>
                </c:pt>
                <c:pt idx="285">
                  <c:v>0.1672412167629074</c:v>
                </c:pt>
                <c:pt idx="286">
                  <c:v>0.16689687754640226</c:v>
                </c:pt>
                <c:pt idx="287">
                  <c:v>0.16650886307954627</c:v>
                </c:pt>
                <c:pt idx="288">
                  <c:v>0.16596834041275721</c:v>
                </c:pt>
                <c:pt idx="289">
                  <c:v>0.16612700421466001</c:v>
                </c:pt>
                <c:pt idx="290">
                  <c:v>0.1655595011596511</c:v>
                </c:pt>
                <c:pt idx="291">
                  <c:v>0.16543547113140517</c:v>
                </c:pt>
                <c:pt idx="292">
                  <c:v>0.16487890186094084</c:v>
                </c:pt>
                <c:pt idx="293">
                  <c:v>0.1646915075557204</c:v>
                </c:pt>
                <c:pt idx="294">
                  <c:v>0.16474736250838032</c:v>
                </c:pt>
                <c:pt idx="295">
                  <c:v>0.16437804608052095</c:v>
                </c:pt>
                <c:pt idx="296">
                  <c:v>0.16540936979446258</c:v>
                </c:pt>
                <c:pt idx="297">
                  <c:v>0.16640449217501918</c:v>
                </c:pt>
                <c:pt idx="298">
                  <c:v>0.16653968738315522</c:v>
                </c:pt>
                <c:pt idx="299">
                  <c:v>0.166980310563517</c:v>
                </c:pt>
                <c:pt idx="300">
                  <c:v>0.16703302849389792</c:v>
                </c:pt>
                <c:pt idx="301">
                  <c:v>0.16705422259088951</c:v>
                </c:pt>
                <c:pt idx="302">
                  <c:v>0.16753842382466369</c:v>
                </c:pt>
                <c:pt idx="303">
                  <c:v>0.16794380789964353</c:v>
                </c:pt>
                <c:pt idx="304">
                  <c:v>0.16883693434207531</c:v>
                </c:pt>
                <c:pt idx="305">
                  <c:v>0.16840593252242611</c:v>
                </c:pt>
                <c:pt idx="306">
                  <c:v>0.16872599958043785</c:v>
                </c:pt>
                <c:pt idx="307">
                  <c:v>0.16859316631567592</c:v>
                </c:pt>
                <c:pt idx="308">
                  <c:v>0.16871527160809563</c:v>
                </c:pt>
                <c:pt idx="309">
                  <c:v>0.16871226320951233</c:v>
                </c:pt>
                <c:pt idx="310">
                  <c:v>0.16850613356543817</c:v>
                </c:pt>
                <c:pt idx="311">
                  <c:v>0.16911054149225249</c:v>
                </c:pt>
                <c:pt idx="312">
                  <c:v>0.16882509156463854</c:v>
                </c:pt>
                <c:pt idx="313">
                  <c:v>0.16874298597461906</c:v>
                </c:pt>
                <c:pt idx="314">
                  <c:v>0.16842931061816538</c:v>
                </c:pt>
                <c:pt idx="315">
                  <c:v>0.1684143354679638</c:v>
                </c:pt>
                <c:pt idx="316">
                  <c:v>0.1682746008282299</c:v>
                </c:pt>
                <c:pt idx="317">
                  <c:v>0.16882165400695956</c:v>
                </c:pt>
                <c:pt idx="318">
                  <c:v>0.16911773907931374</c:v>
                </c:pt>
                <c:pt idx="319">
                  <c:v>0.16881303343751569</c:v>
                </c:pt>
                <c:pt idx="320">
                  <c:v>0.16938292770084984</c:v>
                </c:pt>
                <c:pt idx="321">
                  <c:v>0.16949117779125344</c:v>
                </c:pt>
                <c:pt idx="322">
                  <c:v>0.16904546656182307</c:v>
                </c:pt>
                <c:pt idx="323">
                  <c:v>0.16880465746408274</c:v>
                </c:pt>
                <c:pt idx="324">
                  <c:v>0.1684716438234157</c:v>
                </c:pt>
                <c:pt idx="325">
                  <c:v>0.16823377950344398</c:v>
                </c:pt>
                <c:pt idx="326">
                  <c:v>0.16867524386492799</c:v>
                </c:pt>
                <c:pt idx="327">
                  <c:v>0.16933677162635069</c:v>
                </c:pt>
                <c:pt idx="328">
                  <c:v>0.16994170002636302</c:v>
                </c:pt>
                <c:pt idx="329">
                  <c:v>0.17009351259064387</c:v>
                </c:pt>
                <c:pt idx="330">
                  <c:v>0.16991692861050947</c:v>
                </c:pt>
                <c:pt idx="331">
                  <c:v>0.16977489893295153</c:v>
                </c:pt>
                <c:pt idx="332">
                  <c:v>0.16972578146740025</c:v>
                </c:pt>
                <c:pt idx="333">
                  <c:v>0.16982353714923792</c:v>
                </c:pt>
                <c:pt idx="334">
                  <c:v>0.16991558977254945</c:v>
                </c:pt>
                <c:pt idx="335">
                  <c:v>0.17019414063899793</c:v>
                </c:pt>
                <c:pt idx="336">
                  <c:v>0.16982811824711974</c:v>
                </c:pt>
                <c:pt idx="337">
                  <c:v>0.17000431855565576</c:v>
                </c:pt>
                <c:pt idx="338">
                  <c:v>0.17013287884356534</c:v>
                </c:pt>
                <c:pt idx="339">
                  <c:v>0.17029562868629994</c:v>
                </c:pt>
                <c:pt idx="340">
                  <c:v>0.16987600394929978</c:v>
                </c:pt>
                <c:pt idx="341">
                  <c:v>0.16952250429961155</c:v>
                </c:pt>
                <c:pt idx="342">
                  <c:v>0.16950960669469559</c:v>
                </c:pt>
                <c:pt idx="343">
                  <c:v>0.17018230908925128</c:v>
                </c:pt>
                <c:pt idx="344">
                  <c:v>0.16986592572102954</c:v>
                </c:pt>
                <c:pt idx="345">
                  <c:v>0.16955251240505773</c:v>
                </c:pt>
                <c:pt idx="346">
                  <c:v>0.17011573973927629</c:v>
                </c:pt>
                <c:pt idx="347">
                  <c:v>0.16975977652213226</c:v>
                </c:pt>
                <c:pt idx="348">
                  <c:v>0.16962437530522903</c:v>
                </c:pt>
                <c:pt idx="349">
                  <c:v>0.16964036126822152</c:v>
                </c:pt>
                <c:pt idx="350">
                  <c:v>0.16918522495730975</c:v>
                </c:pt>
                <c:pt idx="351">
                  <c:v>0.16872630059205485</c:v>
                </c:pt>
                <c:pt idx="352">
                  <c:v>0.1689612235580813</c:v>
                </c:pt>
                <c:pt idx="353">
                  <c:v>0.16868075216746495</c:v>
                </c:pt>
                <c:pt idx="354">
                  <c:v>0.16829608621249958</c:v>
                </c:pt>
                <c:pt idx="355">
                  <c:v>0.16824080139565228</c:v>
                </c:pt>
                <c:pt idx="356">
                  <c:v>0.16822147923706104</c:v>
                </c:pt>
                <c:pt idx="357">
                  <c:v>0.16800490345397506</c:v>
                </c:pt>
                <c:pt idx="358">
                  <c:v>0.16808722719552946</c:v>
                </c:pt>
                <c:pt idx="359">
                  <c:v>0.16812737477645751</c:v>
                </c:pt>
                <c:pt idx="360">
                  <c:v>0.1682754383989197</c:v>
                </c:pt>
                <c:pt idx="361">
                  <c:v>0.16834750359518288</c:v>
                </c:pt>
                <c:pt idx="362">
                  <c:v>0.16883597194740982</c:v>
                </c:pt>
                <c:pt idx="363">
                  <c:v>0.16882561452382688</c:v>
                </c:pt>
                <c:pt idx="364">
                  <c:v>0.16843474152751808</c:v>
                </c:pt>
                <c:pt idx="365">
                  <c:v>0.16854591449474135</c:v>
                </c:pt>
                <c:pt idx="366">
                  <c:v>0.16819330615720807</c:v>
                </c:pt>
                <c:pt idx="367">
                  <c:v>0.16775177070990183</c:v>
                </c:pt>
                <c:pt idx="368">
                  <c:v>0.16748681298048013</c:v>
                </c:pt>
                <c:pt idx="369">
                  <c:v>0.16756691985457503</c:v>
                </c:pt>
                <c:pt idx="370">
                  <c:v>0.16746001870661631</c:v>
                </c:pt>
                <c:pt idx="371">
                  <c:v>0.16737552208408568</c:v>
                </c:pt>
                <c:pt idx="372">
                  <c:v>0.16761693645396361</c:v>
                </c:pt>
                <c:pt idx="373">
                  <c:v>0.16808360846805398</c:v>
                </c:pt>
                <c:pt idx="374">
                  <c:v>0.16853439320652125</c:v>
                </c:pt>
                <c:pt idx="375">
                  <c:v>0.16839538791284089</c:v>
                </c:pt>
                <c:pt idx="376">
                  <c:v>0.16800654601634374</c:v>
                </c:pt>
                <c:pt idx="377">
                  <c:v>0.16818682716855146</c:v>
                </c:pt>
                <c:pt idx="378">
                  <c:v>0.16824254275717007</c:v>
                </c:pt>
                <c:pt idx="379">
                  <c:v>0.16819300456674954</c:v>
                </c:pt>
                <c:pt idx="380">
                  <c:v>0.16826283277839441</c:v>
                </c:pt>
                <c:pt idx="381">
                  <c:v>0.16844569675073773</c:v>
                </c:pt>
                <c:pt idx="382">
                  <c:v>0.16895063918849926</c:v>
                </c:pt>
                <c:pt idx="383">
                  <c:v>0.16920394846936218</c:v>
                </c:pt>
                <c:pt idx="384">
                  <c:v>0.16881940501266846</c:v>
                </c:pt>
                <c:pt idx="385">
                  <c:v>0.16885671710259262</c:v>
                </c:pt>
                <c:pt idx="386">
                  <c:v>0.16852183016566563</c:v>
                </c:pt>
                <c:pt idx="387">
                  <c:v>0.16815844136986502</c:v>
                </c:pt>
                <c:pt idx="388">
                  <c:v>0.16775260368710843</c:v>
                </c:pt>
                <c:pt idx="389">
                  <c:v>0.16736715650785561</c:v>
                </c:pt>
                <c:pt idx="390">
                  <c:v>0.16762906554321738</c:v>
                </c:pt>
                <c:pt idx="391">
                  <c:v>0.16724347214985491</c:v>
                </c:pt>
                <c:pt idx="392">
                  <c:v>0.16700726199970592</c:v>
                </c:pt>
                <c:pt idx="393">
                  <c:v>0.16708461699229757</c:v>
                </c:pt>
                <c:pt idx="394">
                  <c:v>0.16670743139965019</c:v>
                </c:pt>
                <c:pt idx="395">
                  <c:v>0.16643814722713487</c:v>
                </c:pt>
                <c:pt idx="396">
                  <c:v>0.16668507773135471</c:v>
                </c:pt>
                <c:pt idx="397">
                  <c:v>0.16636385481355975</c:v>
                </c:pt>
                <c:pt idx="398">
                  <c:v>0.16620461076901979</c:v>
                </c:pt>
                <c:pt idx="399">
                  <c:v>0.16582162680783161</c:v>
                </c:pt>
                <c:pt idx="400">
                  <c:v>0.16604438755489773</c:v>
                </c:pt>
                <c:pt idx="401">
                  <c:v>0.16572907642296406</c:v>
                </c:pt>
                <c:pt idx="402">
                  <c:v>0.16608034443580844</c:v>
                </c:pt>
                <c:pt idx="403">
                  <c:v>0.16652526756135852</c:v>
                </c:pt>
                <c:pt idx="404">
                  <c:v>0.16611596848307769</c:v>
                </c:pt>
                <c:pt idx="405">
                  <c:v>0.16581883248150098</c:v>
                </c:pt>
                <c:pt idx="406">
                  <c:v>0.1658003337740134</c:v>
                </c:pt>
                <c:pt idx="407">
                  <c:v>0.16539876147491378</c:v>
                </c:pt>
                <c:pt idx="408">
                  <c:v>0.16523789778334619</c:v>
                </c:pt>
                <c:pt idx="409">
                  <c:v>0.16491322324554047</c:v>
                </c:pt>
                <c:pt idx="410">
                  <c:v>0.16486665717043608</c:v>
                </c:pt>
                <c:pt idx="411">
                  <c:v>0.16513109772443244</c:v>
                </c:pt>
                <c:pt idx="412">
                  <c:v>0.16516011177287374</c:v>
                </c:pt>
                <c:pt idx="413">
                  <c:v>0.16496796250415391</c:v>
                </c:pt>
                <c:pt idx="414">
                  <c:v>0.1649400737743863</c:v>
                </c:pt>
                <c:pt idx="415">
                  <c:v>0.16513239244115954</c:v>
                </c:pt>
                <c:pt idx="416">
                  <c:v>0.16503736142807396</c:v>
                </c:pt>
                <c:pt idx="417">
                  <c:v>0.16508924317577051</c:v>
                </c:pt>
                <c:pt idx="418">
                  <c:v>0.16487410925448234</c:v>
                </c:pt>
                <c:pt idx="419">
                  <c:v>0.1649896596177699</c:v>
                </c:pt>
                <c:pt idx="420">
                  <c:v>0.1653632768549794</c:v>
                </c:pt>
                <c:pt idx="421">
                  <c:v>0.16501104209015793</c:v>
                </c:pt>
                <c:pt idx="422">
                  <c:v>0.16503204097444962</c:v>
                </c:pt>
                <c:pt idx="423">
                  <c:v>0.16547035376018637</c:v>
                </c:pt>
                <c:pt idx="424">
                  <c:v>0.16567343812276211</c:v>
                </c:pt>
                <c:pt idx="425">
                  <c:v>0.16560871235267252</c:v>
                </c:pt>
                <c:pt idx="426">
                  <c:v>0.16533808304029149</c:v>
                </c:pt>
                <c:pt idx="427">
                  <c:v>0.16535823964450155</c:v>
                </c:pt>
                <c:pt idx="428">
                  <c:v>0.16536955578860643</c:v>
                </c:pt>
                <c:pt idx="429">
                  <c:v>0.16593669053275165</c:v>
                </c:pt>
                <c:pt idx="430">
                  <c:v>0.16602822324025027</c:v>
                </c:pt>
                <c:pt idx="431">
                  <c:v>0.16620300537470373</c:v>
                </c:pt>
                <c:pt idx="432">
                  <c:v>0.16640074001751512</c:v>
                </c:pt>
                <c:pt idx="433">
                  <c:v>0.16624119805719101</c:v>
                </c:pt>
                <c:pt idx="434">
                  <c:v>0.16680313317425077</c:v>
                </c:pt>
                <c:pt idx="435">
                  <c:v>0.16657201224920451</c:v>
                </c:pt>
                <c:pt idx="436">
                  <c:v>0.16636341514089587</c:v>
                </c:pt>
                <c:pt idx="437">
                  <c:v>0.16626265556102796</c:v>
                </c:pt>
                <c:pt idx="438">
                  <c:v>0.16636132959506794</c:v>
                </c:pt>
                <c:pt idx="439">
                  <c:v>0.16611828486251753</c:v>
                </c:pt>
                <c:pt idx="440">
                  <c:v>0.16591803689500764</c:v>
                </c:pt>
                <c:pt idx="441">
                  <c:v>0.16560574326534191</c:v>
                </c:pt>
                <c:pt idx="442">
                  <c:v>0.16565332811827291</c:v>
                </c:pt>
                <c:pt idx="443">
                  <c:v>0.16615092127259867</c:v>
                </c:pt>
                <c:pt idx="444">
                  <c:v>0.16621088827987254</c:v>
                </c:pt>
                <c:pt idx="445">
                  <c:v>0.16621409453167874</c:v>
                </c:pt>
                <c:pt idx="446">
                  <c:v>0.1658502375037372</c:v>
                </c:pt>
                <c:pt idx="447">
                  <c:v>0.16568873331853998</c:v>
                </c:pt>
                <c:pt idx="448">
                  <c:v>0.16639774995872281</c:v>
                </c:pt>
                <c:pt idx="449">
                  <c:v>0.16606784107156802</c:v>
                </c:pt>
                <c:pt idx="450">
                  <c:v>0.16593900416217164</c:v>
                </c:pt>
                <c:pt idx="451">
                  <c:v>0.16603681847729632</c:v>
                </c:pt>
                <c:pt idx="452">
                  <c:v>0.16569151350033243</c:v>
                </c:pt>
                <c:pt idx="453">
                  <c:v>0.16569752159518941</c:v>
                </c:pt>
                <c:pt idx="454">
                  <c:v>0.16546925857601508</c:v>
                </c:pt>
                <c:pt idx="455">
                  <c:v>0.16559281022920852</c:v>
                </c:pt>
                <c:pt idx="456">
                  <c:v>0.16551888859545441</c:v>
                </c:pt>
                <c:pt idx="457">
                  <c:v>0.16533692060371225</c:v>
                </c:pt>
                <c:pt idx="458">
                  <c:v>0.1653253677206673</c:v>
                </c:pt>
                <c:pt idx="459">
                  <c:v>0.16522867793804644</c:v>
                </c:pt>
                <c:pt idx="460">
                  <c:v>0.16511938033252088</c:v>
                </c:pt>
                <c:pt idx="461">
                  <c:v>0.16481713642358645</c:v>
                </c:pt>
                <c:pt idx="462">
                  <c:v>0.16548001989894623</c:v>
                </c:pt>
                <c:pt idx="463">
                  <c:v>0.16539551721301607</c:v>
                </c:pt>
                <c:pt idx="464">
                  <c:v>0.16532810289286545</c:v>
                </c:pt>
                <c:pt idx="465">
                  <c:v>0.16546795068754322</c:v>
                </c:pt>
                <c:pt idx="466">
                  <c:v>0.16515552034540923</c:v>
                </c:pt>
                <c:pt idx="467">
                  <c:v>0.16502657086282405</c:v>
                </c:pt>
                <c:pt idx="468">
                  <c:v>0.16469242568581222</c:v>
                </c:pt>
                <c:pt idx="469">
                  <c:v>0.16495405336117078</c:v>
                </c:pt>
                <c:pt idx="470">
                  <c:v>0.16464690135955304</c:v>
                </c:pt>
                <c:pt idx="471">
                  <c:v>0.16464818027038064</c:v>
                </c:pt>
                <c:pt idx="472">
                  <c:v>0.16430321607733483</c:v>
                </c:pt>
                <c:pt idx="473">
                  <c:v>0.16407931838220946</c:v>
                </c:pt>
                <c:pt idx="474">
                  <c:v>0.16393082425349542</c:v>
                </c:pt>
                <c:pt idx="475">
                  <c:v>0.16368218857094213</c:v>
                </c:pt>
                <c:pt idx="476">
                  <c:v>0.16436735867470986</c:v>
                </c:pt>
                <c:pt idx="477">
                  <c:v>0.1643879114712033</c:v>
                </c:pt>
                <c:pt idx="478">
                  <c:v>0.16417185953531585</c:v>
                </c:pt>
                <c:pt idx="479">
                  <c:v>0.16441888602199503</c:v>
                </c:pt>
                <c:pt idx="480">
                  <c:v>0.1645697850948537</c:v>
                </c:pt>
                <c:pt idx="481">
                  <c:v>0.16434957429963681</c:v>
                </c:pt>
                <c:pt idx="482">
                  <c:v>0.16478369875860946</c:v>
                </c:pt>
                <c:pt idx="483">
                  <c:v>0.16513469066973319</c:v>
                </c:pt>
                <c:pt idx="484">
                  <c:v>0.16480982629213692</c:v>
                </c:pt>
                <c:pt idx="485">
                  <c:v>0.16472388086036144</c:v>
                </c:pt>
                <c:pt idx="486">
                  <c:v>0.16474810034340567</c:v>
                </c:pt>
                <c:pt idx="487">
                  <c:v>0.16456106081444535</c:v>
                </c:pt>
                <c:pt idx="488">
                  <c:v>0.1643237494286191</c:v>
                </c:pt>
                <c:pt idx="489">
                  <c:v>0.16485860654246973</c:v>
                </c:pt>
                <c:pt idx="490">
                  <c:v>0.16489032081104699</c:v>
                </c:pt>
                <c:pt idx="491">
                  <c:v>0.16525201105198725</c:v>
                </c:pt>
                <c:pt idx="492">
                  <c:v>0.16521348676516204</c:v>
                </c:pt>
                <c:pt idx="493">
                  <c:v>0.16488743404264539</c:v>
                </c:pt>
                <c:pt idx="494">
                  <c:v>0.16485721816257981</c:v>
                </c:pt>
                <c:pt idx="495">
                  <c:v>0.16494226459828776</c:v>
                </c:pt>
                <c:pt idx="496">
                  <c:v>0.1647910640626461</c:v>
                </c:pt>
                <c:pt idx="497">
                  <c:v>0.16478325484869966</c:v>
                </c:pt>
                <c:pt idx="498">
                  <c:v>0.16498942451408885</c:v>
                </c:pt>
                <c:pt idx="499">
                  <c:v>0.16498272510969392</c:v>
                </c:pt>
                <c:pt idx="500">
                  <c:v>0.16496906978025588</c:v>
                </c:pt>
                <c:pt idx="501">
                  <c:v>0.16486159772936587</c:v>
                </c:pt>
                <c:pt idx="502">
                  <c:v>0.16466559787147439</c:v>
                </c:pt>
                <c:pt idx="503">
                  <c:v>0.16461893035488759</c:v>
                </c:pt>
                <c:pt idx="504">
                  <c:v>0.16429301683760172</c:v>
                </c:pt>
                <c:pt idx="505">
                  <c:v>0.16453938132297935</c:v>
                </c:pt>
                <c:pt idx="506">
                  <c:v>0.16487110360074944</c:v>
                </c:pt>
                <c:pt idx="507">
                  <c:v>0.16534226608157243</c:v>
                </c:pt>
                <c:pt idx="508">
                  <c:v>0.16520096829509767</c:v>
                </c:pt>
                <c:pt idx="509">
                  <c:v>0.16490527046513634</c:v>
                </c:pt>
                <c:pt idx="510">
                  <c:v>0.16502299038994142</c:v>
                </c:pt>
                <c:pt idx="511">
                  <c:v>0.16471588901936118</c:v>
                </c:pt>
                <c:pt idx="512">
                  <c:v>0.16445623202392576</c:v>
                </c:pt>
                <c:pt idx="513">
                  <c:v>0.16450360321309623</c:v>
                </c:pt>
                <c:pt idx="514">
                  <c:v>0.16451023392055553</c:v>
                </c:pt>
                <c:pt idx="515">
                  <c:v>0.16479097028261225</c:v>
                </c:pt>
                <c:pt idx="516">
                  <c:v>0.16472519539083294</c:v>
                </c:pt>
                <c:pt idx="517">
                  <c:v>0.1646624983679669</c:v>
                </c:pt>
                <c:pt idx="518">
                  <c:v>0.16465196514206393</c:v>
                </c:pt>
                <c:pt idx="519">
                  <c:v>0.16436167174792371</c:v>
                </c:pt>
                <c:pt idx="520">
                  <c:v>0.164186288394948</c:v>
                </c:pt>
                <c:pt idx="521">
                  <c:v>0.16437694912584166</c:v>
                </c:pt>
                <c:pt idx="522">
                  <c:v>0.16471516051979482</c:v>
                </c:pt>
                <c:pt idx="523">
                  <c:v>0.16458344062759653</c:v>
                </c:pt>
                <c:pt idx="524">
                  <c:v>0.16432503382463659</c:v>
                </c:pt>
                <c:pt idx="525">
                  <c:v>0.16430009636833895</c:v>
                </c:pt>
                <c:pt idx="526">
                  <c:v>0.1641668911484947</c:v>
                </c:pt>
                <c:pt idx="527">
                  <c:v>0.16443035001004463</c:v>
                </c:pt>
                <c:pt idx="528">
                  <c:v>0.16448119967454575</c:v>
                </c:pt>
                <c:pt idx="529">
                  <c:v>0.16473769557743367</c:v>
                </c:pt>
                <c:pt idx="530">
                  <c:v>0.16486440067955621</c:v>
                </c:pt>
                <c:pt idx="531">
                  <c:v>0.16461247192567646</c:v>
                </c:pt>
                <c:pt idx="532">
                  <c:v>0.16483186108493081</c:v>
                </c:pt>
                <c:pt idx="533">
                  <c:v>0.16464305163393075</c:v>
                </c:pt>
                <c:pt idx="534">
                  <c:v>0.16460767869582982</c:v>
                </c:pt>
                <c:pt idx="535">
                  <c:v>0.16440682434131104</c:v>
                </c:pt>
                <c:pt idx="536">
                  <c:v>0.16417814128761055</c:v>
                </c:pt>
                <c:pt idx="537">
                  <c:v>0.16426974630324032</c:v>
                </c:pt>
                <c:pt idx="538">
                  <c:v>0.16416142950072615</c:v>
                </c:pt>
                <c:pt idx="539">
                  <c:v>0.16401493743809362</c:v>
                </c:pt>
                <c:pt idx="540">
                  <c:v>0.16382416188861776</c:v>
                </c:pt>
                <c:pt idx="541">
                  <c:v>0.16366691346353382</c:v>
                </c:pt>
                <c:pt idx="542">
                  <c:v>0.16354035354062205</c:v>
                </c:pt>
                <c:pt idx="543">
                  <c:v>0.16351837180054002</c:v>
                </c:pt>
                <c:pt idx="544">
                  <c:v>0.1637875182776998</c:v>
                </c:pt>
                <c:pt idx="545">
                  <c:v>0.16435791153153073</c:v>
                </c:pt>
                <c:pt idx="546">
                  <c:v>0.16430470946449699</c:v>
                </c:pt>
                <c:pt idx="547">
                  <c:v>0.1642928569704234</c:v>
                </c:pt>
                <c:pt idx="548">
                  <c:v>0.16422114438341212</c:v>
                </c:pt>
                <c:pt idx="549">
                  <c:v>0.16399355947063901</c:v>
                </c:pt>
                <c:pt idx="550">
                  <c:v>0.16381602253438421</c:v>
                </c:pt>
                <c:pt idx="551">
                  <c:v>0.16382289345223047</c:v>
                </c:pt>
                <c:pt idx="552">
                  <c:v>0.16399517504174035</c:v>
                </c:pt>
                <c:pt idx="553">
                  <c:v>0.16406067303960434</c:v>
                </c:pt>
                <c:pt idx="554">
                  <c:v>0.1639113542437968</c:v>
                </c:pt>
                <c:pt idx="555">
                  <c:v>0.1637863929602007</c:v>
                </c:pt>
                <c:pt idx="556">
                  <c:v>0.16381190311830979</c:v>
                </c:pt>
                <c:pt idx="557">
                  <c:v>0.1638450485854033</c:v>
                </c:pt>
                <c:pt idx="558">
                  <c:v>0.16364291272175915</c:v>
                </c:pt>
                <c:pt idx="559">
                  <c:v>0.16349696317253726</c:v>
                </c:pt>
                <c:pt idx="560">
                  <c:v>0.16357428892410036</c:v>
                </c:pt>
                <c:pt idx="561">
                  <c:v>0.16331926237538513</c:v>
                </c:pt>
                <c:pt idx="562">
                  <c:v>0.16303880573955731</c:v>
                </c:pt>
                <c:pt idx="563">
                  <c:v>0.16332694696571176</c:v>
                </c:pt>
                <c:pt idx="564">
                  <c:v>0.16329371028786657</c:v>
                </c:pt>
                <c:pt idx="565">
                  <c:v>0.16331995145058037</c:v>
                </c:pt>
                <c:pt idx="566">
                  <c:v>0.16333035107464208</c:v>
                </c:pt>
                <c:pt idx="567">
                  <c:v>0.16332731784655108</c:v>
                </c:pt>
                <c:pt idx="568">
                  <c:v>0.16352890422725042</c:v>
                </c:pt>
                <c:pt idx="569">
                  <c:v>0.1640606410172154</c:v>
                </c:pt>
                <c:pt idx="570">
                  <c:v>0.16413036948040932</c:v>
                </c:pt>
                <c:pt idx="571">
                  <c:v>0.163918856845161</c:v>
                </c:pt>
                <c:pt idx="572">
                  <c:v>0.16371849546225489</c:v>
                </c:pt>
                <c:pt idx="573">
                  <c:v>0.16395523757741728</c:v>
                </c:pt>
                <c:pt idx="574">
                  <c:v>0.1637038930622931</c:v>
                </c:pt>
                <c:pt idx="575">
                  <c:v>0.16348324691206789</c:v>
                </c:pt>
                <c:pt idx="576">
                  <c:v>0.16379428246635094</c:v>
                </c:pt>
                <c:pt idx="577">
                  <c:v>0.16384631283481849</c:v>
                </c:pt>
                <c:pt idx="578">
                  <c:v>0.16388721304094153</c:v>
                </c:pt>
                <c:pt idx="579">
                  <c:v>0.16391415900953391</c:v>
                </c:pt>
                <c:pt idx="580">
                  <c:v>0.16385859554525078</c:v>
                </c:pt>
                <c:pt idx="581">
                  <c:v>0.16397111828702232</c:v>
                </c:pt>
                <c:pt idx="582">
                  <c:v>0.16395389337768057</c:v>
                </c:pt>
                <c:pt idx="583">
                  <c:v>0.1638242382206915</c:v>
                </c:pt>
                <c:pt idx="584">
                  <c:v>0.16397198909237759</c:v>
                </c:pt>
                <c:pt idx="585">
                  <c:v>0.16391623770136976</c:v>
                </c:pt>
                <c:pt idx="586">
                  <c:v>0.1637479484593285</c:v>
                </c:pt>
                <c:pt idx="587">
                  <c:v>0.16363703910441796</c:v>
                </c:pt>
                <c:pt idx="588">
                  <c:v>0.16358731457680012</c:v>
                </c:pt>
                <c:pt idx="589">
                  <c:v>0.16362968111958798</c:v>
                </c:pt>
                <c:pt idx="590">
                  <c:v>0.1635536744155878</c:v>
                </c:pt>
                <c:pt idx="591">
                  <c:v>0.16342636421317519</c:v>
                </c:pt>
                <c:pt idx="592">
                  <c:v>0.16330548188095464</c:v>
                </c:pt>
                <c:pt idx="593">
                  <c:v>0.16360711844071998</c:v>
                </c:pt>
                <c:pt idx="594">
                  <c:v>0.16370376111287191</c:v>
                </c:pt>
                <c:pt idx="595">
                  <c:v>0.16366474503316231</c:v>
                </c:pt>
                <c:pt idx="596">
                  <c:v>0.16373499957331522</c:v>
                </c:pt>
                <c:pt idx="597">
                  <c:v>0.16374821995072469</c:v>
                </c:pt>
                <c:pt idx="598">
                  <c:v>0.16430090247927651</c:v>
                </c:pt>
                <c:pt idx="599">
                  <c:v>0.16437192624138527</c:v>
                </c:pt>
                <c:pt idx="600">
                  <c:v>0.1648608307739067</c:v>
                </c:pt>
                <c:pt idx="601">
                  <c:v>0.16463128021422457</c:v>
                </c:pt>
                <c:pt idx="602">
                  <c:v>0.16457806912890963</c:v>
                </c:pt>
                <c:pt idx="603">
                  <c:v>0.16457626626159425</c:v>
                </c:pt>
                <c:pt idx="604">
                  <c:v>0.1645864953293486</c:v>
                </c:pt>
                <c:pt idx="605">
                  <c:v>0.16459945805028953</c:v>
                </c:pt>
                <c:pt idx="606">
                  <c:v>0.16494737812591762</c:v>
                </c:pt>
                <c:pt idx="607">
                  <c:v>0.16498852916093448</c:v>
                </c:pt>
                <c:pt idx="608">
                  <c:v>0.16505845609860315</c:v>
                </c:pt>
                <c:pt idx="609">
                  <c:v>0.16524542005896262</c:v>
                </c:pt>
                <c:pt idx="610">
                  <c:v>0.16558161534217167</c:v>
                </c:pt>
                <c:pt idx="611">
                  <c:v>0.1654659144138067</c:v>
                </c:pt>
                <c:pt idx="612">
                  <c:v>0.16567290564004938</c:v>
                </c:pt>
                <c:pt idx="613">
                  <c:v>0.16575266951537118</c:v>
                </c:pt>
                <c:pt idx="614">
                  <c:v>0.16575143434223805</c:v>
                </c:pt>
                <c:pt idx="615">
                  <c:v>0.16585155602759474</c:v>
                </c:pt>
                <c:pt idx="616">
                  <c:v>0.16595830943504658</c:v>
                </c:pt>
                <c:pt idx="617">
                  <c:v>0.16578241162342305</c:v>
                </c:pt>
                <c:pt idx="618">
                  <c:v>0.16555028959084267</c:v>
                </c:pt>
                <c:pt idx="619">
                  <c:v>0.16537212838673543</c:v>
                </c:pt>
                <c:pt idx="620">
                  <c:v>0.16516037376309844</c:v>
                </c:pt>
                <c:pt idx="621">
                  <c:v>0.16491601480249746</c:v>
                </c:pt>
                <c:pt idx="622">
                  <c:v>0.1647303756038257</c:v>
                </c:pt>
                <c:pt idx="623">
                  <c:v>0.16490909671172121</c:v>
                </c:pt>
                <c:pt idx="624">
                  <c:v>0.16472690393965789</c:v>
                </c:pt>
                <c:pt idx="625">
                  <c:v>0.16474462707422918</c:v>
                </c:pt>
                <c:pt idx="626">
                  <c:v>0.16469934303685579</c:v>
                </c:pt>
                <c:pt idx="627">
                  <c:v>0.16484120264406033</c:v>
                </c:pt>
                <c:pt idx="628">
                  <c:v>0.16511885284311673</c:v>
                </c:pt>
                <c:pt idx="629">
                  <c:v>0.16508579329379361</c:v>
                </c:pt>
                <c:pt idx="630">
                  <c:v>0.16482898573789936</c:v>
                </c:pt>
                <c:pt idx="631">
                  <c:v>0.16469336806136681</c:v>
                </c:pt>
                <c:pt idx="632">
                  <c:v>0.16496244821735306</c:v>
                </c:pt>
                <c:pt idx="633">
                  <c:v>0.1650310826669707</c:v>
                </c:pt>
                <c:pt idx="634">
                  <c:v>0.16533183151020595</c:v>
                </c:pt>
                <c:pt idx="635">
                  <c:v>0.1652126195235582</c:v>
                </c:pt>
                <c:pt idx="636">
                  <c:v>0.1649748977956017</c:v>
                </c:pt>
                <c:pt idx="637">
                  <c:v>0.16491531378179619</c:v>
                </c:pt>
                <c:pt idx="638">
                  <c:v>0.16511150152773385</c:v>
                </c:pt>
                <c:pt idx="639">
                  <c:v>0.16506767139116407</c:v>
                </c:pt>
                <c:pt idx="640">
                  <c:v>0.16486643131362894</c:v>
                </c:pt>
                <c:pt idx="641">
                  <c:v>0.16496930435194462</c:v>
                </c:pt>
                <c:pt idx="642">
                  <c:v>0.16477943436053391</c:v>
                </c:pt>
                <c:pt idx="643">
                  <c:v>0.16509003889137006</c:v>
                </c:pt>
                <c:pt idx="644">
                  <c:v>0.16493218460532583</c:v>
                </c:pt>
                <c:pt idx="645">
                  <c:v>0.16494767917661873</c:v>
                </c:pt>
                <c:pt idx="646">
                  <c:v>0.16480951722587384</c:v>
                </c:pt>
                <c:pt idx="647">
                  <c:v>0.16487237568103491</c:v>
                </c:pt>
                <c:pt idx="648">
                  <c:v>0.16488825543916977</c:v>
                </c:pt>
                <c:pt idx="649">
                  <c:v>0.16510699068600199</c:v>
                </c:pt>
                <c:pt idx="650">
                  <c:v>0.1651173399721706</c:v>
                </c:pt>
                <c:pt idx="651">
                  <c:v>0.16497735125427487</c:v>
                </c:pt>
                <c:pt idx="652">
                  <c:v>0.16484239818970942</c:v>
                </c:pt>
                <c:pt idx="653">
                  <c:v>0.16503334131467834</c:v>
                </c:pt>
                <c:pt idx="654">
                  <c:v>0.16503908481910201</c:v>
                </c:pt>
                <c:pt idx="655">
                  <c:v>0.16539556379074755</c:v>
                </c:pt>
                <c:pt idx="656">
                  <c:v>0.16527892145209327</c:v>
                </c:pt>
                <c:pt idx="657">
                  <c:v>0.16505778385644562</c:v>
                </c:pt>
                <c:pt idx="658">
                  <c:v>0.16531489289853629</c:v>
                </c:pt>
                <c:pt idx="659">
                  <c:v>0.16524548539308556</c:v>
                </c:pt>
                <c:pt idx="660">
                  <c:v>0.16518989964147032</c:v>
                </c:pt>
                <c:pt idx="661">
                  <c:v>0.16497369453653288</c:v>
                </c:pt>
                <c:pt idx="662">
                  <c:v>0.16484048116473685</c:v>
                </c:pt>
                <c:pt idx="663">
                  <c:v>0.16513219608774243</c:v>
                </c:pt>
                <c:pt idx="664">
                  <c:v>0.16496131952828652</c:v>
                </c:pt>
                <c:pt idx="665">
                  <c:v>0.16472133764407987</c:v>
                </c:pt>
                <c:pt idx="666">
                  <c:v>0.16512721548179027</c:v>
                </c:pt>
                <c:pt idx="667">
                  <c:v>0.16503287788751367</c:v>
                </c:pt>
                <c:pt idx="668">
                  <c:v>0.1650704662132991</c:v>
                </c:pt>
                <c:pt idx="669">
                  <c:v>0.16506356478408499</c:v>
                </c:pt>
                <c:pt idx="670">
                  <c:v>0.16534584829270246</c:v>
                </c:pt>
                <c:pt idx="671">
                  <c:v>0.16519591253075669</c:v>
                </c:pt>
                <c:pt idx="672">
                  <c:v>0.16524793549559519</c:v>
                </c:pt>
                <c:pt idx="673">
                  <c:v>0.16505628478163592</c:v>
                </c:pt>
                <c:pt idx="674">
                  <c:v>0.16520930215904475</c:v>
                </c:pt>
                <c:pt idx="675">
                  <c:v>0.16519144063483213</c:v>
                </c:pt>
                <c:pt idx="676">
                  <c:v>0.16517022418809393</c:v>
                </c:pt>
                <c:pt idx="677">
                  <c:v>0.16532122317787012</c:v>
                </c:pt>
                <c:pt idx="678">
                  <c:v>0.16533440989627926</c:v>
                </c:pt>
                <c:pt idx="679">
                  <c:v>0.16516754978453047</c:v>
                </c:pt>
                <c:pt idx="680">
                  <c:v>0.16561210587482295</c:v>
                </c:pt>
                <c:pt idx="681">
                  <c:v>0.16576060547396526</c:v>
                </c:pt>
                <c:pt idx="682">
                  <c:v>0.16574439841038105</c:v>
                </c:pt>
                <c:pt idx="683">
                  <c:v>0.16552572818722538</c:v>
                </c:pt>
                <c:pt idx="684">
                  <c:v>0.16544067384295411</c:v>
                </c:pt>
                <c:pt idx="685">
                  <c:v>0.16521032230513408</c:v>
                </c:pt>
                <c:pt idx="686">
                  <c:v>0.16511912946869228</c:v>
                </c:pt>
                <c:pt idx="687">
                  <c:v>0.16502917490878874</c:v>
                </c:pt>
                <c:pt idx="688">
                  <c:v>0.16506828913728239</c:v>
                </c:pt>
                <c:pt idx="689">
                  <c:v>0.16497408479801365</c:v>
                </c:pt>
                <c:pt idx="690">
                  <c:v>0.16489587806630082</c:v>
                </c:pt>
                <c:pt idx="691">
                  <c:v>0.16505136454054431</c:v>
                </c:pt>
                <c:pt idx="692">
                  <c:v>0.16492246056384488</c:v>
                </c:pt>
                <c:pt idx="693">
                  <c:v>0.1651618229337975</c:v>
                </c:pt>
                <c:pt idx="694">
                  <c:v>0.1650555070339238</c:v>
                </c:pt>
                <c:pt idx="695">
                  <c:v>0.16492222412426288</c:v>
                </c:pt>
                <c:pt idx="696">
                  <c:v>0.1647913684461853</c:v>
                </c:pt>
                <c:pt idx="697">
                  <c:v>0.16474513422602055</c:v>
                </c:pt>
                <c:pt idx="698">
                  <c:v>0.16461145673822902</c:v>
                </c:pt>
                <c:pt idx="699">
                  <c:v>0.16440993023988876</c:v>
                </c:pt>
                <c:pt idx="700">
                  <c:v>0.16426324658142577</c:v>
                </c:pt>
                <c:pt idx="701">
                  <c:v>0.16413265651470196</c:v>
                </c:pt>
                <c:pt idx="702">
                  <c:v>0.16406246762832935</c:v>
                </c:pt>
                <c:pt idx="703">
                  <c:v>0.16408580770143996</c:v>
                </c:pt>
                <c:pt idx="704">
                  <c:v>0.16406205659834228</c:v>
                </c:pt>
                <c:pt idx="705">
                  <c:v>0.16421363630397565</c:v>
                </c:pt>
                <c:pt idx="706">
                  <c:v>0.16450430021447845</c:v>
                </c:pt>
                <c:pt idx="707">
                  <c:v>0.16430819539955863</c:v>
                </c:pt>
                <c:pt idx="708">
                  <c:v>0.16445651840341091</c:v>
                </c:pt>
                <c:pt idx="709">
                  <c:v>0.16434273535397687</c:v>
                </c:pt>
                <c:pt idx="710">
                  <c:v>0.16479443042336825</c:v>
                </c:pt>
                <c:pt idx="711">
                  <c:v>0.1645900107762063</c:v>
                </c:pt>
                <c:pt idx="712">
                  <c:v>0.16476128455124234</c:v>
                </c:pt>
                <c:pt idx="713">
                  <c:v>0.16455070997421539</c:v>
                </c:pt>
                <c:pt idx="714">
                  <c:v>0.16434674617191403</c:v>
                </c:pt>
                <c:pt idx="715">
                  <c:v>0.16444920233774638</c:v>
                </c:pt>
                <c:pt idx="716">
                  <c:v>0.16422575942070172</c:v>
                </c:pt>
                <c:pt idx="717">
                  <c:v>0.16421787265727858</c:v>
                </c:pt>
                <c:pt idx="718">
                  <c:v>0.16435957483314578</c:v>
                </c:pt>
                <c:pt idx="719">
                  <c:v>0.16432712768433788</c:v>
                </c:pt>
                <c:pt idx="720">
                  <c:v>0.16425791962071956</c:v>
                </c:pt>
                <c:pt idx="721">
                  <c:v>0.16417237068197571</c:v>
                </c:pt>
                <c:pt idx="722">
                  <c:v>0.16402236283933247</c:v>
                </c:pt>
                <c:pt idx="723">
                  <c:v>0.16383638778796975</c:v>
                </c:pt>
                <c:pt idx="724">
                  <c:v>0.16368195503971264</c:v>
                </c:pt>
                <c:pt idx="725">
                  <c:v>0.1635723321059136</c:v>
                </c:pt>
                <c:pt idx="726">
                  <c:v>0.16394079893664715</c:v>
                </c:pt>
                <c:pt idx="727">
                  <c:v>0.16380859016135293</c:v>
                </c:pt>
                <c:pt idx="728">
                  <c:v>0.16370604452588289</c:v>
                </c:pt>
                <c:pt idx="729">
                  <c:v>0.16351339411517773</c:v>
                </c:pt>
                <c:pt idx="730">
                  <c:v>0.16365785480242021</c:v>
                </c:pt>
                <c:pt idx="731">
                  <c:v>0.16346709903847279</c:v>
                </c:pt>
                <c:pt idx="732">
                  <c:v>0.16340494213650078</c:v>
                </c:pt>
                <c:pt idx="733">
                  <c:v>0.1633141934149536</c:v>
                </c:pt>
                <c:pt idx="734">
                  <c:v>0.16354931599804895</c:v>
                </c:pt>
                <c:pt idx="735">
                  <c:v>0.1637503613663682</c:v>
                </c:pt>
                <c:pt idx="736">
                  <c:v>0.1636154375696651</c:v>
                </c:pt>
                <c:pt idx="737">
                  <c:v>0.16357537398240254</c:v>
                </c:pt>
                <c:pt idx="738">
                  <c:v>0.16352750950865302</c:v>
                </c:pt>
                <c:pt idx="739">
                  <c:v>0.16365506977921798</c:v>
                </c:pt>
                <c:pt idx="740">
                  <c:v>0.16363107898573578</c:v>
                </c:pt>
                <c:pt idx="741">
                  <c:v>0.16387048778418922</c:v>
                </c:pt>
                <c:pt idx="742">
                  <c:v>0.16377461055790682</c:v>
                </c:pt>
                <c:pt idx="743">
                  <c:v>0.16373136008844283</c:v>
                </c:pt>
                <c:pt idx="744">
                  <c:v>0.16357412220194054</c:v>
                </c:pt>
                <c:pt idx="745">
                  <c:v>0.16353291076395027</c:v>
                </c:pt>
                <c:pt idx="746">
                  <c:v>0.16371346753778693</c:v>
                </c:pt>
                <c:pt idx="747">
                  <c:v>0.16355104280931179</c:v>
                </c:pt>
                <c:pt idx="748">
                  <c:v>0.1637387105447452</c:v>
                </c:pt>
                <c:pt idx="749">
                  <c:v>0.163568692329533</c:v>
                </c:pt>
                <c:pt idx="750">
                  <c:v>0.16343419576911791</c:v>
                </c:pt>
                <c:pt idx="751">
                  <c:v>0.16342653284959038</c:v>
                </c:pt>
                <c:pt idx="752">
                  <c:v>0.16333490306767773</c:v>
                </c:pt>
                <c:pt idx="753">
                  <c:v>0.16335241480911725</c:v>
                </c:pt>
                <c:pt idx="754">
                  <c:v>0.1631983601897867</c:v>
                </c:pt>
                <c:pt idx="755">
                  <c:v>0.16340703326292344</c:v>
                </c:pt>
                <c:pt idx="756">
                  <c:v>0.16322251653497991</c:v>
                </c:pt>
                <c:pt idx="757">
                  <c:v>0.16301166718021734</c:v>
                </c:pt>
                <c:pt idx="758">
                  <c:v>0.16317190979898427</c:v>
                </c:pt>
                <c:pt idx="759">
                  <c:v>0.16331150721555915</c:v>
                </c:pt>
                <c:pt idx="760">
                  <c:v>0.16325360138612546</c:v>
                </c:pt>
                <c:pt idx="761">
                  <c:v>0.16366223658411</c:v>
                </c:pt>
                <c:pt idx="762">
                  <c:v>0.1635359827831156</c:v>
                </c:pt>
                <c:pt idx="763">
                  <c:v>0.16340523597578505</c:v>
                </c:pt>
                <c:pt idx="764">
                  <c:v>0.16369113377646208</c:v>
                </c:pt>
                <c:pt idx="765">
                  <c:v>0.16371318511485433</c:v>
                </c:pt>
                <c:pt idx="766">
                  <c:v>0.16376188543222836</c:v>
                </c:pt>
                <c:pt idx="767">
                  <c:v>0.16387130329427871</c:v>
                </c:pt>
                <c:pt idx="768">
                  <c:v>0.16384067413877129</c:v>
                </c:pt>
                <c:pt idx="769">
                  <c:v>0.16375357150320016</c:v>
                </c:pt>
                <c:pt idx="770">
                  <c:v>0.16368835555412681</c:v>
                </c:pt>
                <c:pt idx="771">
                  <c:v>0.16394574931095166</c:v>
                </c:pt>
                <c:pt idx="772">
                  <c:v>0.16395871372903334</c:v>
                </c:pt>
                <c:pt idx="773">
                  <c:v>0.16386254118617652</c:v>
                </c:pt>
                <c:pt idx="774">
                  <c:v>0.16385187374953986</c:v>
                </c:pt>
                <c:pt idx="775">
                  <c:v>0.16371621713536291</c:v>
                </c:pt>
                <c:pt idx="776">
                  <c:v>0.16353440146020903</c:v>
                </c:pt>
                <c:pt idx="777">
                  <c:v>0.16339964308044894</c:v>
                </c:pt>
                <c:pt idx="778">
                  <c:v>0.16326684479206433</c:v>
                </c:pt>
                <c:pt idx="779">
                  <c:v>0.16322871638188169</c:v>
                </c:pt>
                <c:pt idx="780">
                  <c:v>0.16360735427478609</c:v>
                </c:pt>
                <c:pt idx="781">
                  <c:v>0.16345218396889571</c:v>
                </c:pt>
                <c:pt idx="782">
                  <c:v>0.16332638730420773</c:v>
                </c:pt>
                <c:pt idx="783">
                  <c:v>0.16323116664655885</c:v>
                </c:pt>
                <c:pt idx="784">
                  <c:v>0.16308686105774731</c:v>
                </c:pt>
                <c:pt idx="785">
                  <c:v>0.16309912995573736</c:v>
                </c:pt>
                <c:pt idx="786">
                  <c:v>0.16310311496614333</c:v>
                </c:pt>
                <c:pt idx="787">
                  <c:v>0.16300565638414394</c:v>
                </c:pt>
                <c:pt idx="788">
                  <c:v>0.16292750762622613</c:v>
                </c:pt>
                <c:pt idx="789">
                  <c:v>0.16307655370627622</c:v>
                </c:pt>
                <c:pt idx="790">
                  <c:v>0.16297227267201561</c:v>
                </c:pt>
                <c:pt idx="791">
                  <c:v>0.16283136235065193</c:v>
                </c:pt>
                <c:pt idx="792">
                  <c:v>0.16281915676405109</c:v>
                </c:pt>
                <c:pt idx="793">
                  <c:v>0.16276011873620552</c:v>
                </c:pt>
                <c:pt idx="794">
                  <c:v>0.16269755063712968</c:v>
                </c:pt>
                <c:pt idx="795">
                  <c:v>0.16272404736140328</c:v>
                </c:pt>
                <c:pt idx="796">
                  <c:v>0.16262642791767393</c:v>
                </c:pt>
                <c:pt idx="797">
                  <c:v>0.16255494165215842</c:v>
                </c:pt>
                <c:pt idx="798">
                  <c:v>0.16281143570856313</c:v>
                </c:pt>
                <c:pt idx="799">
                  <c:v>0.16277265451163153</c:v>
                </c:pt>
                <c:pt idx="800">
                  <c:v>0.16294409648697936</c:v>
                </c:pt>
                <c:pt idx="801">
                  <c:v>0.16325478704689828</c:v>
                </c:pt>
                <c:pt idx="802">
                  <c:v>0.16315545659776656</c:v>
                </c:pt>
                <c:pt idx="803">
                  <c:v>0.16305770415860513</c:v>
                </c:pt>
                <c:pt idx="804">
                  <c:v>0.16286813370778602</c:v>
                </c:pt>
                <c:pt idx="805">
                  <c:v>0.16276187517778501</c:v>
                </c:pt>
                <c:pt idx="806">
                  <c:v>0.16302272555125155</c:v>
                </c:pt>
                <c:pt idx="807">
                  <c:v>0.16298121550711403</c:v>
                </c:pt>
                <c:pt idx="808">
                  <c:v>0.16300561372897096</c:v>
                </c:pt>
                <c:pt idx="809">
                  <c:v>0.16326805733693364</c:v>
                </c:pt>
                <c:pt idx="810">
                  <c:v>0.16311775799488576</c:v>
                </c:pt>
                <c:pt idx="811">
                  <c:v>0.16301831508701195</c:v>
                </c:pt>
                <c:pt idx="812">
                  <c:v>0.16283217341454395</c:v>
                </c:pt>
                <c:pt idx="813">
                  <c:v>0.16285705035533857</c:v>
                </c:pt>
                <c:pt idx="814">
                  <c:v>0.16270274526720116</c:v>
                </c:pt>
                <c:pt idx="815">
                  <c:v>0.16266390096293379</c:v>
                </c:pt>
                <c:pt idx="816">
                  <c:v>0.16258005008396659</c:v>
                </c:pt>
                <c:pt idx="817">
                  <c:v>0.16250929356069746</c:v>
                </c:pt>
                <c:pt idx="818">
                  <c:v>0.16256948955893211</c:v>
                </c:pt>
                <c:pt idx="819">
                  <c:v>0.1624491653091156</c:v>
                </c:pt>
                <c:pt idx="820">
                  <c:v>0.1624364542686762</c:v>
                </c:pt>
                <c:pt idx="821">
                  <c:v>0.16232556575020213</c:v>
                </c:pt>
                <c:pt idx="822">
                  <c:v>0.16230668406106316</c:v>
                </c:pt>
                <c:pt idx="823">
                  <c:v>0.16261677429192245</c:v>
                </c:pt>
                <c:pt idx="824">
                  <c:v>0.16266159279028811</c:v>
                </c:pt>
                <c:pt idx="825">
                  <c:v>0.162611873105688</c:v>
                </c:pt>
                <c:pt idx="826">
                  <c:v>0.16266187263526452</c:v>
                </c:pt>
                <c:pt idx="827">
                  <c:v>0.16270563622765888</c:v>
                </c:pt>
                <c:pt idx="828">
                  <c:v>0.16257971625326365</c:v>
                </c:pt>
                <c:pt idx="829">
                  <c:v>0.16244427573998632</c:v>
                </c:pt>
                <c:pt idx="830">
                  <c:v>0.1627147089693716</c:v>
                </c:pt>
                <c:pt idx="831">
                  <c:v>0.16281453300506765</c:v>
                </c:pt>
                <c:pt idx="832">
                  <c:v>0.16279578087141222</c:v>
                </c:pt>
                <c:pt idx="833">
                  <c:v>0.16298139147562404</c:v>
                </c:pt>
                <c:pt idx="834">
                  <c:v>0.16289802476360285</c:v>
                </c:pt>
                <c:pt idx="835">
                  <c:v>0.16294053802238673</c:v>
                </c:pt>
                <c:pt idx="836">
                  <c:v>0.1630205488951989</c:v>
                </c:pt>
                <c:pt idx="837">
                  <c:v>0.16301695738449831</c:v>
                </c:pt>
                <c:pt idx="838">
                  <c:v>0.16285472924138292</c:v>
                </c:pt>
                <c:pt idx="839">
                  <c:v>0.16278054197319239</c:v>
                </c:pt>
                <c:pt idx="840">
                  <c:v>0.16266691157202001</c:v>
                </c:pt>
                <c:pt idx="841">
                  <c:v>0.16257713177080452</c:v>
                </c:pt>
                <c:pt idx="842">
                  <c:v>0.16262167853274093</c:v>
                </c:pt>
                <c:pt idx="843">
                  <c:v>0.16268836780873855</c:v>
                </c:pt>
                <c:pt idx="844">
                  <c:v>0.16258401551705862</c:v>
                </c:pt>
                <c:pt idx="845">
                  <c:v>0.16281100458339248</c:v>
                </c:pt>
                <c:pt idx="846">
                  <c:v>0.16304984228952404</c:v>
                </c:pt>
                <c:pt idx="847">
                  <c:v>0.16309174480119962</c:v>
                </c:pt>
                <c:pt idx="848">
                  <c:v>0.16293826453764207</c:v>
                </c:pt>
                <c:pt idx="849">
                  <c:v>0.16280342149149626</c:v>
                </c:pt>
                <c:pt idx="850">
                  <c:v>0.16262987108211324</c:v>
                </c:pt>
                <c:pt idx="851">
                  <c:v>0.16253184629971051</c:v>
                </c:pt>
                <c:pt idx="852">
                  <c:v>0.16246587234261184</c:v>
                </c:pt>
                <c:pt idx="853">
                  <c:v>0.16235590986670673</c:v>
                </c:pt>
                <c:pt idx="854">
                  <c:v>0.16235210813864179</c:v>
                </c:pt>
                <c:pt idx="855">
                  <c:v>0.16252513258801127</c:v>
                </c:pt>
                <c:pt idx="856">
                  <c:v>0.16276411011296454</c:v>
                </c:pt>
                <c:pt idx="857">
                  <c:v>0.1626300618405673</c:v>
                </c:pt>
                <c:pt idx="858">
                  <c:v>0.16253925334833472</c:v>
                </c:pt>
                <c:pt idx="859">
                  <c:v>0.1627252351630834</c:v>
                </c:pt>
                <c:pt idx="860">
                  <c:v>0.16273329945811804</c:v>
                </c:pt>
                <c:pt idx="861">
                  <c:v>0.16284446455349907</c:v>
                </c:pt>
                <c:pt idx="862">
                  <c:v>0.16279618051080813</c:v>
                </c:pt>
                <c:pt idx="863">
                  <c:v>0.16264706147634816</c:v>
                </c:pt>
                <c:pt idx="864">
                  <c:v>0.16271479340843431</c:v>
                </c:pt>
                <c:pt idx="865">
                  <c:v>0.16277814763845594</c:v>
                </c:pt>
                <c:pt idx="866">
                  <c:v>0.16275651182333539</c:v>
                </c:pt>
                <c:pt idx="867">
                  <c:v>0.16293340247043889</c:v>
                </c:pt>
                <c:pt idx="868">
                  <c:v>0.16294935406557337</c:v>
                </c:pt>
                <c:pt idx="869">
                  <c:v>0.16285043502783389</c:v>
                </c:pt>
                <c:pt idx="870">
                  <c:v>0.16303020142725144</c:v>
                </c:pt>
                <c:pt idx="871">
                  <c:v>0.16285703448638369</c:v>
                </c:pt>
                <c:pt idx="872">
                  <c:v>0.16270938273990929</c:v>
                </c:pt>
                <c:pt idx="873">
                  <c:v>0.16265099931333288</c:v>
                </c:pt>
                <c:pt idx="874">
                  <c:v>0.16246630352645045</c:v>
                </c:pt>
                <c:pt idx="875">
                  <c:v>0.16228623889707081</c:v>
                </c:pt>
                <c:pt idx="876">
                  <c:v>0.16215353857070366</c:v>
                </c:pt>
                <c:pt idx="877">
                  <c:v>0.16202282576961519</c:v>
                </c:pt>
                <c:pt idx="878">
                  <c:v>0.16184421160002274</c:v>
                </c:pt>
                <c:pt idx="879">
                  <c:v>0.16200839993690452</c:v>
                </c:pt>
                <c:pt idx="880">
                  <c:v>0.16201671837146572</c:v>
                </c:pt>
                <c:pt idx="881">
                  <c:v>0.16188424784939268</c:v>
                </c:pt>
                <c:pt idx="882">
                  <c:v>0.16181766472319273</c:v>
                </c:pt>
                <c:pt idx="883">
                  <c:v>0.16180257075164328</c:v>
                </c:pt>
                <c:pt idx="884">
                  <c:v>0.16179297361119546</c:v>
                </c:pt>
                <c:pt idx="885">
                  <c:v>0.16198830831130553</c:v>
                </c:pt>
                <c:pt idx="886">
                  <c:v>0.16208469567232667</c:v>
                </c:pt>
                <c:pt idx="887">
                  <c:v>0.1620838063517715</c:v>
                </c:pt>
                <c:pt idx="888">
                  <c:v>0.16218166952001595</c:v>
                </c:pt>
                <c:pt idx="889">
                  <c:v>0.16201567418081803</c:v>
                </c:pt>
                <c:pt idx="890">
                  <c:v>0.1621110922776563</c:v>
                </c:pt>
                <c:pt idx="891">
                  <c:v>0.16211535982886027</c:v>
                </c:pt>
                <c:pt idx="892">
                  <c:v>0.16193440949159521</c:v>
                </c:pt>
                <c:pt idx="893">
                  <c:v>0.16176370405108828</c:v>
                </c:pt>
                <c:pt idx="894">
                  <c:v>0.16162612645511554</c:v>
                </c:pt>
                <c:pt idx="895">
                  <c:v>0.16168439294718678</c:v>
                </c:pt>
                <c:pt idx="896">
                  <c:v>0.1615084292388427</c:v>
                </c:pt>
                <c:pt idx="897">
                  <c:v>0.16164878114658859</c:v>
                </c:pt>
                <c:pt idx="898">
                  <c:v>0.16168569241129041</c:v>
                </c:pt>
                <c:pt idx="899">
                  <c:v>0.16152809052982983</c:v>
                </c:pt>
                <c:pt idx="900">
                  <c:v>0.16140625873676889</c:v>
                </c:pt>
                <c:pt idx="901">
                  <c:v>0.16140674065189545</c:v>
                </c:pt>
                <c:pt idx="902">
                  <c:v>0.16135008215081534</c:v>
                </c:pt>
                <c:pt idx="903">
                  <c:v>0.16133929957791626</c:v>
                </c:pt>
                <c:pt idx="904">
                  <c:v>0.1614289678285277</c:v>
                </c:pt>
                <c:pt idx="905">
                  <c:v>0.16164872348946968</c:v>
                </c:pt>
                <c:pt idx="906">
                  <c:v>0.16152230421257291</c:v>
                </c:pt>
                <c:pt idx="907">
                  <c:v>0.16161782413895304</c:v>
                </c:pt>
                <c:pt idx="908">
                  <c:v>0.16147919563051791</c:v>
                </c:pt>
                <c:pt idx="909">
                  <c:v>0.16152890877202192</c:v>
                </c:pt>
                <c:pt idx="910">
                  <c:v>0.16147344817599144</c:v>
                </c:pt>
                <c:pt idx="911">
                  <c:v>0.16165056490396082</c:v>
                </c:pt>
                <c:pt idx="912">
                  <c:v>0.16154812579855091</c:v>
                </c:pt>
                <c:pt idx="913">
                  <c:v>0.16147599672655347</c:v>
                </c:pt>
                <c:pt idx="914">
                  <c:v>0.16172405444847138</c:v>
                </c:pt>
                <c:pt idx="915">
                  <c:v>0.16175696839293585</c:v>
                </c:pt>
                <c:pt idx="916">
                  <c:v>0.16162513531890574</c:v>
                </c:pt>
                <c:pt idx="917">
                  <c:v>0.16145430890853599</c:v>
                </c:pt>
                <c:pt idx="918">
                  <c:v>0.16172054868776264</c:v>
                </c:pt>
                <c:pt idx="919">
                  <c:v>0.16157165457916481</c:v>
                </c:pt>
                <c:pt idx="920">
                  <c:v>0.16157696156974655</c:v>
                </c:pt>
                <c:pt idx="921">
                  <c:v>0.16143893182623903</c:v>
                </c:pt>
                <c:pt idx="922">
                  <c:v>0.16138150296253162</c:v>
                </c:pt>
                <c:pt idx="923">
                  <c:v>0.16129213761882114</c:v>
                </c:pt>
                <c:pt idx="924">
                  <c:v>0.16122389896777303</c:v>
                </c:pt>
                <c:pt idx="925">
                  <c:v>0.16124047520196474</c:v>
                </c:pt>
                <c:pt idx="926">
                  <c:v>0.16140619861262737</c:v>
                </c:pt>
                <c:pt idx="927">
                  <c:v>0.16165831703515313</c:v>
                </c:pt>
                <c:pt idx="928">
                  <c:v>0.16153038916251339</c:v>
                </c:pt>
                <c:pt idx="929">
                  <c:v>0.16167733279204186</c:v>
                </c:pt>
                <c:pt idx="930">
                  <c:v>0.16165727713538208</c:v>
                </c:pt>
                <c:pt idx="931">
                  <c:v>0.16193854135320954</c:v>
                </c:pt>
                <c:pt idx="932">
                  <c:v>0.16198502493710301</c:v>
                </c:pt>
                <c:pt idx="933">
                  <c:v>0.16186654700725187</c:v>
                </c:pt>
                <c:pt idx="934">
                  <c:v>0.16201237606172908</c:v>
                </c:pt>
                <c:pt idx="935">
                  <c:v>0.16186688170600103</c:v>
                </c:pt>
                <c:pt idx="936">
                  <c:v>0.16189060889455462</c:v>
                </c:pt>
                <c:pt idx="937">
                  <c:v>0.16195839342042589</c:v>
                </c:pt>
                <c:pt idx="938">
                  <c:v>0.16210793745756283</c:v>
                </c:pt>
                <c:pt idx="939">
                  <c:v>0.16210622803588737</c:v>
                </c:pt>
                <c:pt idx="940">
                  <c:v>0.16196181568170706</c:v>
                </c:pt>
                <c:pt idx="941">
                  <c:v>0.16192319882495326</c:v>
                </c:pt>
                <c:pt idx="942">
                  <c:v>0.1620502520900296</c:v>
                </c:pt>
                <c:pt idx="943">
                  <c:v>0.16191427043732215</c:v>
                </c:pt>
                <c:pt idx="944">
                  <c:v>0.16175060689007614</c:v>
                </c:pt>
                <c:pt idx="945">
                  <c:v>0.16161168131052123</c:v>
                </c:pt>
                <c:pt idx="946">
                  <c:v>0.16154209805514297</c:v>
                </c:pt>
                <c:pt idx="947">
                  <c:v>0.1614390967772778</c:v>
                </c:pt>
                <c:pt idx="948">
                  <c:v>0.16152577482063762</c:v>
                </c:pt>
                <c:pt idx="949">
                  <c:v>0.16152434377117306</c:v>
                </c:pt>
                <c:pt idx="950">
                  <c:v>0.1613663410128601</c:v>
                </c:pt>
                <c:pt idx="951">
                  <c:v>0.16119791929884505</c:v>
                </c:pt>
                <c:pt idx="952">
                  <c:v>0.16133344301894953</c:v>
                </c:pt>
                <c:pt idx="953">
                  <c:v>0.16117946503810804</c:v>
                </c:pt>
                <c:pt idx="954">
                  <c:v>0.16114816987594754</c:v>
                </c:pt>
                <c:pt idx="955">
                  <c:v>0.1610710951756178</c:v>
                </c:pt>
                <c:pt idx="956">
                  <c:v>0.16094995348971436</c:v>
                </c:pt>
                <c:pt idx="957">
                  <c:v>0.16118562780210535</c:v>
                </c:pt>
                <c:pt idx="958">
                  <c:v>0.16103352307724336</c:v>
                </c:pt>
                <c:pt idx="959">
                  <c:v>0.16088278988884872</c:v>
                </c:pt>
                <c:pt idx="960">
                  <c:v>0.16094871305386163</c:v>
                </c:pt>
                <c:pt idx="961">
                  <c:v>0.1608517046243475</c:v>
                </c:pt>
                <c:pt idx="962">
                  <c:v>0.16081351915512948</c:v>
                </c:pt>
                <c:pt idx="963">
                  <c:v>0.16099372576632429</c:v>
                </c:pt>
                <c:pt idx="964">
                  <c:v>0.16103997671865822</c:v>
                </c:pt>
                <c:pt idx="965">
                  <c:v>0.16122630100149135</c:v>
                </c:pt>
                <c:pt idx="966">
                  <c:v>0.1611214145278746</c:v>
                </c:pt>
                <c:pt idx="967">
                  <c:v>0.16113898086738046</c:v>
                </c:pt>
                <c:pt idx="968">
                  <c:v>0.16101711486474465</c:v>
                </c:pt>
                <c:pt idx="969">
                  <c:v>0.16099562337480461</c:v>
                </c:pt>
                <c:pt idx="970">
                  <c:v>0.16108265816129561</c:v>
                </c:pt>
                <c:pt idx="971">
                  <c:v>0.16139050666070356</c:v>
                </c:pt>
                <c:pt idx="972">
                  <c:v>0.16135427718645021</c:v>
                </c:pt>
                <c:pt idx="973">
                  <c:v>0.16122771686088586</c:v>
                </c:pt>
                <c:pt idx="974">
                  <c:v>0.16113513996536635</c:v>
                </c:pt>
                <c:pt idx="975">
                  <c:v>0.16127324055390566</c:v>
                </c:pt>
                <c:pt idx="976">
                  <c:v>0.16116997143182968</c:v>
                </c:pt>
                <c:pt idx="977">
                  <c:v>0.16111973754286449</c:v>
                </c:pt>
                <c:pt idx="978">
                  <c:v>0.16114507610136322</c:v>
                </c:pt>
                <c:pt idx="979">
                  <c:v>0.16136350228815671</c:v>
                </c:pt>
                <c:pt idx="980">
                  <c:v>0.16160303234137768</c:v>
                </c:pt>
                <c:pt idx="981">
                  <c:v>0.16160060950229466</c:v>
                </c:pt>
                <c:pt idx="982">
                  <c:v>0.16153816625327153</c:v>
                </c:pt>
                <c:pt idx="983">
                  <c:v>0.16169247578715532</c:v>
                </c:pt>
                <c:pt idx="984">
                  <c:v>0.16173226791013826</c:v>
                </c:pt>
                <c:pt idx="985">
                  <c:v>0.16159033440524817</c:v>
                </c:pt>
                <c:pt idx="986">
                  <c:v>0.16171275738376709</c:v>
                </c:pt>
                <c:pt idx="987">
                  <c:v>0.16182485999498394</c:v>
                </c:pt>
                <c:pt idx="988">
                  <c:v>0.16179341479774109</c:v>
                </c:pt>
                <c:pt idx="989">
                  <c:v>0.16168620365891792</c:v>
                </c:pt>
                <c:pt idx="990">
                  <c:v>0.16154165341335788</c:v>
                </c:pt>
                <c:pt idx="991">
                  <c:v>0.16147277283569858</c:v>
                </c:pt>
                <c:pt idx="992">
                  <c:v>0.16148727137966445</c:v>
                </c:pt>
                <c:pt idx="993">
                  <c:v>0.16148589560131549</c:v>
                </c:pt>
                <c:pt idx="994">
                  <c:v>0.1614114021081261</c:v>
                </c:pt>
                <c:pt idx="995">
                  <c:v>0.16145124081883241</c:v>
                </c:pt>
                <c:pt idx="996">
                  <c:v>0.16164456362898</c:v>
                </c:pt>
                <c:pt idx="997">
                  <c:v>0.1615019952986145</c:v>
                </c:pt>
                <c:pt idx="998">
                  <c:v>0.16171942838481601</c:v>
                </c:pt>
                <c:pt idx="999">
                  <c:v>0.16159869371646807</c:v>
                </c:pt>
                <c:pt idx="1000">
                  <c:v>0.16163801872666042</c:v>
                </c:pt>
                <c:pt idx="1001">
                  <c:v>0.16147688656623668</c:v>
                </c:pt>
                <c:pt idx="1002">
                  <c:v>0.16149851643232818</c:v>
                </c:pt>
                <c:pt idx="1003">
                  <c:v>0.16162824717091995</c:v>
                </c:pt>
                <c:pt idx="1004">
                  <c:v>0.16152717411389569</c:v>
                </c:pt>
                <c:pt idx="1005">
                  <c:v>0.16153535354477536</c:v>
                </c:pt>
                <c:pt idx="1006">
                  <c:v>0.16163871112384415</c:v>
                </c:pt>
                <c:pt idx="1007">
                  <c:v>0.16173711722794662</c:v>
                </c:pt>
                <c:pt idx="1008">
                  <c:v>0.16160986609006497</c:v>
                </c:pt>
                <c:pt idx="1009">
                  <c:v>0.16158839435330327</c:v>
                </c:pt>
                <c:pt idx="1010">
                  <c:v>0.16156104778570499</c:v>
                </c:pt>
                <c:pt idx="1011">
                  <c:v>0.1614460247549207</c:v>
                </c:pt>
                <c:pt idx="1012">
                  <c:v>0.16157753624534069</c:v>
                </c:pt>
                <c:pt idx="1013">
                  <c:v>0.16171374681162107</c:v>
                </c:pt>
                <c:pt idx="1014">
                  <c:v>0.16173229248274407</c:v>
                </c:pt>
                <c:pt idx="1015">
                  <c:v>0.16175735405856692</c:v>
                </c:pt>
                <c:pt idx="1016">
                  <c:v>0.16177872518359476</c:v>
                </c:pt>
                <c:pt idx="1017">
                  <c:v>0.1616325365943275</c:v>
                </c:pt>
                <c:pt idx="1018">
                  <c:v>0.16194515272508633</c:v>
                </c:pt>
                <c:pt idx="1019">
                  <c:v>0.16197032536235442</c:v>
                </c:pt>
                <c:pt idx="1020">
                  <c:v>0.16208266293848209</c:v>
                </c:pt>
                <c:pt idx="1021">
                  <c:v>0.16220815140660841</c:v>
                </c:pt>
                <c:pt idx="1022">
                  <c:v>0.16211358733835432</c:v>
                </c:pt>
                <c:pt idx="1023">
                  <c:v>0.16196494141331466</c:v>
                </c:pt>
                <c:pt idx="1024">
                  <c:v>0.16187005237876773</c:v>
                </c:pt>
                <c:pt idx="1025">
                  <c:v>0.16175738773513518</c:v>
                </c:pt>
                <c:pt idx="1026">
                  <c:v>0.16180597713679001</c:v>
                </c:pt>
                <c:pt idx="1027">
                  <c:v>0.16198315343172945</c:v>
                </c:pt>
                <c:pt idx="1028">
                  <c:v>0.16219710054416298</c:v>
                </c:pt>
                <c:pt idx="1029">
                  <c:v>0.16207878313588908</c:v>
                </c:pt>
                <c:pt idx="1030">
                  <c:v>0.16199082212948968</c:v>
                </c:pt>
                <c:pt idx="1031">
                  <c:v>0.16212006202621895</c:v>
                </c:pt>
                <c:pt idx="1032">
                  <c:v>0.16202718146974321</c:v>
                </c:pt>
                <c:pt idx="1033">
                  <c:v>0.16197574896775449</c:v>
                </c:pt>
                <c:pt idx="1034">
                  <c:v>0.16201288663136529</c:v>
                </c:pt>
                <c:pt idx="1035">
                  <c:v>0.16190398504619449</c:v>
                </c:pt>
                <c:pt idx="1036">
                  <c:v>0.1618259088490743</c:v>
                </c:pt>
                <c:pt idx="1037">
                  <c:v>0.16182496030502572</c:v>
                </c:pt>
                <c:pt idx="1038">
                  <c:v>0.16168880284595447</c:v>
                </c:pt>
                <c:pt idx="1039">
                  <c:v>0.16168269417449174</c:v>
                </c:pt>
                <c:pt idx="1040">
                  <c:v>0.16173683096298741</c:v>
                </c:pt>
                <c:pt idx="1041">
                  <c:v>0.16159388594359902</c:v>
                </c:pt>
                <c:pt idx="1042">
                  <c:v>0.16154435754879809</c:v>
                </c:pt>
                <c:pt idx="1043">
                  <c:v>0.16146316486351098</c:v>
                </c:pt>
                <c:pt idx="1044">
                  <c:v>0.1613323645330062</c:v>
                </c:pt>
                <c:pt idx="1045">
                  <c:v>0.16119361235489846</c:v>
                </c:pt>
                <c:pt idx="1046">
                  <c:v>0.16110771593514964</c:v>
                </c:pt>
                <c:pt idx="1047">
                  <c:v>0.16104482920755564</c:v>
                </c:pt>
                <c:pt idx="1048">
                  <c:v>0.16093294922458828</c:v>
                </c:pt>
                <c:pt idx="1049">
                  <c:v>0.16088731976180087</c:v>
                </c:pt>
                <c:pt idx="1050">
                  <c:v>0.16075403237417685</c:v>
                </c:pt>
                <c:pt idx="1051">
                  <c:v>0.16071560503680871</c:v>
                </c:pt>
                <c:pt idx="1052">
                  <c:v>0.16093356429241892</c:v>
                </c:pt>
                <c:pt idx="1053">
                  <c:v>0.16099471165813578</c:v>
                </c:pt>
                <c:pt idx="1054">
                  <c:v>0.16095440569546987</c:v>
                </c:pt>
                <c:pt idx="1055">
                  <c:v>0.16094630842252736</c:v>
                </c:pt>
                <c:pt idx="1056">
                  <c:v>0.16085066048509988</c:v>
                </c:pt>
                <c:pt idx="1057">
                  <c:v>0.16073765240769378</c:v>
                </c:pt>
                <c:pt idx="1058">
                  <c:v>0.16065038906371942</c:v>
                </c:pt>
                <c:pt idx="1059">
                  <c:v>0.16064076103408081</c:v>
                </c:pt>
                <c:pt idx="1060">
                  <c:v>0.16073925724681112</c:v>
                </c:pt>
                <c:pt idx="1061">
                  <c:v>0.1605906487556682</c:v>
                </c:pt>
                <c:pt idx="1062">
                  <c:v>0.16061502566948588</c:v>
                </c:pt>
                <c:pt idx="1063">
                  <c:v>0.16052795962407379</c:v>
                </c:pt>
                <c:pt idx="1064">
                  <c:v>0.16055110224232302</c:v>
                </c:pt>
                <c:pt idx="1065">
                  <c:v>0.16060709541552265</c:v>
                </c:pt>
                <c:pt idx="1066">
                  <c:v>0.16057433016249098</c:v>
                </c:pt>
                <c:pt idx="1067">
                  <c:v>0.16060725727460881</c:v>
                </c:pt>
                <c:pt idx="1068">
                  <c:v>0.16056106345001062</c:v>
                </c:pt>
                <c:pt idx="1069">
                  <c:v>0.16065694953528137</c:v>
                </c:pt>
                <c:pt idx="1070">
                  <c:v>0.16076664822928863</c:v>
                </c:pt>
                <c:pt idx="1071">
                  <c:v>0.16066737321315044</c:v>
                </c:pt>
                <c:pt idx="1072">
                  <c:v>0.16065759668758792</c:v>
                </c:pt>
                <c:pt idx="1073">
                  <c:v>0.16056408175443493</c:v>
                </c:pt>
                <c:pt idx="1074">
                  <c:v>0.16083565840352815</c:v>
                </c:pt>
                <c:pt idx="1075">
                  <c:v>0.16073408582026905</c:v>
                </c:pt>
                <c:pt idx="1076">
                  <c:v>0.16062607512955157</c:v>
                </c:pt>
                <c:pt idx="1077">
                  <c:v>0.16051503353739524</c:v>
                </c:pt>
                <c:pt idx="1078">
                  <c:v>0.16057465523173214</c:v>
                </c:pt>
                <c:pt idx="1079">
                  <c:v>0.16073842207041794</c:v>
                </c:pt>
                <c:pt idx="1080">
                  <c:v>0.16069921621140348</c:v>
                </c:pt>
                <c:pt idx="1081">
                  <c:v>0.16081660627028993</c:v>
                </c:pt>
                <c:pt idx="1082">
                  <c:v>0.16095052152859765</c:v>
                </c:pt>
                <c:pt idx="1083">
                  <c:v>0.16101867019983759</c:v>
                </c:pt>
                <c:pt idx="1084">
                  <c:v>0.16098307499006997</c:v>
                </c:pt>
                <c:pt idx="1085">
                  <c:v>0.16107083508448447</c:v>
                </c:pt>
                <c:pt idx="1086">
                  <c:v>0.16097127148417173</c:v>
                </c:pt>
                <c:pt idx="1087">
                  <c:v>0.16097158865832353</c:v>
                </c:pt>
                <c:pt idx="1088">
                  <c:v>0.16103422632304334</c:v>
                </c:pt>
                <c:pt idx="1089">
                  <c:v>0.16095090492691608</c:v>
                </c:pt>
                <c:pt idx="1090">
                  <c:v>0.16084723550787464</c:v>
                </c:pt>
                <c:pt idx="1091">
                  <c:v>0.1609630234827206</c:v>
                </c:pt>
                <c:pt idx="1092">
                  <c:v>0.16101301322654732</c:v>
                </c:pt>
                <c:pt idx="1093">
                  <c:v>0.16095401968219103</c:v>
                </c:pt>
                <c:pt idx="1094">
                  <c:v>0.16104492930060874</c:v>
                </c:pt>
                <c:pt idx="1095">
                  <c:v>0.16104264091631323</c:v>
                </c:pt>
                <c:pt idx="1096">
                  <c:v>0.16099770104097008</c:v>
                </c:pt>
                <c:pt idx="1097">
                  <c:v>0.1608719154358767</c:v>
                </c:pt>
                <c:pt idx="1098">
                  <c:v>0.16083896437346984</c:v>
                </c:pt>
                <c:pt idx="1099">
                  <c:v>0.16093245958437316</c:v>
                </c:pt>
                <c:pt idx="1100">
                  <c:v>0.16104010878257735</c:v>
                </c:pt>
                <c:pt idx="1101">
                  <c:v>0.16104582142145976</c:v>
                </c:pt>
                <c:pt idx="1102">
                  <c:v>0.16092455899648603</c:v>
                </c:pt>
                <c:pt idx="1103">
                  <c:v>0.16082036924442084</c:v>
                </c:pt>
                <c:pt idx="1104">
                  <c:v>0.16079185981452174</c:v>
                </c:pt>
                <c:pt idx="1105">
                  <c:v>0.16087625222407531</c:v>
                </c:pt>
                <c:pt idx="1106">
                  <c:v>0.16075198432700857</c:v>
                </c:pt>
                <c:pt idx="1107">
                  <c:v>0.16061072513801061</c:v>
                </c:pt>
                <c:pt idx="1108">
                  <c:v>0.16069169990522791</c:v>
                </c:pt>
                <c:pt idx="1109">
                  <c:v>0.16082506871886593</c:v>
                </c:pt>
                <c:pt idx="1110">
                  <c:v>0.16095276252833138</c:v>
                </c:pt>
                <c:pt idx="1111">
                  <c:v>0.16100977006491987</c:v>
                </c:pt>
                <c:pt idx="1112">
                  <c:v>0.16099978708604759</c:v>
                </c:pt>
                <c:pt idx="1113">
                  <c:v>0.16088247649308471</c:v>
                </c:pt>
                <c:pt idx="1114">
                  <c:v>0.16079496976483287</c:v>
                </c:pt>
                <c:pt idx="1115">
                  <c:v>0.16082393219556917</c:v>
                </c:pt>
                <c:pt idx="1116">
                  <c:v>0.16074365538367696</c:v>
                </c:pt>
                <c:pt idx="1117">
                  <c:v>0.16084021610958454</c:v>
                </c:pt>
                <c:pt idx="1118">
                  <c:v>0.16087911884804504</c:v>
                </c:pt>
                <c:pt idx="1119">
                  <c:v>0.16107041860312424</c:v>
                </c:pt>
                <c:pt idx="1120">
                  <c:v>0.1610235851415911</c:v>
                </c:pt>
                <c:pt idx="1121">
                  <c:v>0.16112622137580573</c:v>
                </c:pt>
                <c:pt idx="1122">
                  <c:v>0.16125185349148036</c:v>
                </c:pt>
                <c:pt idx="1123">
                  <c:v>0.16116694776788176</c:v>
                </c:pt>
                <c:pt idx="1124">
                  <c:v>0.16128086765853733</c:v>
                </c:pt>
                <c:pt idx="1125">
                  <c:v>0.16124288812307594</c:v>
                </c:pt>
                <c:pt idx="1126">
                  <c:v>0.16149862556806979</c:v>
                </c:pt>
                <c:pt idx="1127">
                  <c:v>0.16163080909927735</c:v>
                </c:pt>
                <c:pt idx="1128">
                  <c:v>0.16150795229809653</c:v>
                </c:pt>
                <c:pt idx="1129">
                  <c:v>0.16156048223888211</c:v>
                </c:pt>
                <c:pt idx="1130">
                  <c:v>0.16154209277783932</c:v>
                </c:pt>
                <c:pt idx="1131">
                  <c:v>0.16148619269554482</c:v>
                </c:pt>
                <c:pt idx="1132">
                  <c:v>0.16154752832771355</c:v>
                </c:pt>
                <c:pt idx="1133">
                  <c:v>0.16163068576576017</c:v>
                </c:pt>
                <c:pt idx="1134">
                  <c:v>0.16169884131912912</c:v>
                </c:pt>
                <c:pt idx="1135">
                  <c:v>0.16181426370749002</c:v>
                </c:pt>
                <c:pt idx="1136">
                  <c:v>0.16184672774281095</c:v>
                </c:pt>
                <c:pt idx="1137">
                  <c:v>0.16179522478434383</c:v>
                </c:pt>
                <c:pt idx="1138">
                  <c:v>0.16182267808681641</c:v>
                </c:pt>
                <c:pt idx="1139">
                  <c:v>0.16195263860407327</c:v>
                </c:pt>
                <c:pt idx="1140">
                  <c:v>0.16182150649610311</c:v>
                </c:pt>
                <c:pt idx="1141">
                  <c:v>0.16172485007558327</c:v>
                </c:pt>
                <c:pt idx="1142">
                  <c:v>0.161660490490178</c:v>
                </c:pt>
                <c:pt idx="1143">
                  <c:v>0.16183099153563313</c:v>
                </c:pt>
                <c:pt idx="1144">
                  <c:v>0.1620664670501529</c:v>
                </c:pt>
                <c:pt idx="1145">
                  <c:v>0.16226064424050912</c:v>
                </c:pt>
                <c:pt idx="1146">
                  <c:v>0.16211973396199519</c:v>
                </c:pt>
                <c:pt idx="1147">
                  <c:v>0.16211248630943867</c:v>
                </c:pt>
                <c:pt idx="1148">
                  <c:v>0.16206545435618727</c:v>
                </c:pt>
                <c:pt idx="1149">
                  <c:v>0.16207633820332551</c:v>
                </c:pt>
                <c:pt idx="1150">
                  <c:v>0.16210790787830326</c:v>
                </c:pt>
                <c:pt idx="1151">
                  <c:v>0.16200484683082775</c:v>
                </c:pt>
                <c:pt idx="1152">
                  <c:v>0.16192618126977396</c:v>
                </c:pt>
                <c:pt idx="1153">
                  <c:v>0.16218910744154638</c:v>
                </c:pt>
                <c:pt idx="1154">
                  <c:v>0.16224018862680292</c:v>
                </c:pt>
                <c:pt idx="1155">
                  <c:v>0.16225453910992274</c:v>
                </c:pt>
                <c:pt idx="1156">
                  <c:v>0.16222896009615187</c:v>
                </c:pt>
                <c:pt idx="1157">
                  <c:v>0.16227167196480807</c:v>
                </c:pt>
                <c:pt idx="1158">
                  <c:v>0.162445133560634</c:v>
                </c:pt>
                <c:pt idx="1159">
                  <c:v>0.16266292967326668</c:v>
                </c:pt>
                <c:pt idx="1160">
                  <c:v>0.16278566917766235</c:v>
                </c:pt>
                <c:pt idx="1161">
                  <c:v>0.16291168173248899</c:v>
                </c:pt>
                <c:pt idx="1162">
                  <c:v>0.16300720798350837</c:v>
                </c:pt>
                <c:pt idx="1163">
                  <c:v>0.16296750787673375</c:v>
                </c:pt>
                <c:pt idx="1164">
                  <c:v>0.16304194064343247</c:v>
                </c:pt>
                <c:pt idx="1165">
                  <c:v>0.16292990108111083</c:v>
                </c:pt>
                <c:pt idx="1166">
                  <c:v>0.1627990091411913</c:v>
                </c:pt>
                <c:pt idx="1167">
                  <c:v>0.16289792253212415</c:v>
                </c:pt>
                <c:pt idx="1168">
                  <c:v>0.16280478346821659</c:v>
                </c:pt>
                <c:pt idx="1169">
                  <c:v>0.1627848004666903</c:v>
                </c:pt>
                <c:pt idx="1170">
                  <c:v>0.16273358016383396</c:v>
                </c:pt>
                <c:pt idx="1171">
                  <c:v>0.16277030657537669</c:v>
                </c:pt>
                <c:pt idx="1172">
                  <c:v>0.1627291644713888</c:v>
                </c:pt>
                <c:pt idx="1173">
                  <c:v>0.16278747704315977</c:v>
                </c:pt>
                <c:pt idx="1174">
                  <c:v>0.16268689231549635</c:v>
                </c:pt>
                <c:pt idx="1175">
                  <c:v>0.16272044816508269</c:v>
                </c:pt>
                <c:pt idx="1176">
                  <c:v>0.16271635787141342</c:v>
                </c:pt>
                <c:pt idx="1177">
                  <c:v>0.16260229348456698</c:v>
                </c:pt>
                <c:pt idx="1178">
                  <c:v>0.16267279697942125</c:v>
                </c:pt>
                <c:pt idx="1179">
                  <c:v>0.16269662753475647</c:v>
                </c:pt>
                <c:pt idx="1180">
                  <c:v>0.16288848760158717</c:v>
                </c:pt>
                <c:pt idx="1181">
                  <c:v>0.16282339661456466</c:v>
                </c:pt>
                <c:pt idx="1182">
                  <c:v>0.16287200993520828</c:v>
                </c:pt>
                <c:pt idx="1183">
                  <c:v>0.16273528983595442</c:v>
                </c:pt>
                <c:pt idx="1184">
                  <c:v>0.16269337056053035</c:v>
                </c:pt>
                <c:pt idx="1185">
                  <c:v>0.16256699939234895</c:v>
                </c:pt>
                <c:pt idx="1186">
                  <c:v>0.1624775806334039</c:v>
                </c:pt>
                <c:pt idx="1187">
                  <c:v>0.16249588870577403</c:v>
                </c:pt>
                <c:pt idx="1188">
                  <c:v>0.16255602424248394</c:v>
                </c:pt>
                <c:pt idx="1189">
                  <c:v>0.16244876141167214</c:v>
                </c:pt>
                <c:pt idx="1190">
                  <c:v>0.16240528429668522</c:v>
                </c:pt>
                <c:pt idx="1191">
                  <c:v>0.1624013239145555</c:v>
                </c:pt>
                <c:pt idx="1192">
                  <c:v>0.16236480789028157</c:v>
                </c:pt>
                <c:pt idx="1193">
                  <c:v>0.16255125970750336</c:v>
                </c:pt>
                <c:pt idx="1194">
                  <c:v>0.16255310726032876</c:v>
                </c:pt>
                <c:pt idx="1195">
                  <c:v>0.16251455015935506</c:v>
                </c:pt>
                <c:pt idx="1196">
                  <c:v>0.16266483745271326</c:v>
                </c:pt>
                <c:pt idx="1197">
                  <c:v>0.16273839425302067</c:v>
                </c:pt>
                <c:pt idx="1198">
                  <c:v>0.16261578410120633</c:v>
                </c:pt>
                <c:pt idx="1199">
                  <c:v>0.16264041073526861</c:v>
                </c:pt>
                <c:pt idx="1200">
                  <c:v>0.16267641366202806</c:v>
                </c:pt>
                <c:pt idx="1201">
                  <c:v>0.16261833390553296</c:v>
                </c:pt>
                <c:pt idx="1202">
                  <c:v>0.16252311459140531</c:v>
                </c:pt>
                <c:pt idx="1203">
                  <c:v>0.16263977326331</c:v>
                </c:pt>
                <c:pt idx="1204">
                  <c:v>0.1625400131328259</c:v>
                </c:pt>
                <c:pt idx="1205">
                  <c:v>0.16252791907280953</c:v>
                </c:pt>
                <c:pt idx="1206">
                  <c:v>0.16248501334010446</c:v>
                </c:pt>
                <c:pt idx="1207">
                  <c:v>0.16243995613739284</c:v>
                </c:pt>
                <c:pt idx="1208">
                  <c:v>0.16246266972880044</c:v>
                </c:pt>
                <c:pt idx="1209">
                  <c:v>0.16249981414532991</c:v>
                </c:pt>
                <c:pt idx="1210">
                  <c:v>0.16239662461482299</c:v>
                </c:pt>
                <c:pt idx="1211">
                  <c:v>0.16239105332633999</c:v>
                </c:pt>
                <c:pt idx="1212">
                  <c:v>0.16228393379040501</c:v>
                </c:pt>
                <c:pt idx="1213">
                  <c:v>0.16240544814981453</c:v>
                </c:pt>
                <c:pt idx="1214">
                  <c:v>0.16256317830596101</c:v>
                </c:pt>
                <c:pt idx="1215">
                  <c:v>0.16247054811951572</c:v>
                </c:pt>
                <c:pt idx="1216">
                  <c:v>0.16267160935076519</c:v>
                </c:pt>
                <c:pt idx="1217">
                  <c:v>0.16286769215552052</c:v>
                </c:pt>
                <c:pt idx="1218">
                  <c:v>0.16276640638700546</c:v>
                </c:pt>
                <c:pt idx="1219">
                  <c:v>0.16272783864897686</c:v>
                </c:pt>
                <c:pt idx="1220">
                  <c:v>0.16270909780297574</c:v>
                </c:pt>
                <c:pt idx="1221">
                  <c:v>0.16258706136639628</c:v>
                </c:pt>
                <c:pt idx="1222">
                  <c:v>0.16248641351737214</c:v>
                </c:pt>
                <c:pt idx="1223">
                  <c:v>0.16240426806260663</c:v>
                </c:pt>
                <c:pt idx="1224">
                  <c:v>0.16249392629529669</c:v>
                </c:pt>
                <c:pt idx="1225">
                  <c:v>0.1624244519465822</c:v>
                </c:pt>
                <c:pt idx="1226">
                  <c:v>0.16233233694713839</c:v>
                </c:pt>
                <c:pt idx="1227">
                  <c:v>0.16239835075823636</c:v>
                </c:pt>
                <c:pt idx="1228">
                  <c:v>0.16227834470231231</c:v>
                </c:pt>
                <c:pt idx="1229">
                  <c:v>0.16226446837176592</c:v>
                </c:pt>
                <c:pt idx="1230">
                  <c:v>0.16249884845892218</c:v>
                </c:pt>
                <c:pt idx="1231">
                  <c:v>0.16267460899582037</c:v>
                </c:pt>
                <c:pt idx="1232">
                  <c:v>0.16270511777197355</c:v>
                </c:pt>
                <c:pt idx="1233">
                  <c:v>0.16265280269559521</c:v>
                </c:pt>
                <c:pt idx="1234">
                  <c:v>0.16259548540577443</c:v>
                </c:pt>
                <c:pt idx="1235">
                  <c:v>0.16257965798870971</c:v>
                </c:pt>
                <c:pt idx="1236">
                  <c:v>0.16265946584169094</c:v>
                </c:pt>
                <c:pt idx="1237">
                  <c:v>0.1626665305506371</c:v>
                </c:pt>
                <c:pt idx="1238">
                  <c:v>0.16262411758367576</c:v>
                </c:pt>
                <c:pt idx="1239">
                  <c:v>0.16249933773554659</c:v>
                </c:pt>
                <c:pt idx="1240">
                  <c:v>0.16240349272150337</c:v>
                </c:pt>
                <c:pt idx="1241">
                  <c:v>0.16230108222292622</c:v>
                </c:pt>
                <c:pt idx="1242">
                  <c:v>0.16233772246204495</c:v>
                </c:pt>
                <c:pt idx="1243">
                  <c:v>0.16253105820724392</c:v>
                </c:pt>
                <c:pt idx="1244">
                  <c:v>0.16251099805708685</c:v>
                </c:pt>
                <c:pt idx="1245">
                  <c:v>0.16240636906130052</c:v>
                </c:pt>
                <c:pt idx="1246">
                  <c:v>0.16252372571433368</c:v>
                </c:pt>
                <c:pt idx="1247">
                  <c:v>0.16253246680736427</c:v>
                </c:pt>
                <c:pt idx="1248">
                  <c:v>0.16260734139977107</c:v>
                </c:pt>
                <c:pt idx="1249">
                  <c:v>0.16274724621222131</c:v>
                </c:pt>
                <c:pt idx="1250">
                  <c:v>0.16284608790828439</c:v>
                </c:pt>
                <c:pt idx="1251">
                  <c:v>0.16292662689859469</c:v>
                </c:pt>
                <c:pt idx="1252">
                  <c:v>0.16291788363194198</c:v>
                </c:pt>
                <c:pt idx="1253">
                  <c:v>0.16314405924317305</c:v>
                </c:pt>
                <c:pt idx="1254">
                  <c:v>0.16305846752790423</c:v>
                </c:pt>
                <c:pt idx="1255">
                  <c:v>0.16311716732520481</c:v>
                </c:pt>
                <c:pt idx="1256">
                  <c:v>0.16301274889394338</c:v>
                </c:pt>
                <c:pt idx="1257">
                  <c:v>0.16289583339862329</c:v>
                </c:pt>
                <c:pt idx="1258">
                  <c:v>0.16290480870617308</c:v>
                </c:pt>
                <c:pt idx="1259">
                  <c:v>0.1630923295550743</c:v>
                </c:pt>
                <c:pt idx="1260">
                  <c:v>0.1631569849339195</c:v>
                </c:pt>
                <c:pt idx="1261">
                  <c:v>0.1630405089713218</c:v>
                </c:pt>
                <c:pt idx="1262">
                  <c:v>0.16304926190689123</c:v>
                </c:pt>
                <c:pt idx="1263">
                  <c:v>0.16305731183768163</c:v>
                </c:pt>
                <c:pt idx="1264">
                  <c:v>0.16293243953473724</c:v>
                </c:pt>
                <c:pt idx="1265">
                  <c:v>0.16282771621128611</c:v>
                </c:pt>
                <c:pt idx="1266">
                  <c:v>0.16287132085322095</c:v>
                </c:pt>
                <c:pt idx="1267">
                  <c:v>0.16289129436264208</c:v>
                </c:pt>
                <c:pt idx="1268">
                  <c:v>0.16287524338135098</c:v>
                </c:pt>
                <c:pt idx="1269">
                  <c:v>0.16275049789149612</c:v>
                </c:pt>
                <c:pt idx="1270">
                  <c:v>0.16293700048877949</c:v>
                </c:pt>
                <c:pt idx="1271">
                  <c:v>0.16286550019767113</c:v>
                </c:pt>
                <c:pt idx="1272">
                  <c:v>0.16283822457744723</c:v>
                </c:pt>
                <c:pt idx="1273">
                  <c:v>0.16271550995177578</c:v>
                </c:pt>
                <c:pt idx="1274">
                  <c:v>0.16266025442229848</c:v>
                </c:pt>
                <c:pt idx="1275">
                  <c:v>0.16271475558069692</c:v>
                </c:pt>
                <c:pt idx="1276">
                  <c:v>0.16268688545584559</c:v>
                </c:pt>
                <c:pt idx="1277">
                  <c:v>0.16260371173157789</c:v>
                </c:pt>
                <c:pt idx="1278">
                  <c:v>0.16250392615044026</c:v>
                </c:pt>
                <c:pt idx="1279">
                  <c:v>0.1626289681049346</c:v>
                </c:pt>
                <c:pt idx="1280">
                  <c:v>0.16252837535976353</c:v>
                </c:pt>
                <c:pt idx="1281">
                  <c:v>0.16244955173458345</c:v>
                </c:pt>
                <c:pt idx="1282">
                  <c:v>0.16246425415300725</c:v>
                </c:pt>
                <c:pt idx="1283">
                  <c:v>0.16237014630410443</c:v>
                </c:pt>
                <c:pt idx="1284">
                  <c:v>0.16236026476289123</c:v>
                </c:pt>
                <c:pt idx="1285">
                  <c:v>0.16247297402120187</c:v>
                </c:pt>
                <c:pt idx="1286">
                  <c:v>0.16259911164847135</c:v>
                </c:pt>
                <c:pt idx="1287">
                  <c:v>0.16249552369156911</c:v>
                </c:pt>
                <c:pt idx="1288">
                  <c:v>0.16266111950176862</c:v>
                </c:pt>
                <c:pt idx="1289">
                  <c:v>0.1629089561117317</c:v>
                </c:pt>
                <c:pt idx="1290">
                  <c:v>0.16279556732256423</c:v>
                </c:pt>
                <c:pt idx="1291">
                  <c:v>0.16267182414703599</c:v>
                </c:pt>
                <c:pt idx="1292">
                  <c:v>0.16259405327857571</c:v>
                </c:pt>
                <c:pt idx="1293">
                  <c:v>0.16252114767083151</c:v>
                </c:pt>
                <c:pt idx="1294">
                  <c:v>0.16259069352185807</c:v>
                </c:pt>
                <c:pt idx="1295">
                  <c:v>0.16269647251413827</c:v>
                </c:pt>
                <c:pt idx="1296">
                  <c:v>0.16269285169251868</c:v>
                </c:pt>
                <c:pt idx="1297">
                  <c:v>0.16263720787874208</c:v>
                </c:pt>
                <c:pt idx="1298">
                  <c:v>0.16252922683717144</c:v>
                </c:pt>
                <c:pt idx="1299">
                  <c:v>0.16254036129742161</c:v>
                </c:pt>
                <c:pt idx="1300">
                  <c:v>0.16243028233974524</c:v>
                </c:pt>
                <c:pt idx="1301">
                  <c:v>0.16253852097057173</c:v>
                </c:pt>
                <c:pt idx="1302">
                  <c:v>0.16257966313228422</c:v>
                </c:pt>
                <c:pt idx="1303">
                  <c:v>0.16253078859967099</c:v>
                </c:pt>
                <c:pt idx="1304">
                  <c:v>0.16271158661601726</c:v>
                </c:pt>
                <c:pt idx="1305">
                  <c:v>0.16267438779039739</c:v>
                </c:pt>
                <c:pt idx="1306">
                  <c:v>0.16280589849629717</c:v>
                </c:pt>
                <c:pt idx="1307">
                  <c:v>0.16273429564096084</c:v>
                </c:pt>
                <c:pt idx="1308">
                  <c:v>0.16263789983395194</c:v>
                </c:pt>
                <c:pt idx="1309">
                  <c:v>0.16252081115201891</c:v>
                </c:pt>
                <c:pt idx="1310">
                  <c:v>0.16245880563553547</c:v>
                </c:pt>
                <c:pt idx="1311">
                  <c:v>0.16239578517668032</c:v>
                </c:pt>
                <c:pt idx="1312">
                  <c:v>0.16233574387382793</c:v>
                </c:pt>
                <c:pt idx="1313">
                  <c:v>0.16227990397619063</c:v>
                </c:pt>
                <c:pt idx="1314">
                  <c:v>0.16228892773224407</c:v>
                </c:pt>
                <c:pt idx="1315">
                  <c:v>0.16234995022505688</c:v>
                </c:pt>
                <c:pt idx="1316">
                  <c:v>0.16228630002045435</c:v>
                </c:pt>
                <c:pt idx="1317">
                  <c:v>0.16235028122619649</c:v>
                </c:pt>
                <c:pt idx="1318">
                  <c:v>0.16232764730524898</c:v>
                </c:pt>
                <c:pt idx="1319">
                  <c:v>0.16223405973248922</c:v>
                </c:pt>
                <c:pt idx="1320">
                  <c:v>0.16230629349666925</c:v>
                </c:pt>
                <c:pt idx="1321">
                  <c:v>0.16223120414576786</c:v>
                </c:pt>
                <c:pt idx="1322">
                  <c:v>0.16215451500022091</c:v>
                </c:pt>
                <c:pt idx="1323">
                  <c:v>0.16213185293999066</c:v>
                </c:pt>
                <c:pt idx="1324">
                  <c:v>0.16222529900169028</c:v>
                </c:pt>
                <c:pt idx="1325">
                  <c:v>0.16222839696220967</c:v>
                </c:pt>
                <c:pt idx="1326">
                  <c:v>0.16224434634010604</c:v>
                </c:pt>
                <c:pt idx="1327">
                  <c:v>0.16235225227267194</c:v>
                </c:pt>
                <c:pt idx="1328">
                  <c:v>0.1622881801204204</c:v>
                </c:pt>
                <c:pt idx="1329">
                  <c:v>0.16233024910585869</c:v>
                </c:pt>
                <c:pt idx="1330">
                  <c:v>0.16241864047734492</c:v>
                </c:pt>
                <c:pt idx="1331">
                  <c:v>0.16254205406928773</c:v>
                </c:pt>
                <c:pt idx="1332">
                  <c:v>0.16257993632859305</c:v>
                </c:pt>
                <c:pt idx="1333">
                  <c:v>0.16248287978043705</c:v>
                </c:pt>
                <c:pt idx="1334">
                  <c:v>0.16242982228667846</c:v>
                </c:pt>
                <c:pt idx="1335">
                  <c:v>0.16251292196355879</c:v>
                </c:pt>
                <c:pt idx="1336">
                  <c:v>0.16250823059321817</c:v>
                </c:pt>
                <c:pt idx="1337">
                  <c:v>0.1623939890447971</c:v>
                </c:pt>
                <c:pt idx="1338">
                  <c:v>0.16244535578929575</c:v>
                </c:pt>
                <c:pt idx="1339">
                  <c:v>0.16262295397427629</c:v>
                </c:pt>
                <c:pt idx="1340">
                  <c:v>0.16250371278210493</c:v>
                </c:pt>
                <c:pt idx="1341">
                  <c:v>0.16254556160029365</c:v>
                </c:pt>
                <c:pt idx="1342">
                  <c:v>0.16269118428263038</c:v>
                </c:pt>
                <c:pt idx="1343">
                  <c:v>0.16279150400050324</c:v>
                </c:pt>
                <c:pt idx="1344">
                  <c:v>0.16269573040505383</c:v>
                </c:pt>
                <c:pt idx="1345">
                  <c:v>0.1626570463661548</c:v>
                </c:pt>
                <c:pt idx="1346">
                  <c:v>0.162707688422632</c:v>
                </c:pt>
                <c:pt idx="1347">
                  <c:v>0.1626436833254051</c:v>
                </c:pt>
                <c:pt idx="1348">
                  <c:v>0.16264087023248905</c:v>
                </c:pt>
                <c:pt idx="1349">
                  <c:v>0.16260163031584599</c:v>
                </c:pt>
                <c:pt idx="1350">
                  <c:v>0.16253910132633839</c:v>
                </c:pt>
                <c:pt idx="1351">
                  <c:v>0.16256639968228856</c:v>
                </c:pt>
                <c:pt idx="1352">
                  <c:v>0.16247239154596452</c:v>
                </c:pt>
                <c:pt idx="1353">
                  <c:v>0.16251771682591731</c:v>
                </c:pt>
                <c:pt idx="1354">
                  <c:v>0.16246184419944876</c:v>
                </c:pt>
                <c:pt idx="1355">
                  <c:v>0.16234733542847735</c:v>
                </c:pt>
                <c:pt idx="1356">
                  <c:v>0.16230118876331392</c:v>
                </c:pt>
                <c:pt idx="1357">
                  <c:v>0.16238358434427441</c:v>
                </c:pt>
                <c:pt idx="1358">
                  <c:v>0.16229003764197744</c:v>
                </c:pt>
                <c:pt idx="1359">
                  <c:v>0.16233509615470826</c:v>
                </c:pt>
                <c:pt idx="1360">
                  <c:v>0.16226030251016454</c:v>
                </c:pt>
                <c:pt idx="1361">
                  <c:v>0.16240365405039961</c:v>
                </c:pt>
                <c:pt idx="1362">
                  <c:v>0.16244792941507238</c:v>
                </c:pt>
                <c:pt idx="1363">
                  <c:v>0.16250175922286889</c:v>
                </c:pt>
                <c:pt idx="1364">
                  <c:v>0.16247305546329477</c:v>
                </c:pt>
                <c:pt idx="1365">
                  <c:v>0.16245004967114499</c:v>
                </c:pt>
                <c:pt idx="1366">
                  <c:v>0.16250576822806914</c:v>
                </c:pt>
                <c:pt idx="1367">
                  <c:v>0.16264731650603367</c:v>
                </c:pt>
                <c:pt idx="1368">
                  <c:v>0.16264424270440814</c:v>
                </c:pt>
                <c:pt idx="1369">
                  <c:v>0.16267526912951302</c:v>
                </c:pt>
                <c:pt idx="1370">
                  <c:v>0.16264485766505996</c:v>
                </c:pt>
                <c:pt idx="1371">
                  <c:v>0.16256819079667997</c:v>
                </c:pt>
                <c:pt idx="1372">
                  <c:v>0.16245004820582315</c:v>
                </c:pt>
                <c:pt idx="1373">
                  <c:v>0.16238702119782203</c:v>
                </c:pt>
                <c:pt idx="1374">
                  <c:v>0.16247305498095438</c:v>
                </c:pt>
                <c:pt idx="1375">
                  <c:v>0.16236202624922533</c:v>
                </c:pt>
                <c:pt idx="1376">
                  <c:v>0.16236395873422035</c:v>
                </c:pt>
                <c:pt idx="1377">
                  <c:v>0.16234096727854674</c:v>
                </c:pt>
                <c:pt idx="1378">
                  <c:v>0.16248779861173729</c:v>
                </c:pt>
                <c:pt idx="1379">
                  <c:v>0.16248581249421093</c:v>
                </c:pt>
                <c:pt idx="1380">
                  <c:v>0.16242954918285391</c:v>
                </c:pt>
                <c:pt idx="1381">
                  <c:v>0.16248933369887869</c:v>
                </c:pt>
                <c:pt idx="1382">
                  <c:v>0.16243689883773982</c:v>
                </c:pt>
                <c:pt idx="1383">
                  <c:v>0.16243603255826661</c:v>
                </c:pt>
                <c:pt idx="1384">
                  <c:v>0.16238052647780166</c:v>
                </c:pt>
                <c:pt idx="1385">
                  <c:v>0.16246860686524325</c:v>
                </c:pt>
                <c:pt idx="1386">
                  <c:v>0.16236928103269391</c:v>
                </c:pt>
                <c:pt idx="1387">
                  <c:v>0.16251173396568575</c:v>
                </c:pt>
                <c:pt idx="1388">
                  <c:v>0.16240390540226038</c:v>
                </c:pt>
                <c:pt idx="1389">
                  <c:v>0.16234507124641898</c:v>
                </c:pt>
                <c:pt idx="1390">
                  <c:v>0.16238422394291935</c:v>
                </c:pt>
                <c:pt idx="1391">
                  <c:v>0.16248674893434142</c:v>
                </c:pt>
                <c:pt idx="1392">
                  <c:v>0.16265456594867136</c:v>
                </c:pt>
                <c:pt idx="1393">
                  <c:v>0.16257733944286787</c:v>
                </c:pt>
                <c:pt idx="1394">
                  <c:v>0.16247621130834977</c:v>
                </c:pt>
                <c:pt idx="1395">
                  <c:v>0.16260808517771907</c:v>
                </c:pt>
                <c:pt idx="1396">
                  <c:v>0.16256458339541388</c:v>
                </c:pt>
                <c:pt idx="1397">
                  <c:v>0.16260165457428888</c:v>
                </c:pt>
                <c:pt idx="1398">
                  <c:v>0.1627005904245537</c:v>
                </c:pt>
                <c:pt idx="1399">
                  <c:v>0.1627670407450095</c:v>
                </c:pt>
                <c:pt idx="1400">
                  <c:v>0.16285534509254226</c:v>
                </c:pt>
                <c:pt idx="1401">
                  <c:v>0.16277261862142645</c:v>
                </c:pt>
                <c:pt idx="1402">
                  <c:v>0.16285691956114376</c:v>
                </c:pt>
                <c:pt idx="1403">
                  <c:v>0.16275224379990005</c:v>
                </c:pt>
                <c:pt idx="1404">
                  <c:v>0.16264328774277095</c:v>
                </c:pt>
                <c:pt idx="1405">
                  <c:v>0.16275234896107571</c:v>
                </c:pt>
                <c:pt idx="1406">
                  <c:v>0.16267708846825329</c:v>
                </c:pt>
                <c:pt idx="1407">
                  <c:v>0.16272916986282712</c:v>
                </c:pt>
                <c:pt idx="1408">
                  <c:v>0.16280344326104199</c:v>
                </c:pt>
                <c:pt idx="1409">
                  <c:v>0.16275432772693485</c:v>
                </c:pt>
                <c:pt idx="1410">
                  <c:v>0.16265644755407471</c:v>
                </c:pt>
                <c:pt idx="1411">
                  <c:v>0.162586202847496</c:v>
                </c:pt>
                <c:pt idx="1412">
                  <c:v>0.16247952022333348</c:v>
                </c:pt>
                <c:pt idx="1413">
                  <c:v>0.16262148587682751</c:v>
                </c:pt>
                <c:pt idx="1414">
                  <c:v>0.16258487018315576</c:v>
                </c:pt>
                <c:pt idx="1415">
                  <c:v>0.16250120371546226</c:v>
                </c:pt>
                <c:pt idx="1416">
                  <c:v>0.16241534029770424</c:v>
                </c:pt>
                <c:pt idx="1417">
                  <c:v>0.16237313850106858</c:v>
                </c:pt>
                <c:pt idx="1418">
                  <c:v>0.1624062748209488</c:v>
                </c:pt>
                <c:pt idx="1419">
                  <c:v>0.16233332720000676</c:v>
                </c:pt>
                <c:pt idx="1420">
                  <c:v>0.16230088196513837</c:v>
                </c:pt>
                <c:pt idx="1421">
                  <c:v>0.16229789195254157</c:v>
                </c:pt>
                <c:pt idx="1422">
                  <c:v>0.1622836624866007</c:v>
                </c:pt>
                <c:pt idx="1423">
                  <c:v>0.16223940689529356</c:v>
                </c:pt>
                <c:pt idx="1424">
                  <c:v>0.16226189108347702</c:v>
                </c:pt>
                <c:pt idx="1425">
                  <c:v>0.16232981718582368</c:v>
                </c:pt>
                <c:pt idx="1426">
                  <c:v>0.16244924923578261</c:v>
                </c:pt>
                <c:pt idx="1427">
                  <c:v>0.16252021026286631</c:v>
                </c:pt>
                <c:pt idx="1428">
                  <c:v>0.1624781264554617</c:v>
                </c:pt>
                <c:pt idx="1429">
                  <c:v>0.16245374311574917</c:v>
                </c:pt>
                <c:pt idx="1430">
                  <c:v>0.16251283426088634</c:v>
                </c:pt>
                <c:pt idx="1431">
                  <c:v>0.16268181176830523</c:v>
                </c:pt>
                <c:pt idx="1432">
                  <c:v>0.16257128575623234</c:v>
                </c:pt>
                <c:pt idx="1433">
                  <c:v>0.16249877494276502</c:v>
                </c:pt>
                <c:pt idx="1434">
                  <c:v>0.16244494483572347</c:v>
                </c:pt>
                <c:pt idx="1435">
                  <c:v>0.16237413764934305</c:v>
                </c:pt>
                <c:pt idx="1436">
                  <c:v>0.16230368429299494</c:v>
                </c:pt>
                <c:pt idx="1437">
                  <c:v>0.16244678026283946</c:v>
                </c:pt>
                <c:pt idx="1438">
                  <c:v>0.16235690369848682</c:v>
                </c:pt>
                <c:pt idx="1439">
                  <c:v>0.16226839487969932</c:v>
                </c:pt>
                <c:pt idx="1440">
                  <c:v>0.1623248618977626</c:v>
                </c:pt>
                <c:pt idx="1441">
                  <c:v>0.16232230530255584</c:v>
                </c:pt>
                <c:pt idx="1442">
                  <c:v>0.16224040152609759</c:v>
                </c:pt>
                <c:pt idx="1443">
                  <c:v>0.16233351885600814</c:v>
                </c:pt>
                <c:pt idx="1444">
                  <c:v>0.16230037464935301</c:v>
                </c:pt>
                <c:pt idx="1445">
                  <c:v>0.16221033183079139</c:v>
                </c:pt>
                <c:pt idx="1446">
                  <c:v>0.1622414145126114</c:v>
                </c:pt>
                <c:pt idx="1447">
                  <c:v>0.16229183899599123</c:v>
                </c:pt>
                <c:pt idx="1448">
                  <c:v>0.16237327102410568</c:v>
                </c:pt>
                <c:pt idx="1449">
                  <c:v>0.16234507838473783</c:v>
                </c:pt>
                <c:pt idx="1450">
                  <c:v>0.16236149768880859</c:v>
                </c:pt>
                <c:pt idx="1451">
                  <c:v>0.16228014982977043</c:v>
                </c:pt>
                <c:pt idx="1452">
                  <c:v>0.16248639225996786</c:v>
                </c:pt>
                <c:pt idx="1453">
                  <c:v>0.16250385871209339</c:v>
                </c:pt>
                <c:pt idx="1454">
                  <c:v>0.16246890718223414</c:v>
                </c:pt>
                <c:pt idx="1455">
                  <c:v>0.16255088560862996</c:v>
                </c:pt>
                <c:pt idx="1456">
                  <c:v>0.16249101109626377</c:v>
                </c:pt>
                <c:pt idx="1457">
                  <c:v>0.16239052284295941</c:v>
                </c:pt>
                <c:pt idx="1458">
                  <c:v>0.16240879311002684</c:v>
                </c:pt>
                <c:pt idx="1459">
                  <c:v>0.16248275181702759</c:v>
                </c:pt>
                <c:pt idx="1460">
                  <c:v>0.16245709577057266</c:v>
                </c:pt>
                <c:pt idx="1461">
                  <c:v>0.16258123797039842</c:v>
                </c:pt>
                <c:pt idx="1462">
                  <c:v>0.16257769428145236</c:v>
                </c:pt>
                <c:pt idx="1463">
                  <c:v>0.16257652002243062</c:v>
                </c:pt>
                <c:pt idx="1464">
                  <c:v>0.16253262446017974</c:v>
                </c:pt>
                <c:pt idx="1465">
                  <c:v>0.16271781006029598</c:v>
                </c:pt>
                <c:pt idx="1466">
                  <c:v>0.16280029791321343</c:v>
                </c:pt>
                <c:pt idx="1467">
                  <c:v>0.16273406183918809</c:v>
                </c:pt>
                <c:pt idx="1468">
                  <c:v>0.16273904956389068</c:v>
                </c:pt>
                <c:pt idx="1469">
                  <c:v>0.16265094300374333</c:v>
                </c:pt>
                <c:pt idx="1470">
                  <c:v>0.16272140914050023</c:v>
                </c:pt>
                <c:pt idx="1471">
                  <c:v>0.16268280634366775</c:v>
                </c:pt>
                <c:pt idx="1472">
                  <c:v>0.16271095273445715</c:v>
                </c:pt>
                <c:pt idx="1473">
                  <c:v>0.16285245821981947</c:v>
                </c:pt>
                <c:pt idx="1474">
                  <c:v>0.16285428363481735</c:v>
                </c:pt>
                <c:pt idx="1475">
                  <c:v>0.16287800635553273</c:v>
                </c:pt>
                <c:pt idx="1476">
                  <c:v>0.16280079263388703</c:v>
                </c:pt>
                <c:pt idx="1477">
                  <c:v>0.16269406984599222</c:v>
                </c:pt>
                <c:pt idx="1478">
                  <c:v>0.16261627097955886</c:v>
                </c:pt>
                <c:pt idx="1479">
                  <c:v>0.16265998969545048</c:v>
                </c:pt>
                <c:pt idx="1480">
                  <c:v>0.16266040984107427</c:v>
                </c:pt>
                <c:pt idx="1481">
                  <c:v>0.16255207895024676</c:v>
                </c:pt>
                <c:pt idx="1482">
                  <c:v>0.16263321572368405</c:v>
                </c:pt>
                <c:pt idx="1483">
                  <c:v>0.16266281686482667</c:v>
                </c:pt>
                <c:pt idx="1484">
                  <c:v>0.16276090174969124</c:v>
                </c:pt>
                <c:pt idx="1485">
                  <c:v>0.16281985685405836</c:v>
                </c:pt>
                <c:pt idx="1486">
                  <c:v>0.16280482489341572</c:v>
                </c:pt>
                <c:pt idx="1487">
                  <c:v>0.16270000384751754</c:v>
                </c:pt>
                <c:pt idx="1488">
                  <c:v>0.1627134048257031</c:v>
                </c:pt>
                <c:pt idx="1489">
                  <c:v>0.16272884501634816</c:v>
                </c:pt>
                <c:pt idx="1490">
                  <c:v>0.16268273382424808</c:v>
                </c:pt>
                <c:pt idx="1491">
                  <c:v>0.16260342227676203</c:v>
                </c:pt>
                <c:pt idx="1492">
                  <c:v>0.16265618031211324</c:v>
                </c:pt>
                <c:pt idx="1493">
                  <c:v>0.16270158963781317</c:v>
                </c:pt>
                <c:pt idx="1494">
                  <c:v>0.16282507684134848</c:v>
                </c:pt>
                <c:pt idx="1495">
                  <c:v>0.16287854804651156</c:v>
                </c:pt>
                <c:pt idx="1496">
                  <c:v>0.1628459385911272</c:v>
                </c:pt>
                <c:pt idx="1497">
                  <c:v>0.16276852781728043</c:v>
                </c:pt>
                <c:pt idx="1498">
                  <c:v>0.16274131117750368</c:v>
                </c:pt>
                <c:pt idx="1499">
                  <c:v>0.16276943641391875</c:v>
                </c:pt>
                <c:pt idx="1500">
                  <c:v>0.16274155405383817</c:v>
                </c:pt>
                <c:pt idx="1501">
                  <c:v>0.16276770594991452</c:v>
                </c:pt>
                <c:pt idx="1502">
                  <c:v>0.16289412392479685</c:v>
                </c:pt>
                <c:pt idx="1503">
                  <c:v>0.16301859186031603</c:v>
                </c:pt>
                <c:pt idx="1504">
                  <c:v>0.16295293986522699</c:v>
                </c:pt>
                <c:pt idx="1505">
                  <c:v>0.16304680076195649</c:v>
                </c:pt>
                <c:pt idx="1506">
                  <c:v>0.16294161525521783</c:v>
                </c:pt>
                <c:pt idx="1507">
                  <c:v>0.16305953427732608</c:v>
                </c:pt>
                <c:pt idx="1508">
                  <c:v>0.1632497209179912</c:v>
                </c:pt>
                <c:pt idx="1509">
                  <c:v>0.16332383462381259</c:v>
                </c:pt>
                <c:pt idx="1510">
                  <c:v>0.16327696936608693</c:v>
                </c:pt>
                <c:pt idx="1511">
                  <c:v>0.16317169509135113</c:v>
                </c:pt>
                <c:pt idx="1512">
                  <c:v>0.1632528326799865</c:v>
                </c:pt>
                <c:pt idx="1513">
                  <c:v>0.16329255884259952</c:v>
                </c:pt>
                <c:pt idx="1514">
                  <c:v>0.16335066251539487</c:v>
                </c:pt>
                <c:pt idx="1515">
                  <c:v>0.16335919562971471</c:v>
                </c:pt>
                <c:pt idx="1516">
                  <c:v>0.16333502203823774</c:v>
                </c:pt>
                <c:pt idx="1517">
                  <c:v>0.16336943930315187</c:v>
                </c:pt>
                <c:pt idx="1518">
                  <c:v>0.16327309526902611</c:v>
                </c:pt>
                <c:pt idx="1519">
                  <c:v>0.16339499975469132</c:v>
                </c:pt>
                <c:pt idx="1520">
                  <c:v>0.16328943901977847</c:v>
                </c:pt>
                <c:pt idx="1521">
                  <c:v>0.16319009590906952</c:v>
                </c:pt>
                <c:pt idx="1522">
                  <c:v>0.16312524486176042</c:v>
                </c:pt>
                <c:pt idx="1523">
                  <c:v>0.16321993033929214</c:v>
                </c:pt>
                <c:pt idx="1524">
                  <c:v>0.16319133499748401</c:v>
                </c:pt>
                <c:pt idx="1525">
                  <c:v>0.16309687487694158</c:v>
                </c:pt>
                <c:pt idx="1526">
                  <c:v>0.16304056232826117</c:v>
                </c:pt>
                <c:pt idx="1527">
                  <c:v>0.16317880491992923</c:v>
                </c:pt>
                <c:pt idx="1528">
                  <c:v>0.1631264243200741</c:v>
                </c:pt>
                <c:pt idx="1529">
                  <c:v>0.16306876640235834</c:v>
                </c:pt>
                <c:pt idx="1530">
                  <c:v>0.16298817624343898</c:v>
                </c:pt>
                <c:pt idx="1531">
                  <c:v>0.16301542235749927</c:v>
                </c:pt>
                <c:pt idx="1532">
                  <c:v>0.16304078670056515</c:v>
                </c:pt>
                <c:pt idx="1533">
                  <c:v>0.16301054876356807</c:v>
                </c:pt>
                <c:pt idx="1534">
                  <c:v>0.16302021879796422</c:v>
                </c:pt>
                <c:pt idx="1535">
                  <c:v>0.16305892896119323</c:v>
                </c:pt>
                <c:pt idx="1536">
                  <c:v>0.16313241204558637</c:v>
                </c:pt>
                <c:pt idx="1537">
                  <c:v>0.16323088361008897</c:v>
                </c:pt>
                <c:pt idx="1538">
                  <c:v>0.16320500168412633</c:v>
                </c:pt>
                <c:pt idx="1539">
                  <c:v>0.16310612120636875</c:v>
                </c:pt>
                <c:pt idx="1540">
                  <c:v>0.1632183102436823</c:v>
                </c:pt>
                <c:pt idx="1541">
                  <c:v>0.16312439946674773</c:v>
                </c:pt>
                <c:pt idx="1542">
                  <c:v>0.16321109961652927</c:v>
                </c:pt>
                <c:pt idx="1543">
                  <c:v>0.1632710987543983</c:v>
                </c:pt>
                <c:pt idx="1544">
                  <c:v>0.16320436626429344</c:v>
                </c:pt>
                <c:pt idx="1545">
                  <c:v>0.1632226116480307</c:v>
                </c:pt>
                <c:pt idx="1546">
                  <c:v>0.16315211777208521</c:v>
                </c:pt>
                <c:pt idx="1547">
                  <c:v>0.16313525089562769</c:v>
                </c:pt>
                <c:pt idx="1548">
                  <c:v>0.16306134222069146</c:v>
                </c:pt>
                <c:pt idx="1549">
                  <c:v>0.16304799921526036</c:v>
                </c:pt>
                <c:pt idx="1550">
                  <c:v>0.16312068471755709</c:v>
                </c:pt>
                <c:pt idx="1551">
                  <c:v>0.16322884450909148</c:v>
                </c:pt>
                <c:pt idx="1552">
                  <c:v>0.16319479627250122</c:v>
                </c:pt>
                <c:pt idx="1553">
                  <c:v>0.16325845346580831</c:v>
                </c:pt>
                <c:pt idx="1554">
                  <c:v>0.16318608126863327</c:v>
                </c:pt>
                <c:pt idx="1555">
                  <c:v>0.1631307283391111</c:v>
                </c:pt>
                <c:pt idx="1556">
                  <c:v>0.16323754519160288</c:v>
                </c:pt>
                <c:pt idx="1557">
                  <c:v>0.16328811376326341</c:v>
                </c:pt>
                <c:pt idx="1558">
                  <c:v>0.16335743679466452</c:v>
                </c:pt>
                <c:pt idx="1559">
                  <c:v>0.16327352517523727</c:v>
                </c:pt>
                <c:pt idx="1560">
                  <c:v>0.16319445335802943</c:v>
                </c:pt>
                <c:pt idx="1561">
                  <c:v>0.16315710304620465</c:v>
                </c:pt>
                <c:pt idx="1562">
                  <c:v>0.16306596707044121</c:v>
                </c:pt>
                <c:pt idx="1563">
                  <c:v>0.16306110064510937</c:v>
                </c:pt>
                <c:pt idx="1564">
                  <c:v>0.16299092330202103</c:v>
                </c:pt>
                <c:pt idx="1565">
                  <c:v>0.1628970160835766</c:v>
                </c:pt>
                <c:pt idx="1566">
                  <c:v>0.16282440713190291</c:v>
                </c:pt>
                <c:pt idx="1567">
                  <c:v>0.16285775323768167</c:v>
                </c:pt>
                <c:pt idx="1568">
                  <c:v>0.16293224868851519</c:v>
                </c:pt>
                <c:pt idx="1569">
                  <c:v>0.1629525525300328</c:v>
                </c:pt>
                <c:pt idx="1570">
                  <c:v>0.16285195292789884</c:v>
                </c:pt>
                <c:pt idx="1571">
                  <c:v>0.16274842052427216</c:v>
                </c:pt>
                <c:pt idx="1572">
                  <c:v>0.16283079986708199</c:v>
                </c:pt>
                <c:pt idx="1573">
                  <c:v>0.1627320746829507</c:v>
                </c:pt>
                <c:pt idx="1574">
                  <c:v>0.16264751878226671</c:v>
                </c:pt>
                <c:pt idx="1575">
                  <c:v>0.16270638732605122</c:v>
                </c:pt>
                <c:pt idx="1576">
                  <c:v>0.16265796980731995</c:v>
                </c:pt>
                <c:pt idx="1577">
                  <c:v>0.16268606734954963</c:v>
                </c:pt>
                <c:pt idx="1578">
                  <c:v>0.16258408750139197</c:v>
                </c:pt>
                <c:pt idx="1579">
                  <c:v>0.16250856387392201</c:v>
                </c:pt>
                <c:pt idx="1580">
                  <c:v>0.16251169626192699</c:v>
                </c:pt>
                <c:pt idx="1581">
                  <c:v>0.16245027624841907</c:v>
                </c:pt>
                <c:pt idx="1582">
                  <c:v>0.16250783628527701</c:v>
                </c:pt>
                <c:pt idx="1583">
                  <c:v>0.16247207111937809</c:v>
                </c:pt>
                <c:pt idx="1584">
                  <c:v>0.16243020736805389</c:v>
                </c:pt>
                <c:pt idx="1585">
                  <c:v>0.1625208672067269</c:v>
                </c:pt>
                <c:pt idx="1586">
                  <c:v>0.16271054649198893</c:v>
                </c:pt>
                <c:pt idx="1587">
                  <c:v>0.16284292188602431</c:v>
                </c:pt>
                <c:pt idx="1588">
                  <c:v>0.1628042920340205</c:v>
                </c:pt>
                <c:pt idx="1589">
                  <c:v>0.1629724382753906</c:v>
                </c:pt>
                <c:pt idx="1590">
                  <c:v>0.16294922909355378</c:v>
                </c:pt>
                <c:pt idx="1591">
                  <c:v>0.16295032844755214</c:v>
                </c:pt>
                <c:pt idx="1592">
                  <c:v>0.16303807094621983</c:v>
                </c:pt>
                <c:pt idx="1593">
                  <c:v>0.16300377677358832</c:v>
                </c:pt>
                <c:pt idx="1594">
                  <c:v>0.16292655733191261</c:v>
                </c:pt>
                <c:pt idx="1595">
                  <c:v>0.16285234448020239</c:v>
                </c:pt>
                <c:pt idx="1596">
                  <c:v>0.16297512797667871</c:v>
                </c:pt>
                <c:pt idx="1597">
                  <c:v>0.16297602106919995</c:v>
                </c:pt>
                <c:pt idx="1598">
                  <c:v>0.16290042602388805</c:v>
                </c:pt>
                <c:pt idx="1599">
                  <c:v>0.16303745737184808</c:v>
                </c:pt>
                <c:pt idx="1600">
                  <c:v>0.16302694034529816</c:v>
                </c:pt>
                <c:pt idx="1601">
                  <c:v>0.16294954764018893</c:v>
                </c:pt>
                <c:pt idx="1602">
                  <c:v>0.16295292145292972</c:v>
                </c:pt>
                <c:pt idx="1603">
                  <c:v>0.16295672069452113</c:v>
                </c:pt>
                <c:pt idx="1604">
                  <c:v>0.16288122529288818</c:v>
                </c:pt>
                <c:pt idx="1605">
                  <c:v>0.16281671900762854</c:v>
                </c:pt>
                <c:pt idx="1606">
                  <c:v>0.16283500754682495</c:v>
                </c:pt>
                <c:pt idx="1607">
                  <c:v>0.16283613117608997</c:v>
                </c:pt>
                <c:pt idx="1608">
                  <c:v>0.16280049969921881</c:v>
                </c:pt>
                <c:pt idx="1609">
                  <c:v>0.16270310808579075</c:v>
                </c:pt>
                <c:pt idx="1610">
                  <c:v>0.16265031200551305</c:v>
                </c:pt>
                <c:pt idx="1611">
                  <c:v>0.16258359021685415</c:v>
                </c:pt>
                <c:pt idx="1612">
                  <c:v>0.16257561540845433</c:v>
                </c:pt>
                <c:pt idx="1613">
                  <c:v>0.16261617834919295</c:v>
                </c:pt>
                <c:pt idx="1614">
                  <c:v>0.16257531825165394</c:v>
                </c:pt>
                <c:pt idx="1615">
                  <c:v>0.16273327251699263</c:v>
                </c:pt>
                <c:pt idx="1616">
                  <c:v>0.16269982644657191</c:v>
                </c:pt>
                <c:pt idx="1617">
                  <c:v>0.16266120827216657</c:v>
                </c:pt>
                <c:pt idx="1618">
                  <c:v>0.16269346132655443</c:v>
                </c:pt>
                <c:pt idx="1619">
                  <c:v>0.16264094522567965</c:v>
                </c:pt>
                <c:pt idx="1620">
                  <c:v>0.16255803164260693</c:v>
                </c:pt>
                <c:pt idx="1621">
                  <c:v>0.16249563634343769</c:v>
                </c:pt>
                <c:pt idx="1622">
                  <c:v>0.16240394830497329</c:v>
                </c:pt>
                <c:pt idx="1623">
                  <c:v>0.16230685997690319</c:v>
                </c:pt>
                <c:pt idx="1624">
                  <c:v>0.16226049191894332</c:v>
                </c:pt>
                <c:pt idx="1625">
                  <c:v>0.16231379896349629</c:v>
                </c:pt>
                <c:pt idx="1626">
                  <c:v>0.16238448308357367</c:v>
                </c:pt>
                <c:pt idx="1627">
                  <c:v>0.16234006482046626</c:v>
                </c:pt>
                <c:pt idx="1628">
                  <c:v>0.16228801201602797</c:v>
                </c:pt>
                <c:pt idx="1629">
                  <c:v>0.16221888475147697</c:v>
                </c:pt>
                <c:pt idx="1630">
                  <c:v>0.1623231846282962</c:v>
                </c:pt>
                <c:pt idx="1631">
                  <c:v>0.16227628404783126</c:v>
                </c:pt>
                <c:pt idx="1632">
                  <c:v>0.16219934048688334</c:v>
                </c:pt>
                <c:pt idx="1633">
                  <c:v>0.16220440670659633</c:v>
                </c:pt>
                <c:pt idx="1634">
                  <c:v>0.1622201473212225</c:v>
                </c:pt>
                <c:pt idx="1635">
                  <c:v>0.16233762958029532</c:v>
                </c:pt>
                <c:pt idx="1636">
                  <c:v>0.16241247490316565</c:v>
                </c:pt>
                <c:pt idx="1637">
                  <c:v>0.162489692864798</c:v>
                </c:pt>
                <c:pt idx="1638">
                  <c:v>0.16255207680698452</c:v>
                </c:pt>
                <c:pt idx="1639">
                  <c:v>0.16265699009603476</c:v>
                </c:pt>
                <c:pt idx="1640">
                  <c:v>0.16267539782725207</c:v>
                </c:pt>
                <c:pt idx="1641">
                  <c:v>0.16260597305115504</c:v>
                </c:pt>
                <c:pt idx="1642">
                  <c:v>0.1627946118857905</c:v>
                </c:pt>
                <c:pt idx="1643">
                  <c:v>0.16291641979502397</c:v>
                </c:pt>
                <c:pt idx="1644">
                  <c:v>0.16284348573745652</c:v>
                </c:pt>
                <c:pt idx="1645">
                  <c:v>0.16279330008127765</c:v>
                </c:pt>
                <c:pt idx="1646">
                  <c:v>0.16283136308095836</c:v>
                </c:pt>
                <c:pt idx="1647">
                  <c:v>0.16283503208033009</c:v>
                </c:pt>
                <c:pt idx="1648">
                  <c:v>0.1628186481675051</c:v>
                </c:pt>
                <c:pt idx="1649">
                  <c:v>0.16284264181300612</c:v>
                </c:pt>
                <c:pt idx="1650">
                  <c:v>0.16277006149073406</c:v>
                </c:pt>
                <c:pt idx="1651">
                  <c:v>0.16288683650137892</c:v>
                </c:pt>
                <c:pt idx="1652">
                  <c:v>0.1628728444567949</c:v>
                </c:pt>
                <c:pt idx="1653">
                  <c:v>0.16289633352379881</c:v>
                </c:pt>
                <c:pt idx="1654">
                  <c:v>0.16283516493855726</c:v>
                </c:pt>
                <c:pt idx="1655">
                  <c:v>0.16287712500128859</c:v>
                </c:pt>
                <c:pt idx="1656">
                  <c:v>0.16282829852094144</c:v>
                </c:pt>
                <c:pt idx="1657">
                  <c:v>0.16277206006065822</c:v>
                </c:pt>
                <c:pt idx="1658">
                  <c:v>0.16268123756415842</c:v>
                </c:pt>
                <c:pt idx="1659">
                  <c:v>0.16277972203590313</c:v>
                </c:pt>
                <c:pt idx="1660">
                  <c:v>0.16279677142325358</c:v>
                </c:pt>
                <c:pt idx="1661">
                  <c:v>0.16272708471766012</c:v>
                </c:pt>
                <c:pt idx="1662">
                  <c:v>0.16271051083858973</c:v>
                </c:pt>
                <c:pt idx="1663">
                  <c:v>0.16271718645585012</c:v>
                </c:pt>
                <c:pt idx="1664">
                  <c:v>0.16280732076051796</c:v>
                </c:pt>
                <c:pt idx="1665">
                  <c:v>0.16275913490262742</c:v>
                </c:pt>
                <c:pt idx="1666">
                  <c:v>0.16293582898448963</c:v>
                </c:pt>
                <c:pt idx="1667">
                  <c:v>0.16308666457396595</c:v>
                </c:pt>
                <c:pt idx="1668">
                  <c:v>0.16321239160565035</c:v>
                </c:pt>
                <c:pt idx="1669">
                  <c:v>0.16324775237566269</c:v>
                </c:pt>
                <c:pt idx="1670">
                  <c:v>0.16328688247177969</c:v>
                </c:pt>
                <c:pt idx="1671">
                  <c:v>0.16326562246031562</c:v>
                </c:pt>
                <c:pt idx="1672">
                  <c:v>0.16331589471956462</c:v>
                </c:pt>
                <c:pt idx="1673">
                  <c:v>0.16336549555390181</c:v>
                </c:pt>
                <c:pt idx="1674">
                  <c:v>0.16334691775817534</c:v>
                </c:pt>
                <c:pt idx="1675">
                  <c:v>0.16325046265330181</c:v>
                </c:pt>
                <c:pt idx="1676">
                  <c:v>0.16335007791589717</c:v>
                </c:pt>
                <c:pt idx="1677">
                  <c:v>0.16336693746964034</c:v>
                </c:pt>
                <c:pt idx="1678">
                  <c:v>0.16337582310392637</c:v>
                </c:pt>
                <c:pt idx="1679">
                  <c:v>0.16344659918940851</c:v>
                </c:pt>
                <c:pt idx="1680">
                  <c:v>0.16339136377094796</c:v>
                </c:pt>
                <c:pt idx="1681">
                  <c:v>0.16341237778311216</c:v>
                </c:pt>
                <c:pt idx="1682">
                  <c:v>0.16334278048287629</c:v>
                </c:pt>
                <c:pt idx="1683">
                  <c:v>0.16330720101842774</c:v>
                </c:pt>
                <c:pt idx="1684">
                  <c:v>0.16321932778193485</c:v>
                </c:pt>
                <c:pt idx="1685">
                  <c:v>0.16314403438789207</c:v>
                </c:pt>
                <c:pt idx="1686">
                  <c:v>0.16305870354007659</c:v>
                </c:pt>
                <c:pt idx="1687">
                  <c:v>0.16302851784610559</c:v>
                </c:pt>
                <c:pt idx="1688">
                  <c:v>0.16297957833618956</c:v>
                </c:pt>
                <c:pt idx="1689">
                  <c:v>0.1630993345299861</c:v>
                </c:pt>
                <c:pt idx="1690">
                  <c:v>0.16300509847093425</c:v>
                </c:pt>
                <c:pt idx="1691">
                  <c:v>0.16314252408424312</c:v>
                </c:pt>
                <c:pt idx="1692">
                  <c:v>0.16305786052877494</c:v>
                </c:pt>
                <c:pt idx="1693">
                  <c:v>0.16301213319499472</c:v>
                </c:pt>
                <c:pt idx="1694">
                  <c:v>0.16302996823992055</c:v>
                </c:pt>
                <c:pt idx="1695">
                  <c:v>0.16298418731016145</c:v>
                </c:pt>
                <c:pt idx="1696">
                  <c:v>0.16297115290196851</c:v>
                </c:pt>
                <c:pt idx="1697">
                  <c:v>0.16288622778268275</c:v>
                </c:pt>
                <c:pt idx="1698">
                  <c:v>0.16291514383720238</c:v>
                </c:pt>
                <c:pt idx="1699">
                  <c:v>0.16290352216337659</c:v>
                </c:pt>
                <c:pt idx="1700">
                  <c:v>0.16287097415259139</c:v>
                </c:pt>
                <c:pt idx="1701">
                  <c:v>0.16302837348805524</c:v>
                </c:pt>
                <c:pt idx="1702">
                  <c:v>0.16307434691706302</c:v>
                </c:pt>
                <c:pt idx="1703">
                  <c:v>0.16304840911027793</c:v>
                </c:pt>
                <c:pt idx="1704">
                  <c:v>0.16307015655341439</c:v>
                </c:pt>
                <c:pt idx="1705">
                  <c:v>0.16316304433397008</c:v>
                </c:pt>
                <c:pt idx="1706">
                  <c:v>0.16325908264145922</c:v>
                </c:pt>
                <c:pt idx="1707">
                  <c:v>0.16318199736947778</c:v>
                </c:pt>
                <c:pt idx="1708">
                  <c:v>0.16314877921851334</c:v>
                </c:pt>
                <c:pt idx="1709">
                  <c:v>0.16315713311266528</c:v>
                </c:pt>
                <c:pt idx="1710">
                  <c:v>0.16311821412915606</c:v>
                </c:pt>
                <c:pt idx="1711">
                  <c:v>0.1630736655887384</c:v>
                </c:pt>
                <c:pt idx="1712">
                  <c:v>0.16309117053663907</c:v>
                </c:pt>
                <c:pt idx="1713">
                  <c:v>0.16314541033451416</c:v>
                </c:pt>
                <c:pt idx="1714">
                  <c:v>0.16310870101118169</c:v>
                </c:pt>
                <c:pt idx="1715">
                  <c:v>0.16302672120251491</c:v>
                </c:pt>
                <c:pt idx="1716">
                  <c:v>0.16296268650492154</c:v>
                </c:pt>
                <c:pt idx="1717">
                  <c:v>0.16297969664594783</c:v>
                </c:pt>
                <c:pt idx="1718">
                  <c:v>0.16290040131669437</c:v>
                </c:pt>
                <c:pt idx="1719">
                  <c:v>0.16281932421830045</c:v>
                </c:pt>
                <c:pt idx="1720">
                  <c:v>0.16272603657197585</c:v>
                </c:pt>
                <c:pt idx="1721">
                  <c:v>0.16269309160117695</c:v>
                </c:pt>
                <c:pt idx="1722">
                  <c:v>0.16265583440534781</c:v>
                </c:pt>
                <c:pt idx="1723">
                  <c:v>0.16264333455992552</c:v>
                </c:pt>
                <c:pt idx="1724">
                  <c:v>0.16267442652128758</c:v>
                </c:pt>
                <c:pt idx="1725">
                  <c:v>0.16261216676474211</c:v>
                </c:pt>
                <c:pt idx="1726">
                  <c:v>0.16273889695140276</c:v>
                </c:pt>
                <c:pt idx="1727">
                  <c:v>0.16277676949389022</c:v>
                </c:pt>
                <c:pt idx="1728">
                  <c:v>0.16269577180634401</c:v>
                </c:pt>
                <c:pt idx="1729">
                  <c:v>0.16268372593456257</c:v>
                </c:pt>
                <c:pt idx="1730">
                  <c:v>0.16266500087323008</c:v>
                </c:pt>
                <c:pt idx="1731">
                  <c:v>0.16259878543553688</c:v>
                </c:pt>
                <c:pt idx="1732">
                  <c:v>0.16261618220343105</c:v>
                </c:pt>
                <c:pt idx="1733">
                  <c:v>0.1627700750980996</c:v>
                </c:pt>
                <c:pt idx="1734">
                  <c:v>0.16277899262349271</c:v>
                </c:pt>
                <c:pt idx="1735">
                  <c:v>0.16281256356665066</c:v>
                </c:pt>
                <c:pt idx="1736">
                  <c:v>0.16283462117544795</c:v>
                </c:pt>
                <c:pt idx="1737">
                  <c:v>0.16275383236437754</c:v>
                </c:pt>
                <c:pt idx="1738">
                  <c:v>0.16267890821715683</c:v>
                </c:pt>
                <c:pt idx="1739">
                  <c:v>0.16272432500655132</c:v>
                </c:pt>
                <c:pt idx="1740">
                  <c:v>0.16270445402626302</c:v>
                </c:pt>
                <c:pt idx="1741">
                  <c:v>0.1628206025661561</c:v>
                </c:pt>
                <c:pt idx="1742">
                  <c:v>0.16275231760291195</c:v>
                </c:pt>
                <c:pt idx="1743">
                  <c:v>0.16270695264071477</c:v>
                </c:pt>
                <c:pt idx="1744">
                  <c:v>0.16270130560966028</c:v>
                </c:pt>
                <c:pt idx="1745">
                  <c:v>0.16269490605105655</c:v>
                </c:pt>
                <c:pt idx="1746">
                  <c:v>0.1626098148381632</c:v>
                </c:pt>
                <c:pt idx="1747">
                  <c:v>0.16264932401958679</c:v>
                </c:pt>
                <c:pt idx="1748">
                  <c:v>0.16263455251312325</c:v>
                </c:pt>
                <c:pt idx="1749">
                  <c:v>0.16258722757389446</c:v>
                </c:pt>
                <c:pt idx="1750">
                  <c:v>0.16252563162966724</c:v>
                </c:pt>
                <c:pt idx="1751">
                  <c:v>0.16249293978091017</c:v>
                </c:pt>
                <c:pt idx="1752">
                  <c:v>0.16250804849587377</c:v>
                </c:pt>
                <c:pt idx="1753">
                  <c:v>0.16248523980483548</c:v>
                </c:pt>
                <c:pt idx="1754">
                  <c:v>0.16239715087578951</c:v>
                </c:pt>
                <c:pt idx="1755">
                  <c:v>0.16236457785637462</c:v>
                </c:pt>
                <c:pt idx="1756">
                  <c:v>0.16230910484154859</c:v>
                </c:pt>
                <c:pt idx="1757">
                  <c:v>0.16240191983553126</c:v>
                </c:pt>
                <c:pt idx="1758">
                  <c:v>0.16232296536933413</c:v>
                </c:pt>
                <c:pt idx="1759">
                  <c:v>0.16244680961848709</c:v>
                </c:pt>
                <c:pt idx="1760">
                  <c:v>0.16243912043445127</c:v>
                </c:pt>
                <c:pt idx="1761">
                  <c:v>0.16240170500057555</c:v>
                </c:pt>
                <c:pt idx="1762">
                  <c:v>0.16234985172216582</c:v>
                </c:pt>
                <c:pt idx="1763">
                  <c:v>0.16226968209854073</c:v>
                </c:pt>
                <c:pt idx="1764">
                  <c:v>0.16231540174218811</c:v>
                </c:pt>
                <c:pt idx="1765">
                  <c:v>0.16227237570811592</c:v>
                </c:pt>
                <c:pt idx="1766">
                  <c:v>0.16223614218369015</c:v>
                </c:pt>
                <c:pt idx="1767">
                  <c:v>0.16220904941816297</c:v>
                </c:pt>
                <c:pt idx="1768">
                  <c:v>0.16228804351126311</c:v>
                </c:pt>
                <c:pt idx="1769">
                  <c:v>0.16219999051711123</c:v>
                </c:pt>
                <c:pt idx="1770">
                  <c:v>0.16218997997283136</c:v>
                </c:pt>
                <c:pt idx="1771">
                  <c:v>0.16227729609182465</c:v>
                </c:pt>
                <c:pt idx="1772">
                  <c:v>0.16220291734500181</c:v>
                </c:pt>
                <c:pt idx="1773">
                  <c:v>0.1622017259473337</c:v>
                </c:pt>
                <c:pt idx="1774">
                  <c:v>0.16233731021512124</c:v>
                </c:pt>
                <c:pt idx="1775">
                  <c:v>0.16224748016690305</c:v>
                </c:pt>
                <c:pt idx="1776">
                  <c:v>0.16225719072808131</c:v>
                </c:pt>
                <c:pt idx="1777">
                  <c:v>0.1621675818501882</c:v>
                </c:pt>
                <c:pt idx="1778">
                  <c:v>0.16218885029102831</c:v>
                </c:pt>
                <c:pt idx="1779">
                  <c:v>0.16210815626725633</c:v>
                </c:pt>
                <c:pt idx="1780">
                  <c:v>0.16204175333677145</c:v>
                </c:pt>
                <c:pt idx="1781">
                  <c:v>0.16197231702898893</c:v>
                </c:pt>
                <c:pt idx="1782">
                  <c:v>0.1619103944267577</c:v>
                </c:pt>
                <c:pt idx="1783">
                  <c:v>0.16190148504577062</c:v>
                </c:pt>
                <c:pt idx="1784">
                  <c:v>0.16184137420538858</c:v>
                </c:pt>
                <c:pt idx="1785">
                  <c:v>0.16175643356396549</c:v>
                </c:pt>
                <c:pt idx="1786">
                  <c:v>0.16167908369577125</c:v>
                </c:pt>
                <c:pt idx="1787">
                  <c:v>0.16164895785876782</c:v>
                </c:pt>
                <c:pt idx="1788">
                  <c:v>0.16157819580078442</c:v>
                </c:pt>
                <c:pt idx="1789">
                  <c:v>0.16154677548328975</c:v>
                </c:pt>
                <c:pt idx="1790">
                  <c:v>0.16155878012313876</c:v>
                </c:pt>
                <c:pt idx="1791">
                  <c:v>0.16153567611264166</c:v>
                </c:pt>
                <c:pt idx="1792">
                  <c:v>0.16148918853991323</c:v>
                </c:pt>
                <c:pt idx="1793">
                  <c:v>0.16143107165496912</c:v>
                </c:pt>
                <c:pt idx="1794">
                  <c:v>0.16134714673778383</c:v>
                </c:pt>
                <c:pt idx="1795">
                  <c:v>0.16142716279630259</c:v>
                </c:pt>
                <c:pt idx="1796">
                  <c:v>0.16134844182981994</c:v>
                </c:pt>
                <c:pt idx="1797">
                  <c:v>0.16146024528239331</c:v>
                </c:pt>
                <c:pt idx="1798">
                  <c:v>0.16143972082290187</c:v>
                </c:pt>
                <c:pt idx="1799">
                  <c:v>0.1613806615417398</c:v>
                </c:pt>
                <c:pt idx="1800">
                  <c:v>0.16137676419705624</c:v>
                </c:pt>
                <c:pt idx="1801">
                  <c:v>0.16139758959314635</c:v>
                </c:pt>
                <c:pt idx="1802">
                  <c:v>0.16134394434122204</c:v>
                </c:pt>
                <c:pt idx="1803">
                  <c:v>0.16132599285864202</c:v>
                </c:pt>
                <c:pt idx="1804">
                  <c:v>0.16138540034176818</c:v>
                </c:pt>
                <c:pt idx="1805">
                  <c:v>0.16145251237679228</c:v>
                </c:pt>
                <c:pt idx="1806">
                  <c:v>0.1613664753873065</c:v>
                </c:pt>
                <c:pt idx="1807">
                  <c:v>0.16140873765662361</c:v>
                </c:pt>
                <c:pt idx="1808">
                  <c:v>0.16135104375040898</c:v>
                </c:pt>
                <c:pt idx="1809">
                  <c:v>0.16131325800626409</c:v>
                </c:pt>
                <c:pt idx="1810">
                  <c:v>0.16123752643585329</c:v>
                </c:pt>
                <c:pt idx="1811">
                  <c:v>0.16117490873490653</c:v>
                </c:pt>
                <c:pt idx="1812">
                  <c:v>0.16120790661550166</c:v>
                </c:pt>
                <c:pt idx="1813">
                  <c:v>0.16116121573798256</c:v>
                </c:pt>
                <c:pt idx="1814">
                  <c:v>0.16110071879969598</c:v>
                </c:pt>
                <c:pt idx="1815">
                  <c:v>0.1610391173107551</c:v>
                </c:pt>
                <c:pt idx="1816">
                  <c:v>0.16100156789259609</c:v>
                </c:pt>
                <c:pt idx="1817">
                  <c:v>0.1610631575557249</c:v>
                </c:pt>
                <c:pt idx="1818">
                  <c:v>0.16114090491293181</c:v>
                </c:pt>
                <c:pt idx="1819">
                  <c:v>0.16113786787509746</c:v>
                </c:pt>
                <c:pt idx="1820">
                  <c:v>0.16105601861937083</c:v>
                </c:pt>
                <c:pt idx="1821">
                  <c:v>0.16099940026925294</c:v>
                </c:pt>
                <c:pt idx="1822">
                  <c:v>0.16091182867989898</c:v>
                </c:pt>
                <c:pt idx="1823">
                  <c:v>0.16092156158118909</c:v>
                </c:pt>
                <c:pt idx="1824">
                  <c:v>0.16100710853364619</c:v>
                </c:pt>
                <c:pt idx="1825">
                  <c:v>0.16097717096932468</c:v>
                </c:pt>
                <c:pt idx="1826">
                  <c:v>0.16097245411094599</c:v>
                </c:pt>
                <c:pt idx="1827">
                  <c:v>0.16102316634976266</c:v>
                </c:pt>
                <c:pt idx="1828">
                  <c:v>0.16102481408679944</c:v>
                </c:pt>
                <c:pt idx="1829">
                  <c:v>0.16113908095764851</c:v>
                </c:pt>
                <c:pt idx="1830">
                  <c:v>0.16122198443374561</c:v>
                </c:pt>
                <c:pt idx="1831">
                  <c:v>0.16131072535939228</c:v>
                </c:pt>
                <c:pt idx="1832">
                  <c:v>0.16128945844901849</c:v>
                </c:pt>
                <c:pt idx="1833">
                  <c:v>0.16120307999855082</c:v>
                </c:pt>
                <c:pt idx="1834">
                  <c:v>0.16121254812693772</c:v>
                </c:pt>
                <c:pt idx="1835">
                  <c:v>0.16116839800002894</c:v>
                </c:pt>
                <c:pt idx="1836">
                  <c:v>0.1611528483682253</c:v>
                </c:pt>
                <c:pt idx="1837">
                  <c:v>0.16123418150513882</c:v>
                </c:pt>
                <c:pt idx="1838">
                  <c:v>0.16120062783918901</c:v>
                </c:pt>
                <c:pt idx="1839">
                  <c:v>0.16132611981522321</c:v>
                </c:pt>
                <c:pt idx="1840">
                  <c:v>0.1614038824634956</c:v>
                </c:pt>
                <c:pt idx="1841">
                  <c:v>0.16137184525775788</c:v>
                </c:pt>
                <c:pt idx="1842">
                  <c:v>0.16137597530183773</c:v>
                </c:pt>
                <c:pt idx="1843">
                  <c:v>0.16152311586804768</c:v>
                </c:pt>
                <c:pt idx="1844">
                  <c:v>0.16159572430687014</c:v>
                </c:pt>
                <c:pt idx="1845">
                  <c:v>0.16153539971030029</c:v>
                </c:pt>
                <c:pt idx="1846">
                  <c:v>0.1614638994631396</c:v>
                </c:pt>
                <c:pt idx="1847">
                  <c:v>0.16141289983574217</c:v>
                </c:pt>
                <c:pt idx="1848">
                  <c:v>0.16143430858862093</c:v>
                </c:pt>
                <c:pt idx="1849">
                  <c:v>0.1614661146119829</c:v>
                </c:pt>
                <c:pt idx="1850">
                  <c:v>0.16156278410937566</c:v>
                </c:pt>
                <c:pt idx="1851">
                  <c:v>0.16148569545651859</c:v>
                </c:pt>
                <c:pt idx="1852">
                  <c:v>0.1614124210941067</c:v>
                </c:pt>
                <c:pt idx="1853">
                  <c:v>0.16133747499017925</c:v>
                </c:pt>
                <c:pt idx="1854">
                  <c:v>0.1613157052538372</c:v>
                </c:pt>
                <c:pt idx="1855">
                  <c:v>0.16123399915937958</c:v>
                </c:pt>
                <c:pt idx="1856">
                  <c:v>0.16116864579749998</c:v>
                </c:pt>
                <c:pt idx="1857">
                  <c:v>0.16120455384516089</c:v>
                </c:pt>
                <c:pt idx="1858">
                  <c:v>0.161174115974733</c:v>
                </c:pt>
                <c:pt idx="1859">
                  <c:v>0.16116882820493666</c:v>
                </c:pt>
                <c:pt idx="1860">
                  <c:v>0.16115404240383216</c:v>
                </c:pt>
                <c:pt idx="1861">
                  <c:v>0.16116065429453466</c:v>
                </c:pt>
                <c:pt idx="1862">
                  <c:v>0.16130501707618555</c:v>
                </c:pt>
                <c:pt idx="1863">
                  <c:v>0.16122120965882653</c:v>
                </c:pt>
                <c:pt idx="1864">
                  <c:v>0.16122922001798026</c:v>
                </c:pt>
                <c:pt idx="1865">
                  <c:v>0.16116902174782843</c:v>
                </c:pt>
                <c:pt idx="1866">
                  <c:v>0.16132540368194009</c:v>
                </c:pt>
                <c:pt idx="1867">
                  <c:v>0.16131859530070711</c:v>
                </c:pt>
                <c:pt idx="1868">
                  <c:v>0.16123238215280514</c:v>
                </c:pt>
                <c:pt idx="1869">
                  <c:v>0.16120854361610013</c:v>
                </c:pt>
                <c:pt idx="1870">
                  <c:v>0.16116470398641536</c:v>
                </c:pt>
                <c:pt idx="1871">
                  <c:v>0.16110482853532468</c:v>
                </c:pt>
                <c:pt idx="1872">
                  <c:v>0.16103524024957155</c:v>
                </c:pt>
                <c:pt idx="1873">
                  <c:v>0.16106167235672322</c:v>
                </c:pt>
                <c:pt idx="1874">
                  <c:v>0.16106815960439766</c:v>
                </c:pt>
                <c:pt idx="1875">
                  <c:v>0.16107620635760159</c:v>
                </c:pt>
                <c:pt idx="1876">
                  <c:v>0.16108650667969943</c:v>
                </c:pt>
                <c:pt idx="1877">
                  <c:v>0.16100105056151276</c:v>
                </c:pt>
                <c:pt idx="1878">
                  <c:v>0.16098453589816372</c:v>
                </c:pt>
                <c:pt idx="1879">
                  <c:v>0.16103357028601692</c:v>
                </c:pt>
                <c:pt idx="1880">
                  <c:v>0.16098177844630027</c:v>
                </c:pt>
                <c:pt idx="1881">
                  <c:v>0.16098003472362885</c:v>
                </c:pt>
                <c:pt idx="1882">
                  <c:v>0.16091144953124423</c:v>
                </c:pt>
                <c:pt idx="1883">
                  <c:v>0.16091135106300811</c:v>
                </c:pt>
                <c:pt idx="1884">
                  <c:v>0.16094970319885088</c:v>
                </c:pt>
                <c:pt idx="1885">
                  <c:v>0.16105536039986934</c:v>
                </c:pt>
                <c:pt idx="1886">
                  <c:v>0.16121204059714989</c:v>
                </c:pt>
                <c:pt idx="1887">
                  <c:v>0.16126251742510161</c:v>
                </c:pt>
                <c:pt idx="1888">
                  <c:v>0.16127513278004735</c:v>
                </c:pt>
                <c:pt idx="1889">
                  <c:v>0.161254218404771</c:v>
                </c:pt>
                <c:pt idx="1890">
                  <c:v>0.16135986229743135</c:v>
                </c:pt>
                <c:pt idx="1891">
                  <c:v>0.16137122788831579</c:v>
                </c:pt>
                <c:pt idx="1892">
                  <c:v>0.16149399626638172</c:v>
                </c:pt>
                <c:pt idx="1893">
                  <c:v>0.16152181793781287</c:v>
                </c:pt>
                <c:pt idx="1894">
                  <c:v>0.16150104851041475</c:v>
                </c:pt>
                <c:pt idx="1895">
                  <c:v>0.16153287979765338</c:v>
                </c:pt>
                <c:pt idx="1896">
                  <c:v>0.16149349625158135</c:v>
                </c:pt>
                <c:pt idx="1897">
                  <c:v>0.161437068439896</c:v>
                </c:pt>
                <c:pt idx="1898">
                  <c:v>0.16148320550365958</c:v>
                </c:pt>
                <c:pt idx="1899">
                  <c:v>0.16144218311468195</c:v>
                </c:pt>
                <c:pt idx="1900">
                  <c:v>0.16137520570466474</c:v>
                </c:pt>
                <c:pt idx="1901">
                  <c:v>0.1613212992695735</c:v>
                </c:pt>
                <c:pt idx="1902">
                  <c:v>0.16136157162337073</c:v>
                </c:pt>
                <c:pt idx="1903">
                  <c:v>0.16129439682429464</c:v>
                </c:pt>
                <c:pt idx="1904">
                  <c:v>0.16122205366310866</c:v>
                </c:pt>
                <c:pt idx="1905">
                  <c:v>0.16114843533971213</c:v>
                </c:pt>
                <c:pt idx="1906">
                  <c:v>0.1612500139498825</c:v>
                </c:pt>
                <c:pt idx="1907">
                  <c:v>0.16119680275313472</c:v>
                </c:pt>
                <c:pt idx="1908">
                  <c:v>0.16112359764229189</c:v>
                </c:pt>
                <c:pt idx="1909">
                  <c:v>0.16111574215211555</c:v>
                </c:pt>
                <c:pt idx="1910">
                  <c:v>0.16109140695531318</c:v>
                </c:pt>
                <c:pt idx="1911">
                  <c:v>0.16105589908999524</c:v>
                </c:pt>
                <c:pt idx="1912">
                  <c:v>0.16104999093320041</c:v>
                </c:pt>
                <c:pt idx="1913">
                  <c:v>0.16106087814442346</c:v>
                </c:pt>
                <c:pt idx="1914">
                  <c:v>0.16098292229634423</c:v>
                </c:pt>
                <c:pt idx="1915">
                  <c:v>0.16093104854282456</c:v>
                </c:pt>
                <c:pt idx="1916">
                  <c:v>0.16091029484031882</c:v>
                </c:pt>
                <c:pt idx="1917">
                  <c:v>0.16091988559622233</c:v>
                </c:pt>
                <c:pt idx="1918">
                  <c:v>0.16102596055241858</c:v>
                </c:pt>
                <c:pt idx="1919">
                  <c:v>0.16102157804217226</c:v>
                </c:pt>
                <c:pt idx="1920">
                  <c:v>0.16102552873928627</c:v>
                </c:pt>
                <c:pt idx="1921">
                  <c:v>0.1609649634935082</c:v>
                </c:pt>
                <c:pt idx="1922">
                  <c:v>0.16095873771184341</c:v>
                </c:pt>
                <c:pt idx="1923">
                  <c:v>0.1609684972023033</c:v>
                </c:pt>
                <c:pt idx="1924">
                  <c:v>0.16090368501068272</c:v>
                </c:pt>
                <c:pt idx="1925">
                  <c:v>0.16090476580489063</c:v>
                </c:pt>
                <c:pt idx="1926">
                  <c:v>0.16089767888304835</c:v>
                </c:pt>
                <c:pt idx="1927">
                  <c:v>0.16095419654894086</c:v>
                </c:pt>
                <c:pt idx="1928">
                  <c:v>0.16093317520399997</c:v>
                </c:pt>
                <c:pt idx="1929">
                  <c:v>0.16088367400955894</c:v>
                </c:pt>
                <c:pt idx="1930">
                  <c:v>0.1609255362913074</c:v>
                </c:pt>
                <c:pt idx="1931">
                  <c:v>0.16089915422030612</c:v>
                </c:pt>
                <c:pt idx="1932">
                  <c:v>0.16089690110165525</c:v>
                </c:pt>
                <c:pt idx="1933">
                  <c:v>0.16088186634663298</c:v>
                </c:pt>
                <c:pt idx="1934">
                  <c:v>0.16081155567678468</c:v>
                </c:pt>
                <c:pt idx="1935">
                  <c:v>0.16084790557425643</c:v>
                </c:pt>
                <c:pt idx="1936">
                  <c:v>0.1608332940880485</c:v>
                </c:pt>
                <c:pt idx="1937">
                  <c:v>0.16076862409069731</c:v>
                </c:pt>
                <c:pt idx="1938">
                  <c:v>0.16070647878641114</c:v>
                </c:pt>
                <c:pt idx="1939">
                  <c:v>0.16064093964191828</c:v>
                </c:pt>
                <c:pt idx="1940">
                  <c:v>0.16058585565966149</c:v>
                </c:pt>
                <c:pt idx="1941">
                  <c:v>0.16055296409523867</c:v>
                </c:pt>
                <c:pt idx="1942">
                  <c:v>0.16049635349144051</c:v>
                </c:pt>
                <c:pt idx="1943">
                  <c:v>0.16045368389353518</c:v>
                </c:pt>
                <c:pt idx="1944">
                  <c:v>0.16049004486777904</c:v>
                </c:pt>
                <c:pt idx="1945">
                  <c:v>0.16058439336160113</c:v>
                </c:pt>
                <c:pt idx="1946">
                  <c:v>0.16063353718171328</c:v>
                </c:pt>
                <c:pt idx="1947">
                  <c:v>0.16056808818378732</c:v>
                </c:pt>
                <c:pt idx="1948">
                  <c:v>0.16056894035430555</c:v>
                </c:pt>
                <c:pt idx="1949">
                  <c:v>0.16070936525329729</c:v>
                </c:pt>
                <c:pt idx="1950">
                  <c:v>0.16068332047258815</c:v>
                </c:pt>
                <c:pt idx="1951">
                  <c:v>0.16078355689823409</c:v>
                </c:pt>
                <c:pt idx="1952">
                  <c:v>0.16077090302969985</c:v>
                </c:pt>
                <c:pt idx="1953">
                  <c:v>0.16071160824183761</c:v>
                </c:pt>
                <c:pt idx="1954">
                  <c:v>0.1606699663226191</c:v>
                </c:pt>
                <c:pt idx="1955">
                  <c:v>0.1607667408666508</c:v>
                </c:pt>
                <c:pt idx="1956">
                  <c:v>0.16071344030330129</c:v>
                </c:pt>
                <c:pt idx="1957">
                  <c:v>0.16077964374241455</c:v>
                </c:pt>
                <c:pt idx="1958">
                  <c:v>0.16071031640379896</c:v>
                </c:pt>
                <c:pt idx="1959">
                  <c:v>0.16068613525830627</c:v>
                </c:pt>
                <c:pt idx="1960">
                  <c:v>0.16065337466691959</c:v>
                </c:pt>
                <c:pt idx="1961">
                  <c:v>0.1608079483551072</c:v>
                </c:pt>
                <c:pt idx="1962">
                  <c:v>0.16078765174047632</c:v>
                </c:pt>
                <c:pt idx="1963">
                  <c:v>0.16073222169886867</c:v>
                </c:pt>
                <c:pt idx="1964">
                  <c:v>0.160742641346003</c:v>
                </c:pt>
                <c:pt idx="1965">
                  <c:v>0.16067697065822364</c:v>
                </c:pt>
                <c:pt idx="1966">
                  <c:v>0.16078877525073113</c:v>
                </c:pt>
                <c:pt idx="1967">
                  <c:v>0.16080284605090542</c:v>
                </c:pt>
                <c:pt idx="1968">
                  <c:v>0.16073809063390332</c:v>
                </c:pt>
                <c:pt idx="1969">
                  <c:v>0.16076196983281438</c:v>
                </c:pt>
                <c:pt idx="1970">
                  <c:v>0.16080656106621538</c:v>
                </c:pt>
                <c:pt idx="1971">
                  <c:v>0.16078066007912184</c:v>
                </c:pt>
                <c:pt idx="1972">
                  <c:v>0.16088765618115827</c:v>
                </c:pt>
                <c:pt idx="1973">
                  <c:v>0.16080765258900862</c:v>
                </c:pt>
                <c:pt idx="1974">
                  <c:v>0.16079703760581762</c:v>
                </c:pt>
                <c:pt idx="1975">
                  <c:v>0.16084222198058012</c:v>
                </c:pt>
                <c:pt idx="1976">
                  <c:v>0.16079095366787763</c:v>
                </c:pt>
                <c:pt idx="1977">
                  <c:v>0.16085387773609394</c:v>
                </c:pt>
                <c:pt idx="1978">
                  <c:v>0.16081511666424253</c:v>
                </c:pt>
                <c:pt idx="1979">
                  <c:v>0.16083407790093798</c:v>
                </c:pt>
                <c:pt idx="1980">
                  <c:v>0.16076841178526632</c:v>
                </c:pt>
                <c:pt idx="1981">
                  <c:v>0.16068997188777662</c:v>
                </c:pt>
                <c:pt idx="1982">
                  <c:v>0.16069037414491974</c:v>
                </c:pt>
                <c:pt idx="1983">
                  <c:v>0.16066430665201686</c:v>
                </c:pt>
                <c:pt idx="1984">
                  <c:v>0.16061974098866</c:v>
                </c:pt>
                <c:pt idx="1985">
                  <c:v>0.16061788114755632</c:v>
                </c:pt>
                <c:pt idx="1986">
                  <c:v>0.16063230737934536</c:v>
                </c:pt>
                <c:pt idx="1987">
                  <c:v>0.16058770917873685</c:v>
                </c:pt>
                <c:pt idx="1988">
                  <c:v>0.16056981601213344</c:v>
                </c:pt>
                <c:pt idx="1989">
                  <c:v>0.16052793344081606</c:v>
                </c:pt>
                <c:pt idx="1990">
                  <c:v>0.16051320727154558</c:v>
                </c:pt>
                <c:pt idx="1991">
                  <c:v>0.16051518260911085</c:v>
                </c:pt>
                <c:pt idx="1992">
                  <c:v>0.16056619921697343</c:v>
                </c:pt>
                <c:pt idx="1993">
                  <c:v>0.16057555094125678</c:v>
                </c:pt>
                <c:pt idx="1994">
                  <c:v>0.16049762040233717</c:v>
                </c:pt>
                <c:pt idx="1995">
                  <c:v>0.16049446953427857</c:v>
                </c:pt>
                <c:pt idx="1996">
                  <c:v>0.16061402176546211</c:v>
                </c:pt>
                <c:pt idx="1997">
                  <c:v>0.16065574187796444</c:v>
                </c:pt>
                <c:pt idx="1998">
                  <c:v>0.16068058824940643</c:v>
                </c:pt>
                <c:pt idx="1999">
                  <c:v>0.16068083829820595</c:v>
                </c:pt>
                <c:pt idx="2000">
                  <c:v>0.16063480512515535</c:v>
                </c:pt>
                <c:pt idx="2001">
                  <c:v>0.16071706779207171</c:v>
                </c:pt>
                <c:pt idx="2002">
                  <c:v>0.16068175711442981</c:v>
                </c:pt>
                <c:pt idx="2003">
                  <c:v>0.16063277812798543</c:v>
                </c:pt>
                <c:pt idx="2004">
                  <c:v>0.16057017074365432</c:v>
                </c:pt>
                <c:pt idx="2005">
                  <c:v>0.16056883264165975</c:v>
                </c:pt>
                <c:pt idx="2006">
                  <c:v>0.16059522764559506</c:v>
                </c:pt>
                <c:pt idx="2007">
                  <c:v>0.16054967660393993</c:v>
                </c:pt>
                <c:pt idx="2008">
                  <c:v>0.16063946328393153</c:v>
                </c:pt>
                <c:pt idx="2009">
                  <c:v>0.16074347495885766</c:v>
                </c:pt>
                <c:pt idx="2010">
                  <c:v>0.16068047979374298</c:v>
                </c:pt>
                <c:pt idx="2011">
                  <c:v>0.1607829874633796</c:v>
                </c:pt>
                <c:pt idx="2012">
                  <c:v>0.16077131154667421</c:v>
                </c:pt>
                <c:pt idx="2013">
                  <c:v>0.1607515774145083</c:v>
                </c:pt>
                <c:pt idx="2014">
                  <c:v>0.16068241681090037</c:v>
                </c:pt>
                <c:pt idx="2015">
                  <c:v>0.16066031691444316</c:v>
                </c:pt>
                <c:pt idx="2016">
                  <c:v>0.16063930773216753</c:v>
                </c:pt>
                <c:pt idx="2017">
                  <c:v>0.16059735844059064</c:v>
                </c:pt>
                <c:pt idx="2018">
                  <c:v>0.16063514598955966</c:v>
                </c:pt>
                <c:pt idx="2019">
                  <c:v>0.16063671054374082</c:v>
                </c:pt>
                <c:pt idx="2020">
                  <c:v>0.16076323215492397</c:v>
                </c:pt>
                <c:pt idx="2021">
                  <c:v>0.16070502429112665</c:v>
                </c:pt>
                <c:pt idx="2022">
                  <c:v>0.16068731933060423</c:v>
                </c:pt>
                <c:pt idx="2023">
                  <c:v>0.16070719799409458</c:v>
                </c:pt>
                <c:pt idx="2024">
                  <c:v>0.16073851979597681</c:v>
                </c:pt>
                <c:pt idx="2025">
                  <c:v>0.16076923739522322</c:v>
                </c:pt>
                <c:pt idx="2026">
                  <c:v>0.16069819074910521</c:v>
                </c:pt>
                <c:pt idx="2027">
                  <c:v>0.16076507428216757</c:v>
                </c:pt>
                <c:pt idx="2028">
                  <c:v>0.16069631259224718</c:v>
                </c:pt>
                <c:pt idx="2029">
                  <c:v>0.16069335493021492</c:v>
                </c:pt>
                <c:pt idx="2030">
                  <c:v>0.16067709420780171</c:v>
                </c:pt>
                <c:pt idx="2031">
                  <c:v>0.16066434958999851</c:v>
                </c:pt>
                <c:pt idx="2032">
                  <c:v>0.16064213765554472</c:v>
                </c:pt>
                <c:pt idx="2033">
                  <c:v>0.16058044820333192</c:v>
                </c:pt>
                <c:pt idx="2034">
                  <c:v>0.16060533521077064</c:v>
                </c:pt>
                <c:pt idx="2035">
                  <c:v>0.16074031068576658</c:v>
                </c:pt>
                <c:pt idx="2036">
                  <c:v>0.16074675824848011</c:v>
                </c:pt>
                <c:pt idx="2037">
                  <c:v>0.1606987849611772</c:v>
                </c:pt>
                <c:pt idx="2038">
                  <c:v>0.16062317065379583</c:v>
                </c:pt>
                <c:pt idx="2039">
                  <c:v>0.16058590581913049</c:v>
                </c:pt>
                <c:pt idx="2040">
                  <c:v>0.16058592443820652</c:v>
                </c:pt>
                <c:pt idx="2041">
                  <c:v>0.16061004763306747</c:v>
                </c:pt>
                <c:pt idx="2042">
                  <c:v>0.1606735398008402</c:v>
                </c:pt>
                <c:pt idx="2043">
                  <c:v>0.16071070928177519</c:v>
                </c:pt>
                <c:pt idx="2044">
                  <c:v>0.16065773242776127</c:v>
                </c:pt>
                <c:pt idx="2045">
                  <c:v>0.1606359394217233</c:v>
                </c:pt>
                <c:pt idx="2046">
                  <c:v>0.16071246247144988</c:v>
                </c:pt>
                <c:pt idx="2047">
                  <c:v>0.16064534514049392</c:v>
                </c:pt>
                <c:pt idx="2048">
                  <c:v>0.1607364107397618</c:v>
                </c:pt>
                <c:pt idx="2049">
                  <c:v>0.16066401239961933</c:v>
                </c:pt>
                <c:pt idx="2050">
                  <c:v>0.1606219190571869</c:v>
                </c:pt>
                <c:pt idx="2051">
                  <c:v>0.16065202001190954</c:v>
                </c:pt>
                <c:pt idx="2052">
                  <c:v>0.16057866020479747</c:v>
                </c:pt>
                <c:pt idx="2053">
                  <c:v>0.16058938688181656</c:v>
                </c:pt>
                <c:pt idx="2054">
                  <c:v>0.1606893790575174</c:v>
                </c:pt>
                <c:pt idx="2055">
                  <c:v>0.16068215305829428</c:v>
                </c:pt>
                <c:pt idx="2056">
                  <c:v>0.16062135941489405</c:v>
                </c:pt>
                <c:pt idx="2057">
                  <c:v>0.16068153944901381</c:v>
                </c:pt>
                <c:pt idx="2058">
                  <c:v>0.16070485167307813</c:v>
                </c:pt>
                <c:pt idx="2059">
                  <c:v>0.16062781795398906</c:v>
                </c:pt>
                <c:pt idx="2060">
                  <c:v>0.16058854268987899</c:v>
                </c:pt>
                <c:pt idx="2061">
                  <c:v>0.16052692969483306</c:v>
                </c:pt>
                <c:pt idx="2062">
                  <c:v>0.16051265095637623</c:v>
                </c:pt>
                <c:pt idx="2063">
                  <c:v>0.16051629982672055</c:v>
                </c:pt>
                <c:pt idx="2064">
                  <c:v>0.16044022681724129</c:v>
                </c:pt>
                <c:pt idx="2065">
                  <c:v>0.16045107446077658</c:v>
                </c:pt>
                <c:pt idx="2066">
                  <c:v>0.16048874688029</c:v>
                </c:pt>
                <c:pt idx="2067">
                  <c:v>0.16051925836310779</c:v>
                </c:pt>
                <c:pt idx="2068">
                  <c:v>0.16050486723093452</c:v>
                </c:pt>
                <c:pt idx="2069">
                  <c:v>0.16061413811511788</c:v>
                </c:pt>
                <c:pt idx="2070">
                  <c:v>0.1605914505866452</c:v>
                </c:pt>
                <c:pt idx="2071">
                  <c:v>0.16060039023441047</c:v>
                </c:pt>
                <c:pt idx="2072">
                  <c:v>0.1607024211241698</c:v>
                </c:pt>
                <c:pt idx="2073">
                  <c:v>0.16070331729655601</c:v>
                </c:pt>
                <c:pt idx="2074">
                  <c:v>0.16082846978930831</c:v>
                </c:pt>
                <c:pt idx="2075">
                  <c:v>0.16090834456865363</c:v>
                </c:pt>
                <c:pt idx="2076">
                  <c:v>0.16105270804426627</c:v>
                </c:pt>
                <c:pt idx="2077">
                  <c:v>0.1610431054025665</c:v>
                </c:pt>
                <c:pt idx="2078">
                  <c:v>0.16096815327650049</c:v>
                </c:pt>
                <c:pt idx="2079">
                  <c:v>0.16097892191539503</c:v>
                </c:pt>
                <c:pt idx="2080">
                  <c:v>0.16092523461633607</c:v>
                </c:pt>
                <c:pt idx="2081">
                  <c:v>0.16104016929795298</c:v>
                </c:pt>
                <c:pt idx="2082">
                  <c:v>0.16108704613395464</c:v>
                </c:pt>
                <c:pt idx="2083">
                  <c:v>0.16118799607831752</c:v>
                </c:pt>
                <c:pt idx="2084">
                  <c:v>0.16120568423282849</c:v>
                </c:pt>
                <c:pt idx="2085">
                  <c:v>0.16131602937910214</c:v>
                </c:pt>
                <c:pt idx="2086">
                  <c:v>0.16124639648649669</c:v>
                </c:pt>
                <c:pt idx="2087">
                  <c:v>0.1612623494307297</c:v>
                </c:pt>
                <c:pt idx="2088">
                  <c:v>0.16133411349394874</c:v>
                </c:pt>
                <c:pt idx="2089">
                  <c:v>0.16128084824400854</c:v>
                </c:pt>
                <c:pt idx="2090">
                  <c:v>0.16124237341515524</c:v>
                </c:pt>
                <c:pt idx="2091">
                  <c:v>0.16129260302572612</c:v>
                </c:pt>
                <c:pt idx="2092">
                  <c:v>0.16126252754041609</c:v>
                </c:pt>
                <c:pt idx="2093">
                  <c:v>0.16120948078202516</c:v>
                </c:pt>
                <c:pt idx="2094">
                  <c:v>0.16122950178333723</c:v>
                </c:pt>
                <c:pt idx="2095">
                  <c:v>0.16116699474707286</c:v>
                </c:pt>
                <c:pt idx="2096">
                  <c:v>0.16110188653961785</c:v>
                </c:pt>
                <c:pt idx="2097">
                  <c:v>0.16111955898560265</c:v>
                </c:pt>
                <c:pt idx="2098">
                  <c:v>0.16123752711874065</c:v>
                </c:pt>
                <c:pt idx="2099">
                  <c:v>0.16123472105372261</c:v>
                </c:pt>
                <c:pt idx="2100">
                  <c:v>0.16129057253468843</c:v>
                </c:pt>
                <c:pt idx="2101">
                  <c:v>0.16133587148188824</c:v>
                </c:pt>
                <c:pt idx="2102">
                  <c:v>0.16139728615728755</c:v>
                </c:pt>
                <c:pt idx="2103">
                  <c:v>0.16147861638498898</c:v>
                </c:pt>
                <c:pt idx="2104">
                  <c:v>0.16141054268085867</c:v>
                </c:pt>
                <c:pt idx="2105">
                  <c:v>0.16134667311684286</c:v>
                </c:pt>
                <c:pt idx="2106">
                  <c:v>0.16130408444626743</c:v>
                </c:pt>
                <c:pt idx="2107">
                  <c:v>0.16122973274894117</c:v>
                </c:pt>
                <c:pt idx="2108">
                  <c:v>0.16125531052718295</c:v>
                </c:pt>
                <c:pt idx="2109">
                  <c:v>0.16119381676304603</c:v>
                </c:pt>
                <c:pt idx="2110">
                  <c:v>0.16118468294130542</c:v>
                </c:pt>
                <c:pt idx="2111">
                  <c:v>0.16111334208409561</c:v>
                </c:pt>
                <c:pt idx="2112">
                  <c:v>0.16109502750978114</c:v>
                </c:pt>
                <c:pt idx="2113">
                  <c:v>0.16118418841275317</c:v>
                </c:pt>
                <c:pt idx="2114">
                  <c:v>0.16111960380593984</c:v>
                </c:pt>
                <c:pt idx="2115">
                  <c:v>0.16115640660539196</c:v>
                </c:pt>
                <c:pt idx="2116">
                  <c:v>0.16114120625442532</c:v>
                </c:pt>
                <c:pt idx="2117">
                  <c:v>0.16117566017821711</c:v>
                </c:pt>
                <c:pt idx="2118">
                  <c:v>0.16110625163194697</c:v>
                </c:pt>
                <c:pt idx="2119">
                  <c:v>0.16107524988255484</c:v>
                </c:pt>
                <c:pt idx="2120">
                  <c:v>0.16112102333964498</c:v>
                </c:pt>
                <c:pt idx="2121">
                  <c:v>0.16119989555174516</c:v>
                </c:pt>
                <c:pt idx="2122">
                  <c:v>0.16122303107777877</c:v>
                </c:pt>
                <c:pt idx="2123">
                  <c:v>0.16115499091024299</c:v>
                </c:pt>
                <c:pt idx="2124">
                  <c:v>0.16108813183121798</c:v>
                </c:pt>
                <c:pt idx="2125">
                  <c:v>0.16110301668311941</c:v>
                </c:pt>
                <c:pt idx="2126">
                  <c:v>0.16110244339596802</c:v>
                </c:pt>
                <c:pt idx="2127">
                  <c:v>0.16104513857332542</c:v>
                </c:pt>
                <c:pt idx="2128">
                  <c:v>0.16107941661039801</c:v>
                </c:pt>
                <c:pt idx="2129">
                  <c:v>0.16112919344420593</c:v>
                </c:pt>
                <c:pt idx="2130">
                  <c:v>0.1611479434146125</c:v>
                </c:pt>
                <c:pt idx="2131">
                  <c:v>0.16115843433940319</c:v>
                </c:pt>
                <c:pt idx="2132">
                  <c:v>0.16109129517502715</c:v>
                </c:pt>
                <c:pt idx="2133">
                  <c:v>0.16102111402666477</c:v>
                </c:pt>
                <c:pt idx="2134">
                  <c:v>0.16098900510844544</c:v>
                </c:pt>
                <c:pt idx="2135">
                  <c:v>0.16109970194056111</c:v>
                </c:pt>
                <c:pt idx="2136">
                  <c:v>0.16103366145672238</c:v>
                </c:pt>
                <c:pt idx="2137">
                  <c:v>0.16103367767184665</c:v>
                </c:pt>
                <c:pt idx="2138">
                  <c:v>0.16097152272361601</c:v>
                </c:pt>
                <c:pt idx="2139">
                  <c:v>0.16108893009714578</c:v>
                </c:pt>
                <c:pt idx="2140">
                  <c:v>0.16103484146784502</c:v>
                </c:pt>
                <c:pt idx="2141">
                  <c:v>0.16100841817220499</c:v>
                </c:pt>
                <c:pt idx="2142">
                  <c:v>0.16094138128086885</c:v>
                </c:pt>
                <c:pt idx="2143">
                  <c:v>0.16088436331024403</c:v>
                </c:pt>
                <c:pt idx="2144">
                  <c:v>0.16098789300483646</c:v>
                </c:pt>
                <c:pt idx="2145">
                  <c:v>0.16099069656842824</c:v>
                </c:pt>
                <c:pt idx="2146">
                  <c:v>0.16108852625379569</c:v>
                </c:pt>
                <c:pt idx="2147">
                  <c:v>0.16106190116438465</c:v>
                </c:pt>
                <c:pt idx="2148">
                  <c:v>0.16100800720228123</c:v>
                </c:pt>
                <c:pt idx="2149">
                  <c:v>0.16099613045366482</c:v>
                </c:pt>
                <c:pt idx="2150">
                  <c:v>0.1610066927912831</c:v>
                </c:pt>
                <c:pt idx="2151">
                  <c:v>0.16101232657199541</c:v>
                </c:pt>
                <c:pt idx="2152">
                  <c:v>0.16106981645645543</c:v>
                </c:pt>
                <c:pt idx="2153">
                  <c:v>0.16100695736235204</c:v>
                </c:pt>
                <c:pt idx="2154">
                  <c:v>0.16100669461593556</c:v>
                </c:pt>
                <c:pt idx="2155">
                  <c:v>0.16103002691894425</c:v>
                </c:pt>
                <c:pt idx="2156">
                  <c:v>0.16102681162197877</c:v>
                </c:pt>
                <c:pt idx="2157">
                  <c:v>0.16097212034574973</c:v>
                </c:pt>
                <c:pt idx="2158">
                  <c:v>0.16100218464516663</c:v>
                </c:pt>
                <c:pt idx="2159">
                  <c:v>0.16109174166295595</c:v>
                </c:pt>
                <c:pt idx="2160">
                  <c:v>0.16110451009107413</c:v>
                </c:pt>
                <c:pt idx="2161">
                  <c:v>0.16114405899495032</c:v>
                </c:pt>
                <c:pt idx="2162">
                  <c:v>0.16109772293328742</c:v>
                </c:pt>
                <c:pt idx="2163">
                  <c:v>0.16102534266321322</c:v>
                </c:pt>
                <c:pt idx="2164">
                  <c:v>0.16111275793200233</c:v>
                </c:pt>
                <c:pt idx="2165">
                  <c:v>0.16110704870099854</c:v>
                </c:pt>
                <c:pt idx="2166">
                  <c:v>0.16108408544508662</c:v>
                </c:pt>
                <c:pt idx="2167">
                  <c:v>0.16110632419777113</c:v>
                </c:pt>
                <c:pt idx="2168">
                  <c:v>0.16109621092595153</c:v>
                </c:pt>
                <c:pt idx="2169">
                  <c:v>0.16111623146409759</c:v>
                </c:pt>
                <c:pt idx="2170">
                  <c:v>0.16108274622986402</c:v>
                </c:pt>
                <c:pt idx="2171">
                  <c:v>0.16109167884379533</c:v>
                </c:pt>
                <c:pt idx="2172">
                  <c:v>0.16102793630421014</c:v>
                </c:pt>
                <c:pt idx="2173">
                  <c:v>0.16104610933845817</c:v>
                </c:pt>
                <c:pt idx="2174">
                  <c:v>0.16113675742653172</c:v>
                </c:pt>
                <c:pt idx="2175">
                  <c:v>0.16122011862137245</c:v>
                </c:pt>
                <c:pt idx="2176">
                  <c:v>0.16132017109555083</c:v>
                </c:pt>
                <c:pt idx="2177">
                  <c:v>0.16135254154272941</c:v>
                </c:pt>
                <c:pt idx="2178">
                  <c:v>0.16129118881520479</c:v>
                </c:pt>
                <c:pt idx="2179">
                  <c:v>0.1612361531941528</c:v>
                </c:pt>
                <c:pt idx="2180">
                  <c:v>0.1612301177880584</c:v>
                </c:pt>
                <c:pt idx="2181">
                  <c:v>0.16135347011622517</c:v>
                </c:pt>
                <c:pt idx="2182">
                  <c:v>0.16130758577521559</c:v>
                </c:pt>
                <c:pt idx="2183">
                  <c:v>0.16137050732834007</c:v>
                </c:pt>
                <c:pt idx="2184">
                  <c:v>0.16142040662030477</c:v>
                </c:pt>
                <c:pt idx="2185">
                  <c:v>0.16141960866783439</c:v>
                </c:pt>
                <c:pt idx="2186">
                  <c:v>0.16151561869623959</c:v>
                </c:pt>
                <c:pt idx="2187">
                  <c:v>0.16149508308212426</c:v>
                </c:pt>
                <c:pt idx="2188">
                  <c:v>0.16145234341887413</c:v>
                </c:pt>
                <c:pt idx="2189">
                  <c:v>0.16145574148574016</c:v>
                </c:pt>
                <c:pt idx="2190">
                  <c:v>0.16145373096613752</c:v>
                </c:pt>
                <c:pt idx="2191">
                  <c:v>0.16139573653345959</c:v>
                </c:pt>
                <c:pt idx="2192">
                  <c:v>0.16143737753337559</c:v>
                </c:pt>
                <c:pt idx="2193">
                  <c:v>0.16152585915963294</c:v>
                </c:pt>
                <c:pt idx="2194">
                  <c:v>0.16146734062968743</c:v>
                </c:pt>
                <c:pt idx="2195">
                  <c:v>0.16151887618380298</c:v>
                </c:pt>
                <c:pt idx="2196">
                  <c:v>0.16144670464389904</c:v>
                </c:pt>
                <c:pt idx="2197">
                  <c:v>0.16140922045739514</c:v>
                </c:pt>
                <c:pt idx="2198">
                  <c:v>0.16136162779960728</c:v>
                </c:pt>
                <c:pt idx="2199">
                  <c:v>0.16133106276755971</c:v>
                </c:pt>
                <c:pt idx="2200">
                  <c:v>0.16131408662036348</c:v>
                </c:pt>
                <c:pt idx="2201">
                  <c:v>0.16133601047439491</c:v>
                </c:pt>
                <c:pt idx="2202">
                  <c:v>0.16126893991133778</c:v>
                </c:pt>
                <c:pt idx="2203">
                  <c:v>0.16128351557377349</c:v>
                </c:pt>
                <c:pt idx="2204">
                  <c:v>0.16122994897072315</c:v>
                </c:pt>
                <c:pt idx="2205">
                  <c:v>0.16124240159568068</c:v>
                </c:pt>
                <c:pt idx="2206">
                  <c:v>0.16126196743645135</c:v>
                </c:pt>
                <c:pt idx="2207">
                  <c:v>0.16119780955620511</c:v>
                </c:pt>
                <c:pt idx="2208">
                  <c:v>0.16115426982107631</c:v>
                </c:pt>
                <c:pt idx="2209">
                  <c:v>0.16124517032236371</c:v>
                </c:pt>
                <c:pt idx="2210">
                  <c:v>0.16130447818579122</c:v>
                </c:pt>
                <c:pt idx="2211">
                  <c:v>0.16128800929795387</c:v>
                </c:pt>
                <c:pt idx="2212">
                  <c:v>0.16125403589334228</c:v>
                </c:pt>
                <c:pt idx="2213">
                  <c:v>0.16122415153121775</c:v>
                </c:pt>
                <c:pt idx="2214">
                  <c:v>0.16126891178908995</c:v>
                </c:pt>
                <c:pt idx="2215">
                  <c:v>0.16122868568735096</c:v>
                </c:pt>
                <c:pt idx="2216">
                  <c:v>0.16123733964591858</c:v>
                </c:pt>
                <c:pt idx="2217">
                  <c:v>0.16119773427054132</c:v>
                </c:pt>
                <c:pt idx="2218">
                  <c:v>0.16124718640113056</c:v>
                </c:pt>
                <c:pt idx="2219">
                  <c:v>0.16121784888008189</c:v>
                </c:pt>
                <c:pt idx="2220">
                  <c:v>0.16119885499168354</c:v>
                </c:pt>
                <c:pt idx="2221">
                  <c:v>0.16119424428296875</c:v>
                </c:pt>
                <c:pt idx="2222">
                  <c:v>0.16124179090140328</c:v>
                </c:pt>
                <c:pt idx="2223">
                  <c:v>0.16117778732861629</c:v>
                </c:pt>
                <c:pt idx="2224">
                  <c:v>0.1612587267641257</c:v>
                </c:pt>
                <c:pt idx="2225">
                  <c:v>0.16119307707960603</c:v>
                </c:pt>
                <c:pt idx="2226">
                  <c:v>0.16115562032474889</c:v>
                </c:pt>
                <c:pt idx="2227">
                  <c:v>0.16113560864292248</c:v>
                </c:pt>
                <c:pt idx="2228">
                  <c:v>0.16110189620010562</c:v>
                </c:pt>
                <c:pt idx="2229">
                  <c:v>0.16105550929472731</c:v>
                </c:pt>
                <c:pt idx="2230">
                  <c:v>0.16109569370551008</c:v>
                </c:pt>
                <c:pt idx="2231">
                  <c:v>0.16104612373563898</c:v>
                </c:pt>
                <c:pt idx="2232">
                  <c:v>0.16109625493378324</c:v>
                </c:pt>
                <c:pt idx="2233">
                  <c:v>0.1610939688993325</c:v>
                </c:pt>
                <c:pt idx="2234">
                  <c:v>0.16123491185936137</c:v>
                </c:pt>
                <c:pt idx="2235">
                  <c:v>0.16129495927006568</c:v>
                </c:pt>
                <c:pt idx="2236">
                  <c:v>0.16130180238362155</c:v>
                </c:pt>
                <c:pt idx="2237">
                  <c:v>0.16125201619220728</c:v>
                </c:pt>
                <c:pt idx="2238">
                  <c:v>0.16125122428841759</c:v>
                </c:pt>
                <c:pt idx="2239">
                  <c:v>0.16130577987007808</c:v>
                </c:pt>
                <c:pt idx="2240">
                  <c:v>0.16123540767205582</c:v>
                </c:pt>
                <c:pt idx="2241">
                  <c:v>0.16116813904517135</c:v>
                </c:pt>
                <c:pt idx="2242">
                  <c:v>0.16116398215550878</c:v>
                </c:pt>
                <c:pt idx="2243">
                  <c:v>0.16110435370838444</c:v>
                </c:pt>
                <c:pt idx="2244">
                  <c:v>0.16103952052772263</c:v>
                </c:pt>
                <c:pt idx="2245">
                  <c:v>0.16100026385543662</c:v>
                </c:pt>
                <c:pt idx="2246">
                  <c:v>0.16102254720397996</c:v>
                </c:pt>
                <c:pt idx="2247">
                  <c:v>0.16095131078990238</c:v>
                </c:pt>
                <c:pt idx="2248">
                  <c:v>0.16097975297569267</c:v>
                </c:pt>
                <c:pt idx="2249">
                  <c:v>0.16097463868814746</c:v>
                </c:pt>
                <c:pt idx="2250">
                  <c:v>0.1609045723334043</c:v>
                </c:pt>
                <c:pt idx="2251">
                  <c:v>0.1609278443149707</c:v>
                </c:pt>
                <c:pt idx="2252">
                  <c:v>0.160953953623483</c:v>
                </c:pt>
                <c:pt idx="2253">
                  <c:v>0.1609691977333397</c:v>
                </c:pt>
                <c:pt idx="2254">
                  <c:v>0.16096223079622743</c:v>
                </c:pt>
                <c:pt idx="2255">
                  <c:v>0.16100821859987308</c:v>
                </c:pt>
                <c:pt idx="2256">
                  <c:v>0.16097068369957029</c:v>
                </c:pt>
                <c:pt idx="2257">
                  <c:v>0.16101476627224151</c:v>
                </c:pt>
                <c:pt idx="2258">
                  <c:v>0.16095062927771561</c:v>
                </c:pt>
                <c:pt idx="2259">
                  <c:v>0.1609706476852388</c:v>
                </c:pt>
                <c:pt idx="2260">
                  <c:v>0.161035327175302</c:v>
                </c:pt>
                <c:pt idx="2261">
                  <c:v>0.1610942633224671</c:v>
                </c:pt>
                <c:pt idx="2262">
                  <c:v>0.16105799171850635</c:v>
                </c:pt>
                <c:pt idx="2263">
                  <c:v>0.1610135977302552</c:v>
                </c:pt>
                <c:pt idx="2264">
                  <c:v>0.16096850060293916</c:v>
                </c:pt>
                <c:pt idx="2265">
                  <c:v>0.16103988352448489</c:v>
                </c:pt>
                <c:pt idx="2266">
                  <c:v>0.1610134685468286</c:v>
                </c:pt>
                <c:pt idx="2267">
                  <c:v>0.16096116664785096</c:v>
                </c:pt>
                <c:pt idx="2268">
                  <c:v>0.16099699084615762</c:v>
                </c:pt>
                <c:pt idx="2269">
                  <c:v>0.16106387228489411</c:v>
                </c:pt>
                <c:pt idx="2270">
                  <c:v>0.16105757994685041</c:v>
                </c:pt>
                <c:pt idx="2271">
                  <c:v>0.16102927080832857</c:v>
                </c:pt>
                <c:pt idx="2272">
                  <c:v>0.16097841619204967</c:v>
                </c:pt>
                <c:pt idx="2273">
                  <c:v>0.16097852592628509</c:v>
                </c:pt>
                <c:pt idx="2274">
                  <c:v>0.16094522205096615</c:v>
                </c:pt>
                <c:pt idx="2275">
                  <c:v>0.16101083449884154</c:v>
                </c:pt>
                <c:pt idx="2276">
                  <c:v>0.1609548620503487</c:v>
                </c:pt>
                <c:pt idx="2277">
                  <c:v>0.16102260654795808</c:v>
                </c:pt>
                <c:pt idx="2278">
                  <c:v>0.16096939831295246</c:v>
                </c:pt>
                <c:pt idx="2279">
                  <c:v>0.1609093090683249</c:v>
                </c:pt>
                <c:pt idx="2280">
                  <c:v>0.16087378804541869</c:v>
                </c:pt>
                <c:pt idx="2281">
                  <c:v>0.16086628886664855</c:v>
                </c:pt>
                <c:pt idx="2282">
                  <c:v>0.16086895475098467</c:v>
                </c:pt>
                <c:pt idx="2283">
                  <c:v>0.16090088736190164</c:v>
                </c:pt>
                <c:pt idx="2284">
                  <c:v>0.16083084647252482</c:v>
                </c:pt>
                <c:pt idx="2285">
                  <c:v>0.16083639339266667</c:v>
                </c:pt>
                <c:pt idx="2286">
                  <c:v>0.16077663557865307</c:v>
                </c:pt>
                <c:pt idx="2287">
                  <c:v>0.16073305960072556</c:v>
                </c:pt>
                <c:pt idx="2288">
                  <c:v>0.1607200841072555</c:v>
                </c:pt>
                <c:pt idx="2289">
                  <c:v>0.16071780136966013</c:v>
                </c:pt>
                <c:pt idx="2290">
                  <c:v>0.1607123875872217</c:v>
                </c:pt>
                <c:pt idx="2291">
                  <c:v>0.16079506075206507</c:v>
                </c:pt>
                <c:pt idx="2292">
                  <c:v>0.16074689707477846</c:v>
                </c:pt>
                <c:pt idx="2293">
                  <c:v>0.16078996465739009</c:v>
                </c:pt>
                <c:pt idx="2294">
                  <c:v>0.16079553174185113</c:v>
                </c:pt>
                <c:pt idx="2295">
                  <c:v>0.16072587197258936</c:v>
                </c:pt>
                <c:pt idx="2296">
                  <c:v>0.16080302756678011</c:v>
                </c:pt>
                <c:pt idx="2297">
                  <c:v>0.16080641647301022</c:v>
                </c:pt>
                <c:pt idx="2298">
                  <c:v>0.16085609539648724</c:v>
                </c:pt>
                <c:pt idx="2299">
                  <c:v>0.1608111189061118</c:v>
                </c:pt>
                <c:pt idx="2300">
                  <c:v>0.16075744726440772</c:v>
                </c:pt>
                <c:pt idx="2301">
                  <c:v>0.16074273170654146</c:v>
                </c:pt>
                <c:pt idx="2302">
                  <c:v>0.16068971052050912</c:v>
                </c:pt>
                <c:pt idx="2303">
                  <c:v>0.16075302071141551</c:v>
                </c:pt>
                <c:pt idx="2304">
                  <c:v>0.16080870742691913</c:v>
                </c:pt>
                <c:pt idx="2305">
                  <c:v>0.16074243463507454</c:v>
                </c:pt>
                <c:pt idx="2306">
                  <c:v>0.16070366949707002</c:v>
                </c:pt>
                <c:pt idx="2307">
                  <c:v>0.16069953395775166</c:v>
                </c:pt>
                <c:pt idx="2308">
                  <c:v>0.16079226222560161</c:v>
                </c:pt>
                <c:pt idx="2309">
                  <c:v>0.16087959242140912</c:v>
                </c:pt>
                <c:pt idx="2310">
                  <c:v>0.16087127456758724</c:v>
                </c:pt>
                <c:pt idx="2311">
                  <c:v>0.16082531731936719</c:v>
                </c:pt>
                <c:pt idx="2312">
                  <c:v>0.16080561608429753</c:v>
                </c:pt>
                <c:pt idx="2313">
                  <c:v>0.16075171767491922</c:v>
                </c:pt>
                <c:pt idx="2314">
                  <c:v>0.16083859044706431</c:v>
                </c:pt>
                <c:pt idx="2315">
                  <c:v>0.16080099984431551</c:v>
                </c:pt>
                <c:pt idx="2316">
                  <c:v>0.16079642429601493</c:v>
                </c:pt>
                <c:pt idx="2317">
                  <c:v>0.16072903720915685</c:v>
                </c:pt>
                <c:pt idx="2318">
                  <c:v>0.16066235024103204</c:v>
                </c:pt>
                <c:pt idx="2319">
                  <c:v>0.16070511454418129</c:v>
                </c:pt>
                <c:pt idx="2320">
                  <c:v>0.16069293083867878</c:v>
                </c:pt>
                <c:pt idx="2321">
                  <c:v>0.16063511540379177</c:v>
                </c:pt>
                <c:pt idx="2322">
                  <c:v>0.16056895219207035</c:v>
                </c:pt>
                <c:pt idx="2323">
                  <c:v>0.16054051182604942</c:v>
                </c:pt>
                <c:pt idx="2324">
                  <c:v>0.16058894701363655</c:v>
                </c:pt>
                <c:pt idx="2325">
                  <c:v>0.1605494680994726</c:v>
                </c:pt>
                <c:pt idx="2326">
                  <c:v>0.16053967713743234</c:v>
                </c:pt>
                <c:pt idx="2327">
                  <c:v>0.16047119202397961</c:v>
                </c:pt>
                <c:pt idx="2328">
                  <c:v>0.16046386809135937</c:v>
                </c:pt>
                <c:pt idx="2329">
                  <c:v>0.16051735996417185</c:v>
                </c:pt>
                <c:pt idx="2330">
                  <c:v>0.16045172740759536</c:v>
                </c:pt>
                <c:pt idx="2331">
                  <c:v>0.16049909786001315</c:v>
                </c:pt>
                <c:pt idx="2332">
                  <c:v>0.1605344089022113</c:v>
                </c:pt>
                <c:pt idx="2333">
                  <c:v>0.1604973510924354</c:v>
                </c:pt>
                <c:pt idx="2334">
                  <c:v>0.1605100220933981</c:v>
                </c:pt>
                <c:pt idx="2335">
                  <c:v>0.16044139279594199</c:v>
                </c:pt>
                <c:pt idx="2336">
                  <c:v>0.16045357819783351</c:v>
                </c:pt>
                <c:pt idx="2337">
                  <c:v>0.16052046043580365</c:v>
                </c:pt>
                <c:pt idx="2338">
                  <c:v>0.16053174899966891</c:v>
                </c:pt>
                <c:pt idx="2339">
                  <c:v>0.1606143658705623</c:v>
                </c:pt>
                <c:pt idx="2340">
                  <c:v>0.16061387943470803</c:v>
                </c:pt>
                <c:pt idx="2341">
                  <c:v>0.16061971633541738</c:v>
                </c:pt>
                <c:pt idx="2342">
                  <c:v>0.16060160465343223</c:v>
                </c:pt>
                <c:pt idx="2343">
                  <c:v>0.16058912043435847</c:v>
                </c:pt>
                <c:pt idx="2344">
                  <c:v>0.16064211092364128</c:v>
                </c:pt>
                <c:pt idx="2345">
                  <c:v>0.16060613292034157</c:v>
                </c:pt>
                <c:pt idx="2346">
                  <c:v>0.16064313951697085</c:v>
                </c:pt>
                <c:pt idx="2347">
                  <c:v>0.1606878180098007</c:v>
                </c:pt>
                <c:pt idx="2348">
                  <c:v>0.16067593947386435</c:v>
                </c:pt>
                <c:pt idx="2349">
                  <c:v>0.16063970303631073</c:v>
                </c:pt>
                <c:pt idx="2350">
                  <c:v>0.16060897344944691</c:v>
                </c:pt>
                <c:pt idx="2351">
                  <c:v>0.16057413430565717</c:v>
                </c:pt>
                <c:pt idx="2352">
                  <c:v>0.16053682824822882</c:v>
                </c:pt>
                <c:pt idx="2353">
                  <c:v>0.16061602270128006</c:v>
                </c:pt>
                <c:pt idx="2354">
                  <c:v>0.16061863123361167</c:v>
                </c:pt>
                <c:pt idx="2355">
                  <c:v>0.16055249524008644</c:v>
                </c:pt>
                <c:pt idx="2356">
                  <c:v>0.16049227427308546</c:v>
                </c:pt>
                <c:pt idx="2357">
                  <c:v>0.16045120684336542</c:v>
                </c:pt>
                <c:pt idx="2358">
                  <c:v>0.16040209860437191</c:v>
                </c:pt>
                <c:pt idx="2359">
                  <c:v>0.16040094173175087</c:v>
                </c:pt>
                <c:pt idx="2360">
                  <c:v>0.16036577769986937</c:v>
                </c:pt>
                <c:pt idx="2361">
                  <c:v>0.16035018475394044</c:v>
                </c:pt>
                <c:pt idx="2362">
                  <c:v>0.16031593318223172</c:v>
                </c:pt>
                <c:pt idx="2363">
                  <c:v>0.16027504760208433</c:v>
                </c:pt>
                <c:pt idx="2364">
                  <c:v>0.16024122589815296</c:v>
                </c:pt>
                <c:pt idx="2365">
                  <c:v>0.16034892152118008</c:v>
                </c:pt>
                <c:pt idx="2366">
                  <c:v>0.16042863715876099</c:v>
                </c:pt>
                <c:pt idx="2367">
                  <c:v>0.16052898019781006</c:v>
                </c:pt>
                <c:pt idx="2368">
                  <c:v>0.16062818950085236</c:v>
                </c:pt>
                <c:pt idx="2369">
                  <c:v>0.1605808033173565</c:v>
                </c:pt>
                <c:pt idx="2370">
                  <c:v>0.16062906156238066</c:v>
                </c:pt>
                <c:pt idx="2371">
                  <c:v>0.16058299984811833</c:v>
                </c:pt>
                <c:pt idx="2372">
                  <c:v>0.16066305696227323</c:v>
                </c:pt>
                <c:pt idx="2373">
                  <c:v>0.1607517403022761</c:v>
                </c:pt>
                <c:pt idx="2374">
                  <c:v>0.16075137263694855</c:v>
                </c:pt>
                <c:pt idx="2375">
                  <c:v>0.1607438844870604</c:v>
                </c:pt>
                <c:pt idx="2376">
                  <c:v>0.16075067531338977</c:v>
                </c:pt>
                <c:pt idx="2377">
                  <c:v>0.16080195870416447</c:v>
                </c:pt>
                <c:pt idx="2378">
                  <c:v>0.16079749614601227</c:v>
                </c:pt>
                <c:pt idx="2379">
                  <c:v>0.16076885673786234</c:v>
                </c:pt>
                <c:pt idx="2380">
                  <c:v>0.16071286133245272</c:v>
                </c:pt>
                <c:pt idx="2381">
                  <c:v>0.16079533774867596</c:v>
                </c:pt>
                <c:pt idx="2382">
                  <c:v>0.16076543032126903</c:v>
                </c:pt>
                <c:pt idx="2383">
                  <c:v>0.16084756324213254</c:v>
                </c:pt>
                <c:pt idx="2384">
                  <c:v>0.16081899266559571</c:v>
                </c:pt>
                <c:pt idx="2385">
                  <c:v>0.16084504373194286</c:v>
                </c:pt>
                <c:pt idx="2386">
                  <c:v>0.16090482646245266</c:v>
                </c:pt>
                <c:pt idx="2387">
                  <c:v>0.16090909962824759</c:v>
                </c:pt>
                <c:pt idx="2388">
                  <c:v>0.16092572817695583</c:v>
                </c:pt>
                <c:pt idx="2389">
                  <c:v>0.16087380646661845</c:v>
                </c:pt>
                <c:pt idx="2390">
                  <c:v>0.16090364414019548</c:v>
                </c:pt>
                <c:pt idx="2391">
                  <c:v>0.16089014708695509</c:v>
                </c:pt>
                <c:pt idx="2392">
                  <c:v>0.16096342716844944</c:v>
                </c:pt>
                <c:pt idx="2393">
                  <c:v>0.16096141455480384</c:v>
                </c:pt>
                <c:pt idx="2394">
                  <c:v>0.1609432668156292</c:v>
                </c:pt>
                <c:pt idx="2395">
                  <c:v>0.16088981158202262</c:v>
                </c:pt>
                <c:pt idx="2396">
                  <c:v>0.16093436723963106</c:v>
                </c:pt>
                <c:pt idx="2397">
                  <c:v>0.16093178755788964</c:v>
                </c:pt>
                <c:pt idx="2398">
                  <c:v>0.16096506300985261</c:v>
                </c:pt>
                <c:pt idx="2399">
                  <c:v>0.16095717053137928</c:v>
                </c:pt>
                <c:pt idx="2400">
                  <c:v>0.16093281216501873</c:v>
                </c:pt>
                <c:pt idx="2401">
                  <c:v>0.16093734117927724</c:v>
                </c:pt>
                <c:pt idx="2402">
                  <c:v>0.1608817073756254</c:v>
                </c:pt>
                <c:pt idx="2403">
                  <c:v>0.16087986355877995</c:v>
                </c:pt>
                <c:pt idx="2404">
                  <c:v>0.16082588364510755</c:v>
                </c:pt>
                <c:pt idx="2405">
                  <c:v>0.16076288694402346</c:v>
                </c:pt>
                <c:pt idx="2406">
                  <c:v>0.16083100982337117</c:v>
                </c:pt>
                <c:pt idx="2407">
                  <c:v>0.16087313416473109</c:v>
                </c:pt>
                <c:pt idx="2408">
                  <c:v>0.16080821930235464</c:v>
                </c:pt>
                <c:pt idx="2409">
                  <c:v>0.16076698702137429</c:v>
                </c:pt>
                <c:pt idx="2410">
                  <c:v>0.16078546929150084</c:v>
                </c:pt>
                <c:pt idx="2411">
                  <c:v>0.16081932430570212</c:v>
                </c:pt>
                <c:pt idx="2412">
                  <c:v>0.16082448825368303</c:v>
                </c:pt>
                <c:pt idx="2413">
                  <c:v>0.16076647897702379</c:v>
                </c:pt>
                <c:pt idx="2414">
                  <c:v>0.16083134600987617</c:v>
                </c:pt>
                <c:pt idx="2415">
                  <c:v>0.1608158583794724</c:v>
                </c:pt>
                <c:pt idx="2416">
                  <c:v>0.16076710278696804</c:v>
                </c:pt>
                <c:pt idx="2417">
                  <c:v>0.16071394097357505</c:v>
                </c:pt>
                <c:pt idx="2418">
                  <c:v>0.16076533669910131</c:v>
                </c:pt>
                <c:pt idx="2419">
                  <c:v>0.1608274712024832</c:v>
                </c:pt>
                <c:pt idx="2420">
                  <c:v>0.16091638743669529</c:v>
                </c:pt>
                <c:pt idx="2421">
                  <c:v>0.16090251439866951</c:v>
                </c:pt>
                <c:pt idx="2422">
                  <c:v>0.16090264688149727</c:v>
                </c:pt>
                <c:pt idx="2423">
                  <c:v>0.16094649402975136</c:v>
                </c:pt>
                <c:pt idx="2424">
                  <c:v>0.16093940433685414</c:v>
                </c:pt>
                <c:pt idx="2425">
                  <c:v>0.16087456681081239</c:v>
                </c:pt>
                <c:pt idx="2426">
                  <c:v>0.16089474148767174</c:v>
                </c:pt>
                <c:pt idx="2427">
                  <c:v>0.16083698628033111</c:v>
                </c:pt>
                <c:pt idx="2428">
                  <c:v>0.16084591738078557</c:v>
                </c:pt>
                <c:pt idx="2429">
                  <c:v>0.16079286646653565</c:v>
                </c:pt>
                <c:pt idx="2430">
                  <c:v>0.16078775356973607</c:v>
                </c:pt>
                <c:pt idx="2431">
                  <c:v>0.16087988214622043</c:v>
                </c:pt>
                <c:pt idx="2432">
                  <c:v>0.1608403149188686</c:v>
                </c:pt>
                <c:pt idx="2433">
                  <c:v>0.16080092048679107</c:v>
                </c:pt>
                <c:pt idx="2434">
                  <c:v>0.16075519170367347</c:v>
                </c:pt>
                <c:pt idx="2435">
                  <c:v>0.16073709935915739</c:v>
                </c:pt>
                <c:pt idx="2436">
                  <c:v>0.16079642893177287</c:v>
                </c:pt>
                <c:pt idx="2437">
                  <c:v>0.16082154693321865</c:v>
                </c:pt>
                <c:pt idx="2438">
                  <c:v>0.16090496691825062</c:v>
                </c:pt>
                <c:pt idx="2439">
                  <c:v>0.16091269108638193</c:v>
                </c:pt>
                <c:pt idx="2440">
                  <c:v>0.16087126726717257</c:v>
                </c:pt>
                <c:pt idx="2441">
                  <c:v>0.16087861052010879</c:v>
                </c:pt>
                <c:pt idx="2442">
                  <c:v>0.16094552452805153</c:v>
                </c:pt>
                <c:pt idx="2443">
                  <c:v>0.16097103079719677</c:v>
                </c:pt>
                <c:pt idx="2444">
                  <c:v>0.16103640115153098</c:v>
                </c:pt>
                <c:pt idx="2445">
                  <c:v>0.16099498887709787</c:v>
                </c:pt>
                <c:pt idx="2446">
                  <c:v>0.16105326175528978</c:v>
                </c:pt>
                <c:pt idx="2447">
                  <c:v>0.16109164277055127</c:v>
                </c:pt>
                <c:pt idx="2448">
                  <c:v>0.16102658008926035</c:v>
                </c:pt>
                <c:pt idx="2449">
                  <c:v>0.16097683160281145</c:v>
                </c:pt>
                <c:pt idx="2450">
                  <c:v>0.160968348531494</c:v>
                </c:pt>
                <c:pt idx="2451">
                  <c:v>0.16098339019435037</c:v>
                </c:pt>
                <c:pt idx="2452">
                  <c:v>0.16102394206567</c:v>
                </c:pt>
                <c:pt idx="2453">
                  <c:v>0.1609747821060927</c:v>
                </c:pt>
                <c:pt idx="2454">
                  <c:v>0.1609098017156958</c:v>
                </c:pt>
                <c:pt idx="2455">
                  <c:v>0.16088191100642449</c:v>
                </c:pt>
                <c:pt idx="2456">
                  <c:v>0.1608386243383495</c:v>
                </c:pt>
                <c:pt idx="2457">
                  <c:v>0.16088219113136254</c:v>
                </c:pt>
                <c:pt idx="2458">
                  <c:v>0.16085182301868736</c:v>
                </c:pt>
                <c:pt idx="2459">
                  <c:v>0.1609445847926618</c:v>
                </c:pt>
                <c:pt idx="2460">
                  <c:v>0.16101377003729245</c:v>
                </c:pt>
                <c:pt idx="2461">
                  <c:v>0.16105332358166052</c:v>
                </c:pt>
                <c:pt idx="2462">
                  <c:v>0.16102734081357575</c:v>
                </c:pt>
                <c:pt idx="2463">
                  <c:v>0.16114635479836201</c:v>
                </c:pt>
                <c:pt idx="2464">
                  <c:v>0.16112261535281691</c:v>
                </c:pt>
                <c:pt idx="2465">
                  <c:v>0.16119537338766721</c:v>
                </c:pt>
                <c:pt idx="2466">
                  <c:v>0.16122927999956541</c:v>
                </c:pt>
                <c:pt idx="2467">
                  <c:v>0.16117298476761152</c:v>
                </c:pt>
                <c:pt idx="2468">
                  <c:v>0.16112806135218075</c:v>
                </c:pt>
                <c:pt idx="2469">
                  <c:v>0.16116814068392946</c:v>
                </c:pt>
                <c:pt idx="2470">
                  <c:v>0.16127567301405324</c:v>
                </c:pt>
                <c:pt idx="2471">
                  <c:v>0.16135425797922551</c:v>
                </c:pt>
                <c:pt idx="2472">
                  <c:v>0.16138557784394761</c:v>
                </c:pt>
                <c:pt idx="2473">
                  <c:v>0.1614087973196153</c:v>
                </c:pt>
                <c:pt idx="2474">
                  <c:v>0.16147915557264644</c:v>
                </c:pt>
                <c:pt idx="2475">
                  <c:v>0.16153319183417894</c:v>
                </c:pt>
                <c:pt idx="2476">
                  <c:v>0.16161272886838282</c:v>
                </c:pt>
                <c:pt idx="2477">
                  <c:v>0.16157861453342301</c:v>
                </c:pt>
                <c:pt idx="2478">
                  <c:v>0.16167701184598718</c:v>
                </c:pt>
                <c:pt idx="2479">
                  <c:v>0.16161313765886415</c:v>
                </c:pt>
                <c:pt idx="2480">
                  <c:v>0.16161759081463409</c:v>
                </c:pt>
                <c:pt idx="2481">
                  <c:v>0.16159308973344785</c:v>
                </c:pt>
                <c:pt idx="2482">
                  <c:v>0.16157776011711927</c:v>
                </c:pt>
                <c:pt idx="2483">
                  <c:v>0.16153963762982279</c:v>
                </c:pt>
                <c:pt idx="2484">
                  <c:v>0.161527869136493</c:v>
                </c:pt>
                <c:pt idx="2485">
                  <c:v>0.16159635823109986</c:v>
                </c:pt>
                <c:pt idx="2486">
                  <c:v>0.16153506662899458</c:v>
                </c:pt>
                <c:pt idx="2487">
                  <c:v>0.16152419724095896</c:v>
                </c:pt>
                <c:pt idx="2488">
                  <c:v>0.16160654797297117</c:v>
                </c:pt>
                <c:pt idx="2489">
                  <c:v>0.16159015096590684</c:v>
                </c:pt>
                <c:pt idx="2490">
                  <c:v>0.16155041908557746</c:v>
                </c:pt>
                <c:pt idx="2491">
                  <c:v>0.16156087708077202</c:v>
                </c:pt>
                <c:pt idx="2492">
                  <c:v>0.16155305301465842</c:v>
                </c:pt>
                <c:pt idx="2493">
                  <c:v>0.16157004952240744</c:v>
                </c:pt>
                <c:pt idx="2494">
                  <c:v>0.16154163197754878</c:v>
                </c:pt>
                <c:pt idx="2495">
                  <c:v>0.16161186816987491</c:v>
                </c:pt>
                <c:pt idx="2496">
                  <c:v>0.16166066716386349</c:v>
                </c:pt>
                <c:pt idx="2497">
                  <c:v>0.16166408239962096</c:v>
                </c:pt>
                <c:pt idx="2498">
                  <c:v>0.16161910925654213</c:v>
                </c:pt>
                <c:pt idx="2499">
                  <c:v>0.16156713353759258</c:v>
                </c:pt>
                <c:pt idx="2500">
                  <c:v>0.16158170060457991</c:v>
                </c:pt>
                <c:pt idx="2501">
                  <c:v>0.16153573735955884</c:v>
                </c:pt>
                <c:pt idx="2502">
                  <c:v>0.16151616368878446</c:v>
                </c:pt>
                <c:pt idx="2503">
                  <c:v>0.16145868957965934</c:v>
                </c:pt>
                <c:pt idx="2504">
                  <c:v>0.16144994628267495</c:v>
                </c:pt>
                <c:pt idx="2505">
                  <c:v>0.16147689625746789</c:v>
                </c:pt>
                <c:pt idx="2506">
                  <c:v>0.16154672135567544</c:v>
                </c:pt>
                <c:pt idx="2507">
                  <c:v>0.16151496695397191</c:v>
                </c:pt>
                <c:pt idx="2508">
                  <c:v>0.16163132120197035</c:v>
                </c:pt>
                <c:pt idx="2509">
                  <c:v>0.16158439632690255</c:v>
                </c:pt>
                <c:pt idx="2510">
                  <c:v>0.16161305395236433</c:v>
                </c:pt>
                <c:pt idx="2511">
                  <c:v>0.16158525064358648</c:v>
                </c:pt>
                <c:pt idx="2512">
                  <c:v>0.16170798686414514</c:v>
                </c:pt>
                <c:pt idx="2513">
                  <c:v>0.16177024711102975</c:v>
                </c:pt>
                <c:pt idx="2514">
                  <c:v>0.16171746726112887</c:v>
                </c:pt>
                <c:pt idx="2515">
                  <c:v>0.16180702070176112</c:v>
                </c:pt>
                <c:pt idx="2516">
                  <c:v>0.16175389923159902</c:v>
                </c:pt>
                <c:pt idx="2517">
                  <c:v>0.16177239224815151</c:v>
                </c:pt>
                <c:pt idx="2518">
                  <c:v>0.16181791090213979</c:v>
                </c:pt>
                <c:pt idx="2519">
                  <c:v>0.16184310708935157</c:v>
                </c:pt>
                <c:pt idx="2520">
                  <c:v>0.1618571029174235</c:v>
                </c:pt>
                <c:pt idx="2521">
                  <c:v>0.16182590934906918</c:v>
                </c:pt>
                <c:pt idx="2522">
                  <c:v>0.16185286127940338</c:v>
                </c:pt>
                <c:pt idx="2523">
                  <c:v>0.16181807891895036</c:v>
                </c:pt>
                <c:pt idx="2524">
                  <c:v>0.16183218982577952</c:v>
                </c:pt>
                <c:pt idx="2525">
                  <c:v>0.1618075067547485</c:v>
                </c:pt>
                <c:pt idx="2526">
                  <c:v>0.16174631832538222</c:v>
                </c:pt>
                <c:pt idx="2527">
                  <c:v>0.16179198896460195</c:v>
                </c:pt>
                <c:pt idx="2528">
                  <c:v>0.16174328093583928</c:v>
                </c:pt>
                <c:pt idx="2529">
                  <c:v>0.16168167042798917</c:v>
                </c:pt>
                <c:pt idx="2530">
                  <c:v>0.1616696812379351</c:v>
                </c:pt>
                <c:pt idx="2531">
                  <c:v>0.16179276766408024</c:v>
                </c:pt>
                <c:pt idx="2532">
                  <c:v>0.16190583769356551</c:v>
                </c:pt>
                <c:pt idx="2533">
                  <c:v>0.16185112759072415</c:v>
                </c:pt>
                <c:pt idx="2534">
                  <c:v>0.161884583359797</c:v>
                </c:pt>
                <c:pt idx="2535">
                  <c:v>0.16183048163592656</c:v>
                </c:pt>
                <c:pt idx="2536">
                  <c:v>0.1618485913159628</c:v>
                </c:pt>
                <c:pt idx="2537">
                  <c:v>0.1618744950824228</c:v>
                </c:pt>
                <c:pt idx="2538">
                  <c:v>0.16186554288936295</c:v>
                </c:pt>
                <c:pt idx="2539">
                  <c:v>0.1619308397319604</c:v>
                </c:pt>
                <c:pt idx="2540">
                  <c:v>0.1618744652396939</c:v>
                </c:pt>
                <c:pt idx="2541">
                  <c:v>0.16188077438578583</c:v>
                </c:pt>
                <c:pt idx="2542">
                  <c:v>0.1619151030417964</c:v>
                </c:pt>
                <c:pt idx="2543">
                  <c:v>0.16186093307276142</c:v>
                </c:pt>
                <c:pt idx="2544">
                  <c:v>0.1618581783063216</c:v>
                </c:pt>
                <c:pt idx="2545">
                  <c:v>0.16190748493182289</c:v>
                </c:pt>
                <c:pt idx="2546">
                  <c:v>0.16197978016944115</c:v>
                </c:pt>
                <c:pt idx="2547">
                  <c:v>0.16198934139915341</c:v>
                </c:pt>
                <c:pt idx="2548">
                  <c:v>0.16202122945424124</c:v>
                </c:pt>
                <c:pt idx="2549">
                  <c:v>0.16200869156358585</c:v>
                </c:pt>
                <c:pt idx="2550">
                  <c:v>0.16197448263015579</c:v>
                </c:pt>
                <c:pt idx="2551">
                  <c:v>0.16199901570964748</c:v>
                </c:pt>
                <c:pt idx="2552">
                  <c:v>0.16203557526553317</c:v>
                </c:pt>
                <c:pt idx="2553">
                  <c:v>0.16203106424362337</c:v>
                </c:pt>
                <c:pt idx="2554">
                  <c:v>0.16199515691284866</c:v>
                </c:pt>
                <c:pt idx="2555">
                  <c:v>0.16198247632425622</c:v>
                </c:pt>
                <c:pt idx="2556">
                  <c:v>0.16202755206995662</c:v>
                </c:pt>
                <c:pt idx="2557">
                  <c:v>0.16196562148003221</c:v>
                </c:pt>
                <c:pt idx="2558">
                  <c:v>0.16197205759929287</c:v>
                </c:pt>
                <c:pt idx="2559">
                  <c:v>0.16199392640296723</c:v>
                </c:pt>
                <c:pt idx="2560">
                  <c:v>0.16197592256092366</c:v>
                </c:pt>
                <c:pt idx="2561">
                  <c:v>0.16193929599406909</c:v>
                </c:pt>
                <c:pt idx="2562">
                  <c:v>0.1620013319140651</c:v>
                </c:pt>
                <c:pt idx="2563">
                  <c:v>0.16210800674698553</c:v>
                </c:pt>
                <c:pt idx="2564">
                  <c:v>0.16213617528063123</c:v>
                </c:pt>
                <c:pt idx="2565">
                  <c:v>0.16208474629892572</c:v>
                </c:pt>
                <c:pt idx="2566">
                  <c:v>0.16204052581104628</c:v>
                </c:pt>
                <c:pt idx="2567">
                  <c:v>0.16202686965607077</c:v>
                </c:pt>
                <c:pt idx="2568">
                  <c:v>0.16206043543379364</c:v>
                </c:pt>
                <c:pt idx="2569">
                  <c:v>0.1620841026016365</c:v>
                </c:pt>
                <c:pt idx="2570">
                  <c:v>0.16203160803300529</c:v>
                </c:pt>
                <c:pt idx="2571">
                  <c:v>0.16199758809741752</c:v>
                </c:pt>
                <c:pt idx="2572">
                  <c:v>0.1621172973174631</c:v>
                </c:pt>
                <c:pt idx="2573">
                  <c:v>0.16213712038277137</c:v>
                </c:pt>
                <c:pt idx="2574">
                  <c:v>0.16216465269116614</c:v>
                </c:pt>
                <c:pt idx="2575">
                  <c:v>0.1622145274701664</c:v>
                </c:pt>
                <c:pt idx="2576">
                  <c:v>0.162198231611937</c:v>
                </c:pt>
                <c:pt idx="2577">
                  <c:v>0.16216739235515334</c:v>
                </c:pt>
                <c:pt idx="2578">
                  <c:v>0.16220929725786074</c:v>
                </c:pt>
                <c:pt idx="2579">
                  <c:v>0.16219312643256609</c:v>
                </c:pt>
                <c:pt idx="2580">
                  <c:v>0.16224257910591219</c:v>
                </c:pt>
                <c:pt idx="2581">
                  <c:v>0.16221534645991997</c:v>
                </c:pt>
                <c:pt idx="2582">
                  <c:v>0.16219627310886109</c:v>
                </c:pt>
                <c:pt idx="2583">
                  <c:v>0.16223178290122814</c:v>
                </c:pt>
                <c:pt idx="2584">
                  <c:v>0.16218442492619853</c:v>
                </c:pt>
                <c:pt idx="2585">
                  <c:v>0.16219599695394787</c:v>
                </c:pt>
                <c:pt idx="2586">
                  <c:v>0.16226306979488089</c:v>
                </c:pt>
                <c:pt idx="2587">
                  <c:v>0.16223300305144903</c:v>
                </c:pt>
                <c:pt idx="2588">
                  <c:v>0.16232464000858987</c:v>
                </c:pt>
                <c:pt idx="2589">
                  <c:v>0.16234351536415811</c:v>
                </c:pt>
                <c:pt idx="2590">
                  <c:v>0.16239042739538859</c:v>
                </c:pt>
                <c:pt idx="2591">
                  <c:v>0.16236489175151406</c:v>
                </c:pt>
                <c:pt idx="2592">
                  <c:v>0.16246495074750347</c:v>
                </c:pt>
                <c:pt idx="2593">
                  <c:v>0.16248222971941167</c:v>
                </c:pt>
                <c:pt idx="2594">
                  <c:v>0.16243184027345001</c:v>
                </c:pt>
                <c:pt idx="2595">
                  <c:v>0.16241823293432975</c:v>
                </c:pt>
                <c:pt idx="2596">
                  <c:v>0.16235921274357418</c:v>
                </c:pt>
                <c:pt idx="2597">
                  <c:v>0.1623238423695075</c:v>
                </c:pt>
                <c:pt idx="2598">
                  <c:v>0.16230739820009882</c:v>
                </c:pt>
                <c:pt idx="2599">
                  <c:v>0.16232816885405046</c:v>
                </c:pt>
                <c:pt idx="2600">
                  <c:v>0.16236278551969793</c:v>
                </c:pt>
                <c:pt idx="2601">
                  <c:v>0.16231978019323062</c:v>
                </c:pt>
                <c:pt idx="2602">
                  <c:v>0.16228691820878705</c:v>
                </c:pt>
                <c:pt idx="2603">
                  <c:v>0.1622905344270526</c:v>
                </c:pt>
                <c:pt idx="2604">
                  <c:v>0.16225795049145988</c:v>
                </c:pt>
                <c:pt idx="2605">
                  <c:v>0.16222446846950991</c:v>
                </c:pt>
                <c:pt idx="2606">
                  <c:v>0.16222361772508309</c:v>
                </c:pt>
                <c:pt idx="2607">
                  <c:v>0.16230174258093472</c:v>
                </c:pt>
                <c:pt idx="2608">
                  <c:v>0.16226184053647638</c:v>
                </c:pt>
                <c:pt idx="2609">
                  <c:v>0.16227971905680424</c:v>
                </c:pt>
                <c:pt idx="2610">
                  <c:v>0.16223795216478504</c:v>
                </c:pt>
                <c:pt idx="2611">
                  <c:v>0.16217940926946364</c:v>
                </c:pt>
                <c:pt idx="2612">
                  <c:v>0.16215682309517737</c:v>
                </c:pt>
                <c:pt idx="2613">
                  <c:v>0.1621982269568987</c:v>
                </c:pt>
                <c:pt idx="2614">
                  <c:v>0.16218959974615879</c:v>
                </c:pt>
                <c:pt idx="2615">
                  <c:v>0.16220009942348398</c:v>
                </c:pt>
                <c:pt idx="2616">
                  <c:v>0.16214933735252596</c:v>
                </c:pt>
                <c:pt idx="2617">
                  <c:v>0.16214584567761395</c:v>
                </c:pt>
                <c:pt idx="2618">
                  <c:v>0.16209075228583023</c:v>
                </c:pt>
                <c:pt idx="2619">
                  <c:v>0.16209710463267196</c:v>
                </c:pt>
                <c:pt idx="2620">
                  <c:v>0.16210474488229043</c:v>
                </c:pt>
                <c:pt idx="2621">
                  <c:v>0.16209051928957657</c:v>
                </c:pt>
                <c:pt idx="2622">
                  <c:v>0.16210777263786982</c:v>
                </c:pt>
                <c:pt idx="2623">
                  <c:v>0.16215588778152593</c:v>
                </c:pt>
                <c:pt idx="2624">
                  <c:v>0.16210660883172254</c:v>
                </c:pt>
                <c:pt idx="2625">
                  <c:v>0.16205980928856636</c:v>
                </c:pt>
                <c:pt idx="2626">
                  <c:v>0.16204944395394608</c:v>
                </c:pt>
                <c:pt idx="2627">
                  <c:v>0.16208760320915211</c:v>
                </c:pt>
                <c:pt idx="2628">
                  <c:v>0.16211336181912869</c:v>
                </c:pt>
                <c:pt idx="2629">
                  <c:v>0.16211041804470233</c:v>
                </c:pt>
                <c:pt idx="2630">
                  <c:v>0.1621493388245166</c:v>
                </c:pt>
                <c:pt idx="2631">
                  <c:v>0.16219417997534938</c:v>
                </c:pt>
                <c:pt idx="2632">
                  <c:v>0.16218460128181283</c:v>
                </c:pt>
                <c:pt idx="2633">
                  <c:v>0.16219096895728927</c:v>
                </c:pt>
                <c:pt idx="2634">
                  <c:v>0.16219823603356101</c:v>
                </c:pt>
                <c:pt idx="2635">
                  <c:v>0.1621439171190687</c:v>
                </c:pt>
                <c:pt idx="2636">
                  <c:v>0.162223717420899</c:v>
                </c:pt>
                <c:pt idx="2637">
                  <c:v>0.16216639650656908</c:v>
                </c:pt>
                <c:pt idx="2638">
                  <c:v>0.16211036115734972</c:v>
                </c:pt>
                <c:pt idx="2639">
                  <c:v>0.16207237283380738</c:v>
                </c:pt>
                <c:pt idx="2640">
                  <c:v>0.16205745952213282</c:v>
                </c:pt>
                <c:pt idx="2641">
                  <c:v>0.16207991183800077</c:v>
                </c:pt>
                <c:pt idx="2642">
                  <c:v>0.16207235393202032</c:v>
                </c:pt>
                <c:pt idx="2643">
                  <c:v>0.16204597789855654</c:v>
                </c:pt>
                <c:pt idx="2644">
                  <c:v>0.16213071315031088</c:v>
                </c:pt>
                <c:pt idx="2645">
                  <c:v>0.1621263861963157</c:v>
                </c:pt>
                <c:pt idx="2646">
                  <c:v>0.1621437407367381</c:v>
                </c:pt>
                <c:pt idx="2647">
                  <c:v>0.16208532476865462</c:v>
                </c:pt>
                <c:pt idx="2648">
                  <c:v>0.16203477684372067</c:v>
                </c:pt>
                <c:pt idx="2649">
                  <c:v>0.162110835941641</c:v>
                </c:pt>
                <c:pt idx="2650">
                  <c:v>0.16208878360802101</c:v>
                </c:pt>
                <c:pt idx="2651">
                  <c:v>0.16210249664817447</c:v>
                </c:pt>
                <c:pt idx="2652">
                  <c:v>0.16209456809768974</c:v>
                </c:pt>
                <c:pt idx="2653">
                  <c:v>0.1621255715056121</c:v>
                </c:pt>
                <c:pt idx="2654">
                  <c:v>0.1621310780944967</c:v>
                </c:pt>
                <c:pt idx="2655">
                  <c:v>0.16224177977897294</c:v>
                </c:pt>
                <c:pt idx="2656">
                  <c:v>0.16231437776062005</c:v>
                </c:pt>
                <c:pt idx="2657">
                  <c:v>0.16228927942927435</c:v>
                </c:pt>
                <c:pt idx="2658">
                  <c:v>0.16225006452580287</c:v>
                </c:pt>
                <c:pt idx="2659">
                  <c:v>0.16227680110556977</c:v>
                </c:pt>
                <c:pt idx="2660">
                  <c:v>0.16227248054064544</c:v>
                </c:pt>
                <c:pt idx="2661">
                  <c:v>0.16222192983296874</c:v>
                </c:pt>
                <c:pt idx="2662">
                  <c:v>0.16216104668215983</c:v>
                </c:pt>
                <c:pt idx="2663">
                  <c:v>0.1621325791525759</c:v>
                </c:pt>
                <c:pt idx="2664">
                  <c:v>0.16208362407768911</c:v>
                </c:pt>
                <c:pt idx="2665">
                  <c:v>0.1621051612297108</c:v>
                </c:pt>
                <c:pt idx="2666">
                  <c:v>0.16207378785093768</c:v>
                </c:pt>
                <c:pt idx="2667">
                  <c:v>0.16201492212947302</c:v>
                </c:pt>
                <c:pt idx="2668">
                  <c:v>0.1620682589794811</c:v>
                </c:pt>
                <c:pt idx="2669">
                  <c:v>0.16214576223806126</c:v>
                </c:pt>
                <c:pt idx="2670">
                  <c:v>0.16221616530164079</c:v>
                </c:pt>
                <c:pt idx="2671">
                  <c:v>0.16217738180971836</c:v>
                </c:pt>
                <c:pt idx="2672">
                  <c:v>0.16220006264020381</c:v>
                </c:pt>
                <c:pt idx="2673">
                  <c:v>0.16225568263681805</c:v>
                </c:pt>
                <c:pt idx="2674">
                  <c:v>0.16222328171741343</c:v>
                </c:pt>
                <c:pt idx="2675">
                  <c:v>0.16225626652705527</c:v>
                </c:pt>
                <c:pt idx="2676">
                  <c:v>0.1622244164115236</c:v>
                </c:pt>
                <c:pt idx="2677">
                  <c:v>0.16227355763970722</c:v>
                </c:pt>
                <c:pt idx="2678">
                  <c:v>0.1622920468809633</c:v>
                </c:pt>
                <c:pt idx="2679">
                  <c:v>0.16236094690872907</c:v>
                </c:pt>
                <c:pt idx="2680">
                  <c:v>0.1623616302538298</c:v>
                </c:pt>
                <c:pt idx="2681">
                  <c:v>0.16234096150370619</c:v>
                </c:pt>
                <c:pt idx="2682">
                  <c:v>0.16244226562071329</c:v>
                </c:pt>
                <c:pt idx="2683">
                  <c:v>0.16247906731457776</c:v>
                </c:pt>
                <c:pt idx="2684">
                  <c:v>0.16245936816938955</c:v>
                </c:pt>
                <c:pt idx="2685">
                  <c:v>0.16247296734703176</c:v>
                </c:pt>
                <c:pt idx="2686">
                  <c:v>0.16246581971058294</c:v>
                </c:pt>
                <c:pt idx="2687">
                  <c:v>0.16243514576518259</c:v>
                </c:pt>
                <c:pt idx="2688">
                  <c:v>0.1624028899161539</c:v>
                </c:pt>
                <c:pt idx="2689">
                  <c:v>0.16240352907925806</c:v>
                </c:pt>
                <c:pt idx="2690">
                  <c:v>0.16236246463186615</c:v>
                </c:pt>
                <c:pt idx="2691">
                  <c:v>0.16242010619586866</c:v>
                </c:pt>
                <c:pt idx="2692">
                  <c:v>0.16241082683502728</c:v>
                </c:pt>
                <c:pt idx="2693">
                  <c:v>0.16237671757961997</c:v>
                </c:pt>
                <c:pt idx="2694">
                  <c:v>0.16234085537933599</c:v>
                </c:pt>
                <c:pt idx="2695">
                  <c:v>0.16231819600209207</c:v>
                </c:pt>
                <c:pt idx="2696">
                  <c:v>0.16233453868822834</c:v>
                </c:pt>
                <c:pt idx="2697">
                  <c:v>0.16231012135342676</c:v>
                </c:pt>
                <c:pt idx="2698">
                  <c:v>0.1623218609149589</c:v>
                </c:pt>
                <c:pt idx="2699">
                  <c:v>0.16232234443691487</c:v>
                </c:pt>
                <c:pt idx="2700">
                  <c:v>0.16229997109253438</c:v>
                </c:pt>
                <c:pt idx="2701">
                  <c:v>0.16231875623127842</c:v>
                </c:pt>
                <c:pt idx="2702">
                  <c:v>0.16241102977980046</c:v>
                </c:pt>
                <c:pt idx="2703">
                  <c:v>0.16248870473304686</c:v>
                </c:pt>
                <c:pt idx="2704">
                  <c:v>0.16253482438291378</c:v>
                </c:pt>
                <c:pt idx="2705">
                  <c:v>0.16248435319601373</c:v>
                </c:pt>
                <c:pt idx="2706">
                  <c:v>0.16247496695329366</c:v>
                </c:pt>
                <c:pt idx="2707">
                  <c:v>0.16255942988152883</c:v>
                </c:pt>
                <c:pt idx="2708">
                  <c:v>0.16256182384442755</c:v>
                </c:pt>
                <c:pt idx="2709">
                  <c:v>0.16258617310375309</c:v>
                </c:pt>
                <c:pt idx="2710">
                  <c:v>0.16266007619872408</c:v>
                </c:pt>
                <c:pt idx="2711">
                  <c:v>0.16273547016243384</c:v>
                </c:pt>
                <c:pt idx="2712">
                  <c:v>0.16272548545541812</c:v>
                </c:pt>
                <c:pt idx="2713">
                  <c:v>0.16273160060358544</c:v>
                </c:pt>
                <c:pt idx="2714">
                  <c:v>0.16267394717862199</c:v>
                </c:pt>
                <c:pt idx="2715">
                  <c:v>0.16268125586741791</c:v>
                </c:pt>
                <c:pt idx="2716">
                  <c:v>0.16265954261653326</c:v>
                </c:pt>
                <c:pt idx="2717">
                  <c:v>0.1627376460476386</c:v>
                </c:pt>
                <c:pt idx="2718">
                  <c:v>0.1627276481970614</c:v>
                </c:pt>
                <c:pt idx="2719">
                  <c:v>0.16267829122605895</c:v>
                </c:pt>
                <c:pt idx="2720">
                  <c:v>0.16267505531767498</c:v>
                </c:pt>
                <c:pt idx="2721">
                  <c:v>0.16268014500960751</c:v>
                </c:pt>
                <c:pt idx="2722">
                  <c:v>0.16268253232059418</c:v>
                </c:pt>
                <c:pt idx="2723">
                  <c:v>0.16272052572506093</c:v>
                </c:pt>
                <c:pt idx="2724">
                  <c:v>0.16271699008919729</c:v>
                </c:pt>
                <c:pt idx="2725">
                  <c:v>0.16275503646973427</c:v>
                </c:pt>
                <c:pt idx="2726">
                  <c:v>0.16279187829870734</c:v>
                </c:pt>
                <c:pt idx="2727">
                  <c:v>0.16278551836768509</c:v>
                </c:pt>
                <c:pt idx="2728">
                  <c:v>0.16277368468591047</c:v>
                </c:pt>
                <c:pt idx="2729">
                  <c:v>0.16271621374117753</c:v>
                </c:pt>
                <c:pt idx="2730">
                  <c:v>0.16267813589749028</c:v>
                </c:pt>
                <c:pt idx="2731">
                  <c:v>0.1627047938324982</c:v>
                </c:pt>
                <c:pt idx="2732">
                  <c:v>0.16278285908098222</c:v>
                </c:pt>
                <c:pt idx="2733">
                  <c:v>0.16276237469732929</c:v>
                </c:pt>
                <c:pt idx="2734">
                  <c:v>0.16270641440370387</c:v>
                </c:pt>
                <c:pt idx="2735">
                  <c:v>0.16268300136905847</c:v>
                </c:pt>
                <c:pt idx="2736">
                  <c:v>0.1626356602085989</c:v>
                </c:pt>
                <c:pt idx="2737">
                  <c:v>0.16257806780303669</c:v>
                </c:pt>
                <c:pt idx="2738">
                  <c:v>0.16259725724224353</c:v>
                </c:pt>
                <c:pt idx="2739">
                  <c:v>0.16253875820375419</c:v>
                </c:pt>
                <c:pt idx="2740">
                  <c:v>0.16248150383400839</c:v>
                </c:pt>
                <c:pt idx="2741">
                  <c:v>0.16253251643803296</c:v>
                </c:pt>
                <c:pt idx="2742">
                  <c:v>0.16260362819898552</c:v>
                </c:pt>
                <c:pt idx="2743">
                  <c:v>0.16255266683606942</c:v>
                </c:pt>
                <c:pt idx="2744">
                  <c:v>0.16256065470034001</c:v>
                </c:pt>
                <c:pt idx="2745">
                  <c:v>0.16252144580738306</c:v>
                </c:pt>
                <c:pt idx="2746">
                  <c:v>0.16251346268275255</c:v>
                </c:pt>
                <c:pt idx="2747">
                  <c:v>0.16247117952530332</c:v>
                </c:pt>
                <c:pt idx="2748">
                  <c:v>0.16252613639742777</c:v>
                </c:pt>
                <c:pt idx="2749">
                  <c:v>0.16256120648329359</c:v>
                </c:pt>
                <c:pt idx="2750">
                  <c:v>0.16256823082432034</c:v>
                </c:pt>
                <c:pt idx="2751">
                  <c:v>0.1625944313233075</c:v>
                </c:pt>
                <c:pt idx="2752">
                  <c:v>0.1625592915539828</c:v>
                </c:pt>
                <c:pt idx="2753">
                  <c:v>0.16255823669345426</c:v>
                </c:pt>
                <c:pt idx="2754">
                  <c:v>0.16251250638535605</c:v>
                </c:pt>
                <c:pt idx="2755">
                  <c:v>0.16254656094556699</c:v>
                </c:pt>
                <c:pt idx="2756">
                  <c:v>0.16252912524672453</c:v>
                </c:pt>
                <c:pt idx="2757">
                  <c:v>0.16248686857666764</c:v>
                </c:pt>
                <c:pt idx="2758">
                  <c:v>0.16254379591054419</c:v>
                </c:pt>
                <c:pt idx="2759">
                  <c:v>0.16248901118498665</c:v>
                </c:pt>
                <c:pt idx="2760">
                  <c:v>0.16243375360855841</c:v>
                </c:pt>
                <c:pt idx="2761">
                  <c:v>0.16242164604235643</c:v>
                </c:pt>
                <c:pt idx="2762">
                  <c:v>0.16240640015325647</c:v>
                </c:pt>
                <c:pt idx="2763">
                  <c:v>0.16238018536054524</c:v>
                </c:pt>
                <c:pt idx="2764">
                  <c:v>0.16233419814109437</c:v>
                </c:pt>
                <c:pt idx="2765">
                  <c:v>0.16237317223379921</c:v>
                </c:pt>
                <c:pt idx="2766">
                  <c:v>0.16235099373007567</c:v>
                </c:pt>
                <c:pt idx="2767">
                  <c:v>0.16231062503392332</c:v>
                </c:pt>
                <c:pt idx="2768">
                  <c:v>0.16226490083170408</c:v>
                </c:pt>
                <c:pt idx="2769">
                  <c:v>0.16224631391141833</c:v>
                </c:pt>
                <c:pt idx="2770">
                  <c:v>0.16229418243635152</c:v>
                </c:pt>
                <c:pt idx="2771">
                  <c:v>0.16225470414455945</c:v>
                </c:pt>
                <c:pt idx="2772">
                  <c:v>0.16219742084582883</c:v>
                </c:pt>
                <c:pt idx="2773">
                  <c:v>0.16220077649969727</c:v>
                </c:pt>
                <c:pt idx="2774">
                  <c:v>0.1621440763092358</c:v>
                </c:pt>
                <c:pt idx="2775">
                  <c:v>0.16220053181243813</c:v>
                </c:pt>
                <c:pt idx="2776">
                  <c:v>0.16222160469408259</c:v>
                </c:pt>
                <c:pt idx="2777">
                  <c:v>0.16219100329848674</c:v>
                </c:pt>
                <c:pt idx="2778">
                  <c:v>0.16217877448978651</c:v>
                </c:pt>
                <c:pt idx="2779">
                  <c:v>0.16215022511707811</c:v>
                </c:pt>
                <c:pt idx="2780">
                  <c:v>0.16221566367177651</c:v>
                </c:pt>
                <c:pt idx="2781">
                  <c:v>0.16227687193724127</c:v>
                </c:pt>
                <c:pt idx="2782">
                  <c:v>0.16230806434356174</c:v>
                </c:pt>
                <c:pt idx="2783">
                  <c:v>0.1622861143797163</c:v>
                </c:pt>
                <c:pt idx="2784">
                  <c:v>0.1623268966783685</c:v>
                </c:pt>
                <c:pt idx="2785">
                  <c:v>0.16232628543655511</c:v>
                </c:pt>
                <c:pt idx="2786">
                  <c:v>0.16241189090267685</c:v>
                </c:pt>
                <c:pt idx="2787">
                  <c:v>0.16243695713129025</c:v>
                </c:pt>
                <c:pt idx="2788">
                  <c:v>0.16240582092434785</c:v>
                </c:pt>
                <c:pt idx="2789">
                  <c:v>0.16238567324461398</c:v>
                </c:pt>
                <c:pt idx="2790">
                  <c:v>0.16235531408853543</c:v>
                </c:pt>
                <c:pt idx="2791">
                  <c:v>0.16240315978675401</c:v>
                </c:pt>
                <c:pt idx="2792">
                  <c:v>0.162412479792437</c:v>
                </c:pt>
                <c:pt idx="2793">
                  <c:v>0.16242364260497463</c:v>
                </c:pt>
                <c:pt idx="2794">
                  <c:v>0.16244102869638574</c:v>
                </c:pt>
                <c:pt idx="2795">
                  <c:v>0.16239433089423053</c:v>
                </c:pt>
                <c:pt idx="2796">
                  <c:v>0.16234327670492391</c:v>
                </c:pt>
                <c:pt idx="2797">
                  <c:v>0.16241476725717685</c:v>
                </c:pt>
                <c:pt idx="2798">
                  <c:v>0.16239810037627592</c:v>
                </c:pt>
                <c:pt idx="2799">
                  <c:v>0.16240537104038053</c:v>
                </c:pt>
                <c:pt idx="2800">
                  <c:v>0.16235579156668647</c:v>
                </c:pt>
                <c:pt idx="2801">
                  <c:v>0.16245504928933716</c:v>
                </c:pt>
                <c:pt idx="2802">
                  <c:v>0.16245707898214121</c:v>
                </c:pt>
                <c:pt idx="2803">
                  <c:v>0.16242542732706461</c:v>
                </c:pt>
                <c:pt idx="2804">
                  <c:v>0.16238018015540479</c:v>
                </c:pt>
                <c:pt idx="2805">
                  <c:v>0.16238000137281941</c:v>
                </c:pt>
                <c:pt idx="2806">
                  <c:v>0.16244482577306785</c:v>
                </c:pt>
                <c:pt idx="2807">
                  <c:v>0.16239750832605462</c:v>
                </c:pt>
                <c:pt idx="2808">
                  <c:v>0.16250175763933086</c:v>
                </c:pt>
                <c:pt idx="2809">
                  <c:v>0.16251565860075778</c:v>
                </c:pt>
                <c:pt idx="2810">
                  <c:v>0.16253077763988499</c:v>
                </c:pt>
                <c:pt idx="2811">
                  <c:v>0.16253394314469688</c:v>
                </c:pt>
                <c:pt idx="2812">
                  <c:v>0.16253194442665103</c:v>
                </c:pt>
                <c:pt idx="2813">
                  <c:v>0.16261313488137022</c:v>
                </c:pt>
                <c:pt idx="2814">
                  <c:v>0.16258699979232916</c:v>
                </c:pt>
                <c:pt idx="2815">
                  <c:v>0.16260802732153934</c:v>
                </c:pt>
                <c:pt idx="2816">
                  <c:v>0.16257477494855149</c:v>
                </c:pt>
                <c:pt idx="2817">
                  <c:v>0.1626188508559859</c:v>
                </c:pt>
                <c:pt idx="2818">
                  <c:v>0.16267324218117643</c:v>
                </c:pt>
                <c:pt idx="2819">
                  <c:v>0.16268012605172968</c:v>
                </c:pt>
                <c:pt idx="2820">
                  <c:v>0.16268039826464481</c:v>
                </c:pt>
                <c:pt idx="2821">
                  <c:v>0.16268685159559715</c:v>
                </c:pt>
                <c:pt idx="2822">
                  <c:v>0.16265521338832437</c:v>
                </c:pt>
                <c:pt idx="2823">
                  <c:v>0.16271823479763425</c:v>
                </c:pt>
                <c:pt idx="2824">
                  <c:v>0.16269517508723105</c:v>
                </c:pt>
                <c:pt idx="2825">
                  <c:v>0.16264301184149632</c:v>
                </c:pt>
                <c:pt idx="2826">
                  <c:v>0.162757422354318</c:v>
                </c:pt>
                <c:pt idx="2827">
                  <c:v>0.16278806243071337</c:v>
                </c:pt>
                <c:pt idx="2828">
                  <c:v>0.16277932081636595</c:v>
                </c:pt>
                <c:pt idx="2829">
                  <c:v>0.16273859530625837</c:v>
                </c:pt>
                <c:pt idx="2830">
                  <c:v>0.16270993903132175</c:v>
                </c:pt>
                <c:pt idx="2831">
                  <c:v>0.16268031447508666</c:v>
                </c:pt>
                <c:pt idx="2832">
                  <c:v>0.16269107947816788</c:v>
                </c:pt>
                <c:pt idx="2833">
                  <c:v>0.1626823684299418</c:v>
                </c:pt>
                <c:pt idx="2834">
                  <c:v>0.16267720469069738</c:v>
                </c:pt>
                <c:pt idx="2835">
                  <c:v>0.16264423338886716</c:v>
                </c:pt>
                <c:pt idx="2836">
                  <c:v>0.16262494700406802</c:v>
                </c:pt>
                <c:pt idx="2837">
                  <c:v>0.16264350189835672</c:v>
                </c:pt>
                <c:pt idx="2838">
                  <c:v>0.16266586864794175</c:v>
                </c:pt>
                <c:pt idx="2839">
                  <c:v>0.16266798801713436</c:v>
                </c:pt>
                <c:pt idx="2840">
                  <c:v>0.16267123074437656</c:v>
                </c:pt>
                <c:pt idx="2841">
                  <c:v>0.16264576642123291</c:v>
                </c:pt>
                <c:pt idx="2842">
                  <c:v>0.1625931604843969</c:v>
                </c:pt>
                <c:pt idx="2843">
                  <c:v>0.16253943758264919</c:v>
                </c:pt>
                <c:pt idx="2844">
                  <c:v>0.16257164594428614</c:v>
                </c:pt>
                <c:pt idx="2845">
                  <c:v>0.16251519046077029</c:v>
                </c:pt>
                <c:pt idx="2846">
                  <c:v>0.16255995812007401</c:v>
                </c:pt>
                <c:pt idx="2847">
                  <c:v>0.16264040994901316</c:v>
                </c:pt>
                <c:pt idx="2848">
                  <c:v>0.16261717915325194</c:v>
                </c:pt>
                <c:pt idx="2849">
                  <c:v>0.16260837026709421</c:v>
                </c:pt>
                <c:pt idx="2850">
                  <c:v>0.16265276202388276</c:v>
                </c:pt>
                <c:pt idx="2851">
                  <c:v>0.16261038389277707</c:v>
                </c:pt>
                <c:pt idx="2852">
                  <c:v>0.16269200156708477</c:v>
                </c:pt>
                <c:pt idx="2853">
                  <c:v>0.16277117859816323</c:v>
                </c:pt>
                <c:pt idx="2854">
                  <c:v>0.16278844573416751</c:v>
                </c:pt>
                <c:pt idx="2855">
                  <c:v>0.16274974565961195</c:v>
                </c:pt>
                <c:pt idx="2856">
                  <c:v>0.16278740627045987</c:v>
                </c:pt>
                <c:pt idx="2857">
                  <c:v>0.16274984871838791</c:v>
                </c:pt>
                <c:pt idx="2858">
                  <c:v>0.16274635696004758</c:v>
                </c:pt>
                <c:pt idx="2859">
                  <c:v>0.16275007799855917</c:v>
                </c:pt>
                <c:pt idx="2860">
                  <c:v>0.16279736076157708</c:v>
                </c:pt>
                <c:pt idx="2861">
                  <c:v>0.16280516369120038</c:v>
                </c:pt>
                <c:pt idx="2862">
                  <c:v>0.16279386487940267</c:v>
                </c:pt>
                <c:pt idx="2863">
                  <c:v>0.16275497798712552</c:v>
                </c:pt>
                <c:pt idx="2864">
                  <c:v>0.162705703251463</c:v>
                </c:pt>
                <c:pt idx="2865">
                  <c:v>0.16266058674914058</c:v>
                </c:pt>
                <c:pt idx="2866">
                  <c:v>0.16264248754624444</c:v>
                </c:pt>
                <c:pt idx="2867">
                  <c:v>0.16264035724757936</c:v>
                </c:pt>
                <c:pt idx="2868">
                  <c:v>0.16269814358092349</c:v>
                </c:pt>
                <c:pt idx="2869">
                  <c:v>0.16271752746192697</c:v>
                </c:pt>
                <c:pt idx="2870">
                  <c:v>0.16267605251452832</c:v>
                </c:pt>
                <c:pt idx="2871">
                  <c:v>0.16262338552283795</c:v>
                </c:pt>
                <c:pt idx="2872">
                  <c:v>0.16269716901157832</c:v>
                </c:pt>
                <c:pt idx="2873">
                  <c:v>0.16268665593068296</c:v>
                </c:pt>
                <c:pt idx="2874">
                  <c:v>0.16265614869854364</c:v>
                </c:pt>
                <c:pt idx="2875">
                  <c:v>0.16263634294359286</c:v>
                </c:pt>
                <c:pt idx="2876">
                  <c:v>0.16259778493809282</c:v>
                </c:pt>
                <c:pt idx="2877">
                  <c:v>0.16257694743276183</c:v>
                </c:pt>
                <c:pt idx="2878">
                  <c:v>0.16257541485340266</c:v>
                </c:pt>
                <c:pt idx="2879">
                  <c:v>0.16263868219651004</c:v>
                </c:pt>
                <c:pt idx="2880">
                  <c:v>0.16258289512124294</c:v>
                </c:pt>
                <c:pt idx="2881">
                  <c:v>0.16254475979138991</c:v>
                </c:pt>
                <c:pt idx="2882">
                  <c:v>0.16256610422677562</c:v>
                </c:pt>
                <c:pt idx="2883">
                  <c:v>0.16264243208783871</c:v>
                </c:pt>
                <c:pt idx="2884">
                  <c:v>0.16261570225938135</c:v>
                </c:pt>
                <c:pt idx="2885">
                  <c:v>0.16265428103824728</c:v>
                </c:pt>
                <c:pt idx="2886">
                  <c:v>0.16259990534493435</c:v>
                </c:pt>
                <c:pt idx="2887">
                  <c:v>0.16261493655458067</c:v>
                </c:pt>
                <c:pt idx="2888">
                  <c:v>0.16258603426411322</c:v>
                </c:pt>
                <c:pt idx="2889">
                  <c:v>0.16257341108196754</c:v>
                </c:pt>
                <c:pt idx="2890">
                  <c:v>0.16252064507293729</c:v>
                </c:pt>
                <c:pt idx="2891">
                  <c:v>0.16261777996095536</c:v>
                </c:pt>
                <c:pt idx="2892">
                  <c:v>0.16256623127272571</c:v>
                </c:pt>
                <c:pt idx="2893">
                  <c:v>0.16261204139733423</c:v>
                </c:pt>
                <c:pt idx="2894">
                  <c:v>0.16257812947835537</c:v>
                </c:pt>
                <c:pt idx="2895">
                  <c:v>0.16261978915749462</c:v>
                </c:pt>
                <c:pt idx="2896">
                  <c:v>0.1627024212175891</c:v>
                </c:pt>
                <c:pt idx="2897">
                  <c:v>0.16265240910952086</c:v>
                </c:pt>
                <c:pt idx="2898">
                  <c:v>0.16262784399655808</c:v>
                </c:pt>
                <c:pt idx="2899">
                  <c:v>0.16259869701715485</c:v>
                </c:pt>
                <c:pt idx="2900">
                  <c:v>0.16258550762598284</c:v>
                </c:pt>
                <c:pt idx="2901">
                  <c:v>0.16262118370827733</c:v>
                </c:pt>
                <c:pt idx="2902">
                  <c:v>0.16259052587343878</c:v>
                </c:pt>
                <c:pt idx="2903">
                  <c:v>0.16256863529764695</c:v>
                </c:pt>
                <c:pt idx="2904">
                  <c:v>0.16254595444070002</c:v>
                </c:pt>
                <c:pt idx="2905">
                  <c:v>0.16250409041424302</c:v>
                </c:pt>
                <c:pt idx="2906">
                  <c:v>0.16253485457982003</c:v>
                </c:pt>
                <c:pt idx="2907">
                  <c:v>0.16249894060664197</c:v>
                </c:pt>
                <c:pt idx="2908">
                  <c:v>0.1624438648838914</c:v>
                </c:pt>
                <c:pt idx="2909">
                  <c:v>0.16245235419354387</c:v>
                </c:pt>
                <c:pt idx="2910">
                  <c:v>0.1625174735256853</c:v>
                </c:pt>
                <c:pt idx="2911">
                  <c:v>0.1625204712014795</c:v>
                </c:pt>
                <c:pt idx="2912">
                  <c:v>0.16246848221322488</c:v>
                </c:pt>
                <c:pt idx="2913">
                  <c:v>0.16256175380694407</c:v>
                </c:pt>
                <c:pt idx="2914">
                  <c:v>0.16251565574641022</c:v>
                </c:pt>
                <c:pt idx="2915">
                  <c:v>0.16249844476270978</c:v>
                </c:pt>
                <c:pt idx="2916">
                  <c:v>0.16249216972901157</c:v>
                </c:pt>
                <c:pt idx="2917">
                  <c:v>0.16252468604263229</c:v>
                </c:pt>
                <c:pt idx="2918">
                  <c:v>0.16251297657244135</c:v>
                </c:pt>
                <c:pt idx="2919">
                  <c:v>0.16248867531721917</c:v>
                </c:pt>
                <c:pt idx="2920">
                  <c:v>0.1625879832105403</c:v>
                </c:pt>
                <c:pt idx="2921">
                  <c:v>0.16253339566161382</c:v>
                </c:pt>
                <c:pt idx="2922">
                  <c:v>0.16247947467358981</c:v>
                </c:pt>
                <c:pt idx="2923">
                  <c:v>0.16247511102860238</c:v>
                </c:pt>
                <c:pt idx="2924">
                  <c:v>0.16247414117864237</c:v>
                </c:pt>
                <c:pt idx="2925">
                  <c:v>0.16242488391350821</c:v>
                </c:pt>
                <c:pt idx="2926">
                  <c:v>0.16240365228828568</c:v>
                </c:pt>
                <c:pt idx="2927">
                  <c:v>0.16240007469450798</c:v>
                </c:pt>
                <c:pt idx="2928">
                  <c:v>0.16239025137497623</c:v>
                </c:pt>
                <c:pt idx="2929">
                  <c:v>0.16240787953437127</c:v>
                </c:pt>
                <c:pt idx="2930">
                  <c:v>0.16240531327414245</c:v>
                </c:pt>
                <c:pt idx="2931">
                  <c:v>0.1623572572287075</c:v>
                </c:pt>
                <c:pt idx="2932">
                  <c:v>0.16239002764459243</c:v>
                </c:pt>
                <c:pt idx="2933">
                  <c:v>0.16237787618615526</c:v>
                </c:pt>
                <c:pt idx="2934">
                  <c:v>0.16236550512443523</c:v>
                </c:pt>
                <c:pt idx="2935">
                  <c:v>0.16241177806252205</c:v>
                </c:pt>
                <c:pt idx="2936">
                  <c:v>0.16235859760841603</c:v>
                </c:pt>
                <c:pt idx="2937">
                  <c:v>0.16236893176005374</c:v>
                </c:pt>
                <c:pt idx="2938">
                  <c:v>0.16232235530683825</c:v>
                </c:pt>
                <c:pt idx="2939">
                  <c:v>0.16228981476184495</c:v>
                </c:pt>
                <c:pt idx="2940">
                  <c:v>0.16224310424222818</c:v>
                </c:pt>
                <c:pt idx="2941">
                  <c:v>0.16221864222356319</c:v>
                </c:pt>
                <c:pt idx="2942">
                  <c:v>0.16221933886746928</c:v>
                </c:pt>
                <c:pt idx="2943">
                  <c:v>0.16219359527327001</c:v>
                </c:pt>
                <c:pt idx="2944">
                  <c:v>0.1621515699873127</c:v>
                </c:pt>
                <c:pt idx="2945">
                  <c:v>0.16214443746642462</c:v>
                </c:pt>
                <c:pt idx="2946">
                  <c:v>0.16215081617175256</c:v>
                </c:pt>
                <c:pt idx="2947">
                  <c:v>0.16218581845257113</c:v>
                </c:pt>
                <c:pt idx="2948">
                  <c:v>0.16214532538392376</c:v>
                </c:pt>
                <c:pt idx="2949">
                  <c:v>0.16217787533747455</c:v>
                </c:pt>
                <c:pt idx="2950">
                  <c:v>0.16225235665019302</c:v>
                </c:pt>
                <c:pt idx="2951">
                  <c:v>0.16232180119668277</c:v>
                </c:pt>
                <c:pt idx="2952">
                  <c:v>0.16234017616476312</c:v>
                </c:pt>
                <c:pt idx="2953">
                  <c:v>0.16230521282737664</c:v>
                </c:pt>
                <c:pt idx="2954">
                  <c:v>0.16228504035984415</c:v>
                </c:pt>
                <c:pt idx="2955">
                  <c:v>0.16226427495779025</c:v>
                </c:pt>
                <c:pt idx="2956">
                  <c:v>0.1622797635155532</c:v>
                </c:pt>
                <c:pt idx="2957">
                  <c:v>0.16235704128014175</c:v>
                </c:pt>
                <c:pt idx="2958">
                  <c:v>0.16236521634952289</c:v>
                </c:pt>
                <c:pt idx="2959">
                  <c:v>0.16235287063099452</c:v>
                </c:pt>
                <c:pt idx="2960">
                  <c:v>0.16243531605238598</c:v>
                </c:pt>
                <c:pt idx="2961">
                  <c:v>0.16246165042992378</c:v>
                </c:pt>
                <c:pt idx="2962">
                  <c:v>0.16251708949025781</c:v>
                </c:pt>
                <c:pt idx="2963">
                  <c:v>0.16249169365424573</c:v>
                </c:pt>
                <c:pt idx="2964">
                  <c:v>0.16246358658807802</c:v>
                </c:pt>
                <c:pt idx="2965">
                  <c:v>0.16243188644097498</c:v>
                </c:pt>
                <c:pt idx="2966">
                  <c:v>0.16242950266327455</c:v>
                </c:pt>
                <c:pt idx="2967">
                  <c:v>0.16251664092825324</c:v>
                </c:pt>
                <c:pt idx="2968">
                  <c:v>0.16259659751158595</c:v>
                </c:pt>
                <c:pt idx="2969">
                  <c:v>0.16258623044205595</c:v>
                </c:pt>
                <c:pt idx="2970">
                  <c:v>0.16255290128179478</c:v>
                </c:pt>
                <c:pt idx="2971">
                  <c:v>0.16250761964626761</c:v>
                </c:pt>
                <c:pt idx="2972">
                  <c:v>0.16246274406670788</c:v>
                </c:pt>
                <c:pt idx="2973">
                  <c:v>0.16250019553654629</c:v>
                </c:pt>
                <c:pt idx="2974">
                  <c:v>0.16253034344781542</c:v>
                </c:pt>
                <c:pt idx="2975">
                  <c:v>0.16255695034044759</c:v>
                </c:pt>
                <c:pt idx="2976">
                  <c:v>0.16256360527527955</c:v>
                </c:pt>
                <c:pt idx="2977">
                  <c:v>0.16251463909433028</c:v>
                </c:pt>
                <c:pt idx="2978">
                  <c:v>0.16252436866488082</c:v>
                </c:pt>
                <c:pt idx="2979">
                  <c:v>0.16256646663671362</c:v>
                </c:pt>
                <c:pt idx="2980">
                  <c:v>0.16260597701550206</c:v>
                </c:pt>
                <c:pt idx="2981">
                  <c:v>0.16267573482488792</c:v>
                </c:pt>
                <c:pt idx="2982">
                  <c:v>0.16268925514063243</c:v>
                </c:pt>
                <c:pt idx="2983">
                  <c:v>0.16264330590424345</c:v>
                </c:pt>
                <c:pt idx="2984">
                  <c:v>0.16262031328808463</c:v>
                </c:pt>
                <c:pt idx="2985">
                  <c:v>0.16263030024163977</c:v>
                </c:pt>
                <c:pt idx="2986">
                  <c:v>0.1625994971885307</c:v>
                </c:pt>
                <c:pt idx="2987">
                  <c:v>0.16255785094097919</c:v>
                </c:pt>
                <c:pt idx="2988">
                  <c:v>0.1625107204225745</c:v>
                </c:pt>
                <c:pt idx="2989">
                  <c:v>0.1625626209688226</c:v>
                </c:pt>
                <c:pt idx="2990">
                  <c:v>0.16253143757827021</c:v>
                </c:pt>
                <c:pt idx="2991">
                  <c:v>0.16257125209141915</c:v>
                </c:pt>
                <c:pt idx="2992">
                  <c:v>0.16256199501608976</c:v>
                </c:pt>
                <c:pt idx="2993">
                  <c:v>0.16255505620337063</c:v>
                </c:pt>
                <c:pt idx="2994">
                  <c:v>0.1625176465570044</c:v>
                </c:pt>
                <c:pt idx="2995">
                  <c:v>0.16250438623198546</c:v>
                </c:pt>
                <c:pt idx="2996">
                  <c:v>0.16254356684131485</c:v>
                </c:pt>
                <c:pt idx="2997">
                  <c:v>0.16249184800414437</c:v>
                </c:pt>
                <c:pt idx="2998">
                  <c:v>0.16258160404511171</c:v>
                </c:pt>
                <c:pt idx="2999">
                  <c:v>0.16254295036519681</c:v>
                </c:pt>
                <c:pt idx="3000">
                  <c:v>0.16252056860867445</c:v>
                </c:pt>
                <c:pt idx="3001">
                  <c:v>0.1625773073840879</c:v>
                </c:pt>
                <c:pt idx="3002">
                  <c:v>0.16258655993529333</c:v>
                </c:pt>
                <c:pt idx="3003">
                  <c:v>0.16256859496663412</c:v>
                </c:pt>
                <c:pt idx="3004">
                  <c:v>0.16257585530749624</c:v>
                </c:pt>
                <c:pt idx="3005">
                  <c:v>0.16254613877805568</c:v>
                </c:pt>
                <c:pt idx="3006">
                  <c:v>0.16259967143532034</c:v>
                </c:pt>
                <c:pt idx="3007">
                  <c:v>0.16258439982733477</c:v>
                </c:pt>
                <c:pt idx="3008">
                  <c:v>0.16259338995842293</c:v>
                </c:pt>
                <c:pt idx="3009">
                  <c:v>0.16258018063012447</c:v>
                </c:pt>
                <c:pt idx="3010">
                  <c:v>0.1625720384247771</c:v>
                </c:pt>
                <c:pt idx="3011">
                  <c:v>0.16252116015936915</c:v>
                </c:pt>
                <c:pt idx="3012">
                  <c:v>0.16248549057433539</c:v>
                </c:pt>
                <c:pt idx="3013">
                  <c:v>0.16249146724298186</c:v>
                </c:pt>
                <c:pt idx="3014">
                  <c:v>0.16246548356596496</c:v>
                </c:pt>
                <c:pt idx="3015">
                  <c:v>0.1624606064543925</c:v>
                </c:pt>
                <c:pt idx="3016">
                  <c:v>0.1624335581012821</c:v>
                </c:pt>
                <c:pt idx="3017">
                  <c:v>0.1624360154672497</c:v>
                </c:pt>
                <c:pt idx="3018">
                  <c:v>0.16239346748963801</c:v>
                </c:pt>
                <c:pt idx="3019">
                  <c:v>0.16238950800880489</c:v>
                </c:pt>
                <c:pt idx="3020">
                  <c:v>0.16240397266734824</c:v>
                </c:pt>
                <c:pt idx="3021">
                  <c:v>0.16236876755901344</c:v>
                </c:pt>
                <c:pt idx="3022">
                  <c:v>0.16232679285553789</c:v>
                </c:pt>
                <c:pt idx="3023">
                  <c:v>0.16241295907105516</c:v>
                </c:pt>
                <c:pt idx="3024">
                  <c:v>0.16240115343400888</c:v>
                </c:pt>
                <c:pt idx="3025">
                  <c:v>0.16236730959382437</c:v>
                </c:pt>
                <c:pt idx="3026">
                  <c:v>0.16232338224093248</c:v>
                </c:pt>
                <c:pt idx="3027">
                  <c:v>0.16226986797257464</c:v>
                </c:pt>
                <c:pt idx="3028">
                  <c:v>0.16228443295357259</c:v>
                </c:pt>
                <c:pt idx="3029">
                  <c:v>0.16229271629336356</c:v>
                </c:pt>
                <c:pt idx="3030">
                  <c:v>0.16229434472185686</c:v>
                </c:pt>
                <c:pt idx="3031">
                  <c:v>0.16224485899532956</c:v>
                </c:pt>
                <c:pt idx="3032">
                  <c:v>0.16219685986007576</c:v>
                </c:pt>
                <c:pt idx="3033">
                  <c:v>0.16226378861837629</c:v>
                </c:pt>
                <c:pt idx="3034">
                  <c:v>0.16227319172632598</c:v>
                </c:pt>
                <c:pt idx="3035">
                  <c:v>0.16231352107374369</c:v>
                </c:pt>
                <c:pt idx="3036">
                  <c:v>0.16233223804670488</c:v>
                </c:pt>
                <c:pt idx="3037">
                  <c:v>0.16228670282873872</c:v>
                </c:pt>
                <c:pt idx="3038">
                  <c:v>0.16226215820858816</c:v>
                </c:pt>
                <c:pt idx="3039">
                  <c:v>0.1622834074166869</c:v>
                </c:pt>
                <c:pt idx="3040">
                  <c:v>0.16228937330501003</c:v>
                </c:pt>
                <c:pt idx="3041">
                  <c:v>0.16227685987224524</c:v>
                </c:pt>
                <c:pt idx="3042">
                  <c:v>0.16223547802173077</c:v>
                </c:pt>
                <c:pt idx="3043">
                  <c:v>0.16226581058802372</c:v>
                </c:pt>
                <c:pt idx="3044">
                  <c:v>0.16221452524615879</c:v>
                </c:pt>
                <c:pt idx="3045">
                  <c:v>0.1622745355969776</c:v>
                </c:pt>
                <c:pt idx="3046">
                  <c:v>0.16231932977257807</c:v>
                </c:pt>
                <c:pt idx="3047">
                  <c:v>0.16237507506729035</c:v>
                </c:pt>
                <c:pt idx="3048">
                  <c:v>0.16236006499699382</c:v>
                </c:pt>
                <c:pt idx="3049">
                  <c:v>0.16235535357946684</c:v>
                </c:pt>
                <c:pt idx="3050">
                  <c:v>0.16234491841413418</c:v>
                </c:pt>
                <c:pt idx="3051">
                  <c:v>0.16231027792663155</c:v>
                </c:pt>
                <c:pt idx="3052">
                  <c:v>0.16227255437058569</c:v>
                </c:pt>
                <c:pt idx="3053">
                  <c:v>0.16230989201813248</c:v>
                </c:pt>
                <c:pt idx="3054">
                  <c:v>0.1623352460231702</c:v>
                </c:pt>
                <c:pt idx="3055">
                  <c:v>0.16234916996938856</c:v>
                </c:pt>
                <c:pt idx="3056">
                  <c:v>0.16237918058778111</c:v>
                </c:pt>
                <c:pt idx="3057">
                  <c:v>0.16241225118885871</c:v>
                </c:pt>
                <c:pt idx="3058">
                  <c:v>0.16243069228254603</c:v>
                </c:pt>
                <c:pt idx="3059">
                  <c:v>0.16244567280085748</c:v>
                </c:pt>
                <c:pt idx="3060">
                  <c:v>0.16239786187634186</c:v>
                </c:pt>
                <c:pt idx="3061">
                  <c:v>0.1624572938544053</c:v>
                </c:pt>
                <c:pt idx="3062">
                  <c:v>0.16241489033593204</c:v>
                </c:pt>
                <c:pt idx="3063">
                  <c:v>0.1623677634845824</c:v>
                </c:pt>
                <c:pt idx="3064">
                  <c:v>0.16244324036512278</c:v>
                </c:pt>
                <c:pt idx="3065">
                  <c:v>0.16248420125118737</c:v>
                </c:pt>
                <c:pt idx="3066">
                  <c:v>0.16248792537632073</c:v>
                </c:pt>
                <c:pt idx="3067">
                  <c:v>0.16248673709645803</c:v>
                </c:pt>
                <c:pt idx="3068">
                  <c:v>0.16244261825073195</c:v>
                </c:pt>
                <c:pt idx="3069">
                  <c:v>0.16242712799429049</c:v>
                </c:pt>
                <c:pt idx="3070">
                  <c:v>0.16250759108366655</c:v>
                </c:pt>
                <c:pt idx="3071">
                  <c:v>0.16247897641889955</c:v>
                </c:pt>
                <c:pt idx="3072">
                  <c:v>0.16242988294560451</c:v>
                </c:pt>
                <c:pt idx="3073">
                  <c:v>0.16243988187240802</c:v>
                </c:pt>
                <c:pt idx="3074">
                  <c:v>0.16238820541964227</c:v>
                </c:pt>
                <c:pt idx="3075">
                  <c:v>0.16243419298763739</c:v>
                </c:pt>
                <c:pt idx="3076">
                  <c:v>0.16240188136964387</c:v>
                </c:pt>
                <c:pt idx="3077">
                  <c:v>0.16247226266277912</c:v>
                </c:pt>
                <c:pt idx="3078">
                  <c:v>0.16248930068085579</c:v>
                </c:pt>
                <c:pt idx="3079">
                  <c:v>0.16253611311297594</c:v>
                </c:pt>
                <c:pt idx="3080">
                  <c:v>0.16261714824983928</c:v>
                </c:pt>
                <c:pt idx="3081">
                  <c:v>0.16257064999142387</c:v>
                </c:pt>
                <c:pt idx="3082">
                  <c:v>0.16254030502588682</c:v>
                </c:pt>
                <c:pt idx="3083">
                  <c:v>0.16249624935307841</c:v>
                </c:pt>
                <c:pt idx="3084">
                  <c:v>0.16244436753151814</c:v>
                </c:pt>
                <c:pt idx="3085">
                  <c:v>0.16245339047130189</c:v>
                </c:pt>
                <c:pt idx="3086">
                  <c:v>0.16244137535415185</c:v>
                </c:pt>
                <c:pt idx="3087">
                  <c:v>0.16238935516072783</c:v>
                </c:pt>
                <c:pt idx="3088">
                  <c:v>0.16236646780184794</c:v>
                </c:pt>
                <c:pt idx="3089">
                  <c:v>0.16232419832371842</c:v>
                </c:pt>
                <c:pt idx="3090">
                  <c:v>0.16229392828604905</c:v>
                </c:pt>
                <c:pt idx="3091">
                  <c:v>0.16225906181478358</c:v>
                </c:pt>
                <c:pt idx="3092">
                  <c:v>0.16227669157036431</c:v>
                </c:pt>
                <c:pt idx="3093">
                  <c:v>0.16229487049386937</c:v>
                </c:pt>
                <c:pt idx="3094">
                  <c:v>0.16236925303415803</c:v>
                </c:pt>
                <c:pt idx="3095">
                  <c:v>0.16244077351377748</c:v>
                </c:pt>
                <c:pt idx="3096">
                  <c:v>0.16240385362483903</c:v>
                </c:pt>
                <c:pt idx="3097">
                  <c:v>0.16238193914155835</c:v>
                </c:pt>
                <c:pt idx="3098">
                  <c:v>0.16241115968360598</c:v>
                </c:pt>
                <c:pt idx="3099">
                  <c:v>0.16238398320924319</c:v>
                </c:pt>
                <c:pt idx="3100">
                  <c:v>0.16240552056674362</c:v>
                </c:pt>
                <c:pt idx="3101">
                  <c:v>0.16244128722815485</c:v>
                </c:pt>
                <c:pt idx="3102">
                  <c:v>0.16239543395407691</c:v>
                </c:pt>
                <c:pt idx="3103">
                  <c:v>0.1623557341295036</c:v>
                </c:pt>
                <c:pt idx="3104">
                  <c:v>0.16234086185044019</c:v>
                </c:pt>
                <c:pt idx="3105">
                  <c:v>0.16229209520589083</c:v>
                </c:pt>
                <c:pt idx="3106">
                  <c:v>0.16230019875343585</c:v>
                </c:pt>
                <c:pt idx="3107">
                  <c:v>0.16234179443408234</c:v>
                </c:pt>
                <c:pt idx="3108">
                  <c:v>0.16231313677253592</c:v>
                </c:pt>
                <c:pt idx="3109">
                  <c:v>0.16227761987393036</c:v>
                </c:pt>
                <c:pt idx="3110">
                  <c:v>0.16226571323344238</c:v>
                </c:pt>
                <c:pt idx="3111">
                  <c:v>0.16224892944031361</c:v>
                </c:pt>
                <c:pt idx="3112">
                  <c:v>0.16225360369313993</c:v>
                </c:pt>
                <c:pt idx="3113">
                  <c:v>0.16226591118397476</c:v>
                </c:pt>
                <c:pt idx="3114">
                  <c:v>0.16223364269582027</c:v>
                </c:pt>
                <c:pt idx="3115">
                  <c:v>0.16225767798783827</c:v>
                </c:pt>
                <c:pt idx="3116">
                  <c:v>0.16225124520367948</c:v>
                </c:pt>
                <c:pt idx="3117">
                  <c:v>0.16226017467542742</c:v>
                </c:pt>
                <c:pt idx="3118">
                  <c:v>0.16221485413162023</c:v>
                </c:pt>
                <c:pt idx="3119">
                  <c:v>0.16219725614606537</c:v>
                </c:pt>
                <c:pt idx="3120">
                  <c:v>0.16226956218865538</c:v>
                </c:pt>
                <c:pt idx="3121">
                  <c:v>0.1622590088390215</c:v>
                </c:pt>
                <c:pt idx="3122">
                  <c:v>0.16229768689479016</c:v>
                </c:pt>
                <c:pt idx="3123">
                  <c:v>0.16228346896251131</c:v>
                </c:pt>
                <c:pt idx="3124">
                  <c:v>0.16233486695445573</c:v>
                </c:pt>
                <c:pt idx="3125">
                  <c:v>0.16231530521064425</c:v>
                </c:pt>
                <c:pt idx="3126">
                  <c:v>0.16230474236581993</c:v>
                </c:pt>
                <c:pt idx="3127">
                  <c:v>0.16228387819092416</c:v>
                </c:pt>
                <c:pt idx="3128">
                  <c:v>0.16229702303999</c:v>
                </c:pt>
                <c:pt idx="3129">
                  <c:v>0.1623678503919633</c:v>
                </c:pt>
                <c:pt idx="3130">
                  <c:v>0.16232084526055132</c:v>
                </c:pt>
                <c:pt idx="3131">
                  <c:v>0.16228871927067207</c:v>
                </c:pt>
                <c:pt idx="3132">
                  <c:v>0.16229529171318979</c:v>
                </c:pt>
                <c:pt idx="3133">
                  <c:v>0.16227729503516725</c:v>
                </c:pt>
                <c:pt idx="3134">
                  <c:v>0.16234452341131547</c:v>
                </c:pt>
                <c:pt idx="3135">
                  <c:v>0.16230825766731741</c:v>
                </c:pt>
                <c:pt idx="3136">
                  <c:v>0.16230501494579269</c:v>
                </c:pt>
                <c:pt idx="3137">
                  <c:v>0.16233152459135669</c:v>
                </c:pt>
                <c:pt idx="3138">
                  <c:v>0.16228427469312437</c:v>
                </c:pt>
                <c:pt idx="3139">
                  <c:v>0.1623302527639704</c:v>
                </c:pt>
                <c:pt idx="3140">
                  <c:v>0.16228359542472556</c:v>
                </c:pt>
                <c:pt idx="3141">
                  <c:v>0.16226165739192983</c:v>
                </c:pt>
                <c:pt idx="3142">
                  <c:v>0.1622290978390061</c:v>
                </c:pt>
                <c:pt idx="3143">
                  <c:v>0.1622354819590634</c:v>
                </c:pt>
                <c:pt idx="3144">
                  <c:v>0.16228204837287877</c:v>
                </c:pt>
                <c:pt idx="3145">
                  <c:v>0.16223646838083636</c:v>
                </c:pt>
                <c:pt idx="3146">
                  <c:v>0.16223747506181391</c:v>
                </c:pt>
                <c:pt idx="3147">
                  <c:v>0.16223888327222005</c:v>
                </c:pt>
                <c:pt idx="3148">
                  <c:v>0.16223080610649154</c:v>
                </c:pt>
                <c:pt idx="3149">
                  <c:v>0.16221476327038847</c:v>
                </c:pt>
                <c:pt idx="3150">
                  <c:v>0.16217608329289906</c:v>
                </c:pt>
                <c:pt idx="3151">
                  <c:v>0.16215926261472932</c:v>
                </c:pt>
                <c:pt idx="3152">
                  <c:v>0.1622044219709563</c:v>
                </c:pt>
                <c:pt idx="3153">
                  <c:v>0.16223573832306423</c:v>
                </c:pt>
                <c:pt idx="3154">
                  <c:v>0.16225028506193001</c:v>
                </c:pt>
                <c:pt idx="3155">
                  <c:v>0.16221574868989061</c:v>
                </c:pt>
                <c:pt idx="3156">
                  <c:v>0.16222853408419641</c:v>
                </c:pt>
                <c:pt idx="3157">
                  <c:v>0.16224824599818885</c:v>
                </c:pt>
                <c:pt idx="3158">
                  <c:v>0.16224456634588882</c:v>
                </c:pt>
                <c:pt idx="3159">
                  <c:v>0.16224154956659675</c:v>
                </c:pt>
                <c:pt idx="3160">
                  <c:v>0.16221033441280355</c:v>
                </c:pt>
                <c:pt idx="3161">
                  <c:v>0.16217868776910355</c:v>
                </c:pt>
                <c:pt idx="3162">
                  <c:v>0.16218850347819266</c:v>
                </c:pt>
                <c:pt idx="3163">
                  <c:v>0.16213975658782503</c:v>
                </c:pt>
                <c:pt idx="3164">
                  <c:v>0.16210623038363015</c:v>
                </c:pt>
                <c:pt idx="3165">
                  <c:v>0.16206616631186666</c:v>
                </c:pt>
                <c:pt idx="3166">
                  <c:v>0.16201887731778225</c:v>
                </c:pt>
                <c:pt idx="3167">
                  <c:v>0.16198447270601837</c:v>
                </c:pt>
                <c:pt idx="3168">
                  <c:v>0.16199766392573747</c:v>
                </c:pt>
                <c:pt idx="3169">
                  <c:v>0.16203167763926088</c:v>
                </c:pt>
                <c:pt idx="3170">
                  <c:v>0.16206740811676096</c:v>
                </c:pt>
                <c:pt idx="3171">
                  <c:v>0.1620242378771313</c:v>
                </c:pt>
                <c:pt idx="3172">
                  <c:v>0.16202426786733082</c:v>
                </c:pt>
                <c:pt idx="3173">
                  <c:v>0.16204696459178197</c:v>
                </c:pt>
                <c:pt idx="3174">
                  <c:v>0.16206830701572417</c:v>
                </c:pt>
                <c:pt idx="3175">
                  <c:v>0.16209892021822897</c:v>
                </c:pt>
                <c:pt idx="3176">
                  <c:v>0.16211101692035848</c:v>
                </c:pt>
                <c:pt idx="3177">
                  <c:v>0.16210715441240769</c:v>
                </c:pt>
                <c:pt idx="3178">
                  <c:v>0.16217994283443554</c:v>
                </c:pt>
                <c:pt idx="3179">
                  <c:v>0.16216818782844239</c:v>
                </c:pt>
                <c:pt idx="3180">
                  <c:v>0.16213738089966387</c:v>
                </c:pt>
                <c:pt idx="3181">
                  <c:v>0.16216343941979594</c:v>
                </c:pt>
                <c:pt idx="3182">
                  <c:v>0.1621593673298603</c:v>
                </c:pt>
                <c:pt idx="3183">
                  <c:v>0.16213094384003654</c:v>
                </c:pt>
                <c:pt idx="3184">
                  <c:v>0.16208132938504646</c:v>
                </c:pt>
                <c:pt idx="3185">
                  <c:v>0.16203096462018929</c:v>
                </c:pt>
                <c:pt idx="3186">
                  <c:v>0.16208829829940849</c:v>
                </c:pt>
                <c:pt idx="3187">
                  <c:v>0.16206456182266699</c:v>
                </c:pt>
                <c:pt idx="3188">
                  <c:v>0.16205292396816945</c:v>
                </c:pt>
                <c:pt idx="3189">
                  <c:v>0.16206030214583042</c:v>
                </c:pt>
                <c:pt idx="3190">
                  <c:v>0.16206889979115477</c:v>
                </c:pt>
                <c:pt idx="3191">
                  <c:v>0.16212515522049628</c:v>
                </c:pt>
                <c:pt idx="3192">
                  <c:v>0.16212384030718466</c:v>
                </c:pt>
                <c:pt idx="3193">
                  <c:v>0.16215376692223271</c:v>
                </c:pt>
                <c:pt idx="3194">
                  <c:v>0.16210905691609284</c:v>
                </c:pt>
                <c:pt idx="3195">
                  <c:v>0.16207194464502878</c:v>
                </c:pt>
                <c:pt idx="3196">
                  <c:v>0.16203196168870471</c:v>
                </c:pt>
                <c:pt idx="3197">
                  <c:v>0.16199331872323389</c:v>
                </c:pt>
                <c:pt idx="3198">
                  <c:v>0.16199139498243278</c:v>
                </c:pt>
                <c:pt idx="3199">
                  <c:v>0.16197961476558345</c:v>
                </c:pt>
                <c:pt idx="3200">
                  <c:v>0.1619726829694659</c:v>
                </c:pt>
                <c:pt idx="3201">
                  <c:v>0.16201190689652836</c:v>
                </c:pt>
                <c:pt idx="3202">
                  <c:v>0.16196226801301966</c:v>
                </c:pt>
                <c:pt idx="3203">
                  <c:v>0.16200890641961141</c:v>
                </c:pt>
                <c:pt idx="3204">
                  <c:v>0.1619763811049427</c:v>
                </c:pt>
                <c:pt idx="3205">
                  <c:v>0.16202390316670295</c:v>
                </c:pt>
                <c:pt idx="3206">
                  <c:v>0.1620406970243588</c:v>
                </c:pt>
                <c:pt idx="3207">
                  <c:v>0.16206945355759828</c:v>
                </c:pt>
                <c:pt idx="3208">
                  <c:v>0.16210360541817245</c:v>
                </c:pt>
                <c:pt idx="3209">
                  <c:v>0.16213594059230235</c:v>
                </c:pt>
                <c:pt idx="3210">
                  <c:v>0.16219514040863547</c:v>
                </c:pt>
                <c:pt idx="3211">
                  <c:v>0.1621927608268246</c:v>
                </c:pt>
                <c:pt idx="3212">
                  <c:v>0.16215409284745208</c:v>
                </c:pt>
                <c:pt idx="3213">
                  <c:v>0.16213340537605125</c:v>
                </c:pt>
                <c:pt idx="3214">
                  <c:v>0.16209721393895679</c:v>
                </c:pt>
                <c:pt idx="3215">
                  <c:v>0.16210634613308073</c:v>
                </c:pt>
                <c:pt idx="3216">
                  <c:v>0.16216903735169214</c:v>
                </c:pt>
                <c:pt idx="3217">
                  <c:v>0.16224642137542619</c:v>
                </c:pt>
                <c:pt idx="3218">
                  <c:v>0.16225235308016372</c:v>
                </c:pt>
                <c:pt idx="3219">
                  <c:v>0.16220522172534879</c:v>
                </c:pt>
                <c:pt idx="3220">
                  <c:v>0.16228247456539988</c:v>
                </c:pt>
                <c:pt idx="3221">
                  <c:v>0.16223977054925565</c:v>
                </c:pt>
                <c:pt idx="3222">
                  <c:v>0.16222417743978637</c:v>
                </c:pt>
                <c:pt idx="3223">
                  <c:v>0.16223217487266028</c:v>
                </c:pt>
                <c:pt idx="3224">
                  <c:v>0.16220341616871059</c:v>
                </c:pt>
                <c:pt idx="3225">
                  <c:v>0.16218544729715045</c:v>
                </c:pt>
                <c:pt idx="3226">
                  <c:v>0.16213822047755316</c:v>
                </c:pt>
                <c:pt idx="3227">
                  <c:v>0.16212302952925078</c:v>
                </c:pt>
                <c:pt idx="3228">
                  <c:v>0.16213218559938675</c:v>
                </c:pt>
                <c:pt idx="3229">
                  <c:v>0.16211093114786959</c:v>
                </c:pt>
                <c:pt idx="3230">
                  <c:v>0.16212101210417731</c:v>
                </c:pt>
                <c:pt idx="3231">
                  <c:v>0.16217013570229044</c:v>
                </c:pt>
                <c:pt idx="3232">
                  <c:v>0.16223262579968992</c:v>
                </c:pt>
                <c:pt idx="3233">
                  <c:v>0.16222390883152391</c:v>
                </c:pt>
                <c:pt idx="3234">
                  <c:v>0.16217633638736101</c:v>
                </c:pt>
                <c:pt idx="3235">
                  <c:v>0.16220304255618431</c:v>
                </c:pt>
                <c:pt idx="3236">
                  <c:v>0.16218569621785964</c:v>
                </c:pt>
                <c:pt idx="3237">
                  <c:v>0.16214936959937312</c:v>
                </c:pt>
                <c:pt idx="3238">
                  <c:v>0.16210601309879338</c:v>
                </c:pt>
                <c:pt idx="3239">
                  <c:v>0.16212658211533454</c:v>
                </c:pt>
                <c:pt idx="3240">
                  <c:v>0.16218597606530744</c:v>
                </c:pt>
                <c:pt idx="3241">
                  <c:v>0.16219923546566531</c:v>
                </c:pt>
                <c:pt idx="3242">
                  <c:v>0.16215734747431448</c:v>
                </c:pt>
                <c:pt idx="3243">
                  <c:v>0.16213041461282335</c:v>
                </c:pt>
                <c:pt idx="3244">
                  <c:v>0.16214361607332942</c:v>
                </c:pt>
                <c:pt idx="3245">
                  <c:v>0.16213462117823499</c:v>
                </c:pt>
                <c:pt idx="3246">
                  <c:v>0.16209720419329807</c:v>
                </c:pt>
                <c:pt idx="3247">
                  <c:v>0.16206820746832606</c:v>
                </c:pt>
                <c:pt idx="3248">
                  <c:v>0.16203734137802658</c:v>
                </c:pt>
                <c:pt idx="3249">
                  <c:v>0.1620456652153669</c:v>
                </c:pt>
                <c:pt idx="3250">
                  <c:v>0.1620998930292272</c:v>
                </c:pt>
                <c:pt idx="3251">
                  <c:v>0.16205859980943882</c:v>
                </c:pt>
                <c:pt idx="3252">
                  <c:v>0.16205064323601387</c:v>
                </c:pt>
                <c:pt idx="3253">
                  <c:v>0.16210232834372734</c:v>
                </c:pt>
                <c:pt idx="3254">
                  <c:v>0.16209407190601358</c:v>
                </c:pt>
                <c:pt idx="3255">
                  <c:v>0.16213406154471532</c:v>
                </c:pt>
                <c:pt idx="3256">
                  <c:v>0.16209018714862405</c:v>
                </c:pt>
                <c:pt idx="3257">
                  <c:v>0.16213949409984871</c:v>
                </c:pt>
                <c:pt idx="3258">
                  <c:v>0.16211679891590061</c:v>
                </c:pt>
                <c:pt idx="3259">
                  <c:v>0.1621786493696836</c:v>
                </c:pt>
                <c:pt idx="3260">
                  <c:v>0.16221517720818754</c:v>
                </c:pt>
                <c:pt idx="3261">
                  <c:v>0.16221944269617969</c:v>
                </c:pt>
                <c:pt idx="3262">
                  <c:v>0.16224645653333886</c:v>
                </c:pt>
                <c:pt idx="3263">
                  <c:v>0.16225738296126785</c:v>
                </c:pt>
                <c:pt idx="3264">
                  <c:v>0.16229587371805271</c:v>
                </c:pt>
                <c:pt idx="3265">
                  <c:v>0.1623195329964697</c:v>
                </c:pt>
                <c:pt idx="3266">
                  <c:v>0.16227871481783576</c:v>
                </c:pt>
                <c:pt idx="3267">
                  <c:v>0.16223345594230329</c:v>
                </c:pt>
                <c:pt idx="3268">
                  <c:v>0.16222403922146836</c:v>
                </c:pt>
                <c:pt idx="3269">
                  <c:v>0.16219081043567088</c:v>
                </c:pt>
                <c:pt idx="3270">
                  <c:v>0.16221702776964891</c:v>
                </c:pt>
                <c:pt idx="3271">
                  <c:v>0.16221313221836495</c:v>
                </c:pt>
                <c:pt idx="3272">
                  <c:v>0.16221174901362262</c:v>
                </c:pt>
                <c:pt idx="3273">
                  <c:v>0.16219147581585791</c:v>
                </c:pt>
                <c:pt idx="3274">
                  <c:v>0.16217002752936968</c:v>
                </c:pt>
                <c:pt idx="3275">
                  <c:v>0.16219710946947766</c:v>
                </c:pt>
                <c:pt idx="3276">
                  <c:v>0.1622181088270444</c:v>
                </c:pt>
                <c:pt idx="3277">
                  <c:v>0.16217655465059325</c:v>
                </c:pt>
                <c:pt idx="3278">
                  <c:v>0.16213490385374196</c:v>
                </c:pt>
                <c:pt idx="3279">
                  <c:v>0.16211267597762333</c:v>
                </c:pt>
                <c:pt idx="3280">
                  <c:v>0.16217956892451088</c:v>
                </c:pt>
                <c:pt idx="3281">
                  <c:v>0.16215517242636612</c:v>
                </c:pt>
                <c:pt idx="3282">
                  <c:v>0.1621858797025825</c:v>
                </c:pt>
                <c:pt idx="3283">
                  <c:v>0.16213749662681851</c:v>
                </c:pt>
                <c:pt idx="3284">
                  <c:v>0.16210106586924108</c:v>
                </c:pt>
                <c:pt idx="3285">
                  <c:v>0.1620583365561756</c:v>
                </c:pt>
                <c:pt idx="3286">
                  <c:v>0.16206481476019652</c:v>
                </c:pt>
                <c:pt idx="3287">
                  <c:v>0.16202902596122706</c:v>
                </c:pt>
                <c:pt idx="3288">
                  <c:v>0.16198535583043452</c:v>
                </c:pt>
                <c:pt idx="3289">
                  <c:v>0.16202366992052775</c:v>
                </c:pt>
                <c:pt idx="3290">
                  <c:v>0.16199120624177529</c:v>
                </c:pt>
                <c:pt idx="3291">
                  <c:v>0.16197385689212868</c:v>
                </c:pt>
                <c:pt idx="3292">
                  <c:v>0.16196928371005834</c:v>
                </c:pt>
                <c:pt idx="3293">
                  <c:v>0.16200409214533462</c:v>
                </c:pt>
                <c:pt idx="3294">
                  <c:v>0.16202061086163994</c:v>
                </c:pt>
                <c:pt idx="3295">
                  <c:v>0.16199290068236732</c:v>
                </c:pt>
                <c:pt idx="3296">
                  <c:v>0.16199222443610603</c:v>
                </c:pt>
                <c:pt idx="3297">
                  <c:v>0.16195310945803229</c:v>
                </c:pt>
                <c:pt idx="3298">
                  <c:v>0.16192296750028293</c:v>
                </c:pt>
                <c:pt idx="3299">
                  <c:v>0.16191817211966583</c:v>
                </c:pt>
                <c:pt idx="3300">
                  <c:v>0.16195504447721468</c:v>
                </c:pt>
                <c:pt idx="3301">
                  <c:v>0.16199626817203158</c:v>
                </c:pt>
                <c:pt idx="3302">
                  <c:v>0.16196828069307787</c:v>
                </c:pt>
                <c:pt idx="3303">
                  <c:v>0.16199744111737674</c:v>
                </c:pt>
                <c:pt idx="3304">
                  <c:v>0.16201115969055915</c:v>
                </c:pt>
                <c:pt idx="3305">
                  <c:v>0.16198747397315183</c:v>
                </c:pt>
                <c:pt idx="3306">
                  <c:v>0.16205828337045766</c:v>
                </c:pt>
                <c:pt idx="3307">
                  <c:v>0.1621056783712829</c:v>
                </c:pt>
                <c:pt idx="3308">
                  <c:v>0.16209411291192818</c:v>
                </c:pt>
                <c:pt idx="3309">
                  <c:v>0.16209387932520269</c:v>
                </c:pt>
                <c:pt idx="3310">
                  <c:v>0.16206357648546246</c:v>
                </c:pt>
                <c:pt idx="3311">
                  <c:v>0.16212267286567175</c:v>
                </c:pt>
                <c:pt idx="3312">
                  <c:v>0.16215759509747754</c:v>
                </c:pt>
                <c:pt idx="3313">
                  <c:v>0.16214184480351682</c:v>
                </c:pt>
                <c:pt idx="3314">
                  <c:v>0.16213184999072205</c:v>
                </c:pt>
                <c:pt idx="3315">
                  <c:v>0.16213943235050723</c:v>
                </c:pt>
                <c:pt idx="3316">
                  <c:v>0.16212414824236482</c:v>
                </c:pt>
                <c:pt idx="3317">
                  <c:v>0.16207744702202534</c:v>
                </c:pt>
                <c:pt idx="3318">
                  <c:v>0.16210988301022475</c:v>
                </c:pt>
                <c:pt idx="3319">
                  <c:v>0.1620646262861504</c:v>
                </c:pt>
                <c:pt idx="3320">
                  <c:v>0.16211699348393652</c:v>
                </c:pt>
                <c:pt idx="3321">
                  <c:v>0.16214068010311328</c:v>
                </c:pt>
                <c:pt idx="3322">
                  <c:v>0.16219203529857282</c:v>
                </c:pt>
                <c:pt idx="3323">
                  <c:v>0.16226695507820033</c:v>
                </c:pt>
                <c:pt idx="3324">
                  <c:v>0.16229935009558874</c:v>
                </c:pt>
                <c:pt idx="3325">
                  <c:v>0.16230740224763623</c:v>
                </c:pt>
                <c:pt idx="3326">
                  <c:v>0.16234661714456139</c:v>
                </c:pt>
                <c:pt idx="3327">
                  <c:v>0.16235945136317215</c:v>
                </c:pt>
                <c:pt idx="3328">
                  <c:v>0.16233536791626821</c:v>
                </c:pt>
                <c:pt idx="3329">
                  <c:v>0.16231535024033245</c:v>
                </c:pt>
                <c:pt idx="3330">
                  <c:v>0.16227098156808117</c:v>
                </c:pt>
                <c:pt idx="3331">
                  <c:v>0.16223053633308873</c:v>
                </c:pt>
                <c:pt idx="3332">
                  <c:v>0.16218383276762371</c:v>
                </c:pt>
                <c:pt idx="3333">
                  <c:v>0.16216717542046521</c:v>
                </c:pt>
                <c:pt idx="3334">
                  <c:v>0.1621338575694905</c:v>
                </c:pt>
                <c:pt idx="3335">
                  <c:v>0.16211730616467407</c:v>
                </c:pt>
                <c:pt idx="3336">
                  <c:v>0.16212280975416005</c:v>
                </c:pt>
                <c:pt idx="3337">
                  <c:v>0.16209736967037874</c:v>
                </c:pt>
                <c:pt idx="3338">
                  <c:v>0.16206237993028724</c:v>
                </c:pt>
                <c:pt idx="3339">
                  <c:v>0.16204510950559478</c:v>
                </c:pt>
                <c:pt idx="3340">
                  <c:v>0.16206818495977798</c:v>
                </c:pt>
                <c:pt idx="3341">
                  <c:v>0.16205450714717023</c:v>
                </c:pt>
                <c:pt idx="3342">
                  <c:v>0.1620454627658843</c:v>
                </c:pt>
                <c:pt idx="3343">
                  <c:v>0.16200162755299816</c:v>
                </c:pt>
                <c:pt idx="3344">
                  <c:v>0.16198399662348759</c:v>
                </c:pt>
                <c:pt idx="3345">
                  <c:v>0.16198354213837304</c:v>
                </c:pt>
                <c:pt idx="3346">
                  <c:v>0.16198096985117166</c:v>
                </c:pt>
                <c:pt idx="3347">
                  <c:v>0.16196219250774341</c:v>
                </c:pt>
                <c:pt idx="3348">
                  <c:v>0.16203210718303834</c:v>
                </c:pt>
                <c:pt idx="3349">
                  <c:v>0.16202408998393333</c:v>
                </c:pt>
                <c:pt idx="3350">
                  <c:v>0.16202380938112557</c:v>
                </c:pt>
                <c:pt idx="3351">
                  <c:v>0.16202388600307913</c:v>
                </c:pt>
                <c:pt idx="3352">
                  <c:v>0.16198840182031402</c:v>
                </c:pt>
                <c:pt idx="3353">
                  <c:v>0.16196026273544659</c:v>
                </c:pt>
                <c:pt idx="3354">
                  <c:v>0.16197369833529993</c:v>
                </c:pt>
                <c:pt idx="3355">
                  <c:v>0.16200976916899928</c:v>
                </c:pt>
                <c:pt idx="3356">
                  <c:v>0.16203045067702326</c:v>
                </c:pt>
                <c:pt idx="3357">
                  <c:v>0.16209728696776046</c:v>
                </c:pt>
                <c:pt idx="3358">
                  <c:v>0.16215095323143949</c:v>
                </c:pt>
                <c:pt idx="3359">
                  <c:v>0.16218982823850361</c:v>
                </c:pt>
                <c:pt idx="3360">
                  <c:v>0.16224886154954979</c:v>
                </c:pt>
                <c:pt idx="3361">
                  <c:v>0.16229222052814735</c:v>
                </c:pt>
                <c:pt idx="3362">
                  <c:v>0.16228980881990196</c:v>
                </c:pt>
                <c:pt idx="3363">
                  <c:v>0.16231110724167008</c:v>
                </c:pt>
                <c:pt idx="3364">
                  <c:v>0.1623040203531308</c:v>
                </c:pt>
                <c:pt idx="3365">
                  <c:v>0.16231544433612458</c:v>
                </c:pt>
                <c:pt idx="3366">
                  <c:v>0.16227085666347624</c:v>
                </c:pt>
                <c:pt idx="3367">
                  <c:v>0.16226449867630954</c:v>
                </c:pt>
                <c:pt idx="3368">
                  <c:v>0.16222799696071158</c:v>
                </c:pt>
                <c:pt idx="3369">
                  <c:v>0.16218909606652532</c:v>
                </c:pt>
                <c:pt idx="3370">
                  <c:v>0.16222736157456857</c:v>
                </c:pt>
                <c:pt idx="3371">
                  <c:v>0.16223325768935262</c:v>
                </c:pt>
                <c:pt idx="3372">
                  <c:v>0.16223760933381179</c:v>
                </c:pt>
                <c:pt idx="3373">
                  <c:v>0.16224523344197617</c:v>
                </c:pt>
                <c:pt idx="3374">
                  <c:v>0.16223395000535054</c:v>
                </c:pt>
                <c:pt idx="3375">
                  <c:v>0.16221027260214718</c:v>
                </c:pt>
                <c:pt idx="3376">
                  <c:v>0.1621750630334016</c:v>
                </c:pt>
                <c:pt idx="3377">
                  <c:v>0.16217928866342943</c:v>
                </c:pt>
                <c:pt idx="3378">
                  <c:v>0.16217122462251346</c:v>
                </c:pt>
                <c:pt idx="3379">
                  <c:v>0.16213216207384168</c:v>
                </c:pt>
                <c:pt idx="3380">
                  <c:v>0.16211557063244</c:v>
                </c:pt>
                <c:pt idx="3381">
                  <c:v>0.16211433981415968</c:v>
                </c:pt>
                <c:pt idx="3382">
                  <c:v>0.16206746117169482</c:v>
                </c:pt>
                <c:pt idx="3383">
                  <c:v>0.16203080713644255</c:v>
                </c:pt>
                <c:pt idx="3384">
                  <c:v>0.16200260046283863</c:v>
                </c:pt>
                <c:pt idx="3385">
                  <c:v>0.16198875362091661</c:v>
                </c:pt>
                <c:pt idx="3386">
                  <c:v>0.16195071534911779</c:v>
                </c:pt>
                <c:pt idx="3387">
                  <c:v>0.16194367284199038</c:v>
                </c:pt>
                <c:pt idx="3388">
                  <c:v>0.16192771552391333</c:v>
                </c:pt>
                <c:pt idx="3389">
                  <c:v>0.16189220965169612</c:v>
                </c:pt>
                <c:pt idx="3390">
                  <c:v>0.1619763638116555</c:v>
                </c:pt>
                <c:pt idx="3391">
                  <c:v>0.16193976932256385</c:v>
                </c:pt>
                <c:pt idx="3392">
                  <c:v>0.16194527698631181</c:v>
                </c:pt>
                <c:pt idx="3393">
                  <c:v>0.16196999408451029</c:v>
                </c:pt>
                <c:pt idx="3394">
                  <c:v>0.16194084484469129</c:v>
                </c:pt>
                <c:pt idx="3395">
                  <c:v>0.16196139303292675</c:v>
                </c:pt>
                <c:pt idx="3396">
                  <c:v>0.16192769030840073</c:v>
                </c:pt>
                <c:pt idx="3397">
                  <c:v>0.16194586902327776</c:v>
                </c:pt>
                <c:pt idx="3398">
                  <c:v>0.16203458736564974</c:v>
                </c:pt>
                <c:pt idx="3399">
                  <c:v>0.16202707676393391</c:v>
                </c:pt>
                <c:pt idx="3400">
                  <c:v>0.16200240941288324</c:v>
                </c:pt>
                <c:pt idx="3401">
                  <c:v>0.16198958317205178</c:v>
                </c:pt>
                <c:pt idx="3402">
                  <c:v>0.16199075551351191</c:v>
                </c:pt>
                <c:pt idx="3403">
                  <c:v>0.16195658534787388</c:v>
                </c:pt>
                <c:pt idx="3404">
                  <c:v>0.16202535251755903</c:v>
                </c:pt>
                <c:pt idx="3405">
                  <c:v>0.16202854814471265</c:v>
                </c:pt>
                <c:pt idx="3406">
                  <c:v>0.1620258423027448</c:v>
                </c:pt>
                <c:pt idx="3407">
                  <c:v>0.16204835929974279</c:v>
                </c:pt>
                <c:pt idx="3408">
                  <c:v>0.16202551509420335</c:v>
                </c:pt>
                <c:pt idx="3409">
                  <c:v>0.16199957015180805</c:v>
                </c:pt>
                <c:pt idx="3410">
                  <c:v>0.16196461358702707</c:v>
                </c:pt>
                <c:pt idx="3411">
                  <c:v>0.16195871538307716</c:v>
                </c:pt>
                <c:pt idx="3412">
                  <c:v>0.1619942845455975</c:v>
                </c:pt>
                <c:pt idx="3413">
                  <c:v>0.16197132811384801</c:v>
                </c:pt>
                <c:pt idx="3414">
                  <c:v>0.16193536454080545</c:v>
                </c:pt>
                <c:pt idx="3415">
                  <c:v>0.16189251657675929</c:v>
                </c:pt>
                <c:pt idx="3416">
                  <c:v>0.16192371679943035</c:v>
                </c:pt>
                <c:pt idx="3417">
                  <c:v>0.16190777427986922</c:v>
                </c:pt>
                <c:pt idx="3418">
                  <c:v>0.16186904683388881</c:v>
                </c:pt>
                <c:pt idx="3419">
                  <c:v>0.16189893088056256</c:v>
                </c:pt>
                <c:pt idx="3420">
                  <c:v>0.16190314445536289</c:v>
                </c:pt>
                <c:pt idx="3421">
                  <c:v>0.16194026804152553</c:v>
                </c:pt>
                <c:pt idx="3422">
                  <c:v>0.16201726333867622</c:v>
                </c:pt>
                <c:pt idx="3423">
                  <c:v>0.1619946210498607</c:v>
                </c:pt>
                <c:pt idx="3424">
                  <c:v>0.16198525932564459</c:v>
                </c:pt>
                <c:pt idx="3425">
                  <c:v>0.16203166879476219</c:v>
                </c:pt>
                <c:pt idx="3426">
                  <c:v>0.16200428152651367</c:v>
                </c:pt>
                <c:pt idx="3427">
                  <c:v>0.16196962388881753</c:v>
                </c:pt>
                <c:pt idx="3428">
                  <c:v>0.16193134660079425</c:v>
                </c:pt>
                <c:pt idx="3429">
                  <c:v>0.16192799100835714</c:v>
                </c:pt>
                <c:pt idx="3430">
                  <c:v>0.16190101853303338</c:v>
                </c:pt>
                <c:pt idx="3431">
                  <c:v>0.16191822392237812</c:v>
                </c:pt>
                <c:pt idx="3432">
                  <c:v>0.16187544019070743</c:v>
                </c:pt>
                <c:pt idx="3433">
                  <c:v>0.16185294131925532</c:v>
                </c:pt>
                <c:pt idx="3434">
                  <c:v>0.16180762261672027</c:v>
                </c:pt>
                <c:pt idx="3435">
                  <c:v>0.1618076305154966</c:v>
                </c:pt>
                <c:pt idx="3436">
                  <c:v>0.16176865971827808</c:v>
                </c:pt>
                <c:pt idx="3437">
                  <c:v>0.16175229444395287</c:v>
                </c:pt>
                <c:pt idx="3438">
                  <c:v>0.16175069051380575</c:v>
                </c:pt>
                <c:pt idx="3439">
                  <c:v>0.16174238146698755</c:v>
                </c:pt>
                <c:pt idx="3440">
                  <c:v>0.16182341471411721</c:v>
                </c:pt>
                <c:pt idx="3441">
                  <c:v>0.16178092414627651</c:v>
                </c:pt>
                <c:pt idx="3442">
                  <c:v>0.16180009329283543</c:v>
                </c:pt>
                <c:pt idx="3443">
                  <c:v>0.16180054317488274</c:v>
                </c:pt>
                <c:pt idx="3444">
                  <c:v>0.16183530328820611</c:v>
                </c:pt>
                <c:pt idx="3445">
                  <c:v>0.16188712021205223</c:v>
                </c:pt>
                <c:pt idx="3446">
                  <c:v>0.1619515084431099</c:v>
                </c:pt>
                <c:pt idx="3447">
                  <c:v>0.16193395738034783</c:v>
                </c:pt>
                <c:pt idx="3448">
                  <c:v>0.16189587649192141</c:v>
                </c:pt>
                <c:pt idx="3449">
                  <c:v>0.16195530390615939</c:v>
                </c:pt>
                <c:pt idx="3450">
                  <c:v>0.16191184187889329</c:v>
                </c:pt>
                <c:pt idx="3451">
                  <c:v>0.16196832215489979</c:v>
                </c:pt>
                <c:pt idx="3452">
                  <c:v>0.16197763625716791</c:v>
                </c:pt>
                <c:pt idx="3453">
                  <c:v>0.1619628824057639</c:v>
                </c:pt>
                <c:pt idx="3454">
                  <c:v>0.16203504186121456</c:v>
                </c:pt>
                <c:pt idx="3455">
                  <c:v>0.16206145228422505</c:v>
                </c:pt>
                <c:pt idx="3456">
                  <c:v>0.16206157064720761</c:v>
                </c:pt>
                <c:pt idx="3457">
                  <c:v>0.1621054789863863</c:v>
                </c:pt>
                <c:pt idx="3458">
                  <c:v>0.16210154756664227</c:v>
                </c:pt>
                <c:pt idx="3459">
                  <c:v>0.16206502871298159</c:v>
                </c:pt>
                <c:pt idx="3460">
                  <c:v>0.1620432023847711</c:v>
                </c:pt>
                <c:pt idx="3461">
                  <c:v>0.16199967375395383</c:v>
                </c:pt>
                <c:pt idx="3462">
                  <c:v>0.16207799738591291</c:v>
                </c:pt>
                <c:pt idx="3463">
                  <c:v>0.16210688744685456</c:v>
                </c:pt>
                <c:pt idx="3464">
                  <c:v>0.16216486123720897</c:v>
                </c:pt>
                <c:pt idx="3465">
                  <c:v>0.16212447893757342</c:v>
                </c:pt>
                <c:pt idx="3466">
                  <c:v>0.16210729878452659</c:v>
                </c:pt>
                <c:pt idx="3467">
                  <c:v>0.162093344379107</c:v>
                </c:pt>
                <c:pt idx="3468">
                  <c:v>0.16209534539235856</c:v>
                </c:pt>
                <c:pt idx="3469">
                  <c:v>0.16209020483362849</c:v>
                </c:pt>
                <c:pt idx="3470">
                  <c:v>0.16206279101452545</c:v>
                </c:pt>
                <c:pt idx="3471">
                  <c:v>0.16207733851234107</c:v>
                </c:pt>
                <c:pt idx="3472">
                  <c:v>0.16204191593257034</c:v>
                </c:pt>
                <c:pt idx="3473">
                  <c:v>0.16202551244167243</c:v>
                </c:pt>
                <c:pt idx="3474">
                  <c:v>0.16199616126804808</c:v>
                </c:pt>
                <c:pt idx="3475">
                  <c:v>0.16195811739526664</c:v>
                </c:pt>
                <c:pt idx="3476">
                  <c:v>0.16191268442905957</c:v>
                </c:pt>
                <c:pt idx="3477">
                  <c:v>0.16196571950389524</c:v>
                </c:pt>
                <c:pt idx="3478">
                  <c:v>0.16195612540575852</c:v>
                </c:pt>
                <c:pt idx="3479">
                  <c:v>0.16199466413341665</c:v>
                </c:pt>
                <c:pt idx="3480">
                  <c:v>0.16197300127676087</c:v>
                </c:pt>
                <c:pt idx="3481">
                  <c:v>0.16203591992918506</c:v>
                </c:pt>
                <c:pt idx="3482">
                  <c:v>0.16207419923162544</c:v>
                </c:pt>
                <c:pt idx="3483">
                  <c:v>0.16205860365709021</c:v>
                </c:pt>
                <c:pt idx="3484">
                  <c:v>0.16201403666370312</c:v>
                </c:pt>
                <c:pt idx="3485">
                  <c:v>0.16201090287185196</c:v>
                </c:pt>
                <c:pt idx="3486">
                  <c:v>0.16203990119424094</c:v>
                </c:pt>
                <c:pt idx="3487">
                  <c:v>0.16201401381374114</c:v>
                </c:pt>
                <c:pt idx="3488">
                  <c:v>0.16201936562705913</c:v>
                </c:pt>
                <c:pt idx="3489">
                  <c:v>0.16203210099416038</c:v>
                </c:pt>
                <c:pt idx="3490">
                  <c:v>0.16210733082857012</c:v>
                </c:pt>
                <c:pt idx="3491">
                  <c:v>0.162089876133478</c:v>
                </c:pt>
                <c:pt idx="3492">
                  <c:v>0.16210195209186293</c:v>
                </c:pt>
                <c:pt idx="3493">
                  <c:v>0.16209675396631648</c:v>
                </c:pt>
                <c:pt idx="3494">
                  <c:v>0.16205056418318811</c:v>
                </c:pt>
                <c:pt idx="3495">
                  <c:v>0.16202480989305482</c:v>
                </c:pt>
                <c:pt idx="3496">
                  <c:v>0.1620396981915081</c:v>
                </c:pt>
                <c:pt idx="3497">
                  <c:v>0.16201413725117073</c:v>
                </c:pt>
                <c:pt idx="3498">
                  <c:v>0.16200014162087287</c:v>
                </c:pt>
                <c:pt idx="3499">
                  <c:v>0.16202096162315671</c:v>
                </c:pt>
                <c:pt idx="3500">
                  <c:v>0.16199918116248299</c:v>
                </c:pt>
                <c:pt idx="3501">
                  <c:v>0.16196286194716619</c:v>
                </c:pt>
                <c:pt idx="3502">
                  <c:v>0.16203335159112439</c:v>
                </c:pt>
                <c:pt idx="3503">
                  <c:v>0.16206131872226226</c:v>
                </c:pt>
                <c:pt idx="3504">
                  <c:v>0.16207946303398602</c:v>
                </c:pt>
                <c:pt idx="3505">
                  <c:v>0.16210648743459363</c:v>
                </c:pt>
                <c:pt idx="3506">
                  <c:v>0.16215945846658791</c:v>
                </c:pt>
                <c:pt idx="3507">
                  <c:v>0.16218234414880003</c:v>
                </c:pt>
                <c:pt idx="3508">
                  <c:v>0.16219272237259122</c:v>
                </c:pt>
                <c:pt idx="3509">
                  <c:v>0.16222766297535776</c:v>
                </c:pt>
                <c:pt idx="3510">
                  <c:v>0.16227750439212457</c:v>
                </c:pt>
                <c:pt idx="3511">
                  <c:v>0.16223768499340294</c:v>
                </c:pt>
                <c:pt idx="3512">
                  <c:v>0.16222361452388012</c:v>
                </c:pt>
                <c:pt idx="3513">
                  <c:v>0.16226477852703966</c:v>
                </c:pt>
                <c:pt idx="3514">
                  <c:v>0.1622415870470712</c:v>
                </c:pt>
                <c:pt idx="3515">
                  <c:v>0.16226169274572472</c:v>
                </c:pt>
                <c:pt idx="3516">
                  <c:v>0.16228481184875571</c:v>
                </c:pt>
                <c:pt idx="3517">
                  <c:v>0.16227040242383595</c:v>
                </c:pt>
                <c:pt idx="3518">
                  <c:v>0.16229764802191993</c:v>
                </c:pt>
                <c:pt idx="3519">
                  <c:v>0.16229067829700994</c:v>
                </c:pt>
                <c:pt idx="3520">
                  <c:v>0.16231209994411178</c:v>
                </c:pt>
                <c:pt idx="3521">
                  <c:v>0.16230776249691128</c:v>
                </c:pt>
                <c:pt idx="3522">
                  <c:v>0.16236029567503166</c:v>
                </c:pt>
                <c:pt idx="3523">
                  <c:v>0.16233026775799139</c:v>
                </c:pt>
                <c:pt idx="3524">
                  <c:v>0.16239361634284183</c:v>
                </c:pt>
                <c:pt idx="3525">
                  <c:v>0.16238852676228235</c:v>
                </c:pt>
                <c:pt idx="3526">
                  <c:v>0.16239815170972635</c:v>
                </c:pt>
                <c:pt idx="3527">
                  <c:v>0.16236076147747783</c:v>
                </c:pt>
                <c:pt idx="3528">
                  <c:v>0.16236444302118141</c:v>
                </c:pt>
                <c:pt idx="3529">
                  <c:v>0.16241999759809653</c:v>
                </c:pt>
                <c:pt idx="3530">
                  <c:v>0.16248817884888273</c:v>
                </c:pt>
                <c:pt idx="3531">
                  <c:v>0.16245405188052683</c:v>
                </c:pt>
                <c:pt idx="3532">
                  <c:v>0.16242468664458329</c:v>
                </c:pt>
                <c:pt idx="3533">
                  <c:v>0.16238996376410533</c:v>
                </c:pt>
                <c:pt idx="3534">
                  <c:v>0.16247370228537483</c:v>
                </c:pt>
                <c:pt idx="3535">
                  <c:v>0.16245928857691258</c:v>
                </c:pt>
                <c:pt idx="3536">
                  <c:v>0.16242531611646549</c:v>
                </c:pt>
                <c:pt idx="3537">
                  <c:v>0.16239070534431319</c:v>
                </c:pt>
                <c:pt idx="3538">
                  <c:v>0.16236436603458873</c:v>
                </c:pt>
                <c:pt idx="3539">
                  <c:v>0.16239233253446866</c:v>
                </c:pt>
                <c:pt idx="3540">
                  <c:v>0.16240905146497681</c:v>
                </c:pt>
                <c:pt idx="3541">
                  <c:v>0.16239382682837705</c:v>
                </c:pt>
                <c:pt idx="3542">
                  <c:v>0.16239441292045584</c:v>
                </c:pt>
                <c:pt idx="3543">
                  <c:v>0.16237045857715812</c:v>
                </c:pt>
                <c:pt idx="3544">
                  <c:v>0.16233939951945031</c:v>
                </c:pt>
                <c:pt idx="3545">
                  <c:v>0.16240112115433181</c:v>
                </c:pt>
                <c:pt idx="3546">
                  <c:v>0.16240191606340706</c:v>
                </c:pt>
                <c:pt idx="3547">
                  <c:v>0.16239636734142537</c:v>
                </c:pt>
                <c:pt idx="3548">
                  <c:v>0.16239263678625326</c:v>
                </c:pt>
                <c:pt idx="3549">
                  <c:v>0.1624199474698832</c:v>
                </c:pt>
                <c:pt idx="3550">
                  <c:v>0.16249073971340974</c:v>
                </c:pt>
                <c:pt idx="3551">
                  <c:v>0.16256440614568118</c:v>
                </c:pt>
                <c:pt idx="3552">
                  <c:v>0.16253760944272344</c:v>
                </c:pt>
                <c:pt idx="3553">
                  <c:v>0.16254758280497528</c:v>
                </c:pt>
                <c:pt idx="3554">
                  <c:v>0.16252040014462771</c:v>
                </c:pt>
                <c:pt idx="3555">
                  <c:v>0.16257205795340204</c:v>
                </c:pt>
                <c:pt idx="3556">
                  <c:v>0.16255121249941157</c:v>
                </c:pt>
                <c:pt idx="3557">
                  <c:v>0.16251017534847551</c:v>
                </c:pt>
                <c:pt idx="3558">
                  <c:v>0.16252955596790136</c:v>
                </c:pt>
                <c:pt idx="3559">
                  <c:v>0.16248393559034432</c:v>
                </c:pt>
                <c:pt idx="3560">
                  <c:v>0.16248555307832704</c:v>
                </c:pt>
                <c:pt idx="3561">
                  <c:v>0.16250079925195396</c:v>
                </c:pt>
                <c:pt idx="3562">
                  <c:v>0.1624953454798308</c:v>
                </c:pt>
                <c:pt idx="3563">
                  <c:v>0.16247205370664802</c:v>
                </c:pt>
                <c:pt idx="3564">
                  <c:v>0.16246265141666988</c:v>
                </c:pt>
                <c:pt idx="3565">
                  <c:v>0.16252384915014945</c:v>
                </c:pt>
                <c:pt idx="3566">
                  <c:v>0.16252039657269804</c:v>
                </c:pt>
                <c:pt idx="3567">
                  <c:v>0.16249832878926004</c:v>
                </c:pt>
                <c:pt idx="3568">
                  <c:v>0.16247706081773425</c:v>
                </c:pt>
                <c:pt idx="3569">
                  <c:v>0.16253507183952304</c:v>
                </c:pt>
                <c:pt idx="3570">
                  <c:v>0.16251282290587238</c:v>
                </c:pt>
                <c:pt idx="3571">
                  <c:v>0.16247800397358539</c:v>
                </c:pt>
                <c:pt idx="3572">
                  <c:v>0.16250597368285785</c:v>
                </c:pt>
                <c:pt idx="3573">
                  <c:v>0.16250766797710919</c:v>
                </c:pt>
                <c:pt idx="3574">
                  <c:v>0.16257853600614122</c:v>
                </c:pt>
                <c:pt idx="3575">
                  <c:v>0.1625772730096158</c:v>
                </c:pt>
                <c:pt idx="3576">
                  <c:v>0.16257659937962174</c:v>
                </c:pt>
                <c:pt idx="3577">
                  <c:v>0.16257559897635268</c:v>
                </c:pt>
                <c:pt idx="3578">
                  <c:v>0.16257409822535684</c:v>
                </c:pt>
                <c:pt idx="3579">
                  <c:v>0.16253248761043082</c:v>
                </c:pt>
                <c:pt idx="3580">
                  <c:v>0.16250315379150207</c:v>
                </c:pt>
                <c:pt idx="3581">
                  <c:v>0.16250240070695712</c:v>
                </c:pt>
                <c:pt idx="3582">
                  <c:v>0.16246489229306652</c:v>
                </c:pt>
                <c:pt idx="3583">
                  <c:v>0.16243771220608405</c:v>
                </c:pt>
                <c:pt idx="3584">
                  <c:v>0.16242492933610952</c:v>
                </c:pt>
                <c:pt idx="3585">
                  <c:v>0.16240890118790322</c:v>
                </c:pt>
                <c:pt idx="3586">
                  <c:v>0.16239914892914686</c:v>
                </c:pt>
                <c:pt idx="3587">
                  <c:v>0.16240330764474814</c:v>
                </c:pt>
                <c:pt idx="3588">
                  <c:v>0.16241114779208776</c:v>
                </c:pt>
                <c:pt idx="3589">
                  <c:v>0.16236660477224438</c:v>
                </c:pt>
                <c:pt idx="3590">
                  <c:v>0.1623565554699119</c:v>
                </c:pt>
                <c:pt idx="3591">
                  <c:v>0.16241374198807149</c:v>
                </c:pt>
                <c:pt idx="3592">
                  <c:v>0.16243199219296756</c:v>
                </c:pt>
                <c:pt idx="3593">
                  <c:v>0.16241945033270941</c:v>
                </c:pt>
                <c:pt idx="3594">
                  <c:v>0.16237832282498654</c:v>
                </c:pt>
                <c:pt idx="3595">
                  <c:v>0.16234123311408968</c:v>
                </c:pt>
                <c:pt idx="3596">
                  <c:v>0.16230704353670644</c:v>
                </c:pt>
                <c:pt idx="3597">
                  <c:v>0.16227670451634305</c:v>
                </c:pt>
                <c:pt idx="3598">
                  <c:v>0.16228282484592416</c:v>
                </c:pt>
                <c:pt idx="3599">
                  <c:v>0.16225068077374377</c:v>
                </c:pt>
                <c:pt idx="3600">
                  <c:v>0.16221492191075096</c:v>
                </c:pt>
                <c:pt idx="3601">
                  <c:v>0.16217766777725273</c:v>
                </c:pt>
                <c:pt idx="3602">
                  <c:v>0.16216977655728432</c:v>
                </c:pt>
                <c:pt idx="3603">
                  <c:v>0.16212865824791084</c:v>
                </c:pt>
                <c:pt idx="3604">
                  <c:v>0.16217896265291368</c:v>
                </c:pt>
                <c:pt idx="3605">
                  <c:v>0.1621821279818039</c:v>
                </c:pt>
                <c:pt idx="3606">
                  <c:v>0.16220089722614614</c:v>
                </c:pt>
                <c:pt idx="3607">
                  <c:v>0.16220124613733972</c:v>
                </c:pt>
                <c:pt idx="3608">
                  <c:v>0.16217706069786569</c:v>
                </c:pt>
                <c:pt idx="3609">
                  <c:v>0.16214934776847581</c:v>
                </c:pt>
                <c:pt idx="3610">
                  <c:v>0.16215860289486642</c:v>
                </c:pt>
                <c:pt idx="3611">
                  <c:v>0.16219524525035603</c:v>
                </c:pt>
                <c:pt idx="3612">
                  <c:v>0.16216284047925394</c:v>
                </c:pt>
                <c:pt idx="3613">
                  <c:v>0.16211944098224437</c:v>
                </c:pt>
                <c:pt idx="3614">
                  <c:v>0.16207995905052613</c:v>
                </c:pt>
                <c:pt idx="3615">
                  <c:v>0.16206690397783013</c:v>
                </c:pt>
                <c:pt idx="3616">
                  <c:v>0.16205072121196046</c:v>
                </c:pt>
                <c:pt idx="3617">
                  <c:v>0.16200837553306635</c:v>
                </c:pt>
                <c:pt idx="3618">
                  <c:v>0.16197097042484832</c:v>
                </c:pt>
                <c:pt idx="3619">
                  <c:v>0.16196165388584549</c:v>
                </c:pt>
                <c:pt idx="3620">
                  <c:v>0.16198777967259739</c:v>
                </c:pt>
                <c:pt idx="3621">
                  <c:v>0.16197585323779221</c:v>
                </c:pt>
                <c:pt idx="3622">
                  <c:v>0.16195794100902841</c:v>
                </c:pt>
                <c:pt idx="3623">
                  <c:v>0.16203407579845888</c:v>
                </c:pt>
                <c:pt idx="3624">
                  <c:v>0.16204541580478871</c:v>
                </c:pt>
                <c:pt idx="3625">
                  <c:v>0.16205445232324589</c:v>
                </c:pt>
                <c:pt idx="3626">
                  <c:v>0.16214251954973044</c:v>
                </c:pt>
                <c:pt idx="3627">
                  <c:v>0.16212299969510929</c:v>
                </c:pt>
                <c:pt idx="3628">
                  <c:v>0.16211870785790916</c:v>
                </c:pt>
                <c:pt idx="3629">
                  <c:v>0.16214854888820099</c:v>
                </c:pt>
                <c:pt idx="3630">
                  <c:v>0.16219232112956836</c:v>
                </c:pt>
                <c:pt idx="3631">
                  <c:v>0.16224436999596537</c:v>
                </c:pt>
                <c:pt idx="3632">
                  <c:v>0.16220126132141388</c:v>
                </c:pt>
                <c:pt idx="3633">
                  <c:v>0.16215740809294979</c:v>
                </c:pt>
                <c:pt idx="3634">
                  <c:v>0.16213745378470401</c:v>
                </c:pt>
                <c:pt idx="3635">
                  <c:v>0.16213304663068859</c:v>
                </c:pt>
                <c:pt idx="3636">
                  <c:v>0.16209236754840145</c:v>
                </c:pt>
                <c:pt idx="3637">
                  <c:v>0.16208532637718559</c:v>
                </c:pt>
                <c:pt idx="3638">
                  <c:v>0.16205624857294382</c:v>
                </c:pt>
                <c:pt idx="3639">
                  <c:v>0.16212669379678959</c:v>
                </c:pt>
                <c:pt idx="3640">
                  <c:v>0.1621895216912233</c:v>
                </c:pt>
                <c:pt idx="3641">
                  <c:v>0.16225150095149729</c:v>
                </c:pt>
                <c:pt idx="3642">
                  <c:v>0.16222828109954224</c:v>
                </c:pt>
                <c:pt idx="3643">
                  <c:v>0.1622004590267736</c:v>
                </c:pt>
                <c:pt idx="3644">
                  <c:v>0.16222317867573935</c:v>
                </c:pt>
                <c:pt idx="3645">
                  <c:v>0.16225562174012817</c:v>
                </c:pt>
                <c:pt idx="3646">
                  <c:v>0.1622739474166181</c:v>
                </c:pt>
                <c:pt idx="3647">
                  <c:v>0.16225571061304975</c:v>
                </c:pt>
                <c:pt idx="3648">
                  <c:v>0.16230354221749607</c:v>
                </c:pt>
                <c:pt idx="3649">
                  <c:v>0.16233410530726117</c:v>
                </c:pt>
                <c:pt idx="3650">
                  <c:v>0.16234792793022626</c:v>
                </c:pt>
                <c:pt idx="3651">
                  <c:v>0.16240971737458962</c:v>
                </c:pt>
                <c:pt idx="3652">
                  <c:v>0.16243129279833227</c:v>
                </c:pt>
                <c:pt idx="3653">
                  <c:v>0.1623940673863899</c:v>
                </c:pt>
                <c:pt idx="3654">
                  <c:v>0.16238468253985275</c:v>
                </c:pt>
                <c:pt idx="3655">
                  <c:v>0.16242905750692535</c:v>
                </c:pt>
                <c:pt idx="3656">
                  <c:v>0.16240769347967476</c:v>
                </c:pt>
                <c:pt idx="3657">
                  <c:v>0.16236815022759332</c:v>
                </c:pt>
                <c:pt idx="3658">
                  <c:v>0.16238525242403046</c:v>
                </c:pt>
                <c:pt idx="3659">
                  <c:v>0.16243402660342041</c:v>
                </c:pt>
                <c:pt idx="3660">
                  <c:v>0.16240969036304803</c:v>
                </c:pt>
                <c:pt idx="3661">
                  <c:v>0.16242077579706124</c:v>
                </c:pt>
                <c:pt idx="3662">
                  <c:v>0.16238394902908995</c:v>
                </c:pt>
                <c:pt idx="3663">
                  <c:v>0.16234754022256834</c:v>
                </c:pt>
                <c:pt idx="3664">
                  <c:v>0.16234693260976671</c:v>
                </c:pt>
                <c:pt idx="3665">
                  <c:v>0.16231393887949402</c:v>
                </c:pt>
                <c:pt idx="3666">
                  <c:v>0.16229768546112616</c:v>
                </c:pt>
                <c:pt idx="3667">
                  <c:v>0.16228863709101918</c:v>
                </c:pt>
                <c:pt idx="3668">
                  <c:v>0.16229287300866277</c:v>
                </c:pt>
                <c:pt idx="3669">
                  <c:v>0.16231220196976556</c:v>
                </c:pt>
                <c:pt idx="3670">
                  <c:v>0.16227988855348668</c:v>
                </c:pt>
                <c:pt idx="3671">
                  <c:v>0.16232944099741459</c:v>
                </c:pt>
                <c:pt idx="3672">
                  <c:v>0.16236451266578142</c:v>
                </c:pt>
                <c:pt idx="3673">
                  <c:v>0.16241025921359367</c:v>
                </c:pt>
                <c:pt idx="3674">
                  <c:v>0.16237546525515001</c:v>
                </c:pt>
                <c:pt idx="3675">
                  <c:v>0.16236306978173415</c:v>
                </c:pt>
                <c:pt idx="3676">
                  <c:v>0.16236475449310714</c:v>
                </c:pt>
                <c:pt idx="3677">
                  <c:v>0.16238250769809165</c:v>
                </c:pt>
                <c:pt idx="3678">
                  <c:v>0.16234200131863885</c:v>
                </c:pt>
                <c:pt idx="3679">
                  <c:v>0.16235773045243035</c:v>
                </c:pt>
                <c:pt idx="3680">
                  <c:v>0.16238353771321909</c:v>
                </c:pt>
                <c:pt idx="3681">
                  <c:v>0.16241606223369953</c:v>
                </c:pt>
                <c:pt idx="3682">
                  <c:v>0.16237369712530825</c:v>
                </c:pt>
                <c:pt idx="3683">
                  <c:v>0.16234715234330996</c:v>
                </c:pt>
                <c:pt idx="3684">
                  <c:v>0.16237072208450984</c:v>
                </c:pt>
                <c:pt idx="3685">
                  <c:v>0.16233880653411867</c:v>
                </c:pt>
                <c:pt idx="3686">
                  <c:v>0.16232772998104297</c:v>
                </c:pt>
                <c:pt idx="3687">
                  <c:v>0.16231365188804678</c:v>
                </c:pt>
                <c:pt idx="3688">
                  <c:v>0.16232205507161296</c:v>
                </c:pt>
                <c:pt idx="3689">
                  <c:v>0.16236955577585799</c:v>
                </c:pt>
                <c:pt idx="3690">
                  <c:v>0.16242051660460316</c:v>
                </c:pt>
                <c:pt idx="3691">
                  <c:v>0.16238937580469487</c:v>
                </c:pt>
                <c:pt idx="3692">
                  <c:v>0.16241403307376673</c:v>
                </c:pt>
                <c:pt idx="3693">
                  <c:v>0.1624688670604221</c:v>
                </c:pt>
                <c:pt idx="3694">
                  <c:v>0.16250194801251391</c:v>
                </c:pt>
                <c:pt idx="3695">
                  <c:v>0.16254689086289284</c:v>
                </c:pt>
                <c:pt idx="3696">
                  <c:v>0.16259342929414802</c:v>
                </c:pt>
                <c:pt idx="3697">
                  <c:v>0.16258515571418528</c:v>
                </c:pt>
                <c:pt idx="3698">
                  <c:v>0.16263870685496523</c:v>
                </c:pt>
                <c:pt idx="3699">
                  <c:v>0.16265884288155905</c:v>
                </c:pt>
                <c:pt idx="3700">
                  <c:v>0.16266961637633207</c:v>
                </c:pt>
                <c:pt idx="3701">
                  <c:v>0.16269053370624936</c:v>
                </c:pt>
                <c:pt idx="3702">
                  <c:v>0.16266659324704141</c:v>
                </c:pt>
                <c:pt idx="3703">
                  <c:v>0.16266700124246264</c:v>
                </c:pt>
                <c:pt idx="3704">
                  <c:v>0.16269561474495714</c:v>
                </c:pt>
                <c:pt idx="3705">
                  <c:v>0.1627013357900696</c:v>
                </c:pt>
                <c:pt idx="3706">
                  <c:v>0.16267929111863125</c:v>
                </c:pt>
                <c:pt idx="3707">
                  <c:v>0.16270782198169134</c:v>
                </c:pt>
                <c:pt idx="3708">
                  <c:v>0.16269412973396519</c:v>
                </c:pt>
                <c:pt idx="3709">
                  <c:v>0.1626701539740763</c:v>
                </c:pt>
                <c:pt idx="3710">
                  <c:v>0.16263599913091353</c:v>
                </c:pt>
                <c:pt idx="3711">
                  <c:v>0.16266051896636344</c:v>
                </c:pt>
                <c:pt idx="3712">
                  <c:v>0.16267067722224773</c:v>
                </c:pt>
                <c:pt idx="3713">
                  <c:v>0.16266809108227828</c:v>
                </c:pt>
                <c:pt idx="3714">
                  <c:v>0.16270935547675355</c:v>
                </c:pt>
                <c:pt idx="3715">
                  <c:v>0.16267376397503794</c:v>
                </c:pt>
                <c:pt idx="3716">
                  <c:v>0.162639147682382</c:v>
                </c:pt>
                <c:pt idx="3717">
                  <c:v>0.16262832979400729</c:v>
                </c:pt>
                <c:pt idx="3718">
                  <c:v>0.16260864591072183</c:v>
                </c:pt>
                <c:pt idx="3719">
                  <c:v>0.16262124774784623</c:v>
                </c:pt>
                <c:pt idx="3720">
                  <c:v>0.16266463787866781</c:v>
                </c:pt>
                <c:pt idx="3721">
                  <c:v>0.16262608686551985</c:v>
                </c:pt>
                <c:pt idx="3722">
                  <c:v>0.16260946176216734</c:v>
                </c:pt>
                <c:pt idx="3723">
                  <c:v>0.16259455805006912</c:v>
                </c:pt>
                <c:pt idx="3724">
                  <c:v>0.16255923943731909</c:v>
                </c:pt>
                <c:pt idx="3725">
                  <c:v>0.1626096589579413</c:v>
                </c:pt>
                <c:pt idx="3726">
                  <c:v>0.16263196495704665</c:v>
                </c:pt>
                <c:pt idx="3727">
                  <c:v>0.16260355642843494</c:v>
                </c:pt>
                <c:pt idx="3728">
                  <c:v>0.16264179179086818</c:v>
                </c:pt>
                <c:pt idx="3729">
                  <c:v>0.16262548195424165</c:v>
                </c:pt>
                <c:pt idx="3730">
                  <c:v>0.16261085051069482</c:v>
                </c:pt>
                <c:pt idx="3731">
                  <c:v>0.16258050863181384</c:v>
                </c:pt>
                <c:pt idx="3732">
                  <c:v>0.16254279300368737</c:v>
                </c:pt>
                <c:pt idx="3733">
                  <c:v>0.16250815529554483</c:v>
                </c:pt>
                <c:pt idx="3734">
                  <c:v>0.1624942258672496</c:v>
                </c:pt>
                <c:pt idx="3735">
                  <c:v>0.16250776976676615</c:v>
                </c:pt>
                <c:pt idx="3736">
                  <c:v>0.16254319542696341</c:v>
                </c:pt>
                <c:pt idx="3737">
                  <c:v>0.16260093606040527</c:v>
                </c:pt>
                <c:pt idx="3738">
                  <c:v>0.16260363756694921</c:v>
                </c:pt>
                <c:pt idx="3739">
                  <c:v>0.16259966700895123</c:v>
                </c:pt>
                <c:pt idx="3740">
                  <c:v>0.16263031639239259</c:v>
                </c:pt>
                <c:pt idx="3741">
                  <c:v>0.16259190603046239</c:v>
                </c:pt>
                <c:pt idx="3742">
                  <c:v>0.16264183061927476</c:v>
                </c:pt>
                <c:pt idx="3743">
                  <c:v>0.16260752103143222</c:v>
                </c:pt>
                <c:pt idx="3744">
                  <c:v>0.16259422533442985</c:v>
                </c:pt>
                <c:pt idx="3745">
                  <c:v>0.16257387071898327</c:v>
                </c:pt>
                <c:pt idx="3746">
                  <c:v>0.16255611264164946</c:v>
                </c:pt>
                <c:pt idx="3747">
                  <c:v>0.16254073059412077</c:v>
                </c:pt>
                <c:pt idx="3748">
                  <c:v>0.16252775120067259</c:v>
                </c:pt>
                <c:pt idx="3749">
                  <c:v>0.16252740000506663</c:v>
                </c:pt>
                <c:pt idx="3750">
                  <c:v>0.16252612906236202</c:v>
                </c:pt>
                <c:pt idx="3751">
                  <c:v>0.16255684242842502</c:v>
                </c:pt>
                <c:pt idx="3752">
                  <c:v>0.1625525364227787</c:v>
                </c:pt>
                <c:pt idx="3753">
                  <c:v>0.16257927020004753</c:v>
                </c:pt>
                <c:pt idx="3754">
                  <c:v>0.16262823918612418</c:v>
                </c:pt>
                <c:pt idx="3755">
                  <c:v>0.16260281618396735</c:v>
                </c:pt>
                <c:pt idx="3756">
                  <c:v>0.16261108788005796</c:v>
                </c:pt>
                <c:pt idx="3757">
                  <c:v>0.16257911951370377</c:v>
                </c:pt>
                <c:pt idx="3758">
                  <c:v>0.16263387080149952</c:v>
                </c:pt>
                <c:pt idx="3759">
                  <c:v>0.16259488585120879</c:v>
                </c:pt>
                <c:pt idx="3760">
                  <c:v>0.16259347554339587</c:v>
                </c:pt>
                <c:pt idx="3761">
                  <c:v>0.16266861566065122</c:v>
                </c:pt>
                <c:pt idx="3762">
                  <c:v>0.16263519208705124</c:v>
                </c:pt>
                <c:pt idx="3763">
                  <c:v>0.1625931537340301</c:v>
                </c:pt>
                <c:pt idx="3764">
                  <c:v>0.16257041608841247</c:v>
                </c:pt>
                <c:pt idx="3765">
                  <c:v>0.16260338109149311</c:v>
                </c:pt>
                <c:pt idx="3766">
                  <c:v>0.16261933813937862</c:v>
                </c:pt>
                <c:pt idx="3767">
                  <c:v>0.16264746601882027</c:v>
                </c:pt>
                <c:pt idx="3768">
                  <c:v>0.16261472529258739</c:v>
                </c:pt>
                <c:pt idx="3769">
                  <c:v>0.16258563774570309</c:v>
                </c:pt>
                <c:pt idx="3770">
                  <c:v>0.16257075661841813</c:v>
                </c:pt>
                <c:pt idx="3771">
                  <c:v>0.16255446376498811</c:v>
                </c:pt>
                <c:pt idx="3772">
                  <c:v>0.16252713181645154</c:v>
                </c:pt>
                <c:pt idx="3773">
                  <c:v>0.16253967428033417</c:v>
                </c:pt>
                <c:pt idx="3774">
                  <c:v>0.16252727115701293</c:v>
                </c:pt>
                <c:pt idx="3775">
                  <c:v>0.16253232856412053</c:v>
                </c:pt>
                <c:pt idx="3776">
                  <c:v>0.16250116634229242</c:v>
                </c:pt>
                <c:pt idx="3777">
                  <c:v>0.16248348207804761</c:v>
                </c:pt>
                <c:pt idx="3778">
                  <c:v>0.16248002829037708</c:v>
                </c:pt>
                <c:pt idx="3779">
                  <c:v>0.16248172628359386</c:v>
                </c:pt>
                <c:pt idx="3780">
                  <c:v>0.16249726849725657</c:v>
                </c:pt>
                <c:pt idx="3781">
                  <c:v>0.16245437498745802</c:v>
                </c:pt>
                <c:pt idx="3782">
                  <c:v>0.1624209254770059</c:v>
                </c:pt>
                <c:pt idx="3783">
                  <c:v>0.16245912627609024</c:v>
                </c:pt>
                <c:pt idx="3784">
                  <c:v>0.16241906851979615</c:v>
                </c:pt>
                <c:pt idx="3785">
                  <c:v>0.16249886910690206</c:v>
                </c:pt>
                <c:pt idx="3786">
                  <c:v>0.16253454515775151</c:v>
                </c:pt>
                <c:pt idx="3787">
                  <c:v>0.16251192584160046</c:v>
                </c:pt>
                <c:pt idx="3788">
                  <c:v>0.16248664533879165</c:v>
                </c:pt>
                <c:pt idx="3789">
                  <c:v>0.16246133089058784</c:v>
                </c:pt>
                <c:pt idx="3790">
                  <c:v>0.16247527125190753</c:v>
                </c:pt>
                <c:pt idx="3791">
                  <c:v>0.16247278262639905</c:v>
                </c:pt>
                <c:pt idx="3792">
                  <c:v>0.16249725964782785</c:v>
                </c:pt>
                <c:pt idx="3793">
                  <c:v>0.16249963530225012</c:v>
                </c:pt>
                <c:pt idx="3794">
                  <c:v>0.16247073701148176</c:v>
                </c:pt>
                <c:pt idx="3795">
                  <c:v>0.16250783157835183</c:v>
                </c:pt>
                <c:pt idx="3796">
                  <c:v>0.16254460439290372</c:v>
                </c:pt>
                <c:pt idx="3797">
                  <c:v>0.16259769958714756</c:v>
                </c:pt>
                <c:pt idx="3798">
                  <c:v>0.16258727742021647</c:v>
                </c:pt>
                <c:pt idx="3799">
                  <c:v>0.16264977434592567</c:v>
                </c:pt>
                <c:pt idx="3800">
                  <c:v>0.1626158235444099</c:v>
                </c:pt>
                <c:pt idx="3801">
                  <c:v>0.16262698494167804</c:v>
                </c:pt>
                <c:pt idx="3802">
                  <c:v>0.16259245829602423</c:v>
                </c:pt>
                <c:pt idx="3803">
                  <c:v>0.16259864379848096</c:v>
                </c:pt>
                <c:pt idx="3804">
                  <c:v>0.16263179657516766</c:v>
                </c:pt>
                <c:pt idx="3805">
                  <c:v>0.1626292332328749</c:v>
                </c:pt>
                <c:pt idx="3806">
                  <c:v>0.16260522907120709</c:v>
                </c:pt>
                <c:pt idx="3807">
                  <c:v>0.16257313378956398</c:v>
                </c:pt>
                <c:pt idx="3808">
                  <c:v>0.16258542131919299</c:v>
                </c:pt>
                <c:pt idx="3809">
                  <c:v>0.16259805797816579</c:v>
                </c:pt>
                <c:pt idx="3810">
                  <c:v>0.16264791651991642</c:v>
                </c:pt>
                <c:pt idx="3811">
                  <c:v>0.16262123261241976</c:v>
                </c:pt>
                <c:pt idx="3812">
                  <c:v>0.16261843159445638</c:v>
                </c:pt>
                <c:pt idx="3813">
                  <c:v>0.16261316031224837</c:v>
                </c:pt>
                <c:pt idx="3814">
                  <c:v>0.16264868307145802</c:v>
                </c:pt>
                <c:pt idx="3815">
                  <c:v>0.16266165101823984</c:v>
                </c:pt>
                <c:pt idx="3816">
                  <c:v>0.16266942623210434</c:v>
                </c:pt>
                <c:pt idx="3817">
                  <c:v>0.16264036320999653</c:v>
                </c:pt>
                <c:pt idx="3818">
                  <c:v>0.16264183984579703</c:v>
                </c:pt>
                <c:pt idx="3819">
                  <c:v>0.16267872387774496</c:v>
                </c:pt>
                <c:pt idx="3820">
                  <c:v>0.16263941415478408</c:v>
                </c:pt>
                <c:pt idx="3821">
                  <c:v>0.16269262300333312</c:v>
                </c:pt>
                <c:pt idx="3822">
                  <c:v>0.16269690738258202</c:v>
                </c:pt>
                <c:pt idx="3823">
                  <c:v>0.1626694663569794</c:v>
                </c:pt>
                <c:pt idx="3824">
                  <c:v>0.16267869023456963</c:v>
                </c:pt>
                <c:pt idx="3825">
                  <c:v>0.16267734525905986</c:v>
                </c:pt>
                <c:pt idx="3826">
                  <c:v>0.1626796803093721</c:v>
                </c:pt>
                <c:pt idx="3827">
                  <c:v>0.1626524460816455</c:v>
                </c:pt>
                <c:pt idx="3828">
                  <c:v>0.16263133753512954</c:v>
                </c:pt>
                <c:pt idx="3829">
                  <c:v>0.16259386406380222</c:v>
                </c:pt>
                <c:pt idx="3830">
                  <c:v>0.16258094828973035</c:v>
                </c:pt>
                <c:pt idx="3831">
                  <c:v>0.16257604605561377</c:v>
                </c:pt>
                <c:pt idx="3832">
                  <c:v>0.16254699923286875</c:v>
                </c:pt>
                <c:pt idx="3833">
                  <c:v>0.16254120099148034</c:v>
                </c:pt>
                <c:pt idx="3834">
                  <c:v>0.16253707853891727</c:v>
                </c:pt>
                <c:pt idx="3835">
                  <c:v>0.16254875476569755</c:v>
                </c:pt>
                <c:pt idx="3836">
                  <c:v>0.162534318120792</c:v>
                </c:pt>
                <c:pt idx="3837">
                  <c:v>0.16255014284946837</c:v>
                </c:pt>
                <c:pt idx="3838">
                  <c:v>0.16253448207575794</c:v>
                </c:pt>
                <c:pt idx="3839">
                  <c:v>0.16252890726661459</c:v>
                </c:pt>
                <c:pt idx="3840">
                  <c:v>0.16252809260430007</c:v>
                </c:pt>
                <c:pt idx="3841">
                  <c:v>0.1625078876199679</c:v>
                </c:pt>
                <c:pt idx="3842">
                  <c:v>0.16251040729332417</c:v>
                </c:pt>
                <c:pt idx="3843">
                  <c:v>0.16253411761676861</c:v>
                </c:pt>
                <c:pt idx="3844">
                  <c:v>0.16252094987210938</c:v>
                </c:pt>
                <c:pt idx="3845">
                  <c:v>0.16252918285942239</c:v>
                </c:pt>
                <c:pt idx="3846">
                  <c:v>0.16254882841155682</c:v>
                </c:pt>
                <c:pt idx="3847">
                  <c:v>0.1625333358080992</c:v>
                </c:pt>
                <c:pt idx="3848">
                  <c:v>0.16250247233879658</c:v>
                </c:pt>
                <c:pt idx="3849">
                  <c:v>0.16246985767886282</c:v>
                </c:pt>
                <c:pt idx="3850">
                  <c:v>0.16249947551295893</c:v>
                </c:pt>
                <c:pt idx="3851">
                  <c:v>0.16245795425364759</c:v>
                </c:pt>
                <c:pt idx="3852">
                  <c:v>0.16249665613891939</c:v>
                </c:pt>
                <c:pt idx="3853">
                  <c:v>0.16245634901708342</c:v>
                </c:pt>
                <c:pt idx="3854">
                  <c:v>0.16243773855928265</c:v>
                </c:pt>
                <c:pt idx="3855">
                  <c:v>0.16241269142381773</c:v>
                </c:pt>
                <c:pt idx="3856">
                  <c:v>0.16241847222315292</c:v>
                </c:pt>
                <c:pt idx="3857">
                  <c:v>0.16240417580642047</c:v>
                </c:pt>
                <c:pt idx="3858">
                  <c:v>0.16241466066934043</c:v>
                </c:pt>
                <c:pt idx="3859">
                  <c:v>0.16242205262764275</c:v>
                </c:pt>
                <c:pt idx="3860">
                  <c:v>0.16243220712640127</c:v>
                </c:pt>
                <c:pt idx="3861">
                  <c:v>0.16240989363151551</c:v>
                </c:pt>
                <c:pt idx="3862">
                  <c:v>0.1624355460830616</c:v>
                </c:pt>
                <c:pt idx="3863">
                  <c:v>0.1624406983145899</c:v>
                </c:pt>
                <c:pt idx="3864">
                  <c:v>0.16242453432732637</c:v>
                </c:pt>
                <c:pt idx="3865">
                  <c:v>0.1624038757626303</c:v>
                </c:pt>
                <c:pt idx="3866">
                  <c:v>0.1624646082833425</c:v>
                </c:pt>
                <c:pt idx="3867">
                  <c:v>0.16245622457121139</c:v>
                </c:pt>
                <c:pt idx="3868">
                  <c:v>0.16248286645889407</c:v>
                </c:pt>
                <c:pt idx="3869">
                  <c:v>0.16253963892227294</c:v>
                </c:pt>
                <c:pt idx="3870">
                  <c:v>0.16250092699948548</c:v>
                </c:pt>
                <c:pt idx="3871">
                  <c:v>0.16249526887691459</c:v>
                </c:pt>
                <c:pt idx="3872">
                  <c:v>0.16253603854217166</c:v>
                </c:pt>
                <c:pt idx="3873">
                  <c:v>0.16256409930190194</c:v>
                </c:pt>
                <c:pt idx="3874">
                  <c:v>0.16253611003660523</c:v>
                </c:pt>
                <c:pt idx="3875">
                  <c:v>0.16255403695656637</c:v>
                </c:pt>
                <c:pt idx="3876">
                  <c:v>0.16258187329615414</c:v>
                </c:pt>
                <c:pt idx="3877">
                  <c:v>0.16263463939448242</c:v>
                </c:pt>
                <c:pt idx="3878">
                  <c:v>0.16260532482526055</c:v>
                </c:pt>
                <c:pt idx="3879">
                  <c:v>0.16257214474379775</c:v>
                </c:pt>
                <c:pt idx="3880">
                  <c:v>0.16259528593963218</c:v>
                </c:pt>
                <c:pt idx="3881">
                  <c:v>0.16258202675627981</c:v>
                </c:pt>
                <c:pt idx="3882">
                  <c:v>0.16265802602280993</c:v>
                </c:pt>
                <c:pt idx="3883">
                  <c:v>0.16263388922708813</c:v>
                </c:pt>
                <c:pt idx="3884">
                  <c:v>0.16260701140151471</c:v>
                </c:pt>
                <c:pt idx="3885">
                  <c:v>0.1625936573684835</c:v>
                </c:pt>
                <c:pt idx="3886">
                  <c:v>0.16258768236502585</c:v>
                </c:pt>
                <c:pt idx="3887">
                  <c:v>0.16260463807027351</c:v>
                </c:pt>
                <c:pt idx="3888">
                  <c:v>0.16259399215382686</c:v>
                </c:pt>
                <c:pt idx="3889">
                  <c:v>0.16261200377439872</c:v>
                </c:pt>
                <c:pt idx="3890">
                  <c:v>0.16267198081554482</c:v>
                </c:pt>
                <c:pt idx="3891">
                  <c:v>0.16268802291384477</c:v>
                </c:pt>
                <c:pt idx="3892">
                  <c:v>0.16273895858712448</c:v>
                </c:pt>
                <c:pt idx="3893">
                  <c:v>0.16273117610895635</c:v>
                </c:pt>
                <c:pt idx="3894">
                  <c:v>0.1628125440427049</c:v>
                </c:pt>
                <c:pt idx="3895">
                  <c:v>0.16280953257674852</c:v>
                </c:pt>
                <c:pt idx="3896">
                  <c:v>0.16281257211608396</c:v>
                </c:pt>
                <c:pt idx="3897">
                  <c:v>0.1627789572720757</c:v>
                </c:pt>
                <c:pt idx="3898">
                  <c:v>0.16278726129648005</c:v>
                </c:pt>
                <c:pt idx="3899">
                  <c:v>0.16278777735760624</c:v>
                </c:pt>
                <c:pt idx="3900">
                  <c:v>0.16275876371578363</c:v>
                </c:pt>
                <c:pt idx="3901">
                  <c:v>0.16274235961725672</c:v>
                </c:pt>
                <c:pt idx="3902">
                  <c:v>0.16275516860979941</c:v>
                </c:pt>
                <c:pt idx="3903">
                  <c:v>0.16273284298140417</c:v>
                </c:pt>
                <c:pt idx="3904">
                  <c:v>0.16275776921018695</c:v>
                </c:pt>
                <c:pt idx="3905">
                  <c:v>0.16272344345458775</c:v>
                </c:pt>
                <c:pt idx="3906">
                  <c:v>0.16273353888050987</c:v>
                </c:pt>
                <c:pt idx="3907">
                  <c:v>0.16270888975694012</c:v>
                </c:pt>
                <c:pt idx="3908">
                  <c:v>0.16267149332802228</c:v>
                </c:pt>
                <c:pt idx="3909">
                  <c:v>0.1626963121405747</c:v>
                </c:pt>
                <c:pt idx="3910">
                  <c:v>0.16265517379897115</c:v>
                </c:pt>
                <c:pt idx="3911">
                  <c:v>0.16262687799029402</c:v>
                </c:pt>
                <c:pt idx="3912">
                  <c:v>0.16259895331846574</c:v>
                </c:pt>
                <c:pt idx="3913">
                  <c:v>0.16264207321302998</c:v>
                </c:pt>
                <c:pt idx="3914">
                  <c:v>0.16268245175208357</c:v>
                </c:pt>
                <c:pt idx="3915">
                  <c:v>0.16271781786329689</c:v>
                </c:pt>
                <c:pt idx="3916">
                  <c:v>0.16272902715820345</c:v>
                </c:pt>
                <c:pt idx="3917">
                  <c:v>0.16269586265958799</c:v>
                </c:pt>
                <c:pt idx="3918">
                  <c:v>0.16267522891805286</c:v>
                </c:pt>
                <c:pt idx="3919">
                  <c:v>0.16266921329130787</c:v>
                </c:pt>
                <c:pt idx="3920">
                  <c:v>0.16263065874080762</c:v>
                </c:pt>
                <c:pt idx="3921">
                  <c:v>0.16265188995516419</c:v>
                </c:pt>
                <c:pt idx="3922">
                  <c:v>0.16261420105446323</c:v>
                </c:pt>
                <c:pt idx="3923">
                  <c:v>0.16264171761655655</c:v>
                </c:pt>
                <c:pt idx="3924">
                  <c:v>0.16261178392029293</c:v>
                </c:pt>
                <c:pt idx="3925">
                  <c:v>0.16257234535078963</c:v>
                </c:pt>
                <c:pt idx="3926">
                  <c:v>0.16257977322335557</c:v>
                </c:pt>
                <c:pt idx="3927">
                  <c:v>0.16259815170193842</c:v>
                </c:pt>
                <c:pt idx="3928">
                  <c:v>0.16257011852804645</c:v>
                </c:pt>
                <c:pt idx="3929">
                  <c:v>0.16259466943405693</c:v>
                </c:pt>
                <c:pt idx="3930">
                  <c:v>0.16256667706942904</c:v>
                </c:pt>
                <c:pt idx="3931">
                  <c:v>0.16256925418686669</c:v>
                </c:pt>
                <c:pt idx="3932">
                  <c:v>0.16259112456661157</c:v>
                </c:pt>
                <c:pt idx="3933">
                  <c:v>0.16262466938235584</c:v>
                </c:pt>
                <c:pt idx="3934">
                  <c:v>0.1626544742077326</c:v>
                </c:pt>
                <c:pt idx="3935">
                  <c:v>0.16265750183460773</c:v>
                </c:pt>
                <c:pt idx="3936">
                  <c:v>0.16269573774377841</c:v>
                </c:pt>
                <c:pt idx="3937">
                  <c:v>0.16272666260235014</c:v>
                </c:pt>
                <c:pt idx="3938">
                  <c:v>0.16273515328016269</c:v>
                </c:pt>
                <c:pt idx="3939">
                  <c:v>0.16276478599483207</c:v>
                </c:pt>
                <c:pt idx="3940">
                  <c:v>0.16277852955874283</c:v>
                </c:pt>
                <c:pt idx="3941">
                  <c:v>0.16275139949537895</c:v>
                </c:pt>
                <c:pt idx="3942">
                  <c:v>0.16278279514769842</c:v>
                </c:pt>
                <c:pt idx="3943">
                  <c:v>0.16277762784610691</c:v>
                </c:pt>
                <c:pt idx="3944">
                  <c:v>0.16274800076088478</c:v>
                </c:pt>
                <c:pt idx="3945">
                  <c:v>0.1627603691499635</c:v>
                </c:pt>
                <c:pt idx="3946">
                  <c:v>0.16277874196626521</c:v>
                </c:pt>
                <c:pt idx="3947">
                  <c:v>0.16277766105857264</c:v>
                </c:pt>
                <c:pt idx="3948">
                  <c:v>0.16274782738847629</c:v>
                </c:pt>
                <c:pt idx="3949">
                  <c:v>0.16273035708648081</c:v>
                </c:pt>
                <c:pt idx="3950">
                  <c:v>0.16276725316355775</c:v>
                </c:pt>
                <c:pt idx="3951">
                  <c:v>0.16275136258236594</c:v>
                </c:pt>
                <c:pt idx="3952">
                  <c:v>0.16271455477161459</c:v>
                </c:pt>
                <c:pt idx="3953">
                  <c:v>0.16271313773561438</c:v>
                </c:pt>
                <c:pt idx="3954">
                  <c:v>0.16270238195916559</c:v>
                </c:pt>
                <c:pt idx="3955">
                  <c:v>0.1626781027902795</c:v>
                </c:pt>
                <c:pt idx="3956">
                  <c:v>0.16264165725777399</c:v>
                </c:pt>
                <c:pt idx="3957">
                  <c:v>0.16263244089460691</c:v>
                </c:pt>
                <c:pt idx="3958">
                  <c:v>0.1626286205783033</c:v>
                </c:pt>
                <c:pt idx="3959">
                  <c:v>0.162602229737177</c:v>
                </c:pt>
                <c:pt idx="3960">
                  <c:v>0.16256511925678896</c:v>
                </c:pt>
                <c:pt idx="3961">
                  <c:v>0.16257894654853669</c:v>
                </c:pt>
                <c:pt idx="3962">
                  <c:v>0.16254839872428192</c:v>
                </c:pt>
                <c:pt idx="3963">
                  <c:v>0.1625399004863351</c:v>
                </c:pt>
                <c:pt idx="3964">
                  <c:v>0.1625173345909979</c:v>
                </c:pt>
                <c:pt idx="3965">
                  <c:v>0.16251081066804274</c:v>
                </c:pt>
                <c:pt idx="3966">
                  <c:v>0.16247877134361088</c:v>
                </c:pt>
                <c:pt idx="3967">
                  <c:v>0.1624641110498429</c:v>
                </c:pt>
                <c:pt idx="3968">
                  <c:v>0.1624661643110622</c:v>
                </c:pt>
                <c:pt idx="3969">
                  <c:v>0.16246662541844262</c:v>
                </c:pt>
                <c:pt idx="3970">
                  <c:v>0.16245121230682377</c:v>
                </c:pt>
                <c:pt idx="3971">
                  <c:v>0.16243451573892467</c:v>
                </c:pt>
                <c:pt idx="3972">
                  <c:v>0.1624118175247545</c:v>
                </c:pt>
                <c:pt idx="3973">
                  <c:v>0.16244149014367915</c:v>
                </c:pt>
                <c:pt idx="3974">
                  <c:v>0.16244470887768908</c:v>
                </c:pt>
                <c:pt idx="3975">
                  <c:v>0.16247379995101963</c:v>
                </c:pt>
                <c:pt idx="3976">
                  <c:v>0.16251966614088512</c:v>
                </c:pt>
                <c:pt idx="3977">
                  <c:v>0.16251427867622747</c:v>
                </c:pt>
                <c:pt idx="3978">
                  <c:v>0.16254016073374786</c:v>
                </c:pt>
                <c:pt idx="3979">
                  <c:v>0.16252846572731494</c:v>
                </c:pt>
                <c:pt idx="3980">
                  <c:v>0.16252085700719346</c:v>
                </c:pt>
                <c:pt idx="3981">
                  <c:v>0.16254959720267778</c:v>
                </c:pt>
                <c:pt idx="3982">
                  <c:v>0.16251504568057454</c:v>
                </c:pt>
                <c:pt idx="3983">
                  <c:v>0.16252304462957859</c:v>
                </c:pt>
                <c:pt idx="3984">
                  <c:v>0.16250817240876</c:v>
                </c:pt>
                <c:pt idx="3985">
                  <c:v>0.16252343020945573</c:v>
                </c:pt>
                <c:pt idx="3986">
                  <c:v>0.16257030150399143</c:v>
                </c:pt>
                <c:pt idx="3987">
                  <c:v>0.16255853730370839</c:v>
                </c:pt>
                <c:pt idx="3988">
                  <c:v>0.16253892707618611</c:v>
                </c:pt>
                <c:pt idx="3989">
                  <c:v>0.16250810169634672</c:v>
                </c:pt>
                <c:pt idx="3990">
                  <c:v>0.16248281321254079</c:v>
                </c:pt>
                <c:pt idx="3991">
                  <c:v>0.16245647246153008</c:v>
                </c:pt>
                <c:pt idx="3992">
                  <c:v>0.16241897361296909</c:v>
                </c:pt>
                <c:pt idx="3993">
                  <c:v>0.16249214235528625</c:v>
                </c:pt>
                <c:pt idx="3994">
                  <c:v>0.16250395529838541</c:v>
                </c:pt>
                <c:pt idx="3995">
                  <c:v>0.1624652999892425</c:v>
                </c:pt>
                <c:pt idx="3996">
                  <c:v>0.16247260491104329</c:v>
                </c:pt>
                <c:pt idx="3997">
                  <c:v>0.16244411409423404</c:v>
                </c:pt>
                <c:pt idx="3998">
                  <c:v>0.1624076617637947</c:v>
                </c:pt>
                <c:pt idx="3999">
                  <c:v>0.16237910376833925</c:v>
                </c:pt>
                <c:pt idx="4000">
                  <c:v>0.1623965350420509</c:v>
                </c:pt>
                <c:pt idx="4001">
                  <c:v>0.16235900840838144</c:v>
                </c:pt>
                <c:pt idx="4002">
                  <c:v>0.16239676533844397</c:v>
                </c:pt>
                <c:pt idx="4003">
                  <c:v>0.16236890097862042</c:v>
                </c:pt>
                <c:pt idx="4004">
                  <c:v>0.16240775720343295</c:v>
                </c:pt>
                <c:pt idx="4005">
                  <c:v>0.16238417967404706</c:v>
                </c:pt>
                <c:pt idx="4006">
                  <c:v>0.16243624994661374</c:v>
                </c:pt>
                <c:pt idx="4007">
                  <c:v>0.16239876474525547</c:v>
                </c:pt>
                <c:pt idx="4008">
                  <c:v>0.16244339343066355</c:v>
                </c:pt>
                <c:pt idx="4009">
                  <c:v>0.16250261038105648</c:v>
                </c:pt>
                <c:pt idx="4010">
                  <c:v>0.16248769715535713</c:v>
                </c:pt>
                <c:pt idx="4011">
                  <c:v>0.16246983571458076</c:v>
                </c:pt>
                <c:pt idx="4012">
                  <c:v>0.16245960222832451</c:v>
                </c:pt>
                <c:pt idx="4013">
                  <c:v>0.16242265735536368</c:v>
                </c:pt>
                <c:pt idx="4014">
                  <c:v>0.16240500245027828</c:v>
                </c:pt>
                <c:pt idx="4015">
                  <c:v>0.16237215714293224</c:v>
                </c:pt>
                <c:pt idx="4016">
                  <c:v>0.16236265691268745</c:v>
                </c:pt>
                <c:pt idx="4017">
                  <c:v>0.16235652669375333</c:v>
                </c:pt>
                <c:pt idx="4018">
                  <c:v>0.16234188893208903</c:v>
                </c:pt>
                <c:pt idx="4019">
                  <c:v>0.16236711368377962</c:v>
                </c:pt>
                <c:pt idx="4020">
                  <c:v>0.16233132880117687</c:v>
                </c:pt>
                <c:pt idx="4021">
                  <c:v>0.16230852922301528</c:v>
                </c:pt>
                <c:pt idx="4022">
                  <c:v>0.16227254783890516</c:v>
                </c:pt>
                <c:pt idx="4023">
                  <c:v>0.1623521078478222</c:v>
                </c:pt>
                <c:pt idx="4024">
                  <c:v>0.16235527910285788</c:v>
                </c:pt>
                <c:pt idx="4025">
                  <c:v>0.16232174541647496</c:v>
                </c:pt>
                <c:pt idx="4026">
                  <c:v>0.16234416256287743</c:v>
                </c:pt>
                <c:pt idx="4027">
                  <c:v>0.16240096257998293</c:v>
                </c:pt>
                <c:pt idx="4028">
                  <c:v>0.16242580599001349</c:v>
                </c:pt>
                <c:pt idx="4029">
                  <c:v>0.16248408908397541</c:v>
                </c:pt>
                <c:pt idx="4030">
                  <c:v>0.16251732207586372</c:v>
                </c:pt>
                <c:pt idx="4031">
                  <c:v>0.162596965850176</c:v>
                </c:pt>
                <c:pt idx="4032">
                  <c:v>0.16259790568069341</c:v>
                </c:pt>
                <c:pt idx="4033">
                  <c:v>0.16259206632673656</c:v>
                </c:pt>
                <c:pt idx="4034">
                  <c:v>0.16259947179983678</c:v>
                </c:pt>
                <c:pt idx="4035">
                  <c:v>0.16256385443805468</c:v>
                </c:pt>
                <c:pt idx="4036">
                  <c:v>0.16252476116127487</c:v>
                </c:pt>
                <c:pt idx="4037">
                  <c:v>0.16257763465122071</c:v>
                </c:pt>
                <c:pt idx="4038">
                  <c:v>0.16258436480432908</c:v>
                </c:pt>
                <c:pt idx="4039">
                  <c:v>0.16254449206229032</c:v>
                </c:pt>
                <c:pt idx="4040">
                  <c:v>0.16252900787871435</c:v>
                </c:pt>
                <c:pt idx="4041">
                  <c:v>0.16251242732906163</c:v>
                </c:pt>
                <c:pt idx="4042">
                  <c:v>0.1625653673370516</c:v>
                </c:pt>
                <c:pt idx="4043">
                  <c:v>0.16261661605939043</c:v>
                </c:pt>
                <c:pt idx="4044">
                  <c:v>0.16263740508387278</c:v>
                </c:pt>
                <c:pt idx="4045">
                  <c:v>0.16270483438808186</c:v>
                </c:pt>
                <c:pt idx="4046">
                  <c:v>0.16270355922309773</c:v>
                </c:pt>
                <c:pt idx="4047">
                  <c:v>0.16269457913140659</c:v>
                </c:pt>
                <c:pt idx="4048">
                  <c:v>0.16269456468262869</c:v>
                </c:pt>
                <c:pt idx="4049">
                  <c:v>0.16265863172566172</c:v>
                </c:pt>
                <c:pt idx="4050">
                  <c:v>0.16265534667003304</c:v>
                </c:pt>
                <c:pt idx="4051">
                  <c:v>0.16268247149386891</c:v>
                </c:pt>
                <c:pt idx="4052">
                  <c:v>0.16272474394295938</c:v>
                </c:pt>
                <c:pt idx="4053">
                  <c:v>0.16270742581849065</c:v>
                </c:pt>
                <c:pt idx="4054">
                  <c:v>0.16266796645090634</c:v>
                </c:pt>
                <c:pt idx="4055">
                  <c:v>0.16263490831618002</c:v>
                </c:pt>
                <c:pt idx="4056">
                  <c:v>0.1626722927237009</c:v>
                </c:pt>
                <c:pt idx="4057">
                  <c:v>0.16264003810543273</c:v>
                </c:pt>
                <c:pt idx="4058">
                  <c:v>0.16261062003403715</c:v>
                </c:pt>
                <c:pt idx="4059">
                  <c:v>0.16260541986682303</c:v>
                </c:pt>
                <c:pt idx="4060">
                  <c:v>0.16267014797582222</c:v>
                </c:pt>
                <c:pt idx="4061">
                  <c:v>0.16271286265315968</c:v>
                </c:pt>
                <c:pt idx="4062">
                  <c:v>0.16269141183465083</c:v>
                </c:pt>
                <c:pt idx="4063">
                  <c:v>0.16266966672710514</c:v>
                </c:pt>
                <c:pt idx="4064">
                  <c:v>0.16263993249424655</c:v>
                </c:pt>
                <c:pt idx="4065">
                  <c:v>0.16260119187641656</c:v>
                </c:pt>
                <c:pt idx="4066">
                  <c:v>0.16264458335743309</c:v>
                </c:pt>
                <c:pt idx="4067">
                  <c:v>0.16264287852103704</c:v>
                </c:pt>
                <c:pt idx="4068">
                  <c:v>0.16264444704819972</c:v>
                </c:pt>
                <c:pt idx="4069">
                  <c:v>0.16270727136739771</c:v>
                </c:pt>
                <c:pt idx="4070">
                  <c:v>0.16271144174380384</c:v>
                </c:pt>
                <c:pt idx="4071">
                  <c:v>0.16275757856356779</c:v>
                </c:pt>
                <c:pt idx="4072">
                  <c:v>0.16273971124255462</c:v>
                </c:pt>
                <c:pt idx="4073">
                  <c:v>0.16280404685241054</c:v>
                </c:pt>
                <c:pt idx="4074">
                  <c:v>0.16277898772359112</c:v>
                </c:pt>
                <c:pt idx="4075">
                  <c:v>0.16276866497109857</c:v>
                </c:pt>
                <c:pt idx="4076">
                  <c:v>0.16277802180290288</c:v>
                </c:pt>
                <c:pt idx="4077">
                  <c:v>0.16283435647827446</c:v>
                </c:pt>
                <c:pt idx="4078">
                  <c:v>0.16284717779811289</c:v>
                </c:pt>
                <c:pt idx="4079">
                  <c:v>0.16282370826933987</c:v>
                </c:pt>
                <c:pt idx="4080">
                  <c:v>0.16281456524799842</c:v>
                </c:pt>
                <c:pt idx="4081">
                  <c:v>0.16281699919419129</c:v>
                </c:pt>
                <c:pt idx="4082">
                  <c:v>0.16279712680156164</c:v>
                </c:pt>
                <c:pt idx="4083">
                  <c:v>0.16276250562300482</c:v>
                </c:pt>
                <c:pt idx="4084">
                  <c:v>0.16274202203361651</c:v>
                </c:pt>
                <c:pt idx="4085">
                  <c:v>0.1627340957170306</c:v>
                </c:pt>
                <c:pt idx="4086">
                  <c:v>0.16270509732212793</c:v>
                </c:pt>
                <c:pt idx="4087">
                  <c:v>0.16271086008701777</c:v>
                </c:pt>
                <c:pt idx="4088">
                  <c:v>0.16267899588917178</c:v>
                </c:pt>
                <c:pt idx="4089">
                  <c:v>0.16268313285116273</c:v>
                </c:pt>
                <c:pt idx="4090">
                  <c:v>0.16266450722540954</c:v>
                </c:pt>
                <c:pt idx="4091">
                  <c:v>0.16271949993595539</c:v>
                </c:pt>
                <c:pt idx="4092">
                  <c:v>0.16276264159938553</c:v>
                </c:pt>
                <c:pt idx="4093">
                  <c:v>0.16273000968662404</c:v>
                </c:pt>
                <c:pt idx="4094">
                  <c:v>0.16269096910593434</c:v>
                </c:pt>
                <c:pt idx="4095">
                  <c:v>0.16267166982172901</c:v>
                </c:pt>
                <c:pt idx="4096">
                  <c:v>0.16266520516097252</c:v>
                </c:pt>
                <c:pt idx="4097">
                  <c:v>0.16263265146050973</c:v>
                </c:pt>
                <c:pt idx="4098">
                  <c:v>0.16260248794100918</c:v>
                </c:pt>
                <c:pt idx="4099">
                  <c:v>0.16256726880336006</c:v>
                </c:pt>
                <c:pt idx="4100">
                  <c:v>0.16255188648850777</c:v>
                </c:pt>
                <c:pt idx="4101">
                  <c:v>0.16251396777271279</c:v>
                </c:pt>
                <c:pt idx="4102">
                  <c:v>0.16251526228087099</c:v>
                </c:pt>
                <c:pt idx="4103">
                  <c:v>0.16249181410747177</c:v>
                </c:pt>
                <c:pt idx="4104">
                  <c:v>0.16248734452241606</c:v>
                </c:pt>
                <c:pt idx="4105">
                  <c:v>0.1624519652791091</c:v>
                </c:pt>
                <c:pt idx="4106">
                  <c:v>0.16242742999115245</c:v>
                </c:pt>
                <c:pt idx="4107">
                  <c:v>0.16247940307754577</c:v>
                </c:pt>
                <c:pt idx="4108">
                  <c:v>0.16250588634590699</c:v>
                </c:pt>
                <c:pt idx="4109">
                  <c:v>0.16251134679978282</c:v>
                </c:pt>
                <c:pt idx="4110">
                  <c:v>0.16250662334019905</c:v>
                </c:pt>
                <c:pt idx="4111">
                  <c:v>0.1624696981401228</c:v>
                </c:pt>
                <c:pt idx="4112">
                  <c:v>0.16244842772478693</c:v>
                </c:pt>
                <c:pt idx="4113">
                  <c:v>0.16241403800277807</c:v>
                </c:pt>
                <c:pt idx="4114">
                  <c:v>0.16247301766973329</c:v>
                </c:pt>
                <c:pt idx="4115">
                  <c:v>0.16245437301387558</c:v>
                </c:pt>
                <c:pt idx="4116">
                  <c:v>0.16242929148020799</c:v>
                </c:pt>
                <c:pt idx="4117">
                  <c:v>0.16246649211746156</c:v>
                </c:pt>
                <c:pt idx="4118">
                  <c:v>0.16244023089012161</c:v>
                </c:pt>
                <c:pt idx="4119">
                  <c:v>0.16241171751013123</c:v>
                </c:pt>
                <c:pt idx="4120">
                  <c:v>0.16239287909790737</c:v>
                </c:pt>
                <c:pt idx="4121">
                  <c:v>0.16241610117511479</c:v>
                </c:pt>
                <c:pt idx="4122">
                  <c:v>0.16239631025698401</c:v>
                </c:pt>
                <c:pt idx="4123">
                  <c:v>0.16246485771073799</c:v>
                </c:pt>
                <c:pt idx="4124">
                  <c:v>0.16247346563526732</c:v>
                </c:pt>
                <c:pt idx="4125">
                  <c:v>0.16246195594982332</c:v>
                </c:pt>
                <c:pt idx="4126">
                  <c:v>0.16247598834956545</c:v>
                </c:pt>
                <c:pt idx="4127">
                  <c:v>0.16252521125758188</c:v>
                </c:pt>
                <c:pt idx="4128">
                  <c:v>0.16253933436661158</c:v>
                </c:pt>
                <c:pt idx="4129">
                  <c:v>0.16251304180667503</c:v>
                </c:pt>
                <c:pt idx="4130">
                  <c:v>0.16254362951284618</c:v>
                </c:pt>
                <c:pt idx="4131">
                  <c:v>0.16253677046547854</c:v>
                </c:pt>
                <c:pt idx="4132">
                  <c:v>0.16250671182335763</c:v>
                </c:pt>
                <c:pt idx="4133">
                  <c:v>0.16247133121800103</c:v>
                </c:pt>
                <c:pt idx="4134">
                  <c:v>0.16250274985488872</c:v>
                </c:pt>
                <c:pt idx="4135">
                  <c:v>0.16251300255380946</c:v>
                </c:pt>
                <c:pt idx="4136">
                  <c:v>0.16255260070647951</c:v>
                </c:pt>
                <c:pt idx="4137">
                  <c:v>0.16251836877187784</c:v>
                </c:pt>
                <c:pt idx="4138">
                  <c:v>0.16250582502693281</c:v>
                </c:pt>
                <c:pt idx="4139">
                  <c:v>0.16252044116713682</c:v>
                </c:pt>
                <c:pt idx="4140">
                  <c:v>0.16249631107439538</c:v>
                </c:pt>
                <c:pt idx="4141">
                  <c:v>0.16251368558402612</c:v>
                </c:pt>
                <c:pt idx="4142">
                  <c:v>0.16247870563830763</c:v>
                </c:pt>
                <c:pt idx="4143">
                  <c:v>0.16253799721079246</c:v>
                </c:pt>
                <c:pt idx="4144">
                  <c:v>0.16257283402413952</c:v>
                </c:pt>
                <c:pt idx="4145">
                  <c:v>0.16256864363366622</c:v>
                </c:pt>
                <c:pt idx="4146">
                  <c:v>0.16254239813543078</c:v>
                </c:pt>
                <c:pt idx="4147">
                  <c:v>0.1625200073276428</c:v>
                </c:pt>
                <c:pt idx="4148">
                  <c:v>0.16249839611463388</c:v>
                </c:pt>
                <c:pt idx="4149">
                  <c:v>0.16254111520906683</c:v>
                </c:pt>
                <c:pt idx="4150">
                  <c:v>0.16253835004063263</c:v>
                </c:pt>
                <c:pt idx="4151">
                  <c:v>0.16251175956187797</c:v>
                </c:pt>
                <c:pt idx="4152">
                  <c:v>0.16249287292992631</c:v>
                </c:pt>
                <c:pt idx="4153">
                  <c:v>0.16251559451199249</c:v>
                </c:pt>
                <c:pt idx="4154">
                  <c:v>0.16257241594212798</c:v>
                </c:pt>
                <c:pt idx="4155">
                  <c:v>0.16256363022855941</c:v>
                </c:pt>
                <c:pt idx="4156">
                  <c:v>0.16252593335008383</c:v>
                </c:pt>
                <c:pt idx="4157">
                  <c:v>0.16252960444645054</c:v>
                </c:pt>
                <c:pt idx="4158">
                  <c:v>0.16250806669246479</c:v>
                </c:pt>
                <c:pt idx="4159">
                  <c:v>0.16254707646525948</c:v>
                </c:pt>
                <c:pt idx="4160">
                  <c:v>0.1625097501976201</c:v>
                </c:pt>
                <c:pt idx="4161">
                  <c:v>0.16253564492807965</c:v>
                </c:pt>
                <c:pt idx="4162">
                  <c:v>0.16250601090667521</c:v>
                </c:pt>
                <c:pt idx="4163">
                  <c:v>0.16252394015518798</c:v>
                </c:pt>
                <c:pt idx="4164">
                  <c:v>0.16250988966280672</c:v>
                </c:pt>
                <c:pt idx="4165">
                  <c:v>0.16250019404688848</c:v>
                </c:pt>
                <c:pt idx="4166">
                  <c:v>0.16248167179610573</c:v>
                </c:pt>
                <c:pt idx="4167">
                  <c:v>0.16249680295422708</c:v>
                </c:pt>
                <c:pt idx="4168">
                  <c:v>0.16255532593216515</c:v>
                </c:pt>
                <c:pt idx="4169">
                  <c:v>0.16251661140133886</c:v>
                </c:pt>
                <c:pt idx="4170">
                  <c:v>0.16248571214685792</c:v>
                </c:pt>
                <c:pt idx="4171">
                  <c:v>0.16246827845022274</c:v>
                </c:pt>
                <c:pt idx="4172">
                  <c:v>0.16243234222377576</c:v>
                </c:pt>
                <c:pt idx="4173">
                  <c:v>0.16244974931786663</c:v>
                </c:pt>
                <c:pt idx="4174">
                  <c:v>0.16242448469732459</c:v>
                </c:pt>
                <c:pt idx="4175">
                  <c:v>0.16246356138911608</c:v>
                </c:pt>
                <c:pt idx="4176">
                  <c:v>0.16245349448205404</c:v>
                </c:pt>
                <c:pt idx="4177">
                  <c:v>0.16244750435542155</c:v>
                </c:pt>
                <c:pt idx="4178">
                  <c:v>0.16241877936473401</c:v>
                </c:pt>
                <c:pt idx="4179">
                  <c:v>0.16247034070581098</c:v>
                </c:pt>
                <c:pt idx="4180">
                  <c:v>0.16246326583374676</c:v>
                </c:pt>
                <c:pt idx="4181">
                  <c:v>0.16245213994692911</c:v>
                </c:pt>
                <c:pt idx="4182">
                  <c:v>0.16249073811641046</c:v>
                </c:pt>
                <c:pt idx="4183">
                  <c:v>0.16245813979485885</c:v>
                </c:pt>
                <c:pt idx="4184">
                  <c:v>0.16252139392369175</c:v>
                </c:pt>
                <c:pt idx="4185">
                  <c:v>0.16248941589073207</c:v>
                </c:pt>
                <c:pt idx="4186">
                  <c:v>0.1625110785722024</c:v>
                </c:pt>
                <c:pt idx="4187">
                  <c:v>0.16254091471620949</c:v>
                </c:pt>
                <c:pt idx="4188">
                  <c:v>0.16255856585897338</c:v>
                </c:pt>
                <c:pt idx="4189">
                  <c:v>0.1625589207062311</c:v>
                </c:pt>
                <c:pt idx="4190">
                  <c:v>0.16260651507286</c:v>
                </c:pt>
                <c:pt idx="4191">
                  <c:v>0.16262537611854486</c:v>
                </c:pt>
                <c:pt idx="4192">
                  <c:v>0.16264799431116522</c:v>
                </c:pt>
                <c:pt idx="4193">
                  <c:v>0.16261895513697633</c:v>
                </c:pt>
                <c:pt idx="4194">
                  <c:v>0.16266372339926935</c:v>
                </c:pt>
                <c:pt idx="4195">
                  <c:v>0.16268280896328943</c:v>
                </c:pt>
                <c:pt idx="4196">
                  <c:v>0.16270075072642642</c:v>
                </c:pt>
                <c:pt idx="4197">
                  <c:v>0.16269340071706598</c:v>
                </c:pt>
                <c:pt idx="4198">
                  <c:v>0.16265511173036598</c:v>
                </c:pt>
                <c:pt idx="4199">
                  <c:v>0.16262284570176772</c:v>
                </c:pt>
                <c:pt idx="4200">
                  <c:v>0.16261580749017285</c:v>
                </c:pt>
                <c:pt idx="4201">
                  <c:v>0.16267029037530673</c:v>
                </c:pt>
                <c:pt idx="4202">
                  <c:v>0.16271210321620644</c:v>
                </c:pt>
                <c:pt idx="4203">
                  <c:v>0.16274001320054177</c:v>
                </c:pt>
                <c:pt idx="4204">
                  <c:v>0.16270393594291802</c:v>
                </c:pt>
                <c:pt idx="4205">
                  <c:v>0.16275040773529378</c:v>
                </c:pt>
                <c:pt idx="4206">
                  <c:v>0.16279358769212132</c:v>
                </c:pt>
                <c:pt idx="4207">
                  <c:v>0.16278355867296648</c:v>
                </c:pt>
                <c:pt idx="4208">
                  <c:v>0.16277065141912525</c:v>
                </c:pt>
                <c:pt idx="4209">
                  <c:v>0.16282306540373723</c:v>
                </c:pt>
                <c:pt idx="4210">
                  <c:v>0.16278682524985763</c:v>
                </c:pt>
                <c:pt idx="4211">
                  <c:v>0.1627498603037108</c:v>
                </c:pt>
                <c:pt idx="4212">
                  <c:v>0.16273340158732311</c:v>
                </c:pt>
                <c:pt idx="4213">
                  <c:v>0.16271281952092947</c:v>
                </c:pt>
                <c:pt idx="4214">
                  <c:v>0.1626794781310277</c:v>
                </c:pt>
                <c:pt idx="4215">
                  <c:v>0.16268570330790541</c:v>
                </c:pt>
                <c:pt idx="4216">
                  <c:v>0.16271984164260186</c:v>
                </c:pt>
                <c:pt idx="4217">
                  <c:v>0.16270097598279604</c:v>
                </c:pt>
                <c:pt idx="4218">
                  <c:v>0.16269254168648717</c:v>
                </c:pt>
                <c:pt idx="4219">
                  <c:v>0.1627243725417617</c:v>
                </c:pt>
                <c:pt idx="4220">
                  <c:v>0.16270358855157127</c:v>
                </c:pt>
                <c:pt idx="4221">
                  <c:v>0.16271833816091996</c:v>
                </c:pt>
                <c:pt idx="4222">
                  <c:v>0.16274853155353472</c:v>
                </c:pt>
                <c:pt idx="4223">
                  <c:v>0.16271092942057963</c:v>
                </c:pt>
                <c:pt idx="4224">
                  <c:v>0.1627323760980357</c:v>
                </c:pt>
                <c:pt idx="4225">
                  <c:v>0.16271864894385482</c:v>
                </c:pt>
                <c:pt idx="4226">
                  <c:v>0.16269806212640495</c:v>
                </c:pt>
                <c:pt idx="4227">
                  <c:v>0.16268428630496096</c:v>
                </c:pt>
                <c:pt idx="4228">
                  <c:v>0.16268689418129301</c:v>
                </c:pt>
                <c:pt idx="4229">
                  <c:v>0.16264911548496486</c:v>
                </c:pt>
                <c:pt idx="4230">
                  <c:v>0.16264036230872025</c:v>
                </c:pt>
                <c:pt idx="4231">
                  <c:v>0.1626867893216094</c:v>
                </c:pt>
                <c:pt idx="4232">
                  <c:v>0.16267247209549532</c:v>
                </c:pt>
                <c:pt idx="4233">
                  <c:v>0.16263835743157393</c:v>
                </c:pt>
                <c:pt idx="4234">
                  <c:v>0.16261610226353437</c:v>
                </c:pt>
                <c:pt idx="4235">
                  <c:v>0.16259850824597952</c:v>
                </c:pt>
                <c:pt idx="4236">
                  <c:v>0.1626662138043472</c:v>
                </c:pt>
                <c:pt idx="4237">
                  <c:v>0.1626763727639581</c:v>
                </c:pt>
                <c:pt idx="4238">
                  <c:v>0.16265871364216181</c:v>
                </c:pt>
                <c:pt idx="4239">
                  <c:v>0.16266800421751931</c:v>
                </c:pt>
                <c:pt idx="4240">
                  <c:v>0.16267220087800632</c:v>
                </c:pt>
                <c:pt idx="4241">
                  <c:v>0.16265925826062669</c:v>
                </c:pt>
                <c:pt idx="4242">
                  <c:v>0.16270694723337895</c:v>
                </c:pt>
                <c:pt idx="4243">
                  <c:v>0.16266892170815359</c:v>
                </c:pt>
                <c:pt idx="4244">
                  <c:v>0.16272198581014252</c:v>
                </c:pt>
                <c:pt idx="4245">
                  <c:v>0.16270909582160276</c:v>
                </c:pt>
                <c:pt idx="4246">
                  <c:v>0.16277909039639338</c:v>
                </c:pt>
                <c:pt idx="4247">
                  <c:v>0.16275038092875596</c:v>
                </c:pt>
                <c:pt idx="4248">
                  <c:v>0.16272987934280542</c:v>
                </c:pt>
                <c:pt idx="4249">
                  <c:v>0.16269717357859054</c:v>
                </c:pt>
                <c:pt idx="4250">
                  <c:v>0.16272283633353174</c:v>
                </c:pt>
                <c:pt idx="4251">
                  <c:v>0.162708152552797</c:v>
                </c:pt>
                <c:pt idx="4252">
                  <c:v>0.16273766310993942</c:v>
                </c:pt>
                <c:pt idx="4253">
                  <c:v>0.1627037610928323</c:v>
                </c:pt>
                <c:pt idx="4254">
                  <c:v>0.16269684548180535</c:v>
                </c:pt>
                <c:pt idx="4255">
                  <c:v>0.16267905655322504</c:v>
                </c:pt>
                <c:pt idx="4256">
                  <c:v>0.16266810073105559</c:v>
                </c:pt>
                <c:pt idx="4257">
                  <c:v>0.16267816563269694</c:v>
                </c:pt>
                <c:pt idx="4258">
                  <c:v>0.16269680332817957</c:v>
                </c:pt>
                <c:pt idx="4259">
                  <c:v>0.16270416262195855</c:v>
                </c:pt>
                <c:pt idx="4260">
                  <c:v>0.16273271789188476</c:v>
                </c:pt>
                <c:pt idx="4261">
                  <c:v>0.16270881680023663</c:v>
                </c:pt>
                <c:pt idx="4262">
                  <c:v>0.16267189960173603</c:v>
                </c:pt>
                <c:pt idx="4263">
                  <c:v>0.16270563668169663</c:v>
                </c:pt>
                <c:pt idx="4264">
                  <c:v>0.1627499781443158</c:v>
                </c:pt>
                <c:pt idx="4265">
                  <c:v>0.16277896143790926</c:v>
                </c:pt>
                <c:pt idx="4266">
                  <c:v>0.16281315916680902</c:v>
                </c:pt>
                <c:pt idx="4267">
                  <c:v>0.16283351567553989</c:v>
                </c:pt>
                <c:pt idx="4268">
                  <c:v>0.16281858170858629</c:v>
                </c:pt>
                <c:pt idx="4269">
                  <c:v>0.1628264378638255</c:v>
                </c:pt>
                <c:pt idx="4270">
                  <c:v>0.1627932385705893</c:v>
                </c:pt>
                <c:pt idx="4271">
                  <c:v>0.16279650066467222</c:v>
                </c:pt>
                <c:pt idx="4272">
                  <c:v>0.1627733147115944</c:v>
                </c:pt>
                <c:pt idx="4273">
                  <c:v>0.16277918715635217</c:v>
                </c:pt>
                <c:pt idx="4274">
                  <c:v>0.16278797881491616</c:v>
                </c:pt>
                <c:pt idx="4275">
                  <c:v>0.16284239440616738</c:v>
                </c:pt>
                <c:pt idx="4276">
                  <c:v>0.16284459930751041</c:v>
                </c:pt>
                <c:pt idx="4277">
                  <c:v>0.16282611627556004</c:v>
                </c:pt>
                <c:pt idx="4278">
                  <c:v>0.16282224216674321</c:v>
                </c:pt>
                <c:pt idx="4279">
                  <c:v>0.16280236677426949</c:v>
                </c:pt>
                <c:pt idx="4280">
                  <c:v>0.1628445028572939</c:v>
                </c:pt>
                <c:pt idx="4281">
                  <c:v>0.1628280907827557</c:v>
                </c:pt>
                <c:pt idx="4282">
                  <c:v>0.16281412059614658</c:v>
                </c:pt>
                <c:pt idx="4283">
                  <c:v>0.16284168229508064</c:v>
                </c:pt>
                <c:pt idx="4284">
                  <c:v>0.16282989686122229</c:v>
                </c:pt>
                <c:pt idx="4285">
                  <c:v>0.16284117201007245</c:v>
                </c:pt>
                <c:pt idx="4286">
                  <c:v>0.16291753222049632</c:v>
                </c:pt>
                <c:pt idx="4287">
                  <c:v>0.16288264350205237</c:v>
                </c:pt>
                <c:pt idx="4288">
                  <c:v>0.16288369667221786</c:v>
                </c:pt>
                <c:pt idx="4289">
                  <c:v>0.16286489416378808</c:v>
                </c:pt>
                <c:pt idx="4290">
                  <c:v>0.16283665520282034</c:v>
                </c:pt>
                <c:pt idx="4291">
                  <c:v>0.16280450999422996</c:v>
                </c:pt>
                <c:pt idx="4292">
                  <c:v>0.16281351594230573</c:v>
                </c:pt>
                <c:pt idx="4293">
                  <c:v>0.16282078242336251</c:v>
                </c:pt>
                <c:pt idx="4294">
                  <c:v>0.16282968366820907</c:v>
                </c:pt>
                <c:pt idx="4295">
                  <c:v>0.1628593356762715</c:v>
                </c:pt>
                <c:pt idx="4296">
                  <c:v>0.16284589992139656</c:v>
                </c:pt>
                <c:pt idx="4297">
                  <c:v>0.16289618640383829</c:v>
                </c:pt>
                <c:pt idx="4298">
                  <c:v>0.16294195073355991</c:v>
                </c:pt>
                <c:pt idx="4299">
                  <c:v>0.1629042518081707</c:v>
                </c:pt>
                <c:pt idx="4300">
                  <c:v>0.16287992836913617</c:v>
                </c:pt>
                <c:pt idx="4301">
                  <c:v>0.16285867147791788</c:v>
                </c:pt>
                <c:pt idx="4302">
                  <c:v>0.16288186347532588</c:v>
                </c:pt>
                <c:pt idx="4303">
                  <c:v>0.16293079318354417</c:v>
                </c:pt>
                <c:pt idx="4304">
                  <c:v>0.1628990578186581</c:v>
                </c:pt>
                <c:pt idx="4305">
                  <c:v>0.16290112930188569</c:v>
                </c:pt>
                <c:pt idx="4306">
                  <c:v>0.1628946075996435</c:v>
                </c:pt>
                <c:pt idx="4307">
                  <c:v>0.16287225439964084</c:v>
                </c:pt>
                <c:pt idx="4308">
                  <c:v>0.16289923347059987</c:v>
                </c:pt>
                <c:pt idx="4309">
                  <c:v>0.16293000047214137</c:v>
                </c:pt>
                <c:pt idx="4310">
                  <c:v>0.16295797517397836</c:v>
                </c:pt>
                <c:pt idx="4311">
                  <c:v>0.16297146249282901</c:v>
                </c:pt>
                <c:pt idx="4312">
                  <c:v>0.16298581443138341</c:v>
                </c:pt>
                <c:pt idx="4313">
                  <c:v>0.16301340108623366</c:v>
                </c:pt>
                <c:pt idx="4314">
                  <c:v>0.16299294381960913</c:v>
                </c:pt>
                <c:pt idx="4315">
                  <c:v>0.16302552068663412</c:v>
                </c:pt>
                <c:pt idx="4316">
                  <c:v>0.16308270554972484</c:v>
                </c:pt>
                <c:pt idx="4317">
                  <c:v>0.16308640241114064</c:v>
                </c:pt>
                <c:pt idx="4318">
                  <c:v>0.16306612479343213</c:v>
                </c:pt>
                <c:pt idx="4319">
                  <c:v>0.16303898345110115</c:v>
                </c:pt>
                <c:pt idx="4320">
                  <c:v>0.1630371772857872</c:v>
                </c:pt>
                <c:pt idx="4321">
                  <c:v>0.16301686819523695</c:v>
                </c:pt>
                <c:pt idx="4322">
                  <c:v>0.163059960161867</c:v>
                </c:pt>
                <c:pt idx="4323">
                  <c:v>0.16304762148626828</c:v>
                </c:pt>
                <c:pt idx="4324">
                  <c:v>0.16304526885126999</c:v>
                </c:pt>
                <c:pt idx="4325">
                  <c:v>0.16304836937107892</c:v>
                </c:pt>
                <c:pt idx="4326">
                  <c:v>0.16306233551406138</c:v>
                </c:pt>
                <c:pt idx="4327">
                  <c:v>0.16302736044698676</c:v>
                </c:pt>
                <c:pt idx="4328">
                  <c:v>0.16298995902273478</c:v>
                </c:pt>
                <c:pt idx="4329">
                  <c:v>0.16298525589341598</c:v>
                </c:pt>
                <c:pt idx="4330">
                  <c:v>0.16300623341191078</c:v>
                </c:pt>
                <c:pt idx="4331">
                  <c:v>0.16303959487371039</c:v>
                </c:pt>
                <c:pt idx="4332">
                  <c:v>0.16301568947382056</c:v>
                </c:pt>
                <c:pt idx="4333">
                  <c:v>0.16302313272713301</c:v>
                </c:pt>
                <c:pt idx="4334">
                  <c:v>0.16302985338431036</c:v>
                </c:pt>
                <c:pt idx="4335">
                  <c:v>0.1630421032821352</c:v>
                </c:pt>
                <c:pt idx="4336">
                  <c:v>0.16302423128218047</c:v>
                </c:pt>
                <c:pt idx="4337">
                  <c:v>0.16306801062696291</c:v>
                </c:pt>
                <c:pt idx="4338">
                  <c:v>0.16311923975871637</c:v>
                </c:pt>
                <c:pt idx="4339">
                  <c:v>0.16309076300211484</c:v>
                </c:pt>
                <c:pt idx="4340">
                  <c:v>0.16315234370092291</c:v>
                </c:pt>
                <c:pt idx="4341">
                  <c:v>0.16314611988852215</c:v>
                </c:pt>
                <c:pt idx="4342">
                  <c:v>0.16316654358370508</c:v>
                </c:pt>
                <c:pt idx="4343">
                  <c:v>0.16314143371561804</c:v>
                </c:pt>
                <c:pt idx="4344">
                  <c:v>0.16310680945286679</c:v>
                </c:pt>
                <c:pt idx="4345">
                  <c:v>0.16310135945095972</c:v>
                </c:pt>
                <c:pt idx="4346">
                  <c:v>0.16308415744722971</c:v>
                </c:pt>
                <c:pt idx="4347">
                  <c:v>0.16310147210867798</c:v>
                </c:pt>
                <c:pt idx="4348">
                  <c:v>0.16308902008882781</c:v>
                </c:pt>
                <c:pt idx="4349">
                  <c:v>0.16308057558176431</c:v>
                </c:pt>
                <c:pt idx="4350">
                  <c:v>0.163062518404297</c:v>
                </c:pt>
                <c:pt idx="4351">
                  <c:v>0.16307365775334443</c:v>
                </c:pt>
                <c:pt idx="4352">
                  <c:v>0.16306499311491859</c:v>
                </c:pt>
                <c:pt idx="4353">
                  <c:v>0.16308371279413095</c:v>
                </c:pt>
                <c:pt idx="4354">
                  <c:v>0.16307038684204289</c:v>
                </c:pt>
                <c:pt idx="4355">
                  <c:v>0.163089065063699</c:v>
                </c:pt>
                <c:pt idx="4356">
                  <c:v>0.16312705764588065</c:v>
                </c:pt>
                <c:pt idx="4357">
                  <c:v>0.16311990747253999</c:v>
                </c:pt>
                <c:pt idx="4358">
                  <c:v>0.16311697194327082</c:v>
                </c:pt>
                <c:pt idx="4359">
                  <c:v>0.16317361936500957</c:v>
                </c:pt>
                <c:pt idx="4360">
                  <c:v>0.1632187396444594</c:v>
                </c:pt>
                <c:pt idx="4361">
                  <c:v>0.16318307916431846</c:v>
                </c:pt>
                <c:pt idx="4362">
                  <c:v>0.16321116052213025</c:v>
                </c:pt>
                <c:pt idx="4363">
                  <c:v>0.16322631572319041</c:v>
                </c:pt>
                <c:pt idx="4364">
                  <c:v>0.16325881221449678</c:v>
                </c:pt>
                <c:pt idx="4365">
                  <c:v>0.16324801636829187</c:v>
                </c:pt>
                <c:pt idx="4366">
                  <c:v>0.1632137984248784</c:v>
                </c:pt>
                <c:pt idx="4367">
                  <c:v>0.16328545781145543</c:v>
                </c:pt>
                <c:pt idx="4368">
                  <c:v>0.16325290046889376</c:v>
                </c:pt>
                <c:pt idx="4369">
                  <c:v>0.16323972469974982</c:v>
                </c:pt>
                <c:pt idx="4370">
                  <c:v>0.16326955962000769</c:v>
                </c:pt>
                <c:pt idx="4371">
                  <c:v>0.16324937511911158</c:v>
                </c:pt>
                <c:pt idx="4372">
                  <c:v>0.16323864845390434</c:v>
                </c:pt>
                <c:pt idx="4373">
                  <c:v>0.163209776006985</c:v>
                </c:pt>
                <c:pt idx="4374">
                  <c:v>0.16318718314969438</c:v>
                </c:pt>
                <c:pt idx="4375">
                  <c:v>0.16319523713958323</c:v>
                </c:pt>
                <c:pt idx="4376">
                  <c:v>0.16322654194560934</c:v>
                </c:pt>
                <c:pt idx="4377">
                  <c:v>0.16326541255675764</c:v>
                </c:pt>
                <c:pt idx="4378">
                  <c:v>0.16325440398188448</c:v>
                </c:pt>
                <c:pt idx="4379">
                  <c:v>0.16324128091751541</c:v>
                </c:pt>
                <c:pt idx="4380">
                  <c:v>0.16323224887589263</c:v>
                </c:pt>
                <c:pt idx="4381">
                  <c:v>0.16324971943125735</c:v>
                </c:pt>
                <c:pt idx="4382">
                  <c:v>0.16324920398857393</c:v>
                </c:pt>
                <c:pt idx="4383">
                  <c:v>0.16322108740147442</c:v>
                </c:pt>
                <c:pt idx="4384">
                  <c:v>0.16320093921745976</c:v>
                </c:pt>
                <c:pt idx="4385">
                  <c:v>0.16321284609109427</c:v>
                </c:pt>
                <c:pt idx="4386">
                  <c:v>0.16321325318861168</c:v>
                </c:pt>
                <c:pt idx="4387">
                  <c:v>0.16318073934168076</c:v>
                </c:pt>
                <c:pt idx="4388">
                  <c:v>0.16319012835447813</c:v>
                </c:pt>
                <c:pt idx="4389">
                  <c:v>0.16322630288456808</c:v>
                </c:pt>
                <c:pt idx="4390">
                  <c:v>0.1632690273027598</c:v>
                </c:pt>
                <c:pt idx="4391">
                  <c:v>0.16328483450899306</c:v>
                </c:pt>
                <c:pt idx="4392">
                  <c:v>0.16334616059640292</c:v>
                </c:pt>
                <c:pt idx="4393">
                  <c:v>0.16332993152286021</c:v>
                </c:pt>
                <c:pt idx="4394">
                  <c:v>0.16331343966823489</c:v>
                </c:pt>
                <c:pt idx="4395">
                  <c:v>0.16332963411385454</c:v>
                </c:pt>
                <c:pt idx="4396">
                  <c:v>0.16330567023200379</c:v>
                </c:pt>
                <c:pt idx="4397">
                  <c:v>0.16327814443324104</c:v>
                </c:pt>
                <c:pt idx="4398">
                  <c:v>0.16325379085438479</c:v>
                </c:pt>
                <c:pt idx="4399">
                  <c:v>0.16325924372822506</c:v>
                </c:pt>
                <c:pt idx="4400">
                  <c:v>0.16324212221683279</c:v>
                </c:pt>
                <c:pt idx="4401">
                  <c:v>0.16322676190354501</c:v>
                </c:pt>
                <c:pt idx="4402">
                  <c:v>0.16321705219002627</c:v>
                </c:pt>
                <c:pt idx="4403">
                  <c:v>0.16323235663452088</c:v>
                </c:pt>
                <c:pt idx="4404">
                  <c:v>0.16328645859646587</c:v>
                </c:pt>
                <c:pt idx="4405">
                  <c:v>0.16328014325106019</c:v>
                </c:pt>
                <c:pt idx="4406">
                  <c:v>0.16331642281907041</c:v>
                </c:pt>
                <c:pt idx="4407">
                  <c:v>0.16331953373499661</c:v>
                </c:pt>
                <c:pt idx="4408">
                  <c:v>0.16332109895369204</c:v>
                </c:pt>
                <c:pt idx="4409">
                  <c:v>0.16332434906012031</c:v>
                </c:pt>
                <c:pt idx="4410">
                  <c:v>0.16332647536099443</c:v>
                </c:pt>
                <c:pt idx="4411">
                  <c:v>0.16331686871415452</c:v>
                </c:pt>
                <c:pt idx="4412">
                  <c:v>0.16333724232363292</c:v>
                </c:pt>
                <c:pt idx="4413">
                  <c:v>0.16340119813788945</c:v>
                </c:pt>
                <c:pt idx="4414">
                  <c:v>0.16338286694567755</c:v>
                </c:pt>
                <c:pt idx="4415">
                  <c:v>0.16336013601025828</c:v>
                </c:pt>
                <c:pt idx="4416">
                  <c:v>0.16334894760162161</c:v>
                </c:pt>
                <c:pt idx="4417">
                  <c:v>0.16333606509764648</c:v>
                </c:pt>
                <c:pt idx="4418">
                  <c:v>0.16335772447727095</c:v>
                </c:pt>
                <c:pt idx="4419">
                  <c:v>0.1633445200095977</c:v>
                </c:pt>
                <c:pt idx="4420">
                  <c:v>0.16331872087937283</c:v>
                </c:pt>
                <c:pt idx="4421">
                  <c:v>0.16329465579486882</c:v>
                </c:pt>
                <c:pt idx="4422">
                  <c:v>0.16329120400555208</c:v>
                </c:pt>
                <c:pt idx="4423">
                  <c:v>0.16330682574398567</c:v>
                </c:pt>
                <c:pt idx="4424">
                  <c:v>0.16327809744872873</c:v>
                </c:pt>
                <c:pt idx="4425">
                  <c:v>0.16331610292389492</c:v>
                </c:pt>
                <c:pt idx="4426">
                  <c:v>0.16328838433338125</c:v>
                </c:pt>
                <c:pt idx="4427">
                  <c:v>0.16330656918384864</c:v>
                </c:pt>
                <c:pt idx="4428">
                  <c:v>0.16329665256908099</c:v>
                </c:pt>
                <c:pt idx="4429">
                  <c:v>0.16326471615279131</c:v>
                </c:pt>
                <c:pt idx="4430">
                  <c:v>0.1632301466369481</c:v>
                </c:pt>
                <c:pt idx="4431">
                  <c:v>0.16321364240755426</c:v>
                </c:pt>
                <c:pt idx="4432">
                  <c:v>0.16321269776726791</c:v>
                </c:pt>
                <c:pt idx="4433">
                  <c:v>0.16318066287258773</c:v>
                </c:pt>
                <c:pt idx="4434">
                  <c:v>0.16320612131044629</c:v>
                </c:pt>
                <c:pt idx="4435">
                  <c:v>0.16320710077984066</c:v>
                </c:pt>
                <c:pt idx="4436">
                  <c:v>0.16318097926165318</c:v>
                </c:pt>
                <c:pt idx="4437">
                  <c:v>0.1631472172483327</c:v>
                </c:pt>
                <c:pt idx="4438">
                  <c:v>0.16316357914529594</c:v>
                </c:pt>
                <c:pt idx="4439">
                  <c:v>0.1631804389490264</c:v>
                </c:pt>
                <c:pt idx="4440">
                  <c:v>0.16317593720562817</c:v>
                </c:pt>
                <c:pt idx="4441">
                  <c:v>0.16315848563044957</c:v>
                </c:pt>
                <c:pt idx="4442">
                  <c:v>0.16316672856804734</c:v>
                </c:pt>
                <c:pt idx="4443">
                  <c:v>0.16314806336577051</c:v>
                </c:pt>
                <c:pt idx="4444">
                  <c:v>0.1631193133815452</c:v>
                </c:pt>
                <c:pt idx="4445">
                  <c:v>0.16316654047637402</c:v>
                </c:pt>
                <c:pt idx="4446">
                  <c:v>0.16316734304882474</c:v>
                </c:pt>
                <c:pt idx="4447">
                  <c:v>0.16313305410480294</c:v>
                </c:pt>
                <c:pt idx="4448">
                  <c:v>0.16311881403689141</c:v>
                </c:pt>
                <c:pt idx="4449">
                  <c:v>0.163114540563848</c:v>
                </c:pt>
                <c:pt idx="4450">
                  <c:v>0.16308600269875223</c:v>
                </c:pt>
                <c:pt idx="4451">
                  <c:v>0.16307310007166573</c:v>
                </c:pt>
                <c:pt idx="4452">
                  <c:v>0.16309683977906192</c:v>
                </c:pt>
                <c:pt idx="4453">
                  <c:v>0.16311955630437874</c:v>
                </c:pt>
                <c:pt idx="4454">
                  <c:v>0.16312333989498071</c:v>
                </c:pt>
                <c:pt idx="4455">
                  <c:v>0.16312303799515407</c:v>
                </c:pt>
                <c:pt idx="4456">
                  <c:v>0.16311361763613938</c:v>
                </c:pt>
                <c:pt idx="4457">
                  <c:v>0.16315188873648431</c:v>
                </c:pt>
                <c:pt idx="4458">
                  <c:v>0.16317871616617446</c:v>
                </c:pt>
                <c:pt idx="4459">
                  <c:v>0.16319021305750162</c:v>
                </c:pt>
                <c:pt idx="4460">
                  <c:v>0.16316598113650654</c:v>
                </c:pt>
                <c:pt idx="4461">
                  <c:v>0.16313485301428524</c:v>
                </c:pt>
                <c:pt idx="4462">
                  <c:v>0.16314419339415712</c:v>
                </c:pt>
                <c:pt idx="4463">
                  <c:v>0.16314732814240102</c:v>
                </c:pt>
                <c:pt idx="4464">
                  <c:v>0.16312126291113901</c:v>
                </c:pt>
                <c:pt idx="4465">
                  <c:v>0.16309973507757691</c:v>
                </c:pt>
                <c:pt idx="4466">
                  <c:v>0.16306841274048081</c:v>
                </c:pt>
                <c:pt idx="4467">
                  <c:v>0.16303798418027021</c:v>
                </c:pt>
                <c:pt idx="4468">
                  <c:v>0.16301300333245247</c:v>
                </c:pt>
                <c:pt idx="4469">
                  <c:v>0.16307291514776734</c:v>
                </c:pt>
                <c:pt idx="4470">
                  <c:v>0.16305709569528495</c:v>
                </c:pt>
                <c:pt idx="4471">
                  <c:v>0.16303518547198845</c:v>
                </c:pt>
                <c:pt idx="4472">
                  <c:v>0.16303456622537058</c:v>
                </c:pt>
                <c:pt idx="4473">
                  <c:v>0.16300803653863979</c:v>
                </c:pt>
                <c:pt idx="4474">
                  <c:v>0.16297478556295061</c:v>
                </c:pt>
                <c:pt idx="4475">
                  <c:v>0.16299089471996814</c:v>
                </c:pt>
                <c:pt idx="4476">
                  <c:v>0.16302112284942294</c:v>
                </c:pt>
                <c:pt idx="4477">
                  <c:v>0.16301089628121915</c:v>
                </c:pt>
                <c:pt idx="4478">
                  <c:v>0.16306748512031366</c:v>
                </c:pt>
                <c:pt idx="4479">
                  <c:v>0.16306612059354489</c:v>
                </c:pt>
                <c:pt idx="4480">
                  <c:v>0.16303201545241119</c:v>
                </c:pt>
                <c:pt idx="4481">
                  <c:v>0.16302440425868281</c:v>
                </c:pt>
                <c:pt idx="4482">
                  <c:v>0.16299972455675715</c:v>
                </c:pt>
                <c:pt idx="4483">
                  <c:v>0.16300318618445769</c:v>
                </c:pt>
                <c:pt idx="4484">
                  <c:v>0.162967451551876</c:v>
                </c:pt>
                <c:pt idx="4485">
                  <c:v>0.16300778623710749</c:v>
                </c:pt>
                <c:pt idx="4486">
                  <c:v>0.16300489810541083</c:v>
                </c:pt>
                <c:pt idx="4487">
                  <c:v>0.16299398507602636</c:v>
                </c:pt>
                <c:pt idx="4488">
                  <c:v>0.16296352770982367</c:v>
                </c:pt>
                <c:pt idx="4489">
                  <c:v>0.16296921416868979</c:v>
                </c:pt>
                <c:pt idx="4490">
                  <c:v>0.16296205095892022</c:v>
                </c:pt>
                <c:pt idx="4491">
                  <c:v>0.16293242779274111</c:v>
                </c:pt>
                <c:pt idx="4492">
                  <c:v>0.16294607538474992</c:v>
                </c:pt>
                <c:pt idx="4493">
                  <c:v>0.16297437962917083</c:v>
                </c:pt>
                <c:pt idx="4494">
                  <c:v>0.16298393621028137</c:v>
                </c:pt>
                <c:pt idx="4495">
                  <c:v>0.16298819183072721</c:v>
                </c:pt>
                <c:pt idx="4496">
                  <c:v>0.16300422418746807</c:v>
                </c:pt>
                <c:pt idx="4497">
                  <c:v>0.16300305090325792</c:v>
                </c:pt>
                <c:pt idx="4498">
                  <c:v>0.16304287487496885</c:v>
                </c:pt>
                <c:pt idx="4499">
                  <c:v>0.16305095827928179</c:v>
                </c:pt>
                <c:pt idx="4500">
                  <c:v>0.16302138436667188</c:v>
                </c:pt>
                <c:pt idx="4501">
                  <c:v>0.16299073047626741</c:v>
                </c:pt>
                <c:pt idx="4502">
                  <c:v>0.16299109770529141</c:v>
                </c:pt>
                <c:pt idx="4503">
                  <c:v>0.16299204037468071</c:v>
                </c:pt>
                <c:pt idx="4504">
                  <c:v>0.16301941106145124</c:v>
                </c:pt>
                <c:pt idx="4505">
                  <c:v>0.16304734191954098</c:v>
                </c:pt>
                <c:pt idx="4506">
                  <c:v>0.16304398016836369</c:v>
                </c:pt>
                <c:pt idx="4507">
                  <c:v>0.16300951922001714</c:v>
                </c:pt>
                <c:pt idx="4508">
                  <c:v>0.1629751420398626</c:v>
                </c:pt>
                <c:pt idx="4509">
                  <c:v>0.16294695113892921</c:v>
                </c:pt>
                <c:pt idx="4510">
                  <c:v>0.16296497830281864</c:v>
                </c:pt>
                <c:pt idx="4511">
                  <c:v>0.16299192124151429</c:v>
                </c:pt>
                <c:pt idx="4512">
                  <c:v>0.16305958172328339</c:v>
                </c:pt>
                <c:pt idx="4513">
                  <c:v>0.16309574485440426</c:v>
                </c:pt>
                <c:pt idx="4514">
                  <c:v>0.16311208112787889</c:v>
                </c:pt>
                <c:pt idx="4515">
                  <c:v>0.16310268388831786</c:v>
                </c:pt>
                <c:pt idx="4516">
                  <c:v>0.16312310557732099</c:v>
                </c:pt>
                <c:pt idx="4517">
                  <c:v>0.16309727483354253</c:v>
                </c:pt>
                <c:pt idx="4518">
                  <c:v>0.16309544897146674</c:v>
                </c:pt>
                <c:pt idx="4519">
                  <c:v>0.16307027708014113</c:v>
                </c:pt>
                <c:pt idx="4520">
                  <c:v>0.16313395630317909</c:v>
                </c:pt>
                <c:pt idx="4521">
                  <c:v>0.16311031849549909</c:v>
                </c:pt>
                <c:pt idx="4522">
                  <c:v>0.16313146388464039</c:v>
                </c:pt>
                <c:pt idx="4523">
                  <c:v>0.16311881049293475</c:v>
                </c:pt>
                <c:pt idx="4524">
                  <c:v>0.16314262584538591</c:v>
                </c:pt>
                <c:pt idx="4525">
                  <c:v>0.16312500016748277</c:v>
                </c:pt>
                <c:pt idx="4526">
                  <c:v>0.16314523731725575</c:v>
                </c:pt>
                <c:pt idx="4527">
                  <c:v>0.16312717692092135</c:v>
                </c:pt>
                <c:pt idx="4528">
                  <c:v>0.16316584187731537</c:v>
                </c:pt>
                <c:pt idx="4529">
                  <c:v>0.1631540150249095</c:v>
                </c:pt>
                <c:pt idx="4530">
                  <c:v>0.1631500742130193</c:v>
                </c:pt>
                <c:pt idx="4531">
                  <c:v>0.16311790450331698</c:v>
                </c:pt>
                <c:pt idx="4532">
                  <c:v>0.16310337076697218</c:v>
                </c:pt>
                <c:pt idx="4533">
                  <c:v>0.16315310909781044</c:v>
                </c:pt>
                <c:pt idx="4534">
                  <c:v>0.16314342279598809</c:v>
                </c:pt>
                <c:pt idx="4535">
                  <c:v>0.16317522035208698</c:v>
                </c:pt>
                <c:pt idx="4536">
                  <c:v>0.16314321861734687</c:v>
                </c:pt>
                <c:pt idx="4537">
                  <c:v>0.16313600836460682</c:v>
                </c:pt>
                <c:pt idx="4538">
                  <c:v>0.1631506453136588</c:v>
                </c:pt>
                <c:pt idx="4539">
                  <c:v>0.16312744231095769</c:v>
                </c:pt>
                <c:pt idx="4540">
                  <c:v>0.16309284917560568</c:v>
                </c:pt>
                <c:pt idx="4541">
                  <c:v>0.16310620179128893</c:v>
                </c:pt>
                <c:pt idx="4542">
                  <c:v>0.16309227450327299</c:v>
                </c:pt>
                <c:pt idx="4543">
                  <c:v>0.16311697872463071</c:v>
                </c:pt>
                <c:pt idx="4544">
                  <c:v>0.16308443142913215</c:v>
                </c:pt>
                <c:pt idx="4545">
                  <c:v>0.16311771936461367</c:v>
                </c:pt>
                <c:pt idx="4546">
                  <c:v>0.16313534958663525</c:v>
                </c:pt>
                <c:pt idx="4547">
                  <c:v>0.16313582189395143</c:v>
                </c:pt>
                <c:pt idx="4548">
                  <c:v>0.16316709289971765</c:v>
                </c:pt>
                <c:pt idx="4549">
                  <c:v>0.16316847641595777</c:v>
                </c:pt>
                <c:pt idx="4550">
                  <c:v>0.16315975574678826</c:v>
                </c:pt>
                <c:pt idx="4551">
                  <c:v>0.16322034436492991</c:v>
                </c:pt>
                <c:pt idx="4552">
                  <c:v>0.16321101160233475</c:v>
                </c:pt>
                <c:pt idx="4553">
                  <c:v>0.16324672585264788</c:v>
                </c:pt>
                <c:pt idx="4554">
                  <c:v>0.16325174228491693</c:v>
                </c:pt>
                <c:pt idx="4555">
                  <c:v>0.1632979550433587</c:v>
                </c:pt>
                <c:pt idx="4556">
                  <c:v>0.1632754281686061</c:v>
                </c:pt>
                <c:pt idx="4557">
                  <c:v>0.1632710424392621</c:v>
                </c:pt>
                <c:pt idx="4558">
                  <c:v>0.16332427221675416</c:v>
                </c:pt>
                <c:pt idx="4559">
                  <c:v>0.16333259319768953</c:v>
                </c:pt>
                <c:pt idx="4560">
                  <c:v>0.16333412903488223</c:v>
                </c:pt>
                <c:pt idx="4561">
                  <c:v>0.16331420341701605</c:v>
                </c:pt>
                <c:pt idx="4562">
                  <c:v>0.16329305763382218</c:v>
                </c:pt>
                <c:pt idx="4563">
                  <c:v>0.16330638230279254</c:v>
                </c:pt>
                <c:pt idx="4564">
                  <c:v>0.16328969154613579</c:v>
                </c:pt>
                <c:pt idx="4565">
                  <c:v>0.16327306981152287</c:v>
                </c:pt>
                <c:pt idx="4566">
                  <c:v>0.16328481261988181</c:v>
                </c:pt>
                <c:pt idx="4567">
                  <c:v>0.16326738761192708</c:v>
                </c:pt>
                <c:pt idx="4568">
                  <c:v>0.16329346037585385</c:v>
                </c:pt>
                <c:pt idx="4569">
                  <c:v>0.16327058643689879</c:v>
                </c:pt>
                <c:pt idx="4570">
                  <c:v>0.16324669738637237</c:v>
                </c:pt>
                <c:pt idx="4571">
                  <c:v>0.16325199138246457</c:v>
                </c:pt>
                <c:pt idx="4572">
                  <c:v>0.16322777024789423</c:v>
                </c:pt>
                <c:pt idx="4573">
                  <c:v>0.16328930040470366</c:v>
                </c:pt>
                <c:pt idx="4574">
                  <c:v>0.16331017301985584</c:v>
                </c:pt>
                <c:pt idx="4575">
                  <c:v>0.16330018835097615</c:v>
                </c:pt>
                <c:pt idx="4576">
                  <c:v>0.16326792538905763</c:v>
                </c:pt>
                <c:pt idx="4577">
                  <c:v>0.16327181565399462</c:v>
                </c:pt>
                <c:pt idx="4578">
                  <c:v>0.16329411677988157</c:v>
                </c:pt>
                <c:pt idx="4579">
                  <c:v>0.16325883381637168</c:v>
                </c:pt>
                <c:pt idx="4580">
                  <c:v>0.1632279979295419</c:v>
                </c:pt>
                <c:pt idx="4581">
                  <c:v>0.16322364972563574</c:v>
                </c:pt>
                <c:pt idx="4582">
                  <c:v>0.16323077060391622</c:v>
                </c:pt>
                <c:pt idx="4583">
                  <c:v>0.16321725519478519</c:v>
                </c:pt>
                <c:pt idx="4584">
                  <c:v>0.16325500987440478</c:v>
                </c:pt>
                <c:pt idx="4585">
                  <c:v>0.16327701048933183</c:v>
                </c:pt>
                <c:pt idx="4586">
                  <c:v>0.16328619091681534</c:v>
                </c:pt>
                <c:pt idx="4587">
                  <c:v>0.16331178090771326</c:v>
                </c:pt>
                <c:pt idx="4588">
                  <c:v>0.16329120998686408</c:v>
                </c:pt>
                <c:pt idx="4589">
                  <c:v>0.1632634032517418</c:v>
                </c:pt>
                <c:pt idx="4590">
                  <c:v>0.16329431563105129</c:v>
                </c:pt>
                <c:pt idx="4591">
                  <c:v>0.16326554533609991</c:v>
                </c:pt>
                <c:pt idx="4592">
                  <c:v>0.16324270008204422</c:v>
                </c:pt>
                <c:pt idx="4593">
                  <c:v>0.16320923551944297</c:v>
                </c:pt>
                <c:pt idx="4594">
                  <c:v>0.16324398188340741</c:v>
                </c:pt>
                <c:pt idx="4595">
                  <c:v>0.16323571032264036</c:v>
                </c:pt>
                <c:pt idx="4596">
                  <c:v>0.16320740567965863</c:v>
                </c:pt>
                <c:pt idx="4597">
                  <c:v>0.16320634182579932</c:v>
                </c:pt>
                <c:pt idx="4598">
                  <c:v>0.1632470086523897</c:v>
                </c:pt>
                <c:pt idx="4599">
                  <c:v>0.16323463864422885</c:v>
                </c:pt>
                <c:pt idx="4600">
                  <c:v>0.1632678108953052</c:v>
                </c:pt>
                <c:pt idx="4601">
                  <c:v>0.16332116647677053</c:v>
                </c:pt>
                <c:pt idx="4602">
                  <c:v>0.16330014441959051</c:v>
                </c:pt>
                <c:pt idx="4603">
                  <c:v>0.16328546845349673</c:v>
                </c:pt>
                <c:pt idx="4604">
                  <c:v>0.16326012118579905</c:v>
                </c:pt>
                <c:pt idx="4605">
                  <c:v>0.16330274779095075</c:v>
                </c:pt>
                <c:pt idx="4606">
                  <c:v>0.16333690337831305</c:v>
                </c:pt>
                <c:pt idx="4607">
                  <c:v>0.16330881980141704</c:v>
                </c:pt>
                <c:pt idx="4608">
                  <c:v>0.16328972635539901</c:v>
                </c:pt>
                <c:pt idx="4609">
                  <c:v>0.16325770179736543</c:v>
                </c:pt>
                <c:pt idx="4610">
                  <c:v>0.1632652589291661</c:v>
                </c:pt>
                <c:pt idx="4611">
                  <c:v>0.16330380391172025</c:v>
                </c:pt>
                <c:pt idx="4612">
                  <c:v>0.16330823310152939</c:v>
                </c:pt>
                <c:pt idx="4613">
                  <c:v>0.16327416397458588</c:v>
                </c:pt>
                <c:pt idx="4614">
                  <c:v>0.16326295497614679</c:v>
                </c:pt>
                <c:pt idx="4615">
                  <c:v>0.16322830912909195</c:v>
                </c:pt>
                <c:pt idx="4616">
                  <c:v>0.16325250747246511</c:v>
                </c:pt>
                <c:pt idx="4617">
                  <c:v>0.16326902896714537</c:v>
                </c:pt>
                <c:pt idx="4618">
                  <c:v>0.16330435619714898</c:v>
                </c:pt>
                <c:pt idx="4619">
                  <c:v>0.16329811672466077</c:v>
                </c:pt>
                <c:pt idx="4620">
                  <c:v>0.16326972273899146</c:v>
                </c:pt>
                <c:pt idx="4621">
                  <c:v>0.16329304515818943</c:v>
                </c:pt>
                <c:pt idx="4622">
                  <c:v>0.16333454944428238</c:v>
                </c:pt>
                <c:pt idx="4623">
                  <c:v>0.16335853154642702</c:v>
                </c:pt>
                <c:pt idx="4624">
                  <c:v>0.16333745611266365</c:v>
                </c:pt>
                <c:pt idx="4625">
                  <c:v>0.16330834054562829</c:v>
                </c:pt>
                <c:pt idx="4626">
                  <c:v>0.16327491525056403</c:v>
                </c:pt>
                <c:pt idx="4627">
                  <c:v>0.1632914251402344</c:v>
                </c:pt>
                <c:pt idx="4628">
                  <c:v>0.16333033728786203</c:v>
                </c:pt>
                <c:pt idx="4629">
                  <c:v>0.16337088761066723</c:v>
                </c:pt>
                <c:pt idx="4630">
                  <c:v>0.16333931477058689</c:v>
                </c:pt>
                <c:pt idx="4631">
                  <c:v>0.16333726878524338</c:v>
                </c:pt>
                <c:pt idx="4632">
                  <c:v>0.16333345935029941</c:v>
                </c:pt>
                <c:pt idx="4633">
                  <c:v>0.1633160531454452</c:v>
                </c:pt>
                <c:pt idx="4634">
                  <c:v>0.16328726970581584</c:v>
                </c:pt>
                <c:pt idx="4635">
                  <c:v>0.16325528909734066</c:v>
                </c:pt>
                <c:pt idx="4636">
                  <c:v>0.16325286156966987</c:v>
                </c:pt>
                <c:pt idx="4637">
                  <c:v>0.1632431376300813</c:v>
                </c:pt>
                <c:pt idx="4638">
                  <c:v>0.16322987027945546</c:v>
                </c:pt>
                <c:pt idx="4639">
                  <c:v>0.16319910416681147</c:v>
                </c:pt>
                <c:pt idx="4640">
                  <c:v>0.16319857526996515</c:v>
                </c:pt>
                <c:pt idx="4641">
                  <c:v>0.16320794292112339</c:v>
                </c:pt>
                <c:pt idx="4642">
                  <c:v>0.16320503123405941</c:v>
                </c:pt>
                <c:pt idx="4643">
                  <c:v>0.16319644996522284</c:v>
                </c:pt>
                <c:pt idx="4644">
                  <c:v>0.16322554647290552</c:v>
                </c:pt>
                <c:pt idx="4645">
                  <c:v>0.16327763208665019</c:v>
                </c:pt>
                <c:pt idx="4646">
                  <c:v>0.16329717437581659</c:v>
                </c:pt>
                <c:pt idx="4647">
                  <c:v>0.16326211185842918</c:v>
                </c:pt>
                <c:pt idx="4648">
                  <c:v>0.16322854076468837</c:v>
                </c:pt>
                <c:pt idx="4649">
                  <c:v>0.16321429562883477</c:v>
                </c:pt>
                <c:pt idx="4650">
                  <c:v>0.16322131902474984</c:v>
                </c:pt>
                <c:pt idx="4651">
                  <c:v>0.16319240357089088</c:v>
                </c:pt>
                <c:pt idx="4652">
                  <c:v>0.16316180278717601</c:v>
                </c:pt>
                <c:pt idx="4653">
                  <c:v>0.16322733188982819</c:v>
                </c:pt>
                <c:pt idx="4654">
                  <c:v>0.16324368980442669</c:v>
                </c:pt>
                <c:pt idx="4655">
                  <c:v>0.16322357098706197</c:v>
                </c:pt>
                <c:pt idx="4656">
                  <c:v>0.16320783910349326</c:v>
                </c:pt>
                <c:pt idx="4657">
                  <c:v>0.1631734745044606</c:v>
                </c:pt>
                <c:pt idx="4658">
                  <c:v>0.16318949095517482</c:v>
                </c:pt>
                <c:pt idx="4659">
                  <c:v>0.16321664681191009</c:v>
                </c:pt>
                <c:pt idx="4660">
                  <c:v>0.16318482825533939</c:v>
                </c:pt>
                <c:pt idx="4661">
                  <c:v>0.16315306309800048</c:v>
                </c:pt>
                <c:pt idx="4662">
                  <c:v>0.16318262388124546</c:v>
                </c:pt>
                <c:pt idx="4663">
                  <c:v>0.16318580377755385</c:v>
                </c:pt>
                <c:pt idx="4664">
                  <c:v>0.16315111246326353</c:v>
                </c:pt>
                <c:pt idx="4665">
                  <c:v>0.16312130218333748</c:v>
                </c:pt>
                <c:pt idx="4666">
                  <c:v>0.1631249191509585</c:v>
                </c:pt>
                <c:pt idx="4667">
                  <c:v>0.16309741161286556</c:v>
                </c:pt>
                <c:pt idx="4668">
                  <c:v>0.16311305708226154</c:v>
                </c:pt>
                <c:pt idx="4669">
                  <c:v>0.16315018309072768</c:v>
                </c:pt>
                <c:pt idx="4670">
                  <c:v>0.16318117208675656</c:v>
                </c:pt>
                <c:pt idx="4671">
                  <c:v>0.16315462971778069</c:v>
                </c:pt>
                <c:pt idx="4672">
                  <c:v>0.16318624894999995</c:v>
                </c:pt>
                <c:pt idx="4673">
                  <c:v>0.16319025880922811</c:v>
                </c:pt>
                <c:pt idx="4674">
                  <c:v>0.16317548647373348</c:v>
                </c:pt>
                <c:pt idx="4675">
                  <c:v>0.16320194189597337</c:v>
                </c:pt>
                <c:pt idx="4676">
                  <c:v>0.16319306889739854</c:v>
                </c:pt>
                <c:pt idx="4677">
                  <c:v>0.16322467839583665</c:v>
                </c:pt>
                <c:pt idx="4678">
                  <c:v>0.16319801140538076</c:v>
                </c:pt>
                <c:pt idx="4679">
                  <c:v>0.16320819054975805</c:v>
                </c:pt>
                <c:pt idx="4680">
                  <c:v>0.16318662961220373</c:v>
                </c:pt>
                <c:pt idx="4681">
                  <c:v>0.16320635985951276</c:v>
                </c:pt>
                <c:pt idx="4682">
                  <c:v>0.16318602052042375</c:v>
                </c:pt>
                <c:pt idx="4683">
                  <c:v>0.16323103596830305</c:v>
                </c:pt>
                <c:pt idx="4684">
                  <c:v>0.16321239223686859</c:v>
                </c:pt>
                <c:pt idx="4685">
                  <c:v>0.1631993102696819</c:v>
                </c:pt>
                <c:pt idx="4686">
                  <c:v>0.16319250667776963</c:v>
                </c:pt>
                <c:pt idx="4687">
                  <c:v>0.16316588956117759</c:v>
                </c:pt>
                <c:pt idx="4688">
                  <c:v>0.16317157512305625</c:v>
                </c:pt>
                <c:pt idx="4689">
                  <c:v>0.16314184575064364</c:v>
                </c:pt>
                <c:pt idx="4690">
                  <c:v>0.16315591513087765</c:v>
                </c:pt>
                <c:pt idx="4691">
                  <c:v>0.16313085364006613</c:v>
                </c:pt>
                <c:pt idx="4692">
                  <c:v>0.16312736647910184</c:v>
                </c:pt>
                <c:pt idx="4693">
                  <c:v>0.16315260589260194</c:v>
                </c:pt>
                <c:pt idx="4694">
                  <c:v>0.16320678544593861</c:v>
                </c:pt>
                <c:pt idx="4695">
                  <c:v>0.16318387220565489</c:v>
                </c:pt>
                <c:pt idx="4696">
                  <c:v>0.16316139159156198</c:v>
                </c:pt>
                <c:pt idx="4697">
                  <c:v>0.16312730092145813</c:v>
                </c:pt>
                <c:pt idx="4698">
                  <c:v>0.16317093738836291</c:v>
                </c:pt>
                <c:pt idx="4699">
                  <c:v>0.1632105720085231</c:v>
                </c:pt>
                <c:pt idx="4700">
                  <c:v>0.16320351130493993</c:v>
                </c:pt>
                <c:pt idx="4701">
                  <c:v>0.16320364118261976</c:v>
                </c:pt>
                <c:pt idx="4702">
                  <c:v>0.16320900863745103</c:v>
                </c:pt>
                <c:pt idx="4703">
                  <c:v>0.16318915596898861</c:v>
                </c:pt>
                <c:pt idx="4704">
                  <c:v>0.16319746192074222</c:v>
                </c:pt>
                <c:pt idx="4705">
                  <c:v>0.16319247194456654</c:v>
                </c:pt>
                <c:pt idx="4706">
                  <c:v>0.163178365273762</c:v>
                </c:pt>
                <c:pt idx="4707">
                  <c:v>0.1632359550347475</c:v>
                </c:pt>
                <c:pt idx="4708">
                  <c:v>0.163289899385961</c:v>
                </c:pt>
                <c:pt idx="4709">
                  <c:v>0.16325890930220477</c:v>
                </c:pt>
                <c:pt idx="4710">
                  <c:v>0.16327939794993077</c:v>
                </c:pt>
                <c:pt idx="4711">
                  <c:v>0.16326512953642433</c:v>
                </c:pt>
                <c:pt idx="4712">
                  <c:v>0.16325100047806429</c:v>
                </c:pt>
                <c:pt idx="4713">
                  <c:v>0.16323104542820094</c:v>
                </c:pt>
                <c:pt idx="4714">
                  <c:v>0.16324462582486934</c:v>
                </c:pt>
                <c:pt idx="4715">
                  <c:v>0.16323255171047094</c:v>
                </c:pt>
                <c:pt idx="4716">
                  <c:v>0.16323678778080283</c:v>
                </c:pt>
                <c:pt idx="4717">
                  <c:v>0.16321000599252689</c:v>
                </c:pt>
                <c:pt idx="4718">
                  <c:v>0.16318163577253722</c:v>
                </c:pt>
                <c:pt idx="4719">
                  <c:v>0.16314721759398929</c:v>
                </c:pt>
                <c:pt idx="4720">
                  <c:v>0.16315227299795357</c:v>
                </c:pt>
                <c:pt idx="4721">
                  <c:v>0.16318360088913766</c:v>
                </c:pt>
                <c:pt idx="4722">
                  <c:v>0.16316179877206699</c:v>
                </c:pt>
                <c:pt idx="4723">
                  <c:v>0.16318322072726665</c:v>
                </c:pt>
                <c:pt idx="4724">
                  <c:v>0.16319597292846691</c:v>
                </c:pt>
                <c:pt idx="4725">
                  <c:v>0.16317008564334293</c:v>
                </c:pt>
                <c:pt idx="4726">
                  <c:v>0.16314213547459649</c:v>
                </c:pt>
                <c:pt idx="4727">
                  <c:v>0.16313256932728282</c:v>
                </c:pt>
                <c:pt idx="4728">
                  <c:v>0.16310911547294299</c:v>
                </c:pt>
                <c:pt idx="4729">
                  <c:v>0.16308102692764503</c:v>
                </c:pt>
                <c:pt idx="4730">
                  <c:v>0.16308965902647379</c:v>
                </c:pt>
                <c:pt idx="4731">
                  <c:v>0.16305592212630801</c:v>
                </c:pt>
                <c:pt idx="4732">
                  <c:v>0.16308403663818244</c:v>
                </c:pt>
                <c:pt idx="4733">
                  <c:v>0.16307148606576774</c:v>
                </c:pt>
                <c:pt idx="4734">
                  <c:v>0.16304942532727795</c:v>
                </c:pt>
                <c:pt idx="4735">
                  <c:v>0.16303889598897761</c:v>
                </c:pt>
                <c:pt idx="4736">
                  <c:v>0.16305788579944749</c:v>
                </c:pt>
                <c:pt idx="4737">
                  <c:v>0.16304553675038833</c:v>
                </c:pt>
                <c:pt idx="4738">
                  <c:v>0.16302623442138922</c:v>
                </c:pt>
                <c:pt idx="4739">
                  <c:v>0.16302197587794182</c:v>
                </c:pt>
                <c:pt idx="4740">
                  <c:v>0.16300418121962773</c:v>
                </c:pt>
                <c:pt idx="4741">
                  <c:v>0.16303398883505493</c:v>
                </c:pt>
                <c:pt idx="4742">
                  <c:v>0.16303291453309943</c:v>
                </c:pt>
                <c:pt idx="4743">
                  <c:v>0.16300775857349345</c:v>
                </c:pt>
                <c:pt idx="4744">
                  <c:v>0.16300626089758624</c:v>
                </c:pt>
                <c:pt idx="4745">
                  <c:v>0.16305277329949569</c:v>
                </c:pt>
                <c:pt idx="4746">
                  <c:v>0.16308218329280808</c:v>
                </c:pt>
                <c:pt idx="4747">
                  <c:v>0.16309209482711456</c:v>
                </c:pt>
                <c:pt idx="4748">
                  <c:v>0.16312037997812207</c:v>
                </c:pt>
                <c:pt idx="4749">
                  <c:v>0.16315569914170278</c:v>
                </c:pt>
                <c:pt idx="4750">
                  <c:v>0.16318919513860927</c:v>
                </c:pt>
                <c:pt idx="4751">
                  <c:v>0.16317057451233805</c:v>
                </c:pt>
                <c:pt idx="4752">
                  <c:v>0.16318008473479401</c:v>
                </c:pt>
                <c:pt idx="4753">
                  <c:v>0.16317588042423961</c:v>
                </c:pt>
                <c:pt idx="4754">
                  <c:v>0.16322859458276964</c:v>
                </c:pt>
                <c:pt idx="4755">
                  <c:v>0.163195965803031</c:v>
                </c:pt>
                <c:pt idx="4756">
                  <c:v>0.1632348249299215</c:v>
                </c:pt>
                <c:pt idx="4757">
                  <c:v>0.16323065222991084</c:v>
                </c:pt>
                <c:pt idx="4758">
                  <c:v>0.16327662625758255</c:v>
                </c:pt>
                <c:pt idx="4759">
                  <c:v>0.16328180954743277</c:v>
                </c:pt>
                <c:pt idx="4760">
                  <c:v>0.16329857844701948</c:v>
                </c:pt>
                <c:pt idx="4761">
                  <c:v>0.16329166001929152</c:v>
                </c:pt>
                <c:pt idx="4762">
                  <c:v>0.16327025421538072</c:v>
                </c:pt>
                <c:pt idx="4763">
                  <c:v>0.16325965509847357</c:v>
                </c:pt>
                <c:pt idx="4764">
                  <c:v>0.16324455476684319</c:v>
                </c:pt>
                <c:pt idx="4765">
                  <c:v>0.16322562423348333</c:v>
                </c:pt>
                <c:pt idx="4766">
                  <c:v>0.1631960753398006</c:v>
                </c:pt>
                <c:pt idx="4767">
                  <c:v>0.16322645548271589</c:v>
                </c:pt>
                <c:pt idx="4768">
                  <c:v>0.16327654408010067</c:v>
                </c:pt>
                <c:pt idx="4769">
                  <c:v>0.16328776645564033</c:v>
                </c:pt>
                <c:pt idx="4770">
                  <c:v>0.1632953771175866</c:v>
                </c:pt>
                <c:pt idx="4771">
                  <c:v>0.16330631900164444</c:v>
                </c:pt>
                <c:pt idx="4772">
                  <c:v>0.16332000019750287</c:v>
                </c:pt>
                <c:pt idx="4773">
                  <c:v>0.1632963933093706</c:v>
                </c:pt>
                <c:pt idx="4774">
                  <c:v>0.16329204087113744</c:v>
                </c:pt>
                <c:pt idx="4775">
                  <c:v>0.16335117756729037</c:v>
                </c:pt>
                <c:pt idx="4776">
                  <c:v>0.16334967919607302</c:v>
                </c:pt>
                <c:pt idx="4777">
                  <c:v>0.16335674861941488</c:v>
                </c:pt>
                <c:pt idx="4778">
                  <c:v>0.16332880620353415</c:v>
                </c:pt>
                <c:pt idx="4779">
                  <c:v>0.16333876571231695</c:v>
                </c:pt>
                <c:pt idx="4780">
                  <c:v>0.16335740989580655</c:v>
                </c:pt>
                <c:pt idx="4781">
                  <c:v>0.16334988935971922</c:v>
                </c:pt>
                <c:pt idx="4782">
                  <c:v>0.16341307638059491</c:v>
                </c:pt>
                <c:pt idx="4783">
                  <c:v>0.163431268835771</c:v>
                </c:pt>
                <c:pt idx="4784">
                  <c:v>0.16341932435143011</c:v>
                </c:pt>
                <c:pt idx="4785">
                  <c:v>0.16339984917876538</c:v>
                </c:pt>
                <c:pt idx="4786">
                  <c:v>0.16342868371964156</c:v>
                </c:pt>
                <c:pt idx="4787">
                  <c:v>0.16341025485671903</c:v>
                </c:pt>
                <c:pt idx="4788">
                  <c:v>0.16338860942488642</c:v>
                </c:pt>
                <c:pt idx="4789">
                  <c:v>0.16336659846172746</c:v>
                </c:pt>
                <c:pt idx="4790">
                  <c:v>0.16335926387749516</c:v>
                </c:pt>
                <c:pt idx="4791">
                  <c:v>0.1633644812750672</c:v>
                </c:pt>
                <c:pt idx="4792">
                  <c:v>0.16338449708549932</c:v>
                </c:pt>
                <c:pt idx="4793">
                  <c:v>0.16340082418099697</c:v>
                </c:pt>
                <c:pt idx="4794">
                  <c:v>0.16337385667520207</c:v>
                </c:pt>
                <c:pt idx="4795">
                  <c:v>0.16336379407189583</c:v>
                </c:pt>
                <c:pt idx="4796">
                  <c:v>0.16333608403843536</c:v>
                </c:pt>
                <c:pt idx="4797">
                  <c:v>0.16334421810958072</c:v>
                </c:pt>
                <c:pt idx="4798">
                  <c:v>0.16337640324696995</c:v>
                </c:pt>
                <c:pt idx="4799">
                  <c:v>0.16335777542074392</c:v>
                </c:pt>
                <c:pt idx="4800">
                  <c:v>0.16335516733728805</c:v>
                </c:pt>
                <c:pt idx="4801">
                  <c:v>0.16336623334518363</c:v>
                </c:pt>
                <c:pt idx="4802">
                  <c:v>0.16334575330532708</c:v>
                </c:pt>
                <c:pt idx="4803">
                  <c:v>0.16332626987038246</c:v>
                </c:pt>
                <c:pt idx="4804">
                  <c:v>0.16330978072367494</c:v>
                </c:pt>
                <c:pt idx="4805">
                  <c:v>0.16330423371104785</c:v>
                </c:pt>
                <c:pt idx="4806">
                  <c:v>0.16333722159436981</c:v>
                </c:pt>
                <c:pt idx="4807">
                  <c:v>0.16332468766463559</c:v>
                </c:pt>
                <c:pt idx="4808">
                  <c:v>0.16335625626866168</c:v>
                </c:pt>
                <c:pt idx="4809">
                  <c:v>0.16335845795728568</c:v>
                </c:pt>
                <c:pt idx="4810">
                  <c:v>0.16338279203761558</c:v>
                </c:pt>
                <c:pt idx="4811">
                  <c:v>0.16336499295913748</c:v>
                </c:pt>
                <c:pt idx="4812">
                  <c:v>0.16333971700068878</c:v>
                </c:pt>
                <c:pt idx="4813">
                  <c:v>0.16330735745115346</c:v>
                </c:pt>
                <c:pt idx="4814">
                  <c:v>0.16330746755580602</c:v>
                </c:pt>
                <c:pt idx="4815">
                  <c:v>0.16333016507952677</c:v>
                </c:pt>
                <c:pt idx="4816">
                  <c:v>0.16332361711656351</c:v>
                </c:pt>
                <c:pt idx="4817">
                  <c:v>0.16333291494479177</c:v>
                </c:pt>
                <c:pt idx="4818">
                  <c:v>0.16335962887463443</c:v>
                </c:pt>
                <c:pt idx="4819">
                  <c:v>0.16335361489396188</c:v>
                </c:pt>
                <c:pt idx="4820">
                  <c:v>0.16340503184862101</c:v>
                </c:pt>
                <c:pt idx="4821">
                  <c:v>0.16341109942526777</c:v>
                </c:pt>
                <c:pt idx="4822">
                  <c:v>0.16338787011087014</c:v>
                </c:pt>
                <c:pt idx="4823">
                  <c:v>0.16336928838955236</c:v>
                </c:pt>
                <c:pt idx="4824">
                  <c:v>0.16337405410606959</c:v>
                </c:pt>
                <c:pt idx="4825">
                  <c:v>0.16334379708708782</c:v>
                </c:pt>
                <c:pt idx="4826">
                  <c:v>0.16333221402038464</c:v>
                </c:pt>
                <c:pt idx="4827">
                  <c:v>0.16329994509937146</c:v>
                </c:pt>
                <c:pt idx="4828">
                  <c:v>0.1632864737251119</c:v>
                </c:pt>
                <c:pt idx="4829">
                  <c:v>0.16329881673091357</c:v>
                </c:pt>
                <c:pt idx="4830">
                  <c:v>0.16326778449594284</c:v>
                </c:pt>
                <c:pt idx="4831">
                  <c:v>0.16329945944336499</c:v>
                </c:pt>
                <c:pt idx="4832">
                  <c:v>0.16327177780142124</c:v>
                </c:pt>
                <c:pt idx="4833">
                  <c:v>0.16330768710604249</c:v>
                </c:pt>
                <c:pt idx="4834">
                  <c:v>0.1632827918476927</c:v>
                </c:pt>
                <c:pt idx="4835">
                  <c:v>0.16325615492552034</c:v>
                </c:pt>
                <c:pt idx="4836">
                  <c:v>0.16324166051322392</c:v>
                </c:pt>
                <c:pt idx="4837">
                  <c:v>0.16321276798722767</c:v>
                </c:pt>
                <c:pt idx="4838">
                  <c:v>0.16318977273131319</c:v>
                </c:pt>
                <c:pt idx="4839">
                  <c:v>0.16320635383745805</c:v>
                </c:pt>
                <c:pt idx="4840">
                  <c:v>0.16322374997713765</c:v>
                </c:pt>
                <c:pt idx="4841">
                  <c:v>0.16321131441153852</c:v>
                </c:pt>
                <c:pt idx="4842">
                  <c:v>0.1632097860621825</c:v>
                </c:pt>
                <c:pt idx="4843">
                  <c:v>0.16318129131612322</c:v>
                </c:pt>
                <c:pt idx="4844">
                  <c:v>0.16318014140488132</c:v>
                </c:pt>
                <c:pt idx="4845">
                  <c:v>0.16318538541161404</c:v>
                </c:pt>
                <c:pt idx="4846">
                  <c:v>0.1632389403811238</c:v>
                </c:pt>
                <c:pt idx="4847">
                  <c:v>0.1632352375585373</c:v>
                </c:pt>
                <c:pt idx="4848">
                  <c:v>0.16323501271020208</c:v>
                </c:pt>
                <c:pt idx="4849">
                  <c:v>0.1632097871013185</c:v>
                </c:pt>
                <c:pt idx="4850">
                  <c:v>0.16317661382812856</c:v>
                </c:pt>
                <c:pt idx="4851">
                  <c:v>0.1632004446020105</c:v>
                </c:pt>
                <c:pt idx="4852">
                  <c:v>0.16321717947961928</c:v>
                </c:pt>
                <c:pt idx="4853">
                  <c:v>0.16320143419267075</c:v>
                </c:pt>
                <c:pt idx="4854">
                  <c:v>0.16322480797530156</c:v>
                </c:pt>
                <c:pt idx="4855">
                  <c:v>0.16322202935086608</c:v>
                </c:pt>
                <c:pt idx="4856">
                  <c:v>0.1631898030812915</c:v>
                </c:pt>
                <c:pt idx="4857">
                  <c:v>0.16316463872703099</c:v>
                </c:pt>
                <c:pt idx="4858">
                  <c:v>0.16317034803253647</c:v>
                </c:pt>
                <c:pt idx="4859">
                  <c:v>0.16313914999390958</c:v>
                </c:pt>
                <c:pt idx="4860">
                  <c:v>0.16316907654405513</c:v>
                </c:pt>
                <c:pt idx="4861">
                  <c:v>0.16315766000122561</c:v>
                </c:pt>
                <c:pt idx="4862">
                  <c:v>0.16316768533014245</c:v>
                </c:pt>
                <c:pt idx="4863">
                  <c:v>0.16317798932849861</c:v>
                </c:pt>
                <c:pt idx="4864">
                  <c:v>0.16317172393418503</c:v>
                </c:pt>
                <c:pt idx="4865">
                  <c:v>0.16319561503146823</c:v>
                </c:pt>
                <c:pt idx="4866">
                  <c:v>0.16318325991075994</c:v>
                </c:pt>
                <c:pt idx="4867">
                  <c:v>0.16316946325238868</c:v>
                </c:pt>
                <c:pt idx="4868">
                  <c:v>0.16316693026992893</c:v>
                </c:pt>
                <c:pt idx="4869">
                  <c:v>0.16318115472434441</c:v>
                </c:pt>
                <c:pt idx="4870">
                  <c:v>0.16315534355048278</c:v>
                </c:pt>
                <c:pt idx="4871">
                  <c:v>0.16315749871644947</c:v>
                </c:pt>
                <c:pt idx="4872">
                  <c:v>0.16319733688575519</c:v>
                </c:pt>
                <c:pt idx="4873">
                  <c:v>0.16318797451092437</c:v>
                </c:pt>
                <c:pt idx="4874">
                  <c:v>0.16316639503389427</c:v>
                </c:pt>
                <c:pt idx="4875">
                  <c:v>0.16318158102012145</c:v>
                </c:pt>
                <c:pt idx="4876">
                  <c:v>0.16316394778885615</c:v>
                </c:pt>
                <c:pt idx="4877">
                  <c:v>0.16318459550625247</c:v>
                </c:pt>
                <c:pt idx="4878">
                  <c:v>0.16321718011749456</c:v>
                </c:pt>
                <c:pt idx="4879">
                  <c:v>0.16321028369001278</c:v>
                </c:pt>
                <c:pt idx="4880">
                  <c:v>0.16319831477894026</c:v>
                </c:pt>
                <c:pt idx="4881">
                  <c:v>0.16321242411488196</c:v>
                </c:pt>
                <c:pt idx="4882">
                  <c:v>0.16322973674897781</c:v>
                </c:pt>
                <c:pt idx="4883">
                  <c:v>0.16321863117805241</c:v>
                </c:pt>
                <c:pt idx="4884">
                  <c:v>0.16319761820314693</c:v>
                </c:pt>
                <c:pt idx="4885">
                  <c:v>0.16316762778428109</c:v>
                </c:pt>
                <c:pt idx="4886">
                  <c:v>0.16313867883630806</c:v>
                </c:pt>
                <c:pt idx="4887">
                  <c:v>0.16315575364562132</c:v>
                </c:pt>
                <c:pt idx="4888">
                  <c:v>0.16316343357075988</c:v>
                </c:pt>
                <c:pt idx="4889">
                  <c:v>0.16319484260464337</c:v>
                </c:pt>
                <c:pt idx="4890">
                  <c:v>0.16322197411289643</c:v>
                </c:pt>
                <c:pt idx="4891">
                  <c:v>0.16321793324302339</c:v>
                </c:pt>
                <c:pt idx="4892">
                  <c:v>0.16322484009747124</c:v>
                </c:pt>
                <c:pt idx="4893">
                  <c:v>0.1631994618363195</c:v>
                </c:pt>
                <c:pt idx="4894">
                  <c:v>0.16320550140956755</c:v>
                </c:pt>
                <c:pt idx="4895">
                  <c:v>0.16317290583935848</c:v>
                </c:pt>
                <c:pt idx="4896">
                  <c:v>0.1631678625916671</c:v>
                </c:pt>
                <c:pt idx="4897">
                  <c:v>0.1631431520925036</c:v>
                </c:pt>
                <c:pt idx="4898">
                  <c:v>0.16316194988284144</c:v>
                </c:pt>
                <c:pt idx="4899">
                  <c:v>0.16314047329773571</c:v>
                </c:pt>
                <c:pt idx="4900">
                  <c:v>0.16313510782862087</c:v>
                </c:pt>
                <c:pt idx="4901">
                  <c:v>0.16315855042338212</c:v>
                </c:pt>
                <c:pt idx="4902">
                  <c:v>0.16315119216861293</c:v>
                </c:pt>
                <c:pt idx="4903">
                  <c:v>0.16314630293776108</c:v>
                </c:pt>
                <c:pt idx="4904">
                  <c:v>0.16314217014514587</c:v>
                </c:pt>
                <c:pt idx="4905">
                  <c:v>0.16314391009675897</c:v>
                </c:pt>
                <c:pt idx="4906">
                  <c:v>0.16314317981007534</c:v>
                </c:pt>
                <c:pt idx="4907">
                  <c:v>0.16317362077471204</c:v>
                </c:pt>
                <c:pt idx="4908">
                  <c:v>0.16322541438447097</c:v>
                </c:pt>
                <c:pt idx="4909">
                  <c:v>0.16321004491933055</c:v>
                </c:pt>
                <c:pt idx="4910">
                  <c:v>0.16319779113935995</c:v>
                </c:pt>
                <c:pt idx="4911">
                  <c:v>0.16320031360872331</c:v>
                </c:pt>
                <c:pt idx="4912">
                  <c:v>0.16320377586063842</c:v>
                </c:pt>
                <c:pt idx="4913">
                  <c:v>0.16318912609660771</c:v>
                </c:pt>
                <c:pt idx="4914">
                  <c:v>0.16318556314192767</c:v>
                </c:pt>
                <c:pt idx="4915">
                  <c:v>0.16317400421302081</c:v>
                </c:pt>
                <c:pt idx="4916">
                  <c:v>0.16316071229140011</c:v>
                </c:pt>
                <c:pt idx="4917">
                  <c:v>0.16314108493886317</c:v>
                </c:pt>
                <c:pt idx="4918">
                  <c:v>0.16313492074504837</c:v>
                </c:pt>
                <c:pt idx="4919">
                  <c:v>0.1631380517575626</c:v>
                </c:pt>
                <c:pt idx="4920">
                  <c:v>0.16314132376333421</c:v>
                </c:pt>
                <c:pt idx="4921">
                  <c:v>0.1631085653710517</c:v>
                </c:pt>
                <c:pt idx="4922">
                  <c:v>0.16308470928060048</c:v>
                </c:pt>
                <c:pt idx="4923">
                  <c:v>0.16309605918957223</c:v>
                </c:pt>
                <c:pt idx="4924">
                  <c:v>0.16306483866644522</c:v>
                </c:pt>
                <c:pt idx="4925">
                  <c:v>0.16306188080934789</c:v>
                </c:pt>
                <c:pt idx="4926">
                  <c:v>0.16303652523219878</c:v>
                </c:pt>
                <c:pt idx="4927">
                  <c:v>0.16302446891501862</c:v>
                </c:pt>
                <c:pt idx="4928">
                  <c:v>0.16306511282071065</c:v>
                </c:pt>
                <c:pt idx="4929">
                  <c:v>0.16307050353075436</c:v>
                </c:pt>
                <c:pt idx="4930">
                  <c:v>0.16309534798484812</c:v>
                </c:pt>
                <c:pt idx="4931">
                  <c:v>0.16310479203950778</c:v>
                </c:pt>
                <c:pt idx="4932">
                  <c:v>0.16311878747750913</c:v>
                </c:pt>
                <c:pt idx="4933">
                  <c:v>0.16309557674579633</c:v>
                </c:pt>
                <c:pt idx="4934">
                  <c:v>0.16310762821543809</c:v>
                </c:pt>
                <c:pt idx="4935">
                  <c:v>0.16312179982614278</c:v>
                </c:pt>
                <c:pt idx="4936">
                  <c:v>0.1630928928672199</c:v>
                </c:pt>
                <c:pt idx="4937">
                  <c:v>0.1630703278800843</c:v>
                </c:pt>
                <c:pt idx="4938">
                  <c:v>0.16305703314283385</c:v>
                </c:pt>
                <c:pt idx="4939">
                  <c:v>0.16304081458155043</c:v>
                </c:pt>
                <c:pt idx="4940">
                  <c:v>0.16303266926971133</c:v>
                </c:pt>
                <c:pt idx="4941">
                  <c:v>0.16301111717443673</c:v>
                </c:pt>
                <c:pt idx="4942">
                  <c:v>0.16303260978324219</c:v>
                </c:pt>
                <c:pt idx="4943">
                  <c:v>0.16304386069228996</c:v>
                </c:pt>
                <c:pt idx="4944">
                  <c:v>0.16303257948792418</c:v>
                </c:pt>
                <c:pt idx="4945">
                  <c:v>0.16302275198036562</c:v>
                </c:pt>
                <c:pt idx="4946">
                  <c:v>0.16299184980511969</c:v>
                </c:pt>
                <c:pt idx="4947">
                  <c:v>0.16296301836229576</c:v>
                </c:pt>
                <c:pt idx="4948">
                  <c:v>0.16296599915958804</c:v>
                </c:pt>
                <c:pt idx="4949">
                  <c:v>0.1629887997164883</c:v>
                </c:pt>
                <c:pt idx="4950">
                  <c:v>0.16296945747940869</c:v>
                </c:pt>
                <c:pt idx="4951">
                  <c:v>0.1629833090416094</c:v>
                </c:pt>
                <c:pt idx="4952">
                  <c:v>0.16295240678540304</c:v>
                </c:pt>
                <c:pt idx="4953">
                  <c:v>0.16295451600188487</c:v>
                </c:pt>
                <c:pt idx="4954">
                  <c:v>0.16292405623817466</c:v>
                </c:pt>
                <c:pt idx="4955">
                  <c:v>0.16293553385078571</c:v>
                </c:pt>
                <c:pt idx="4956">
                  <c:v>0.16291325854395924</c:v>
                </c:pt>
                <c:pt idx="4957">
                  <c:v>0.16288151761150788</c:v>
                </c:pt>
                <c:pt idx="4958">
                  <c:v>0.16291195701884406</c:v>
                </c:pt>
                <c:pt idx="4959">
                  <c:v>0.16292257538306609</c:v>
                </c:pt>
                <c:pt idx="4960">
                  <c:v>0.16294653676961621</c:v>
                </c:pt>
                <c:pt idx="4961">
                  <c:v>0.16298407917196356</c:v>
                </c:pt>
                <c:pt idx="4962">
                  <c:v>0.16295283990339501</c:v>
                </c:pt>
                <c:pt idx="4963">
                  <c:v>0.16294210440016824</c:v>
                </c:pt>
                <c:pt idx="4964">
                  <c:v>0.16292280219535055</c:v>
                </c:pt>
                <c:pt idx="4965">
                  <c:v>0.1629464683555118</c:v>
                </c:pt>
                <c:pt idx="4966">
                  <c:v>0.16295741590777027</c:v>
                </c:pt>
                <c:pt idx="4967">
                  <c:v>0.16297829830404986</c:v>
                </c:pt>
                <c:pt idx="4968">
                  <c:v>0.16301901774716979</c:v>
                </c:pt>
                <c:pt idx="4969">
                  <c:v>0.16299100746385786</c:v>
                </c:pt>
                <c:pt idx="4970">
                  <c:v>0.16302698276730107</c:v>
                </c:pt>
                <c:pt idx="4971">
                  <c:v>0.16301143339430521</c:v>
                </c:pt>
                <c:pt idx="4972">
                  <c:v>0.16298236077233527</c:v>
                </c:pt>
                <c:pt idx="4973">
                  <c:v>0.16298574801350046</c:v>
                </c:pt>
                <c:pt idx="4974">
                  <c:v>0.16302685793683852</c:v>
                </c:pt>
                <c:pt idx="4975">
                  <c:v>0.16302429042027794</c:v>
                </c:pt>
                <c:pt idx="4976">
                  <c:v>0.16301075880087568</c:v>
                </c:pt>
                <c:pt idx="4977">
                  <c:v>0.16297922839558368</c:v>
                </c:pt>
                <c:pt idx="4978">
                  <c:v>0.16302272254349337</c:v>
                </c:pt>
                <c:pt idx="4979">
                  <c:v>0.16302607446843059</c:v>
                </c:pt>
                <c:pt idx="4980">
                  <c:v>0.16302455450853467</c:v>
                </c:pt>
                <c:pt idx="4981">
                  <c:v>0.16302097620769626</c:v>
                </c:pt>
                <c:pt idx="4982">
                  <c:v>0.16300549182072263</c:v>
                </c:pt>
                <c:pt idx="4983">
                  <c:v>0.16299951258670389</c:v>
                </c:pt>
                <c:pt idx="4984">
                  <c:v>0.16302180510277131</c:v>
                </c:pt>
                <c:pt idx="4985">
                  <c:v>0.16300778008985758</c:v>
                </c:pt>
                <c:pt idx="4986">
                  <c:v>0.16306384334481122</c:v>
                </c:pt>
                <c:pt idx="4987">
                  <c:v>0.16305921731246625</c:v>
                </c:pt>
                <c:pt idx="4988">
                  <c:v>0.16308525529490556</c:v>
                </c:pt>
                <c:pt idx="4989">
                  <c:v>0.1631169406440901</c:v>
                </c:pt>
                <c:pt idx="4990">
                  <c:v>0.16311193603680696</c:v>
                </c:pt>
                <c:pt idx="4991">
                  <c:v>0.16309798376019644</c:v>
                </c:pt>
                <c:pt idx="4992">
                  <c:v>0.16311501157797917</c:v>
                </c:pt>
                <c:pt idx="4993">
                  <c:v>0.16313216343640774</c:v>
                </c:pt>
                <c:pt idx="4994">
                  <c:v>0.16311160044424308</c:v>
                </c:pt>
                <c:pt idx="4995">
                  <c:v>0.16309049560996994</c:v>
                </c:pt>
                <c:pt idx="4996">
                  <c:v>0.16312445994686187</c:v>
                </c:pt>
                <c:pt idx="4997">
                  <c:v>0.16312171808524514</c:v>
                </c:pt>
                <c:pt idx="4998">
                  <c:v>0.16309914571970605</c:v>
                </c:pt>
                <c:pt idx="4999">
                  <c:v>0.16313728697415059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7E-44CF-A254-16A29063A54D}"/>
            </c:ext>
          </c:extLst>
        </c:ser>
        <c:ser>
          <c:idx val="1"/>
          <c:order val="1"/>
          <c:tx>
            <c:v>Exact Average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RNG!$A:$A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RNG!$J:$J</c:f>
              <c:numCache>
                <c:formatCode>General</c:formatCode>
                <c:ptCount val="1048576"/>
                <c:pt idx="0">
                  <c:v>0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0.16666666666666666</c:v>
                </c:pt>
                <c:pt idx="4">
                  <c:v>0.16666666666666666</c:v>
                </c:pt>
                <c:pt idx="5">
                  <c:v>0.16666666666666666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0.16666666666666666</c:v>
                </c:pt>
                <c:pt idx="9">
                  <c:v>0.16666666666666666</c:v>
                </c:pt>
                <c:pt idx="10">
                  <c:v>0.16666666666666666</c:v>
                </c:pt>
                <c:pt idx="11">
                  <c:v>0.16666666666666666</c:v>
                </c:pt>
                <c:pt idx="12">
                  <c:v>0.16666666666666666</c:v>
                </c:pt>
                <c:pt idx="13">
                  <c:v>0.16666666666666666</c:v>
                </c:pt>
                <c:pt idx="14">
                  <c:v>0.16666666666666666</c:v>
                </c:pt>
                <c:pt idx="15">
                  <c:v>0.16666666666666666</c:v>
                </c:pt>
                <c:pt idx="16">
                  <c:v>0.16666666666666666</c:v>
                </c:pt>
                <c:pt idx="17">
                  <c:v>0.16666666666666666</c:v>
                </c:pt>
                <c:pt idx="18">
                  <c:v>0.16666666666666666</c:v>
                </c:pt>
                <c:pt idx="19">
                  <c:v>0.16666666666666666</c:v>
                </c:pt>
                <c:pt idx="20">
                  <c:v>0.16666666666666666</c:v>
                </c:pt>
                <c:pt idx="21">
                  <c:v>0.16666666666666666</c:v>
                </c:pt>
                <c:pt idx="22">
                  <c:v>0.16666666666666666</c:v>
                </c:pt>
                <c:pt idx="23">
                  <c:v>0.16666666666666666</c:v>
                </c:pt>
                <c:pt idx="24">
                  <c:v>0.16666666666666666</c:v>
                </c:pt>
                <c:pt idx="25">
                  <c:v>0.16666666666666666</c:v>
                </c:pt>
                <c:pt idx="26">
                  <c:v>0.16666666666666666</c:v>
                </c:pt>
                <c:pt idx="27">
                  <c:v>0.16666666666666666</c:v>
                </c:pt>
                <c:pt idx="28">
                  <c:v>0.16666666666666666</c:v>
                </c:pt>
                <c:pt idx="29">
                  <c:v>0.16666666666666666</c:v>
                </c:pt>
                <c:pt idx="30">
                  <c:v>0.16666666666666666</c:v>
                </c:pt>
                <c:pt idx="31">
                  <c:v>0.16666666666666666</c:v>
                </c:pt>
                <c:pt idx="32">
                  <c:v>0.16666666666666666</c:v>
                </c:pt>
                <c:pt idx="33">
                  <c:v>0.16666666666666666</c:v>
                </c:pt>
                <c:pt idx="34">
                  <c:v>0.16666666666666666</c:v>
                </c:pt>
                <c:pt idx="35">
                  <c:v>0.16666666666666666</c:v>
                </c:pt>
                <c:pt idx="36">
                  <c:v>0.16666666666666666</c:v>
                </c:pt>
                <c:pt idx="37">
                  <c:v>0.16666666666666666</c:v>
                </c:pt>
                <c:pt idx="38">
                  <c:v>0.16666666666666666</c:v>
                </c:pt>
                <c:pt idx="39">
                  <c:v>0.16666666666666666</c:v>
                </c:pt>
                <c:pt idx="40">
                  <c:v>0.16666666666666666</c:v>
                </c:pt>
                <c:pt idx="41">
                  <c:v>0.16666666666666666</c:v>
                </c:pt>
                <c:pt idx="42">
                  <c:v>0.16666666666666666</c:v>
                </c:pt>
                <c:pt idx="43">
                  <c:v>0.16666666666666666</c:v>
                </c:pt>
                <c:pt idx="44">
                  <c:v>0.16666666666666666</c:v>
                </c:pt>
                <c:pt idx="45">
                  <c:v>0.16666666666666666</c:v>
                </c:pt>
                <c:pt idx="46">
                  <c:v>0.16666666666666666</c:v>
                </c:pt>
                <c:pt idx="47">
                  <c:v>0.16666666666666666</c:v>
                </c:pt>
                <c:pt idx="48">
                  <c:v>0.16666666666666666</c:v>
                </c:pt>
                <c:pt idx="49">
                  <c:v>0.16666666666666666</c:v>
                </c:pt>
                <c:pt idx="50">
                  <c:v>0.16666666666666666</c:v>
                </c:pt>
                <c:pt idx="51">
                  <c:v>0.16666666666666666</c:v>
                </c:pt>
                <c:pt idx="52">
                  <c:v>0.16666666666666666</c:v>
                </c:pt>
                <c:pt idx="53">
                  <c:v>0.16666666666666666</c:v>
                </c:pt>
                <c:pt idx="54">
                  <c:v>0.16666666666666666</c:v>
                </c:pt>
                <c:pt idx="55">
                  <c:v>0.16666666666666666</c:v>
                </c:pt>
                <c:pt idx="56">
                  <c:v>0.16666666666666666</c:v>
                </c:pt>
                <c:pt idx="57">
                  <c:v>0.16666666666666666</c:v>
                </c:pt>
                <c:pt idx="58">
                  <c:v>0.16666666666666666</c:v>
                </c:pt>
                <c:pt idx="59">
                  <c:v>0.16666666666666666</c:v>
                </c:pt>
                <c:pt idx="60">
                  <c:v>0.16666666666666666</c:v>
                </c:pt>
                <c:pt idx="61">
                  <c:v>0.16666666666666666</c:v>
                </c:pt>
                <c:pt idx="62">
                  <c:v>0.16666666666666666</c:v>
                </c:pt>
                <c:pt idx="63">
                  <c:v>0.16666666666666666</c:v>
                </c:pt>
                <c:pt idx="64">
                  <c:v>0.16666666666666666</c:v>
                </c:pt>
                <c:pt idx="65">
                  <c:v>0.16666666666666666</c:v>
                </c:pt>
                <c:pt idx="66">
                  <c:v>0.16666666666666666</c:v>
                </c:pt>
                <c:pt idx="67">
                  <c:v>0.16666666666666666</c:v>
                </c:pt>
                <c:pt idx="68">
                  <c:v>0.16666666666666666</c:v>
                </c:pt>
                <c:pt idx="69">
                  <c:v>0.16666666666666666</c:v>
                </c:pt>
                <c:pt idx="70">
                  <c:v>0.16666666666666666</c:v>
                </c:pt>
                <c:pt idx="71">
                  <c:v>0.16666666666666666</c:v>
                </c:pt>
                <c:pt idx="72">
                  <c:v>0.16666666666666666</c:v>
                </c:pt>
                <c:pt idx="73">
                  <c:v>0.16666666666666666</c:v>
                </c:pt>
                <c:pt idx="74">
                  <c:v>0.16666666666666666</c:v>
                </c:pt>
                <c:pt idx="75">
                  <c:v>0.16666666666666666</c:v>
                </c:pt>
                <c:pt idx="76">
                  <c:v>0.16666666666666666</c:v>
                </c:pt>
                <c:pt idx="77">
                  <c:v>0.16666666666666666</c:v>
                </c:pt>
                <c:pt idx="78">
                  <c:v>0.16666666666666666</c:v>
                </c:pt>
                <c:pt idx="79">
                  <c:v>0.16666666666666666</c:v>
                </c:pt>
                <c:pt idx="80">
                  <c:v>0.16666666666666666</c:v>
                </c:pt>
                <c:pt idx="81">
                  <c:v>0.16666666666666666</c:v>
                </c:pt>
                <c:pt idx="82">
                  <c:v>0.16666666666666666</c:v>
                </c:pt>
                <c:pt idx="83">
                  <c:v>0.16666666666666666</c:v>
                </c:pt>
                <c:pt idx="84">
                  <c:v>0.16666666666666666</c:v>
                </c:pt>
                <c:pt idx="85">
                  <c:v>0.16666666666666666</c:v>
                </c:pt>
                <c:pt idx="86">
                  <c:v>0.16666666666666666</c:v>
                </c:pt>
                <c:pt idx="87">
                  <c:v>0.16666666666666666</c:v>
                </c:pt>
                <c:pt idx="88">
                  <c:v>0.16666666666666666</c:v>
                </c:pt>
                <c:pt idx="89">
                  <c:v>0.16666666666666666</c:v>
                </c:pt>
                <c:pt idx="90">
                  <c:v>0.16666666666666666</c:v>
                </c:pt>
                <c:pt idx="91">
                  <c:v>0.16666666666666666</c:v>
                </c:pt>
                <c:pt idx="92">
                  <c:v>0.16666666666666666</c:v>
                </c:pt>
                <c:pt idx="93">
                  <c:v>0.16666666666666666</c:v>
                </c:pt>
                <c:pt idx="94">
                  <c:v>0.16666666666666666</c:v>
                </c:pt>
                <c:pt idx="95">
                  <c:v>0.16666666666666666</c:v>
                </c:pt>
                <c:pt idx="96">
                  <c:v>0.16666666666666666</c:v>
                </c:pt>
                <c:pt idx="97">
                  <c:v>0.16666666666666666</c:v>
                </c:pt>
                <c:pt idx="98">
                  <c:v>0.16666666666666666</c:v>
                </c:pt>
                <c:pt idx="99">
                  <c:v>0.16666666666666666</c:v>
                </c:pt>
                <c:pt idx="100">
                  <c:v>0.16666666666666666</c:v>
                </c:pt>
                <c:pt idx="101">
                  <c:v>0.16666666666666666</c:v>
                </c:pt>
                <c:pt idx="102">
                  <c:v>0.16666666666666666</c:v>
                </c:pt>
                <c:pt idx="103">
                  <c:v>0.16666666666666666</c:v>
                </c:pt>
                <c:pt idx="104">
                  <c:v>0.16666666666666666</c:v>
                </c:pt>
                <c:pt idx="105">
                  <c:v>0.16666666666666666</c:v>
                </c:pt>
                <c:pt idx="106">
                  <c:v>0.16666666666666666</c:v>
                </c:pt>
                <c:pt idx="107">
                  <c:v>0.16666666666666666</c:v>
                </c:pt>
                <c:pt idx="108">
                  <c:v>0.16666666666666666</c:v>
                </c:pt>
                <c:pt idx="109">
                  <c:v>0.16666666666666666</c:v>
                </c:pt>
                <c:pt idx="110">
                  <c:v>0.16666666666666666</c:v>
                </c:pt>
                <c:pt idx="111">
                  <c:v>0.16666666666666666</c:v>
                </c:pt>
                <c:pt idx="112">
                  <c:v>0.16666666666666666</c:v>
                </c:pt>
                <c:pt idx="113">
                  <c:v>0.16666666666666666</c:v>
                </c:pt>
                <c:pt idx="114">
                  <c:v>0.16666666666666666</c:v>
                </c:pt>
                <c:pt idx="115">
                  <c:v>0.16666666666666666</c:v>
                </c:pt>
                <c:pt idx="116">
                  <c:v>0.16666666666666666</c:v>
                </c:pt>
                <c:pt idx="117">
                  <c:v>0.16666666666666666</c:v>
                </c:pt>
                <c:pt idx="118">
                  <c:v>0.16666666666666666</c:v>
                </c:pt>
                <c:pt idx="119">
                  <c:v>0.16666666666666666</c:v>
                </c:pt>
                <c:pt idx="120">
                  <c:v>0.16666666666666666</c:v>
                </c:pt>
                <c:pt idx="121">
                  <c:v>0.16666666666666666</c:v>
                </c:pt>
                <c:pt idx="122">
                  <c:v>0.16666666666666666</c:v>
                </c:pt>
                <c:pt idx="123">
                  <c:v>0.16666666666666666</c:v>
                </c:pt>
                <c:pt idx="124">
                  <c:v>0.16666666666666666</c:v>
                </c:pt>
                <c:pt idx="125">
                  <c:v>0.16666666666666666</c:v>
                </c:pt>
                <c:pt idx="126">
                  <c:v>0.16666666666666666</c:v>
                </c:pt>
                <c:pt idx="127">
                  <c:v>0.16666666666666666</c:v>
                </c:pt>
                <c:pt idx="128">
                  <c:v>0.16666666666666666</c:v>
                </c:pt>
                <c:pt idx="129">
                  <c:v>0.16666666666666666</c:v>
                </c:pt>
                <c:pt idx="130">
                  <c:v>0.16666666666666666</c:v>
                </c:pt>
                <c:pt idx="131">
                  <c:v>0.16666666666666666</c:v>
                </c:pt>
                <c:pt idx="132">
                  <c:v>0.16666666666666666</c:v>
                </c:pt>
                <c:pt idx="133">
                  <c:v>0.16666666666666666</c:v>
                </c:pt>
                <c:pt idx="134">
                  <c:v>0.16666666666666666</c:v>
                </c:pt>
                <c:pt idx="135">
                  <c:v>0.16666666666666666</c:v>
                </c:pt>
                <c:pt idx="136">
                  <c:v>0.16666666666666666</c:v>
                </c:pt>
                <c:pt idx="137">
                  <c:v>0.16666666666666666</c:v>
                </c:pt>
                <c:pt idx="138">
                  <c:v>0.16666666666666666</c:v>
                </c:pt>
                <c:pt idx="139">
                  <c:v>0.16666666666666666</c:v>
                </c:pt>
                <c:pt idx="140">
                  <c:v>0.16666666666666666</c:v>
                </c:pt>
                <c:pt idx="141">
                  <c:v>0.16666666666666666</c:v>
                </c:pt>
                <c:pt idx="142">
                  <c:v>0.16666666666666666</c:v>
                </c:pt>
                <c:pt idx="143">
                  <c:v>0.16666666666666666</c:v>
                </c:pt>
                <c:pt idx="144">
                  <c:v>0.16666666666666666</c:v>
                </c:pt>
                <c:pt idx="145">
                  <c:v>0.16666666666666666</c:v>
                </c:pt>
                <c:pt idx="146">
                  <c:v>0.16666666666666666</c:v>
                </c:pt>
                <c:pt idx="147">
                  <c:v>0.16666666666666666</c:v>
                </c:pt>
                <c:pt idx="148">
                  <c:v>0.16666666666666666</c:v>
                </c:pt>
                <c:pt idx="149">
                  <c:v>0.16666666666666666</c:v>
                </c:pt>
                <c:pt idx="150">
                  <c:v>0.16666666666666666</c:v>
                </c:pt>
                <c:pt idx="151">
                  <c:v>0.16666666666666666</c:v>
                </c:pt>
                <c:pt idx="152">
                  <c:v>0.16666666666666666</c:v>
                </c:pt>
                <c:pt idx="153">
                  <c:v>0.16666666666666666</c:v>
                </c:pt>
                <c:pt idx="154">
                  <c:v>0.16666666666666666</c:v>
                </c:pt>
                <c:pt idx="155">
                  <c:v>0.16666666666666666</c:v>
                </c:pt>
                <c:pt idx="156">
                  <c:v>0.16666666666666666</c:v>
                </c:pt>
                <c:pt idx="157">
                  <c:v>0.16666666666666666</c:v>
                </c:pt>
                <c:pt idx="158">
                  <c:v>0.16666666666666666</c:v>
                </c:pt>
                <c:pt idx="159">
                  <c:v>0.16666666666666666</c:v>
                </c:pt>
                <c:pt idx="160">
                  <c:v>0.16666666666666666</c:v>
                </c:pt>
                <c:pt idx="161">
                  <c:v>0.16666666666666666</c:v>
                </c:pt>
                <c:pt idx="162">
                  <c:v>0.16666666666666666</c:v>
                </c:pt>
                <c:pt idx="163">
                  <c:v>0.16666666666666666</c:v>
                </c:pt>
                <c:pt idx="164">
                  <c:v>0.16666666666666666</c:v>
                </c:pt>
                <c:pt idx="165">
                  <c:v>0.16666666666666666</c:v>
                </c:pt>
                <c:pt idx="166">
                  <c:v>0.16666666666666666</c:v>
                </c:pt>
                <c:pt idx="167">
                  <c:v>0.16666666666666666</c:v>
                </c:pt>
                <c:pt idx="168">
                  <c:v>0.16666666666666666</c:v>
                </c:pt>
                <c:pt idx="169">
                  <c:v>0.16666666666666666</c:v>
                </c:pt>
                <c:pt idx="170">
                  <c:v>0.16666666666666666</c:v>
                </c:pt>
                <c:pt idx="171">
                  <c:v>0.16666666666666666</c:v>
                </c:pt>
                <c:pt idx="172">
                  <c:v>0.16666666666666666</c:v>
                </c:pt>
                <c:pt idx="173">
                  <c:v>0.16666666666666666</c:v>
                </c:pt>
                <c:pt idx="174">
                  <c:v>0.16666666666666666</c:v>
                </c:pt>
                <c:pt idx="175">
                  <c:v>0.16666666666666666</c:v>
                </c:pt>
                <c:pt idx="176">
                  <c:v>0.16666666666666666</c:v>
                </c:pt>
                <c:pt idx="177">
                  <c:v>0.16666666666666666</c:v>
                </c:pt>
                <c:pt idx="178">
                  <c:v>0.16666666666666666</c:v>
                </c:pt>
                <c:pt idx="179">
                  <c:v>0.16666666666666666</c:v>
                </c:pt>
                <c:pt idx="180">
                  <c:v>0.16666666666666666</c:v>
                </c:pt>
                <c:pt idx="181">
                  <c:v>0.16666666666666666</c:v>
                </c:pt>
                <c:pt idx="182">
                  <c:v>0.16666666666666666</c:v>
                </c:pt>
                <c:pt idx="183">
                  <c:v>0.16666666666666666</c:v>
                </c:pt>
                <c:pt idx="184">
                  <c:v>0.16666666666666666</c:v>
                </c:pt>
                <c:pt idx="185">
                  <c:v>0.16666666666666666</c:v>
                </c:pt>
                <c:pt idx="186">
                  <c:v>0.16666666666666666</c:v>
                </c:pt>
                <c:pt idx="187">
                  <c:v>0.16666666666666666</c:v>
                </c:pt>
                <c:pt idx="188">
                  <c:v>0.16666666666666666</c:v>
                </c:pt>
                <c:pt idx="189">
                  <c:v>0.16666666666666666</c:v>
                </c:pt>
                <c:pt idx="190">
                  <c:v>0.16666666666666666</c:v>
                </c:pt>
                <c:pt idx="191">
                  <c:v>0.16666666666666666</c:v>
                </c:pt>
                <c:pt idx="192">
                  <c:v>0.16666666666666666</c:v>
                </c:pt>
                <c:pt idx="193">
                  <c:v>0.16666666666666666</c:v>
                </c:pt>
                <c:pt idx="194">
                  <c:v>0.16666666666666666</c:v>
                </c:pt>
                <c:pt idx="195">
                  <c:v>0.16666666666666666</c:v>
                </c:pt>
                <c:pt idx="196">
                  <c:v>0.16666666666666666</c:v>
                </c:pt>
                <c:pt idx="197">
                  <c:v>0.16666666666666666</c:v>
                </c:pt>
                <c:pt idx="198">
                  <c:v>0.16666666666666666</c:v>
                </c:pt>
                <c:pt idx="199">
                  <c:v>0.16666666666666666</c:v>
                </c:pt>
                <c:pt idx="200">
                  <c:v>0.16666666666666666</c:v>
                </c:pt>
                <c:pt idx="201">
                  <c:v>0.16666666666666666</c:v>
                </c:pt>
                <c:pt idx="202">
                  <c:v>0.16666666666666666</c:v>
                </c:pt>
                <c:pt idx="203">
                  <c:v>0.16666666666666666</c:v>
                </c:pt>
                <c:pt idx="204">
                  <c:v>0.16666666666666666</c:v>
                </c:pt>
                <c:pt idx="205">
                  <c:v>0.16666666666666666</c:v>
                </c:pt>
                <c:pt idx="206">
                  <c:v>0.16666666666666666</c:v>
                </c:pt>
                <c:pt idx="207">
                  <c:v>0.16666666666666666</c:v>
                </c:pt>
                <c:pt idx="208">
                  <c:v>0.16666666666666666</c:v>
                </c:pt>
                <c:pt idx="209">
                  <c:v>0.16666666666666666</c:v>
                </c:pt>
                <c:pt idx="210">
                  <c:v>0.16666666666666666</c:v>
                </c:pt>
                <c:pt idx="211">
                  <c:v>0.16666666666666666</c:v>
                </c:pt>
                <c:pt idx="212">
                  <c:v>0.16666666666666666</c:v>
                </c:pt>
                <c:pt idx="213">
                  <c:v>0.16666666666666666</c:v>
                </c:pt>
                <c:pt idx="214">
                  <c:v>0.16666666666666666</c:v>
                </c:pt>
                <c:pt idx="215">
                  <c:v>0.16666666666666666</c:v>
                </c:pt>
                <c:pt idx="216">
                  <c:v>0.16666666666666666</c:v>
                </c:pt>
                <c:pt idx="217">
                  <c:v>0.16666666666666666</c:v>
                </c:pt>
                <c:pt idx="218">
                  <c:v>0.16666666666666666</c:v>
                </c:pt>
                <c:pt idx="219">
                  <c:v>0.16666666666666666</c:v>
                </c:pt>
                <c:pt idx="220">
                  <c:v>0.16666666666666666</c:v>
                </c:pt>
                <c:pt idx="221">
                  <c:v>0.16666666666666666</c:v>
                </c:pt>
                <c:pt idx="222">
                  <c:v>0.16666666666666666</c:v>
                </c:pt>
                <c:pt idx="223">
                  <c:v>0.16666666666666666</c:v>
                </c:pt>
                <c:pt idx="224">
                  <c:v>0.16666666666666666</c:v>
                </c:pt>
                <c:pt idx="225">
                  <c:v>0.16666666666666666</c:v>
                </c:pt>
                <c:pt idx="226">
                  <c:v>0.16666666666666666</c:v>
                </c:pt>
                <c:pt idx="227">
                  <c:v>0.16666666666666666</c:v>
                </c:pt>
                <c:pt idx="228">
                  <c:v>0.16666666666666666</c:v>
                </c:pt>
                <c:pt idx="229">
                  <c:v>0.16666666666666666</c:v>
                </c:pt>
                <c:pt idx="230">
                  <c:v>0.16666666666666666</c:v>
                </c:pt>
                <c:pt idx="231">
                  <c:v>0.16666666666666666</c:v>
                </c:pt>
                <c:pt idx="232">
                  <c:v>0.16666666666666666</c:v>
                </c:pt>
                <c:pt idx="233">
                  <c:v>0.16666666666666666</c:v>
                </c:pt>
                <c:pt idx="234">
                  <c:v>0.16666666666666666</c:v>
                </c:pt>
                <c:pt idx="235">
                  <c:v>0.16666666666666666</c:v>
                </c:pt>
                <c:pt idx="236">
                  <c:v>0.16666666666666666</c:v>
                </c:pt>
                <c:pt idx="237">
                  <c:v>0.16666666666666666</c:v>
                </c:pt>
                <c:pt idx="238">
                  <c:v>0.16666666666666666</c:v>
                </c:pt>
                <c:pt idx="239">
                  <c:v>0.16666666666666666</c:v>
                </c:pt>
                <c:pt idx="240">
                  <c:v>0.16666666666666666</c:v>
                </c:pt>
                <c:pt idx="241">
                  <c:v>0.16666666666666666</c:v>
                </c:pt>
                <c:pt idx="242">
                  <c:v>0.16666666666666666</c:v>
                </c:pt>
                <c:pt idx="243">
                  <c:v>0.16666666666666666</c:v>
                </c:pt>
                <c:pt idx="244">
                  <c:v>0.16666666666666666</c:v>
                </c:pt>
                <c:pt idx="245">
                  <c:v>0.16666666666666666</c:v>
                </c:pt>
                <c:pt idx="246">
                  <c:v>0.16666666666666666</c:v>
                </c:pt>
                <c:pt idx="247">
                  <c:v>0.16666666666666666</c:v>
                </c:pt>
                <c:pt idx="248">
                  <c:v>0.16666666666666666</c:v>
                </c:pt>
                <c:pt idx="249">
                  <c:v>0.16666666666666666</c:v>
                </c:pt>
                <c:pt idx="250">
                  <c:v>0.16666666666666666</c:v>
                </c:pt>
                <c:pt idx="251">
                  <c:v>0.16666666666666666</c:v>
                </c:pt>
                <c:pt idx="252">
                  <c:v>0.16666666666666666</c:v>
                </c:pt>
                <c:pt idx="253">
                  <c:v>0.16666666666666666</c:v>
                </c:pt>
                <c:pt idx="254">
                  <c:v>0.16666666666666666</c:v>
                </c:pt>
                <c:pt idx="255">
                  <c:v>0.16666666666666666</c:v>
                </c:pt>
                <c:pt idx="256">
                  <c:v>0.16666666666666666</c:v>
                </c:pt>
                <c:pt idx="257">
                  <c:v>0.16666666666666666</c:v>
                </c:pt>
                <c:pt idx="258">
                  <c:v>0.16666666666666666</c:v>
                </c:pt>
                <c:pt idx="259">
                  <c:v>0.16666666666666666</c:v>
                </c:pt>
                <c:pt idx="260">
                  <c:v>0.16666666666666666</c:v>
                </c:pt>
                <c:pt idx="261">
                  <c:v>0.16666666666666666</c:v>
                </c:pt>
                <c:pt idx="262">
                  <c:v>0.16666666666666666</c:v>
                </c:pt>
                <c:pt idx="263">
                  <c:v>0.16666666666666666</c:v>
                </c:pt>
                <c:pt idx="264">
                  <c:v>0.16666666666666666</c:v>
                </c:pt>
                <c:pt idx="265">
                  <c:v>0.16666666666666666</c:v>
                </c:pt>
                <c:pt idx="266">
                  <c:v>0.16666666666666666</c:v>
                </c:pt>
                <c:pt idx="267">
                  <c:v>0.16666666666666666</c:v>
                </c:pt>
                <c:pt idx="268">
                  <c:v>0.16666666666666666</c:v>
                </c:pt>
                <c:pt idx="269">
                  <c:v>0.16666666666666666</c:v>
                </c:pt>
                <c:pt idx="270">
                  <c:v>0.16666666666666666</c:v>
                </c:pt>
                <c:pt idx="271">
                  <c:v>0.16666666666666666</c:v>
                </c:pt>
                <c:pt idx="272">
                  <c:v>0.16666666666666666</c:v>
                </c:pt>
                <c:pt idx="273">
                  <c:v>0.16666666666666666</c:v>
                </c:pt>
                <c:pt idx="274">
                  <c:v>0.16666666666666666</c:v>
                </c:pt>
                <c:pt idx="275">
                  <c:v>0.16666666666666666</c:v>
                </c:pt>
                <c:pt idx="276">
                  <c:v>0.16666666666666666</c:v>
                </c:pt>
                <c:pt idx="277">
                  <c:v>0.16666666666666666</c:v>
                </c:pt>
                <c:pt idx="278">
                  <c:v>0.16666666666666666</c:v>
                </c:pt>
                <c:pt idx="279">
                  <c:v>0.16666666666666666</c:v>
                </c:pt>
                <c:pt idx="280">
                  <c:v>0.16666666666666666</c:v>
                </c:pt>
                <c:pt idx="281">
                  <c:v>0.16666666666666666</c:v>
                </c:pt>
                <c:pt idx="282">
                  <c:v>0.16666666666666666</c:v>
                </c:pt>
                <c:pt idx="283">
                  <c:v>0.16666666666666666</c:v>
                </c:pt>
                <c:pt idx="284">
                  <c:v>0.16666666666666666</c:v>
                </c:pt>
                <c:pt idx="285">
                  <c:v>0.16666666666666666</c:v>
                </c:pt>
                <c:pt idx="286">
                  <c:v>0.16666666666666666</c:v>
                </c:pt>
                <c:pt idx="287">
                  <c:v>0.16666666666666666</c:v>
                </c:pt>
                <c:pt idx="288">
                  <c:v>0.16666666666666666</c:v>
                </c:pt>
                <c:pt idx="289">
                  <c:v>0.16666666666666666</c:v>
                </c:pt>
                <c:pt idx="290">
                  <c:v>0.16666666666666666</c:v>
                </c:pt>
                <c:pt idx="291">
                  <c:v>0.16666666666666666</c:v>
                </c:pt>
                <c:pt idx="292">
                  <c:v>0.16666666666666666</c:v>
                </c:pt>
                <c:pt idx="293">
                  <c:v>0.16666666666666666</c:v>
                </c:pt>
                <c:pt idx="294">
                  <c:v>0.16666666666666666</c:v>
                </c:pt>
                <c:pt idx="295">
                  <c:v>0.16666666666666666</c:v>
                </c:pt>
                <c:pt idx="296">
                  <c:v>0.16666666666666666</c:v>
                </c:pt>
                <c:pt idx="297">
                  <c:v>0.16666666666666666</c:v>
                </c:pt>
                <c:pt idx="298">
                  <c:v>0.16666666666666666</c:v>
                </c:pt>
                <c:pt idx="299">
                  <c:v>0.16666666666666666</c:v>
                </c:pt>
                <c:pt idx="300">
                  <c:v>0.16666666666666666</c:v>
                </c:pt>
                <c:pt idx="301">
                  <c:v>0.16666666666666666</c:v>
                </c:pt>
                <c:pt idx="302">
                  <c:v>0.16666666666666666</c:v>
                </c:pt>
                <c:pt idx="303">
                  <c:v>0.16666666666666666</c:v>
                </c:pt>
                <c:pt idx="304">
                  <c:v>0.16666666666666666</c:v>
                </c:pt>
                <c:pt idx="305">
                  <c:v>0.16666666666666666</c:v>
                </c:pt>
                <c:pt idx="306">
                  <c:v>0.16666666666666666</c:v>
                </c:pt>
                <c:pt idx="307">
                  <c:v>0.16666666666666666</c:v>
                </c:pt>
                <c:pt idx="308">
                  <c:v>0.16666666666666666</c:v>
                </c:pt>
                <c:pt idx="309">
                  <c:v>0.16666666666666666</c:v>
                </c:pt>
                <c:pt idx="310">
                  <c:v>0.16666666666666666</c:v>
                </c:pt>
                <c:pt idx="311">
                  <c:v>0.16666666666666666</c:v>
                </c:pt>
                <c:pt idx="312">
                  <c:v>0.16666666666666666</c:v>
                </c:pt>
                <c:pt idx="313">
                  <c:v>0.16666666666666666</c:v>
                </c:pt>
                <c:pt idx="314">
                  <c:v>0.16666666666666666</c:v>
                </c:pt>
                <c:pt idx="315">
                  <c:v>0.16666666666666666</c:v>
                </c:pt>
                <c:pt idx="316">
                  <c:v>0.16666666666666666</c:v>
                </c:pt>
                <c:pt idx="317">
                  <c:v>0.16666666666666666</c:v>
                </c:pt>
                <c:pt idx="318">
                  <c:v>0.16666666666666666</c:v>
                </c:pt>
                <c:pt idx="319">
                  <c:v>0.16666666666666666</c:v>
                </c:pt>
                <c:pt idx="320">
                  <c:v>0.16666666666666666</c:v>
                </c:pt>
                <c:pt idx="321">
                  <c:v>0.16666666666666666</c:v>
                </c:pt>
                <c:pt idx="322">
                  <c:v>0.16666666666666666</c:v>
                </c:pt>
                <c:pt idx="323">
                  <c:v>0.16666666666666666</c:v>
                </c:pt>
                <c:pt idx="324">
                  <c:v>0.16666666666666666</c:v>
                </c:pt>
                <c:pt idx="325">
                  <c:v>0.16666666666666666</c:v>
                </c:pt>
                <c:pt idx="326">
                  <c:v>0.16666666666666666</c:v>
                </c:pt>
                <c:pt idx="327">
                  <c:v>0.16666666666666666</c:v>
                </c:pt>
                <c:pt idx="328">
                  <c:v>0.16666666666666666</c:v>
                </c:pt>
                <c:pt idx="329">
                  <c:v>0.16666666666666666</c:v>
                </c:pt>
                <c:pt idx="330">
                  <c:v>0.16666666666666666</c:v>
                </c:pt>
                <c:pt idx="331">
                  <c:v>0.16666666666666666</c:v>
                </c:pt>
                <c:pt idx="332">
                  <c:v>0.16666666666666666</c:v>
                </c:pt>
                <c:pt idx="333">
                  <c:v>0.16666666666666666</c:v>
                </c:pt>
                <c:pt idx="334">
                  <c:v>0.16666666666666666</c:v>
                </c:pt>
                <c:pt idx="335">
                  <c:v>0.16666666666666666</c:v>
                </c:pt>
                <c:pt idx="336">
                  <c:v>0.16666666666666666</c:v>
                </c:pt>
                <c:pt idx="337">
                  <c:v>0.16666666666666666</c:v>
                </c:pt>
                <c:pt idx="338">
                  <c:v>0.16666666666666666</c:v>
                </c:pt>
                <c:pt idx="339">
                  <c:v>0.16666666666666666</c:v>
                </c:pt>
                <c:pt idx="340">
                  <c:v>0.16666666666666666</c:v>
                </c:pt>
                <c:pt idx="341">
                  <c:v>0.16666666666666666</c:v>
                </c:pt>
                <c:pt idx="342">
                  <c:v>0.16666666666666666</c:v>
                </c:pt>
                <c:pt idx="343">
                  <c:v>0.16666666666666666</c:v>
                </c:pt>
                <c:pt idx="344">
                  <c:v>0.16666666666666666</c:v>
                </c:pt>
                <c:pt idx="345">
                  <c:v>0.16666666666666666</c:v>
                </c:pt>
                <c:pt idx="346">
                  <c:v>0.16666666666666666</c:v>
                </c:pt>
                <c:pt idx="347">
                  <c:v>0.16666666666666666</c:v>
                </c:pt>
                <c:pt idx="348">
                  <c:v>0.16666666666666666</c:v>
                </c:pt>
                <c:pt idx="349">
                  <c:v>0.16666666666666666</c:v>
                </c:pt>
                <c:pt idx="350">
                  <c:v>0.16666666666666666</c:v>
                </c:pt>
                <c:pt idx="351">
                  <c:v>0.16666666666666666</c:v>
                </c:pt>
                <c:pt idx="352">
                  <c:v>0.16666666666666666</c:v>
                </c:pt>
                <c:pt idx="353">
                  <c:v>0.16666666666666666</c:v>
                </c:pt>
                <c:pt idx="354">
                  <c:v>0.16666666666666666</c:v>
                </c:pt>
                <c:pt idx="355">
                  <c:v>0.16666666666666666</c:v>
                </c:pt>
                <c:pt idx="356">
                  <c:v>0.16666666666666666</c:v>
                </c:pt>
                <c:pt idx="357">
                  <c:v>0.16666666666666666</c:v>
                </c:pt>
                <c:pt idx="358">
                  <c:v>0.16666666666666666</c:v>
                </c:pt>
                <c:pt idx="359">
                  <c:v>0.16666666666666666</c:v>
                </c:pt>
                <c:pt idx="360">
                  <c:v>0.16666666666666666</c:v>
                </c:pt>
                <c:pt idx="361">
                  <c:v>0.16666666666666666</c:v>
                </c:pt>
                <c:pt idx="362">
                  <c:v>0.16666666666666666</c:v>
                </c:pt>
                <c:pt idx="363">
                  <c:v>0.16666666666666666</c:v>
                </c:pt>
                <c:pt idx="364">
                  <c:v>0.16666666666666666</c:v>
                </c:pt>
                <c:pt idx="365">
                  <c:v>0.16666666666666666</c:v>
                </c:pt>
                <c:pt idx="366">
                  <c:v>0.16666666666666666</c:v>
                </c:pt>
                <c:pt idx="367">
                  <c:v>0.16666666666666666</c:v>
                </c:pt>
                <c:pt idx="368">
                  <c:v>0.16666666666666666</c:v>
                </c:pt>
                <c:pt idx="369">
                  <c:v>0.16666666666666666</c:v>
                </c:pt>
                <c:pt idx="370">
                  <c:v>0.16666666666666666</c:v>
                </c:pt>
                <c:pt idx="371">
                  <c:v>0.16666666666666666</c:v>
                </c:pt>
                <c:pt idx="372">
                  <c:v>0.16666666666666666</c:v>
                </c:pt>
                <c:pt idx="373">
                  <c:v>0.16666666666666666</c:v>
                </c:pt>
                <c:pt idx="374">
                  <c:v>0.16666666666666666</c:v>
                </c:pt>
                <c:pt idx="375">
                  <c:v>0.16666666666666666</c:v>
                </c:pt>
                <c:pt idx="376">
                  <c:v>0.16666666666666666</c:v>
                </c:pt>
                <c:pt idx="377">
                  <c:v>0.16666666666666666</c:v>
                </c:pt>
                <c:pt idx="378">
                  <c:v>0.16666666666666666</c:v>
                </c:pt>
                <c:pt idx="379">
                  <c:v>0.16666666666666666</c:v>
                </c:pt>
                <c:pt idx="380">
                  <c:v>0.16666666666666666</c:v>
                </c:pt>
                <c:pt idx="381">
                  <c:v>0.16666666666666666</c:v>
                </c:pt>
                <c:pt idx="382">
                  <c:v>0.16666666666666666</c:v>
                </c:pt>
                <c:pt idx="383">
                  <c:v>0.16666666666666666</c:v>
                </c:pt>
                <c:pt idx="384">
                  <c:v>0.16666666666666666</c:v>
                </c:pt>
                <c:pt idx="385">
                  <c:v>0.16666666666666666</c:v>
                </c:pt>
                <c:pt idx="386">
                  <c:v>0.16666666666666666</c:v>
                </c:pt>
                <c:pt idx="387">
                  <c:v>0.16666666666666666</c:v>
                </c:pt>
                <c:pt idx="388">
                  <c:v>0.16666666666666666</c:v>
                </c:pt>
                <c:pt idx="389">
                  <c:v>0.16666666666666666</c:v>
                </c:pt>
                <c:pt idx="390">
                  <c:v>0.16666666666666666</c:v>
                </c:pt>
                <c:pt idx="391">
                  <c:v>0.16666666666666666</c:v>
                </c:pt>
                <c:pt idx="392">
                  <c:v>0.16666666666666666</c:v>
                </c:pt>
                <c:pt idx="393">
                  <c:v>0.16666666666666666</c:v>
                </c:pt>
                <c:pt idx="394">
                  <c:v>0.16666666666666666</c:v>
                </c:pt>
                <c:pt idx="395">
                  <c:v>0.16666666666666666</c:v>
                </c:pt>
                <c:pt idx="396">
                  <c:v>0.16666666666666666</c:v>
                </c:pt>
                <c:pt idx="397">
                  <c:v>0.16666666666666666</c:v>
                </c:pt>
                <c:pt idx="398">
                  <c:v>0.16666666666666666</c:v>
                </c:pt>
                <c:pt idx="399">
                  <c:v>0.16666666666666666</c:v>
                </c:pt>
                <c:pt idx="400">
                  <c:v>0.16666666666666666</c:v>
                </c:pt>
                <c:pt idx="401">
                  <c:v>0.16666666666666666</c:v>
                </c:pt>
                <c:pt idx="402">
                  <c:v>0.16666666666666666</c:v>
                </c:pt>
                <c:pt idx="403">
                  <c:v>0.16666666666666666</c:v>
                </c:pt>
                <c:pt idx="404">
                  <c:v>0.16666666666666666</c:v>
                </c:pt>
                <c:pt idx="405">
                  <c:v>0.16666666666666666</c:v>
                </c:pt>
                <c:pt idx="406">
                  <c:v>0.16666666666666666</c:v>
                </c:pt>
                <c:pt idx="407">
                  <c:v>0.16666666666666666</c:v>
                </c:pt>
                <c:pt idx="408">
                  <c:v>0.16666666666666666</c:v>
                </c:pt>
                <c:pt idx="409">
                  <c:v>0.16666666666666666</c:v>
                </c:pt>
                <c:pt idx="410">
                  <c:v>0.16666666666666666</c:v>
                </c:pt>
                <c:pt idx="411">
                  <c:v>0.16666666666666666</c:v>
                </c:pt>
                <c:pt idx="412">
                  <c:v>0.16666666666666666</c:v>
                </c:pt>
                <c:pt idx="413">
                  <c:v>0.16666666666666666</c:v>
                </c:pt>
                <c:pt idx="414">
                  <c:v>0.16666666666666666</c:v>
                </c:pt>
                <c:pt idx="415">
                  <c:v>0.16666666666666666</c:v>
                </c:pt>
                <c:pt idx="416">
                  <c:v>0.16666666666666666</c:v>
                </c:pt>
                <c:pt idx="417">
                  <c:v>0.16666666666666666</c:v>
                </c:pt>
                <c:pt idx="418">
                  <c:v>0.16666666666666666</c:v>
                </c:pt>
                <c:pt idx="419">
                  <c:v>0.16666666666666666</c:v>
                </c:pt>
                <c:pt idx="420">
                  <c:v>0.16666666666666666</c:v>
                </c:pt>
                <c:pt idx="421">
                  <c:v>0.16666666666666666</c:v>
                </c:pt>
                <c:pt idx="422">
                  <c:v>0.16666666666666666</c:v>
                </c:pt>
                <c:pt idx="423">
                  <c:v>0.16666666666666666</c:v>
                </c:pt>
                <c:pt idx="424">
                  <c:v>0.16666666666666666</c:v>
                </c:pt>
                <c:pt idx="425">
                  <c:v>0.16666666666666666</c:v>
                </c:pt>
                <c:pt idx="426">
                  <c:v>0.16666666666666666</c:v>
                </c:pt>
                <c:pt idx="427">
                  <c:v>0.16666666666666666</c:v>
                </c:pt>
                <c:pt idx="428">
                  <c:v>0.16666666666666666</c:v>
                </c:pt>
                <c:pt idx="429">
                  <c:v>0.16666666666666666</c:v>
                </c:pt>
                <c:pt idx="430">
                  <c:v>0.16666666666666666</c:v>
                </c:pt>
                <c:pt idx="431">
                  <c:v>0.16666666666666666</c:v>
                </c:pt>
                <c:pt idx="432">
                  <c:v>0.16666666666666666</c:v>
                </c:pt>
                <c:pt idx="433">
                  <c:v>0.16666666666666666</c:v>
                </c:pt>
                <c:pt idx="434">
                  <c:v>0.16666666666666666</c:v>
                </c:pt>
                <c:pt idx="435">
                  <c:v>0.16666666666666666</c:v>
                </c:pt>
                <c:pt idx="436">
                  <c:v>0.16666666666666666</c:v>
                </c:pt>
                <c:pt idx="437">
                  <c:v>0.16666666666666666</c:v>
                </c:pt>
                <c:pt idx="438">
                  <c:v>0.16666666666666666</c:v>
                </c:pt>
                <c:pt idx="439">
                  <c:v>0.16666666666666666</c:v>
                </c:pt>
                <c:pt idx="440">
                  <c:v>0.16666666666666666</c:v>
                </c:pt>
                <c:pt idx="441">
                  <c:v>0.16666666666666666</c:v>
                </c:pt>
                <c:pt idx="442">
                  <c:v>0.16666666666666666</c:v>
                </c:pt>
                <c:pt idx="443">
                  <c:v>0.16666666666666666</c:v>
                </c:pt>
                <c:pt idx="444">
                  <c:v>0.16666666666666666</c:v>
                </c:pt>
                <c:pt idx="445">
                  <c:v>0.16666666666666666</c:v>
                </c:pt>
                <c:pt idx="446">
                  <c:v>0.16666666666666666</c:v>
                </c:pt>
                <c:pt idx="447">
                  <c:v>0.16666666666666666</c:v>
                </c:pt>
                <c:pt idx="448">
                  <c:v>0.16666666666666666</c:v>
                </c:pt>
                <c:pt idx="449">
                  <c:v>0.16666666666666666</c:v>
                </c:pt>
                <c:pt idx="450">
                  <c:v>0.16666666666666666</c:v>
                </c:pt>
                <c:pt idx="451">
                  <c:v>0.16666666666666666</c:v>
                </c:pt>
                <c:pt idx="452">
                  <c:v>0.16666666666666666</c:v>
                </c:pt>
                <c:pt idx="453">
                  <c:v>0.16666666666666666</c:v>
                </c:pt>
                <c:pt idx="454">
                  <c:v>0.16666666666666666</c:v>
                </c:pt>
                <c:pt idx="455">
                  <c:v>0.16666666666666666</c:v>
                </c:pt>
                <c:pt idx="456">
                  <c:v>0.16666666666666666</c:v>
                </c:pt>
                <c:pt idx="457">
                  <c:v>0.16666666666666666</c:v>
                </c:pt>
                <c:pt idx="458">
                  <c:v>0.16666666666666666</c:v>
                </c:pt>
                <c:pt idx="459">
                  <c:v>0.16666666666666666</c:v>
                </c:pt>
                <c:pt idx="460">
                  <c:v>0.16666666666666666</c:v>
                </c:pt>
                <c:pt idx="461">
                  <c:v>0.16666666666666666</c:v>
                </c:pt>
                <c:pt idx="462">
                  <c:v>0.16666666666666666</c:v>
                </c:pt>
                <c:pt idx="463">
                  <c:v>0.16666666666666666</c:v>
                </c:pt>
                <c:pt idx="464">
                  <c:v>0.16666666666666666</c:v>
                </c:pt>
                <c:pt idx="465">
                  <c:v>0.16666666666666666</c:v>
                </c:pt>
                <c:pt idx="466">
                  <c:v>0.16666666666666666</c:v>
                </c:pt>
                <c:pt idx="467">
                  <c:v>0.16666666666666666</c:v>
                </c:pt>
                <c:pt idx="468">
                  <c:v>0.16666666666666666</c:v>
                </c:pt>
                <c:pt idx="469">
                  <c:v>0.16666666666666666</c:v>
                </c:pt>
                <c:pt idx="470">
                  <c:v>0.16666666666666666</c:v>
                </c:pt>
                <c:pt idx="471">
                  <c:v>0.16666666666666666</c:v>
                </c:pt>
                <c:pt idx="472">
                  <c:v>0.16666666666666666</c:v>
                </c:pt>
                <c:pt idx="473">
                  <c:v>0.16666666666666666</c:v>
                </c:pt>
                <c:pt idx="474">
                  <c:v>0.16666666666666666</c:v>
                </c:pt>
                <c:pt idx="475">
                  <c:v>0.16666666666666666</c:v>
                </c:pt>
                <c:pt idx="476">
                  <c:v>0.16666666666666666</c:v>
                </c:pt>
                <c:pt idx="477">
                  <c:v>0.16666666666666666</c:v>
                </c:pt>
                <c:pt idx="478">
                  <c:v>0.16666666666666666</c:v>
                </c:pt>
                <c:pt idx="479">
                  <c:v>0.16666666666666666</c:v>
                </c:pt>
                <c:pt idx="480">
                  <c:v>0.16666666666666666</c:v>
                </c:pt>
                <c:pt idx="481">
                  <c:v>0.16666666666666666</c:v>
                </c:pt>
                <c:pt idx="482">
                  <c:v>0.16666666666666666</c:v>
                </c:pt>
                <c:pt idx="483">
                  <c:v>0.16666666666666666</c:v>
                </c:pt>
                <c:pt idx="484">
                  <c:v>0.16666666666666666</c:v>
                </c:pt>
                <c:pt idx="485">
                  <c:v>0.16666666666666666</c:v>
                </c:pt>
                <c:pt idx="486">
                  <c:v>0.16666666666666666</c:v>
                </c:pt>
                <c:pt idx="487">
                  <c:v>0.16666666666666666</c:v>
                </c:pt>
                <c:pt idx="488">
                  <c:v>0.16666666666666666</c:v>
                </c:pt>
                <c:pt idx="489">
                  <c:v>0.16666666666666666</c:v>
                </c:pt>
                <c:pt idx="490">
                  <c:v>0.16666666666666666</c:v>
                </c:pt>
                <c:pt idx="491">
                  <c:v>0.16666666666666666</c:v>
                </c:pt>
                <c:pt idx="492">
                  <c:v>0.16666666666666666</c:v>
                </c:pt>
                <c:pt idx="493">
                  <c:v>0.16666666666666666</c:v>
                </c:pt>
                <c:pt idx="494">
                  <c:v>0.16666666666666666</c:v>
                </c:pt>
                <c:pt idx="495">
                  <c:v>0.16666666666666666</c:v>
                </c:pt>
                <c:pt idx="496">
                  <c:v>0.16666666666666666</c:v>
                </c:pt>
                <c:pt idx="497">
                  <c:v>0.16666666666666666</c:v>
                </c:pt>
                <c:pt idx="498">
                  <c:v>0.16666666666666666</c:v>
                </c:pt>
                <c:pt idx="499">
                  <c:v>0.16666666666666666</c:v>
                </c:pt>
                <c:pt idx="500">
                  <c:v>0.16666666666666666</c:v>
                </c:pt>
                <c:pt idx="501">
                  <c:v>0.16666666666666666</c:v>
                </c:pt>
                <c:pt idx="502">
                  <c:v>0.16666666666666666</c:v>
                </c:pt>
                <c:pt idx="503">
                  <c:v>0.16666666666666666</c:v>
                </c:pt>
                <c:pt idx="504">
                  <c:v>0.16666666666666666</c:v>
                </c:pt>
                <c:pt idx="505">
                  <c:v>0.16666666666666666</c:v>
                </c:pt>
                <c:pt idx="506">
                  <c:v>0.16666666666666666</c:v>
                </c:pt>
                <c:pt idx="507">
                  <c:v>0.16666666666666666</c:v>
                </c:pt>
                <c:pt idx="508">
                  <c:v>0.16666666666666666</c:v>
                </c:pt>
                <c:pt idx="509">
                  <c:v>0.16666666666666666</c:v>
                </c:pt>
                <c:pt idx="510">
                  <c:v>0.16666666666666666</c:v>
                </c:pt>
                <c:pt idx="511">
                  <c:v>0.16666666666666666</c:v>
                </c:pt>
                <c:pt idx="512">
                  <c:v>0.16666666666666666</c:v>
                </c:pt>
                <c:pt idx="513">
                  <c:v>0.16666666666666666</c:v>
                </c:pt>
                <c:pt idx="514">
                  <c:v>0.16666666666666666</c:v>
                </c:pt>
                <c:pt idx="515">
                  <c:v>0.16666666666666666</c:v>
                </c:pt>
                <c:pt idx="516">
                  <c:v>0.16666666666666666</c:v>
                </c:pt>
                <c:pt idx="517">
                  <c:v>0.16666666666666666</c:v>
                </c:pt>
                <c:pt idx="518">
                  <c:v>0.16666666666666666</c:v>
                </c:pt>
                <c:pt idx="519">
                  <c:v>0.16666666666666666</c:v>
                </c:pt>
                <c:pt idx="520">
                  <c:v>0.16666666666666666</c:v>
                </c:pt>
                <c:pt idx="521">
                  <c:v>0.16666666666666666</c:v>
                </c:pt>
                <c:pt idx="522">
                  <c:v>0.16666666666666666</c:v>
                </c:pt>
                <c:pt idx="523">
                  <c:v>0.16666666666666666</c:v>
                </c:pt>
                <c:pt idx="524">
                  <c:v>0.16666666666666666</c:v>
                </c:pt>
                <c:pt idx="525">
                  <c:v>0.16666666666666666</c:v>
                </c:pt>
                <c:pt idx="526">
                  <c:v>0.16666666666666666</c:v>
                </c:pt>
                <c:pt idx="527">
                  <c:v>0.16666666666666666</c:v>
                </c:pt>
                <c:pt idx="528">
                  <c:v>0.16666666666666666</c:v>
                </c:pt>
                <c:pt idx="529">
                  <c:v>0.16666666666666666</c:v>
                </c:pt>
                <c:pt idx="530">
                  <c:v>0.16666666666666666</c:v>
                </c:pt>
                <c:pt idx="531">
                  <c:v>0.16666666666666666</c:v>
                </c:pt>
                <c:pt idx="532">
                  <c:v>0.16666666666666666</c:v>
                </c:pt>
                <c:pt idx="533">
                  <c:v>0.16666666666666666</c:v>
                </c:pt>
                <c:pt idx="534">
                  <c:v>0.16666666666666666</c:v>
                </c:pt>
                <c:pt idx="535">
                  <c:v>0.16666666666666666</c:v>
                </c:pt>
                <c:pt idx="536">
                  <c:v>0.16666666666666666</c:v>
                </c:pt>
                <c:pt idx="537">
                  <c:v>0.16666666666666666</c:v>
                </c:pt>
                <c:pt idx="538">
                  <c:v>0.16666666666666666</c:v>
                </c:pt>
                <c:pt idx="539">
                  <c:v>0.16666666666666666</c:v>
                </c:pt>
                <c:pt idx="540">
                  <c:v>0.16666666666666666</c:v>
                </c:pt>
                <c:pt idx="541">
                  <c:v>0.16666666666666666</c:v>
                </c:pt>
                <c:pt idx="542">
                  <c:v>0.16666666666666666</c:v>
                </c:pt>
                <c:pt idx="543">
                  <c:v>0.16666666666666666</c:v>
                </c:pt>
                <c:pt idx="544">
                  <c:v>0.16666666666666666</c:v>
                </c:pt>
                <c:pt idx="545">
                  <c:v>0.16666666666666666</c:v>
                </c:pt>
                <c:pt idx="546">
                  <c:v>0.16666666666666666</c:v>
                </c:pt>
                <c:pt idx="547">
                  <c:v>0.16666666666666666</c:v>
                </c:pt>
                <c:pt idx="548">
                  <c:v>0.16666666666666666</c:v>
                </c:pt>
                <c:pt idx="549">
                  <c:v>0.16666666666666666</c:v>
                </c:pt>
                <c:pt idx="550">
                  <c:v>0.16666666666666666</c:v>
                </c:pt>
                <c:pt idx="551">
                  <c:v>0.16666666666666666</c:v>
                </c:pt>
                <c:pt idx="552">
                  <c:v>0.16666666666666666</c:v>
                </c:pt>
                <c:pt idx="553">
                  <c:v>0.16666666666666666</c:v>
                </c:pt>
                <c:pt idx="554">
                  <c:v>0.16666666666666666</c:v>
                </c:pt>
                <c:pt idx="555">
                  <c:v>0.16666666666666666</c:v>
                </c:pt>
                <c:pt idx="556">
                  <c:v>0.16666666666666666</c:v>
                </c:pt>
                <c:pt idx="557">
                  <c:v>0.16666666666666666</c:v>
                </c:pt>
                <c:pt idx="558">
                  <c:v>0.16666666666666666</c:v>
                </c:pt>
                <c:pt idx="559">
                  <c:v>0.16666666666666666</c:v>
                </c:pt>
                <c:pt idx="560">
                  <c:v>0.16666666666666666</c:v>
                </c:pt>
                <c:pt idx="561">
                  <c:v>0.16666666666666666</c:v>
                </c:pt>
                <c:pt idx="562">
                  <c:v>0.16666666666666666</c:v>
                </c:pt>
                <c:pt idx="563">
                  <c:v>0.16666666666666666</c:v>
                </c:pt>
                <c:pt idx="564">
                  <c:v>0.16666666666666666</c:v>
                </c:pt>
                <c:pt idx="565">
                  <c:v>0.16666666666666666</c:v>
                </c:pt>
                <c:pt idx="566">
                  <c:v>0.16666666666666666</c:v>
                </c:pt>
                <c:pt idx="567">
                  <c:v>0.16666666666666666</c:v>
                </c:pt>
                <c:pt idx="568">
                  <c:v>0.16666666666666666</c:v>
                </c:pt>
                <c:pt idx="569">
                  <c:v>0.16666666666666666</c:v>
                </c:pt>
                <c:pt idx="570">
                  <c:v>0.16666666666666666</c:v>
                </c:pt>
                <c:pt idx="571">
                  <c:v>0.16666666666666666</c:v>
                </c:pt>
                <c:pt idx="572">
                  <c:v>0.16666666666666666</c:v>
                </c:pt>
                <c:pt idx="573">
                  <c:v>0.16666666666666666</c:v>
                </c:pt>
                <c:pt idx="574">
                  <c:v>0.16666666666666666</c:v>
                </c:pt>
                <c:pt idx="575">
                  <c:v>0.16666666666666666</c:v>
                </c:pt>
                <c:pt idx="576">
                  <c:v>0.16666666666666666</c:v>
                </c:pt>
                <c:pt idx="577">
                  <c:v>0.16666666666666666</c:v>
                </c:pt>
                <c:pt idx="578">
                  <c:v>0.16666666666666666</c:v>
                </c:pt>
                <c:pt idx="579">
                  <c:v>0.16666666666666666</c:v>
                </c:pt>
                <c:pt idx="580">
                  <c:v>0.16666666666666666</c:v>
                </c:pt>
                <c:pt idx="581">
                  <c:v>0.16666666666666666</c:v>
                </c:pt>
                <c:pt idx="582">
                  <c:v>0.16666666666666666</c:v>
                </c:pt>
                <c:pt idx="583">
                  <c:v>0.16666666666666666</c:v>
                </c:pt>
                <c:pt idx="584">
                  <c:v>0.16666666666666666</c:v>
                </c:pt>
                <c:pt idx="585">
                  <c:v>0.16666666666666666</c:v>
                </c:pt>
                <c:pt idx="586">
                  <c:v>0.16666666666666666</c:v>
                </c:pt>
                <c:pt idx="587">
                  <c:v>0.16666666666666666</c:v>
                </c:pt>
                <c:pt idx="588">
                  <c:v>0.16666666666666666</c:v>
                </c:pt>
                <c:pt idx="589">
                  <c:v>0.16666666666666666</c:v>
                </c:pt>
                <c:pt idx="590">
                  <c:v>0.16666666666666666</c:v>
                </c:pt>
                <c:pt idx="591">
                  <c:v>0.16666666666666666</c:v>
                </c:pt>
                <c:pt idx="592">
                  <c:v>0.16666666666666666</c:v>
                </c:pt>
                <c:pt idx="593">
                  <c:v>0.16666666666666666</c:v>
                </c:pt>
                <c:pt idx="594">
                  <c:v>0.16666666666666666</c:v>
                </c:pt>
                <c:pt idx="595">
                  <c:v>0.16666666666666666</c:v>
                </c:pt>
                <c:pt idx="596">
                  <c:v>0.16666666666666666</c:v>
                </c:pt>
                <c:pt idx="597">
                  <c:v>0.16666666666666666</c:v>
                </c:pt>
                <c:pt idx="598">
                  <c:v>0.16666666666666666</c:v>
                </c:pt>
                <c:pt idx="599">
                  <c:v>0.16666666666666666</c:v>
                </c:pt>
                <c:pt idx="600">
                  <c:v>0.16666666666666666</c:v>
                </c:pt>
                <c:pt idx="601">
                  <c:v>0.16666666666666666</c:v>
                </c:pt>
                <c:pt idx="602">
                  <c:v>0.16666666666666666</c:v>
                </c:pt>
                <c:pt idx="603">
                  <c:v>0.16666666666666666</c:v>
                </c:pt>
                <c:pt idx="604">
                  <c:v>0.16666666666666666</c:v>
                </c:pt>
                <c:pt idx="605">
                  <c:v>0.16666666666666666</c:v>
                </c:pt>
                <c:pt idx="606">
                  <c:v>0.16666666666666666</c:v>
                </c:pt>
                <c:pt idx="607">
                  <c:v>0.16666666666666666</c:v>
                </c:pt>
                <c:pt idx="608">
                  <c:v>0.16666666666666666</c:v>
                </c:pt>
                <c:pt idx="609">
                  <c:v>0.16666666666666666</c:v>
                </c:pt>
                <c:pt idx="610">
                  <c:v>0.16666666666666666</c:v>
                </c:pt>
                <c:pt idx="611">
                  <c:v>0.16666666666666666</c:v>
                </c:pt>
                <c:pt idx="612">
                  <c:v>0.16666666666666666</c:v>
                </c:pt>
                <c:pt idx="613">
                  <c:v>0.16666666666666666</c:v>
                </c:pt>
                <c:pt idx="614">
                  <c:v>0.16666666666666666</c:v>
                </c:pt>
                <c:pt idx="615">
                  <c:v>0.16666666666666666</c:v>
                </c:pt>
                <c:pt idx="616">
                  <c:v>0.16666666666666666</c:v>
                </c:pt>
                <c:pt idx="617">
                  <c:v>0.16666666666666666</c:v>
                </c:pt>
                <c:pt idx="618">
                  <c:v>0.16666666666666666</c:v>
                </c:pt>
                <c:pt idx="619">
                  <c:v>0.16666666666666666</c:v>
                </c:pt>
                <c:pt idx="620">
                  <c:v>0.16666666666666666</c:v>
                </c:pt>
                <c:pt idx="621">
                  <c:v>0.16666666666666666</c:v>
                </c:pt>
                <c:pt idx="622">
                  <c:v>0.16666666666666666</c:v>
                </c:pt>
                <c:pt idx="623">
                  <c:v>0.16666666666666666</c:v>
                </c:pt>
                <c:pt idx="624">
                  <c:v>0.16666666666666666</c:v>
                </c:pt>
                <c:pt idx="625">
                  <c:v>0.16666666666666666</c:v>
                </c:pt>
                <c:pt idx="626">
                  <c:v>0.16666666666666666</c:v>
                </c:pt>
                <c:pt idx="627">
                  <c:v>0.16666666666666666</c:v>
                </c:pt>
                <c:pt idx="628">
                  <c:v>0.16666666666666666</c:v>
                </c:pt>
                <c:pt idx="629">
                  <c:v>0.16666666666666666</c:v>
                </c:pt>
                <c:pt idx="630">
                  <c:v>0.16666666666666666</c:v>
                </c:pt>
                <c:pt idx="631">
                  <c:v>0.16666666666666666</c:v>
                </c:pt>
                <c:pt idx="632">
                  <c:v>0.16666666666666666</c:v>
                </c:pt>
                <c:pt idx="633">
                  <c:v>0.16666666666666666</c:v>
                </c:pt>
                <c:pt idx="634">
                  <c:v>0.16666666666666666</c:v>
                </c:pt>
                <c:pt idx="635">
                  <c:v>0.16666666666666666</c:v>
                </c:pt>
                <c:pt idx="636">
                  <c:v>0.16666666666666666</c:v>
                </c:pt>
                <c:pt idx="637">
                  <c:v>0.16666666666666666</c:v>
                </c:pt>
                <c:pt idx="638">
                  <c:v>0.16666666666666666</c:v>
                </c:pt>
                <c:pt idx="639">
                  <c:v>0.16666666666666666</c:v>
                </c:pt>
                <c:pt idx="640">
                  <c:v>0.16666666666666666</c:v>
                </c:pt>
                <c:pt idx="641">
                  <c:v>0.16666666666666666</c:v>
                </c:pt>
                <c:pt idx="642">
                  <c:v>0.16666666666666666</c:v>
                </c:pt>
                <c:pt idx="643">
                  <c:v>0.16666666666666666</c:v>
                </c:pt>
                <c:pt idx="644">
                  <c:v>0.16666666666666666</c:v>
                </c:pt>
                <c:pt idx="645">
                  <c:v>0.16666666666666666</c:v>
                </c:pt>
                <c:pt idx="646">
                  <c:v>0.16666666666666666</c:v>
                </c:pt>
                <c:pt idx="647">
                  <c:v>0.16666666666666666</c:v>
                </c:pt>
                <c:pt idx="648">
                  <c:v>0.16666666666666666</c:v>
                </c:pt>
                <c:pt idx="649">
                  <c:v>0.16666666666666666</c:v>
                </c:pt>
                <c:pt idx="650">
                  <c:v>0.16666666666666666</c:v>
                </c:pt>
                <c:pt idx="651">
                  <c:v>0.16666666666666666</c:v>
                </c:pt>
                <c:pt idx="652">
                  <c:v>0.16666666666666666</c:v>
                </c:pt>
                <c:pt idx="653">
                  <c:v>0.16666666666666666</c:v>
                </c:pt>
                <c:pt idx="654">
                  <c:v>0.16666666666666666</c:v>
                </c:pt>
                <c:pt idx="655">
                  <c:v>0.16666666666666666</c:v>
                </c:pt>
                <c:pt idx="656">
                  <c:v>0.16666666666666666</c:v>
                </c:pt>
                <c:pt idx="657">
                  <c:v>0.16666666666666666</c:v>
                </c:pt>
                <c:pt idx="658">
                  <c:v>0.16666666666666666</c:v>
                </c:pt>
                <c:pt idx="659">
                  <c:v>0.16666666666666666</c:v>
                </c:pt>
                <c:pt idx="660">
                  <c:v>0.16666666666666666</c:v>
                </c:pt>
                <c:pt idx="661">
                  <c:v>0.16666666666666666</c:v>
                </c:pt>
                <c:pt idx="662">
                  <c:v>0.16666666666666666</c:v>
                </c:pt>
                <c:pt idx="663">
                  <c:v>0.16666666666666666</c:v>
                </c:pt>
                <c:pt idx="664">
                  <c:v>0.16666666666666666</c:v>
                </c:pt>
                <c:pt idx="665">
                  <c:v>0.16666666666666666</c:v>
                </c:pt>
                <c:pt idx="666">
                  <c:v>0.16666666666666666</c:v>
                </c:pt>
                <c:pt idx="667">
                  <c:v>0.16666666666666666</c:v>
                </c:pt>
                <c:pt idx="668">
                  <c:v>0.16666666666666666</c:v>
                </c:pt>
                <c:pt idx="669">
                  <c:v>0.16666666666666666</c:v>
                </c:pt>
                <c:pt idx="670">
                  <c:v>0.16666666666666666</c:v>
                </c:pt>
                <c:pt idx="671">
                  <c:v>0.16666666666666666</c:v>
                </c:pt>
                <c:pt idx="672">
                  <c:v>0.16666666666666666</c:v>
                </c:pt>
                <c:pt idx="673">
                  <c:v>0.16666666666666666</c:v>
                </c:pt>
                <c:pt idx="674">
                  <c:v>0.16666666666666666</c:v>
                </c:pt>
                <c:pt idx="675">
                  <c:v>0.16666666666666666</c:v>
                </c:pt>
                <c:pt idx="676">
                  <c:v>0.16666666666666666</c:v>
                </c:pt>
                <c:pt idx="677">
                  <c:v>0.16666666666666666</c:v>
                </c:pt>
                <c:pt idx="678">
                  <c:v>0.16666666666666666</c:v>
                </c:pt>
                <c:pt idx="679">
                  <c:v>0.16666666666666666</c:v>
                </c:pt>
                <c:pt idx="680">
                  <c:v>0.16666666666666666</c:v>
                </c:pt>
                <c:pt idx="681">
                  <c:v>0.16666666666666666</c:v>
                </c:pt>
                <c:pt idx="682">
                  <c:v>0.16666666666666666</c:v>
                </c:pt>
                <c:pt idx="683">
                  <c:v>0.16666666666666666</c:v>
                </c:pt>
                <c:pt idx="684">
                  <c:v>0.16666666666666666</c:v>
                </c:pt>
                <c:pt idx="685">
                  <c:v>0.16666666666666666</c:v>
                </c:pt>
                <c:pt idx="686">
                  <c:v>0.16666666666666666</c:v>
                </c:pt>
                <c:pt idx="687">
                  <c:v>0.16666666666666666</c:v>
                </c:pt>
                <c:pt idx="688">
                  <c:v>0.16666666666666666</c:v>
                </c:pt>
                <c:pt idx="689">
                  <c:v>0.16666666666666666</c:v>
                </c:pt>
                <c:pt idx="690">
                  <c:v>0.16666666666666666</c:v>
                </c:pt>
                <c:pt idx="691">
                  <c:v>0.16666666666666666</c:v>
                </c:pt>
                <c:pt idx="692">
                  <c:v>0.16666666666666666</c:v>
                </c:pt>
                <c:pt idx="693">
                  <c:v>0.16666666666666666</c:v>
                </c:pt>
                <c:pt idx="694">
                  <c:v>0.16666666666666666</c:v>
                </c:pt>
                <c:pt idx="695">
                  <c:v>0.16666666666666666</c:v>
                </c:pt>
                <c:pt idx="696">
                  <c:v>0.16666666666666666</c:v>
                </c:pt>
                <c:pt idx="697">
                  <c:v>0.16666666666666666</c:v>
                </c:pt>
                <c:pt idx="698">
                  <c:v>0.16666666666666666</c:v>
                </c:pt>
                <c:pt idx="699">
                  <c:v>0.16666666666666666</c:v>
                </c:pt>
                <c:pt idx="700">
                  <c:v>0.16666666666666666</c:v>
                </c:pt>
                <c:pt idx="701">
                  <c:v>0.16666666666666666</c:v>
                </c:pt>
                <c:pt idx="702">
                  <c:v>0.16666666666666666</c:v>
                </c:pt>
                <c:pt idx="703">
                  <c:v>0.16666666666666666</c:v>
                </c:pt>
                <c:pt idx="704">
                  <c:v>0.16666666666666666</c:v>
                </c:pt>
                <c:pt idx="705">
                  <c:v>0.16666666666666666</c:v>
                </c:pt>
                <c:pt idx="706">
                  <c:v>0.16666666666666666</c:v>
                </c:pt>
                <c:pt idx="707">
                  <c:v>0.16666666666666666</c:v>
                </c:pt>
                <c:pt idx="708">
                  <c:v>0.16666666666666666</c:v>
                </c:pt>
                <c:pt idx="709">
                  <c:v>0.16666666666666666</c:v>
                </c:pt>
                <c:pt idx="710">
                  <c:v>0.16666666666666666</c:v>
                </c:pt>
                <c:pt idx="711">
                  <c:v>0.16666666666666666</c:v>
                </c:pt>
                <c:pt idx="712">
                  <c:v>0.16666666666666666</c:v>
                </c:pt>
                <c:pt idx="713">
                  <c:v>0.16666666666666666</c:v>
                </c:pt>
                <c:pt idx="714">
                  <c:v>0.16666666666666666</c:v>
                </c:pt>
                <c:pt idx="715">
                  <c:v>0.16666666666666666</c:v>
                </c:pt>
                <c:pt idx="716">
                  <c:v>0.16666666666666666</c:v>
                </c:pt>
                <c:pt idx="717">
                  <c:v>0.16666666666666666</c:v>
                </c:pt>
                <c:pt idx="718">
                  <c:v>0.16666666666666666</c:v>
                </c:pt>
                <c:pt idx="719">
                  <c:v>0.16666666666666666</c:v>
                </c:pt>
                <c:pt idx="720">
                  <c:v>0.16666666666666666</c:v>
                </c:pt>
                <c:pt idx="721">
                  <c:v>0.16666666666666666</c:v>
                </c:pt>
                <c:pt idx="722">
                  <c:v>0.16666666666666666</c:v>
                </c:pt>
                <c:pt idx="723">
                  <c:v>0.16666666666666666</c:v>
                </c:pt>
                <c:pt idx="724">
                  <c:v>0.16666666666666666</c:v>
                </c:pt>
                <c:pt idx="725">
                  <c:v>0.16666666666666666</c:v>
                </c:pt>
                <c:pt idx="726">
                  <c:v>0.16666666666666666</c:v>
                </c:pt>
                <c:pt idx="727">
                  <c:v>0.16666666666666666</c:v>
                </c:pt>
                <c:pt idx="728">
                  <c:v>0.16666666666666666</c:v>
                </c:pt>
                <c:pt idx="729">
                  <c:v>0.16666666666666666</c:v>
                </c:pt>
                <c:pt idx="730">
                  <c:v>0.16666666666666666</c:v>
                </c:pt>
                <c:pt idx="731">
                  <c:v>0.16666666666666666</c:v>
                </c:pt>
                <c:pt idx="732">
                  <c:v>0.16666666666666666</c:v>
                </c:pt>
                <c:pt idx="733">
                  <c:v>0.16666666666666666</c:v>
                </c:pt>
                <c:pt idx="734">
                  <c:v>0.16666666666666666</c:v>
                </c:pt>
                <c:pt idx="735">
                  <c:v>0.16666666666666666</c:v>
                </c:pt>
                <c:pt idx="736">
                  <c:v>0.16666666666666666</c:v>
                </c:pt>
                <c:pt idx="737">
                  <c:v>0.16666666666666666</c:v>
                </c:pt>
                <c:pt idx="738">
                  <c:v>0.16666666666666666</c:v>
                </c:pt>
                <c:pt idx="739">
                  <c:v>0.16666666666666666</c:v>
                </c:pt>
                <c:pt idx="740">
                  <c:v>0.16666666666666666</c:v>
                </c:pt>
                <c:pt idx="741">
                  <c:v>0.16666666666666666</c:v>
                </c:pt>
                <c:pt idx="742">
                  <c:v>0.16666666666666666</c:v>
                </c:pt>
                <c:pt idx="743">
                  <c:v>0.16666666666666666</c:v>
                </c:pt>
                <c:pt idx="744">
                  <c:v>0.16666666666666666</c:v>
                </c:pt>
                <c:pt idx="745">
                  <c:v>0.16666666666666666</c:v>
                </c:pt>
                <c:pt idx="746">
                  <c:v>0.16666666666666666</c:v>
                </c:pt>
                <c:pt idx="747">
                  <c:v>0.16666666666666666</c:v>
                </c:pt>
                <c:pt idx="748">
                  <c:v>0.16666666666666666</c:v>
                </c:pt>
                <c:pt idx="749">
                  <c:v>0.16666666666666666</c:v>
                </c:pt>
                <c:pt idx="750">
                  <c:v>0.16666666666666666</c:v>
                </c:pt>
                <c:pt idx="751">
                  <c:v>0.16666666666666666</c:v>
                </c:pt>
                <c:pt idx="752">
                  <c:v>0.16666666666666666</c:v>
                </c:pt>
                <c:pt idx="753">
                  <c:v>0.16666666666666666</c:v>
                </c:pt>
                <c:pt idx="754">
                  <c:v>0.16666666666666666</c:v>
                </c:pt>
                <c:pt idx="755">
                  <c:v>0.16666666666666666</c:v>
                </c:pt>
                <c:pt idx="756">
                  <c:v>0.16666666666666666</c:v>
                </c:pt>
                <c:pt idx="757">
                  <c:v>0.16666666666666666</c:v>
                </c:pt>
                <c:pt idx="758">
                  <c:v>0.16666666666666666</c:v>
                </c:pt>
                <c:pt idx="759">
                  <c:v>0.16666666666666666</c:v>
                </c:pt>
                <c:pt idx="760">
                  <c:v>0.16666666666666666</c:v>
                </c:pt>
                <c:pt idx="761">
                  <c:v>0.16666666666666666</c:v>
                </c:pt>
                <c:pt idx="762">
                  <c:v>0.16666666666666666</c:v>
                </c:pt>
                <c:pt idx="763">
                  <c:v>0.16666666666666666</c:v>
                </c:pt>
                <c:pt idx="764">
                  <c:v>0.16666666666666666</c:v>
                </c:pt>
                <c:pt idx="765">
                  <c:v>0.16666666666666666</c:v>
                </c:pt>
                <c:pt idx="766">
                  <c:v>0.16666666666666666</c:v>
                </c:pt>
                <c:pt idx="767">
                  <c:v>0.16666666666666666</c:v>
                </c:pt>
                <c:pt idx="768">
                  <c:v>0.16666666666666666</c:v>
                </c:pt>
                <c:pt idx="769">
                  <c:v>0.16666666666666666</c:v>
                </c:pt>
                <c:pt idx="770">
                  <c:v>0.16666666666666666</c:v>
                </c:pt>
                <c:pt idx="771">
                  <c:v>0.16666666666666666</c:v>
                </c:pt>
                <c:pt idx="772">
                  <c:v>0.16666666666666666</c:v>
                </c:pt>
                <c:pt idx="773">
                  <c:v>0.16666666666666666</c:v>
                </c:pt>
                <c:pt idx="774">
                  <c:v>0.16666666666666666</c:v>
                </c:pt>
                <c:pt idx="775">
                  <c:v>0.16666666666666666</c:v>
                </c:pt>
                <c:pt idx="776">
                  <c:v>0.16666666666666666</c:v>
                </c:pt>
                <c:pt idx="777">
                  <c:v>0.16666666666666666</c:v>
                </c:pt>
                <c:pt idx="778">
                  <c:v>0.16666666666666666</c:v>
                </c:pt>
                <c:pt idx="779">
                  <c:v>0.16666666666666666</c:v>
                </c:pt>
                <c:pt idx="780">
                  <c:v>0.16666666666666666</c:v>
                </c:pt>
                <c:pt idx="781">
                  <c:v>0.16666666666666666</c:v>
                </c:pt>
                <c:pt idx="782">
                  <c:v>0.16666666666666666</c:v>
                </c:pt>
                <c:pt idx="783">
                  <c:v>0.16666666666666666</c:v>
                </c:pt>
                <c:pt idx="784">
                  <c:v>0.16666666666666666</c:v>
                </c:pt>
                <c:pt idx="785">
                  <c:v>0.16666666666666666</c:v>
                </c:pt>
                <c:pt idx="786">
                  <c:v>0.16666666666666666</c:v>
                </c:pt>
                <c:pt idx="787">
                  <c:v>0.16666666666666666</c:v>
                </c:pt>
                <c:pt idx="788">
                  <c:v>0.16666666666666666</c:v>
                </c:pt>
                <c:pt idx="789">
                  <c:v>0.16666666666666666</c:v>
                </c:pt>
                <c:pt idx="790">
                  <c:v>0.16666666666666666</c:v>
                </c:pt>
                <c:pt idx="791">
                  <c:v>0.16666666666666666</c:v>
                </c:pt>
                <c:pt idx="792">
                  <c:v>0.16666666666666666</c:v>
                </c:pt>
                <c:pt idx="793">
                  <c:v>0.16666666666666666</c:v>
                </c:pt>
                <c:pt idx="794">
                  <c:v>0.16666666666666666</c:v>
                </c:pt>
                <c:pt idx="795">
                  <c:v>0.16666666666666666</c:v>
                </c:pt>
                <c:pt idx="796">
                  <c:v>0.16666666666666666</c:v>
                </c:pt>
                <c:pt idx="797">
                  <c:v>0.16666666666666666</c:v>
                </c:pt>
                <c:pt idx="798">
                  <c:v>0.16666666666666666</c:v>
                </c:pt>
                <c:pt idx="799">
                  <c:v>0.16666666666666666</c:v>
                </c:pt>
                <c:pt idx="800">
                  <c:v>0.16666666666666666</c:v>
                </c:pt>
                <c:pt idx="801">
                  <c:v>0.16666666666666666</c:v>
                </c:pt>
                <c:pt idx="802">
                  <c:v>0.16666666666666666</c:v>
                </c:pt>
                <c:pt idx="803">
                  <c:v>0.16666666666666666</c:v>
                </c:pt>
                <c:pt idx="804">
                  <c:v>0.16666666666666666</c:v>
                </c:pt>
                <c:pt idx="805">
                  <c:v>0.16666666666666666</c:v>
                </c:pt>
                <c:pt idx="806">
                  <c:v>0.16666666666666666</c:v>
                </c:pt>
                <c:pt idx="807">
                  <c:v>0.16666666666666666</c:v>
                </c:pt>
                <c:pt idx="808">
                  <c:v>0.16666666666666666</c:v>
                </c:pt>
                <c:pt idx="809">
                  <c:v>0.16666666666666666</c:v>
                </c:pt>
                <c:pt idx="810">
                  <c:v>0.16666666666666666</c:v>
                </c:pt>
                <c:pt idx="811">
                  <c:v>0.16666666666666666</c:v>
                </c:pt>
                <c:pt idx="812">
                  <c:v>0.16666666666666666</c:v>
                </c:pt>
                <c:pt idx="813">
                  <c:v>0.16666666666666666</c:v>
                </c:pt>
                <c:pt idx="814">
                  <c:v>0.16666666666666666</c:v>
                </c:pt>
                <c:pt idx="815">
                  <c:v>0.16666666666666666</c:v>
                </c:pt>
                <c:pt idx="816">
                  <c:v>0.16666666666666666</c:v>
                </c:pt>
                <c:pt idx="817">
                  <c:v>0.16666666666666666</c:v>
                </c:pt>
                <c:pt idx="818">
                  <c:v>0.16666666666666666</c:v>
                </c:pt>
                <c:pt idx="819">
                  <c:v>0.16666666666666666</c:v>
                </c:pt>
                <c:pt idx="820">
                  <c:v>0.16666666666666666</c:v>
                </c:pt>
                <c:pt idx="821">
                  <c:v>0.16666666666666666</c:v>
                </c:pt>
                <c:pt idx="822">
                  <c:v>0.16666666666666666</c:v>
                </c:pt>
                <c:pt idx="823">
                  <c:v>0.16666666666666666</c:v>
                </c:pt>
                <c:pt idx="824">
                  <c:v>0.16666666666666666</c:v>
                </c:pt>
                <c:pt idx="825">
                  <c:v>0.16666666666666666</c:v>
                </c:pt>
                <c:pt idx="826">
                  <c:v>0.16666666666666666</c:v>
                </c:pt>
                <c:pt idx="827">
                  <c:v>0.16666666666666666</c:v>
                </c:pt>
                <c:pt idx="828">
                  <c:v>0.16666666666666666</c:v>
                </c:pt>
                <c:pt idx="829">
                  <c:v>0.16666666666666666</c:v>
                </c:pt>
                <c:pt idx="830">
                  <c:v>0.16666666666666666</c:v>
                </c:pt>
                <c:pt idx="831">
                  <c:v>0.16666666666666666</c:v>
                </c:pt>
                <c:pt idx="832">
                  <c:v>0.16666666666666666</c:v>
                </c:pt>
                <c:pt idx="833">
                  <c:v>0.16666666666666666</c:v>
                </c:pt>
                <c:pt idx="834">
                  <c:v>0.16666666666666666</c:v>
                </c:pt>
                <c:pt idx="835">
                  <c:v>0.16666666666666666</c:v>
                </c:pt>
                <c:pt idx="836">
                  <c:v>0.16666666666666666</c:v>
                </c:pt>
                <c:pt idx="837">
                  <c:v>0.16666666666666666</c:v>
                </c:pt>
                <c:pt idx="838">
                  <c:v>0.16666666666666666</c:v>
                </c:pt>
                <c:pt idx="839">
                  <c:v>0.16666666666666666</c:v>
                </c:pt>
                <c:pt idx="840">
                  <c:v>0.16666666666666666</c:v>
                </c:pt>
                <c:pt idx="841">
                  <c:v>0.16666666666666666</c:v>
                </c:pt>
                <c:pt idx="842">
                  <c:v>0.16666666666666666</c:v>
                </c:pt>
                <c:pt idx="843">
                  <c:v>0.16666666666666666</c:v>
                </c:pt>
                <c:pt idx="844">
                  <c:v>0.16666666666666666</c:v>
                </c:pt>
                <c:pt idx="845">
                  <c:v>0.16666666666666666</c:v>
                </c:pt>
                <c:pt idx="846">
                  <c:v>0.16666666666666666</c:v>
                </c:pt>
                <c:pt idx="847">
                  <c:v>0.16666666666666666</c:v>
                </c:pt>
                <c:pt idx="848">
                  <c:v>0.16666666666666666</c:v>
                </c:pt>
                <c:pt idx="849">
                  <c:v>0.16666666666666666</c:v>
                </c:pt>
                <c:pt idx="850">
                  <c:v>0.16666666666666666</c:v>
                </c:pt>
                <c:pt idx="851">
                  <c:v>0.16666666666666666</c:v>
                </c:pt>
                <c:pt idx="852">
                  <c:v>0.16666666666666666</c:v>
                </c:pt>
                <c:pt idx="853">
                  <c:v>0.16666666666666666</c:v>
                </c:pt>
                <c:pt idx="854">
                  <c:v>0.16666666666666666</c:v>
                </c:pt>
                <c:pt idx="855">
                  <c:v>0.16666666666666666</c:v>
                </c:pt>
                <c:pt idx="856">
                  <c:v>0.16666666666666666</c:v>
                </c:pt>
                <c:pt idx="857">
                  <c:v>0.16666666666666666</c:v>
                </c:pt>
                <c:pt idx="858">
                  <c:v>0.16666666666666666</c:v>
                </c:pt>
                <c:pt idx="859">
                  <c:v>0.16666666666666666</c:v>
                </c:pt>
                <c:pt idx="860">
                  <c:v>0.16666666666666666</c:v>
                </c:pt>
                <c:pt idx="861">
                  <c:v>0.16666666666666666</c:v>
                </c:pt>
                <c:pt idx="862">
                  <c:v>0.16666666666666666</c:v>
                </c:pt>
                <c:pt idx="863">
                  <c:v>0.16666666666666666</c:v>
                </c:pt>
                <c:pt idx="864">
                  <c:v>0.16666666666666666</c:v>
                </c:pt>
                <c:pt idx="865">
                  <c:v>0.16666666666666666</c:v>
                </c:pt>
                <c:pt idx="866">
                  <c:v>0.16666666666666666</c:v>
                </c:pt>
                <c:pt idx="867">
                  <c:v>0.16666666666666666</c:v>
                </c:pt>
                <c:pt idx="868">
                  <c:v>0.16666666666666666</c:v>
                </c:pt>
                <c:pt idx="869">
                  <c:v>0.16666666666666666</c:v>
                </c:pt>
                <c:pt idx="870">
                  <c:v>0.16666666666666666</c:v>
                </c:pt>
                <c:pt idx="871">
                  <c:v>0.16666666666666666</c:v>
                </c:pt>
                <c:pt idx="872">
                  <c:v>0.16666666666666666</c:v>
                </c:pt>
                <c:pt idx="873">
                  <c:v>0.16666666666666666</c:v>
                </c:pt>
                <c:pt idx="874">
                  <c:v>0.16666666666666666</c:v>
                </c:pt>
                <c:pt idx="875">
                  <c:v>0.16666666666666666</c:v>
                </c:pt>
                <c:pt idx="876">
                  <c:v>0.16666666666666666</c:v>
                </c:pt>
                <c:pt idx="877">
                  <c:v>0.16666666666666666</c:v>
                </c:pt>
                <c:pt idx="878">
                  <c:v>0.16666666666666666</c:v>
                </c:pt>
                <c:pt idx="879">
                  <c:v>0.16666666666666666</c:v>
                </c:pt>
                <c:pt idx="880">
                  <c:v>0.16666666666666666</c:v>
                </c:pt>
                <c:pt idx="881">
                  <c:v>0.16666666666666666</c:v>
                </c:pt>
                <c:pt idx="882">
                  <c:v>0.16666666666666666</c:v>
                </c:pt>
                <c:pt idx="883">
                  <c:v>0.16666666666666666</c:v>
                </c:pt>
                <c:pt idx="884">
                  <c:v>0.16666666666666666</c:v>
                </c:pt>
                <c:pt idx="885">
                  <c:v>0.16666666666666666</c:v>
                </c:pt>
                <c:pt idx="886">
                  <c:v>0.16666666666666666</c:v>
                </c:pt>
                <c:pt idx="887">
                  <c:v>0.16666666666666666</c:v>
                </c:pt>
                <c:pt idx="888">
                  <c:v>0.16666666666666666</c:v>
                </c:pt>
                <c:pt idx="889">
                  <c:v>0.16666666666666666</c:v>
                </c:pt>
                <c:pt idx="890">
                  <c:v>0.16666666666666666</c:v>
                </c:pt>
                <c:pt idx="891">
                  <c:v>0.16666666666666666</c:v>
                </c:pt>
                <c:pt idx="892">
                  <c:v>0.16666666666666666</c:v>
                </c:pt>
                <c:pt idx="893">
                  <c:v>0.16666666666666666</c:v>
                </c:pt>
                <c:pt idx="894">
                  <c:v>0.16666666666666666</c:v>
                </c:pt>
                <c:pt idx="895">
                  <c:v>0.16666666666666666</c:v>
                </c:pt>
                <c:pt idx="896">
                  <c:v>0.16666666666666666</c:v>
                </c:pt>
                <c:pt idx="897">
                  <c:v>0.16666666666666666</c:v>
                </c:pt>
                <c:pt idx="898">
                  <c:v>0.16666666666666666</c:v>
                </c:pt>
                <c:pt idx="899">
                  <c:v>0.16666666666666666</c:v>
                </c:pt>
                <c:pt idx="900">
                  <c:v>0.16666666666666666</c:v>
                </c:pt>
                <c:pt idx="901">
                  <c:v>0.16666666666666666</c:v>
                </c:pt>
                <c:pt idx="902">
                  <c:v>0.16666666666666666</c:v>
                </c:pt>
                <c:pt idx="903">
                  <c:v>0.16666666666666666</c:v>
                </c:pt>
                <c:pt idx="904">
                  <c:v>0.16666666666666666</c:v>
                </c:pt>
                <c:pt idx="905">
                  <c:v>0.16666666666666666</c:v>
                </c:pt>
                <c:pt idx="906">
                  <c:v>0.16666666666666666</c:v>
                </c:pt>
                <c:pt idx="907">
                  <c:v>0.16666666666666666</c:v>
                </c:pt>
                <c:pt idx="908">
                  <c:v>0.16666666666666666</c:v>
                </c:pt>
                <c:pt idx="909">
                  <c:v>0.16666666666666666</c:v>
                </c:pt>
                <c:pt idx="910">
                  <c:v>0.16666666666666666</c:v>
                </c:pt>
                <c:pt idx="911">
                  <c:v>0.16666666666666666</c:v>
                </c:pt>
                <c:pt idx="912">
                  <c:v>0.16666666666666666</c:v>
                </c:pt>
                <c:pt idx="913">
                  <c:v>0.16666666666666666</c:v>
                </c:pt>
                <c:pt idx="914">
                  <c:v>0.16666666666666666</c:v>
                </c:pt>
                <c:pt idx="915">
                  <c:v>0.16666666666666666</c:v>
                </c:pt>
                <c:pt idx="916">
                  <c:v>0.16666666666666666</c:v>
                </c:pt>
                <c:pt idx="917">
                  <c:v>0.16666666666666666</c:v>
                </c:pt>
                <c:pt idx="918">
                  <c:v>0.16666666666666666</c:v>
                </c:pt>
                <c:pt idx="919">
                  <c:v>0.16666666666666666</c:v>
                </c:pt>
                <c:pt idx="920">
                  <c:v>0.16666666666666666</c:v>
                </c:pt>
                <c:pt idx="921">
                  <c:v>0.16666666666666666</c:v>
                </c:pt>
                <c:pt idx="922">
                  <c:v>0.16666666666666666</c:v>
                </c:pt>
                <c:pt idx="923">
                  <c:v>0.16666666666666666</c:v>
                </c:pt>
                <c:pt idx="924">
                  <c:v>0.16666666666666666</c:v>
                </c:pt>
                <c:pt idx="925">
                  <c:v>0.16666666666666666</c:v>
                </c:pt>
                <c:pt idx="926">
                  <c:v>0.16666666666666666</c:v>
                </c:pt>
                <c:pt idx="927">
                  <c:v>0.16666666666666666</c:v>
                </c:pt>
                <c:pt idx="928">
                  <c:v>0.16666666666666666</c:v>
                </c:pt>
                <c:pt idx="929">
                  <c:v>0.16666666666666666</c:v>
                </c:pt>
                <c:pt idx="930">
                  <c:v>0.16666666666666666</c:v>
                </c:pt>
                <c:pt idx="931">
                  <c:v>0.16666666666666666</c:v>
                </c:pt>
                <c:pt idx="932">
                  <c:v>0.16666666666666666</c:v>
                </c:pt>
                <c:pt idx="933">
                  <c:v>0.16666666666666666</c:v>
                </c:pt>
                <c:pt idx="934">
                  <c:v>0.16666666666666666</c:v>
                </c:pt>
                <c:pt idx="935">
                  <c:v>0.16666666666666666</c:v>
                </c:pt>
                <c:pt idx="936">
                  <c:v>0.16666666666666666</c:v>
                </c:pt>
                <c:pt idx="937">
                  <c:v>0.16666666666666666</c:v>
                </c:pt>
                <c:pt idx="938">
                  <c:v>0.16666666666666666</c:v>
                </c:pt>
                <c:pt idx="939">
                  <c:v>0.16666666666666666</c:v>
                </c:pt>
                <c:pt idx="940">
                  <c:v>0.16666666666666666</c:v>
                </c:pt>
                <c:pt idx="941">
                  <c:v>0.16666666666666666</c:v>
                </c:pt>
                <c:pt idx="942">
                  <c:v>0.16666666666666666</c:v>
                </c:pt>
                <c:pt idx="943">
                  <c:v>0.16666666666666666</c:v>
                </c:pt>
                <c:pt idx="944">
                  <c:v>0.16666666666666666</c:v>
                </c:pt>
                <c:pt idx="945">
                  <c:v>0.16666666666666666</c:v>
                </c:pt>
                <c:pt idx="946">
                  <c:v>0.16666666666666666</c:v>
                </c:pt>
                <c:pt idx="947">
                  <c:v>0.16666666666666666</c:v>
                </c:pt>
                <c:pt idx="948">
                  <c:v>0.16666666666666666</c:v>
                </c:pt>
                <c:pt idx="949">
                  <c:v>0.16666666666666666</c:v>
                </c:pt>
                <c:pt idx="950">
                  <c:v>0.16666666666666666</c:v>
                </c:pt>
                <c:pt idx="951">
                  <c:v>0.16666666666666666</c:v>
                </c:pt>
                <c:pt idx="952">
                  <c:v>0.16666666666666666</c:v>
                </c:pt>
                <c:pt idx="953">
                  <c:v>0.16666666666666666</c:v>
                </c:pt>
                <c:pt idx="954">
                  <c:v>0.16666666666666666</c:v>
                </c:pt>
                <c:pt idx="955">
                  <c:v>0.16666666666666666</c:v>
                </c:pt>
                <c:pt idx="956">
                  <c:v>0.16666666666666666</c:v>
                </c:pt>
                <c:pt idx="957">
                  <c:v>0.16666666666666666</c:v>
                </c:pt>
                <c:pt idx="958">
                  <c:v>0.16666666666666666</c:v>
                </c:pt>
                <c:pt idx="959">
                  <c:v>0.16666666666666666</c:v>
                </c:pt>
                <c:pt idx="960">
                  <c:v>0.16666666666666666</c:v>
                </c:pt>
                <c:pt idx="961">
                  <c:v>0.16666666666666666</c:v>
                </c:pt>
                <c:pt idx="962">
                  <c:v>0.16666666666666666</c:v>
                </c:pt>
                <c:pt idx="963">
                  <c:v>0.16666666666666666</c:v>
                </c:pt>
                <c:pt idx="964">
                  <c:v>0.16666666666666666</c:v>
                </c:pt>
                <c:pt idx="965">
                  <c:v>0.16666666666666666</c:v>
                </c:pt>
                <c:pt idx="966">
                  <c:v>0.16666666666666666</c:v>
                </c:pt>
                <c:pt idx="967">
                  <c:v>0.16666666666666666</c:v>
                </c:pt>
                <c:pt idx="968">
                  <c:v>0.16666666666666666</c:v>
                </c:pt>
                <c:pt idx="969">
                  <c:v>0.16666666666666666</c:v>
                </c:pt>
                <c:pt idx="970">
                  <c:v>0.16666666666666666</c:v>
                </c:pt>
                <c:pt idx="971">
                  <c:v>0.16666666666666666</c:v>
                </c:pt>
                <c:pt idx="972">
                  <c:v>0.16666666666666666</c:v>
                </c:pt>
                <c:pt idx="973">
                  <c:v>0.16666666666666666</c:v>
                </c:pt>
                <c:pt idx="974">
                  <c:v>0.16666666666666666</c:v>
                </c:pt>
                <c:pt idx="975">
                  <c:v>0.16666666666666666</c:v>
                </c:pt>
                <c:pt idx="976">
                  <c:v>0.16666666666666666</c:v>
                </c:pt>
                <c:pt idx="977">
                  <c:v>0.16666666666666666</c:v>
                </c:pt>
                <c:pt idx="978">
                  <c:v>0.16666666666666666</c:v>
                </c:pt>
                <c:pt idx="979">
                  <c:v>0.16666666666666666</c:v>
                </c:pt>
                <c:pt idx="980">
                  <c:v>0.16666666666666666</c:v>
                </c:pt>
                <c:pt idx="981">
                  <c:v>0.16666666666666666</c:v>
                </c:pt>
                <c:pt idx="982">
                  <c:v>0.16666666666666666</c:v>
                </c:pt>
                <c:pt idx="983">
                  <c:v>0.16666666666666666</c:v>
                </c:pt>
                <c:pt idx="984">
                  <c:v>0.16666666666666666</c:v>
                </c:pt>
                <c:pt idx="985">
                  <c:v>0.16666666666666666</c:v>
                </c:pt>
                <c:pt idx="986">
                  <c:v>0.16666666666666666</c:v>
                </c:pt>
                <c:pt idx="987">
                  <c:v>0.16666666666666666</c:v>
                </c:pt>
                <c:pt idx="988">
                  <c:v>0.16666666666666666</c:v>
                </c:pt>
                <c:pt idx="989">
                  <c:v>0.16666666666666666</c:v>
                </c:pt>
                <c:pt idx="990">
                  <c:v>0.16666666666666666</c:v>
                </c:pt>
                <c:pt idx="991">
                  <c:v>0.16666666666666666</c:v>
                </c:pt>
                <c:pt idx="992">
                  <c:v>0.16666666666666666</c:v>
                </c:pt>
                <c:pt idx="993">
                  <c:v>0.16666666666666666</c:v>
                </c:pt>
                <c:pt idx="994">
                  <c:v>0.16666666666666666</c:v>
                </c:pt>
                <c:pt idx="995">
                  <c:v>0.16666666666666666</c:v>
                </c:pt>
                <c:pt idx="996">
                  <c:v>0.16666666666666666</c:v>
                </c:pt>
                <c:pt idx="997">
                  <c:v>0.16666666666666666</c:v>
                </c:pt>
                <c:pt idx="998">
                  <c:v>0.16666666666666666</c:v>
                </c:pt>
                <c:pt idx="999">
                  <c:v>0.16666666666666666</c:v>
                </c:pt>
                <c:pt idx="1000">
                  <c:v>0.16666666666666666</c:v>
                </c:pt>
                <c:pt idx="1001">
                  <c:v>0.16666666666666666</c:v>
                </c:pt>
                <c:pt idx="1002">
                  <c:v>0.16666666666666666</c:v>
                </c:pt>
                <c:pt idx="1003">
                  <c:v>0.16666666666666666</c:v>
                </c:pt>
                <c:pt idx="1004">
                  <c:v>0.16666666666666666</c:v>
                </c:pt>
                <c:pt idx="1005">
                  <c:v>0.16666666666666666</c:v>
                </c:pt>
                <c:pt idx="1006">
                  <c:v>0.16666666666666666</c:v>
                </c:pt>
                <c:pt idx="1007">
                  <c:v>0.16666666666666666</c:v>
                </c:pt>
                <c:pt idx="1008">
                  <c:v>0.16666666666666666</c:v>
                </c:pt>
                <c:pt idx="1009">
                  <c:v>0.16666666666666666</c:v>
                </c:pt>
                <c:pt idx="1010">
                  <c:v>0.16666666666666666</c:v>
                </c:pt>
                <c:pt idx="1011">
                  <c:v>0.16666666666666666</c:v>
                </c:pt>
                <c:pt idx="1012">
                  <c:v>0.16666666666666666</c:v>
                </c:pt>
                <c:pt idx="1013">
                  <c:v>0.16666666666666666</c:v>
                </c:pt>
                <c:pt idx="1014">
                  <c:v>0.16666666666666666</c:v>
                </c:pt>
                <c:pt idx="1015">
                  <c:v>0.16666666666666666</c:v>
                </c:pt>
                <c:pt idx="1016">
                  <c:v>0.16666666666666666</c:v>
                </c:pt>
                <c:pt idx="1017">
                  <c:v>0.16666666666666666</c:v>
                </c:pt>
                <c:pt idx="1018">
                  <c:v>0.16666666666666666</c:v>
                </c:pt>
                <c:pt idx="1019">
                  <c:v>0.16666666666666666</c:v>
                </c:pt>
                <c:pt idx="1020">
                  <c:v>0.16666666666666666</c:v>
                </c:pt>
                <c:pt idx="1021">
                  <c:v>0.16666666666666666</c:v>
                </c:pt>
                <c:pt idx="1022">
                  <c:v>0.16666666666666666</c:v>
                </c:pt>
                <c:pt idx="1023">
                  <c:v>0.16666666666666666</c:v>
                </c:pt>
                <c:pt idx="1024">
                  <c:v>0.16666666666666666</c:v>
                </c:pt>
                <c:pt idx="1025">
                  <c:v>0.16666666666666666</c:v>
                </c:pt>
                <c:pt idx="1026">
                  <c:v>0.16666666666666666</c:v>
                </c:pt>
                <c:pt idx="1027">
                  <c:v>0.16666666666666666</c:v>
                </c:pt>
                <c:pt idx="1028">
                  <c:v>0.16666666666666666</c:v>
                </c:pt>
                <c:pt idx="1029">
                  <c:v>0.16666666666666666</c:v>
                </c:pt>
                <c:pt idx="1030">
                  <c:v>0.16666666666666666</c:v>
                </c:pt>
                <c:pt idx="1031">
                  <c:v>0.16666666666666666</c:v>
                </c:pt>
                <c:pt idx="1032">
                  <c:v>0.16666666666666666</c:v>
                </c:pt>
                <c:pt idx="1033">
                  <c:v>0.16666666666666666</c:v>
                </c:pt>
                <c:pt idx="1034">
                  <c:v>0.16666666666666666</c:v>
                </c:pt>
                <c:pt idx="1035">
                  <c:v>0.16666666666666666</c:v>
                </c:pt>
                <c:pt idx="1036">
                  <c:v>0.16666666666666666</c:v>
                </c:pt>
                <c:pt idx="1037">
                  <c:v>0.16666666666666666</c:v>
                </c:pt>
                <c:pt idx="1038">
                  <c:v>0.16666666666666666</c:v>
                </c:pt>
                <c:pt idx="1039">
                  <c:v>0.16666666666666666</c:v>
                </c:pt>
                <c:pt idx="1040">
                  <c:v>0.16666666666666666</c:v>
                </c:pt>
                <c:pt idx="1041">
                  <c:v>0.16666666666666666</c:v>
                </c:pt>
                <c:pt idx="1042">
                  <c:v>0.16666666666666666</c:v>
                </c:pt>
                <c:pt idx="1043">
                  <c:v>0.16666666666666666</c:v>
                </c:pt>
                <c:pt idx="1044">
                  <c:v>0.16666666666666666</c:v>
                </c:pt>
                <c:pt idx="1045">
                  <c:v>0.16666666666666666</c:v>
                </c:pt>
                <c:pt idx="1046">
                  <c:v>0.16666666666666666</c:v>
                </c:pt>
                <c:pt idx="1047">
                  <c:v>0.16666666666666666</c:v>
                </c:pt>
                <c:pt idx="1048">
                  <c:v>0.16666666666666666</c:v>
                </c:pt>
                <c:pt idx="1049">
                  <c:v>0.16666666666666666</c:v>
                </c:pt>
                <c:pt idx="1050">
                  <c:v>0.16666666666666666</c:v>
                </c:pt>
                <c:pt idx="1051">
                  <c:v>0.16666666666666666</c:v>
                </c:pt>
                <c:pt idx="1052">
                  <c:v>0.16666666666666666</c:v>
                </c:pt>
                <c:pt idx="1053">
                  <c:v>0.16666666666666666</c:v>
                </c:pt>
                <c:pt idx="1054">
                  <c:v>0.16666666666666666</c:v>
                </c:pt>
                <c:pt idx="1055">
                  <c:v>0.16666666666666666</c:v>
                </c:pt>
                <c:pt idx="1056">
                  <c:v>0.16666666666666666</c:v>
                </c:pt>
                <c:pt idx="1057">
                  <c:v>0.16666666666666666</c:v>
                </c:pt>
                <c:pt idx="1058">
                  <c:v>0.16666666666666666</c:v>
                </c:pt>
                <c:pt idx="1059">
                  <c:v>0.16666666666666666</c:v>
                </c:pt>
                <c:pt idx="1060">
                  <c:v>0.16666666666666666</c:v>
                </c:pt>
                <c:pt idx="1061">
                  <c:v>0.16666666666666666</c:v>
                </c:pt>
                <c:pt idx="1062">
                  <c:v>0.16666666666666666</c:v>
                </c:pt>
                <c:pt idx="1063">
                  <c:v>0.16666666666666666</c:v>
                </c:pt>
                <c:pt idx="1064">
                  <c:v>0.16666666666666666</c:v>
                </c:pt>
                <c:pt idx="1065">
                  <c:v>0.16666666666666666</c:v>
                </c:pt>
                <c:pt idx="1066">
                  <c:v>0.16666666666666666</c:v>
                </c:pt>
                <c:pt idx="1067">
                  <c:v>0.16666666666666666</c:v>
                </c:pt>
                <c:pt idx="1068">
                  <c:v>0.16666666666666666</c:v>
                </c:pt>
                <c:pt idx="1069">
                  <c:v>0.16666666666666666</c:v>
                </c:pt>
                <c:pt idx="1070">
                  <c:v>0.16666666666666666</c:v>
                </c:pt>
                <c:pt idx="1071">
                  <c:v>0.16666666666666666</c:v>
                </c:pt>
                <c:pt idx="1072">
                  <c:v>0.16666666666666666</c:v>
                </c:pt>
                <c:pt idx="1073">
                  <c:v>0.16666666666666666</c:v>
                </c:pt>
                <c:pt idx="1074">
                  <c:v>0.16666666666666666</c:v>
                </c:pt>
                <c:pt idx="1075">
                  <c:v>0.16666666666666666</c:v>
                </c:pt>
                <c:pt idx="1076">
                  <c:v>0.16666666666666666</c:v>
                </c:pt>
                <c:pt idx="1077">
                  <c:v>0.16666666666666666</c:v>
                </c:pt>
                <c:pt idx="1078">
                  <c:v>0.16666666666666666</c:v>
                </c:pt>
                <c:pt idx="1079">
                  <c:v>0.16666666666666666</c:v>
                </c:pt>
                <c:pt idx="1080">
                  <c:v>0.16666666666666666</c:v>
                </c:pt>
                <c:pt idx="1081">
                  <c:v>0.16666666666666666</c:v>
                </c:pt>
                <c:pt idx="1082">
                  <c:v>0.16666666666666666</c:v>
                </c:pt>
                <c:pt idx="1083">
                  <c:v>0.16666666666666666</c:v>
                </c:pt>
                <c:pt idx="1084">
                  <c:v>0.16666666666666666</c:v>
                </c:pt>
                <c:pt idx="1085">
                  <c:v>0.16666666666666666</c:v>
                </c:pt>
                <c:pt idx="1086">
                  <c:v>0.16666666666666666</c:v>
                </c:pt>
                <c:pt idx="1087">
                  <c:v>0.16666666666666666</c:v>
                </c:pt>
                <c:pt idx="1088">
                  <c:v>0.16666666666666666</c:v>
                </c:pt>
                <c:pt idx="1089">
                  <c:v>0.16666666666666666</c:v>
                </c:pt>
                <c:pt idx="1090">
                  <c:v>0.16666666666666666</c:v>
                </c:pt>
                <c:pt idx="1091">
                  <c:v>0.16666666666666666</c:v>
                </c:pt>
                <c:pt idx="1092">
                  <c:v>0.16666666666666666</c:v>
                </c:pt>
                <c:pt idx="1093">
                  <c:v>0.16666666666666666</c:v>
                </c:pt>
                <c:pt idx="1094">
                  <c:v>0.16666666666666666</c:v>
                </c:pt>
                <c:pt idx="1095">
                  <c:v>0.16666666666666666</c:v>
                </c:pt>
                <c:pt idx="1096">
                  <c:v>0.16666666666666666</c:v>
                </c:pt>
                <c:pt idx="1097">
                  <c:v>0.16666666666666666</c:v>
                </c:pt>
                <c:pt idx="1098">
                  <c:v>0.16666666666666666</c:v>
                </c:pt>
                <c:pt idx="1099">
                  <c:v>0.16666666666666666</c:v>
                </c:pt>
                <c:pt idx="1100">
                  <c:v>0.16666666666666666</c:v>
                </c:pt>
                <c:pt idx="1101">
                  <c:v>0.16666666666666666</c:v>
                </c:pt>
                <c:pt idx="1102">
                  <c:v>0.16666666666666666</c:v>
                </c:pt>
                <c:pt idx="1103">
                  <c:v>0.16666666666666666</c:v>
                </c:pt>
                <c:pt idx="1104">
                  <c:v>0.16666666666666666</c:v>
                </c:pt>
                <c:pt idx="1105">
                  <c:v>0.16666666666666666</c:v>
                </c:pt>
                <c:pt idx="1106">
                  <c:v>0.16666666666666666</c:v>
                </c:pt>
                <c:pt idx="1107">
                  <c:v>0.16666666666666666</c:v>
                </c:pt>
                <c:pt idx="1108">
                  <c:v>0.16666666666666666</c:v>
                </c:pt>
                <c:pt idx="1109">
                  <c:v>0.16666666666666666</c:v>
                </c:pt>
                <c:pt idx="1110">
                  <c:v>0.16666666666666666</c:v>
                </c:pt>
                <c:pt idx="1111">
                  <c:v>0.16666666666666666</c:v>
                </c:pt>
                <c:pt idx="1112">
                  <c:v>0.16666666666666666</c:v>
                </c:pt>
                <c:pt idx="1113">
                  <c:v>0.16666666666666666</c:v>
                </c:pt>
                <c:pt idx="1114">
                  <c:v>0.16666666666666666</c:v>
                </c:pt>
                <c:pt idx="1115">
                  <c:v>0.16666666666666666</c:v>
                </c:pt>
                <c:pt idx="1116">
                  <c:v>0.16666666666666666</c:v>
                </c:pt>
                <c:pt idx="1117">
                  <c:v>0.16666666666666666</c:v>
                </c:pt>
                <c:pt idx="1118">
                  <c:v>0.16666666666666666</c:v>
                </c:pt>
                <c:pt idx="1119">
                  <c:v>0.16666666666666666</c:v>
                </c:pt>
                <c:pt idx="1120">
                  <c:v>0.16666666666666666</c:v>
                </c:pt>
                <c:pt idx="1121">
                  <c:v>0.16666666666666666</c:v>
                </c:pt>
                <c:pt idx="1122">
                  <c:v>0.16666666666666666</c:v>
                </c:pt>
                <c:pt idx="1123">
                  <c:v>0.16666666666666666</c:v>
                </c:pt>
                <c:pt idx="1124">
                  <c:v>0.16666666666666666</c:v>
                </c:pt>
                <c:pt idx="1125">
                  <c:v>0.16666666666666666</c:v>
                </c:pt>
                <c:pt idx="1126">
                  <c:v>0.16666666666666666</c:v>
                </c:pt>
                <c:pt idx="1127">
                  <c:v>0.16666666666666666</c:v>
                </c:pt>
                <c:pt idx="1128">
                  <c:v>0.16666666666666666</c:v>
                </c:pt>
                <c:pt idx="1129">
                  <c:v>0.16666666666666666</c:v>
                </c:pt>
                <c:pt idx="1130">
                  <c:v>0.16666666666666666</c:v>
                </c:pt>
                <c:pt idx="1131">
                  <c:v>0.16666666666666666</c:v>
                </c:pt>
                <c:pt idx="1132">
                  <c:v>0.16666666666666666</c:v>
                </c:pt>
                <c:pt idx="1133">
                  <c:v>0.16666666666666666</c:v>
                </c:pt>
                <c:pt idx="1134">
                  <c:v>0.16666666666666666</c:v>
                </c:pt>
                <c:pt idx="1135">
                  <c:v>0.16666666666666666</c:v>
                </c:pt>
                <c:pt idx="1136">
                  <c:v>0.16666666666666666</c:v>
                </c:pt>
                <c:pt idx="1137">
                  <c:v>0.16666666666666666</c:v>
                </c:pt>
                <c:pt idx="1138">
                  <c:v>0.16666666666666666</c:v>
                </c:pt>
                <c:pt idx="1139">
                  <c:v>0.16666666666666666</c:v>
                </c:pt>
                <c:pt idx="1140">
                  <c:v>0.16666666666666666</c:v>
                </c:pt>
                <c:pt idx="1141">
                  <c:v>0.16666666666666666</c:v>
                </c:pt>
                <c:pt idx="1142">
                  <c:v>0.16666666666666666</c:v>
                </c:pt>
                <c:pt idx="1143">
                  <c:v>0.16666666666666666</c:v>
                </c:pt>
                <c:pt idx="1144">
                  <c:v>0.16666666666666666</c:v>
                </c:pt>
                <c:pt idx="1145">
                  <c:v>0.16666666666666666</c:v>
                </c:pt>
                <c:pt idx="1146">
                  <c:v>0.16666666666666666</c:v>
                </c:pt>
                <c:pt idx="1147">
                  <c:v>0.16666666666666666</c:v>
                </c:pt>
                <c:pt idx="1148">
                  <c:v>0.16666666666666666</c:v>
                </c:pt>
                <c:pt idx="1149">
                  <c:v>0.16666666666666666</c:v>
                </c:pt>
                <c:pt idx="1150">
                  <c:v>0.16666666666666666</c:v>
                </c:pt>
                <c:pt idx="1151">
                  <c:v>0.16666666666666666</c:v>
                </c:pt>
                <c:pt idx="1152">
                  <c:v>0.16666666666666666</c:v>
                </c:pt>
                <c:pt idx="1153">
                  <c:v>0.16666666666666666</c:v>
                </c:pt>
                <c:pt idx="1154">
                  <c:v>0.16666666666666666</c:v>
                </c:pt>
                <c:pt idx="1155">
                  <c:v>0.16666666666666666</c:v>
                </c:pt>
                <c:pt idx="1156">
                  <c:v>0.16666666666666666</c:v>
                </c:pt>
                <c:pt idx="1157">
                  <c:v>0.16666666666666666</c:v>
                </c:pt>
                <c:pt idx="1158">
                  <c:v>0.16666666666666666</c:v>
                </c:pt>
                <c:pt idx="1159">
                  <c:v>0.16666666666666666</c:v>
                </c:pt>
                <c:pt idx="1160">
                  <c:v>0.16666666666666666</c:v>
                </c:pt>
                <c:pt idx="1161">
                  <c:v>0.16666666666666666</c:v>
                </c:pt>
                <c:pt idx="1162">
                  <c:v>0.16666666666666666</c:v>
                </c:pt>
                <c:pt idx="1163">
                  <c:v>0.16666666666666666</c:v>
                </c:pt>
                <c:pt idx="1164">
                  <c:v>0.16666666666666666</c:v>
                </c:pt>
                <c:pt idx="1165">
                  <c:v>0.16666666666666666</c:v>
                </c:pt>
                <c:pt idx="1166">
                  <c:v>0.16666666666666666</c:v>
                </c:pt>
                <c:pt idx="1167">
                  <c:v>0.16666666666666666</c:v>
                </c:pt>
                <c:pt idx="1168">
                  <c:v>0.16666666666666666</c:v>
                </c:pt>
                <c:pt idx="1169">
                  <c:v>0.16666666666666666</c:v>
                </c:pt>
                <c:pt idx="1170">
                  <c:v>0.16666666666666666</c:v>
                </c:pt>
                <c:pt idx="1171">
                  <c:v>0.16666666666666666</c:v>
                </c:pt>
                <c:pt idx="1172">
                  <c:v>0.16666666666666666</c:v>
                </c:pt>
                <c:pt idx="1173">
                  <c:v>0.16666666666666666</c:v>
                </c:pt>
                <c:pt idx="1174">
                  <c:v>0.16666666666666666</c:v>
                </c:pt>
                <c:pt idx="1175">
                  <c:v>0.16666666666666666</c:v>
                </c:pt>
                <c:pt idx="1176">
                  <c:v>0.16666666666666666</c:v>
                </c:pt>
                <c:pt idx="1177">
                  <c:v>0.16666666666666666</c:v>
                </c:pt>
                <c:pt idx="1178">
                  <c:v>0.16666666666666666</c:v>
                </c:pt>
                <c:pt idx="1179">
                  <c:v>0.16666666666666666</c:v>
                </c:pt>
                <c:pt idx="1180">
                  <c:v>0.16666666666666666</c:v>
                </c:pt>
                <c:pt idx="1181">
                  <c:v>0.16666666666666666</c:v>
                </c:pt>
                <c:pt idx="1182">
                  <c:v>0.16666666666666666</c:v>
                </c:pt>
                <c:pt idx="1183">
                  <c:v>0.16666666666666666</c:v>
                </c:pt>
                <c:pt idx="1184">
                  <c:v>0.16666666666666666</c:v>
                </c:pt>
                <c:pt idx="1185">
                  <c:v>0.16666666666666666</c:v>
                </c:pt>
                <c:pt idx="1186">
                  <c:v>0.16666666666666666</c:v>
                </c:pt>
                <c:pt idx="1187">
                  <c:v>0.16666666666666666</c:v>
                </c:pt>
                <c:pt idx="1188">
                  <c:v>0.16666666666666666</c:v>
                </c:pt>
                <c:pt idx="1189">
                  <c:v>0.16666666666666666</c:v>
                </c:pt>
                <c:pt idx="1190">
                  <c:v>0.16666666666666666</c:v>
                </c:pt>
                <c:pt idx="1191">
                  <c:v>0.16666666666666666</c:v>
                </c:pt>
                <c:pt idx="1192">
                  <c:v>0.16666666666666666</c:v>
                </c:pt>
                <c:pt idx="1193">
                  <c:v>0.16666666666666666</c:v>
                </c:pt>
                <c:pt idx="1194">
                  <c:v>0.16666666666666666</c:v>
                </c:pt>
                <c:pt idx="1195">
                  <c:v>0.16666666666666666</c:v>
                </c:pt>
                <c:pt idx="1196">
                  <c:v>0.16666666666666666</c:v>
                </c:pt>
                <c:pt idx="1197">
                  <c:v>0.16666666666666666</c:v>
                </c:pt>
                <c:pt idx="1198">
                  <c:v>0.16666666666666666</c:v>
                </c:pt>
                <c:pt idx="1199">
                  <c:v>0.16666666666666666</c:v>
                </c:pt>
                <c:pt idx="1200">
                  <c:v>0.16666666666666666</c:v>
                </c:pt>
                <c:pt idx="1201">
                  <c:v>0.16666666666666666</c:v>
                </c:pt>
                <c:pt idx="1202">
                  <c:v>0.16666666666666666</c:v>
                </c:pt>
                <c:pt idx="1203">
                  <c:v>0.16666666666666666</c:v>
                </c:pt>
                <c:pt idx="1204">
                  <c:v>0.16666666666666666</c:v>
                </c:pt>
                <c:pt idx="1205">
                  <c:v>0.16666666666666666</c:v>
                </c:pt>
                <c:pt idx="1206">
                  <c:v>0.16666666666666666</c:v>
                </c:pt>
                <c:pt idx="1207">
                  <c:v>0.16666666666666666</c:v>
                </c:pt>
                <c:pt idx="1208">
                  <c:v>0.16666666666666666</c:v>
                </c:pt>
                <c:pt idx="1209">
                  <c:v>0.16666666666666666</c:v>
                </c:pt>
                <c:pt idx="1210">
                  <c:v>0.16666666666666666</c:v>
                </c:pt>
                <c:pt idx="1211">
                  <c:v>0.16666666666666666</c:v>
                </c:pt>
                <c:pt idx="1212">
                  <c:v>0.16666666666666666</c:v>
                </c:pt>
                <c:pt idx="1213">
                  <c:v>0.16666666666666666</c:v>
                </c:pt>
                <c:pt idx="1214">
                  <c:v>0.16666666666666666</c:v>
                </c:pt>
                <c:pt idx="1215">
                  <c:v>0.16666666666666666</c:v>
                </c:pt>
                <c:pt idx="1216">
                  <c:v>0.16666666666666666</c:v>
                </c:pt>
                <c:pt idx="1217">
                  <c:v>0.16666666666666666</c:v>
                </c:pt>
                <c:pt idx="1218">
                  <c:v>0.16666666666666666</c:v>
                </c:pt>
                <c:pt idx="1219">
                  <c:v>0.16666666666666666</c:v>
                </c:pt>
                <c:pt idx="1220">
                  <c:v>0.16666666666666666</c:v>
                </c:pt>
                <c:pt idx="1221">
                  <c:v>0.16666666666666666</c:v>
                </c:pt>
                <c:pt idx="1222">
                  <c:v>0.16666666666666666</c:v>
                </c:pt>
                <c:pt idx="1223">
                  <c:v>0.16666666666666666</c:v>
                </c:pt>
                <c:pt idx="1224">
                  <c:v>0.16666666666666666</c:v>
                </c:pt>
                <c:pt idx="1225">
                  <c:v>0.16666666666666666</c:v>
                </c:pt>
                <c:pt idx="1226">
                  <c:v>0.16666666666666666</c:v>
                </c:pt>
                <c:pt idx="1227">
                  <c:v>0.16666666666666666</c:v>
                </c:pt>
                <c:pt idx="1228">
                  <c:v>0.16666666666666666</c:v>
                </c:pt>
                <c:pt idx="1229">
                  <c:v>0.16666666666666666</c:v>
                </c:pt>
                <c:pt idx="1230">
                  <c:v>0.16666666666666666</c:v>
                </c:pt>
                <c:pt idx="1231">
                  <c:v>0.16666666666666666</c:v>
                </c:pt>
                <c:pt idx="1232">
                  <c:v>0.16666666666666666</c:v>
                </c:pt>
                <c:pt idx="1233">
                  <c:v>0.16666666666666666</c:v>
                </c:pt>
                <c:pt idx="1234">
                  <c:v>0.16666666666666666</c:v>
                </c:pt>
                <c:pt idx="1235">
                  <c:v>0.16666666666666666</c:v>
                </c:pt>
                <c:pt idx="1236">
                  <c:v>0.16666666666666666</c:v>
                </c:pt>
                <c:pt idx="1237">
                  <c:v>0.16666666666666666</c:v>
                </c:pt>
                <c:pt idx="1238">
                  <c:v>0.16666666666666666</c:v>
                </c:pt>
                <c:pt idx="1239">
                  <c:v>0.16666666666666666</c:v>
                </c:pt>
                <c:pt idx="1240">
                  <c:v>0.16666666666666666</c:v>
                </c:pt>
                <c:pt idx="1241">
                  <c:v>0.16666666666666666</c:v>
                </c:pt>
                <c:pt idx="1242">
                  <c:v>0.16666666666666666</c:v>
                </c:pt>
                <c:pt idx="1243">
                  <c:v>0.16666666666666666</c:v>
                </c:pt>
                <c:pt idx="1244">
                  <c:v>0.16666666666666666</c:v>
                </c:pt>
                <c:pt idx="1245">
                  <c:v>0.16666666666666666</c:v>
                </c:pt>
                <c:pt idx="1246">
                  <c:v>0.16666666666666666</c:v>
                </c:pt>
                <c:pt idx="1247">
                  <c:v>0.16666666666666666</c:v>
                </c:pt>
                <c:pt idx="1248">
                  <c:v>0.16666666666666666</c:v>
                </c:pt>
                <c:pt idx="1249">
                  <c:v>0.16666666666666666</c:v>
                </c:pt>
                <c:pt idx="1250">
                  <c:v>0.16666666666666666</c:v>
                </c:pt>
                <c:pt idx="1251">
                  <c:v>0.16666666666666666</c:v>
                </c:pt>
                <c:pt idx="1252">
                  <c:v>0.16666666666666666</c:v>
                </c:pt>
                <c:pt idx="1253">
                  <c:v>0.16666666666666666</c:v>
                </c:pt>
                <c:pt idx="1254">
                  <c:v>0.16666666666666666</c:v>
                </c:pt>
                <c:pt idx="1255">
                  <c:v>0.16666666666666666</c:v>
                </c:pt>
                <c:pt idx="1256">
                  <c:v>0.16666666666666666</c:v>
                </c:pt>
                <c:pt idx="1257">
                  <c:v>0.16666666666666666</c:v>
                </c:pt>
                <c:pt idx="1258">
                  <c:v>0.16666666666666666</c:v>
                </c:pt>
                <c:pt idx="1259">
                  <c:v>0.16666666666666666</c:v>
                </c:pt>
                <c:pt idx="1260">
                  <c:v>0.16666666666666666</c:v>
                </c:pt>
                <c:pt idx="1261">
                  <c:v>0.16666666666666666</c:v>
                </c:pt>
                <c:pt idx="1262">
                  <c:v>0.16666666666666666</c:v>
                </c:pt>
                <c:pt idx="1263">
                  <c:v>0.16666666666666666</c:v>
                </c:pt>
                <c:pt idx="1264">
                  <c:v>0.16666666666666666</c:v>
                </c:pt>
                <c:pt idx="1265">
                  <c:v>0.16666666666666666</c:v>
                </c:pt>
                <c:pt idx="1266">
                  <c:v>0.16666666666666666</c:v>
                </c:pt>
                <c:pt idx="1267">
                  <c:v>0.16666666666666666</c:v>
                </c:pt>
                <c:pt idx="1268">
                  <c:v>0.16666666666666666</c:v>
                </c:pt>
                <c:pt idx="1269">
                  <c:v>0.16666666666666666</c:v>
                </c:pt>
                <c:pt idx="1270">
                  <c:v>0.16666666666666666</c:v>
                </c:pt>
                <c:pt idx="1271">
                  <c:v>0.16666666666666666</c:v>
                </c:pt>
                <c:pt idx="1272">
                  <c:v>0.16666666666666666</c:v>
                </c:pt>
                <c:pt idx="1273">
                  <c:v>0.16666666666666666</c:v>
                </c:pt>
                <c:pt idx="1274">
                  <c:v>0.16666666666666666</c:v>
                </c:pt>
                <c:pt idx="1275">
                  <c:v>0.16666666666666666</c:v>
                </c:pt>
                <c:pt idx="1276">
                  <c:v>0.16666666666666666</c:v>
                </c:pt>
                <c:pt idx="1277">
                  <c:v>0.16666666666666666</c:v>
                </c:pt>
                <c:pt idx="1278">
                  <c:v>0.16666666666666666</c:v>
                </c:pt>
                <c:pt idx="1279">
                  <c:v>0.16666666666666666</c:v>
                </c:pt>
                <c:pt idx="1280">
                  <c:v>0.16666666666666666</c:v>
                </c:pt>
                <c:pt idx="1281">
                  <c:v>0.16666666666666666</c:v>
                </c:pt>
                <c:pt idx="1282">
                  <c:v>0.16666666666666666</c:v>
                </c:pt>
                <c:pt idx="1283">
                  <c:v>0.16666666666666666</c:v>
                </c:pt>
                <c:pt idx="1284">
                  <c:v>0.16666666666666666</c:v>
                </c:pt>
                <c:pt idx="1285">
                  <c:v>0.16666666666666666</c:v>
                </c:pt>
                <c:pt idx="1286">
                  <c:v>0.16666666666666666</c:v>
                </c:pt>
                <c:pt idx="1287">
                  <c:v>0.16666666666666666</c:v>
                </c:pt>
                <c:pt idx="1288">
                  <c:v>0.16666666666666666</c:v>
                </c:pt>
                <c:pt idx="1289">
                  <c:v>0.16666666666666666</c:v>
                </c:pt>
                <c:pt idx="1290">
                  <c:v>0.16666666666666666</c:v>
                </c:pt>
                <c:pt idx="1291">
                  <c:v>0.16666666666666666</c:v>
                </c:pt>
                <c:pt idx="1292">
                  <c:v>0.16666666666666666</c:v>
                </c:pt>
                <c:pt idx="1293">
                  <c:v>0.16666666666666666</c:v>
                </c:pt>
                <c:pt idx="1294">
                  <c:v>0.16666666666666666</c:v>
                </c:pt>
                <c:pt idx="1295">
                  <c:v>0.16666666666666666</c:v>
                </c:pt>
                <c:pt idx="1296">
                  <c:v>0.16666666666666666</c:v>
                </c:pt>
                <c:pt idx="1297">
                  <c:v>0.16666666666666666</c:v>
                </c:pt>
                <c:pt idx="1298">
                  <c:v>0.16666666666666666</c:v>
                </c:pt>
                <c:pt idx="1299">
                  <c:v>0.16666666666666666</c:v>
                </c:pt>
                <c:pt idx="1300">
                  <c:v>0.16666666666666666</c:v>
                </c:pt>
                <c:pt idx="1301">
                  <c:v>0.16666666666666666</c:v>
                </c:pt>
                <c:pt idx="1302">
                  <c:v>0.16666666666666666</c:v>
                </c:pt>
                <c:pt idx="1303">
                  <c:v>0.16666666666666666</c:v>
                </c:pt>
                <c:pt idx="1304">
                  <c:v>0.16666666666666666</c:v>
                </c:pt>
                <c:pt idx="1305">
                  <c:v>0.16666666666666666</c:v>
                </c:pt>
                <c:pt idx="1306">
                  <c:v>0.16666666666666666</c:v>
                </c:pt>
                <c:pt idx="1307">
                  <c:v>0.16666666666666666</c:v>
                </c:pt>
                <c:pt idx="1308">
                  <c:v>0.16666666666666666</c:v>
                </c:pt>
                <c:pt idx="1309">
                  <c:v>0.16666666666666666</c:v>
                </c:pt>
                <c:pt idx="1310">
                  <c:v>0.16666666666666666</c:v>
                </c:pt>
                <c:pt idx="1311">
                  <c:v>0.16666666666666666</c:v>
                </c:pt>
                <c:pt idx="1312">
                  <c:v>0.16666666666666666</c:v>
                </c:pt>
                <c:pt idx="1313">
                  <c:v>0.16666666666666666</c:v>
                </c:pt>
                <c:pt idx="1314">
                  <c:v>0.16666666666666666</c:v>
                </c:pt>
                <c:pt idx="1315">
                  <c:v>0.16666666666666666</c:v>
                </c:pt>
                <c:pt idx="1316">
                  <c:v>0.16666666666666666</c:v>
                </c:pt>
                <c:pt idx="1317">
                  <c:v>0.16666666666666666</c:v>
                </c:pt>
                <c:pt idx="1318">
                  <c:v>0.16666666666666666</c:v>
                </c:pt>
                <c:pt idx="1319">
                  <c:v>0.16666666666666666</c:v>
                </c:pt>
                <c:pt idx="1320">
                  <c:v>0.16666666666666666</c:v>
                </c:pt>
                <c:pt idx="1321">
                  <c:v>0.16666666666666666</c:v>
                </c:pt>
                <c:pt idx="1322">
                  <c:v>0.16666666666666666</c:v>
                </c:pt>
                <c:pt idx="1323">
                  <c:v>0.16666666666666666</c:v>
                </c:pt>
                <c:pt idx="1324">
                  <c:v>0.16666666666666666</c:v>
                </c:pt>
                <c:pt idx="1325">
                  <c:v>0.16666666666666666</c:v>
                </c:pt>
                <c:pt idx="1326">
                  <c:v>0.16666666666666666</c:v>
                </c:pt>
                <c:pt idx="1327">
                  <c:v>0.16666666666666666</c:v>
                </c:pt>
                <c:pt idx="1328">
                  <c:v>0.16666666666666666</c:v>
                </c:pt>
                <c:pt idx="1329">
                  <c:v>0.16666666666666666</c:v>
                </c:pt>
                <c:pt idx="1330">
                  <c:v>0.16666666666666666</c:v>
                </c:pt>
                <c:pt idx="1331">
                  <c:v>0.16666666666666666</c:v>
                </c:pt>
                <c:pt idx="1332">
                  <c:v>0.16666666666666666</c:v>
                </c:pt>
                <c:pt idx="1333">
                  <c:v>0.16666666666666666</c:v>
                </c:pt>
                <c:pt idx="1334">
                  <c:v>0.16666666666666666</c:v>
                </c:pt>
                <c:pt idx="1335">
                  <c:v>0.16666666666666666</c:v>
                </c:pt>
                <c:pt idx="1336">
                  <c:v>0.16666666666666666</c:v>
                </c:pt>
                <c:pt idx="1337">
                  <c:v>0.16666666666666666</c:v>
                </c:pt>
                <c:pt idx="1338">
                  <c:v>0.16666666666666666</c:v>
                </c:pt>
                <c:pt idx="1339">
                  <c:v>0.16666666666666666</c:v>
                </c:pt>
                <c:pt idx="1340">
                  <c:v>0.16666666666666666</c:v>
                </c:pt>
                <c:pt idx="1341">
                  <c:v>0.16666666666666666</c:v>
                </c:pt>
                <c:pt idx="1342">
                  <c:v>0.16666666666666666</c:v>
                </c:pt>
                <c:pt idx="1343">
                  <c:v>0.16666666666666666</c:v>
                </c:pt>
                <c:pt idx="1344">
                  <c:v>0.16666666666666666</c:v>
                </c:pt>
                <c:pt idx="1345">
                  <c:v>0.16666666666666666</c:v>
                </c:pt>
                <c:pt idx="1346">
                  <c:v>0.16666666666666666</c:v>
                </c:pt>
                <c:pt idx="1347">
                  <c:v>0.16666666666666666</c:v>
                </c:pt>
                <c:pt idx="1348">
                  <c:v>0.16666666666666666</c:v>
                </c:pt>
                <c:pt idx="1349">
                  <c:v>0.16666666666666666</c:v>
                </c:pt>
                <c:pt idx="1350">
                  <c:v>0.16666666666666666</c:v>
                </c:pt>
                <c:pt idx="1351">
                  <c:v>0.16666666666666666</c:v>
                </c:pt>
                <c:pt idx="1352">
                  <c:v>0.16666666666666666</c:v>
                </c:pt>
                <c:pt idx="1353">
                  <c:v>0.16666666666666666</c:v>
                </c:pt>
                <c:pt idx="1354">
                  <c:v>0.16666666666666666</c:v>
                </c:pt>
                <c:pt idx="1355">
                  <c:v>0.16666666666666666</c:v>
                </c:pt>
                <c:pt idx="1356">
                  <c:v>0.16666666666666666</c:v>
                </c:pt>
                <c:pt idx="1357">
                  <c:v>0.16666666666666666</c:v>
                </c:pt>
                <c:pt idx="1358">
                  <c:v>0.16666666666666666</c:v>
                </c:pt>
                <c:pt idx="1359">
                  <c:v>0.16666666666666666</c:v>
                </c:pt>
                <c:pt idx="1360">
                  <c:v>0.16666666666666666</c:v>
                </c:pt>
                <c:pt idx="1361">
                  <c:v>0.16666666666666666</c:v>
                </c:pt>
                <c:pt idx="1362">
                  <c:v>0.16666666666666666</c:v>
                </c:pt>
                <c:pt idx="1363">
                  <c:v>0.16666666666666666</c:v>
                </c:pt>
                <c:pt idx="1364">
                  <c:v>0.16666666666666666</c:v>
                </c:pt>
                <c:pt idx="1365">
                  <c:v>0.16666666666666666</c:v>
                </c:pt>
                <c:pt idx="1366">
                  <c:v>0.16666666666666666</c:v>
                </c:pt>
                <c:pt idx="1367">
                  <c:v>0.16666666666666666</c:v>
                </c:pt>
                <c:pt idx="1368">
                  <c:v>0.16666666666666666</c:v>
                </c:pt>
                <c:pt idx="1369">
                  <c:v>0.16666666666666666</c:v>
                </c:pt>
                <c:pt idx="1370">
                  <c:v>0.16666666666666666</c:v>
                </c:pt>
                <c:pt idx="1371">
                  <c:v>0.16666666666666666</c:v>
                </c:pt>
                <c:pt idx="1372">
                  <c:v>0.16666666666666666</c:v>
                </c:pt>
                <c:pt idx="1373">
                  <c:v>0.16666666666666666</c:v>
                </c:pt>
                <c:pt idx="1374">
                  <c:v>0.16666666666666666</c:v>
                </c:pt>
                <c:pt idx="1375">
                  <c:v>0.16666666666666666</c:v>
                </c:pt>
                <c:pt idx="1376">
                  <c:v>0.16666666666666666</c:v>
                </c:pt>
                <c:pt idx="1377">
                  <c:v>0.16666666666666666</c:v>
                </c:pt>
                <c:pt idx="1378">
                  <c:v>0.16666666666666666</c:v>
                </c:pt>
                <c:pt idx="1379">
                  <c:v>0.16666666666666666</c:v>
                </c:pt>
                <c:pt idx="1380">
                  <c:v>0.16666666666666666</c:v>
                </c:pt>
                <c:pt idx="1381">
                  <c:v>0.16666666666666666</c:v>
                </c:pt>
                <c:pt idx="1382">
                  <c:v>0.16666666666666666</c:v>
                </c:pt>
                <c:pt idx="1383">
                  <c:v>0.16666666666666666</c:v>
                </c:pt>
                <c:pt idx="1384">
                  <c:v>0.16666666666666666</c:v>
                </c:pt>
                <c:pt idx="1385">
                  <c:v>0.16666666666666666</c:v>
                </c:pt>
                <c:pt idx="1386">
                  <c:v>0.16666666666666666</c:v>
                </c:pt>
                <c:pt idx="1387">
                  <c:v>0.16666666666666666</c:v>
                </c:pt>
                <c:pt idx="1388">
                  <c:v>0.16666666666666666</c:v>
                </c:pt>
                <c:pt idx="1389">
                  <c:v>0.16666666666666666</c:v>
                </c:pt>
                <c:pt idx="1390">
                  <c:v>0.16666666666666666</c:v>
                </c:pt>
                <c:pt idx="1391">
                  <c:v>0.16666666666666666</c:v>
                </c:pt>
                <c:pt idx="1392">
                  <c:v>0.16666666666666666</c:v>
                </c:pt>
                <c:pt idx="1393">
                  <c:v>0.16666666666666666</c:v>
                </c:pt>
                <c:pt idx="1394">
                  <c:v>0.16666666666666666</c:v>
                </c:pt>
                <c:pt idx="1395">
                  <c:v>0.16666666666666666</c:v>
                </c:pt>
                <c:pt idx="1396">
                  <c:v>0.16666666666666666</c:v>
                </c:pt>
                <c:pt idx="1397">
                  <c:v>0.16666666666666666</c:v>
                </c:pt>
                <c:pt idx="1398">
                  <c:v>0.16666666666666666</c:v>
                </c:pt>
                <c:pt idx="1399">
                  <c:v>0.16666666666666666</c:v>
                </c:pt>
                <c:pt idx="1400">
                  <c:v>0.16666666666666666</c:v>
                </c:pt>
                <c:pt idx="1401">
                  <c:v>0.16666666666666666</c:v>
                </c:pt>
                <c:pt idx="1402">
                  <c:v>0.16666666666666666</c:v>
                </c:pt>
                <c:pt idx="1403">
                  <c:v>0.16666666666666666</c:v>
                </c:pt>
                <c:pt idx="1404">
                  <c:v>0.16666666666666666</c:v>
                </c:pt>
                <c:pt idx="1405">
                  <c:v>0.16666666666666666</c:v>
                </c:pt>
                <c:pt idx="1406">
                  <c:v>0.16666666666666666</c:v>
                </c:pt>
                <c:pt idx="1407">
                  <c:v>0.16666666666666666</c:v>
                </c:pt>
                <c:pt idx="1408">
                  <c:v>0.16666666666666666</c:v>
                </c:pt>
                <c:pt idx="1409">
                  <c:v>0.16666666666666666</c:v>
                </c:pt>
                <c:pt idx="1410">
                  <c:v>0.16666666666666666</c:v>
                </c:pt>
                <c:pt idx="1411">
                  <c:v>0.16666666666666666</c:v>
                </c:pt>
                <c:pt idx="1412">
                  <c:v>0.16666666666666666</c:v>
                </c:pt>
                <c:pt idx="1413">
                  <c:v>0.16666666666666666</c:v>
                </c:pt>
                <c:pt idx="1414">
                  <c:v>0.16666666666666666</c:v>
                </c:pt>
                <c:pt idx="1415">
                  <c:v>0.16666666666666666</c:v>
                </c:pt>
                <c:pt idx="1416">
                  <c:v>0.16666666666666666</c:v>
                </c:pt>
                <c:pt idx="1417">
                  <c:v>0.16666666666666666</c:v>
                </c:pt>
                <c:pt idx="1418">
                  <c:v>0.16666666666666666</c:v>
                </c:pt>
                <c:pt idx="1419">
                  <c:v>0.16666666666666666</c:v>
                </c:pt>
                <c:pt idx="1420">
                  <c:v>0.16666666666666666</c:v>
                </c:pt>
                <c:pt idx="1421">
                  <c:v>0.16666666666666666</c:v>
                </c:pt>
                <c:pt idx="1422">
                  <c:v>0.16666666666666666</c:v>
                </c:pt>
                <c:pt idx="1423">
                  <c:v>0.16666666666666666</c:v>
                </c:pt>
                <c:pt idx="1424">
                  <c:v>0.16666666666666666</c:v>
                </c:pt>
                <c:pt idx="1425">
                  <c:v>0.16666666666666666</c:v>
                </c:pt>
                <c:pt idx="1426">
                  <c:v>0.16666666666666666</c:v>
                </c:pt>
                <c:pt idx="1427">
                  <c:v>0.16666666666666666</c:v>
                </c:pt>
                <c:pt idx="1428">
                  <c:v>0.16666666666666666</c:v>
                </c:pt>
                <c:pt idx="1429">
                  <c:v>0.16666666666666666</c:v>
                </c:pt>
                <c:pt idx="1430">
                  <c:v>0.16666666666666666</c:v>
                </c:pt>
                <c:pt idx="1431">
                  <c:v>0.16666666666666666</c:v>
                </c:pt>
                <c:pt idx="1432">
                  <c:v>0.16666666666666666</c:v>
                </c:pt>
                <c:pt idx="1433">
                  <c:v>0.16666666666666666</c:v>
                </c:pt>
                <c:pt idx="1434">
                  <c:v>0.16666666666666666</c:v>
                </c:pt>
                <c:pt idx="1435">
                  <c:v>0.16666666666666666</c:v>
                </c:pt>
                <c:pt idx="1436">
                  <c:v>0.16666666666666666</c:v>
                </c:pt>
                <c:pt idx="1437">
                  <c:v>0.16666666666666666</c:v>
                </c:pt>
                <c:pt idx="1438">
                  <c:v>0.16666666666666666</c:v>
                </c:pt>
                <c:pt idx="1439">
                  <c:v>0.16666666666666666</c:v>
                </c:pt>
                <c:pt idx="1440">
                  <c:v>0.16666666666666666</c:v>
                </c:pt>
                <c:pt idx="1441">
                  <c:v>0.16666666666666666</c:v>
                </c:pt>
                <c:pt idx="1442">
                  <c:v>0.16666666666666666</c:v>
                </c:pt>
                <c:pt idx="1443">
                  <c:v>0.16666666666666666</c:v>
                </c:pt>
                <c:pt idx="1444">
                  <c:v>0.16666666666666666</c:v>
                </c:pt>
                <c:pt idx="1445">
                  <c:v>0.16666666666666666</c:v>
                </c:pt>
                <c:pt idx="1446">
                  <c:v>0.16666666666666666</c:v>
                </c:pt>
                <c:pt idx="1447">
                  <c:v>0.16666666666666666</c:v>
                </c:pt>
                <c:pt idx="1448">
                  <c:v>0.16666666666666666</c:v>
                </c:pt>
                <c:pt idx="1449">
                  <c:v>0.16666666666666666</c:v>
                </c:pt>
                <c:pt idx="1450">
                  <c:v>0.16666666666666666</c:v>
                </c:pt>
                <c:pt idx="1451">
                  <c:v>0.16666666666666666</c:v>
                </c:pt>
                <c:pt idx="1452">
                  <c:v>0.16666666666666666</c:v>
                </c:pt>
                <c:pt idx="1453">
                  <c:v>0.16666666666666666</c:v>
                </c:pt>
                <c:pt idx="1454">
                  <c:v>0.16666666666666666</c:v>
                </c:pt>
                <c:pt idx="1455">
                  <c:v>0.16666666666666666</c:v>
                </c:pt>
                <c:pt idx="1456">
                  <c:v>0.16666666666666666</c:v>
                </c:pt>
                <c:pt idx="1457">
                  <c:v>0.16666666666666666</c:v>
                </c:pt>
                <c:pt idx="1458">
                  <c:v>0.16666666666666666</c:v>
                </c:pt>
                <c:pt idx="1459">
                  <c:v>0.16666666666666666</c:v>
                </c:pt>
                <c:pt idx="1460">
                  <c:v>0.16666666666666666</c:v>
                </c:pt>
                <c:pt idx="1461">
                  <c:v>0.16666666666666666</c:v>
                </c:pt>
                <c:pt idx="1462">
                  <c:v>0.16666666666666666</c:v>
                </c:pt>
                <c:pt idx="1463">
                  <c:v>0.16666666666666666</c:v>
                </c:pt>
                <c:pt idx="1464">
                  <c:v>0.16666666666666666</c:v>
                </c:pt>
                <c:pt idx="1465">
                  <c:v>0.16666666666666666</c:v>
                </c:pt>
                <c:pt idx="1466">
                  <c:v>0.16666666666666666</c:v>
                </c:pt>
                <c:pt idx="1467">
                  <c:v>0.16666666666666666</c:v>
                </c:pt>
                <c:pt idx="1468">
                  <c:v>0.16666666666666666</c:v>
                </c:pt>
                <c:pt idx="1469">
                  <c:v>0.16666666666666666</c:v>
                </c:pt>
                <c:pt idx="1470">
                  <c:v>0.16666666666666666</c:v>
                </c:pt>
                <c:pt idx="1471">
                  <c:v>0.16666666666666666</c:v>
                </c:pt>
                <c:pt idx="1472">
                  <c:v>0.16666666666666666</c:v>
                </c:pt>
                <c:pt idx="1473">
                  <c:v>0.16666666666666666</c:v>
                </c:pt>
                <c:pt idx="1474">
                  <c:v>0.16666666666666666</c:v>
                </c:pt>
                <c:pt idx="1475">
                  <c:v>0.16666666666666666</c:v>
                </c:pt>
                <c:pt idx="1476">
                  <c:v>0.16666666666666666</c:v>
                </c:pt>
                <c:pt idx="1477">
                  <c:v>0.16666666666666666</c:v>
                </c:pt>
                <c:pt idx="1478">
                  <c:v>0.16666666666666666</c:v>
                </c:pt>
                <c:pt idx="1479">
                  <c:v>0.16666666666666666</c:v>
                </c:pt>
                <c:pt idx="1480">
                  <c:v>0.16666666666666666</c:v>
                </c:pt>
                <c:pt idx="1481">
                  <c:v>0.16666666666666666</c:v>
                </c:pt>
                <c:pt idx="1482">
                  <c:v>0.16666666666666666</c:v>
                </c:pt>
                <c:pt idx="1483">
                  <c:v>0.16666666666666666</c:v>
                </c:pt>
                <c:pt idx="1484">
                  <c:v>0.16666666666666666</c:v>
                </c:pt>
                <c:pt idx="1485">
                  <c:v>0.16666666666666666</c:v>
                </c:pt>
                <c:pt idx="1486">
                  <c:v>0.16666666666666666</c:v>
                </c:pt>
                <c:pt idx="1487">
                  <c:v>0.16666666666666666</c:v>
                </c:pt>
                <c:pt idx="1488">
                  <c:v>0.16666666666666666</c:v>
                </c:pt>
                <c:pt idx="1489">
                  <c:v>0.16666666666666666</c:v>
                </c:pt>
                <c:pt idx="1490">
                  <c:v>0.16666666666666666</c:v>
                </c:pt>
                <c:pt idx="1491">
                  <c:v>0.16666666666666666</c:v>
                </c:pt>
                <c:pt idx="1492">
                  <c:v>0.16666666666666666</c:v>
                </c:pt>
                <c:pt idx="1493">
                  <c:v>0.16666666666666666</c:v>
                </c:pt>
                <c:pt idx="1494">
                  <c:v>0.16666666666666666</c:v>
                </c:pt>
                <c:pt idx="1495">
                  <c:v>0.16666666666666666</c:v>
                </c:pt>
                <c:pt idx="1496">
                  <c:v>0.16666666666666666</c:v>
                </c:pt>
                <c:pt idx="1497">
                  <c:v>0.16666666666666666</c:v>
                </c:pt>
                <c:pt idx="1498">
                  <c:v>0.16666666666666666</c:v>
                </c:pt>
                <c:pt idx="1499">
                  <c:v>0.16666666666666666</c:v>
                </c:pt>
                <c:pt idx="1500">
                  <c:v>0.16666666666666666</c:v>
                </c:pt>
                <c:pt idx="1501">
                  <c:v>0.16666666666666666</c:v>
                </c:pt>
                <c:pt idx="1502">
                  <c:v>0.16666666666666666</c:v>
                </c:pt>
                <c:pt idx="1503">
                  <c:v>0.16666666666666666</c:v>
                </c:pt>
                <c:pt idx="1504">
                  <c:v>0.16666666666666666</c:v>
                </c:pt>
                <c:pt idx="1505">
                  <c:v>0.16666666666666666</c:v>
                </c:pt>
                <c:pt idx="1506">
                  <c:v>0.16666666666666666</c:v>
                </c:pt>
                <c:pt idx="1507">
                  <c:v>0.16666666666666666</c:v>
                </c:pt>
                <c:pt idx="1508">
                  <c:v>0.16666666666666666</c:v>
                </c:pt>
                <c:pt idx="1509">
                  <c:v>0.16666666666666666</c:v>
                </c:pt>
                <c:pt idx="1510">
                  <c:v>0.16666666666666666</c:v>
                </c:pt>
                <c:pt idx="1511">
                  <c:v>0.16666666666666666</c:v>
                </c:pt>
                <c:pt idx="1512">
                  <c:v>0.16666666666666666</c:v>
                </c:pt>
                <c:pt idx="1513">
                  <c:v>0.16666666666666666</c:v>
                </c:pt>
                <c:pt idx="1514">
                  <c:v>0.16666666666666666</c:v>
                </c:pt>
                <c:pt idx="1515">
                  <c:v>0.16666666666666666</c:v>
                </c:pt>
                <c:pt idx="1516">
                  <c:v>0.16666666666666666</c:v>
                </c:pt>
                <c:pt idx="1517">
                  <c:v>0.16666666666666666</c:v>
                </c:pt>
                <c:pt idx="1518">
                  <c:v>0.16666666666666666</c:v>
                </c:pt>
                <c:pt idx="1519">
                  <c:v>0.16666666666666666</c:v>
                </c:pt>
                <c:pt idx="1520">
                  <c:v>0.16666666666666666</c:v>
                </c:pt>
                <c:pt idx="1521">
                  <c:v>0.16666666666666666</c:v>
                </c:pt>
                <c:pt idx="1522">
                  <c:v>0.16666666666666666</c:v>
                </c:pt>
                <c:pt idx="1523">
                  <c:v>0.16666666666666666</c:v>
                </c:pt>
                <c:pt idx="1524">
                  <c:v>0.16666666666666666</c:v>
                </c:pt>
                <c:pt idx="1525">
                  <c:v>0.16666666666666666</c:v>
                </c:pt>
                <c:pt idx="1526">
                  <c:v>0.16666666666666666</c:v>
                </c:pt>
                <c:pt idx="1527">
                  <c:v>0.16666666666666666</c:v>
                </c:pt>
                <c:pt idx="1528">
                  <c:v>0.16666666666666666</c:v>
                </c:pt>
                <c:pt idx="1529">
                  <c:v>0.16666666666666666</c:v>
                </c:pt>
                <c:pt idx="1530">
                  <c:v>0.16666666666666666</c:v>
                </c:pt>
                <c:pt idx="1531">
                  <c:v>0.16666666666666666</c:v>
                </c:pt>
                <c:pt idx="1532">
                  <c:v>0.16666666666666666</c:v>
                </c:pt>
                <c:pt idx="1533">
                  <c:v>0.16666666666666666</c:v>
                </c:pt>
                <c:pt idx="1534">
                  <c:v>0.16666666666666666</c:v>
                </c:pt>
                <c:pt idx="1535">
                  <c:v>0.16666666666666666</c:v>
                </c:pt>
                <c:pt idx="1536">
                  <c:v>0.16666666666666666</c:v>
                </c:pt>
                <c:pt idx="1537">
                  <c:v>0.16666666666666666</c:v>
                </c:pt>
                <c:pt idx="1538">
                  <c:v>0.16666666666666666</c:v>
                </c:pt>
                <c:pt idx="1539">
                  <c:v>0.16666666666666666</c:v>
                </c:pt>
                <c:pt idx="1540">
                  <c:v>0.16666666666666666</c:v>
                </c:pt>
                <c:pt idx="1541">
                  <c:v>0.16666666666666666</c:v>
                </c:pt>
                <c:pt idx="1542">
                  <c:v>0.16666666666666666</c:v>
                </c:pt>
                <c:pt idx="1543">
                  <c:v>0.16666666666666666</c:v>
                </c:pt>
                <c:pt idx="1544">
                  <c:v>0.16666666666666666</c:v>
                </c:pt>
                <c:pt idx="1545">
                  <c:v>0.16666666666666666</c:v>
                </c:pt>
                <c:pt idx="1546">
                  <c:v>0.16666666666666666</c:v>
                </c:pt>
                <c:pt idx="1547">
                  <c:v>0.16666666666666666</c:v>
                </c:pt>
                <c:pt idx="1548">
                  <c:v>0.16666666666666666</c:v>
                </c:pt>
                <c:pt idx="1549">
                  <c:v>0.16666666666666666</c:v>
                </c:pt>
                <c:pt idx="1550">
                  <c:v>0.16666666666666666</c:v>
                </c:pt>
                <c:pt idx="1551">
                  <c:v>0.16666666666666666</c:v>
                </c:pt>
                <c:pt idx="1552">
                  <c:v>0.16666666666666666</c:v>
                </c:pt>
                <c:pt idx="1553">
                  <c:v>0.16666666666666666</c:v>
                </c:pt>
                <c:pt idx="1554">
                  <c:v>0.16666666666666666</c:v>
                </c:pt>
                <c:pt idx="1555">
                  <c:v>0.16666666666666666</c:v>
                </c:pt>
                <c:pt idx="1556">
                  <c:v>0.16666666666666666</c:v>
                </c:pt>
                <c:pt idx="1557">
                  <c:v>0.16666666666666666</c:v>
                </c:pt>
                <c:pt idx="1558">
                  <c:v>0.16666666666666666</c:v>
                </c:pt>
                <c:pt idx="1559">
                  <c:v>0.16666666666666666</c:v>
                </c:pt>
                <c:pt idx="1560">
                  <c:v>0.16666666666666666</c:v>
                </c:pt>
                <c:pt idx="1561">
                  <c:v>0.16666666666666666</c:v>
                </c:pt>
                <c:pt idx="1562">
                  <c:v>0.16666666666666666</c:v>
                </c:pt>
                <c:pt idx="1563">
                  <c:v>0.16666666666666666</c:v>
                </c:pt>
                <c:pt idx="1564">
                  <c:v>0.16666666666666666</c:v>
                </c:pt>
                <c:pt idx="1565">
                  <c:v>0.16666666666666666</c:v>
                </c:pt>
                <c:pt idx="1566">
                  <c:v>0.16666666666666666</c:v>
                </c:pt>
                <c:pt idx="1567">
                  <c:v>0.16666666666666666</c:v>
                </c:pt>
                <c:pt idx="1568">
                  <c:v>0.16666666666666666</c:v>
                </c:pt>
                <c:pt idx="1569">
                  <c:v>0.16666666666666666</c:v>
                </c:pt>
                <c:pt idx="1570">
                  <c:v>0.16666666666666666</c:v>
                </c:pt>
                <c:pt idx="1571">
                  <c:v>0.16666666666666666</c:v>
                </c:pt>
                <c:pt idx="1572">
                  <c:v>0.16666666666666666</c:v>
                </c:pt>
                <c:pt idx="1573">
                  <c:v>0.16666666666666666</c:v>
                </c:pt>
                <c:pt idx="1574">
                  <c:v>0.16666666666666666</c:v>
                </c:pt>
                <c:pt idx="1575">
                  <c:v>0.16666666666666666</c:v>
                </c:pt>
                <c:pt idx="1576">
                  <c:v>0.16666666666666666</c:v>
                </c:pt>
                <c:pt idx="1577">
                  <c:v>0.16666666666666666</c:v>
                </c:pt>
                <c:pt idx="1578">
                  <c:v>0.16666666666666666</c:v>
                </c:pt>
                <c:pt idx="1579">
                  <c:v>0.16666666666666666</c:v>
                </c:pt>
                <c:pt idx="1580">
                  <c:v>0.16666666666666666</c:v>
                </c:pt>
                <c:pt idx="1581">
                  <c:v>0.16666666666666666</c:v>
                </c:pt>
                <c:pt idx="1582">
                  <c:v>0.16666666666666666</c:v>
                </c:pt>
                <c:pt idx="1583">
                  <c:v>0.16666666666666666</c:v>
                </c:pt>
                <c:pt idx="1584">
                  <c:v>0.16666666666666666</c:v>
                </c:pt>
                <c:pt idx="1585">
                  <c:v>0.16666666666666666</c:v>
                </c:pt>
                <c:pt idx="1586">
                  <c:v>0.16666666666666666</c:v>
                </c:pt>
                <c:pt idx="1587">
                  <c:v>0.16666666666666666</c:v>
                </c:pt>
                <c:pt idx="1588">
                  <c:v>0.16666666666666666</c:v>
                </c:pt>
                <c:pt idx="1589">
                  <c:v>0.16666666666666666</c:v>
                </c:pt>
                <c:pt idx="1590">
                  <c:v>0.16666666666666666</c:v>
                </c:pt>
                <c:pt idx="1591">
                  <c:v>0.16666666666666666</c:v>
                </c:pt>
                <c:pt idx="1592">
                  <c:v>0.16666666666666666</c:v>
                </c:pt>
                <c:pt idx="1593">
                  <c:v>0.16666666666666666</c:v>
                </c:pt>
                <c:pt idx="1594">
                  <c:v>0.16666666666666666</c:v>
                </c:pt>
                <c:pt idx="1595">
                  <c:v>0.16666666666666666</c:v>
                </c:pt>
                <c:pt idx="1596">
                  <c:v>0.16666666666666666</c:v>
                </c:pt>
                <c:pt idx="1597">
                  <c:v>0.16666666666666666</c:v>
                </c:pt>
                <c:pt idx="1598">
                  <c:v>0.16666666666666666</c:v>
                </c:pt>
                <c:pt idx="1599">
                  <c:v>0.16666666666666666</c:v>
                </c:pt>
                <c:pt idx="1600">
                  <c:v>0.16666666666666666</c:v>
                </c:pt>
                <c:pt idx="1601">
                  <c:v>0.16666666666666666</c:v>
                </c:pt>
                <c:pt idx="1602">
                  <c:v>0.16666666666666666</c:v>
                </c:pt>
                <c:pt idx="1603">
                  <c:v>0.16666666666666666</c:v>
                </c:pt>
                <c:pt idx="1604">
                  <c:v>0.16666666666666666</c:v>
                </c:pt>
                <c:pt idx="1605">
                  <c:v>0.16666666666666666</c:v>
                </c:pt>
                <c:pt idx="1606">
                  <c:v>0.16666666666666666</c:v>
                </c:pt>
                <c:pt idx="1607">
                  <c:v>0.16666666666666666</c:v>
                </c:pt>
                <c:pt idx="1608">
                  <c:v>0.16666666666666666</c:v>
                </c:pt>
                <c:pt idx="1609">
                  <c:v>0.16666666666666666</c:v>
                </c:pt>
                <c:pt idx="1610">
                  <c:v>0.16666666666666666</c:v>
                </c:pt>
                <c:pt idx="1611">
                  <c:v>0.16666666666666666</c:v>
                </c:pt>
                <c:pt idx="1612">
                  <c:v>0.16666666666666666</c:v>
                </c:pt>
                <c:pt idx="1613">
                  <c:v>0.16666666666666666</c:v>
                </c:pt>
                <c:pt idx="1614">
                  <c:v>0.16666666666666666</c:v>
                </c:pt>
                <c:pt idx="1615">
                  <c:v>0.16666666666666666</c:v>
                </c:pt>
                <c:pt idx="1616">
                  <c:v>0.16666666666666666</c:v>
                </c:pt>
                <c:pt idx="1617">
                  <c:v>0.16666666666666666</c:v>
                </c:pt>
                <c:pt idx="1618">
                  <c:v>0.16666666666666666</c:v>
                </c:pt>
                <c:pt idx="1619">
                  <c:v>0.16666666666666666</c:v>
                </c:pt>
                <c:pt idx="1620">
                  <c:v>0.16666666666666666</c:v>
                </c:pt>
                <c:pt idx="1621">
                  <c:v>0.16666666666666666</c:v>
                </c:pt>
                <c:pt idx="1622">
                  <c:v>0.16666666666666666</c:v>
                </c:pt>
                <c:pt idx="1623">
                  <c:v>0.16666666666666666</c:v>
                </c:pt>
                <c:pt idx="1624">
                  <c:v>0.16666666666666666</c:v>
                </c:pt>
                <c:pt idx="1625">
                  <c:v>0.16666666666666666</c:v>
                </c:pt>
                <c:pt idx="1626">
                  <c:v>0.16666666666666666</c:v>
                </c:pt>
                <c:pt idx="1627">
                  <c:v>0.16666666666666666</c:v>
                </c:pt>
                <c:pt idx="1628">
                  <c:v>0.16666666666666666</c:v>
                </c:pt>
                <c:pt idx="1629">
                  <c:v>0.16666666666666666</c:v>
                </c:pt>
                <c:pt idx="1630">
                  <c:v>0.16666666666666666</c:v>
                </c:pt>
                <c:pt idx="1631">
                  <c:v>0.16666666666666666</c:v>
                </c:pt>
                <c:pt idx="1632">
                  <c:v>0.16666666666666666</c:v>
                </c:pt>
                <c:pt idx="1633">
                  <c:v>0.16666666666666666</c:v>
                </c:pt>
                <c:pt idx="1634">
                  <c:v>0.16666666666666666</c:v>
                </c:pt>
                <c:pt idx="1635">
                  <c:v>0.16666666666666666</c:v>
                </c:pt>
                <c:pt idx="1636">
                  <c:v>0.16666666666666666</c:v>
                </c:pt>
                <c:pt idx="1637">
                  <c:v>0.16666666666666666</c:v>
                </c:pt>
                <c:pt idx="1638">
                  <c:v>0.16666666666666666</c:v>
                </c:pt>
                <c:pt idx="1639">
                  <c:v>0.16666666666666666</c:v>
                </c:pt>
                <c:pt idx="1640">
                  <c:v>0.16666666666666666</c:v>
                </c:pt>
                <c:pt idx="1641">
                  <c:v>0.16666666666666666</c:v>
                </c:pt>
                <c:pt idx="1642">
                  <c:v>0.16666666666666666</c:v>
                </c:pt>
                <c:pt idx="1643">
                  <c:v>0.16666666666666666</c:v>
                </c:pt>
                <c:pt idx="1644">
                  <c:v>0.16666666666666666</c:v>
                </c:pt>
                <c:pt idx="1645">
                  <c:v>0.16666666666666666</c:v>
                </c:pt>
                <c:pt idx="1646">
                  <c:v>0.16666666666666666</c:v>
                </c:pt>
                <c:pt idx="1647">
                  <c:v>0.16666666666666666</c:v>
                </c:pt>
                <c:pt idx="1648">
                  <c:v>0.16666666666666666</c:v>
                </c:pt>
                <c:pt idx="1649">
                  <c:v>0.16666666666666666</c:v>
                </c:pt>
                <c:pt idx="1650">
                  <c:v>0.16666666666666666</c:v>
                </c:pt>
                <c:pt idx="1651">
                  <c:v>0.16666666666666666</c:v>
                </c:pt>
                <c:pt idx="1652">
                  <c:v>0.16666666666666666</c:v>
                </c:pt>
                <c:pt idx="1653">
                  <c:v>0.16666666666666666</c:v>
                </c:pt>
                <c:pt idx="1654">
                  <c:v>0.16666666666666666</c:v>
                </c:pt>
                <c:pt idx="1655">
                  <c:v>0.16666666666666666</c:v>
                </c:pt>
                <c:pt idx="1656">
                  <c:v>0.16666666666666666</c:v>
                </c:pt>
                <c:pt idx="1657">
                  <c:v>0.16666666666666666</c:v>
                </c:pt>
                <c:pt idx="1658">
                  <c:v>0.16666666666666666</c:v>
                </c:pt>
                <c:pt idx="1659">
                  <c:v>0.16666666666666666</c:v>
                </c:pt>
                <c:pt idx="1660">
                  <c:v>0.16666666666666666</c:v>
                </c:pt>
                <c:pt idx="1661">
                  <c:v>0.16666666666666666</c:v>
                </c:pt>
                <c:pt idx="1662">
                  <c:v>0.16666666666666666</c:v>
                </c:pt>
                <c:pt idx="1663">
                  <c:v>0.16666666666666666</c:v>
                </c:pt>
                <c:pt idx="1664">
                  <c:v>0.16666666666666666</c:v>
                </c:pt>
                <c:pt idx="1665">
                  <c:v>0.16666666666666666</c:v>
                </c:pt>
                <c:pt idx="1666">
                  <c:v>0.16666666666666666</c:v>
                </c:pt>
                <c:pt idx="1667">
                  <c:v>0.16666666666666666</c:v>
                </c:pt>
                <c:pt idx="1668">
                  <c:v>0.16666666666666666</c:v>
                </c:pt>
                <c:pt idx="1669">
                  <c:v>0.16666666666666666</c:v>
                </c:pt>
                <c:pt idx="1670">
                  <c:v>0.16666666666666666</c:v>
                </c:pt>
                <c:pt idx="1671">
                  <c:v>0.16666666666666666</c:v>
                </c:pt>
                <c:pt idx="1672">
                  <c:v>0.16666666666666666</c:v>
                </c:pt>
                <c:pt idx="1673">
                  <c:v>0.16666666666666666</c:v>
                </c:pt>
                <c:pt idx="1674">
                  <c:v>0.16666666666666666</c:v>
                </c:pt>
                <c:pt idx="1675">
                  <c:v>0.16666666666666666</c:v>
                </c:pt>
                <c:pt idx="1676">
                  <c:v>0.16666666666666666</c:v>
                </c:pt>
                <c:pt idx="1677">
                  <c:v>0.16666666666666666</c:v>
                </c:pt>
                <c:pt idx="1678">
                  <c:v>0.16666666666666666</c:v>
                </c:pt>
                <c:pt idx="1679">
                  <c:v>0.16666666666666666</c:v>
                </c:pt>
                <c:pt idx="1680">
                  <c:v>0.16666666666666666</c:v>
                </c:pt>
                <c:pt idx="1681">
                  <c:v>0.16666666666666666</c:v>
                </c:pt>
                <c:pt idx="1682">
                  <c:v>0.16666666666666666</c:v>
                </c:pt>
                <c:pt idx="1683">
                  <c:v>0.16666666666666666</c:v>
                </c:pt>
                <c:pt idx="1684">
                  <c:v>0.16666666666666666</c:v>
                </c:pt>
                <c:pt idx="1685">
                  <c:v>0.16666666666666666</c:v>
                </c:pt>
                <c:pt idx="1686">
                  <c:v>0.16666666666666666</c:v>
                </c:pt>
                <c:pt idx="1687">
                  <c:v>0.16666666666666666</c:v>
                </c:pt>
                <c:pt idx="1688">
                  <c:v>0.16666666666666666</c:v>
                </c:pt>
                <c:pt idx="1689">
                  <c:v>0.16666666666666666</c:v>
                </c:pt>
                <c:pt idx="1690">
                  <c:v>0.16666666666666666</c:v>
                </c:pt>
                <c:pt idx="1691">
                  <c:v>0.16666666666666666</c:v>
                </c:pt>
                <c:pt idx="1692">
                  <c:v>0.16666666666666666</c:v>
                </c:pt>
                <c:pt idx="1693">
                  <c:v>0.16666666666666666</c:v>
                </c:pt>
                <c:pt idx="1694">
                  <c:v>0.16666666666666666</c:v>
                </c:pt>
                <c:pt idx="1695">
                  <c:v>0.16666666666666666</c:v>
                </c:pt>
                <c:pt idx="1696">
                  <c:v>0.16666666666666666</c:v>
                </c:pt>
                <c:pt idx="1697">
                  <c:v>0.16666666666666666</c:v>
                </c:pt>
                <c:pt idx="1698">
                  <c:v>0.16666666666666666</c:v>
                </c:pt>
                <c:pt idx="1699">
                  <c:v>0.16666666666666666</c:v>
                </c:pt>
                <c:pt idx="1700">
                  <c:v>0.16666666666666666</c:v>
                </c:pt>
                <c:pt idx="1701">
                  <c:v>0.16666666666666666</c:v>
                </c:pt>
                <c:pt idx="1702">
                  <c:v>0.16666666666666666</c:v>
                </c:pt>
                <c:pt idx="1703">
                  <c:v>0.16666666666666666</c:v>
                </c:pt>
                <c:pt idx="1704">
                  <c:v>0.16666666666666666</c:v>
                </c:pt>
                <c:pt idx="1705">
                  <c:v>0.16666666666666666</c:v>
                </c:pt>
                <c:pt idx="1706">
                  <c:v>0.16666666666666666</c:v>
                </c:pt>
                <c:pt idx="1707">
                  <c:v>0.16666666666666666</c:v>
                </c:pt>
                <c:pt idx="1708">
                  <c:v>0.16666666666666666</c:v>
                </c:pt>
                <c:pt idx="1709">
                  <c:v>0.16666666666666666</c:v>
                </c:pt>
                <c:pt idx="1710">
                  <c:v>0.16666666666666666</c:v>
                </c:pt>
                <c:pt idx="1711">
                  <c:v>0.16666666666666666</c:v>
                </c:pt>
                <c:pt idx="1712">
                  <c:v>0.16666666666666666</c:v>
                </c:pt>
                <c:pt idx="1713">
                  <c:v>0.16666666666666666</c:v>
                </c:pt>
                <c:pt idx="1714">
                  <c:v>0.16666666666666666</c:v>
                </c:pt>
                <c:pt idx="1715">
                  <c:v>0.16666666666666666</c:v>
                </c:pt>
                <c:pt idx="1716">
                  <c:v>0.16666666666666666</c:v>
                </c:pt>
                <c:pt idx="1717">
                  <c:v>0.16666666666666666</c:v>
                </c:pt>
                <c:pt idx="1718">
                  <c:v>0.16666666666666666</c:v>
                </c:pt>
                <c:pt idx="1719">
                  <c:v>0.16666666666666666</c:v>
                </c:pt>
                <c:pt idx="1720">
                  <c:v>0.16666666666666666</c:v>
                </c:pt>
                <c:pt idx="1721">
                  <c:v>0.16666666666666666</c:v>
                </c:pt>
                <c:pt idx="1722">
                  <c:v>0.16666666666666666</c:v>
                </c:pt>
                <c:pt idx="1723">
                  <c:v>0.16666666666666666</c:v>
                </c:pt>
                <c:pt idx="1724">
                  <c:v>0.16666666666666666</c:v>
                </c:pt>
                <c:pt idx="1725">
                  <c:v>0.16666666666666666</c:v>
                </c:pt>
                <c:pt idx="1726">
                  <c:v>0.16666666666666666</c:v>
                </c:pt>
                <c:pt idx="1727">
                  <c:v>0.16666666666666666</c:v>
                </c:pt>
                <c:pt idx="1728">
                  <c:v>0.16666666666666666</c:v>
                </c:pt>
                <c:pt idx="1729">
                  <c:v>0.16666666666666666</c:v>
                </c:pt>
                <c:pt idx="1730">
                  <c:v>0.16666666666666666</c:v>
                </c:pt>
                <c:pt idx="1731">
                  <c:v>0.16666666666666666</c:v>
                </c:pt>
                <c:pt idx="1732">
                  <c:v>0.16666666666666666</c:v>
                </c:pt>
                <c:pt idx="1733">
                  <c:v>0.16666666666666666</c:v>
                </c:pt>
                <c:pt idx="1734">
                  <c:v>0.16666666666666666</c:v>
                </c:pt>
                <c:pt idx="1735">
                  <c:v>0.16666666666666666</c:v>
                </c:pt>
                <c:pt idx="1736">
                  <c:v>0.16666666666666666</c:v>
                </c:pt>
                <c:pt idx="1737">
                  <c:v>0.16666666666666666</c:v>
                </c:pt>
                <c:pt idx="1738">
                  <c:v>0.16666666666666666</c:v>
                </c:pt>
                <c:pt idx="1739">
                  <c:v>0.16666666666666666</c:v>
                </c:pt>
                <c:pt idx="1740">
                  <c:v>0.16666666666666666</c:v>
                </c:pt>
                <c:pt idx="1741">
                  <c:v>0.16666666666666666</c:v>
                </c:pt>
                <c:pt idx="1742">
                  <c:v>0.16666666666666666</c:v>
                </c:pt>
                <c:pt idx="1743">
                  <c:v>0.16666666666666666</c:v>
                </c:pt>
                <c:pt idx="1744">
                  <c:v>0.16666666666666666</c:v>
                </c:pt>
                <c:pt idx="1745">
                  <c:v>0.16666666666666666</c:v>
                </c:pt>
                <c:pt idx="1746">
                  <c:v>0.16666666666666666</c:v>
                </c:pt>
                <c:pt idx="1747">
                  <c:v>0.16666666666666666</c:v>
                </c:pt>
                <c:pt idx="1748">
                  <c:v>0.16666666666666666</c:v>
                </c:pt>
                <c:pt idx="1749">
                  <c:v>0.16666666666666666</c:v>
                </c:pt>
                <c:pt idx="1750">
                  <c:v>0.16666666666666666</c:v>
                </c:pt>
                <c:pt idx="1751">
                  <c:v>0.16666666666666666</c:v>
                </c:pt>
                <c:pt idx="1752">
                  <c:v>0.16666666666666666</c:v>
                </c:pt>
                <c:pt idx="1753">
                  <c:v>0.16666666666666666</c:v>
                </c:pt>
                <c:pt idx="1754">
                  <c:v>0.16666666666666666</c:v>
                </c:pt>
                <c:pt idx="1755">
                  <c:v>0.16666666666666666</c:v>
                </c:pt>
                <c:pt idx="1756">
                  <c:v>0.16666666666666666</c:v>
                </c:pt>
                <c:pt idx="1757">
                  <c:v>0.16666666666666666</c:v>
                </c:pt>
                <c:pt idx="1758">
                  <c:v>0.16666666666666666</c:v>
                </c:pt>
                <c:pt idx="1759">
                  <c:v>0.16666666666666666</c:v>
                </c:pt>
                <c:pt idx="1760">
                  <c:v>0.16666666666666666</c:v>
                </c:pt>
                <c:pt idx="1761">
                  <c:v>0.16666666666666666</c:v>
                </c:pt>
                <c:pt idx="1762">
                  <c:v>0.16666666666666666</c:v>
                </c:pt>
                <c:pt idx="1763">
                  <c:v>0.16666666666666666</c:v>
                </c:pt>
                <c:pt idx="1764">
                  <c:v>0.16666666666666666</c:v>
                </c:pt>
                <c:pt idx="1765">
                  <c:v>0.16666666666666666</c:v>
                </c:pt>
                <c:pt idx="1766">
                  <c:v>0.16666666666666666</c:v>
                </c:pt>
                <c:pt idx="1767">
                  <c:v>0.16666666666666666</c:v>
                </c:pt>
                <c:pt idx="1768">
                  <c:v>0.16666666666666666</c:v>
                </c:pt>
                <c:pt idx="1769">
                  <c:v>0.16666666666666666</c:v>
                </c:pt>
                <c:pt idx="1770">
                  <c:v>0.16666666666666666</c:v>
                </c:pt>
                <c:pt idx="1771">
                  <c:v>0.16666666666666666</c:v>
                </c:pt>
                <c:pt idx="1772">
                  <c:v>0.16666666666666666</c:v>
                </c:pt>
                <c:pt idx="1773">
                  <c:v>0.16666666666666666</c:v>
                </c:pt>
                <c:pt idx="1774">
                  <c:v>0.16666666666666666</c:v>
                </c:pt>
                <c:pt idx="1775">
                  <c:v>0.16666666666666666</c:v>
                </c:pt>
                <c:pt idx="1776">
                  <c:v>0.16666666666666666</c:v>
                </c:pt>
                <c:pt idx="1777">
                  <c:v>0.16666666666666666</c:v>
                </c:pt>
                <c:pt idx="1778">
                  <c:v>0.16666666666666666</c:v>
                </c:pt>
                <c:pt idx="1779">
                  <c:v>0.16666666666666666</c:v>
                </c:pt>
                <c:pt idx="1780">
                  <c:v>0.16666666666666666</c:v>
                </c:pt>
                <c:pt idx="1781">
                  <c:v>0.16666666666666666</c:v>
                </c:pt>
                <c:pt idx="1782">
                  <c:v>0.16666666666666666</c:v>
                </c:pt>
                <c:pt idx="1783">
                  <c:v>0.16666666666666666</c:v>
                </c:pt>
                <c:pt idx="1784">
                  <c:v>0.16666666666666666</c:v>
                </c:pt>
                <c:pt idx="1785">
                  <c:v>0.16666666666666666</c:v>
                </c:pt>
                <c:pt idx="1786">
                  <c:v>0.16666666666666666</c:v>
                </c:pt>
                <c:pt idx="1787">
                  <c:v>0.16666666666666666</c:v>
                </c:pt>
                <c:pt idx="1788">
                  <c:v>0.16666666666666666</c:v>
                </c:pt>
                <c:pt idx="1789">
                  <c:v>0.16666666666666666</c:v>
                </c:pt>
                <c:pt idx="1790">
                  <c:v>0.16666666666666666</c:v>
                </c:pt>
                <c:pt idx="1791">
                  <c:v>0.16666666666666666</c:v>
                </c:pt>
                <c:pt idx="1792">
                  <c:v>0.16666666666666666</c:v>
                </c:pt>
                <c:pt idx="1793">
                  <c:v>0.16666666666666666</c:v>
                </c:pt>
                <c:pt idx="1794">
                  <c:v>0.16666666666666666</c:v>
                </c:pt>
                <c:pt idx="1795">
                  <c:v>0.16666666666666666</c:v>
                </c:pt>
                <c:pt idx="1796">
                  <c:v>0.16666666666666666</c:v>
                </c:pt>
                <c:pt idx="1797">
                  <c:v>0.16666666666666666</c:v>
                </c:pt>
                <c:pt idx="1798">
                  <c:v>0.16666666666666666</c:v>
                </c:pt>
                <c:pt idx="1799">
                  <c:v>0.16666666666666666</c:v>
                </c:pt>
                <c:pt idx="1800">
                  <c:v>0.16666666666666666</c:v>
                </c:pt>
                <c:pt idx="1801">
                  <c:v>0.16666666666666666</c:v>
                </c:pt>
                <c:pt idx="1802">
                  <c:v>0.16666666666666666</c:v>
                </c:pt>
                <c:pt idx="1803">
                  <c:v>0.16666666666666666</c:v>
                </c:pt>
                <c:pt idx="1804">
                  <c:v>0.16666666666666666</c:v>
                </c:pt>
                <c:pt idx="1805">
                  <c:v>0.16666666666666666</c:v>
                </c:pt>
                <c:pt idx="1806">
                  <c:v>0.16666666666666666</c:v>
                </c:pt>
                <c:pt idx="1807">
                  <c:v>0.16666666666666666</c:v>
                </c:pt>
                <c:pt idx="1808">
                  <c:v>0.16666666666666666</c:v>
                </c:pt>
                <c:pt idx="1809">
                  <c:v>0.16666666666666666</c:v>
                </c:pt>
                <c:pt idx="1810">
                  <c:v>0.16666666666666666</c:v>
                </c:pt>
                <c:pt idx="1811">
                  <c:v>0.16666666666666666</c:v>
                </c:pt>
                <c:pt idx="1812">
                  <c:v>0.16666666666666666</c:v>
                </c:pt>
                <c:pt idx="1813">
                  <c:v>0.16666666666666666</c:v>
                </c:pt>
                <c:pt idx="1814">
                  <c:v>0.16666666666666666</c:v>
                </c:pt>
                <c:pt idx="1815">
                  <c:v>0.16666666666666666</c:v>
                </c:pt>
                <c:pt idx="1816">
                  <c:v>0.16666666666666666</c:v>
                </c:pt>
                <c:pt idx="1817">
                  <c:v>0.16666666666666666</c:v>
                </c:pt>
                <c:pt idx="1818">
                  <c:v>0.16666666666666666</c:v>
                </c:pt>
                <c:pt idx="1819">
                  <c:v>0.16666666666666666</c:v>
                </c:pt>
                <c:pt idx="1820">
                  <c:v>0.16666666666666666</c:v>
                </c:pt>
                <c:pt idx="1821">
                  <c:v>0.16666666666666666</c:v>
                </c:pt>
                <c:pt idx="1822">
                  <c:v>0.16666666666666666</c:v>
                </c:pt>
                <c:pt idx="1823">
                  <c:v>0.16666666666666666</c:v>
                </c:pt>
                <c:pt idx="1824">
                  <c:v>0.16666666666666666</c:v>
                </c:pt>
                <c:pt idx="1825">
                  <c:v>0.16666666666666666</c:v>
                </c:pt>
                <c:pt idx="1826">
                  <c:v>0.16666666666666666</c:v>
                </c:pt>
                <c:pt idx="1827">
                  <c:v>0.16666666666666666</c:v>
                </c:pt>
                <c:pt idx="1828">
                  <c:v>0.16666666666666666</c:v>
                </c:pt>
                <c:pt idx="1829">
                  <c:v>0.16666666666666666</c:v>
                </c:pt>
                <c:pt idx="1830">
                  <c:v>0.16666666666666666</c:v>
                </c:pt>
                <c:pt idx="1831">
                  <c:v>0.16666666666666666</c:v>
                </c:pt>
                <c:pt idx="1832">
                  <c:v>0.16666666666666666</c:v>
                </c:pt>
                <c:pt idx="1833">
                  <c:v>0.16666666666666666</c:v>
                </c:pt>
                <c:pt idx="1834">
                  <c:v>0.16666666666666666</c:v>
                </c:pt>
                <c:pt idx="1835">
                  <c:v>0.16666666666666666</c:v>
                </c:pt>
                <c:pt idx="1836">
                  <c:v>0.16666666666666666</c:v>
                </c:pt>
                <c:pt idx="1837">
                  <c:v>0.16666666666666666</c:v>
                </c:pt>
                <c:pt idx="1838">
                  <c:v>0.16666666666666666</c:v>
                </c:pt>
                <c:pt idx="1839">
                  <c:v>0.16666666666666666</c:v>
                </c:pt>
                <c:pt idx="1840">
                  <c:v>0.16666666666666666</c:v>
                </c:pt>
                <c:pt idx="1841">
                  <c:v>0.16666666666666666</c:v>
                </c:pt>
                <c:pt idx="1842">
                  <c:v>0.16666666666666666</c:v>
                </c:pt>
                <c:pt idx="1843">
                  <c:v>0.16666666666666666</c:v>
                </c:pt>
                <c:pt idx="1844">
                  <c:v>0.16666666666666666</c:v>
                </c:pt>
                <c:pt idx="1845">
                  <c:v>0.16666666666666666</c:v>
                </c:pt>
                <c:pt idx="1846">
                  <c:v>0.16666666666666666</c:v>
                </c:pt>
                <c:pt idx="1847">
                  <c:v>0.16666666666666666</c:v>
                </c:pt>
                <c:pt idx="1848">
                  <c:v>0.16666666666666666</c:v>
                </c:pt>
                <c:pt idx="1849">
                  <c:v>0.16666666666666666</c:v>
                </c:pt>
                <c:pt idx="1850">
                  <c:v>0.16666666666666666</c:v>
                </c:pt>
                <c:pt idx="1851">
                  <c:v>0.16666666666666666</c:v>
                </c:pt>
                <c:pt idx="1852">
                  <c:v>0.16666666666666666</c:v>
                </c:pt>
                <c:pt idx="1853">
                  <c:v>0.16666666666666666</c:v>
                </c:pt>
                <c:pt idx="1854">
                  <c:v>0.16666666666666666</c:v>
                </c:pt>
                <c:pt idx="1855">
                  <c:v>0.16666666666666666</c:v>
                </c:pt>
                <c:pt idx="1856">
                  <c:v>0.16666666666666666</c:v>
                </c:pt>
                <c:pt idx="1857">
                  <c:v>0.16666666666666666</c:v>
                </c:pt>
                <c:pt idx="1858">
                  <c:v>0.16666666666666666</c:v>
                </c:pt>
                <c:pt idx="1859">
                  <c:v>0.16666666666666666</c:v>
                </c:pt>
                <c:pt idx="1860">
                  <c:v>0.16666666666666666</c:v>
                </c:pt>
                <c:pt idx="1861">
                  <c:v>0.16666666666666666</c:v>
                </c:pt>
                <c:pt idx="1862">
                  <c:v>0.16666666666666666</c:v>
                </c:pt>
                <c:pt idx="1863">
                  <c:v>0.16666666666666666</c:v>
                </c:pt>
                <c:pt idx="1864">
                  <c:v>0.16666666666666666</c:v>
                </c:pt>
                <c:pt idx="1865">
                  <c:v>0.16666666666666666</c:v>
                </c:pt>
                <c:pt idx="1866">
                  <c:v>0.16666666666666666</c:v>
                </c:pt>
                <c:pt idx="1867">
                  <c:v>0.16666666666666666</c:v>
                </c:pt>
                <c:pt idx="1868">
                  <c:v>0.16666666666666666</c:v>
                </c:pt>
                <c:pt idx="1869">
                  <c:v>0.16666666666666666</c:v>
                </c:pt>
                <c:pt idx="1870">
                  <c:v>0.16666666666666666</c:v>
                </c:pt>
                <c:pt idx="1871">
                  <c:v>0.16666666666666666</c:v>
                </c:pt>
                <c:pt idx="1872">
                  <c:v>0.16666666666666666</c:v>
                </c:pt>
                <c:pt idx="1873">
                  <c:v>0.16666666666666666</c:v>
                </c:pt>
                <c:pt idx="1874">
                  <c:v>0.16666666666666666</c:v>
                </c:pt>
                <c:pt idx="1875">
                  <c:v>0.16666666666666666</c:v>
                </c:pt>
                <c:pt idx="1876">
                  <c:v>0.16666666666666666</c:v>
                </c:pt>
                <c:pt idx="1877">
                  <c:v>0.16666666666666666</c:v>
                </c:pt>
                <c:pt idx="1878">
                  <c:v>0.16666666666666666</c:v>
                </c:pt>
                <c:pt idx="1879">
                  <c:v>0.16666666666666666</c:v>
                </c:pt>
                <c:pt idx="1880">
                  <c:v>0.16666666666666666</c:v>
                </c:pt>
                <c:pt idx="1881">
                  <c:v>0.16666666666666666</c:v>
                </c:pt>
                <c:pt idx="1882">
                  <c:v>0.16666666666666666</c:v>
                </c:pt>
                <c:pt idx="1883">
                  <c:v>0.16666666666666666</c:v>
                </c:pt>
                <c:pt idx="1884">
                  <c:v>0.16666666666666666</c:v>
                </c:pt>
                <c:pt idx="1885">
                  <c:v>0.16666666666666666</c:v>
                </c:pt>
                <c:pt idx="1886">
                  <c:v>0.16666666666666666</c:v>
                </c:pt>
                <c:pt idx="1887">
                  <c:v>0.16666666666666666</c:v>
                </c:pt>
                <c:pt idx="1888">
                  <c:v>0.16666666666666666</c:v>
                </c:pt>
                <c:pt idx="1889">
                  <c:v>0.16666666666666666</c:v>
                </c:pt>
                <c:pt idx="1890">
                  <c:v>0.16666666666666666</c:v>
                </c:pt>
                <c:pt idx="1891">
                  <c:v>0.16666666666666666</c:v>
                </c:pt>
                <c:pt idx="1892">
                  <c:v>0.16666666666666666</c:v>
                </c:pt>
                <c:pt idx="1893">
                  <c:v>0.16666666666666666</c:v>
                </c:pt>
                <c:pt idx="1894">
                  <c:v>0.16666666666666666</c:v>
                </c:pt>
                <c:pt idx="1895">
                  <c:v>0.16666666666666666</c:v>
                </c:pt>
                <c:pt idx="1896">
                  <c:v>0.16666666666666666</c:v>
                </c:pt>
                <c:pt idx="1897">
                  <c:v>0.16666666666666666</c:v>
                </c:pt>
                <c:pt idx="1898">
                  <c:v>0.16666666666666666</c:v>
                </c:pt>
                <c:pt idx="1899">
                  <c:v>0.16666666666666666</c:v>
                </c:pt>
                <c:pt idx="1900">
                  <c:v>0.16666666666666666</c:v>
                </c:pt>
                <c:pt idx="1901">
                  <c:v>0.16666666666666666</c:v>
                </c:pt>
                <c:pt idx="1902">
                  <c:v>0.16666666666666666</c:v>
                </c:pt>
                <c:pt idx="1903">
                  <c:v>0.16666666666666666</c:v>
                </c:pt>
                <c:pt idx="1904">
                  <c:v>0.16666666666666666</c:v>
                </c:pt>
                <c:pt idx="1905">
                  <c:v>0.16666666666666666</c:v>
                </c:pt>
                <c:pt idx="1906">
                  <c:v>0.16666666666666666</c:v>
                </c:pt>
                <c:pt idx="1907">
                  <c:v>0.16666666666666666</c:v>
                </c:pt>
                <c:pt idx="1908">
                  <c:v>0.16666666666666666</c:v>
                </c:pt>
                <c:pt idx="1909">
                  <c:v>0.16666666666666666</c:v>
                </c:pt>
                <c:pt idx="1910">
                  <c:v>0.16666666666666666</c:v>
                </c:pt>
                <c:pt idx="1911">
                  <c:v>0.16666666666666666</c:v>
                </c:pt>
                <c:pt idx="1912">
                  <c:v>0.16666666666666666</c:v>
                </c:pt>
                <c:pt idx="1913">
                  <c:v>0.16666666666666666</c:v>
                </c:pt>
                <c:pt idx="1914">
                  <c:v>0.16666666666666666</c:v>
                </c:pt>
                <c:pt idx="1915">
                  <c:v>0.16666666666666666</c:v>
                </c:pt>
                <c:pt idx="1916">
                  <c:v>0.16666666666666666</c:v>
                </c:pt>
                <c:pt idx="1917">
                  <c:v>0.16666666666666666</c:v>
                </c:pt>
                <c:pt idx="1918">
                  <c:v>0.16666666666666666</c:v>
                </c:pt>
                <c:pt idx="1919">
                  <c:v>0.16666666666666666</c:v>
                </c:pt>
                <c:pt idx="1920">
                  <c:v>0.16666666666666666</c:v>
                </c:pt>
                <c:pt idx="1921">
                  <c:v>0.16666666666666666</c:v>
                </c:pt>
                <c:pt idx="1922">
                  <c:v>0.16666666666666666</c:v>
                </c:pt>
                <c:pt idx="1923">
                  <c:v>0.16666666666666666</c:v>
                </c:pt>
                <c:pt idx="1924">
                  <c:v>0.16666666666666666</c:v>
                </c:pt>
                <c:pt idx="1925">
                  <c:v>0.16666666666666666</c:v>
                </c:pt>
                <c:pt idx="1926">
                  <c:v>0.16666666666666666</c:v>
                </c:pt>
                <c:pt idx="1927">
                  <c:v>0.16666666666666666</c:v>
                </c:pt>
                <c:pt idx="1928">
                  <c:v>0.16666666666666666</c:v>
                </c:pt>
                <c:pt idx="1929">
                  <c:v>0.16666666666666666</c:v>
                </c:pt>
                <c:pt idx="1930">
                  <c:v>0.16666666666666666</c:v>
                </c:pt>
                <c:pt idx="1931">
                  <c:v>0.16666666666666666</c:v>
                </c:pt>
                <c:pt idx="1932">
                  <c:v>0.16666666666666666</c:v>
                </c:pt>
                <c:pt idx="1933">
                  <c:v>0.16666666666666666</c:v>
                </c:pt>
                <c:pt idx="1934">
                  <c:v>0.16666666666666666</c:v>
                </c:pt>
                <c:pt idx="1935">
                  <c:v>0.16666666666666666</c:v>
                </c:pt>
                <c:pt idx="1936">
                  <c:v>0.16666666666666666</c:v>
                </c:pt>
                <c:pt idx="1937">
                  <c:v>0.16666666666666666</c:v>
                </c:pt>
                <c:pt idx="1938">
                  <c:v>0.16666666666666666</c:v>
                </c:pt>
                <c:pt idx="1939">
                  <c:v>0.16666666666666666</c:v>
                </c:pt>
                <c:pt idx="1940">
                  <c:v>0.16666666666666666</c:v>
                </c:pt>
                <c:pt idx="1941">
                  <c:v>0.16666666666666666</c:v>
                </c:pt>
                <c:pt idx="1942">
                  <c:v>0.16666666666666666</c:v>
                </c:pt>
                <c:pt idx="1943">
                  <c:v>0.16666666666666666</c:v>
                </c:pt>
                <c:pt idx="1944">
                  <c:v>0.16666666666666666</c:v>
                </c:pt>
                <c:pt idx="1945">
                  <c:v>0.16666666666666666</c:v>
                </c:pt>
                <c:pt idx="1946">
                  <c:v>0.16666666666666666</c:v>
                </c:pt>
                <c:pt idx="1947">
                  <c:v>0.16666666666666666</c:v>
                </c:pt>
                <c:pt idx="1948">
                  <c:v>0.16666666666666666</c:v>
                </c:pt>
                <c:pt idx="1949">
                  <c:v>0.16666666666666666</c:v>
                </c:pt>
                <c:pt idx="1950">
                  <c:v>0.16666666666666666</c:v>
                </c:pt>
                <c:pt idx="1951">
                  <c:v>0.16666666666666666</c:v>
                </c:pt>
                <c:pt idx="1952">
                  <c:v>0.16666666666666666</c:v>
                </c:pt>
                <c:pt idx="1953">
                  <c:v>0.16666666666666666</c:v>
                </c:pt>
                <c:pt idx="1954">
                  <c:v>0.16666666666666666</c:v>
                </c:pt>
                <c:pt idx="1955">
                  <c:v>0.16666666666666666</c:v>
                </c:pt>
                <c:pt idx="1956">
                  <c:v>0.16666666666666666</c:v>
                </c:pt>
                <c:pt idx="1957">
                  <c:v>0.16666666666666666</c:v>
                </c:pt>
                <c:pt idx="1958">
                  <c:v>0.16666666666666666</c:v>
                </c:pt>
                <c:pt idx="1959">
                  <c:v>0.16666666666666666</c:v>
                </c:pt>
                <c:pt idx="1960">
                  <c:v>0.16666666666666666</c:v>
                </c:pt>
                <c:pt idx="1961">
                  <c:v>0.16666666666666666</c:v>
                </c:pt>
                <c:pt idx="1962">
                  <c:v>0.16666666666666666</c:v>
                </c:pt>
                <c:pt idx="1963">
                  <c:v>0.16666666666666666</c:v>
                </c:pt>
                <c:pt idx="1964">
                  <c:v>0.16666666666666666</c:v>
                </c:pt>
                <c:pt idx="1965">
                  <c:v>0.16666666666666666</c:v>
                </c:pt>
                <c:pt idx="1966">
                  <c:v>0.16666666666666666</c:v>
                </c:pt>
                <c:pt idx="1967">
                  <c:v>0.16666666666666666</c:v>
                </c:pt>
                <c:pt idx="1968">
                  <c:v>0.16666666666666666</c:v>
                </c:pt>
                <c:pt idx="1969">
                  <c:v>0.16666666666666666</c:v>
                </c:pt>
                <c:pt idx="1970">
                  <c:v>0.16666666666666666</c:v>
                </c:pt>
                <c:pt idx="1971">
                  <c:v>0.16666666666666666</c:v>
                </c:pt>
                <c:pt idx="1972">
                  <c:v>0.16666666666666666</c:v>
                </c:pt>
                <c:pt idx="1973">
                  <c:v>0.16666666666666666</c:v>
                </c:pt>
                <c:pt idx="1974">
                  <c:v>0.16666666666666666</c:v>
                </c:pt>
                <c:pt idx="1975">
                  <c:v>0.16666666666666666</c:v>
                </c:pt>
                <c:pt idx="1976">
                  <c:v>0.16666666666666666</c:v>
                </c:pt>
                <c:pt idx="1977">
                  <c:v>0.16666666666666666</c:v>
                </c:pt>
                <c:pt idx="1978">
                  <c:v>0.16666666666666666</c:v>
                </c:pt>
                <c:pt idx="1979">
                  <c:v>0.16666666666666666</c:v>
                </c:pt>
                <c:pt idx="1980">
                  <c:v>0.16666666666666666</c:v>
                </c:pt>
                <c:pt idx="1981">
                  <c:v>0.16666666666666666</c:v>
                </c:pt>
                <c:pt idx="1982">
                  <c:v>0.16666666666666666</c:v>
                </c:pt>
                <c:pt idx="1983">
                  <c:v>0.16666666666666666</c:v>
                </c:pt>
                <c:pt idx="1984">
                  <c:v>0.16666666666666666</c:v>
                </c:pt>
                <c:pt idx="1985">
                  <c:v>0.16666666666666666</c:v>
                </c:pt>
                <c:pt idx="1986">
                  <c:v>0.16666666666666666</c:v>
                </c:pt>
                <c:pt idx="1987">
                  <c:v>0.16666666666666666</c:v>
                </c:pt>
                <c:pt idx="1988">
                  <c:v>0.16666666666666666</c:v>
                </c:pt>
                <c:pt idx="1989">
                  <c:v>0.16666666666666666</c:v>
                </c:pt>
                <c:pt idx="1990">
                  <c:v>0.16666666666666666</c:v>
                </c:pt>
                <c:pt idx="1991">
                  <c:v>0.16666666666666666</c:v>
                </c:pt>
                <c:pt idx="1992">
                  <c:v>0.16666666666666666</c:v>
                </c:pt>
                <c:pt idx="1993">
                  <c:v>0.16666666666666666</c:v>
                </c:pt>
                <c:pt idx="1994">
                  <c:v>0.16666666666666666</c:v>
                </c:pt>
                <c:pt idx="1995">
                  <c:v>0.16666666666666666</c:v>
                </c:pt>
                <c:pt idx="1996">
                  <c:v>0.16666666666666666</c:v>
                </c:pt>
                <c:pt idx="1997">
                  <c:v>0.16666666666666666</c:v>
                </c:pt>
                <c:pt idx="1998">
                  <c:v>0.16666666666666666</c:v>
                </c:pt>
                <c:pt idx="1999">
                  <c:v>0.16666666666666666</c:v>
                </c:pt>
                <c:pt idx="2000">
                  <c:v>0.16666666666666666</c:v>
                </c:pt>
                <c:pt idx="2001">
                  <c:v>0.16666666666666666</c:v>
                </c:pt>
                <c:pt idx="2002">
                  <c:v>0.16666666666666666</c:v>
                </c:pt>
                <c:pt idx="2003">
                  <c:v>0.16666666666666666</c:v>
                </c:pt>
                <c:pt idx="2004">
                  <c:v>0.16666666666666666</c:v>
                </c:pt>
                <c:pt idx="2005">
                  <c:v>0.16666666666666666</c:v>
                </c:pt>
                <c:pt idx="2006">
                  <c:v>0.16666666666666666</c:v>
                </c:pt>
                <c:pt idx="2007">
                  <c:v>0.16666666666666666</c:v>
                </c:pt>
                <c:pt idx="2008">
                  <c:v>0.16666666666666666</c:v>
                </c:pt>
                <c:pt idx="2009">
                  <c:v>0.16666666666666666</c:v>
                </c:pt>
                <c:pt idx="2010">
                  <c:v>0.16666666666666666</c:v>
                </c:pt>
                <c:pt idx="2011">
                  <c:v>0.16666666666666666</c:v>
                </c:pt>
                <c:pt idx="2012">
                  <c:v>0.16666666666666666</c:v>
                </c:pt>
                <c:pt idx="2013">
                  <c:v>0.16666666666666666</c:v>
                </c:pt>
                <c:pt idx="2014">
                  <c:v>0.16666666666666666</c:v>
                </c:pt>
                <c:pt idx="2015">
                  <c:v>0.16666666666666666</c:v>
                </c:pt>
                <c:pt idx="2016">
                  <c:v>0.16666666666666666</c:v>
                </c:pt>
                <c:pt idx="2017">
                  <c:v>0.16666666666666666</c:v>
                </c:pt>
                <c:pt idx="2018">
                  <c:v>0.16666666666666666</c:v>
                </c:pt>
                <c:pt idx="2019">
                  <c:v>0.16666666666666666</c:v>
                </c:pt>
                <c:pt idx="2020">
                  <c:v>0.16666666666666666</c:v>
                </c:pt>
                <c:pt idx="2021">
                  <c:v>0.16666666666666666</c:v>
                </c:pt>
                <c:pt idx="2022">
                  <c:v>0.16666666666666666</c:v>
                </c:pt>
                <c:pt idx="2023">
                  <c:v>0.16666666666666666</c:v>
                </c:pt>
                <c:pt idx="2024">
                  <c:v>0.16666666666666666</c:v>
                </c:pt>
                <c:pt idx="2025">
                  <c:v>0.16666666666666666</c:v>
                </c:pt>
                <c:pt idx="2026">
                  <c:v>0.16666666666666666</c:v>
                </c:pt>
                <c:pt idx="2027">
                  <c:v>0.16666666666666666</c:v>
                </c:pt>
                <c:pt idx="2028">
                  <c:v>0.16666666666666666</c:v>
                </c:pt>
                <c:pt idx="2029">
                  <c:v>0.16666666666666666</c:v>
                </c:pt>
                <c:pt idx="2030">
                  <c:v>0.16666666666666666</c:v>
                </c:pt>
                <c:pt idx="2031">
                  <c:v>0.16666666666666666</c:v>
                </c:pt>
                <c:pt idx="2032">
                  <c:v>0.16666666666666666</c:v>
                </c:pt>
                <c:pt idx="2033">
                  <c:v>0.16666666666666666</c:v>
                </c:pt>
                <c:pt idx="2034">
                  <c:v>0.16666666666666666</c:v>
                </c:pt>
                <c:pt idx="2035">
                  <c:v>0.16666666666666666</c:v>
                </c:pt>
                <c:pt idx="2036">
                  <c:v>0.16666666666666666</c:v>
                </c:pt>
                <c:pt idx="2037">
                  <c:v>0.16666666666666666</c:v>
                </c:pt>
                <c:pt idx="2038">
                  <c:v>0.16666666666666666</c:v>
                </c:pt>
                <c:pt idx="2039">
                  <c:v>0.16666666666666666</c:v>
                </c:pt>
                <c:pt idx="2040">
                  <c:v>0.16666666666666666</c:v>
                </c:pt>
                <c:pt idx="2041">
                  <c:v>0.16666666666666666</c:v>
                </c:pt>
                <c:pt idx="2042">
                  <c:v>0.16666666666666666</c:v>
                </c:pt>
                <c:pt idx="2043">
                  <c:v>0.16666666666666666</c:v>
                </c:pt>
                <c:pt idx="2044">
                  <c:v>0.16666666666666666</c:v>
                </c:pt>
                <c:pt idx="2045">
                  <c:v>0.16666666666666666</c:v>
                </c:pt>
                <c:pt idx="2046">
                  <c:v>0.16666666666666666</c:v>
                </c:pt>
                <c:pt idx="2047">
                  <c:v>0.16666666666666666</c:v>
                </c:pt>
                <c:pt idx="2048">
                  <c:v>0.16666666666666666</c:v>
                </c:pt>
                <c:pt idx="2049">
                  <c:v>0.16666666666666666</c:v>
                </c:pt>
                <c:pt idx="2050">
                  <c:v>0.16666666666666666</c:v>
                </c:pt>
                <c:pt idx="2051">
                  <c:v>0.16666666666666666</c:v>
                </c:pt>
                <c:pt idx="2052">
                  <c:v>0.16666666666666666</c:v>
                </c:pt>
                <c:pt idx="2053">
                  <c:v>0.16666666666666666</c:v>
                </c:pt>
                <c:pt idx="2054">
                  <c:v>0.16666666666666666</c:v>
                </c:pt>
                <c:pt idx="2055">
                  <c:v>0.16666666666666666</c:v>
                </c:pt>
                <c:pt idx="2056">
                  <c:v>0.16666666666666666</c:v>
                </c:pt>
                <c:pt idx="2057">
                  <c:v>0.16666666666666666</c:v>
                </c:pt>
                <c:pt idx="2058">
                  <c:v>0.16666666666666666</c:v>
                </c:pt>
                <c:pt idx="2059">
                  <c:v>0.16666666666666666</c:v>
                </c:pt>
                <c:pt idx="2060">
                  <c:v>0.16666666666666666</c:v>
                </c:pt>
                <c:pt idx="2061">
                  <c:v>0.16666666666666666</c:v>
                </c:pt>
                <c:pt idx="2062">
                  <c:v>0.16666666666666666</c:v>
                </c:pt>
                <c:pt idx="2063">
                  <c:v>0.16666666666666666</c:v>
                </c:pt>
                <c:pt idx="2064">
                  <c:v>0.16666666666666666</c:v>
                </c:pt>
                <c:pt idx="2065">
                  <c:v>0.16666666666666666</c:v>
                </c:pt>
                <c:pt idx="2066">
                  <c:v>0.16666666666666666</c:v>
                </c:pt>
                <c:pt idx="2067">
                  <c:v>0.16666666666666666</c:v>
                </c:pt>
                <c:pt idx="2068">
                  <c:v>0.16666666666666666</c:v>
                </c:pt>
                <c:pt idx="2069">
                  <c:v>0.16666666666666666</c:v>
                </c:pt>
                <c:pt idx="2070">
                  <c:v>0.16666666666666666</c:v>
                </c:pt>
                <c:pt idx="2071">
                  <c:v>0.16666666666666666</c:v>
                </c:pt>
                <c:pt idx="2072">
                  <c:v>0.16666666666666666</c:v>
                </c:pt>
                <c:pt idx="2073">
                  <c:v>0.16666666666666666</c:v>
                </c:pt>
                <c:pt idx="2074">
                  <c:v>0.16666666666666666</c:v>
                </c:pt>
                <c:pt idx="2075">
                  <c:v>0.16666666666666666</c:v>
                </c:pt>
                <c:pt idx="2076">
                  <c:v>0.16666666666666666</c:v>
                </c:pt>
                <c:pt idx="2077">
                  <c:v>0.16666666666666666</c:v>
                </c:pt>
                <c:pt idx="2078">
                  <c:v>0.16666666666666666</c:v>
                </c:pt>
                <c:pt idx="2079">
                  <c:v>0.16666666666666666</c:v>
                </c:pt>
                <c:pt idx="2080">
                  <c:v>0.16666666666666666</c:v>
                </c:pt>
                <c:pt idx="2081">
                  <c:v>0.16666666666666666</c:v>
                </c:pt>
                <c:pt idx="2082">
                  <c:v>0.16666666666666666</c:v>
                </c:pt>
                <c:pt idx="2083">
                  <c:v>0.16666666666666666</c:v>
                </c:pt>
                <c:pt idx="2084">
                  <c:v>0.16666666666666666</c:v>
                </c:pt>
                <c:pt idx="2085">
                  <c:v>0.16666666666666666</c:v>
                </c:pt>
                <c:pt idx="2086">
                  <c:v>0.16666666666666666</c:v>
                </c:pt>
                <c:pt idx="2087">
                  <c:v>0.16666666666666666</c:v>
                </c:pt>
                <c:pt idx="2088">
                  <c:v>0.16666666666666666</c:v>
                </c:pt>
                <c:pt idx="2089">
                  <c:v>0.16666666666666666</c:v>
                </c:pt>
                <c:pt idx="2090">
                  <c:v>0.16666666666666666</c:v>
                </c:pt>
                <c:pt idx="2091">
                  <c:v>0.16666666666666666</c:v>
                </c:pt>
                <c:pt idx="2092">
                  <c:v>0.16666666666666666</c:v>
                </c:pt>
                <c:pt idx="2093">
                  <c:v>0.16666666666666666</c:v>
                </c:pt>
                <c:pt idx="2094">
                  <c:v>0.16666666666666666</c:v>
                </c:pt>
                <c:pt idx="2095">
                  <c:v>0.16666666666666666</c:v>
                </c:pt>
                <c:pt idx="2096">
                  <c:v>0.16666666666666666</c:v>
                </c:pt>
                <c:pt idx="2097">
                  <c:v>0.16666666666666666</c:v>
                </c:pt>
                <c:pt idx="2098">
                  <c:v>0.16666666666666666</c:v>
                </c:pt>
                <c:pt idx="2099">
                  <c:v>0.16666666666666666</c:v>
                </c:pt>
                <c:pt idx="2100">
                  <c:v>0.16666666666666666</c:v>
                </c:pt>
                <c:pt idx="2101">
                  <c:v>0.16666666666666666</c:v>
                </c:pt>
                <c:pt idx="2102">
                  <c:v>0.16666666666666666</c:v>
                </c:pt>
                <c:pt idx="2103">
                  <c:v>0.16666666666666666</c:v>
                </c:pt>
                <c:pt idx="2104">
                  <c:v>0.16666666666666666</c:v>
                </c:pt>
                <c:pt idx="2105">
                  <c:v>0.16666666666666666</c:v>
                </c:pt>
                <c:pt idx="2106">
                  <c:v>0.16666666666666666</c:v>
                </c:pt>
                <c:pt idx="2107">
                  <c:v>0.16666666666666666</c:v>
                </c:pt>
                <c:pt idx="2108">
                  <c:v>0.16666666666666666</c:v>
                </c:pt>
                <c:pt idx="2109">
                  <c:v>0.16666666666666666</c:v>
                </c:pt>
                <c:pt idx="2110">
                  <c:v>0.16666666666666666</c:v>
                </c:pt>
                <c:pt idx="2111">
                  <c:v>0.16666666666666666</c:v>
                </c:pt>
                <c:pt idx="2112">
                  <c:v>0.16666666666666666</c:v>
                </c:pt>
                <c:pt idx="2113">
                  <c:v>0.16666666666666666</c:v>
                </c:pt>
                <c:pt idx="2114">
                  <c:v>0.16666666666666666</c:v>
                </c:pt>
                <c:pt idx="2115">
                  <c:v>0.16666666666666666</c:v>
                </c:pt>
                <c:pt idx="2116">
                  <c:v>0.16666666666666666</c:v>
                </c:pt>
                <c:pt idx="2117">
                  <c:v>0.16666666666666666</c:v>
                </c:pt>
                <c:pt idx="2118">
                  <c:v>0.16666666666666666</c:v>
                </c:pt>
                <c:pt idx="2119">
                  <c:v>0.16666666666666666</c:v>
                </c:pt>
                <c:pt idx="2120">
                  <c:v>0.16666666666666666</c:v>
                </c:pt>
                <c:pt idx="2121">
                  <c:v>0.16666666666666666</c:v>
                </c:pt>
                <c:pt idx="2122">
                  <c:v>0.16666666666666666</c:v>
                </c:pt>
                <c:pt idx="2123">
                  <c:v>0.16666666666666666</c:v>
                </c:pt>
                <c:pt idx="2124">
                  <c:v>0.16666666666666666</c:v>
                </c:pt>
                <c:pt idx="2125">
                  <c:v>0.16666666666666666</c:v>
                </c:pt>
                <c:pt idx="2126">
                  <c:v>0.16666666666666666</c:v>
                </c:pt>
                <c:pt idx="2127">
                  <c:v>0.16666666666666666</c:v>
                </c:pt>
                <c:pt idx="2128">
                  <c:v>0.16666666666666666</c:v>
                </c:pt>
                <c:pt idx="2129">
                  <c:v>0.16666666666666666</c:v>
                </c:pt>
                <c:pt idx="2130">
                  <c:v>0.16666666666666666</c:v>
                </c:pt>
                <c:pt idx="2131">
                  <c:v>0.16666666666666666</c:v>
                </c:pt>
                <c:pt idx="2132">
                  <c:v>0.16666666666666666</c:v>
                </c:pt>
                <c:pt idx="2133">
                  <c:v>0.16666666666666666</c:v>
                </c:pt>
                <c:pt idx="2134">
                  <c:v>0.16666666666666666</c:v>
                </c:pt>
                <c:pt idx="2135">
                  <c:v>0.16666666666666666</c:v>
                </c:pt>
                <c:pt idx="2136">
                  <c:v>0.16666666666666666</c:v>
                </c:pt>
                <c:pt idx="2137">
                  <c:v>0.16666666666666666</c:v>
                </c:pt>
                <c:pt idx="2138">
                  <c:v>0.16666666666666666</c:v>
                </c:pt>
                <c:pt idx="2139">
                  <c:v>0.16666666666666666</c:v>
                </c:pt>
                <c:pt idx="2140">
                  <c:v>0.16666666666666666</c:v>
                </c:pt>
                <c:pt idx="2141">
                  <c:v>0.16666666666666666</c:v>
                </c:pt>
                <c:pt idx="2142">
                  <c:v>0.16666666666666666</c:v>
                </c:pt>
                <c:pt idx="2143">
                  <c:v>0.16666666666666666</c:v>
                </c:pt>
                <c:pt idx="2144">
                  <c:v>0.16666666666666666</c:v>
                </c:pt>
                <c:pt idx="2145">
                  <c:v>0.16666666666666666</c:v>
                </c:pt>
                <c:pt idx="2146">
                  <c:v>0.16666666666666666</c:v>
                </c:pt>
                <c:pt idx="2147">
                  <c:v>0.16666666666666666</c:v>
                </c:pt>
                <c:pt idx="2148">
                  <c:v>0.16666666666666666</c:v>
                </c:pt>
                <c:pt idx="2149">
                  <c:v>0.16666666666666666</c:v>
                </c:pt>
                <c:pt idx="2150">
                  <c:v>0.16666666666666666</c:v>
                </c:pt>
                <c:pt idx="2151">
                  <c:v>0.16666666666666666</c:v>
                </c:pt>
                <c:pt idx="2152">
                  <c:v>0.16666666666666666</c:v>
                </c:pt>
                <c:pt idx="2153">
                  <c:v>0.16666666666666666</c:v>
                </c:pt>
                <c:pt idx="2154">
                  <c:v>0.16666666666666666</c:v>
                </c:pt>
                <c:pt idx="2155">
                  <c:v>0.16666666666666666</c:v>
                </c:pt>
                <c:pt idx="2156">
                  <c:v>0.16666666666666666</c:v>
                </c:pt>
                <c:pt idx="2157">
                  <c:v>0.16666666666666666</c:v>
                </c:pt>
                <c:pt idx="2158">
                  <c:v>0.16666666666666666</c:v>
                </c:pt>
                <c:pt idx="2159">
                  <c:v>0.16666666666666666</c:v>
                </c:pt>
                <c:pt idx="2160">
                  <c:v>0.16666666666666666</c:v>
                </c:pt>
                <c:pt idx="2161">
                  <c:v>0.16666666666666666</c:v>
                </c:pt>
                <c:pt idx="2162">
                  <c:v>0.16666666666666666</c:v>
                </c:pt>
                <c:pt idx="2163">
                  <c:v>0.16666666666666666</c:v>
                </c:pt>
                <c:pt idx="2164">
                  <c:v>0.16666666666666666</c:v>
                </c:pt>
                <c:pt idx="2165">
                  <c:v>0.16666666666666666</c:v>
                </c:pt>
                <c:pt idx="2166">
                  <c:v>0.16666666666666666</c:v>
                </c:pt>
                <c:pt idx="2167">
                  <c:v>0.16666666666666666</c:v>
                </c:pt>
                <c:pt idx="2168">
                  <c:v>0.16666666666666666</c:v>
                </c:pt>
                <c:pt idx="2169">
                  <c:v>0.16666666666666666</c:v>
                </c:pt>
                <c:pt idx="2170">
                  <c:v>0.16666666666666666</c:v>
                </c:pt>
                <c:pt idx="2171">
                  <c:v>0.16666666666666666</c:v>
                </c:pt>
                <c:pt idx="2172">
                  <c:v>0.16666666666666666</c:v>
                </c:pt>
                <c:pt idx="2173">
                  <c:v>0.16666666666666666</c:v>
                </c:pt>
                <c:pt idx="2174">
                  <c:v>0.16666666666666666</c:v>
                </c:pt>
                <c:pt idx="2175">
                  <c:v>0.16666666666666666</c:v>
                </c:pt>
                <c:pt idx="2176">
                  <c:v>0.16666666666666666</c:v>
                </c:pt>
                <c:pt idx="2177">
                  <c:v>0.16666666666666666</c:v>
                </c:pt>
                <c:pt idx="2178">
                  <c:v>0.16666666666666666</c:v>
                </c:pt>
                <c:pt idx="2179">
                  <c:v>0.16666666666666666</c:v>
                </c:pt>
                <c:pt idx="2180">
                  <c:v>0.16666666666666666</c:v>
                </c:pt>
                <c:pt idx="2181">
                  <c:v>0.16666666666666666</c:v>
                </c:pt>
                <c:pt idx="2182">
                  <c:v>0.16666666666666666</c:v>
                </c:pt>
                <c:pt idx="2183">
                  <c:v>0.16666666666666666</c:v>
                </c:pt>
                <c:pt idx="2184">
                  <c:v>0.16666666666666666</c:v>
                </c:pt>
                <c:pt idx="2185">
                  <c:v>0.16666666666666666</c:v>
                </c:pt>
                <c:pt idx="2186">
                  <c:v>0.16666666666666666</c:v>
                </c:pt>
                <c:pt idx="2187">
                  <c:v>0.16666666666666666</c:v>
                </c:pt>
                <c:pt idx="2188">
                  <c:v>0.16666666666666666</c:v>
                </c:pt>
                <c:pt idx="2189">
                  <c:v>0.16666666666666666</c:v>
                </c:pt>
                <c:pt idx="2190">
                  <c:v>0.16666666666666666</c:v>
                </c:pt>
                <c:pt idx="2191">
                  <c:v>0.16666666666666666</c:v>
                </c:pt>
                <c:pt idx="2192">
                  <c:v>0.16666666666666666</c:v>
                </c:pt>
                <c:pt idx="2193">
                  <c:v>0.16666666666666666</c:v>
                </c:pt>
                <c:pt idx="2194">
                  <c:v>0.16666666666666666</c:v>
                </c:pt>
                <c:pt idx="2195">
                  <c:v>0.16666666666666666</c:v>
                </c:pt>
                <c:pt idx="2196">
                  <c:v>0.16666666666666666</c:v>
                </c:pt>
                <c:pt idx="2197">
                  <c:v>0.16666666666666666</c:v>
                </c:pt>
                <c:pt idx="2198">
                  <c:v>0.16666666666666666</c:v>
                </c:pt>
                <c:pt idx="2199">
                  <c:v>0.16666666666666666</c:v>
                </c:pt>
                <c:pt idx="2200">
                  <c:v>0.16666666666666666</c:v>
                </c:pt>
                <c:pt idx="2201">
                  <c:v>0.16666666666666666</c:v>
                </c:pt>
                <c:pt idx="2202">
                  <c:v>0.16666666666666666</c:v>
                </c:pt>
                <c:pt idx="2203">
                  <c:v>0.16666666666666666</c:v>
                </c:pt>
                <c:pt idx="2204">
                  <c:v>0.16666666666666666</c:v>
                </c:pt>
                <c:pt idx="2205">
                  <c:v>0.16666666666666666</c:v>
                </c:pt>
                <c:pt idx="2206">
                  <c:v>0.16666666666666666</c:v>
                </c:pt>
                <c:pt idx="2207">
                  <c:v>0.16666666666666666</c:v>
                </c:pt>
                <c:pt idx="2208">
                  <c:v>0.16666666666666666</c:v>
                </c:pt>
                <c:pt idx="2209">
                  <c:v>0.16666666666666666</c:v>
                </c:pt>
                <c:pt idx="2210">
                  <c:v>0.16666666666666666</c:v>
                </c:pt>
                <c:pt idx="2211">
                  <c:v>0.16666666666666666</c:v>
                </c:pt>
                <c:pt idx="2212">
                  <c:v>0.16666666666666666</c:v>
                </c:pt>
                <c:pt idx="2213">
                  <c:v>0.16666666666666666</c:v>
                </c:pt>
                <c:pt idx="2214">
                  <c:v>0.16666666666666666</c:v>
                </c:pt>
                <c:pt idx="2215">
                  <c:v>0.16666666666666666</c:v>
                </c:pt>
                <c:pt idx="2216">
                  <c:v>0.16666666666666666</c:v>
                </c:pt>
                <c:pt idx="2217">
                  <c:v>0.16666666666666666</c:v>
                </c:pt>
                <c:pt idx="2218">
                  <c:v>0.16666666666666666</c:v>
                </c:pt>
                <c:pt idx="2219">
                  <c:v>0.16666666666666666</c:v>
                </c:pt>
                <c:pt idx="2220">
                  <c:v>0.16666666666666666</c:v>
                </c:pt>
                <c:pt idx="2221">
                  <c:v>0.16666666666666666</c:v>
                </c:pt>
                <c:pt idx="2222">
                  <c:v>0.16666666666666666</c:v>
                </c:pt>
                <c:pt idx="2223">
                  <c:v>0.16666666666666666</c:v>
                </c:pt>
                <c:pt idx="2224">
                  <c:v>0.16666666666666666</c:v>
                </c:pt>
                <c:pt idx="2225">
                  <c:v>0.16666666666666666</c:v>
                </c:pt>
                <c:pt idx="2226">
                  <c:v>0.16666666666666666</c:v>
                </c:pt>
                <c:pt idx="2227">
                  <c:v>0.16666666666666666</c:v>
                </c:pt>
                <c:pt idx="2228">
                  <c:v>0.16666666666666666</c:v>
                </c:pt>
                <c:pt idx="2229">
                  <c:v>0.16666666666666666</c:v>
                </c:pt>
                <c:pt idx="2230">
                  <c:v>0.16666666666666666</c:v>
                </c:pt>
                <c:pt idx="2231">
                  <c:v>0.16666666666666666</c:v>
                </c:pt>
                <c:pt idx="2232">
                  <c:v>0.16666666666666666</c:v>
                </c:pt>
                <c:pt idx="2233">
                  <c:v>0.16666666666666666</c:v>
                </c:pt>
                <c:pt idx="2234">
                  <c:v>0.16666666666666666</c:v>
                </c:pt>
                <c:pt idx="2235">
                  <c:v>0.16666666666666666</c:v>
                </c:pt>
                <c:pt idx="2236">
                  <c:v>0.16666666666666666</c:v>
                </c:pt>
                <c:pt idx="2237">
                  <c:v>0.16666666666666666</c:v>
                </c:pt>
                <c:pt idx="2238">
                  <c:v>0.16666666666666666</c:v>
                </c:pt>
                <c:pt idx="2239">
                  <c:v>0.16666666666666666</c:v>
                </c:pt>
                <c:pt idx="2240">
                  <c:v>0.16666666666666666</c:v>
                </c:pt>
                <c:pt idx="2241">
                  <c:v>0.16666666666666666</c:v>
                </c:pt>
                <c:pt idx="2242">
                  <c:v>0.16666666666666666</c:v>
                </c:pt>
                <c:pt idx="2243">
                  <c:v>0.16666666666666666</c:v>
                </c:pt>
                <c:pt idx="2244">
                  <c:v>0.16666666666666666</c:v>
                </c:pt>
                <c:pt idx="2245">
                  <c:v>0.16666666666666666</c:v>
                </c:pt>
                <c:pt idx="2246">
                  <c:v>0.16666666666666666</c:v>
                </c:pt>
                <c:pt idx="2247">
                  <c:v>0.16666666666666666</c:v>
                </c:pt>
                <c:pt idx="2248">
                  <c:v>0.16666666666666666</c:v>
                </c:pt>
                <c:pt idx="2249">
                  <c:v>0.16666666666666666</c:v>
                </c:pt>
                <c:pt idx="2250">
                  <c:v>0.16666666666666666</c:v>
                </c:pt>
                <c:pt idx="2251">
                  <c:v>0.16666666666666666</c:v>
                </c:pt>
                <c:pt idx="2252">
                  <c:v>0.16666666666666666</c:v>
                </c:pt>
                <c:pt idx="2253">
                  <c:v>0.16666666666666666</c:v>
                </c:pt>
                <c:pt idx="2254">
                  <c:v>0.16666666666666666</c:v>
                </c:pt>
                <c:pt idx="2255">
                  <c:v>0.16666666666666666</c:v>
                </c:pt>
                <c:pt idx="2256">
                  <c:v>0.16666666666666666</c:v>
                </c:pt>
                <c:pt idx="2257">
                  <c:v>0.16666666666666666</c:v>
                </c:pt>
                <c:pt idx="2258">
                  <c:v>0.16666666666666666</c:v>
                </c:pt>
                <c:pt idx="2259">
                  <c:v>0.16666666666666666</c:v>
                </c:pt>
                <c:pt idx="2260">
                  <c:v>0.16666666666666666</c:v>
                </c:pt>
                <c:pt idx="2261">
                  <c:v>0.16666666666666666</c:v>
                </c:pt>
                <c:pt idx="2262">
                  <c:v>0.16666666666666666</c:v>
                </c:pt>
                <c:pt idx="2263">
                  <c:v>0.16666666666666666</c:v>
                </c:pt>
                <c:pt idx="2264">
                  <c:v>0.16666666666666666</c:v>
                </c:pt>
                <c:pt idx="2265">
                  <c:v>0.16666666666666666</c:v>
                </c:pt>
                <c:pt idx="2266">
                  <c:v>0.16666666666666666</c:v>
                </c:pt>
                <c:pt idx="2267">
                  <c:v>0.16666666666666666</c:v>
                </c:pt>
                <c:pt idx="2268">
                  <c:v>0.16666666666666666</c:v>
                </c:pt>
                <c:pt idx="2269">
                  <c:v>0.16666666666666666</c:v>
                </c:pt>
                <c:pt idx="2270">
                  <c:v>0.16666666666666666</c:v>
                </c:pt>
                <c:pt idx="2271">
                  <c:v>0.16666666666666666</c:v>
                </c:pt>
                <c:pt idx="2272">
                  <c:v>0.16666666666666666</c:v>
                </c:pt>
                <c:pt idx="2273">
                  <c:v>0.16666666666666666</c:v>
                </c:pt>
                <c:pt idx="2274">
                  <c:v>0.16666666666666666</c:v>
                </c:pt>
                <c:pt idx="2275">
                  <c:v>0.16666666666666666</c:v>
                </c:pt>
                <c:pt idx="2276">
                  <c:v>0.16666666666666666</c:v>
                </c:pt>
                <c:pt idx="2277">
                  <c:v>0.16666666666666666</c:v>
                </c:pt>
                <c:pt idx="2278">
                  <c:v>0.16666666666666666</c:v>
                </c:pt>
                <c:pt idx="2279">
                  <c:v>0.16666666666666666</c:v>
                </c:pt>
                <c:pt idx="2280">
                  <c:v>0.16666666666666666</c:v>
                </c:pt>
                <c:pt idx="2281">
                  <c:v>0.16666666666666666</c:v>
                </c:pt>
                <c:pt idx="2282">
                  <c:v>0.16666666666666666</c:v>
                </c:pt>
                <c:pt idx="2283">
                  <c:v>0.16666666666666666</c:v>
                </c:pt>
                <c:pt idx="2284">
                  <c:v>0.16666666666666666</c:v>
                </c:pt>
                <c:pt idx="2285">
                  <c:v>0.16666666666666666</c:v>
                </c:pt>
                <c:pt idx="2286">
                  <c:v>0.16666666666666666</c:v>
                </c:pt>
                <c:pt idx="2287">
                  <c:v>0.16666666666666666</c:v>
                </c:pt>
                <c:pt idx="2288">
                  <c:v>0.16666666666666666</c:v>
                </c:pt>
                <c:pt idx="2289">
                  <c:v>0.16666666666666666</c:v>
                </c:pt>
                <c:pt idx="2290">
                  <c:v>0.16666666666666666</c:v>
                </c:pt>
                <c:pt idx="2291">
                  <c:v>0.16666666666666666</c:v>
                </c:pt>
                <c:pt idx="2292">
                  <c:v>0.16666666666666666</c:v>
                </c:pt>
                <c:pt idx="2293">
                  <c:v>0.16666666666666666</c:v>
                </c:pt>
                <c:pt idx="2294">
                  <c:v>0.16666666666666666</c:v>
                </c:pt>
                <c:pt idx="2295">
                  <c:v>0.16666666666666666</c:v>
                </c:pt>
                <c:pt idx="2296">
                  <c:v>0.16666666666666666</c:v>
                </c:pt>
                <c:pt idx="2297">
                  <c:v>0.16666666666666666</c:v>
                </c:pt>
                <c:pt idx="2298">
                  <c:v>0.16666666666666666</c:v>
                </c:pt>
                <c:pt idx="2299">
                  <c:v>0.16666666666666666</c:v>
                </c:pt>
                <c:pt idx="2300">
                  <c:v>0.16666666666666666</c:v>
                </c:pt>
                <c:pt idx="2301">
                  <c:v>0.16666666666666666</c:v>
                </c:pt>
                <c:pt idx="2302">
                  <c:v>0.16666666666666666</c:v>
                </c:pt>
                <c:pt idx="2303">
                  <c:v>0.16666666666666666</c:v>
                </c:pt>
                <c:pt idx="2304">
                  <c:v>0.16666666666666666</c:v>
                </c:pt>
                <c:pt idx="2305">
                  <c:v>0.16666666666666666</c:v>
                </c:pt>
                <c:pt idx="2306">
                  <c:v>0.16666666666666666</c:v>
                </c:pt>
                <c:pt idx="2307">
                  <c:v>0.16666666666666666</c:v>
                </c:pt>
                <c:pt idx="2308">
                  <c:v>0.16666666666666666</c:v>
                </c:pt>
                <c:pt idx="2309">
                  <c:v>0.16666666666666666</c:v>
                </c:pt>
                <c:pt idx="2310">
                  <c:v>0.16666666666666666</c:v>
                </c:pt>
                <c:pt idx="2311">
                  <c:v>0.16666666666666666</c:v>
                </c:pt>
                <c:pt idx="2312">
                  <c:v>0.16666666666666666</c:v>
                </c:pt>
                <c:pt idx="2313">
                  <c:v>0.16666666666666666</c:v>
                </c:pt>
                <c:pt idx="2314">
                  <c:v>0.16666666666666666</c:v>
                </c:pt>
                <c:pt idx="2315">
                  <c:v>0.16666666666666666</c:v>
                </c:pt>
                <c:pt idx="2316">
                  <c:v>0.16666666666666666</c:v>
                </c:pt>
                <c:pt idx="2317">
                  <c:v>0.16666666666666666</c:v>
                </c:pt>
                <c:pt idx="2318">
                  <c:v>0.16666666666666666</c:v>
                </c:pt>
                <c:pt idx="2319">
                  <c:v>0.16666666666666666</c:v>
                </c:pt>
                <c:pt idx="2320">
                  <c:v>0.16666666666666666</c:v>
                </c:pt>
                <c:pt idx="2321">
                  <c:v>0.16666666666666666</c:v>
                </c:pt>
                <c:pt idx="2322">
                  <c:v>0.16666666666666666</c:v>
                </c:pt>
                <c:pt idx="2323">
                  <c:v>0.16666666666666666</c:v>
                </c:pt>
                <c:pt idx="2324">
                  <c:v>0.16666666666666666</c:v>
                </c:pt>
                <c:pt idx="2325">
                  <c:v>0.16666666666666666</c:v>
                </c:pt>
                <c:pt idx="2326">
                  <c:v>0.16666666666666666</c:v>
                </c:pt>
                <c:pt idx="2327">
                  <c:v>0.16666666666666666</c:v>
                </c:pt>
                <c:pt idx="2328">
                  <c:v>0.16666666666666666</c:v>
                </c:pt>
                <c:pt idx="2329">
                  <c:v>0.16666666666666666</c:v>
                </c:pt>
                <c:pt idx="2330">
                  <c:v>0.16666666666666666</c:v>
                </c:pt>
                <c:pt idx="2331">
                  <c:v>0.16666666666666666</c:v>
                </c:pt>
                <c:pt idx="2332">
                  <c:v>0.16666666666666666</c:v>
                </c:pt>
                <c:pt idx="2333">
                  <c:v>0.16666666666666666</c:v>
                </c:pt>
                <c:pt idx="2334">
                  <c:v>0.16666666666666666</c:v>
                </c:pt>
                <c:pt idx="2335">
                  <c:v>0.16666666666666666</c:v>
                </c:pt>
                <c:pt idx="2336">
                  <c:v>0.16666666666666666</c:v>
                </c:pt>
                <c:pt idx="2337">
                  <c:v>0.16666666666666666</c:v>
                </c:pt>
                <c:pt idx="2338">
                  <c:v>0.16666666666666666</c:v>
                </c:pt>
                <c:pt idx="2339">
                  <c:v>0.16666666666666666</c:v>
                </c:pt>
                <c:pt idx="2340">
                  <c:v>0.16666666666666666</c:v>
                </c:pt>
                <c:pt idx="2341">
                  <c:v>0.16666666666666666</c:v>
                </c:pt>
                <c:pt idx="2342">
                  <c:v>0.16666666666666666</c:v>
                </c:pt>
                <c:pt idx="2343">
                  <c:v>0.16666666666666666</c:v>
                </c:pt>
                <c:pt idx="2344">
                  <c:v>0.16666666666666666</c:v>
                </c:pt>
                <c:pt idx="2345">
                  <c:v>0.16666666666666666</c:v>
                </c:pt>
                <c:pt idx="2346">
                  <c:v>0.16666666666666666</c:v>
                </c:pt>
                <c:pt idx="2347">
                  <c:v>0.16666666666666666</c:v>
                </c:pt>
                <c:pt idx="2348">
                  <c:v>0.16666666666666666</c:v>
                </c:pt>
                <c:pt idx="2349">
                  <c:v>0.16666666666666666</c:v>
                </c:pt>
                <c:pt idx="2350">
                  <c:v>0.16666666666666666</c:v>
                </c:pt>
                <c:pt idx="2351">
                  <c:v>0.16666666666666666</c:v>
                </c:pt>
                <c:pt idx="2352">
                  <c:v>0.16666666666666666</c:v>
                </c:pt>
                <c:pt idx="2353">
                  <c:v>0.16666666666666666</c:v>
                </c:pt>
                <c:pt idx="2354">
                  <c:v>0.16666666666666666</c:v>
                </c:pt>
                <c:pt idx="2355">
                  <c:v>0.16666666666666666</c:v>
                </c:pt>
                <c:pt idx="2356">
                  <c:v>0.16666666666666666</c:v>
                </c:pt>
                <c:pt idx="2357">
                  <c:v>0.16666666666666666</c:v>
                </c:pt>
                <c:pt idx="2358">
                  <c:v>0.16666666666666666</c:v>
                </c:pt>
                <c:pt idx="2359">
                  <c:v>0.16666666666666666</c:v>
                </c:pt>
                <c:pt idx="2360">
                  <c:v>0.16666666666666666</c:v>
                </c:pt>
                <c:pt idx="2361">
                  <c:v>0.16666666666666666</c:v>
                </c:pt>
                <c:pt idx="2362">
                  <c:v>0.16666666666666666</c:v>
                </c:pt>
                <c:pt idx="2363">
                  <c:v>0.16666666666666666</c:v>
                </c:pt>
                <c:pt idx="2364">
                  <c:v>0.16666666666666666</c:v>
                </c:pt>
                <c:pt idx="2365">
                  <c:v>0.16666666666666666</c:v>
                </c:pt>
                <c:pt idx="2366">
                  <c:v>0.16666666666666666</c:v>
                </c:pt>
                <c:pt idx="2367">
                  <c:v>0.16666666666666666</c:v>
                </c:pt>
                <c:pt idx="2368">
                  <c:v>0.16666666666666666</c:v>
                </c:pt>
                <c:pt idx="2369">
                  <c:v>0.16666666666666666</c:v>
                </c:pt>
                <c:pt idx="2370">
                  <c:v>0.16666666666666666</c:v>
                </c:pt>
                <c:pt idx="2371">
                  <c:v>0.16666666666666666</c:v>
                </c:pt>
                <c:pt idx="2372">
                  <c:v>0.16666666666666666</c:v>
                </c:pt>
                <c:pt idx="2373">
                  <c:v>0.16666666666666666</c:v>
                </c:pt>
                <c:pt idx="2374">
                  <c:v>0.16666666666666666</c:v>
                </c:pt>
                <c:pt idx="2375">
                  <c:v>0.16666666666666666</c:v>
                </c:pt>
                <c:pt idx="2376">
                  <c:v>0.16666666666666666</c:v>
                </c:pt>
                <c:pt idx="2377">
                  <c:v>0.16666666666666666</c:v>
                </c:pt>
                <c:pt idx="2378">
                  <c:v>0.16666666666666666</c:v>
                </c:pt>
                <c:pt idx="2379">
                  <c:v>0.16666666666666666</c:v>
                </c:pt>
                <c:pt idx="2380">
                  <c:v>0.16666666666666666</c:v>
                </c:pt>
                <c:pt idx="2381">
                  <c:v>0.16666666666666666</c:v>
                </c:pt>
                <c:pt idx="2382">
                  <c:v>0.16666666666666666</c:v>
                </c:pt>
                <c:pt idx="2383">
                  <c:v>0.16666666666666666</c:v>
                </c:pt>
                <c:pt idx="2384">
                  <c:v>0.16666666666666666</c:v>
                </c:pt>
                <c:pt idx="2385">
                  <c:v>0.16666666666666666</c:v>
                </c:pt>
                <c:pt idx="2386">
                  <c:v>0.16666666666666666</c:v>
                </c:pt>
                <c:pt idx="2387">
                  <c:v>0.16666666666666666</c:v>
                </c:pt>
                <c:pt idx="2388">
                  <c:v>0.16666666666666666</c:v>
                </c:pt>
                <c:pt idx="2389">
                  <c:v>0.16666666666666666</c:v>
                </c:pt>
                <c:pt idx="2390">
                  <c:v>0.16666666666666666</c:v>
                </c:pt>
                <c:pt idx="2391">
                  <c:v>0.16666666666666666</c:v>
                </c:pt>
                <c:pt idx="2392">
                  <c:v>0.16666666666666666</c:v>
                </c:pt>
                <c:pt idx="2393">
                  <c:v>0.16666666666666666</c:v>
                </c:pt>
                <c:pt idx="2394">
                  <c:v>0.16666666666666666</c:v>
                </c:pt>
                <c:pt idx="2395">
                  <c:v>0.16666666666666666</c:v>
                </c:pt>
                <c:pt idx="2396">
                  <c:v>0.16666666666666666</c:v>
                </c:pt>
                <c:pt idx="2397">
                  <c:v>0.16666666666666666</c:v>
                </c:pt>
                <c:pt idx="2398">
                  <c:v>0.16666666666666666</c:v>
                </c:pt>
                <c:pt idx="2399">
                  <c:v>0.16666666666666666</c:v>
                </c:pt>
                <c:pt idx="2400">
                  <c:v>0.16666666666666666</c:v>
                </c:pt>
                <c:pt idx="2401">
                  <c:v>0.16666666666666666</c:v>
                </c:pt>
                <c:pt idx="2402">
                  <c:v>0.16666666666666666</c:v>
                </c:pt>
                <c:pt idx="2403">
                  <c:v>0.16666666666666666</c:v>
                </c:pt>
                <c:pt idx="2404">
                  <c:v>0.16666666666666666</c:v>
                </c:pt>
                <c:pt idx="2405">
                  <c:v>0.16666666666666666</c:v>
                </c:pt>
                <c:pt idx="2406">
                  <c:v>0.16666666666666666</c:v>
                </c:pt>
                <c:pt idx="2407">
                  <c:v>0.16666666666666666</c:v>
                </c:pt>
                <c:pt idx="2408">
                  <c:v>0.16666666666666666</c:v>
                </c:pt>
                <c:pt idx="2409">
                  <c:v>0.16666666666666666</c:v>
                </c:pt>
                <c:pt idx="2410">
                  <c:v>0.16666666666666666</c:v>
                </c:pt>
                <c:pt idx="2411">
                  <c:v>0.16666666666666666</c:v>
                </c:pt>
                <c:pt idx="2412">
                  <c:v>0.16666666666666666</c:v>
                </c:pt>
                <c:pt idx="2413">
                  <c:v>0.16666666666666666</c:v>
                </c:pt>
                <c:pt idx="2414">
                  <c:v>0.16666666666666666</c:v>
                </c:pt>
                <c:pt idx="2415">
                  <c:v>0.16666666666666666</c:v>
                </c:pt>
                <c:pt idx="2416">
                  <c:v>0.16666666666666666</c:v>
                </c:pt>
                <c:pt idx="2417">
                  <c:v>0.16666666666666666</c:v>
                </c:pt>
                <c:pt idx="2418">
                  <c:v>0.16666666666666666</c:v>
                </c:pt>
                <c:pt idx="2419">
                  <c:v>0.16666666666666666</c:v>
                </c:pt>
                <c:pt idx="2420">
                  <c:v>0.16666666666666666</c:v>
                </c:pt>
                <c:pt idx="2421">
                  <c:v>0.16666666666666666</c:v>
                </c:pt>
                <c:pt idx="2422">
                  <c:v>0.16666666666666666</c:v>
                </c:pt>
                <c:pt idx="2423">
                  <c:v>0.16666666666666666</c:v>
                </c:pt>
                <c:pt idx="2424">
                  <c:v>0.16666666666666666</c:v>
                </c:pt>
                <c:pt idx="2425">
                  <c:v>0.16666666666666666</c:v>
                </c:pt>
                <c:pt idx="2426">
                  <c:v>0.16666666666666666</c:v>
                </c:pt>
                <c:pt idx="2427">
                  <c:v>0.16666666666666666</c:v>
                </c:pt>
                <c:pt idx="2428">
                  <c:v>0.16666666666666666</c:v>
                </c:pt>
                <c:pt idx="2429">
                  <c:v>0.16666666666666666</c:v>
                </c:pt>
                <c:pt idx="2430">
                  <c:v>0.16666666666666666</c:v>
                </c:pt>
                <c:pt idx="2431">
                  <c:v>0.16666666666666666</c:v>
                </c:pt>
                <c:pt idx="2432">
                  <c:v>0.16666666666666666</c:v>
                </c:pt>
                <c:pt idx="2433">
                  <c:v>0.16666666666666666</c:v>
                </c:pt>
                <c:pt idx="2434">
                  <c:v>0.16666666666666666</c:v>
                </c:pt>
                <c:pt idx="2435">
                  <c:v>0.16666666666666666</c:v>
                </c:pt>
                <c:pt idx="2436">
                  <c:v>0.16666666666666666</c:v>
                </c:pt>
                <c:pt idx="2437">
                  <c:v>0.16666666666666666</c:v>
                </c:pt>
                <c:pt idx="2438">
                  <c:v>0.16666666666666666</c:v>
                </c:pt>
                <c:pt idx="2439">
                  <c:v>0.16666666666666666</c:v>
                </c:pt>
                <c:pt idx="2440">
                  <c:v>0.16666666666666666</c:v>
                </c:pt>
                <c:pt idx="2441">
                  <c:v>0.16666666666666666</c:v>
                </c:pt>
                <c:pt idx="2442">
                  <c:v>0.16666666666666666</c:v>
                </c:pt>
                <c:pt idx="2443">
                  <c:v>0.16666666666666666</c:v>
                </c:pt>
                <c:pt idx="2444">
                  <c:v>0.16666666666666666</c:v>
                </c:pt>
                <c:pt idx="2445">
                  <c:v>0.16666666666666666</c:v>
                </c:pt>
                <c:pt idx="2446">
                  <c:v>0.16666666666666666</c:v>
                </c:pt>
                <c:pt idx="2447">
                  <c:v>0.16666666666666666</c:v>
                </c:pt>
                <c:pt idx="2448">
                  <c:v>0.16666666666666666</c:v>
                </c:pt>
                <c:pt idx="2449">
                  <c:v>0.16666666666666666</c:v>
                </c:pt>
                <c:pt idx="2450">
                  <c:v>0.16666666666666666</c:v>
                </c:pt>
                <c:pt idx="2451">
                  <c:v>0.16666666666666666</c:v>
                </c:pt>
                <c:pt idx="2452">
                  <c:v>0.16666666666666666</c:v>
                </c:pt>
                <c:pt idx="2453">
                  <c:v>0.16666666666666666</c:v>
                </c:pt>
                <c:pt idx="2454">
                  <c:v>0.16666666666666666</c:v>
                </c:pt>
                <c:pt idx="2455">
                  <c:v>0.16666666666666666</c:v>
                </c:pt>
                <c:pt idx="2456">
                  <c:v>0.16666666666666666</c:v>
                </c:pt>
                <c:pt idx="2457">
                  <c:v>0.16666666666666666</c:v>
                </c:pt>
                <c:pt idx="2458">
                  <c:v>0.16666666666666666</c:v>
                </c:pt>
                <c:pt idx="2459">
                  <c:v>0.16666666666666666</c:v>
                </c:pt>
                <c:pt idx="2460">
                  <c:v>0.16666666666666666</c:v>
                </c:pt>
                <c:pt idx="2461">
                  <c:v>0.16666666666666666</c:v>
                </c:pt>
                <c:pt idx="2462">
                  <c:v>0.16666666666666666</c:v>
                </c:pt>
                <c:pt idx="2463">
                  <c:v>0.16666666666666666</c:v>
                </c:pt>
                <c:pt idx="2464">
                  <c:v>0.16666666666666666</c:v>
                </c:pt>
                <c:pt idx="2465">
                  <c:v>0.16666666666666666</c:v>
                </c:pt>
                <c:pt idx="2466">
                  <c:v>0.16666666666666666</c:v>
                </c:pt>
                <c:pt idx="2467">
                  <c:v>0.16666666666666666</c:v>
                </c:pt>
                <c:pt idx="2468">
                  <c:v>0.16666666666666666</c:v>
                </c:pt>
                <c:pt idx="2469">
                  <c:v>0.16666666666666666</c:v>
                </c:pt>
                <c:pt idx="2470">
                  <c:v>0.16666666666666666</c:v>
                </c:pt>
                <c:pt idx="2471">
                  <c:v>0.16666666666666666</c:v>
                </c:pt>
                <c:pt idx="2472">
                  <c:v>0.16666666666666666</c:v>
                </c:pt>
                <c:pt idx="2473">
                  <c:v>0.16666666666666666</c:v>
                </c:pt>
                <c:pt idx="2474">
                  <c:v>0.16666666666666666</c:v>
                </c:pt>
                <c:pt idx="2475">
                  <c:v>0.16666666666666666</c:v>
                </c:pt>
                <c:pt idx="2476">
                  <c:v>0.16666666666666666</c:v>
                </c:pt>
                <c:pt idx="2477">
                  <c:v>0.16666666666666666</c:v>
                </c:pt>
                <c:pt idx="2478">
                  <c:v>0.16666666666666666</c:v>
                </c:pt>
                <c:pt idx="2479">
                  <c:v>0.16666666666666666</c:v>
                </c:pt>
                <c:pt idx="2480">
                  <c:v>0.16666666666666666</c:v>
                </c:pt>
                <c:pt idx="2481">
                  <c:v>0.16666666666666666</c:v>
                </c:pt>
                <c:pt idx="2482">
                  <c:v>0.16666666666666666</c:v>
                </c:pt>
                <c:pt idx="2483">
                  <c:v>0.16666666666666666</c:v>
                </c:pt>
                <c:pt idx="2484">
                  <c:v>0.16666666666666666</c:v>
                </c:pt>
                <c:pt idx="2485">
                  <c:v>0.16666666666666666</c:v>
                </c:pt>
                <c:pt idx="2486">
                  <c:v>0.16666666666666666</c:v>
                </c:pt>
                <c:pt idx="2487">
                  <c:v>0.16666666666666666</c:v>
                </c:pt>
                <c:pt idx="2488">
                  <c:v>0.16666666666666666</c:v>
                </c:pt>
                <c:pt idx="2489">
                  <c:v>0.16666666666666666</c:v>
                </c:pt>
                <c:pt idx="2490">
                  <c:v>0.16666666666666666</c:v>
                </c:pt>
                <c:pt idx="2491">
                  <c:v>0.16666666666666666</c:v>
                </c:pt>
                <c:pt idx="2492">
                  <c:v>0.16666666666666666</c:v>
                </c:pt>
                <c:pt idx="2493">
                  <c:v>0.16666666666666666</c:v>
                </c:pt>
                <c:pt idx="2494">
                  <c:v>0.16666666666666666</c:v>
                </c:pt>
                <c:pt idx="2495">
                  <c:v>0.16666666666666666</c:v>
                </c:pt>
                <c:pt idx="2496">
                  <c:v>0.16666666666666666</c:v>
                </c:pt>
                <c:pt idx="2497">
                  <c:v>0.16666666666666666</c:v>
                </c:pt>
                <c:pt idx="2498">
                  <c:v>0.16666666666666666</c:v>
                </c:pt>
                <c:pt idx="2499">
                  <c:v>0.16666666666666666</c:v>
                </c:pt>
                <c:pt idx="2500">
                  <c:v>0.16666666666666666</c:v>
                </c:pt>
                <c:pt idx="2501">
                  <c:v>0.16666666666666666</c:v>
                </c:pt>
                <c:pt idx="2502">
                  <c:v>0.16666666666666666</c:v>
                </c:pt>
                <c:pt idx="2503">
                  <c:v>0.16666666666666666</c:v>
                </c:pt>
                <c:pt idx="2504">
                  <c:v>0.16666666666666666</c:v>
                </c:pt>
                <c:pt idx="2505">
                  <c:v>0.16666666666666666</c:v>
                </c:pt>
                <c:pt idx="2506">
                  <c:v>0.16666666666666666</c:v>
                </c:pt>
                <c:pt idx="2507">
                  <c:v>0.16666666666666666</c:v>
                </c:pt>
                <c:pt idx="2508">
                  <c:v>0.16666666666666666</c:v>
                </c:pt>
                <c:pt idx="2509">
                  <c:v>0.16666666666666666</c:v>
                </c:pt>
                <c:pt idx="2510">
                  <c:v>0.16666666666666666</c:v>
                </c:pt>
                <c:pt idx="2511">
                  <c:v>0.16666666666666666</c:v>
                </c:pt>
                <c:pt idx="2512">
                  <c:v>0.16666666666666666</c:v>
                </c:pt>
                <c:pt idx="2513">
                  <c:v>0.16666666666666666</c:v>
                </c:pt>
                <c:pt idx="2514">
                  <c:v>0.16666666666666666</c:v>
                </c:pt>
                <c:pt idx="2515">
                  <c:v>0.16666666666666666</c:v>
                </c:pt>
                <c:pt idx="2516">
                  <c:v>0.16666666666666666</c:v>
                </c:pt>
                <c:pt idx="2517">
                  <c:v>0.16666666666666666</c:v>
                </c:pt>
                <c:pt idx="2518">
                  <c:v>0.16666666666666666</c:v>
                </c:pt>
                <c:pt idx="2519">
                  <c:v>0.16666666666666666</c:v>
                </c:pt>
                <c:pt idx="2520">
                  <c:v>0.16666666666666666</c:v>
                </c:pt>
                <c:pt idx="2521">
                  <c:v>0.16666666666666666</c:v>
                </c:pt>
                <c:pt idx="2522">
                  <c:v>0.16666666666666666</c:v>
                </c:pt>
                <c:pt idx="2523">
                  <c:v>0.16666666666666666</c:v>
                </c:pt>
                <c:pt idx="2524">
                  <c:v>0.16666666666666666</c:v>
                </c:pt>
                <c:pt idx="2525">
                  <c:v>0.16666666666666666</c:v>
                </c:pt>
                <c:pt idx="2526">
                  <c:v>0.16666666666666666</c:v>
                </c:pt>
                <c:pt idx="2527">
                  <c:v>0.16666666666666666</c:v>
                </c:pt>
                <c:pt idx="2528">
                  <c:v>0.16666666666666666</c:v>
                </c:pt>
                <c:pt idx="2529">
                  <c:v>0.16666666666666666</c:v>
                </c:pt>
                <c:pt idx="2530">
                  <c:v>0.16666666666666666</c:v>
                </c:pt>
                <c:pt idx="2531">
                  <c:v>0.16666666666666666</c:v>
                </c:pt>
                <c:pt idx="2532">
                  <c:v>0.16666666666666666</c:v>
                </c:pt>
                <c:pt idx="2533">
                  <c:v>0.16666666666666666</c:v>
                </c:pt>
                <c:pt idx="2534">
                  <c:v>0.16666666666666666</c:v>
                </c:pt>
                <c:pt idx="2535">
                  <c:v>0.16666666666666666</c:v>
                </c:pt>
                <c:pt idx="2536">
                  <c:v>0.16666666666666666</c:v>
                </c:pt>
                <c:pt idx="2537">
                  <c:v>0.16666666666666666</c:v>
                </c:pt>
                <c:pt idx="2538">
                  <c:v>0.16666666666666666</c:v>
                </c:pt>
                <c:pt idx="2539">
                  <c:v>0.16666666666666666</c:v>
                </c:pt>
                <c:pt idx="2540">
                  <c:v>0.16666666666666666</c:v>
                </c:pt>
                <c:pt idx="2541">
                  <c:v>0.16666666666666666</c:v>
                </c:pt>
                <c:pt idx="2542">
                  <c:v>0.16666666666666666</c:v>
                </c:pt>
                <c:pt idx="2543">
                  <c:v>0.16666666666666666</c:v>
                </c:pt>
                <c:pt idx="2544">
                  <c:v>0.16666666666666666</c:v>
                </c:pt>
                <c:pt idx="2545">
                  <c:v>0.16666666666666666</c:v>
                </c:pt>
                <c:pt idx="2546">
                  <c:v>0.16666666666666666</c:v>
                </c:pt>
                <c:pt idx="2547">
                  <c:v>0.16666666666666666</c:v>
                </c:pt>
                <c:pt idx="2548">
                  <c:v>0.16666666666666666</c:v>
                </c:pt>
                <c:pt idx="2549">
                  <c:v>0.16666666666666666</c:v>
                </c:pt>
                <c:pt idx="2550">
                  <c:v>0.16666666666666666</c:v>
                </c:pt>
                <c:pt idx="2551">
                  <c:v>0.16666666666666666</c:v>
                </c:pt>
                <c:pt idx="2552">
                  <c:v>0.16666666666666666</c:v>
                </c:pt>
                <c:pt idx="2553">
                  <c:v>0.16666666666666666</c:v>
                </c:pt>
                <c:pt idx="2554">
                  <c:v>0.16666666666666666</c:v>
                </c:pt>
                <c:pt idx="2555">
                  <c:v>0.16666666666666666</c:v>
                </c:pt>
                <c:pt idx="2556">
                  <c:v>0.16666666666666666</c:v>
                </c:pt>
                <c:pt idx="2557">
                  <c:v>0.16666666666666666</c:v>
                </c:pt>
                <c:pt idx="2558">
                  <c:v>0.16666666666666666</c:v>
                </c:pt>
                <c:pt idx="2559">
                  <c:v>0.16666666666666666</c:v>
                </c:pt>
                <c:pt idx="2560">
                  <c:v>0.16666666666666666</c:v>
                </c:pt>
                <c:pt idx="2561">
                  <c:v>0.16666666666666666</c:v>
                </c:pt>
                <c:pt idx="2562">
                  <c:v>0.16666666666666666</c:v>
                </c:pt>
                <c:pt idx="2563">
                  <c:v>0.16666666666666666</c:v>
                </c:pt>
                <c:pt idx="2564">
                  <c:v>0.16666666666666666</c:v>
                </c:pt>
                <c:pt idx="2565">
                  <c:v>0.16666666666666666</c:v>
                </c:pt>
                <c:pt idx="2566">
                  <c:v>0.16666666666666666</c:v>
                </c:pt>
                <c:pt idx="2567">
                  <c:v>0.16666666666666666</c:v>
                </c:pt>
                <c:pt idx="2568">
                  <c:v>0.16666666666666666</c:v>
                </c:pt>
                <c:pt idx="2569">
                  <c:v>0.16666666666666666</c:v>
                </c:pt>
                <c:pt idx="2570">
                  <c:v>0.16666666666666666</c:v>
                </c:pt>
                <c:pt idx="2571">
                  <c:v>0.16666666666666666</c:v>
                </c:pt>
                <c:pt idx="2572">
                  <c:v>0.16666666666666666</c:v>
                </c:pt>
                <c:pt idx="2573">
                  <c:v>0.16666666666666666</c:v>
                </c:pt>
                <c:pt idx="2574">
                  <c:v>0.16666666666666666</c:v>
                </c:pt>
                <c:pt idx="2575">
                  <c:v>0.16666666666666666</c:v>
                </c:pt>
                <c:pt idx="2576">
                  <c:v>0.16666666666666666</c:v>
                </c:pt>
                <c:pt idx="2577">
                  <c:v>0.16666666666666666</c:v>
                </c:pt>
                <c:pt idx="2578">
                  <c:v>0.16666666666666666</c:v>
                </c:pt>
                <c:pt idx="2579">
                  <c:v>0.16666666666666666</c:v>
                </c:pt>
                <c:pt idx="2580">
                  <c:v>0.16666666666666666</c:v>
                </c:pt>
                <c:pt idx="2581">
                  <c:v>0.16666666666666666</c:v>
                </c:pt>
                <c:pt idx="2582">
                  <c:v>0.16666666666666666</c:v>
                </c:pt>
                <c:pt idx="2583">
                  <c:v>0.16666666666666666</c:v>
                </c:pt>
                <c:pt idx="2584">
                  <c:v>0.16666666666666666</c:v>
                </c:pt>
                <c:pt idx="2585">
                  <c:v>0.16666666666666666</c:v>
                </c:pt>
                <c:pt idx="2586">
                  <c:v>0.16666666666666666</c:v>
                </c:pt>
                <c:pt idx="2587">
                  <c:v>0.16666666666666666</c:v>
                </c:pt>
                <c:pt idx="2588">
                  <c:v>0.16666666666666666</c:v>
                </c:pt>
                <c:pt idx="2589">
                  <c:v>0.16666666666666666</c:v>
                </c:pt>
                <c:pt idx="2590">
                  <c:v>0.16666666666666666</c:v>
                </c:pt>
                <c:pt idx="2591">
                  <c:v>0.16666666666666666</c:v>
                </c:pt>
                <c:pt idx="2592">
                  <c:v>0.16666666666666666</c:v>
                </c:pt>
                <c:pt idx="2593">
                  <c:v>0.16666666666666666</c:v>
                </c:pt>
                <c:pt idx="2594">
                  <c:v>0.16666666666666666</c:v>
                </c:pt>
                <c:pt idx="2595">
                  <c:v>0.16666666666666666</c:v>
                </c:pt>
                <c:pt idx="2596">
                  <c:v>0.16666666666666666</c:v>
                </c:pt>
                <c:pt idx="2597">
                  <c:v>0.16666666666666666</c:v>
                </c:pt>
                <c:pt idx="2598">
                  <c:v>0.16666666666666666</c:v>
                </c:pt>
                <c:pt idx="2599">
                  <c:v>0.16666666666666666</c:v>
                </c:pt>
                <c:pt idx="2600">
                  <c:v>0.16666666666666666</c:v>
                </c:pt>
                <c:pt idx="2601">
                  <c:v>0.16666666666666666</c:v>
                </c:pt>
                <c:pt idx="2602">
                  <c:v>0.16666666666666666</c:v>
                </c:pt>
                <c:pt idx="2603">
                  <c:v>0.16666666666666666</c:v>
                </c:pt>
                <c:pt idx="2604">
                  <c:v>0.16666666666666666</c:v>
                </c:pt>
                <c:pt idx="2605">
                  <c:v>0.16666666666666666</c:v>
                </c:pt>
                <c:pt idx="2606">
                  <c:v>0.16666666666666666</c:v>
                </c:pt>
                <c:pt idx="2607">
                  <c:v>0.16666666666666666</c:v>
                </c:pt>
                <c:pt idx="2608">
                  <c:v>0.16666666666666666</c:v>
                </c:pt>
                <c:pt idx="2609">
                  <c:v>0.16666666666666666</c:v>
                </c:pt>
                <c:pt idx="2610">
                  <c:v>0.16666666666666666</c:v>
                </c:pt>
                <c:pt idx="2611">
                  <c:v>0.16666666666666666</c:v>
                </c:pt>
                <c:pt idx="2612">
                  <c:v>0.16666666666666666</c:v>
                </c:pt>
                <c:pt idx="2613">
                  <c:v>0.16666666666666666</c:v>
                </c:pt>
                <c:pt idx="2614">
                  <c:v>0.16666666666666666</c:v>
                </c:pt>
                <c:pt idx="2615">
                  <c:v>0.16666666666666666</c:v>
                </c:pt>
                <c:pt idx="2616">
                  <c:v>0.16666666666666666</c:v>
                </c:pt>
                <c:pt idx="2617">
                  <c:v>0.16666666666666666</c:v>
                </c:pt>
                <c:pt idx="2618">
                  <c:v>0.16666666666666666</c:v>
                </c:pt>
                <c:pt idx="2619">
                  <c:v>0.16666666666666666</c:v>
                </c:pt>
                <c:pt idx="2620">
                  <c:v>0.16666666666666666</c:v>
                </c:pt>
                <c:pt idx="2621">
                  <c:v>0.16666666666666666</c:v>
                </c:pt>
                <c:pt idx="2622">
                  <c:v>0.16666666666666666</c:v>
                </c:pt>
                <c:pt idx="2623">
                  <c:v>0.16666666666666666</c:v>
                </c:pt>
                <c:pt idx="2624">
                  <c:v>0.16666666666666666</c:v>
                </c:pt>
                <c:pt idx="2625">
                  <c:v>0.16666666666666666</c:v>
                </c:pt>
                <c:pt idx="2626">
                  <c:v>0.16666666666666666</c:v>
                </c:pt>
                <c:pt idx="2627">
                  <c:v>0.16666666666666666</c:v>
                </c:pt>
                <c:pt idx="2628">
                  <c:v>0.16666666666666666</c:v>
                </c:pt>
                <c:pt idx="2629">
                  <c:v>0.16666666666666666</c:v>
                </c:pt>
                <c:pt idx="2630">
                  <c:v>0.16666666666666666</c:v>
                </c:pt>
                <c:pt idx="2631">
                  <c:v>0.16666666666666666</c:v>
                </c:pt>
                <c:pt idx="2632">
                  <c:v>0.16666666666666666</c:v>
                </c:pt>
                <c:pt idx="2633">
                  <c:v>0.16666666666666666</c:v>
                </c:pt>
                <c:pt idx="2634">
                  <c:v>0.16666666666666666</c:v>
                </c:pt>
                <c:pt idx="2635">
                  <c:v>0.16666666666666666</c:v>
                </c:pt>
                <c:pt idx="2636">
                  <c:v>0.16666666666666666</c:v>
                </c:pt>
                <c:pt idx="2637">
                  <c:v>0.16666666666666666</c:v>
                </c:pt>
                <c:pt idx="2638">
                  <c:v>0.16666666666666666</c:v>
                </c:pt>
                <c:pt idx="2639">
                  <c:v>0.16666666666666666</c:v>
                </c:pt>
                <c:pt idx="2640">
                  <c:v>0.16666666666666666</c:v>
                </c:pt>
                <c:pt idx="2641">
                  <c:v>0.16666666666666666</c:v>
                </c:pt>
                <c:pt idx="2642">
                  <c:v>0.16666666666666666</c:v>
                </c:pt>
                <c:pt idx="2643">
                  <c:v>0.16666666666666666</c:v>
                </c:pt>
                <c:pt idx="2644">
                  <c:v>0.16666666666666666</c:v>
                </c:pt>
                <c:pt idx="2645">
                  <c:v>0.16666666666666666</c:v>
                </c:pt>
                <c:pt idx="2646">
                  <c:v>0.16666666666666666</c:v>
                </c:pt>
                <c:pt idx="2647">
                  <c:v>0.16666666666666666</c:v>
                </c:pt>
                <c:pt idx="2648">
                  <c:v>0.16666666666666666</c:v>
                </c:pt>
                <c:pt idx="2649">
                  <c:v>0.16666666666666666</c:v>
                </c:pt>
                <c:pt idx="2650">
                  <c:v>0.16666666666666666</c:v>
                </c:pt>
                <c:pt idx="2651">
                  <c:v>0.16666666666666666</c:v>
                </c:pt>
                <c:pt idx="2652">
                  <c:v>0.16666666666666666</c:v>
                </c:pt>
                <c:pt idx="2653">
                  <c:v>0.16666666666666666</c:v>
                </c:pt>
                <c:pt idx="2654">
                  <c:v>0.16666666666666666</c:v>
                </c:pt>
                <c:pt idx="2655">
                  <c:v>0.16666666666666666</c:v>
                </c:pt>
                <c:pt idx="2656">
                  <c:v>0.16666666666666666</c:v>
                </c:pt>
                <c:pt idx="2657">
                  <c:v>0.16666666666666666</c:v>
                </c:pt>
                <c:pt idx="2658">
                  <c:v>0.16666666666666666</c:v>
                </c:pt>
                <c:pt idx="2659">
                  <c:v>0.16666666666666666</c:v>
                </c:pt>
                <c:pt idx="2660">
                  <c:v>0.16666666666666666</c:v>
                </c:pt>
                <c:pt idx="2661">
                  <c:v>0.16666666666666666</c:v>
                </c:pt>
                <c:pt idx="2662">
                  <c:v>0.16666666666666666</c:v>
                </c:pt>
                <c:pt idx="2663">
                  <c:v>0.16666666666666666</c:v>
                </c:pt>
                <c:pt idx="2664">
                  <c:v>0.16666666666666666</c:v>
                </c:pt>
                <c:pt idx="2665">
                  <c:v>0.16666666666666666</c:v>
                </c:pt>
                <c:pt idx="2666">
                  <c:v>0.16666666666666666</c:v>
                </c:pt>
                <c:pt idx="2667">
                  <c:v>0.16666666666666666</c:v>
                </c:pt>
                <c:pt idx="2668">
                  <c:v>0.16666666666666666</c:v>
                </c:pt>
                <c:pt idx="2669">
                  <c:v>0.16666666666666666</c:v>
                </c:pt>
                <c:pt idx="2670">
                  <c:v>0.16666666666666666</c:v>
                </c:pt>
                <c:pt idx="2671">
                  <c:v>0.16666666666666666</c:v>
                </c:pt>
                <c:pt idx="2672">
                  <c:v>0.16666666666666666</c:v>
                </c:pt>
                <c:pt idx="2673">
                  <c:v>0.16666666666666666</c:v>
                </c:pt>
                <c:pt idx="2674">
                  <c:v>0.16666666666666666</c:v>
                </c:pt>
                <c:pt idx="2675">
                  <c:v>0.16666666666666666</c:v>
                </c:pt>
                <c:pt idx="2676">
                  <c:v>0.16666666666666666</c:v>
                </c:pt>
                <c:pt idx="2677">
                  <c:v>0.16666666666666666</c:v>
                </c:pt>
                <c:pt idx="2678">
                  <c:v>0.16666666666666666</c:v>
                </c:pt>
                <c:pt idx="2679">
                  <c:v>0.16666666666666666</c:v>
                </c:pt>
                <c:pt idx="2680">
                  <c:v>0.16666666666666666</c:v>
                </c:pt>
                <c:pt idx="2681">
                  <c:v>0.16666666666666666</c:v>
                </c:pt>
                <c:pt idx="2682">
                  <c:v>0.16666666666666666</c:v>
                </c:pt>
                <c:pt idx="2683">
                  <c:v>0.16666666666666666</c:v>
                </c:pt>
                <c:pt idx="2684">
                  <c:v>0.16666666666666666</c:v>
                </c:pt>
                <c:pt idx="2685">
                  <c:v>0.16666666666666666</c:v>
                </c:pt>
                <c:pt idx="2686">
                  <c:v>0.16666666666666666</c:v>
                </c:pt>
                <c:pt idx="2687">
                  <c:v>0.16666666666666666</c:v>
                </c:pt>
                <c:pt idx="2688">
                  <c:v>0.16666666666666666</c:v>
                </c:pt>
                <c:pt idx="2689">
                  <c:v>0.16666666666666666</c:v>
                </c:pt>
                <c:pt idx="2690">
                  <c:v>0.16666666666666666</c:v>
                </c:pt>
                <c:pt idx="2691">
                  <c:v>0.16666666666666666</c:v>
                </c:pt>
                <c:pt idx="2692">
                  <c:v>0.16666666666666666</c:v>
                </c:pt>
                <c:pt idx="2693">
                  <c:v>0.16666666666666666</c:v>
                </c:pt>
                <c:pt idx="2694">
                  <c:v>0.16666666666666666</c:v>
                </c:pt>
                <c:pt idx="2695">
                  <c:v>0.16666666666666666</c:v>
                </c:pt>
                <c:pt idx="2696">
                  <c:v>0.16666666666666666</c:v>
                </c:pt>
                <c:pt idx="2697">
                  <c:v>0.16666666666666666</c:v>
                </c:pt>
                <c:pt idx="2698">
                  <c:v>0.16666666666666666</c:v>
                </c:pt>
                <c:pt idx="2699">
                  <c:v>0.16666666666666666</c:v>
                </c:pt>
                <c:pt idx="2700">
                  <c:v>0.16666666666666666</c:v>
                </c:pt>
                <c:pt idx="2701">
                  <c:v>0.16666666666666666</c:v>
                </c:pt>
                <c:pt idx="2702">
                  <c:v>0.16666666666666666</c:v>
                </c:pt>
                <c:pt idx="2703">
                  <c:v>0.16666666666666666</c:v>
                </c:pt>
                <c:pt idx="2704">
                  <c:v>0.16666666666666666</c:v>
                </c:pt>
                <c:pt idx="2705">
                  <c:v>0.16666666666666666</c:v>
                </c:pt>
                <c:pt idx="2706">
                  <c:v>0.16666666666666666</c:v>
                </c:pt>
                <c:pt idx="2707">
                  <c:v>0.16666666666666666</c:v>
                </c:pt>
                <c:pt idx="2708">
                  <c:v>0.16666666666666666</c:v>
                </c:pt>
                <c:pt idx="2709">
                  <c:v>0.16666666666666666</c:v>
                </c:pt>
                <c:pt idx="2710">
                  <c:v>0.16666666666666666</c:v>
                </c:pt>
                <c:pt idx="2711">
                  <c:v>0.16666666666666666</c:v>
                </c:pt>
                <c:pt idx="2712">
                  <c:v>0.16666666666666666</c:v>
                </c:pt>
                <c:pt idx="2713">
                  <c:v>0.16666666666666666</c:v>
                </c:pt>
                <c:pt idx="2714">
                  <c:v>0.16666666666666666</c:v>
                </c:pt>
                <c:pt idx="2715">
                  <c:v>0.16666666666666666</c:v>
                </c:pt>
                <c:pt idx="2716">
                  <c:v>0.16666666666666666</c:v>
                </c:pt>
                <c:pt idx="2717">
                  <c:v>0.16666666666666666</c:v>
                </c:pt>
                <c:pt idx="2718">
                  <c:v>0.16666666666666666</c:v>
                </c:pt>
                <c:pt idx="2719">
                  <c:v>0.16666666666666666</c:v>
                </c:pt>
                <c:pt idx="2720">
                  <c:v>0.16666666666666666</c:v>
                </c:pt>
                <c:pt idx="2721">
                  <c:v>0.16666666666666666</c:v>
                </c:pt>
                <c:pt idx="2722">
                  <c:v>0.16666666666666666</c:v>
                </c:pt>
                <c:pt idx="2723">
                  <c:v>0.16666666666666666</c:v>
                </c:pt>
                <c:pt idx="2724">
                  <c:v>0.16666666666666666</c:v>
                </c:pt>
                <c:pt idx="2725">
                  <c:v>0.16666666666666666</c:v>
                </c:pt>
                <c:pt idx="2726">
                  <c:v>0.16666666666666666</c:v>
                </c:pt>
                <c:pt idx="2727">
                  <c:v>0.16666666666666666</c:v>
                </c:pt>
                <c:pt idx="2728">
                  <c:v>0.16666666666666666</c:v>
                </c:pt>
                <c:pt idx="2729">
                  <c:v>0.16666666666666666</c:v>
                </c:pt>
                <c:pt idx="2730">
                  <c:v>0.16666666666666666</c:v>
                </c:pt>
                <c:pt idx="2731">
                  <c:v>0.16666666666666666</c:v>
                </c:pt>
                <c:pt idx="2732">
                  <c:v>0.16666666666666666</c:v>
                </c:pt>
                <c:pt idx="2733">
                  <c:v>0.16666666666666666</c:v>
                </c:pt>
                <c:pt idx="2734">
                  <c:v>0.16666666666666666</c:v>
                </c:pt>
                <c:pt idx="2735">
                  <c:v>0.16666666666666666</c:v>
                </c:pt>
                <c:pt idx="2736">
                  <c:v>0.16666666666666666</c:v>
                </c:pt>
                <c:pt idx="2737">
                  <c:v>0.16666666666666666</c:v>
                </c:pt>
                <c:pt idx="2738">
                  <c:v>0.16666666666666666</c:v>
                </c:pt>
                <c:pt idx="2739">
                  <c:v>0.16666666666666666</c:v>
                </c:pt>
                <c:pt idx="2740">
                  <c:v>0.16666666666666666</c:v>
                </c:pt>
                <c:pt idx="2741">
                  <c:v>0.16666666666666666</c:v>
                </c:pt>
                <c:pt idx="2742">
                  <c:v>0.16666666666666666</c:v>
                </c:pt>
                <c:pt idx="2743">
                  <c:v>0.16666666666666666</c:v>
                </c:pt>
                <c:pt idx="2744">
                  <c:v>0.16666666666666666</c:v>
                </c:pt>
                <c:pt idx="2745">
                  <c:v>0.16666666666666666</c:v>
                </c:pt>
                <c:pt idx="2746">
                  <c:v>0.16666666666666666</c:v>
                </c:pt>
                <c:pt idx="2747">
                  <c:v>0.16666666666666666</c:v>
                </c:pt>
                <c:pt idx="2748">
                  <c:v>0.16666666666666666</c:v>
                </c:pt>
                <c:pt idx="2749">
                  <c:v>0.16666666666666666</c:v>
                </c:pt>
                <c:pt idx="2750">
                  <c:v>0.16666666666666666</c:v>
                </c:pt>
                <c:pt idx="2751">
                  <c:v>0.16666666666666666</c:v>
                </c:pt>
                <c:pt idx="2752">
                  <c:v>0.16666666666666666</c:v>
                </c:pt>
                <c:pt idx="2753">
                  <c:v>0.16666666666666666</c:v>
                </c:pt>
                <c:pt idx="2754">
                  <c:v>0.16666666666666666</c:v>
                </c:pt>
                <c:pt idx="2755">
                  <c:v>0.16666666666666666</c:v>
                </c:pt>
                <c:pt idx="2756">
                  <c:v>0.16666666666666666</c:v>
                </c:pt>
                <c:pt idx="2757">
                  <c:v>0.16666666666666666</c:v>
                </c:pt>
                <c:pt idx="2758">
                  <c:v>0.16666666666666666</c:v>
                </c:pt>
                <c:pt idx="2759">
                  <c:v>0.16666666666666666</c:v>
                </c:pt>
                <c:pt idx="2760">
                  <c:v>0.16666666666666666</c:v>
                </c:pt>
                <c:pt idx="2761">
                  <c:v>0.16666666666666666</c:v>
                </c:pt>
                <c:pt idx="2762">
                  <c:v>0.16666666666666666</c:v>
                </c:pt>
                <c:pt idx="2763">
                  <c:v>0.16666666666666666</c:v>
                </c:pt>
                <c:pt idx="2764">
                  <c:v>0.16666666666666666</c:v>
                </c:pt>
                <c:pt idx="2765">
                  <c:v>0.16666666666666666</c:v>
                </c:pt>
                <c:pt idx="2766">
                  <c:v>0.16666666666666666</c:v>
                </c:pt>
                <c:pt idx="2767">
                  <c:v>0.16666666666666666</c:v>
                </c:pt>
                <c:pt idx="2768">
                  <c:v>0.16666666666666666</c:v>
                </c:pt>
                <c:pt idx="2769">
                  <c:v>0.16666666666666666</c:v>
                </c:pt>
                <c:pt idx="2770">
                  <c:v>0.16666666666666666</c:v>
                </c:pt>
                <c:pt idx="2771">
                  <c:v>0.16666666666666666</c:v>
                </c:pt>
                <c:pt idx="2772">
                  <c:v>0.16666666666666666</c:v>
                </c:pt>
                <c:pt idx="2773">
                  <c:v>0.16666666666666666</c:v>
                </c:pt>
                <c:pt idx="2774">
                  <c:v>0.16666666666666666</c:v>
                </c:pt>
                <c:pt idx="2775">
                  <c:v>0.16666666666666666</c:v>
                </c:pt>
                <c:pt idx="2776">
                  <c:v>0.16666666666666666</c:v>
                </c:pt>
                <c:pt idx="2777">
                  <c:v>0.16666666666666666</c:v>
                </c:pt>
                <c:pt idx="2778">
                  <c:v>0.16666666666666666</c:v>
                </c:pt>
                <c:pt idx="2779">
                  <c:v>0.16666666666666666</c:v>
                </c:pt>
                <c:pt idx="2780">
                  <c:v>0.16666666666666666</c:v>
                </c:pt>
                <c:pt idx="2781">
                  <c:v>0.16666666666666666</c:v>
                </c:pt>
                <c:pt idx="2782">
                  <c:v>0.16666666666666666</c:v>
                </c:pt>
                <c:pt idx="2783">
                  <c:v>0.16666666666666666</c:v>
                </c:pt>
                <c:pt idx="2784">
                  <c:v>0.16666666666666666</c:v>
                </c:pt>
                <c:pt idx="2785">
                  <c:v>0.16666666666666666</c:v>
                </c:pt>
                <c:pt idx="2786">
                  <c:v>0.16666666666666666</c:v>
                </c:pt>
                <c:pt idx="2787">
                  <c:v>0.16666666666666666</c:v>
                </c:pt>
                <c:pt idx="2788">
                  <c:v>0.16666666666666666</c:v>
                </c:pt>
                <c:pt idx="2789">
                  <c:v>0.16666666666666666</c:v>
                </c:pt>
                <c:pt idx="2790">
                  <c:v>0.16666666666666666</c:v>
                </c:pt>
                <c:pt idx="2791">
                  <c:v>0.16666666666666666</c:v>
                </c:pt>
                <c:pt idx="2792">
                  <c:v>0.16666666666666666</c:v>
                </c:pt>
                <c:pt idx="2793">
                  <c:v>0.16666666666666666</c:v>
                </c:pt>
                <c:pt idx="2794">
                  <c:v>0.16666666666666666</c:v>
                </c:pt>
                <c:pt idx="2795">
                  <c:v>0.16666666666666666</c:v>
                </c:pt>
                <c:pt idx="2796">
                  <c:v>0.16666666666666666</c:v>
                </c:pt>
                <c:pt idx="2797">
                  <c:v>0.16666666666666666</c:v>
                </c:pt>
                <c:pt idx="2798">
                  <c:v>0.16666666666666666</c:v>
                </c:pt>
                <c:pt idx="2799">
                  <c:v>0.16666666666666666</c:v>
                </c:pt>
                <c:pt idx="2800">
                  <c:v>0.16666666666666666</c:v>
                </c:pt>
                <c:pt idx="2801">
                  <c:v>0.16666666666666666</c:v>
                </c:pt>
                <c:pt idx="2802">
                  <c:v>0.16666666666666666</c:v>
                </c:pt>
                <c:pt idx="2803">
                  <c:v>0.16666666666666666</c:v>
                </c:pt>
                <c:pt idx="2804">
                  <c:v>0.16666666666666666</c:v>
                </c:pt>
                <c:pt idx="2805">
                  <c:v>0.16666666666666666</c:v>
                </c:pt>
                <c:pt idx="2806">
                  <c:v>0.16666666666666666</c:v>
                </c:pt>
                <c:pt idx="2807">
                  <c:v>0.16666666666666666</c:v>
                </c:pt>
                <c:pt idx="2808">
                  <c:v>0.16666666666666666</c:v>
                </c:pt>
                <c:pt idx="2809">
                  <c:v>0.16666666666666666</c:v>
                </c:pt>
                <c:pt idx="2810">
                  <c:v>0.16666666666666666</c:v>
                </c:pt>
                <c:pt idx="2811">
                  <c:v>0.16666666666666666</c:v>
                </c:pt>
                <c:pt idx="2812">
                  <c:v>0.16666666666666666</c:v>
                </c:pt>
                <c:pt idx="2813">
                  <c:v>0.16666666666666666</c:v>
                </c:pt>
                <c:pt idx="2814">
                  <c:v>0.16666666666666666</c:v>
                </c:pt>
                <c:pt idx="2815">
                  <c:v>0.16666666666666666</c:v>
                </c:pt>
                <c:pt idx="2816">
                  <c:v>0.16666666666666666</c:v>
                </c:pt>
                <c:pt idx="2817">
                  <c:v>0.16666666666666666</c:v>
                </c:pt>
                <c:pt idx="2818">
                  <c:v>0.16666666666666666</c:v>
                </c:pt>
                <c:pt idx="2819">
                  <c:v>0.16666666666666666</c:v>
                </c:pt>
                <c:pt idx="2820">
                  <c:v>0.16666666666666666</c:v>
                </c:pt>
                <c:pt idx="2821">
                  <c:v>0.16666666666666666</c:v>
                </c:pt>
                <c:pt idx="2822">
                  <c:v>0.16666666666666666</c:v>
                </c:pt>
                <c:pt idx="2823">
                  <c:v>0.16666666666666666</c:v>
                </c:pt>
                <c:pt idx="2824">
                  <c:v>0.16666666666666666</c:v>
                </c:pt>
                <c:pt idx="2825">
                  <c:v>0.16666666666666666</c:v>
                </c:pt>
                <c:pt idx="2826">
                  <c:v>0.16666666666666666</c:v>
                </c:pt>
                <c:pt idx="2827">
                  <c:v>0.16666666666666666</c:v>
                </c:pt>
                <c:pt idx="2828">
                  <c:v>0.16666666666666666</c:v>
                </c:pt>
                <c:pt idx="2829">
                  <c:v>0.16666666666666666</c:v>
                </c:pt>
                <c:pt idx="2830">
                  <c:v>0.16666666666666666</c:v>
                </c:pt>
                <c:pt idx="2831">
                  <c:v>0.16666666666666666</c:v>
                </c:pt>
                <c:pt idx="2832">
                  <c:v>0.16666666666666666</c:v>
                </c:pt>
                <c:pt idx="2833">
                  <c:v>0.16666666666666666</c:v>
                </c:pt>
                <c:pt idx="2834">
                  <c:v>0.16666666666666666</c:v>
                </c:pt>
                <c:pt idx="2835">
                  <c:v>0.16666666666666666</c:v>
                </c:pt>
                <c:pt idx="2836">
                  <c:v>0.16666666666666666</c:v>
                </c:pt>
                <c:pt idx="2837">
                  <c:v>0.16666666666666666</c:v>
                </c:pt>
                <c:pt idx="2838">
                  <c:v>0.16666666666666666</c:v>
                </c:pt>
                <c:pt idx="2839">
                  <c:v>0.16666666666666666</c:v>
                </c:pt>
                <c:pt idx="2840">
                  <c:v>0.16666666666666666</c:v>
                </c:pt>
                <c:pt idx="2841">
                  <c:v>0.16666666666666666</c:v>
                </c:pt>
                <c:pt idx="2842">
                  <c:v>0.16666666666666666</c:v>
                </c:pt>
                <c:pt idx="2843">
                  <c:v>0.16666666666666666</c:v>
                </c:pt>
                <c:pt idx="2844">
                  <c:v>0.16666666666666666</c:v>
                </c:pt>
                <c:pt idx="2845">
                  <c:v>0.16666666666666666</c:v>
                </c:pt>
                <c:pt idx="2846">
                  <c:v>0.16666666666666666</c:v>
                </c:pt>
                <c:pt idx="2847">
                  <c:v>0.16666666666666666</c:v>
                </c:pt>
                <c:pt idx="2848">
                  <c:v>0.16666666666666666</c:v>
                </c:pt>
                <c:pt idx="2849">
                  <c:v>0.16666666666666666</c:v>
                </c:pt>
                <c:pt idx="2850">
                  <c:v>0.16666666666666666</c:v>
                </c:pt>
                <c:pt idx="2851">
                  <c:v>0.16666666666666666</c:v>
                </c:pt>
                <c:pt idx="2852">
                  <c:v>0.16666666666666666</c:v>
                </c:pt>
                <c:pt idx="2853">
                  <c:v>0.16666666666666666</c:v>
                </c:pt>
                <c:pt idx="2854">
                  <c:v>0.16666666666666666</c:v>
                </c:pt>
                <c:pt idx="2855">
                  <c:v>0.16666666666666666</c:v>
                </c:pt>
                <c:pt idx="2856">
                  <c:v>0.16666666666666666</c:v>
                </c:pt>
                <c:pt idx="2857">
                  <c:v>0.16666666666666666</c:v>
                </c:pt>
                <c:pt idx="2858">
                  <c:v>0.16666666666666666</c:v>
                </c:pt>
                <c:pt idx="2859">
                  <c:v>0.16666666666666666</c:v>
                </c:pt>
                <c:pt idx="2860">
                  <c:v>0.16666666666666666</c:v>
                </c:pt>
                <c:pt idx="2861">
                  <c:v>0.16666666666666666</c:v>
                </c:pt>
                <c:pt idx="2862">
                  <c:v>0.16666666666666666</c:v>
                </c:pt>
                <c:pt idx="2863">
                  <c:v>0.16666666666666666</c:v>
                </c:pt>
                <c:pt idx="2864">
                  <c:v>0.16666666666666666</c:v>
                </c:pt>
                <c:pt idx="2865">
                  <c:v>0.16666666666666666</c:v>
                </c:pt>
                <c:pt idx="2866">
                  <c:v>0.16666666666666666</c:v>
                </c:pt>
                <c:pt idx="2867">
                  <c:v>0.16666666666666666</c:v>
                </c:pt>
                <c:pt idx="2868">
                  <c:v>0.16666666666666666</c:v>
                </c:pt>
                <c:pt idx="2869">
                  <c:v>0.16666666666666666</c:v>
                </c:pt>
                <c:pt idx="2870">
                  <c:v>0.16666666666666666</c:v>
                </c:pt>
                <c:pt idx="2871">
                  <c:v>0.16666666666666666</c:v>
                </c:pt>
                <c:pt idx="2872">
                  <c:v>0.16666666666666666</c:v>
                </c:pt>
                <c:pt idx="2873">
                  <c:v>0.16666666666666666</c:v>
                </c:pt>
                <c:pt idx="2874">
                  <c:v>0.16666666666666666</c:v>
                </c:pt>
                <c:pt idx="2875">
                  <c:v>0.16666666666666666</c:v>
                </c:pt>
                <c:pt idx="2876">
                  <c:v>0.16666666666666666</c:v>
                </c:pt>
                <c:pt idx="2877">
                  <c:v>0.16666666666666666</c:v>
                </c:pt>
                <c:pt idx="2878">
                  <c:v>0.16666666666666666</c:v>
                </c:pt>
                <c:pt idx="2879">
                  <c:v>0.16666666666666666</c:v>
                </c:pt>
                <c:pt idx="2880">
                  <c:v>0.16666666666666666</c:v>
                </c:pt>
                <c:pt idx="2881">
                  <c:v>0.16666666666666666</c:v>
                </c:pt>
                <c:pt idx="2882">
                  <c:v>0.16666666666666666</c:v>
                </c:pt>
                <c:pt idx="2883">
                  <c:v>0.16666666666666666</c:v>
                </c:pt>
                <c:pt idx="2884">
                  <c:v>0.16666666666666666</c:v>
                </c:pt>
                <c:pt idx="2885">
                  <c:v>0.16666666666666666</c:v>
                </c:pt>
                <c:pt idx="2886">
                  <c:v>0.16666666666666666</c:v>
                </c:pt>
                <c:pt idx="2887">
                  <c:v>0.16666666666666666</c:v>
                </c:pt>
                <c:pt idx="2888">
                  <c:v>0.16666666666666666</c:v>
                </c:pt>
                <c:pt idx="2889">
                  <c:v>0.16666666666666666</c:v>
                </c:pt>
                <c:pt idx="2890">
                  <c:v>0.16666666666666666</c:v>
                </c:pt>
                <c:pt idx="2891">
                  <c:v>0.16666666666666666</c:v>
                </c:pt>
                <c:pt idx="2892">
                  <c:v>0.16666666666666666</c:v>
                </c:pt>
                <c:pt idx="2893">
                  <c:v>0.16666666666666666</c:v>
                </c:pt>
                <c:pt idx="2894">
                  <c:v>0.16666666666666666</c:v>
                </c:pt>
                <c:pt idx="2895">
                  <c:v>0.16666666666666666</c:v>
                </c:pt>
                <c:pt idx="2896">
                  <c:v>0.16666666666666666</c:v>
                </c:pt>
                <c:pt idx="2897">
                  <c:v>0.16666666666666666</c:v>
                </c:pt>
                <c:pt idx="2898">
                  <c:v>0.16666666666666666</c:v>
                </c:pt>
                <c:pt idx="2899">
                  <c:v>0.16666666666666666</c:v>
                </c:pt>
                <c:pt idx="2900">
                  <c:v>0.16666666666666666</c:v>
                </c:pt>
                <c:pt idx="2901">
                  <c:v>0.16666666666666666</c:v>
                </c:pt>
                <c:pt idx="2902">
                  <c:v>0.16666666666666666</c:v>
                </c:pt>
                <c:pt idx="2903">
                  <c:v>0.16666666666666666</c:v>
                </c:pt>
                <c:pt idx="2904">
                  <c:v>0.16666666666666666</c:v>
                </c:pt>
                <c:pt idx="2905">
                  <c:v>0.16666666666666666</c:v>
                </c:pt>
                <c:pt idx="2906">
                  <c:v>0.16666666666666666</c:v>
                </c:pt>
                <c:pt idx="2907">
                  <c:v>0.16666666666666666</c:v>
                </c:pt>
                <c:pt idx="2908">
                  <c:v>0.16666666666666666</c:v>
                </c:pt>
                <c:pt idx="2909">
                  <c:v>0.16666666666666666</c:v>
                </c:pt>
                <c:pt idx="2910">
                  <c:v>0.16666666666666666</c:v>
                </c:pt>
                <c:pt idx="2911">
                  <c:v>0.16666666666666666</c:v>
                </c:pt>
                <c:pt idx="2912">
                  <c:v>0.16666666666666666</c:v>
                </c:pt>
                <c:pt idx="2913">
                  <c:v>0.16666666666666666</c:v>
                </c:pt>
                <c:pt idx="2914">
                  <c:v>0.16666666666666666</c:v>
                </c:pt>
                <c:pt idx="2915">
                  <c:v>0.16666666666666666</c:v>
                </c:pt>
                <c:pt idx="2916">
                  <c:v>0.16666666666666666</c:v>
                </c:pt>
                <c:pt idx="2917">
                  <c:v>0.16666666666666666</c:v>
                </c:pt>
                <c:pt idx="2918">
                  <c:v>0.16666666666666666</c:v>
                </c:pt>
                <c:pt idx="2919">
                  <c:v>0.16666666666666666</c:v>
                </c:pt>
                <c:pt idx="2920">
                  <c:v>0.16666666666666666</c:v>
                </c:pt>
                <c:pt idx="2921">
                  <c:v>0.16666666666666666</c:v>
                </c:pt>
                <c:pt idx="2922">
                  <c:v>0.16666666666666666</c:v>
                </c:pt>
                <c:pt idx="2923">
                  <c:v>0.16666666666666666</c:v>
                </c:pt>
                <c:pt idx="2924">
                  <c:v>0.16666666666666666</c:v>
                </c:pt>
                <c:pt idx="2925">
                  <c:v>0.16666666666666666</c:v>
                </c:pt>
                <c:pt idx="2926">
                  <c:v>0.16666666666666666</c:v>
                </c:pt>
                <c:pt idx="2927">
                  <c:v>0.16666666666666666</c:v>
                </c:pt>
                <c:pt idx="2928">
                  <c:v>0.16666666666666666</c:v>
                </c:pt>
                <c:pt idx="2929">
                  <c:v>0.16666666666666666</c:v>
                </c:pt>
                <c:pt idx="2930">
                  <c:v>0.16666666666666666</c:v>
                </c:pt>
                <c:pt idx="2931">
                  <c:v>0.16666666666666666</c:v>
                </c:pt>
                <c:pt idx="2932">
                  <c:v>0.16666666666666666</c:v>
                </c:pt>
                <c:pt idx="2933">
                  <c:v>0.16666666666666666</c:v>
                </c:pt>
                <c:pt idx="2934">
                  <c:v>0.16666666666666666</c:v>
                </c:pt>
                <c:pt idx="2935">
                  <c:v>0.16666666666666666</c:v>
                </c:pt>
                <c:pt idx="2936">
                  <c:v>0.16666666666666666</c:v>
                </c:pt>
                <c:pt idx="2937">
                  <c:v>0.16666666666666666</c:v>
                </c:pt>
                <c:pt idx="2938">
                  <c:v>0.16666666666666666</c:v>
                </c:pt>
                <c:pt idx="2939">
                  <c:v>0.16666666666666666</c:v>
                </c:pt>
                <c:pt idx="2940">
                  <c:v>0.16666666666666666</c:v>
                </c:pt>
                <c:pt idx="2941">
                  <c:v>0.16666666666666666</c:v>
                </c:pt>
                <c:pt idx="2942">
                  <c:v>0.16666666666666666</c:v>
                </c:pt>
                <c:pt idx="2943">
                  <c:v>0.16666666666666666</c:v>
                </c:pt>
                <c:pt idx="2944">
                  <c:v>0.16666666666666666</c:v>
                </c:pt>
                <c:pt idx="2945">
                  <c:v>0.16666666666666666</c:v>
                </c:pt>
                <c:pt idx="2946">
                  <c:v>0.16666666666666666</c:v>
                </c:pt>
                <c:pt idx="2947">
                  <c:v>0.16666666666666666</c:v>
                </c:pt>
                <c:pt idx="2948">
                  <c:v>0.16666666666666666</c:v>
                </c:pt>
                <c:pt idx="2949">
                  <c:v>0.16666666666666666</c:v>
                </c:pt>
                <c:pt idx="2950">
                  <c:v>0.16666666666666666</c:v>
                </c:pt>
                <c:pt idx="2951">
                  <c:v>0.16666666666666666</c:v>
                </c:pt>
                <c:pt idx="2952">
                  <c:v>0.16666666666666666</c:v>
                </c:pt>
                <c:pt idx="2953">
                  <c:v>0.16666666666666666</c:v>
                </c:pt>
                <c:pt idx="2954">
                  <c:v>0.16666666666666666</c:v>
                </c:pt>
                <c:pt idx="2955">
                  <c:v>0.16666666666666666</c:v>
                </c:pt>
                <c:pt idx="2956">
                  <c:v>0.16666666666666666</c:v>
                </c:pt>
                <c:pt idx="2957">
                  <c:v>0.16666666666666666</c:v>
                </c:pt>
                <c:pt idx="2958">
                  <c:v>0.16666666666666666</c:v>
                </c:pt>
                <c:pt idx="2959">
                  <c:v>0.16666666666666666</c:v>
                </c:pt>
                <c:pt idx="2960">
                  <c:v>0.16666666666666666</c:v>
                </c:pt>
                <c:pt idx="2961">
                  <c:v>0.16666666666666666</c:v>
                </c:pt>
                <c:pt idx="2962">
                  <c:v>0.16666666666666666</c:v>
                </c:pt>
                <c:pt idx="2963">
                  <c:v>0.16666666666666666</c:v>
                </c:pt>
                <c:pt idx="2964">
                  <c:v>0.16666666666666666</c:v>
                </c:pt>
                <c:pt idx="2965">
                  <c:v>0.16666666666666666</c:v>
                </c:pt>
                <c:pt idx="2966">
                  <c:v>0.16666666666666666</c:v>
                </c:pt>
                <c:pt idx="2967">
                  <c:v>0.16666666666666666</c:v>
                </c:pt>
                <c:pt idx="2968">
                  <c:v>0.16666666666666666</c:v>
                </c:pt>
                <c:pt idx="2969">
                  <c:v>0.16666666666666666</c:v>
                </c:pt>
                <c:pt idx="2970">
                  <c:v>0.16666666666666666</c:v>
                </c:pt>
                <c:pt idx="2971">
                  <c:v>0.16666666666666666</c:v>
                </c:pt>
                <c:pt idx="2972">
                  <c:v>0.16666666666666666</c:v>
                </c:pt>
                <c:pt idx="2973">
                  <c:v>0.16666666666666666</c:v>
                </c:pt>
                <c:pt idx="2974">
                  <c:v>0.16666666666666666</c:v>
                </c:pt>
                <c:pt idx="2975">
                  <c:v>0.16666666666666666</c:v>
                </c:pt>
                <c:pt idx="2976">
                  <c:v>0.16666666666666666</c:v>
                </c:pt>
                <c:pt idx="2977">
                  <c:v>0.16666666666666666</c:v>
                </c:pt>
                <c:pt idx="2978">
                  <c:v>0.16666666666666666</c:v>
                </c:pt>
                <c:pt idx="2979">
                  <c:v>0.16666666666666666</c:v>
                </c:pt>
                <c:pt idx="2980">
                  <c:v>0.16666666666666666</c:v>
                </c:pt>
                <c:pt idx="2981">
                  <c:v>0.16666666666666666</c:v>
                </c:pt>
                <c:pt idx="2982">
                  <c:v>0.16666666666666666</c:v>
                </c:pt>
                <c:pt idx="2983">
                  <c:v>0.16666666666666666</c:v>
                </c:pt>
                <c:pt idx="2984">
                  <c:v>0.16666666666666666</c:v>
                </c:pt>
                <c:pt idx="2985">
                  <c:v>0.16666666666666666</c:v>
                </c:pt>
                <c:pt idx="2986">
                  <c:v>0.16666666666666666</c:v>
                </c:pt>
                <c:pt idx="2987">
                  <c:v>0.16666666666666666</c:v>
                </c:pt>
                <c:pt idx="2988">
                  <c:v>0.16666666666666666</c:v>
                </c:pt>
                <c:pt idx="2989">
                  <c:v>0.16666666666666666</c:v>
                </c:pt>
                <c:pt idx="2990">
                  <c:v>0.16666666666666666</c:v>
                </c:pt>
                <c:pt idx="2991">
                  <c:v>0.16666666666666666</c:v>
                </c:pt>
                <c:pt idx="2992">
                  <c:v>0.16666666666666666</c:v>
                </c:pt>
                <c:pt idx="2993">
                  <c:v>0.16666666666666666</c:v>
                </c:pt>
                <c:pt idx="2994">
                  <c:v>0.16666666666666666</c:v>
                </c:pt>
                <c:pt idx="2995">
                  <c:v>0.16666666666666666</c:v>
                </c:pt>
                <c:pt idx="2996">
                  <c:v>0.16666666666666666</c:v>
                </c:pt>
                <c:pt idx="2997">
                  <c:v>0.16666666666666666</c:v>
                </c:pt>
                <c:pt idx="2998">
                  <c:v>0.16666666666666666</c:v>
                </c:pt>
                <c:pt idx="2999">
                  <c:v>0.16666666666666666</c:v>
                </c:pt>
                <c:pt idx="3000">
                  <c:v>0.16666666666666666</c:v>
                </c:pt>
                <c:pt idx="3001">
                  <c:v>0.16666666666666666</c:v>
                </c:pt>
                <c:pt idx="3002">
                  <c:v>0.16666666666666666</c:v>
                </c:pt>
                <c:pt idx="3003">
                  <c:v>0.16666666666666666</c:v>
                </c:pt>
                <c:pt idx="3004">
                  <c:v>0.16666666666666666</c:v>
                </c:pt>
                <c:pt idx="3005">
                  <c:v>0.16666666666666666</c:v>
                </c:pt>
                <c:pt idx="3006">
                  <c:v>0.16666666666666666</c:v>
                </c:pt>
                <c:pt idx="3007">
                  <c:v>0.16666666666666666</c:v>
                </c:pt>
                <c:pt idx="3008">
                  <c:v>0.16666666666666666</c:v>
                </c:pt>
                <c:pt idx="3009">
                  <c:v>0.16666666666666666</c:v>
                </c:pt>
                <c:pt idx="3010">
                  <c:v>0.16666666666666666</c:v>
                </c:pt>
                <c:pt idx="3011">
                  <c:v>0.16666666666666666</c:v>
                </c:pt>
                <c:pt idx="3012">
                  <c:v>0.16666666666666666</c:v>
                </c:pt>
                <c:pt idx="3013">
                  <c:v>0.16666666666666666</c:v>
                </c:pt>
                <c:pt idx="3014">
                  <c:v>0.16666666666666666</c:v>
                </c:pt>
                <c:pt idx="3015">
                  <c:v>0.16666666666666666</c:v>
                </c:pt>
                <c:pt idx="3016">
                  <c:v>0.16666666666666666</c:v>
                </c:pt>
                <c:pt idx="3017">
                  <c:v>0.16666666666666666</c:v>
                </c:pt>
                <c:pt idx="3018">
                  <c:v>0.16666666666666666</c:v>
                </c:pt>
                <c:pt idx="3019">
                  <c:v>0.16666666666666666</c:v>
                </c:pt>
                <c:pt idx="3020">
                  <c:v>0.16666666666666666</c:v>
                </c:pt>
                <c:pt idx="3021">
                  <c:v>0.16666666666666666</c:v>
                </c:pt>
                <c:pt idx="3022">
                  <c:v>0.16666666666666666</c:v>
                </c:pt>
                <c:pt idx="3023">
                  <c:v>0.16666666666666666</c:v>
                </c:pt>
                <c:pt idx="3024">
                  <c:v>0.16666666666666666</c:v>
                </c:pt>
                <c:pt idx="3025">
                  <c:v>0.16666666666666666</c:v>
                </c:pt>
                <c:pt idx="3026">
                  <c:v>0.16666666666666666</c:v>
                </c:pt>
                <c:pt idx="3027">
                  <c:v>0.16666666666666666</c:v>
                </c:pt>
                <c:pt idx="3028">
                  <c:v>0.16666666666666666</c:v>
                </c:pt>
                <c:pt idx="3029">
                  <c:v>0.16666666666666666</c:v>
                </c:pt>
                <c:pt idx="3030">
                  <c:v>0.16666666666666666</c:v>
                </c:pt>
                <c:pt idx="3031">
                  <c:v>0.16666666666666666</c:v>
                </c:pt>
                <c:pt idx="3032">
                  <c:v>0.16666666666666666</c:v>
                </c:pt>
                <c:pt idx="3033">
                  <c:v>0.16666666666666666</c:v>
                </c:pt>
                <c:pt idx="3034">
                  <c:v>0.16666666666666666</c:v>
                </c:pt>
                <c:pt idx="3035">
                  <c:v>0.16666666666666666</c:v>
                </c:pt>
                <c:pt idx="3036">
                  <c:v>0.16666666666666666</c:v>
                </c:pt>
                <c:pt idx="3037">
                  <c:v>0.16666666666666666</c:v>
                </c:pt>
                <c:pt idx="3038">
                  <c:v>0.16666666666666666</c:v>
                </c:pt>
                <c:pt idx="3039">
                  <c:v>0.16666666666666666</c:v>
                </c:pt>
                <c:pt idx="3040">
                  <c:v>0.16666666666666666</c:v>
                </c:pt>
                <c:pt idx="3041">
                  <c:v>0.16666666666666666</c:v>
                </c:pt>
                <c:pt idx="3042">
                  <c:v>0.16666666666666666</c:v>
                </c:pt>
                <c:pt idx="3043">
                  <c:v>0.16666666666666666</c:v>
                </c:pt>
                <c:pt idx="3044">
                  <c:v>0.16666666666666666</c:v>
                </c:pt>
                <c:pt idx="3045">
                  <c:v>0.16666666666666666</c:v>
                </c:pt>
                <c:pt idx="3046">
                  <c:v>0.16666666666666666</c:v>
                </c:pt>
                <c:pt idx="3047">
                  <c:v>0.16666666666666666</c:v>
                </c:pt>
                <c:pt idx="3048">
                  <c:v>0.16666666666666666</c:v>
                </c:pt>
                <c:pt idx="3049">
                  <c:v>0.16666666666666666</c:v>
                </c:pt>
                <c:pt idx="3050">
                  <c:v>0.16666666666666666</c:v>
                </c:pt>
                <c:pt idx="3051">
                  <c:v>0.16666666666666666</c:v>
                </c:pt>
                <c:pt idx="3052">
                  <c:v>0.16666666666666666</c:v>
                </c:pt>
                <c:pt idx="3053">
                  <c:v>0.16666666666666666</c:v>
                </c:pt>
                <c:pt idx="3054">
                  <c:v>0.16666666666666666</c:v>
                </c:pt>
                <c:pt idx="3055">
                  <c:v>0.16666666666666666</c:v>
                </c:pt>
                <c:pt idx="3056">
                  <c:v>0.16666666666666666</c:v>
                </c:pt>
                <c:pt idx="3057">
                  <c:v>0.16666666666666666</c:v>
                </c:pt>
                <c:pt idx="3058">
                  <c:v>0.16666666666666666</c:v>
                </c:pt>
                <c:pt idx="3059">
                  <c:v>0.16666666666666666</c:v>
                </c:pt>
                <c:pt idx="3060">
                  <c:v>0.16666666666666666</c:v>
                </c:pt>
                <c:pt idx="3061">
                  <c:v>0.16666666666666666</c:v>
                </c:pt>
                <c:pt idx="3062">
                  <c:v>0.16666666666666666</c:v>
                </c:pt>
                <c:pt idx="3063">
                  <c:v>0.16666666666666666</c:v>
                </c:pt>
                <c:pt idx="3064">
                  <c:v>0.16666666666666666</c:v>
                </c:pt>
                <c:pt idx="3065">
                  <c:v>0.16666666666666666</c:v>
                </c:pt>
                <c:pt idx="3066">
                  <c:v>0.16666666666666666</c:v>
                </c:pt>
                <c:pt idx="3067">
                  <c:v>0.16666666666666666</c:v>
                </c:pt>
                <c:pt idx="3068">
                  <c:v>0.16666666666666666</c:v>
                </c:pt>
                <c:pt idx="3069">
                  <c:v>0.16666666666666666</c:v>
                </c:pt>
                <c:pt idx="3070">
                  <c:v>0.16666666666666666</c:v>
                </c:pt>
                <c:pt idx="3071">
                  <c:v>0.16666666666666666</c:v>
                </c:pt>
                <c:pt idx="3072">
                  <c:v>0.16666666666666666</c:v>
                </c:pt>
                <c:pt idx="3073">
                  <c:v>0.16666666666666666</c:v>
                </c:pt>
                <c:pt idx="3074">
                  <c:v>0.16666666666666666</c:v>
                </c:pt>
                <c:pt idx="3075">
                  <c:v>0.16666666666666666</c:v>
                </c:pt>
                <c:pt idx="3076">
                  <c:v>0.16666666666666666</c:v>
                </c:pt>
                <c:pt idx="3077">
                  <c:v>0.16666666666666666</c:v>
                </c:pt>
                <c:pt idx="3078">
                  <c:v>0.16666666666666666</c:v>
                </c:pt>
                <c:pt idx="3079">
                  <c:v>0.16666666666666666</c:v>
                </c:pt>
                <c:pt idx="3080">
                  <c:v>0.16666666666666666</c:v>
                </c:pt>
                <c:pt idx="3081">
                  <c:v>0.16666666666666666</c:v>
                </c:pt>
                <c:pt idx="3082">
                  <c:v>0.16666666666666666</c:v>
                </c:pt>
                <c:pt idx="3083">
                  <c:v>0.16666666666666666</c:v>
                </c:pt>
                <c:pt idx="3084">
                  <c:v>0.16666666666666666</c:v>
                </c:pt>
                <c:pt idx="3085">
                  <c:v>0.16666666666666666</c:v>
                </c:pt>
                <c:pt idx="3086">
                  <c:v>0.16666666666666666</c:v>
                </c:pt>
                <c:pt idx="3087">
                  <c:v>0.16666666666666666</c:v>
                </c:pt>
                <c:pt idx="3088">
                  <c:v>0.16666666666666666</c:v>
                </c:pt>
                <c:pt idx="3089">
                  <c:v>0.16666666666666666</c:v>
                </c:pt>
                <c:pt idx="3090">
                  <c:v>0.16666666666666666</c:v>
                </c:pt>
                <c:pt idx="3091">
                  <c:v>0.16666666666666666</c:v>
                </c:pt>
                <c:pt idx="3092">
                  <c:v>0.16666666666666666</c:v>
                </c:pt>
                <c:pt idx="3093">
                  <c:v>0.16666666666666666</c:v>
                </c:pt>
                <c:pt idx="3094">
                  <c:v>0.16666666666666666</c:v>
                </c:pt>
                <c:pt idx="3095">
                  <c:v>0.16666666666666666</c:v>
                </c:pt>
                <c:pt idx="3096">
                  <c:v>0.16666666666666666</c:v>
                </c:pt>
                <c:pt idx="3097">
                  <c:v>0.16666666666666666</c:v>
                </c:pt>
                <c:pt idx="3098">
                  <c:v>0.16666666666666666</c:v>
                </c:pt>
                <c:pt idx="3099">
                  <c:v>0.16666666666666666</c:v>
                </c:pt>
                <c:pt idx="3100">
                  <c:v>0.16666666666666666</c:v>
                </c:pt>
                <c:pt idx="3101">
                  <c:v>0.16666666666666666</c:v>
                </c:pt>
                <c:pt idx="3102">
                  <c:v>0.16666666666666666</c:v>
                </c:pt>
                <c:pt idx="3103">
                  <c:v>0.16666666666666666</c:v>
                </c:pt>
                <c:pt idx="3104">
                  <c:v>0.16666666666666666</c:v>
                </c:pt>
                <c:pt idx="3105">
                  <c:v>0.16666666666666666</c:v>
                </c:pt>
                <c:pt idx="3106">
                  <c:v>0.16666666666666666</c:v>
                </c:pt>
                <c:pt idx="3107">
                  <c:v>0.16666666666666666</c:v>
                </c:pt>
                <c:pt idx="3108">
                  <c:v>0.16666666666666666</c:v>
                </c:pt>
                <c:pt idx="3109">
                  <c:v>0.16666666666666666</c:v>
                </c:pt>
                <c:pt idx="3110">
                  <c:v>0.16666666666666666</c:v>
                </c:pt>
                <c:pt idx="3111">
                  <c:v>0.16666666666666666</c:v>
                </c:pt>
                <c:pt idx="3112">
                  <c:v>0.16666666666666666</c:v>
                </c:pt>
                <c:pt idx="3113">
                  <c:v>0.16666666666666666</c:v>
                </c:pt>
                <c:pt idx="3114">
                  <c:v>0.16666666666666666</c:v>
                </c:pt>
                <c:pt idx="3115">
                  <c:v>0.16666666666666666</c:v>
                </c:pt>
                <c:pt idx="3116">
                  <c:v>0.16666666666666666</c:v>
                </c:pt>
                <c:pt idx="3117">
                  <c:v>0.16666666666666666</c:v>
                </c:pt>
                <c:pt idx="3118">
                  <c:v>0.16666666666666666</c:v>
                </c:pt>
                <c:pt idx="3119">
                  <c:v>0.16666666666666666</c:v>
                </c:pt>
                <c:pt idx="3120">
                  <c:v>0.16666666666666666</c:v>
                </c:pt>
                <c:pt idx="3121">
                  <c:v>0.16666666666666666</c:v>
                </c:pt>
                <c:pt idx="3122">
                  <c:v>0.16666666666666666</c:v>
                </c:pt>
                <c:pt idx="3123">
                  <c:v>0.16666666666666666</c:v>
                </c:pt>
                <c:pt idx="3124">
                  <c:v>0.16666666666666666</c:v>
                </c:pt>
                <c:pt idx="3125">
                  <c:v>0.16666666666666666</c:v>
                </c:pt>
                <c:pt idx="3126">
                  <c:v>0.16666666666666666</c:v>
                </c:pt>
                <c:pt idx="3127">
                  <c:v>0.16666666666666666</c:v>
                </c:pt>
                <c:pt idx="3128">
                  <c:v>0.16666666666666666</c:v>
                </c:pt>
                <c:pt idx="3129">
                  <c:v>0.16666666666666666</c:v>
                </c:pt>
                <c:pt idx="3130">
                  <c:v>0.16666666666666666</c:v>
                </c:pt>
                <c:pt idx="3131">
                  <c:v>0.16666666666666666</c:v>
                </c:pt>
                <c:pt idx="3132">
                  <c:v>0.16666666666666666</c:v>
                </c:pt>
                <c:pt idx="3133">
                  <c:v>0.16666666666666666</c:v>
                </c:pt>
                <c:pt idx="3134">
                  <c:v>0.16666666666666666</c:v>
                </c:pt>
                <c:pt idx="3135">
                  <c:v>0.16666666666666666</c:v>
                </c:pt>
                <c:pt idx="3136">
                  <c:v>0.16666666666666666</c:v>
                </c:pt>
                <c:pt idx="3137">
                  <c:v>0.16666666666666666</c:v>
                </c:pt>
                <c:pt idx="3138">
                  <c:v>0.16666666666666666</c:v>
                </c:pt>
                <c:pt idx="3139">
                  <c:v>0.16666666666666666</c:v>
                </c:pt>
                <c:pt idx="3140">
                  <c:v>0.16666666666666666</c:v>
                </c:pt>
                <c:pt idx="3141">
                  <c:v>0.16666666666666666</c:v>
                </c:pt>
                <c:pt idx="3142">
                  <c:v>0.16666666666666666</c:v>
                </c:pt>
                <c:pt idx="3143">
                  <c:v>0.16666666666666666</c:v>
                </c:pt>
                <c:pt idx="3144">
                  <c:v>0.16666666666666666</c:v>
                </c:pt>
                <c:pt idx="3145">
                  <c:v>0.16666666666666666</c:v>
                </c:pt>
                <c:pt idx="3146">
                  <c:v>0.16666666666666666</c:v>
                </c:pt>
                <c:pt idx="3147">
                  <c:v>0.16666666666666666</c:v>
                </c:pt>
                <c:pt idx="3148">
                  <c:v>0.16666666666666666</c:v>
                </c:pt>
                <c:pt idx="3149">
                  <c:v>0.16666666666666666</c:v>
                </c:pt>
                <c:pt idx="3150">
                  <c:v>0.16666666666666666</c:v>
                </c:pt>
                <c:pt idx="3151">
                  <c:v>0.16666666666666666</c:v>
                </c:pt>
                <c:pt idx="3152">
                  <c:v>0.16666666666666666</c:v>
                </c:pt>
                <c:pt idx="3153">
                  <c:v>0.16666666666666666</c:v>
                </c:pt>
                <c:pt idx="3154">
                  <c:v>0.16666666666666666</c:v>
                </c:pt>
                <c:pt idx="3155">
                  <c:v>0.16666666666666666</c:v>
                </c:pt>
                <c:pt idx="3156">
                  <c:v>0.16666666666666666</c:v>
                </c:pt>
                <c:pt idx="3157">
                  <c:v>0.16666666666666666</c:v>
                </c:pt>
                <c:pt idx="3158">
                  <c:v>0.16666666666666666</c:v>
                </c:pt>
                <c:pt idx="3159">
                  <c:v>0.16666666666666666</c:v>
                </c:pt>
                <c:pt idx="3160">
                  <c:v>0.16666666666666666</c:v>
                </c:pt>
                <c:pt idx="3161">
                  <c:v>0.16666666666666666</c:v>
                </c:pt>
                <c:pt idx="3162">
                  <c:v>0.16666666666666666</c:v>
                </c:pt>
                <c:pt idx="3163">
                  <c:v>0.16666666666666666</c:v>
                </c:pt>
                <c:pt idx="3164">
                  <c:v>0.16666666666666666</c:v>
                </c:pt>
                <c:pt idx="3165">
                  <c:v>0.16666666666666666</c:v>
                </c:pt>
                <c:pt idx="3166">
                  <c:v>0.16666666666666666</c:v>
                </c:pt>
                <c:pt idx="3167">
                  <c:v>0.16666666666666666</c:v>
                </c:pt>
                <c:pt idx="3168">
                  <c:v>0.16666666666666666</c:v>
                </c:pt>
                <c:pt idx="3169">
                  <c:v>0.16666666666666666</c:v>
                </c:pt>
                <c:pt idx="3170">
                  <c:v>0.16666666666666666</c:v>
                </c:pt>
                <c:pt idx="3171">
                  <c:v>0.16666666666666666</c:v>
                </c:pt>
                <c:pt idx="3172">
                  <c:v>0.16666666666666666</c:v>
                </c:pt>
                <c:pt idx="3173">
                  <c:v>0.16666666666666666</c:v>
                </c:pt>
                <c:pt idx="3174">
                  <c:v>0.16666666666666666</c:v>
                </c:pt>
                <c:pt idx="3175">
                  <c:v>0.16666666666666666</c:v>
                </c:pt>
                <c:pt idx="3176">
                  <c:v>0.16666666666666666</c:v>
                </c:pt>
                <c:pt idx="3177">
                  <c:v>0.16666666666666666</c:v>
                </c:pt>
                <c:pt idx="3178">
                  <c:v>0.16666666666666666</c:v>
                </c:pt>
                <c:pt idx="3179">
                  <c:v>0.16666666666666666</c:v>
                </c:pt>
                <c:pt idx="3180">
                  <c:v>0.16666666666666666</c:v>
                </c:pt>
                <c:pt idx="3181">
                  <c:v>0.16666666666666666</c:v>
                </c:pt>
                <c:pt idx="3182">
                  <c:v>0.16666666666666666</c:v>
                </c:pt>
                <c:pt idx="3183">
                  <c:v>0.16666666666666666</c:v>
                </c:pt>
                <c:pt idx="3184">
                  <c:v>0.16666666666666666</c:v>
                </c:pt>
                <c:pt idx="3185">
                  <c:v>0.16666666666666666</c:v>
                </c:pt>
                <c:pt idx="3186">
                  <c:v>0.16666666666666666</c:v>
                </c:pt>
                <c:pt idx="3187">
                  <c:v>0.16666666666666666</c:v>
                </c:pt>
                <c:pt idx="3188">
                  <c:v>0.16666666666666666</c:v>
                </c:pt>
                <c:pt idx="3189">
                  <c:v>0.16666666666666666</c:v>
                </c:pt>
                <c:pt idx="3190">
                  <c:v>0.16666666666666666</c:v>
                </c:pt>
                <c:pt idx="3191">
                  <c:v>0.16666666666666666</c:v>
                </c:pt>
                <c:pt idx="3192">
                  <c:v>0.16666666666666666</c:v>
                </c:pt>
                <c:pt idx="3193">
                  <c:v>0.16666666666666666</c:v>
                </c:pt>
                <c:pt idx="3194">
                  <c:v>0.16666666666666666</c:v>
                </c:pt>
                <c:pt idx="3195">
                  <c:v>0.16666666666666666</c:v>
                </c:pt>
                <c:pt idx="3196">
                  <c:v>0.16666666666666666</c:v>
                </c:pt>
                <c:pt idx="3197">
                  <c:v>0.16666666666666666</c:v>
                </c:pt>
                <c:pt idx="3198">
                  <c:v>0.16666666666666666</c:v>
                </c:pt>
                <c:pt idx="3199">
                  <c:v>0.16666666666666666</c:v>
                </c:pt>
                <c:pt idx="3200">
                  <c:v>0.16666666666666666</c:v>
                </c:pt>
                <c:pt idx="3201">
                  <c:v>0.16666666666666666</c:v>
                </c:pt>
                <c:pt idx="3202">
                  <c:v>0.16666666666666666</c:v>
                </c:pt>
                <c:pt idx="3203">
                  <c:v>0.16666666666666666</c:v>
                </c:pt>
                <c:pt idx="3204">
                  <c:v>0.16666666666666666</c:v>
                </c:pt>
                <c:pt idx="3205">
                  <c:v>0.16666666666666666</c:v>
                </c:pt>
                <c:pt idx="3206">
                  <c:v>0.16666666666666666</c:v>
                </c:pt>
                <c:pt idx="3207">
                  <c:v>0.16666666666666666</c:v>
                </c:pt>
                <c:pt idx="3208">
                  <c:v>0.16666666666666666</c:v>
                </c:pt>
                <c:pt idx="3209">
                  <c:v>0.16666666666666666</c:v>
                </c:pt>
                <c:pt idx="3210">
                  <c:v>0.16666666666666666</c:v>
                </c:pt>
                <c:pt idx="3211">
                  <c:v>0.16666666666666666</c:v>
                </c:pt>
                <c:pt idx="3212">
                  <c:v>0.16666666666666666</c:v>
                </c:pt>
                <c:pt idx="3213">
                  <c:v>0.16666666666666666</c:v>
                </c:pt>
                <c:pt idx="3214">
                  <c:v>0.16666666666666666</c:v>
                </c:pt>
                <c:pt idx="3215">
                  <c:v>0.16666666666666666</c:v>
                </c:pt>
                <c:pt idx="3216">
                  <c:v>0.16666666666666666</c:v>
                </c:pt>
                <c:pt idx="3217">
                  <c:v>0.16666666666666666</c:v>
                </c:pt>
                <c:pt idx="3218">
                  <c:v>0.16666666666666666</c:v>
                </c:pt>
                <c:pt idx="3219">
                  <c:v>0.16666666666666666</c:v>
                </c:pt>
                <c:pt idx="3220">
                  <c:v>0.16666666666666666</c:v>
                </c:pt>
                <c:pt idx="3221">
                  <c:v>0.16666666666666666</c:v>
                </c:pt>
                <c:pt idx="3222">
                  <c:v>0.16666666666666666</c:v>
                </c:pt>
                <c:pt idx="3223">
                  <c:v>0.16666666666666666</c:v>
                </c:pt>
                <c:pt idx="3224">
                  <c:v>0.16666666666666666</c:v>
                </c:pt>
                <c:pt idx="3225">
                  <c:v>0.16666666666666666</c:v>
                </c:pt>
                <c:pt idx="3226">
                  <c:v>0.16666666666666666</c:v>
                </c:pt>
                <c:pt idx="3227">
                  <c:v>0.16666666666666666</c:v>
                </c:pt>
                <c:pt idx="3228">
                  <c:v>0.16666666666666666</c:v>
                </c:pt>
                <c:pt idx="3229">
                  <c:v>0.16666666666666666</c:v>
                </c:pt>
                <c:pt idx="3230">
                  <c:v>0.16666666666666666</c:v>
                </c:pt>
                <c:pt idx="3231">
                  <c:v>0.16666666666666666</c:v>
                </c:pt>
                <c:pt idx="3232">
                  <c:v>0.16666666666666666</c:v>
                </c:pt>
                <c:pt idx="3233">
                  <c:v>0.16666666666666666</c:v>
                </c:pt>
                <c:pt idx="3234">
                  <c:v>0.16666666666666666</c:v>
                </c:pt>
                <c:pt idx="3235">
                  <c:v>0.16666666666666666</c:v>
                </c:pt>
                <c:pt idx="3236">
                  <c:v>0.16666666666666666</c:v>
                </c:pt>
                <c:pt idx="3237">
                  <c:v>0.16666666666666666</c:v>
                </c:pt>
                <c:pt idx="3238">
                  <c:v>0.16666666666666666</c:v>
                </c:pt>
                <c:pt idx="3239">
                  <c:v>0.16666666666666666</c:v>
                </c:pt>
                <c:pt idx="3240">
                  <c:v>0.16666666666666666</c:v>
                </c:pt>
                <c:pt idx="3241">
                  <c:v>0.16666666666666666</c:v>
                </c:pt>
                <c:pt idx="3242">
                  <c:v>0.16666666666666666</c:v>
                </c:pt>
                <c:pt idx="3243">
                  <c:v>0.16666666666666666</c:v>
                </c:pt>
                <c:pt idx="3244">
                  <c:v>0.16666666666666666</c:v>
                </c:pt>
                <c:pt idx="3245">
                  <c:v>0.16666666666666666</c:v>
                </c:pt>
                <c:pt idx="3246">
                  <c:v>0.16666666666666666</c:v>
                </c:pt>
                <c:pt idx="3247">
                  <c:v>0.16666666666666666</c:v>
                </c:pt>
                <c:pt idx="3248">
                  <c:v>0.16666666666666666</c:v>
                </c:pt>
                <c:pt idx="3249">
                  <c:v>0.16666666666666666</c:v>
                </c:pt>
                <c:pt idx="3250">
                  <c:v>0.16666666666666666</c:v>
                </c:pt>
                <c:pt idx="3251">
                  <c:v>0.16666666666666666</c:v>
                </c:pt>
                <c:pt idx="3252">
                  <c:v>0.16666666666666666</c:v>
                </c:pt>
                <c:pt idx="3253">
                  <c:v>0.16666666666666666</c:v>
                </c:pt>
                <c:pt idx="3254">
                  <c:v>0.16666666666666666</c:v>
                </c:pt>
                <c:pt idx="3255">
                  <c:v>0.16666666666666666</c:v>
                </c:pt>
                <c:pt idx="3256">
                  <c:v>0.16666666666666666</c:v>
                </c:pt>
                <c:pt idx="3257">
                  <c:v>0.16666666666666666</c:v>
                </c:pt>
                <c:pt idx="3258">
                  <c:v>0.16666666666666666</c:v>
                </c:pt>
                <c:pt idx="3259">
                  <c:v>0.16666666666666666</c:v>
                </c:pt>
                <c:pt idx="3260">
                  <c:v>0.16666666666666666</c:v>
                </c:pt>
                <c:pt idx="3261">
                  <c:v>0.16666666666666666</c:v>
                </c:pt>
                <c:pt idx="3262">
                  <c:v>0.16666666666666666</c:v>
                </c:pt>
                <c:pt idx="3263">
                  <c:v>0.16666666666666666</c:v>
                </c:pt>
                <c:pt idx="3264">
                  <c:v>0.16666666666666666</c:v>
                </c:pt>
                <c:pt idx="3265">
                  <c:v>0.16666666666666666</c:v>
                </c:pt>
                <c:pt idx="3266">
                  <c:v>0.16666666666666666</c:v>
                </c:pt>
                <c:pt idx="3267">
                  <c:v>0.16666666666666666</c:v>
                </c:pt>
                <c:pt idx="3268">
                  <c:v>0.16666666666666666</c:v>
                </c:pt>
                <c:pt idx="3269">
                  <c:v>0.16666666666666666</c:v>
                </c:pt>
                <c:pt idx="3270">
                  <c:v>0.16666666666666666</c:v>
                </c:pt>
                <c:pt idx="3271">
                  <c:v>0.16666666666666666</c:v>
                </c:pt>
                <c:pt idx="3272">
                  <c:v>0.16666666666666666</c:v>
                </c:pt>
                <c:pt idx="3273">
                  <c:v>0.16666666666666666</c:v>
                </c:pt>
                <c:pt idx="3274">
                  <c:v>0.16666666666666666</c:v>
                </c:pt>
                <c:pt idx="3275">
                  <c:v>0.16666666666666666</c:v>
                </c:pt>
                <c:pt idx="3276">
                  <c:v>0.16666666666666666</c:v>
                </c:pt>
                <c:pt idx="3277">
                  <c:v>0.16666666666666666</c:v>
                </c:pt>
                <c:pt idx="3278">
                  <c:v>0.16666666666666666</c:v>
                </c:pt>
                <c:pt idx="3279">
                  <c:v>0.16666666666666666</c:v>
                </c:pt>
                <c:pt idx="3280">
                  <c:v>0.16666666666666666</c:v>
                </c:pt>
                <c:pt idx="3281">
                  <c:v>0.16666666666666666</c:v>
                </c:pt>
                <c:pt idx="3282">
                  <c:v>0.16666666666666666</c:v>
                </c:pt>
                <c:pt idx="3283">
                  <c:v>0.16666666666666666</c:v>
                </c:pt>
                <c:pt idx="3284">
                  <c:v>0.16666666666666666</c:v>
                </c:pt>
                <c:pt idx="3285">
                  <c:v>0.16666666666666666</c:v>
                </c:pt>
                <c:pt idx="3286">
                  <c:v>0.16666666666666666</c:v>
                </c:pt>
                <c:pt idx="3287">
                  <c:v>0.16666666666666666</c:v>
                </c:pt>
                <c:pt idx="3288">
                  <c:v>0.16666666666666666</c:v>
                </c:pt>
                <c:pt idx="3289">
                  <c:v>0.16666666666666666</c:v>
                </c:pt>
                <c:pt idx="3290">
                  <c:v>0.16666666666666666</c:v>
                </c:pt>
                <c:pt idx="3291">
                  <c:v>0.16666666666666666</c:v>
                </c:pt>
                <c:pt idx="3292">
                  <c:v>0.16666666666666666</c:v>
                </c:pt>
                <c:pt idx="3293">
                  <c:v>0.16666666666666666</c:v>
                </c:pt>
                <c:pt idx="3294">
                  <c:v>0.16666666666666666</c:v>
                </c:pt>
                <c:pt idx="3295">
                  <c:v>0.16666666666666666</c:v>
                </c:pt>
                <c:pt idx="3296">
                  <c:v>0.16666666666666666</c:v>
                </c:pt>
                <c:pt idx="3297">
                  <c:v>0.16666666666666666</c:v>
                </c:pt>
                <c:pt idx="3298">
                  <c:v>0.16666666666666666</c:v>
                </c:pt>
                <c:pt idx="3299">
                  <c:v>0.16666666666666666</c:v>
                </c:pt>
                <c:pt idx="3300">
                  <c:v>0.16666666666666666</c:v>
                </c:pt>
                <c:pt idx="3301">
                  <c:v>0.16666666666666666</c:v>
                </c:pt>
                <c:pt idx="3302">
                  <c:v>0.16666666666666666</c:v>
                </c:pt>
                <c:pt idx="3303">
                  <c:v>0.16666666666666666</c:v>
                </c:pt>
                <c:pt idx="3304">
                  <c:v>0.16666666666666666</c:v>
                </c:pt>
                <c:pt idx="3305">
                  <c:v>0.16666666666666666</c:v>
                </c:pt>
                <c:pt idx="3306">
                  <c:v>0.16666666666666666</c:v>
                </c:pt>
                <c:pt idx="3307">
                  <c:v>0.16666666666666666</c:v>
                </c:pt>
                <c:pt idx="3308">
                  <c:v>0.16666666666666666</c:v>
                </c:pt>
                <c:pt idx="3309">
                  <c:v>0.16666666666666666</c:v>
                </c:pt>
                <c:pt idx="3310">
                  <c:v>0.16666666666666666</c:v>
                </c:pt>
                <c:pt idx="3311">
                  <c:v>0.16666666666666666</c:v>
                </c:pt>
                <c:pt idx="3312">
                  <c:v>0.16666666666666666</c:v>
                </c:pt>
                <c:pt idx="3313">
                  <c:v>0.16666666666666666</c:v>
                </c:pt>
                <c:pt idx="3314">
                  <c:v>0.16666666666666666</c:v>
                </c:pt>
                <c:pt idx="3315">
                  <c:v>0.16666666666666666</c:v>
                </c:pt>
                <c:pt idx="3316">
                  <c:v>0.16666666666666666</c:v>
                </c:pt>
                <c:pt idx="3317">
                  <c:v>0.16666666666666666</c:v>
                </c:pt>
                <c:pt idx="3318">
                  <c:v>0.16666666666666666</c:v>
                </c:pt>
                <c:pt idx="3319">
                  <c:v>0.16666666666666666</c:v>
                </c:pt>
                <c:pt idx="3320">
                  <c:v>0.16666666666666666</c:v>
                </c:pt>
                <c:pt idx="3321">
                  <c:v>0.16666666666666666</c:v>
                </c:pt>
                <c:pt idx="3322">
                  <c:v>0.16666666666666666</c:v>
                </c:pt>
                <c:pt idx="3323">
                  <c:v>0.16666666666666666</c:v>
                </c:pt>
                <c:pt idx="3324">
                  <c:v>0.16666666666666666</c:v>
                </c:pt>
                <c:pt idx="3325">
                  <c:v>0.16666666666666666</c:v>
                </c:pt>
                <c:pt idx="3326">
                  <c:v>0.16666666666666666</c:v>
                </c:pt>
                <c:pt idx="3327">
                  <c:v>0.16666666666666666</c:v>
                </c:pt>
                <c:pt idx="3328">
                  <c:v>0.16666666666666666</c:v>
                </c:pt>
                <c:pt idx="3329">
                  <c:v>0.16666666666666666</c:v>
                </c:pt>
                <c:pt idx="3330">
                  <c:v>0.16666666666666666</c:v>
                </c:pt>
                <c:pt idx="3331">
                  <c:v>0.16666666666666666</c:v>
                </c:pt>
                <c:pt idx="3332">
                  <c:v>0.16666666666666666</c:v>
                </c:pt>
                <c:pt idx="3333">
                  <c:v>0.16666666666666666</c:v>
                </c:pt>
                <c:pt idx="3334">
                  <c:v>0.16666666666666666</c:v>
                </c:pt>
                <c:pt idx="3335">
                  <c:v>0.16666666666666666</c:v>
                </c:pt>
                <c:pt idx="3336">
                  <c:v>0.16666666666666666</c:v>
                </c:pt>
                <c:pt idx="3337">
                  <c:v>0.16666666666666666</c:v>
                </c:pt>
                <c:pt idx="3338">
                  <c:v>0.16666666666666666</c:v>
                </c:pt>
                <c:pt idx="3339">
                  <c:v>0.16666666666666666</c:v>
                </c:pt>
                <c:pt idx="3340">
                  <c:v>0.16666666666666666</c:v>
                </c:pt>
                <c:pt idx="3341">
                  <c:v>0.16666666666666666</c:v>
                </c:pt>
                <c:pt idx="3342">
                  <c:v>0.16666666666666666</c:v>
                </c:pt>
                <c:pt idx="3343">
                  <c:v>0.16666666666666666</c:v>
                </c:pt>
                <c:pt idx="3344">
                  <c:v>0.16666666666666666</c:v>
                </c:pt>
                <c:pt idx="3345">
                  <c:v>0.16666666666666666</c:v>
                </c:pt>
                <c:pt idx="3346">
                  <c:v>0.16666666666666666</c:v>
                </c:pt>
                <c:pt idx="3347">
                  <c:v>0.16666666666666666</c:v>
                </c:pt>
                <c:pt idx="3348">
                  <c:v>0.16666666666666666</c:v>
                </c:pt>
                <c:pt idx="3349">
                  <c:v>0.16666666666666666</c:v>
                </c:pt>
                <c:pt idx="3350">
                  <c:v>0.16666666666666666</c:v>
                </c:pt>
                <c:pt idx="3351">
                  <c:v>0.16666666666666666</c:v>
                </c:pt>
                <c:pt idx="3352">
                  <c:v>0.16666666666666666</c:v>
                </c:pt>
                <c:pt idx="3353">
                  <c:v>0.16666666666666666</c:v>
                </c:pt>
                <c:pt idx="3354">
                  <c:v>0.16666666666666666</c:v>
                </c:pt>
                <c:pt idx="3355">
                  <c:v>0.16666666666666666</c:v>
                </c:pt>
                <c:pt idx="3356">
                  <c:v>0.16666666666666666</c:v>
                </c:pt>
                <c:pt idx="3357">
                  <c:v>0.16666666666666666</c:v>
                </c:pt>
                <c:pt idx="3358">
                  <c:v>0.16666666666666666</c:v>
                </c:pt>
                <c:pt idx="3359">
                  <c:v>0.16666666666666666</c:v>
                </c:pt>
                <c:pt idx="3360">
                  <c:v>0.16666666666666666</c:v>
                </c:pt>
                <c:pt idx="3361">
                  <c:v>0.16666666666666666</c:v>
                </c:pt>
                <c:pt idx="3362">
                  <c:v>0.16666666666666666</c:v>
                </c:pt>
                <c:pt idx="3363">
                  <c:v>0.16666666666666666</c:v>
                </c:pt>
                <c:pt idx="3364">
                  <c:v>0.16666666666666666</c:v>
                </c:pt>
                <c:pt idx="3365">
                  <c:v>0.16666666666666666</c:v>
                </c:pt>
                <c:pt idx="3366">
                  <c:v>0.16666666666666666</c:v>
                </c:pt>
                <c:pt idx="3367">
                  <c:v>0.16666666666666666</c:v>
                </c:pt>
                <c:pt idx="3368">
                  <c:v>0.16666666666666666</c:v>
                </c:pt>
                <c:pt idx="3369">
                  <c:v>0.16666666666666666</c:v>
                </c:pt>
                <c:pt idx="3370">
                  <c:v>0.16666666666666666</c:v>
                </c:pt>
                <c:pt idx="3371">
                  <c:v>0.16666666666666666</c:v>
                </c:pt>
                <c:pt idx="3372">
                  <c:v>0.16666666666666666</c:v>
                </c:pt>
                <c:pt idx="3373">
                  <c:v>0.16666666666666666</c:v>
                </c:pt>
                <c:pt idx="3374">
                  <c:v>0.16666666666666666</c:v>
                </c:pt>
                <c:pt idx="3375">
                  <c:v>0.16666666666666666</c:v>
                </c:pt>
                <c:pt idx="3376">
                  <c:v>0.16666666666666666</c:v>
                </c:pt>
                <c:pt idx="3377">
                  <c:v>0.16666666666666666</c:v>
                </c:pt>
                <c:pt idx="3378">
                  <c:v>0.16666666666666666</c:v>
                </c:pt>
                <c:pt idx="3379">
                  <c:v>0.16666666666666666</c:v>
                </c:pt>
                <c:pt idx="3380">
                  <c:v>0.16666666666666666</c:v>
                </c:pt>
                <c:pt idx="3381">
                  <c:v>0.16666666666666666</c:v>
                </c:pt>
                <c:pt idx="3382">
                  <c:v>0.16666666666666666</c:v>
                </c:pt>
                <c:pt idx="3383">
                  <c:v>0.16666666666666666</c:v>
                </c:pt>
                <c:pt idx="3384">
                  <c:v>0.16666666666666666</c:v>
                </c:pt>
                <c:pt idx="3385">
                  <c:v>0.16666666666666666</c:v>
                </c:pt>
                <c:pt idx="3386">
                  <c:v>0.16666666666666666</c:v>
                </c:pt>
                <c:pt idx="3387">
                  <c:v>0.16666666666666666</c:v>
                </c:pt>
                <c:pt idx="3388">
                  <c:v>0.16666666666666666</c:v>
                </c:pt>
                <c:pt idx="3389">
                  <c:v>0.16666666666666666</c:v>
                </c:pt>
                <c:pt idx="3390">
                  <c:v>0.16666666666666666</c:v>
                </c:pt>
                <c:pt idx="3391">
                  <c:v>0.16666666666666666</c:v>
                </c:pt>
                <c:pt idx="3392">
                  <c:v>0.16666666666666666</c:v>
                </c:pt>
                <c:pt idx="3393">
                  <c:v>0.16666666666666666</c:v>
                </c:pt>
                <c:pt idx="3394">
                  <c:v>0.16666666666666666</c:v>
                </c:pt>
                <c:pt idx="3395">
                  <c:v>0.16666666666666666</c:v>
                </c:pt>
                <c:pt idx="3396">
                  <c:v>0.16666666666666666</c:v>
                </c:pt>
                <c:pt idx="3397">
                  <c:v>0.16666666666666666</c:v>
                </c:pt>
                <c:pt idx="3398">
                  <c:v>0.16666666666666666</c:v>
                </c:pt>
                <c:pt idx="3399">
                  <c:v>0.16666666666666666</c:v>
                </c:pt>
                <c:pt idx="3400">
                  <c:v>0.16666666666666666</c:v>
                </c:pt>
                <c:pt idx="3401">
                  <c:v>0.16666666666666666</c:v>
                </c:pt>
                <c:pt idx="3402">
                  <c:v>0.16666666666666666</c:v>
                </c:pt>
                <c:pt idx="3403">
                  <c:v>0.16666666666666666</c:v>
                </c:pt>
                <c:pt idx="3404">
                  <c:v>0.16666666666666666</c:v>
                </c:pt>
                <c:pt idx="3405">
                  <c:v>0.16666666666666666</c:v>
                </c:pt>
                <c:pt idx="3406">
                  <c:v>0.16666666666666666</c:v>
                </c:pt>
                <c:pt idx="3407">
                  <c:v>0.16666666666666666</c:v>
                </c:pt>
                <c:pt idx="3408">
                  <c:v>0.16666666666666666</c:v>
                </c:pt>
                <c:pt idx="3409">
                  <c:v>0.16666666666666666</c:v>
                </c:pt>
                <c:pt idx="3410">
                  <c:v>0.16666666666666666</c:v>
                </c:pt>
                <c:pt idx="3411">
                  <c:v>0.16666666666666666</c:v>
                </c:pt>
                <c:pt idx="3412">
                  <c:v>0.16666666666666666</c:v>
                </c:pt>
                <c:pt idx="3413">
                  <c:v>0.16666666666666666</c:v>
                </c:pt>
                <c:pt idx="3414">
                  <c:v>0.16666666666666666</c:v>
                </c:pt>
                <c:pt idx="3415">
                  <c:v>0.16666666666666666</c:v>
                </c:pt>
                <c:pt idx="3416">
                  <c:v>0.16666666666666666</c:v>
                </c:pt>
                <c:pt idx="3417">
                  <c:v>0.16666666666666666</c:v>
                </c:pt>
                <c:pt idx="3418">
                  <c:v>0.16666666666666666</c:v>
                </c:pt>
                <c:pt idx="3419">
                  <c:v>0.16666666666666666</c:v>
                </c:pt>
                <c:pt idx="3420">
                  <c:v>0.16666666666666666</c:v>
                </c:pt>
                <c:pt idx="3421">
                  <c:v>0.16666666666666666</c:v>
                </c:pt>
                <c:pt idx="3422">
                  <c:v>0.16666666666666666</c:v>
                </c:pt>
                <c:pt idx="3423">
                  <c:v>0.16666666666666666</c:v>
                </c:pt>
                <c:pt idx="3424">
                  <c:v>0.16666666666666666</c:v>
                </c:pt>
                <c:pt idx="3425">
                  <c:v>0.16666666666666666</c:v>
                </c:pt>
                <c:pt idx="3426">
                  <c:v>0.16666666666666666</c:v>
                </c:pt>
                <c:pt idx="3427">
                  <c:v>0.16666666666666666</c:v>
                </c:pt>
                <c:pt idx="3428">
                  <c:v>0.16666666666666666</c:v>
                </c:pt>
                <c:pt idx="3429">
                  <c:v>0.16666666666666666</c:v>
                </c:pt>
                <c:pt idx="3430">
                  <c:v>0.16666666666666666</c:v>
                </c:pt>
                <c:pt idx="3431">
                  <c:v>0.16666666666666666</c:v>
                </c:pt>
                <c:pt idx="3432">
                  <c:v>0.16666666666666666</c:v>
                </c:pt>
                <c:pt idx="3433">
                  <c:v>0.16666666666666666</c:v>
                </c:pt>
                <c:pt idx="3434">
                  <c:v>0.16666666666666666</c:v>
                </c:pt>
                <c:pt idx="3435">
                  <c:v>0.16666666666666666</c:v>
                </c:pt>
                <c:pt idx="3436">
                  <c:v>0.16666666666666666</c:v>
                </c:pt>
                <c:pt idx="3437">
                  <c:v>0.16666666666666666</c:v>
                </c:pt>
                <c:pt idx="3438">
                  <c:v>0.16666666666666666</c:v>
                </c:pt>
                <c:pt idx="3439">
                  <c:v>0.16666666666666666</c:v>
                </c:pt>
                <c:pt idx="3440">
                  <c:v>0.16666666666666666</c:v>
                </c:pt>
                <c:pt idx="3441">
                  <c:v>0.16666666666666666</c:v>
                </c:pt>
                <c:pt idx="3442">
                  <c:v>0.16666666666666666</c:v>
                </c:pt>
                <c:pt idx="3443">
                  <c:v>0.16666666666666666</c:v>
                </c:pt>
                <c:pt idx="3444">
                  <c:v>0.16666666666666666</c:v>
                </c:pt>
                <c:pt idx="3445">
                  <c:v>0.16666666666666666</c:v>
                </c:pt>
                <c:pt idx="3446">
                  <c:v>0.16666666666666666</c:v>
                </c:pt>
                <c:pt idx="3447">
                  <c:v>0.16666666666666666</c:v>
                </c:pt>
                <c:pt idx="3448">
                  <c:v>0.16666666666666666</c:v>
                </c:pt>
                <c:pt idx="3449">
                  <c:v>0.16666666666666666</c:v>
                </c:pt>
                <c:pt idx="3450">
                  <c:v>0.16666666666666666</c:v>
                </c:pt>
                <c:pt idx="3451">
                  <c:v>0.16666666666666666</c:v>
                </c:pt>
                <c:pt idx="3452">
                  <c:v>0.16666666666666666</c:v>
                </c:pt>
                <c:pt idx="3453">
                  <c:v>0.16666666666666666</c:v>
                </c:pt>
                <c:pt idx="3454">
                  <c:v>0.16666666666666666</c:v>
                </c:pt>
                <c:pt idx="3455">
                  <c:v>0.16666666666666666</c:v>
                </c:pt>
                <c:pt idx="3456">
                  <c:v>0.16666666666666666</c:v>
                </c:pt>
                <c:pt idx="3457">
                  <c:v>0.16666666666666666</c:v>
                </c:pt>
                <c:pt idx="3458">
                  <c:v>0.16666666666666666</c:v>
                </c:pt>
                <c:pt idx="3459">
                  <c:v>0.16666666666666666</c:v>
                </c:pt>
                <c:pt idx="3460">
                  <c:v>0.16666666666666666</c:v>
                </c:pt>
                <c:pt idx="3461">
                  <c:v>0.16666666666666666</c:v>
                </c:pt>
                <c:pt idx="3462">
                  <c:v>0.16666666666666666</c:v>
                </c:pt>
                <c:pt idx="3463">
                  <c:v>0.16666666666666666</c:v>
                </c:pt>
                <c:pt idx="3464">
                  <c:v>0.16666666666666666</c:v>
                </c:pt>
                <c:pt idx="3465">
                  <c:v>0.16666666666666666</c:v>
                </c:pt>
                <c:pt idx="3466">
                  <c:v>0.16666666666666666</c:v>
                </c:pt>
                <c:pt idx="3467">
                  <c:v>0.16666666666666666</c:v>
                </c:pt>
                <c:pt idx="3468">
                  <c:v>0.16666666666666666</c:v>
                </c:pt>
                <c:pt idx="3469">
                  <c:v>0.16666666666666666</c:v>
                </c:pt>
                <c:pt idx="3470">
                  <c:v>0.16666666666666666</c:v>
                </c:pt>
                <c:pt idx="3471">
                  <c:v>0.16666666666666666</c:v>
                </c:pt>
                <c:pt idx="3472">
                  <c:v>0.16666666666666666</c:v>
                </c:pt>
                <c:pt idx="3473">
                  <c:v>0.16666666666666666</c:v>
                </c:pt>
                <c:pt idx="3474">
                  <c:v>0.16666666666666666</c:v>
                </c:pt>
                <c:pt idx="3475">
                  <c:v>0.16666666666666666</c:v>
                </c:pt>
                <c:pt idx="3476">
                  <c:v>0.16666666666666666</c:v>
                </c:pt>
                <c:pt idx="3477">
                  <c:v>0.16666666666666666</c:v>
                </c:pt>
                <c:pt idx="3478">
                  <c:v>0.16666666666666666</c:v>
                </c:pt>
                <c:pt idx="3479">
                  <c:v>0.16666666666666666</c:v>
                </c:pt>
                <c:pt idx="3480">
                  <c:v>0.16666666666666666</c:v>
                </c:pt>
                <c:pt idx="3481">
                  <c:v>0.16666666666666666</c:v>
                </c:pt>
                <c:pt idx="3482">
                  <c:v>0.16666666666666666</c:v>
                </c:pt>
                <c:pt idx="3483">
                  <c:v>0.16666666666666666</c:v>
                </c:pt>
                <c:pt idx="3484">
                  <c:v>0.16666666666666666</c:v>
                </c:pt>
                <c:pt idx="3485">
                  <c:v>0.16666666666666666</c:v>
                </c:pt>
                <c:pt idx="3486">
                  <c:v>0.16666666666666666</c:v>
                </c:pt>
                <c:pt idx="3487">
                  <c:v>0.16666666666666666</c:v>
                </c:pt>
                <c:pt idx="3488">
                  <c:v>0.16666666666666666</c:v>
                </c:pt>
                <c:pt idx="3489">
                  <c:v>0.16666666666666666</c:v>
                </c:pt>
                <c:pt idx="3490">
                  <c:v>0.16666666666666666</c:v>
                </c:pt>
                <c:pt idx="3491">
                  <c:v>0.16666666666666666</c:v>
                </c:pt>
                <c:pt idx="3492">
                  <c:v>0.16666666666666666</c:v>
                </c:pt>
                <c:pt idx="3493">
                  <c:v>0.16666666666666666</c:v>
                </c:pt>
                <c:pt idx="3494">
                  <c:v>0.16666666666666666</c:v>
                </c:pt>
                <c:pt idx="3495">
                  <c:v>0.16666666666666666</c:v>
                </c:pt>
                <c:pt idx="3496">
                  <c:v>0.16666666666666666</c:v>
                </c:pt>
                <c:pt idx="3497">
                  <c:v>0.16666666666666666</c:v>
                </c:pt>
                <c:pt idx="3498">
                  <c:v>0.16666666666666666</c:v>
                </c:pt>
                <c:pt idx="3499">
                  <c:v>0.16666666666666666</c:v>
                </c:pt>
                <c:pt idx="3500">
                  <c:v>0.16666666666666666</c:v>
                </c:pt>
                <c:pt idx="3501">
                  <c:v>0.16666666666666666</c:v>
                </c:pt>
                <c:pt idx="3502">
                  <c:v>0.16666666666666666</c:v>
                </c:pt>
                <c:pt idx="3503">
                  <c:v>0.16666666666666666</c:v>
                </c:pt>
                <c:pt idx="3504">
                  <c:v>0.16666666666666666</c:v>
                </c:pt>
                <c:pt idx="3505">
                  <c:v>0.16666666666666666</c:v>
                </c:pt>
                <c:pt idx="3506">
                  <c:v>0.16666666666666666</c:v>
                </c:pt>
                <c:pt idx="3507">
                  <c:v>0.16666666666666666</c:v>
                </c:pt>
                <c:pt idx="3508">
                  <c:v>0.16666666666666666</c:v>
                </c:pt>
                <c:pt idx="3509">
                  <c:v>0.16666666666666666</c:v>
                </c:pt>
                <c:pt idx="3510">
                  <c:v>0.16666666666666666</c:v>
                </c:pt>
                <c:pt idx="3511">
                  <c:v>0.16666666666666666</c:v>
                </c:pt>
                <c:pt idx="3512">
                  <c:v>0.16666666666666666</c:v>
                </c:pt>
                <c:pt idx="3513">
                  <c:v>0.16666666666666666</c:v>
                </c:pt>
                <c:pt idx="3514">
                  <c:v>0.16666666666666666</c:v>
                </c:pt>
                <c:pt idx="3515">
                  <c:v>0.16666666666666666</c:v>
                </c:pt>
                <c:pt idx="3516">
                  <c:v>0.16666666666666666</c:v>
                </c:pt>
                <c:pt idx="3517">
                  <c:v>0.16666666666666666</c:v>
                </c:pt>
                <c:pt idx="3518">
                  <c:v>0.16666666666666666</c:v>
                </c:pt>
                <c:pt idx="3519">
                  <c:v>0.16666666666666666</c:v>
                </c:pt>
                <c:pt idx="3520">
                  <c:v>0.16666666666666666</c:v>
                </c:pt>
                <c:pt idx="3521">
                  <c:v>0.16666666666666666</c:v>
                </c:pt>
                <c:pt idx="3522">
                  <c:v>0.16666666666666666</c:v>
                </c:pt>
                <c:pt idx="3523">
                  <c:v>0.16666666666666666</c:v>
                </c:pt>
                <c:pt idx="3524">
                  <c:v>0.16666666666666666</c:v>
                </c:pt>
                <c:pt idx="3525">
                  <c:v>0.16666666666666666</c:v>
                </c:pt>
                <c:pt idx="3526">
                  <c:v>0.16666666666666666</c:v>
                </c:pt>
                <c:pt idx="3527">
                  <c:v>0.16666666666666666</c:v>
                </c:pt>
                <c:pt idx="3528">
                  <c:v>0.16666666666666666</c:v>
                </c:pt>
                <c:pt idx="3529">
                  <c:v>0.16666666666666666</c:v>
                </c:pt>
                <c:pt idx="3530">
                  <c:v>0.16666666666666666</c:v>
                </c:pt>
                <c:pt idx="3531">
                  <c:v>0.16666666666666666</c:v>
                </c:pt>
                <c:pt idx="3532">
                  <c:v>0.16666666666666666</c:v>
                </c:pt>
                <c:pt idx="3533">
                  <c:v>0.16666666666666666</c:v>
                </c:pt>
                <c:pt idx="3534">
                  <c:v>0.16666666666666666</c:v>
                </c:pt>
                <c:pt idx="3535">
                  <c:v>0.16666666666666666</c:v>
                </c:pt>
                <c:pt idx="3536">
                  <c:v>0.16666666666666666</c:v>
                </c:pt>
                <c:pt idx="3537">
                  <c:v>0.16666666666666666</c:v>
                </c:pt>
                <c:pt idx="3538">
                  <c:v>0.16666666666666666</c:v>
                </c:pt>
                <c:pt idx="3539">
                  <c:v>0.16666666666666666</c:v>
                </c:pt>
                <c:pt idx="3540">
                  <c:v>0.16666666666666666</c:v>
                </c:pt>
                <c:pt idx="3541">
                  <c:v>0.16666666666666666</c:v>
                </c:pt>
                <c:pt idx="3542">
                  <c:v>0.16666666666666666</c:v>
                </c:pt>
                <c:pt idx="3543">
                  <c:v>0.16666666666666666</c:v>
                </c:pt>
                <c:pt idx="3544">
                  <c:v>0.16666666666666666</c:v>
                </c:pt>
                <c:pt idx="3545">
                  <c:v>0.16666666666666666</c:v>
                </c:pt>
                <c:pt idx="3546">
                  <c:v>0.16666666666666666</c:v>
                </c:pt>
                <c:pt idx="3547">
                  <c:v>0.16666666666666666</c:v>
                </c:pt>
                <c:pt idx="3548">
                  <c:v>0.16666666666666666</c:v>
                </c:pt>
                <c:pt idx="3549">
                  <c:v>0.16666666666666666</c:v>
                </c:pt>
                <c:pt idx="3550">
                  <c:v>0.16666666666666666</c:v>
                </c:pt>
                <c:pt idx="3551">
                  <c:v>0.16666666666666666</c:v>
                </c:pt>
                <c:pt idx="3552">
                  <c:v>0.16666666666666666</c:v>
                </c:pt>
                <c:pt idx="3553">
                  <c:v>0.16666666666666666</c:v>
                </c:pt>
                <c:pt idx="3554">
                  <c:v>0.16666666666666666</c:v>
                </c:pt>
                <c:pt idx="3555">
                  <c:v>0.16666666666666666</c:v>
                </c:pt>
                <c:pt idx="3556">
                  <c:v>0.16666666666666666</c:v>
                </c:pt>
                <c:pt idx="3557">
                  <c:v>0.16666666666666666</c:v>
                </c:pt>
                <c:pt idx="3558">
                  <c:v>0.16666666666666666</c:v>
                </c:pt>
                <c:pt idx="3559">
                  <c:v>0.16666666666666666</c:v>
                </c:pt>
                <c:pt idx="3560">
                  <c:v>0.16666666666666666</c:v>
                </c:pt>
                <c:pt idx="3561">
                  <c:v>0.16666666666666666</c:v>
                </c:pt>
                <c:pt idx="3562">
                  <c:v>0.16666666666666666</c:v>
                </c:pt>
                <c:pt idx="3563">
                  <c:v>0.16666666666666666</c:v>
                </c:pt>
                <c:pt idx="3564">
                  <c:v>0.16666666666666666</c:v>
                </c:pt>
                <c:pt idx="3565">
                  <c:v>0.16666666666666666</c:v>
                </c:pt>
                <c:pt idx="3566">
                  <c:v>0.16666666666666666</c:v>
                </c:pt>
                <c:pt idx="3567">
                  <c:v>0.16666666666666666</c:v>
                </c:pt>
                <c:pt idx="3568">
                  <c:v>0.16666666666666666</c:v>
                </c:pt>
                <c:pt idx="3569">
                  <c:v>0.16666666666666666</c:v>
                </c:pt>
                <c:pt idx="3570">
                  <c:v>0.16666666666666666</c:v>
                </c:pt>
                <c:pt idx="3571">
                  <c:v>0.16666666666666666</c:v>
                </c:pt>
                <c:pt idx="3572">
                  <c:v>0.16666666666666666</c:v>
                </c:pt>
                <c:pt idx="3573">
                  <c:v>0.16666666666666666</c:v>
                </c:pt>
                <c:pt idx="3574">
                  <c:v>0.16666666666666666</c:v>
                </c:pt>
                <c:pt idx="3575">
                  <c:v>0.16666666666666666</c:v>
                </c:pt>
                <c:pt idx="3576">
                  <c:v>0.16666666666666666</c:v>
                </c:pt>
                <c:pt idx="3577">
                  <c:v>0.16666666666666666</c:v>
                </c:pt>
                <c:pt idx="3578">
                  <c:v>0.16666666666666666</c:v>
                </c:pt>
                <c:pt idx="3579">
                  <c:v>0.16666666666666666</c:v>
                </c:pt>
                <c:pt idx="3580">
                  <c:v>0.16666666666666666</c:v>
                </c:pt>
                <c:pt idx="3581">
                  <c:v>0.16666666666666666</c:v>
                </c:pt>
                <c:pt idx="3582">
                  <c:v>0.16666666666666666</c:v>
                </c:pt>
                <c:pt idx="3583">
                  <c:v>0.16666666666666666</c:v>
                </c:pt>
                <c:pt idx="3584">
                  <c:v>0.16666666666666666</c:v>
                </c:pt>
                <c:pt idx="3585">
                  <c:v>0.16666666666666666</c:v>
                </c:pt>
                <c:pt idx="3586">
                  <c:v>0.16666666666666666</c:v>
                </c:pt>
                <c:pt idx="3587">
                  <c:v>0.16666666666666666</c:v>
                </c:pt>
                <c:pt idx="3588">
                  <c:v>0.16666666666666666</c:v>
                </c:pt>
                <c:pt idx="3589">
                  <c:v>0.16666666666666666</c:v>
                </c:pt>
                <c:pt idx="3590">
                  <c:v>0.16666666666666666</c:v>
                </c:pt>
                <c:pt idx="3591">
                  <c:v>0.16666666666666666</c:v>
                </c:pt>
                <c:pt idx="3592">
                  <c:v>0.16666666666666666</c:v>
                </c:pt>
                <c:pt idx="3593">
                  <c:v>0.16666666666666666</c:v>
                </c:pt>
                <c:pt idx="3594">
                  <c:v>0.16666666666666666</c:v>
                </c:pt>
                <c:pt idx="3595">
                  <c:v>0.16666666666666666</c:v>
                </c:pt>
                <c:pt idx="3596">
                  <c:v>0.16666666666666666</c:v>
                </c:pt>
                <c:pt idx="3597">
                  <c:v>0.16666666666666666</c:v>
                </c:pt>
                <c:pt idx="3598">
                  <c:v>0.16666666666666666</c:v>
                </c:pt>
                <c:pt idx="3599">
                  <c:v>0.16666666666666666</c:v>
                </c:pt>
                <c:pt idx="3600">
                  <c:v>0.16666666666666666</c:v>
                </c:pt>
                <c:pt idx="3601">
                  <c:v>0.16666666666666666</c:v>
                </c:pt>
                <c:pt idx="3602">
                  <c:v>0.16666666666666666</c:v>
                </c:pt>
                <c:pt idx="3603">
                  <c:v>0.16666666666666666</c:v>
                </c:pt>
                <c:pt idx="3604">
                  <c:v>0.16666666666666666</c:v>
                </c:pt>
                <c:pt idx="3605">
                  <c:v>0.16666666666666666</c:v>
                </c:pt>
                <c:pt idx="3606">
                  <c:v>0.16666666666666666</c:v>
                </c:pt>
                <c:pt idx="3607">
                  <c:v>0.16666666666666666</c:v>
                </c:pt>
                <c:pt idx="3608">
                  <c:v>0.16666666666666666</c:v>
                </c:pt>
                <c:pt idx="3609">
                  <c:v>0.16666666666666666</c:v>
                </c:pt>
                <c:pt idx="3610">
                  <c:v>0.16666666666666666</c:v>
                </c:pt>
                <c:pt idx="3611">
                  <c:v>0.16666666666666666</c:v>
                </c:pt>
                <c:pt idx="3612">
                  <c:v>0.16666666666666666</c:v>
                </c:pt>
                <c:pt idx="3613">
                  <c:v>0.16666666666666666</c:v>
                </c:pt>
                <c:pt idx="3614">
                  <c:v>0.16666666666666666</c:v>
                </c:pt>
                <c:pt idx="3615">
                  <c:v>0.16666666666666666</c:v>
                </c:pt>
                <c:pt idx="3616">
                  <c:v>0.16666666666666666</c:v>
                </c:pt>
                <c:pt idx="3617">
                  <c:v>0.16666666666666666</c:v>
                </c:pt>
                <c:pt idx="3618">
                  <c:v>0.16666666666666666</c:v>
                </c:pt>
                <c:pt idx="3619">
                  <c:v>0.16666666666666666</c:v>
                </c:pt>
                <c:pt idx="3620">
                  <c:v>0.16666666666666666</c:v>
                </c:pt>
                <c:pt idx="3621">
                  <c:v>0.16666666666666666</c:v>
                </c:pt>
                <c:pt idx="3622">
                  <c:v>0.16666666666666666</c:v>
                </c:pt>
                <c:pt idx="3623">
                  <c:v>0.16666666666666666</c:v>
                </c:pt>
                <c:pt idx="3624">
                  <c:v>0.16666666666666666</c:v>
                </c:pt>
                <c:pt idx="3625">
                  <c:v>0.16666666666666666</c:v>
                </c:pt>
                <c:pt idx="3626">
                  <c:v>0.16666666666666666</c:v>
                </c:pt>
                <c:pt idx="3627">
                  <c:v>0.16666666666666666</c:v>
                </c:pt>
                <c:pt idx="3628">
                  <c:v>0.16666666666666666</c:v>
                </c:pt>
                <c:pt idx="3629">
                  <c:v>0.16666666666666666</c:v>
                </c:pt>
                <c:pt idx="3630">
                  <c:v>0.16666666666666666</c:v>
                </c:pt>
                <c:pt idx="3631">
                  <c:v>0.16666666666666666</c:v>
                </c:pt>
                <c:pt idx="3632">
                  <c:v>0.16666666666666666</c:v>
                </c:pt>
                <c:pt idx="3633">
                  <c:v>0.16666666666666666</c:v>
                </c:pt>
                <c:pt idx="3634">
                  <c:v>0.16666666666666666</c:v>
                </c:pt>
                <c:pt idx="3635">
                  <c:v>0.16666666666666666</c:v>
                </c:pt>
                <c:pt idx="3636">
                  <c:v>0.16666666666666666</c:v>
                </c:pt>
                <c:pt idx="3637">
                  <c:v>0.16666666666666666</c:v>
                </c:pt>
                <c:pt idx="3638">
                  <c:v>0.16666666666666666</c:v>
                </c:pt>
                <c:pt idx="3639">
                  <c:v>0.16666666666666666</c:v>
                </c:pt>
                <c:pt idx="3640">
                  <c:v>0.16666666666666666</c:v>
                </c:pt>
                <c:pt idx="3641">
                  <c:v>0.16666666666666666</c:v>
                </c:pt>
                <c:pt idx="3642">
                  <c:v>0.16666666666666666</c:v>
                </c:pt>
                <c:pt idx="3643">
                  <c:v>0.16666666666666666</c:v>
                </c:pt>
                <c:pt idx="3644">
                  <c:v>0.16666666666666666</c:v>
                </c:pt>
                <c:pt idx="3645">
                  <c:v>0.16666666666666666</c:v>
                </c:pt>
                <c:pt idx="3646">
                  <c:v>0.16666666666666666</c:v>
                </c:pt>
                <c:pt idx="3647">
                  <c:v>0.16666666666666666</c:v>
                </c:pt>
                <c:pt idx="3648">
                  <c:v>0.16666666666666666</c:v>
                </c:pt>
                <c:pt idx="3649">
                  <c:v>0.16666666666666666</c:v>
                </c:pt>
                <c:pt idx="3650">
                  <c:v>0.16666666666666666</c:v>
                </c:pt>
                <c:pt idx="3651">
                  <c:v>0.16666666666666666</c:v>
                </c:pt>
                <c:pt idx="3652">
                  <c:v>0.16666666666666666</c:v>
                </c:pt>
                <c:pt idx="3653">
                  <c:v>0.16666666666666666</c:v>
                </c:pt>
                <c:pt idx="3654">
                  <c:v>0.16666666666666666</c:v>
                </c:pt>
                <c:pt idx="3655">
                  <c:v>0.16666666666666666</c:v>
                </c:pt>
                <c:pt idx="3656">
                  <c:v>0.16666666666666666</c:v>
                </c:pt>
                <c:pt idx="3657">
                  <c:v>0.16666666666666666</c:v>
                </c:pt>
                <c:pt idx="3658">
                  <c:v>0.16666666666666666</c:v>
                </c:pt>
                <c:pt idx="3659">
                  <c:v>0.16666666666666666</c:v>
                </c:pt>
                <c:pt idx="3660">
                  <c:v>0.16666666666666666</c:v>
                </c:pt>
                <c:pt idx="3661">
                  <c:v>0.16666666666666666</c:v>
                </c:pt>
                <c:pt idx="3662">
                  <c:v>0.16666666666666666</c:v>
                </c:pt>
                <c:pt idx="3663">
                  <c:v>0.16666666666666666</c:v>
                </c:pt>
                <c:pt idx="3664">
                  <c:v>0.16666666666666666</c:v>
                </c:pt>
                <c:pt idx="3665">
                  <c:v>0.16666666666666666</c:v>
                </c:pt>
                <c:pt idx="3666">
                  <c:v>0.16666666666666666</c:v>
                </c:pt>
                <c:pt idx="3667">
                  <c:v>0.16666666666666666</c:v>
                </c:pt>
                <c:pt idx="3668">
                  <c:v>0.16666666666666666</c:v>
                </c:pt>
                <c:pt idx="3669">
                  <c:v>0.16666666666666666</c:v>
                </c:pt>
                <c:pt idx="3670">
                  <c:v>0.16666666666666666</c:v>
                </c:pt>
                <c:pt idx="3671">
                  <c:v>0.16666666666666666</c:v>
                </c:pt>
                <c:pt idx="3672">
                  <c:v>0.16666666666666666</c:v>
                </c:pt>
                <c:pt idx="3673">
                  <c:v>0.16666666666666666</c:v>
                </c:pt>
                <c:pt idx="3674">
                  <c:v>0.16666666666666666</c:v>
                </c:pt>
                <c:pt idx="3675">
                  <c:v>0.16666666666666666</c:v>
                </c:pt>
                <c:pt idx="3676">
                  <c:v>0.16666666666666666</c:v>
                </c:pt>
                <c:pt idx="3677">
                  <c:v>0.16666666666666666</c:v>
                </c:pt>
                <c:pt idx="3678">
                  <c:v>0.16666666666666666</c:v>
                </c:pt>
                <c:pt idx="3679">
                  <c:v>0.16666666666666666</c:v>
                </c:pt>
                <c:pt idx="3680">
                  <c:v>0.16666666666666666</c:v>
                </c:pt>
                <c:pt idx="3681">
                  <c:v>0.16666666666666666</c:v>
                </c:pt>
                <c:pt idx="3682">
                  <c:v>0.16666666666666666</c:v>
                </c:pt>
                <c:pt idx="3683">
                  <c:v>0.16666666666666666</c:v>
                </c:pt>
                <c:pt idx="3684">
                  <c:v>0.16666666666666666</c:v>
                </c:pt>
                <c:pt idx="3685">
                  <c:v>0.16666666666666666</c:v>
                </c:pt>
                <c:pt idx="3686">
                  <c:v>0.16666666666666666</c:v>
                </c:pt>
                <c:pt idx="3687">
                  <c:v>0.16666666666666666</c:v>
                </c:pt>
                <c:pt idx="3688">
                  <c:v>0.16666666666666666</c:v>
                </c:pt>
                <c:pt idx="3689">
                  <c:v>0.16666666666666666</c:v>
                </c:pt>
                <c:pt idx="3690">
                  <c:v>0.16666666666666666</c:v>
                </c:pt>
                <c:pt idx="3691">
                  <c:v>0.16666666666666666</c:v>
                </c:pt>
                <c:pt idx="3692">
                  <c:v>0.16666666666666666</c:v>
                </c:pt>
                <c:pt idx="3693">
                  <c:v>0.16666666666666666</c:v>
                </c:pt>
                <c:pt idx="3694">
                  <c:v>0.16666666666666666</c:v>
                </c:pt>
                <c:pt idx="3695">
                  <c:v>0.16666666666666666</c:v>
                </c:pt>
                <c:pt idx="3696">
                  <c:v>0.16666666666666666</c:v>
                </c:pt>
                <c:pt idx="3697">
                  <c:v>0.16666666666666666</c:v>
                </c:pt>
                <c:pt idx="3698">
                  <c:v>0.16666666666666666</c:v>
                </c:pt>
                <c:pt idx="3699">
                  <c:v>0.16666666666666666</c:v>
                </c:pt>
                <c:pt idx="3700">
                  <c:v>0.16666666666666666</c:v>
                </c:pt>
                <c:pt idx="3701">
                  <c:v>0.16666666666666666</c:v>
                </c:pt>
                <c:pt idx="3702">
                  <c:v>0.16666666666666666</c:v>
                </c:pt>
                <c:pt idx="3703">
                  <c:v>0.16666666666666666</c:v>
                </c:pt>
                <c:pt idx="3704">
                  <c:v>0.16666666666666666</c:v>
                </c:pt>
                <c:pt idx="3705">
                  <c:v>0.16666666666666666</c:v>
                </c:pt>
                <c:pt idx="3706">
                  <c:v>0.16666666666666666</c:v>
                </c:pt>
                <c:pt idx="3707">
                  <c:v>0.16666666666666666</c:v>
                </c:pt>
                <c:pt idx="3708">
                  <c:v>0.16666666666666666</c:v>
                </c:pt>
                <c:pt idx="3709">
                  <c:v>0.16666666666666666</c:v>
                </c:pt>
                <c:pt idx="3710">
                  <c:v>0.16666666666666666</c:v>
                </c:pt>
                <c:pt idx="3711">
                  <c:v>0.16666666666666666</c:v>
                </c:pt>
                <c:pt idx="3712">
                  <c:v>0.16666666666666666</c:v>
                </c:pt>
                <c:pt idx="3713">
                  <c:v>0.16666666666666666</c:v>
                </c:pt>
                <c:pt idx="3714">
                  <c:v>0.16666666666666666</c:v>
                </c:pt>
                <c:pt idx="3715">
                  <c:v>0.16666666666666666</c:v>
                </c:pt>
                <c:pt idx="3716">
                  <c:v>0.16666666666666666</c:v>
                </c:pt>
                <c:pt idx="3717">
                  <c:v>0.16666666666666666</c:v>
                </c:pt>
                <c:pt idx="3718">
                  <c:v>0.16666666666666666</c:v>
                </c:pt>
                <c:pt idx="3719">
                  <c:v>0.16666666666666666</c:v>
                </c:pt>
                <c:pt idx="3720">
                  <c:v>0.16666666666666666</c:v>
                </c:pt>
                <c:pt idx="3721">
                  <c:v>0.16666666666666666</c:v>
                </c:pt>
                <c:pt idx="3722">
                  <c:v>0.16666666666666666</c:v>
                </c:pt>
                <c:pt idx="3723">
                  <c:v>0.16666666666666666</c:v>
                </c:pt>
                <c:pt idx="3724">
                  <c:v>0.16666666666666666</c:v>
                </c:pt>
                <c:pt idx="3725">
                  <c:v>0.16666666666666666</c:v>
                </c:pt>
                <c:pt idx="3726">
                  <c:v>0.16666666666666666</c:v>
                </c:pt>
                <c:pt idx="3727">
                  <c:v>0.16666666666666666</c:v>
                </c:pt>
                <c:pt idx="3728">
                  <c:v>0.16666666666666666</c:v>
                </c:pt>
                <c:pt idx="3729">
                  <c:v>0.16666666666666666</c:v>
                </c:pt>
                <c:pt idx="3730">
                  <c:v>0.16666666666666666</c:v>
                </c:pt>
                <c:pt idx="3731">
                  <c:v>0.16666666666666666</c:v>
                </c:pt>
                <c:pt idx="3732">
                  <c:v>0.16666666666666666</c:v>
                </c:pt>
                <c:pt idx="3733">
                  <c:v>0.16666666666666666</c:v>
                </c:pt>
                <c:pt idx="3734">
                  <c:v>0.16666666666666666</c:v>
                </c:pt>
                <c:pt idx="3735">
                  <c:v>0.16666666666666666</c:v>
                </c:pt>
                <c:pt idx="3736">
                  <c:v>0.16666666666666666</c:v>
                </c:pt>
                <c:pt idx="3737">
                  <c:v>0.16666666666666666</c:v>
                </c:pt>
                <c:pt idx="3738">
                  <c:v>0.16666666666666666</c:v>
                </c:pt>
                <c:pt idx="3739">
                  <c:v>0.16666666666666666</c:v>
                </c:pt>
                <c:pt idx="3740">
                  <c:v>0.16666666666666666</c:v>
                </c:pt>
                <c:pt idx="3741">
                  <c:v>0.16666666666666666</c:v>
                </c:pt>
                <c:pt idx="3742">
                  <c:v>0.16666666666666666</c:v>
                </c:pt>
                <c:pt idx="3743">
                  <c:v>0.16666666666666666</c:v>
                </c:pt>
                <c:pt idx="3744">
                  <c:v>0.16666666666666666</c:v>
                </c:pt>
                <c:pt idx="3745">
                  <c:v>0.16666666666666666</c:v>
                </c:pt>
                <c:pt idx="3746">
                  <c:v>0.16666666666666666</c:v>
                </c:pt>
                <c:pt idx="3747">
                  <c:v>0.16666666666666666</c:v>
                </c:pt>
                <c:pt idx="3748">
                  <c:v>0.16666666666666666</c:v>
                </c:pt>
                <c:pt idx="3749">
                  <c:v>0.16666666666666666</c:v>
                </c:pt>
                <c:pt idx="3750">
                  <c:v>0.16666666666666666</c:v>
                </c:pt>
                <c:pt idx="3751">
                  <c:v>0.16666666666666666</c:v>
                </c:pt>
                <c:pt idx="3752">
                  <c:v>0.16666666666666666</c:v>
                </c:pt>
                <c:pt idx="3753">
                  <c:v>0.16666666666666666</c:v>
                </c:pt>
                <c:pt idx="3754">
                  <c:v>0.16666666666666666</c:v>
                </c:pt>
                <c:pt idx="3755">
                  <c:v>0.16666666666666666</c:v>
                </c:pt>
                <c:pt idx="3756">
                  <c:v>0.16666666666666666</c:v>
                </c:pt>
                <c:pt idx="3757">
                  <c:v>0.16666666666666666</c:v>
                </c:pt>
                <c:pt idx="3758">
                  <c:v>0.16666666666666666</c:v>
                </c:pt>
                <c:pt idx="3759">
                  <c:v>0.16666666666666666</c:v>
                </c:pt>
                <c:pt idx="3760">
                  <c:v>0.16666666666666666</c:v>
                </c:pt>
                <c:pt idx="3761">
                  <c:v>0.16666666666666666</c:v>
                </c:pt>
                <c:pt idx="3762">
                  <c:v>0.16666666666666666</c:v>
                </c:pt>
                <c:pt idx="3763">
                  <c:v>0.16666666666666666</c:v>
                </c:pt>
                <c:pt idx="3764">
                  <c:v>0.16666666666666666</c:v>
                </c:pt>
                <c:pt idx="3765">
                  <c:v>0.16666666666666666</c:v>
                </c:pt>
                <c:pt idx="3766">
                  <c:v>0.16666666666666666</c:v>
                </c:pt>
                <c:pt idx="3767">
                  <c:v>0.16666666666666666</c:v>
                </c:pt>
                <c:pt idx="3768">
                  <c:v>0.16666666666666666</c:v>
                </c:pt>
                <c:pt idx="3769">
                  <c:v>0.16666666666666666</c:v>
                </c:pt>
                <c:pt idx="3770">
                  <c:v>0.16666666666666666</c:v>
                </c:pt>
                <c:pt idx="3771">
                  <c:v>0.16666666666666666</c:v>
                </c:pt>
                <c:pt idx="3772">
                  <c:v>0.16666666666666666</c:v>
                </c:pt>
                <c:pt idx="3773">
                  <c:v>0.16666666666666666</c:v>
                </c:pt>
                <c:pt idx="3774">
                  <c:v>0.16666666666666666</c:v>
                </c:pt>
                <c:pt idx="3775">
                  <c:v>0.16666666666666666</c:v>
                </c:pt>
                <c:pt idx="3776">
                  <c:v>0.16666666666666666</c:v>
                </c:pt>
                <c:pt idx="3777">
                  <c:v>0.16666666666666666</c:v>
                </c:pt>
                <c:pt idx="3778">
                  <c:v>0.16666666666666666</c:v>
                </c:pt>
                <c:pt idx="3779">
                  <c:v>0.16666666666666666</c:v>
                </c:pt>
                <c:pt idx="3780">
                  <c:v>0.16666666666666666</c:v>
                </c:pt>
                <c:pt idx="3781">
                  <c:v>0.16666666666666666</c:v>
                </c:pt>
                <c:pt idx="3782">
                  <c:v>0.16666666666666666</c:v>
                </c:pt>
                <c:pt idx="3783">
                  <c:v>0.16666666666666666</c:v>
                </c:pt>
                <c:pt idx="3784">
                  <c:v>0.16666666666666666</c:v>
                </c:pt>
                <c:pt idx="3785">
                  <c:v>0.16666666666666666</c:v>
                </c:pt>
                <c:pt idx="3786">
                  <c:v>0.16666666666666666</c:v>
                </c:pt>
                <c:pt idx="3787">
                  <c:v>0.16666666666666666</c:v>
                </c:pt>
                <c:pt idx="3788">
                  <c:v>0.16666666666666666</c:v>
                </c:pt>
                <c:pt idx="3789">
                  <c:v>0.16666666666666666</c:v>
                </c:pt>
                <c:pt idx="3790">
                  <c:v>0.16666666666666666</c:v>
                </c:pt>
                <c:pt idx="3791">
                  <c:v>0.16666666666666666</c:v>
                </c:pt>
                <c:pt idx="3792">
                  <c:v>0.16666666666666666</c:v>
                </c:pt>
                <c:pt idx="3793">
                  <c:v>0.16666666666666666</c:v>
                </c:pt>
                <c:pt idx="3794">
                  <c:v>0.16666666666666666</c:v>
                </c:pt>
                <c:pt idx="3795">
                  <c:v>0.16666666666666666</c:v>
                </c:pt>
                <c:pt idx="3796">
                  <c:v>0.16666666666666666</c:v>
                </c:pt>
                <c:pt idx="3797">
                  <c:v>0.16666666666666666</c:v>
                </c:pt>
                <c:pt idx="3798">
                  <c:v>0.16666666666666666</c:v>
                </c:pt>
                <c:pt idx="3799">
                  <c:v>0.16666666666666666</c:v>
                </c:pt>
                <c:pt idx="3800">
                  <c:v>0.16666666666666666</c:v>
                </c:pt>
                <c:pt idx="3801">
                  <c:v>0.16666666666666666</c:v>
                </c:pt>
                <c:pt idx="3802">
                  <c:v>0.16666666666666666</c:v>
                </c:pt>
                <c:pt idx="3803">
                  <c:v>0.16666666666666666</c:v>
                </c:pt>
                <c:pt idx="3804">
                  <c:v>0.16666666666666666</c:v>
                </c:pt>
                <c:pt idx="3805">
                  <c:v>0.16666666666666666</c:v>
                </c:pt>
                <c:pt idx="3806">
                  <c:v>0.16666666666666666</c:v>
                </c:pt>
                <c:pt idx="3807">
                  <c:v>0.16666666666666666</c:v>
                </c:pt>
                <c:pt idx="3808">
                  <c:v>0.16666666666666666</c:v>
                </c:pt>
                <c:pt idx="3809">
                  <c:v>0.16666666666666666</c:v>
                </c:pt>
                <c:pt idx="3810">
                  <c:v>0.16666666666666666</c:v>
                </c:pt>
                <c:pt idx="3811">
                  <c:v>0.16666666666666666</c:v>
                </c:pt>
                <c:pt idx="3812">
                  <c:v>0.16666666666666666</c:v>
                </c:pt>
                <c:pt idx="3813">
                  <c:v>0.16666666666666666</c:v>
                </c:pt>
                <c:pt idx="3814">
                  <c:v>0.16666666666666666</c:v>
                </c:pt>
                <c:pt idx="3815">
                  <c:v>0.16666666666666666</c:v>
                </c:pt>
                <c:pt idx="3816">
                  <c:v>0.16666666666666666</c:v>
                </c:pt>
                <c:pt idx="3817">
                  <c:v>0.16666666666666666</c:v>
                </c:pt>
                <c:pt idx="3818">
                  <c:v>0.16666666666666666</c:v>
                </c:pt>
                <c:pt idx="3819">
                  <c:v>0.16666666666666666</c:v>
                </c:pt>
                <c:pt idx="3820">
                  <c:v>0.16666666666666666</c:v>
                </c:pt>
                <c:pt idx="3821">
                  <c:v>0.16666666666666666</c:v>
                </c:pt>
                <c:pt idx="3822">
                  <c:v>0.16666666666666666</c:v>
                </c:pt>
                <c:pt idx="3823">
                  <c:v>0.16666666666666666</c:v>
                </c:pt>
                <c:pt idx="3824">
                  <c:v>0.16666666666666666</c:v>
                </c:pt>
                <c:pt idx="3825">
                  <c:v>0.16666666666666666</c:v>
                </c:pt>
                <c:pt idx="3826">
                  <c:v>0.16666666666666666</c:v>
                </c:pt>
                <c:pt idx="3827">
                  <c:v>0.16666666666666666</c:v>
                </c:pt>
                <c:pt idx="3828">
                  <c:v>0.16666666666666666</c:v>
                </c:pt>
                <c:pt idx="3829">
                  <c:v>0.16666666666666666</c:v>
                </c:pt>
                <c:pt idx="3830">
                  <c:v>0.16666666666666666</c:v>
                </c:pt>
                <c:pt idx="3831">
                  <c:v>0.16666666666666666</c:v>
                </c:pt>
                <c:pt idx="3832">
                  <c:v>0.16666666666666666</c:v>
                </c:pt>
                <c:pt idx="3833">
                  <c:v>0.16666666666666666</c:v>
                </c:pt>
                <c:pt idx="3834">
                  <c:v>0.16666666666666666</c:v>
                </c:pt>
                <c:pt idx="3835">
                  <c:v>0.16666666666666666</c:v>
                </c:pt>
                <c:pt idx="3836">
                  <c:v>0.16666666666666666</c:v>
                </c:pt>
                <c:pt idx="3837">
                  <c:v>0.16666666666666666</c:v>
                </c:pt>
                <c:pt idx="3838">
                  <c:v>0.16666666666666666</c:v>
                </c:pt>
                <c:pt idx="3839">
                  <c:v>0.16666666666666666</c:v>
                </c:pt>
                <c:pt idx="3840">
                  <c:v>0.16666666666666666</c:v>
                </c:pt>
                <c:pt idx="3841">
                  <c:v>0.16666666666666666</c:v>
                </c:pt>
                <c:pt idx="3842">
                  <c:v>0.16666666666666666</c:v>
                </c:pt>
                <c:pt idx="3843">
                  <c:v>0.16666666666666666</c:v>
                </c:pt>
                <c:pt idx="3844">
                  <c:v>0.16666666666666666</c:v>
                </c:pt>
                <c:pt idx="3845">
                  <c:v>0.16666666666666666</c:v>
                </c:pt>
                <c:pt idx="3846">
                  <c:v>0.16666666666666666</c:v>
                </c:pt>
                <c:pt idx="3847">
                  <c:v>0.16666666666666666</c:v>
                </c:pt>
                <c:pt idx="3848">
                  <c:v>0.16666666666666666</c:v>
                </c:pt>
                <c:pt idx="3849">
                  <c:v>0.16666666666666666</c:v>
                </c:pt>
                <c:pt idx="3850">
                  <c:v>0.16666666666666666</c:v>
                </c:pt>
                <c:pt idx="3851">
                  <c:v>0.16666666666666666</c:v>
                </c:pt>
                <c:pt idx="3852">
                  <c:v>0.16666666666666666</c:v>
                </c:pt>
                <c:pt idx="3853">
                  <c:v>0.16666666666666666</c:v>
                </c:pt>
                <c:pt idx="3854">
                  <c:v>0.16666666666666666</c:v>
                </c:pt>
                <c:pt idx="3855">
                  <c:v>0.16666666666666666</c:v>
                </c:pt>
                <c:pt idx="3856">
                  <c:v>0.16666666666666666</c:v>
                </c:pt>
                <c:pt idx="3857">
                  <c:v>0.16666666666666666</c:v>
                </c:pt>
                <c:pt idx="3858">
                  <c:v>0.16666666666666666</c:v>
                </c:pt>
                <c:pt idx="3859">
                  <c:v>0.16666666666666666</c:v>
                </c:pt>
                <c:pt idx="3860">
                  <c:v>0.16666666666666666</c:v>
                </c:pt>
                <c:pt idx="3861">
                  <c:v>0.16666666666666666</c:v>
                </c:pt>
                <c:pt idx="3862">
                  <c:v>0.16666666666666666</c:v>
                </c:pt>
                <c:pt idx="3863">
                  <c:v>0.16666666666666666</c:v>
                </c:pt>
                <c:pt idx="3864">
                  <c:v>0.16666666666666666</c:v>
                </c:pt>
                <c:pt idx="3865">
                  <c:v>0.16666666666666666</c:v>
                </c:pt>
                <c:pt idx="3866">
                  <c:v>0.16666666666666666</c:v>
                </c:pt>
                <c:pt idx="3867">
                  <c:v>0.16666666666666666</c:v>
                </c:pt>
                <c:pt idx="3868">
                  <c:v>0.16666666666666666</c:v>
                </c:pt>
                <c:pt idx="3869">
                  <c:v>0.16666666666666666</c:v>
                </c:pt>
                <c:pt idx="3870">
                  <c:v>0.16666666666666666</c:v>
                </c:pt>
                <c:pt idx="3871">
                  <c:v>0.16666666666666666</c:v>
                </c:pt>
                <c:pt idx="3872">
                  <c:v>0.16666666666666666</c:v>
                </c:pt>
                <c:pt idx="3873">
                  <c:v>0.16666666666666666</c:v>
                </c:pt>
                <c:pt idx="3874">
                  <c:v>0.16666666666666666</c:v>
                </c:pt>
                <c:pt idx="3875">
                  <c:v>0.16666666666666666</c:v>
                </c:pt>
                <c:pt idx="3876">
                  <c:v>0.16666666666666666</c:v>
                </c:pt>
                <c:pt idx="3877">
                  <c:v>0.16666666666666666</c:v>
                </c:pt>
                <c:pt idx="3878">
                  <c:v>0.16666666666666666</c:v>
                </c:pt>
                <c:pt idx="3879">
                  <c:v>0.16666666666666666</c:v>
                </c:pt>
                <c:pt idx="3880">
                  <c:v>0.16666666666666666</c:v>
                </c:pt>
                <c:pt idx="3881">
                  <c:v>0.16666666666666666</c:v>
                </c:pt>
                <c:pt idx="3882">
                  <c:v>0.16666666666666666</c:v>
                </c:pt>
                <c:pt idx="3883">
                  <c:v>0.16666666666666666</c:v>
                </c:pt>
                <c:pt idx="3884">
                  <c:v>0.16666666666666666</c:v>
                </c:pt>
                <c:pt idx="3885">
                  <c:v>0.16666666666666666</c:v>
                </c:pt>
                <c:pt idx="3886">
                  <c:v>0.16666666666666666</c:v>
                </c:pt>
                <c:pt idx="3887">
                  <c:v>0.16666666666666666</c:v>
                </c:pt>
                <c:pt idx="3888">
                  <c:v>0.16666666666666666</c:v>
                </c:pt>
                <c:pt idx="3889">
                  <c:v>0.16666666666666666</c:v>
                </c:pt>
                <c:pt idx="3890">
                  <c:v>0.16666666666666666</c:v>
                </c:pt>
                <c:pt idx="3891">
                  <c:v>0.16666666666666666</c:v>
                </c:pt>
                <c:pt idx="3892">
                  <c:v>0.16666666666666666</c:v>
                </c:pt>
                <c:pt idx="3893">
                  <c:v>0.16666666666666666</c:v>
                </c:pt>
                <c:pt idx="3894">
                  <c:v>0.16666666666666666</c:v>
                </c:pt>
                <c:pt idx="3895">
                  <c:v>0.16666666666666666</c:v>
                </c:pt>
                <c:pt idx="3896">
                  <c:v>0.16666666666666666</c:v>
                </c:pt>
                <c:pt idx="3897">
                  <c:v>0.16666666666666666</c:v>
                </c:pt>
                <c:pt idx="3898">
                  <c:v>0.16666666666666666</c:v>
                </c:pt>
                <c:pt idx="3899">
                  <c:v>0.16666666666666666</c:v>
                </c:pt>
                <c:pt idx="3900">
                  <c:v>0.16666666666666666</c:v>
                </c:pt>
                <c:pt idx="3901">
                  <c:v>0.16666666666666666</c:v>
                </c:pt>
                <c:pt idx="3902">
                  <c:v>0.16666666666666666</c:v>
                </c:pt>
                <c:pt idx="3903">
                  <c:v>0.16666666666666666</c:v>
                </c:pt>
                <c:pt idx="3904">
                  <c:v>0.16666666666666666</c:v>
                </c:pt>
                <c:pt idx="3905">
                  <c:v>0.16666666666666666</c:v>
                </c:pt>
                <c:pt idx="3906">
                  <c:v>0.16666666666666666</c:v>
                </c:pt>
                <c:pt idx="3907">
                  <c:v>0.16666666666666666</c:v>
                </c:pt>
                <c:pt idx="3908">
                  <c:v>0.16666666666666666</c:v>
                </c:pt>
                <c:pt idx="3909">
                  <c:v>0.16666666666666666</c:v>
                </c:pt>
                <c:pt idx="3910">
                  <c:v>0.16666666666666666</c:v>
                </c:pt>
                <c:pt idx="3911">
                  <c:v>0.16666666666666666</c:v>
                </c:pt>
                <c:pt idx="3912">
                  <c:v>0.16666666666666666</c:v>
                </c:pt>
                <c:pt idx="3913">
                  <c:v>0.16666666666666666</c:v>
                </c:pt>
                <c:pt idx="3914">
                  <c:v>0.16666666666666666</c:v>
                </c:pt>
                <c:pt idx="3915">
                  <c:v>0.16666666666666666</c:v>
                </c:pt>
                <c:pt idx="3916">
                  <c:v>0.16666666666666666</c:v>
                </c:pt>
                <c:pt idx="3917">
                  <c:v>0.16666666666666666</c:v>
                </c:pt>
                <c:pt idx="3918">
                  <c:v>0.16666666666666666</c:v>
                </c:pt>
                <c:pt idx="3919">
                  <c:v>0.16666666666666666</c:v>
                </c:pt>
                <c:pt idx="3920">
                  <c:v>0.16666666666666666</c:v>
                </c:pt>
                <c:pt idx="3921">
                  <c:v>0.16666666666666666</c:v>
                </c:pt>
                <c:pt idx="3922">
                  <c:v>0.16666666666666666</c:v>
                </c:pt>
                <c:pt idx="3923">
                  <c:v>0.16666666666666666</c:v>
                </c:pt>
                <c:pt idx="3924">
                  <c:v>0.16666666666666666</c:v>
                </c:pt>
                <c:pt idx="3925">
                  <c:v>0.16666666666666666</c:v>
                </c:pt>
                <c:pt idx="3926">
                  <c:v>0.16666666666666666</c:v>
                </c:pt>
                <c:pt idx="3927">
                  <c:v>0.16666666666666666</c:v>
                </c:pt>
                <c:pt idx="3928">
                  <c:v>0.16666666666666666</c:v>
                </c:pt>
                <c:pt idx="3929">
                  <c:v>0.16666666666666666</c:v>
                </c:pt>
                <c:pt idx="3930">
                  <c:v>0.16666666666666666</c:v>
                </c:pt>
                <c:pt idx="3931">
                  <c:v>0.16666666666666666</c:v>
                </c:pt>
                <c:pt idx="3932">
                  <c:v>0.16666666666666666</c:v>
                </c:pt>
                <c:pt idx="3933">
                  <c:v>0.16666666666666666</c:v>
                </c:pt>
                <c:pt idx="3934">
                  <c:v>0.16666666666666666</c:v>
                </c:pt>
                <c:pt idx="3935">
                  <c:v>0.16666666666666666</c:v>
                </c:pt>
                <c:pt idx="3936">
                  <c:v>0.16666666666666666</c:v>
                </c:pt>
                <c:pt idx="3937">
                  <c:v>0.16666666666666666</c:v>
                </c:pt>
                <c:pt idx="3938">
                  <c:v>0.16666666666666666</c:v>
                </c:pt>
                <c:pt idx="3939">
                  <c:v>0.16666666666666666</c:v>
                </c:pt>
                <c:pt idx="3940">
                  <c:v>0.16666666666666666</c:v>
                </c:pt>
                <c:pt idx="3941">
                  <c:v>0.16666666666666666</c:v>
                </c:pt>
                <c:pt idx="3942">
                  <c:v>0.16666666666666666</c:v>
                </c:pt>
                <c:pt idx="3943">
                  <c:v>0.16666666666666666</c:v>
                </c:pt>
                <c:pt idx="3944">
                  <c:v>0.16666666666666666</c:v>
                </c:pt>
                <c:pt idx="3945">
                  <c:v>0.16666666666666666</c:v>
                </c:pt>
                <c:pt idx="3946">
                  <c:v>0.16666666666666666</c:v>
                </c:pt>
                <c:pt idx="3947">
                  <c:v>0.16666666666666666</c:v>
                </c:pt>
                <c:pt idx="3948">
                  <c:v>0.16666666666666666</c:v>
                </c:pt>
                <c:pt idx="3949">
                  <c:v>0.16666666666666666</c:v>
                </c:pt>
                <c:pt idx="3950">
                  <c:v>0.16666666666666666</c:v>
                </c:pt>
                <c:pt idx="3951">
                  <c:v>0.16666666666666666</c:v>
                </c:pt>
                <c:pt idx="3952">
                  <c:v>0.16666666666666666</c:v>
                </c:pt>
                <c:pt idx="3953">
                  <c:v>0.16666666666666666</c:v>
                </c:pt>
                <c:pt idx="3954">
                  <c:v>0.16666666666666666</c:v>
                </c:pt>
                <c:pt idx="3955">
                  <c:v>0.16666666666666666</c:v>
                </c:pt>
                <c:pt idx="3956">
                  <c:v>0.16666666666666666</c:v>
                </c:pt>
                <c:pt idx="3957">
                  <c:v>0.16666666666666666</c:v>
                </c:pt>
                <c:pt idx="3958">
                  <c:v>0.16666666666666666</c:v>
                </c:pt>
                <c:pt idx="3959">
                  <c:v>0.16666666666666666</c:v>
                </c:pt>
                <c:pt idx="3960">
                  <c:v>0.16666666666666666</c:v>
                </c:pt>
                <c:pt idx="3961">
                  <c:v>0.16666666666666666</c:v>
                </c:pt>
                <c:pt idx="3962">
                  <c:v>0.16666666666666666</c:v>
                </c:pt>
                <c:pt idx="3963">
                  <c:v>0.16666666666666666</c:v>
                </c:pt>
                <c:pt idx="3964">
                  <c:v>0.16666666666666666</c:v>
                </c:pt>
                <c:pt idx="3965">
                  <c:v>0.16666666666666666</c:v>
                </c:pt>
                <c:pt idx="3966">
                  <c:v>0.16666666666666666</c:v>
                </c:pt>
                <c:pt idx="3967">
                  <c:v>0.16666666666666666</c:v>
                </c:pt>
                <c:pt idx="3968">
                  <c:v>0.16666666666666666</c:v>
                </c:pt>
                <c:pt idx="3969">
                  <c:v>0.16666666666666666</c:v>
                </c:pt>
                <c:pt idx="3970">
                  <c:v>0.16666666666666666</c:v>
                </c:pt>
                <c:pt idx="3971">
                  <c:v>0.16666666666666666</c:v>
                </c:pt>
                <c:pt idx="3972">
                  <c:v>0.16666666666666666</c:v>
                </c:pt>
                <c:pt idx="3973">
                  <c:v>0.16666666666666666</c:v>
                </c:pt>
                <c:pt idx="3974">
                  <c:v>0.16666666666666666</c:v>
                </c:pt>
                <c:pt idx="3975">
                  <c:v>0.16666666666666666</c:v>
                </c:pt>
                <c:pt idx="3976">
                  <c:v>0.16666666666666666</c:v>
                </c:pt>
                <c:pt idx="3977">
                  <c:v>0.16666666666666666</c:v>
                </c:pt>
                <c:pt idx="3978">
                  <c:v>0.16666666666666666</c:v>
                </c:pt>
                <c:pt idx="3979">
                  <c:v>0.16666666666666666</c:v>
                </c:pt>
                <c:pt idx="3980">
                  <c:v>0.16666666666666666</c:v>
                </c:pt>
                <c:pt idx="3981">
                  <c:v>0.16666666666666666</c:v>
                </c:pt>
                <c:pt idx="3982">
                  <c:v>0.16666666666666666</c:v>
                </c:pt>
                <c:pt idx="3983">
                  <c:v>0.16666666666666666</c:v>
                </c:pt>
                <c:pt idx="3984">
                  <c:v>0.16666666666666666</c:v>
                </c:pt>
                <c:pt idx="3985">
                  <c:v>0.16666666666666666</c:v>
                </c:pt>
                <c:pt idx="3986">
                  <c:v>0.16666666666666666</c:v>
                </c:pt>
                <c:pt idx="3987">
                  <c:v>0.16666666666666666</c:v>
                </c:pt>
                <c:pt idx="3988">
                  <c:v>0.16666666666666666</c:v>
                </c:pt>
                <c:pt idx="3989">
                  <c:v>0.16666666666666666</c:v>
                </c:pt>
                <c:pt idx="3990">
                  <c:v>0.16666666666666666</c:v>
                </c:pt>
                <c:pt idx="3991">
                  <c:v>0.16666666666666666</c:v>
                </c:pt>
                <c:pt idx="3992">
                  <c:v>0.16666666666666666</c:v>
                </c:pt>
                <c:pt idx="3993">
                  <c:v>0.16666666666666666</c:v>
                </c:pt>
                <c:pt idx="3994">
                  <c:v>0.16666666666666666</c:v>
                </c:pt>
                <c:pt idx="3995">
                  <c:v>0.16666666666666666</c:v>
                </c:pt>
                <c:pt idx="3996">
                  <c:v>0.16666666666666666</c:v>
                </c:pt>
                <c:pt idx="3997">
                  <c:v>0.16666666666666666</c:v>
                </c:pt>
                <c:pt idx="3998">
                  <c:v>0.16666666666666666</c:v>
                </c:pt>
                <c:pt idx="3999">
                  <c:v>0.16666666666666666</c:v>
                </c:pt>
                <c:pt idx="4000">
                  <c:v>0.16666666666666666</c:v>
                </c:pt>
                <c:pt idx="4001">
                  <c:v>0.16666666666666666</c:v>
                </c:pt>
                <c:pt idx="4002">
                  <c:v>0.16666666666666666</c:v>
                </c:pt>
                <c:pt idx="4003">
                  <c:v>0.16666666666666666</c:v>
                </c:pt>
                <c:pt idx="4004">
                  <c:v>0.16666666666666666</c:v>
                </c:pt>
                <c:pt idx="4005">
                  <c:v>0.16666666666666666</c:v>
                </c:pt>
                <c:pt idx="4006">
                  <c:v>0.16666666666666666</c:v>
                </c:pt>
                <c:pt idx="4007">
                  <c:v>0.16666666666666666</c:v>
                </c:pt>
                <c:pt idx="4008">
                  <c:v>0.16666666666666666</c:v>
                </c:pt>
                <c:pt idx="4009">
                  <c:v>0.16666666666666666</c:v>
                </c:pt>
                <c:pt idx="4010">
                  <c:v>0.16666666666666666</c:v>
                </c:pt>
                <c:pt idx="4011">
                  <c:v>0.16666666666666666</c:v>
                </c:pt>
                <c:pt idx="4012">
                  <c:v>0.16666666666666666</c:v>
                </c:pt>
                <c:pt idx="4013">
                  <c:v>0.16666666666666666</c:v>
                </c:pt>
                <c:pt idx="4014">
                  <c:v>0.16666666666666666</c:v>
                </c:pt>
                <c:pt idx="4015">
                  <c:v>0.16666666666666666</c:v>
                </c:pt>
                <c:pt idx="4016">
                  <c:v>0.16666666666666666</c:v>
                </c:pt>
                <c:pt idx="4017">
                  <c:v>0.16666666666666666</c:v>
                </c:pt>
                <c:pt idx="4018">
                  <c:v>0.16666666666666666</c:v>
                </c:pt>
                <c:pt idx="4019">
                  <c:v>0.16666666666666666</c:v>
                </c:pt>
                <c:pt idx="4020">
                  <c:v>0.16666666666666666</c:v>
                </c:pt>
                <c:pt idx="4021">
                  <c:v>0.16666666666666666</c:v>
                </c:pt>
                <c:pt idx="4022">
                  <c:v>0.16666666666666666</c:v>
                </c:pt>
                <c:pt idx="4023">
                  <c:v>0.16666666666666666</c:v>
                </c:pt>
                <c:pt idx="4024">
                  <c:v>0.16666666666666666</c:v>
                </c:pt>
                <c:pt idx="4025">
                  <c:v>0.16666666666666666</c:v>
                </c:pt>
                <c:pt idx="4026">
                  <c:v>0.16666666666666666</c:v>
                </c:pt>
                <c:pt idx="4027">
                  <c:v>0.16666666666666666</c:v>
                </c:pt>
                <c:pt idx="4028">
                  <c:v>0.16666666666666666</c:v>
                </c:pt>
                <c:pt idx="4029">
                  <c:v>0.16666666666666666</c:v>
                </c:pt>
                <c:pt idx="4030">
                  <c:v>0.16666666666666666</c:v>
                </c:pt>
                <c:pt idx="4031">
                  <c:v>0.16666666666666666</c:v>
                </c:pt>
                <c:pt idx="4032">
                  <c:v>0.16666666666666666</c:v>
                </c:pt>
                <c:pt idx="4033">
                  <c:v>0.16666666666666666</c:v>
                </c:pt>
                <c:pt idx="4034">
                  <c:v>0.16666666666666666</c:v>
                </c:pt>
                <c:pt idx="4035">
                  <c:v>0.16666666666666666</c:v>
                </c:pt>
                <c:pt idx="4036">
                  <c:v>0.16666666666666666</c:v>
                </c:pt>
                <c:pt idx="4037">
                  <c:v>0.16666666666666666</c:v>
                </c:pt>
                <c:pt idx="4038">
                  <c:v>0.16666666666666666</c:v>
                </c:pt>
                <c:pt idx="4039">
                  <c:v>0.16666666666666666</c:v>
                </c:pt>
                <c:pt idx="4040">
                  <c:v>0.16666666666666666</c:v>
                </c:pt>
                <c:pt idx="4041">
                  <c:v>0.16666666666666666</c:v>
                </c:pt>
                <c:pt idx="4042">
                  <c:v>0.16666666666666666</c:v>
                </c:pt>
                <c:pt idx="4043">
                  <c:v>0.16666666666666666</c:v>
                </c:pt>
                <c:pt idx="4044">
                  <c:v>0.16666666666666666</c:v>
                </c:pt>
                <c:pt idx="4045">
                  <c:v>0.16666666666666666</c:v>
                </c:pt>
                <c:pt idx="4046">
                  <c:v>0.16666666666666666</c:v>
                </c:pt>
                <c:pt idx="4047">
                  <c:v>0.16666666666666666</c:v>
                </c:pt>
                <c:pt idx="4048">
                  <c:v>0.16666666666666666</c:v>
                </c:pt>
                <c:pt idx="4049">
                  <c:v>0.16666666666666666</c:v>
                </c:pt>
                <c:pt idx="4050">
                  <c:v>0.16666666666666666</c:v>
                </c:pt>
                <c:pt idx="4051">
                  <c:v>0.16666666666666666</c:v>
                </c:pt>
                <c:pt idx="4052">
                  <c:v>0.16666666666666666</c:v>
                </c:pt>
                <c:pt idx="4053">
                  <c:v>0.16666666666666666</c:v>
                </c:pt>
                <c:pt idx="4054">
                  <c:v>0.16666666666666666</c:v>
                </c:pt>
                <c:pt idx="4055">
                  <c:v>0.16666666666666666</c:v>
                </c:pt>
                <c:pt idx="4056">
                  <c:v>0.16666666666666666</c:v>
                </c:pt>
                <c:pt idx="4057">
                  <c:v>0.16666666666666666</c:v>
                </c:pt>
                <c:pt idx="4058">
                  <c:v>0.16666666666666666</c:v>
                </c:pt>
                <c:pt idx="4059">
                  <c:v>0.16666666666666666</c:v>
                </c:pt>
                <c:pt idx="4060">
                  <c:v>0.16666666666666666</c:v>
                </c:pt>
                <c:pt idx="4061">
                  <c:v>0.16666666666666666</c:v>
                </c:pt>
                <c:pt idx="4062">
                  <c:v>0.16666666666666666</c:v>
                </c:pt>
                <c:pt idx="4063">
                  <c:v>0.16666666666666666</c:v>
                </c:pt>
                <c:pt idx="4064">
                  <c:v>0.16666666666666666</c:v>
                </c:pt>
                <c:pt idx="4065">
                  <c:v>0.16666666666666666</c:v>
                </c:pt>
                <c:pt idx="4066">
                  <c:v>0.16666666666666666</c:v>
                </c:pt>
                <c:pt idx="4067">
                  <c:v>0.16666666666666666</c:v>
                </c:pt>
                <c:pt idx="4068">
                  <c:v>0.16666666666666666</c:v>
                </c:pt>
                <c:pt idx="4069">
                  <c:v>0.16666666666666666</c:v>
                </c:pt>
                <c:pt idx="4070">
                  <c:v>0.16666666666666666</c:v>
                </c:pt>
                <c:pt idx="4071">
                  <c:v>0.16666666666666666</c:v>
                </c:pt>
                <c:pt idx="4072">
                  <c:v>0.16666666666666666</c:v>
                </c:pt>
                <c:pt idx="4073">
                  <c:v>0.16666666666666666</c:v>
                </c:pt>
                <c:pt idx="4074">
                  <c:v>0.16666666666666666</c:v>
                </c:pt>
                <c:pt idx="4075">
                  <c:v>0.16666666666666666</c:v>
                </c:pt>
                <c:pt idx="4076">
                  <c:v>0.16666666666666666</c:v>
                </c:pt>
                <c:pt idx="4077">
                  <c:v>0.16666666666666666</c:v>
                </c:pt>
                <c:pt idx="4078">
                  <c:v>0.16666666666666666</c:v>
                </c:pt>
                <c:pt idx="4079">
                  <c:v>0.16666666666666666</c:v>
                </c:pt>
                <c:pt idx="4080">
                  <c:v>0.16666666666666666</c:v>
                </c:pt>
                <c:pt idx="4081">
                  <c:v>0.16666666666666666</c:v>
                </c:pt>
                <c:pt idx="4082">
                  <c:v>0.16666666666666666</c:v>
                </c:pt>
                <c:pt idx="4083">
                  <c:v>0.16666666666666666</c:v>
                </c:pt>
                <c:pt idx="4084">
                  <c:v>0.16666666666666666</c:v>
                </c:pt>
                <c:pt idx="4085">
                  <c:v>0.16666666666666666</c:v>
                </c:pt>
                <c:pt idx="4086">
                  <c:v>0.16666666666666666</c:v>
                </c:pt>
                <c:pt idx="4087">
                  <c:v>0.16666666666666666</c:v>
                </c:pt>
                <c:pt idx="4088">
                  <c:v>0.16666666666666666</c:v>
                </c:pt>
                <c:pt idx="4089">
                  <c:v>0.16666666666666666</c:v>
                </c:pt>
                <c:pt idx="4090">
                  <c:v>0.16666666666666666</c:v>
                </c:pt>
                <c:pt idx="4091">
                  <c:v>0.16666666666666666</c:v>
                </c:pt>
                <c:pt idx="4092">
                  <c:v>0.16666666666666666</c:v>
                </c:pt>
                <c:pt idx="4093">
                  <c:v>0.16666666666666666</c:v>
                </c:pt>
                <c:pt idx="4094">
                  <c:v>0.16666666666666666</c:v>
                </c:pt>
                <c:pt idx="4095">
                  <c:v>0.16666666666666666</c:v>
                </c:pt>
                <c:pt idx="4096">
                  <c:v>0.16666666666666666</c:v>
                </c:pt>
                <c:pt idx="4097">
                  <c:v>0.16666666666666666</c:v>
                </c:pt>
                <c:pt idx="4098">
                  <c:v>0.16666666666666666</c:v>
                </c:pt>
                <c:pt idx="4099">
                  <c:v>0.16666666666666666</c:v>
                </c:pt>
                <c:pt idx="4100">
                  <c:v>0.16666666666666666</c:v>
                </c:pt>
                <c:pt idx="4101">
                  <c:v>0.16666666666666666</c:v>
                </c:pt>
                <c:pt idx="4102">
                  <c:v>0.16666666666666666</c:v>
                </c:pt>
                <c:pt idx="4103">
                  <c:v>0.16666666666666666</c:v>
                </c:pt>
                <c:pt idx="4104">
                  <c:v>0.16666666666666666</c:v>
                </c:pt>
                <c:pt idx="4105">
                  <c:v>0.16666666666666666</c:v>
                </c:pt>
                <c:pt idx="4106">
                  <c:v>0.16666666666666666</c:v>
                </c:pt>
                <c:pt idx="4107">
                  <c:v>0.16666666666666666</c:v>
                </c:pt>
                <c:pt idx="4108">
                  <c:v>0.16666666666666666</c:v>
                </c:pt>
                <c:pt idx="4109">
                  <c:v>0.16666666666666666</c:v>
                </c:pt>
                <c:pt idx="4110">
                  <c:v>0.16666666666666666</c:v>
                </c:pt>
                <c:pt idx="4111">
                  <c:v>0.16666666666666666</c:v>
                </c:pt>
                <c:pt idx="4112">
                  <c:v>0.16666666666666666</c:v>
                </c:pt>
                <c:pt idx="4113">
                  <c:v>0.16666666666666666</c:v>
                </c:pt>
                <c:pt idx="4114">
                  <c:v>0.16666666666666666</c:v>
                </c:pt>
                <c:pt idx="4115">
                  <c:v>0.16666666666666666</c:v>
                </c:pt>
                <c:pt idx="4116">
                  <c:v>0.16666666666666666</c:v>
                </c:pt>
                <c:pt idx="4117">
                  <c:v>0.16666666666666666</c:v>
                </c:pt>
                <c:pt idx="4118">
                  <c:v>0.16666666666666666</c:v>
                </c:pt>
                <c:pt idx="4119">
                  <c:v>0.16666666666666666</c:v>
                </c:pt>
                <c:pt idx="4120">
                  <c:v>0.16666666666666666</c:v>
                </c:pt>
                <c:pt idx="4121">
                  <c:v>0.16666666666666666</c:v>
                </c:pt>
                <c:pt idx="4122">
                  <c:v>0.16666666666666666</c:v>
                </c:pt>
                <c:pt idx="4123">
                  <c:v>0.16666666666666666</c:v>
                </c:pt>
                <c:pt idx="4124">
                  <c:v>0.16666666666666666</c:v>
                </c:pt>
                <c:pt idx="4125">
                  <c:v>0.16666666666666666</c:v>
                </c:pt>
                <c:pt idx="4126">
                  <c:v>0.16666666666666666</c:v>
                </c:pt>
                <c:pt idx="4127">
                  <c:v>0.16666666666666666</c:v>
                </c:pt>
                <c:pt idx="4128">
                  <c:v>0.16666666666666666</c:v>
                </c:pt>
                <c:pt idx="4129">
                  <c:v>0.16666666666666666</c:v>
                </c:pt>
                <c:pt idx="4130">
                  <c:v>0.16666666666666666</c:v>
                </c:pt>
                <c:pt idx="4131">
                  <c:v>0.16666666666666666</c:v>
                </c:pt>
                <c:pt idx="4132">
                  <c:v>0.16666666666666666</c:v>
                </c:pt>
                <c:pt idx="4133">
                  <c:v>0.16666666666666666</c:v>
                </c:pt>
                <c:pt idx="4134">
                  <c:v>0.16666666666666666</c:v>
                </c:pt>
                <c:pt idx="4135">
                  <c:v>0.16666666666666666</c:v>
                </c:pt>
                <c:pt idx="4136">
                  <c:v>0.16666666666666666</c:v>
                </c:pt>
                <c:pt idx="4137">
                  <c:v>0.16666666666666666</c:v>
                </c:pt>
                <c:pt idx="4138">
                  <c:v>0.16666666666666666</c:v>
                </c:pt>
                <c:pt idx="4139">
                  <c:v>0.16666666666666666</c:v>
                </c:pt>
                <c:pt idx="4140">
                  <c:v>0.16666666666666666</c:v>
                </c:pt>
                <c:pt idx="4141">
                  <c:v>0.16666666666666666</c:v>
                </c:pt>
                <c:pt idx="4142">
                  <c:v>0.16666666666666666</c:v>
                </c:pt>
                <c:pt idx="4143">
                  <c:v>0.16666666666666666</c:v>
                </c:pt>
                <c:pt idx="4144">
                  <c:v>0.16666666666666666</c:v>
                </c:pt>
                <c:pt idx="4145">
                  <c:v>0.16666666666666666</c:v>
                </c:pt>
                <c:pt idx="4146">
                  <c:v>0.16666666666666666</c:v>
                </c:pt>
                <c:pt idx="4147">
                  <c:v>0.16666666666666666</c:v>
                </c:pt>
                <c:pt idx="4148">
                  <c:v>0.16666666666666666</c:v>
                </c:pt>
                <c:pt idx="4149">
                  <c:v>0.16666666666666666</c:v>
                </c:pt>
                <c:pt idx="4150">
                  <c:v>0.16666666666666666</c:v>
                </c:pt>
                <c:pt idx="4151">
                  <c:v>0.16666666666666666</c:v>
                </c:pt>
                <c:pt idx="4152">
                  <c:v>0.16666666666666666</c:v>
                </c:pt>
                <c:pt idx="4153">
                  <c:v>0.16666666666666666</c:v>
                </c:pt>
                <c:pt idx="4154">
                  <c:v>0.16666666666666666</c:v>
                </c:pt>
                <c:pt idx="4155">
                  <c:v>0.16666666666666666</c:v>
                </c:pt>
                <c:pt idx="4156">
                  <c:v>0.16666666666666666</c:v>
                </c:pt>
                <c:pt idx="4157">
                  <c:v>0.16666666666666666</c:v>
                </c:pt>
                <c:pt idx="4158">
                  <c:v>0.16666666666666666</c:v>
                </c:pt>
                <c:pt idx="4159">
                  <c:v>0.16666666666666666</c:v>
                </c:pt>
                <c:pt idx="4160">
                  <c:v>0.16666666666666666</c:v>
                </c:pt>
                <c:pt idx="4161">
                  <c:v>0.16666666666666666</c:v>
                </c:pt>
                <c:pt idx="4162">
                  <c:v>0.16666666666666666</c:v>
                </c:pt>
                <c:pt idx="4163">
                  <c:v>0.16666666666666666</c:v>
                </c:pt>
                <c:pt idx="4164">
                  <c:v>0.16666666666666666</c:v>
                </c:pt>
                <c:pt idx="4165">
                  <c:v>0.16666666666666666</c:v>
                </c:pt>
                <c:pt idx="4166">
                  <c:v>0.16666666666666666</c:v>
                </c:pt>
                <c:pt idx="4167">
                  <c:v>0.16666666666666666</c:v>
                </c:pt>
                <c:pt idx="4168">
                  <c:v>0.16666666666666666</c:v>
                </c:pt>
                <c:pt idx="4169">
                  <c:v>0.16666666666666666</c:v>
                </c:pt>
                <c:pt idx="4170">
                  <c:v>0.16666666666666666</c:v>
                </c:pt>
                <c:pt idx="4171">
                  <c:v>0.16666666666666666</c:v>
                </c:pt>
                <c:pt idx="4172">
                  <c:v>0.16666666666666666</c:v>
                </c:pt>
                <c:pt idx="4173">
                  <c:v>0.16666666666666666</c:v>
                </c:pt>
                <c:pt idx="4174">
                  <c:v>0.16666666666666666</c:v>
                </c:pt>
                <c:pt idx="4175">
                  <c:v>0.16666666666666666</c:v>
                </c:pt>
                <c:pt idx="4176">
                  <c:v>0.16666666666666666</c:v>
                </c:pt>
                <c:pt idx="4177">
                  <c:v>0.16666666666666666</c:v>
                </c:pt>
                <c:pt idx="4178">
                  <c:v>0.16666666666666666</c:v>
                </c:pt>
                <c:pt idx="4179">
                  <c:v>0.16666666666666666</c:v>
                </c:pt>
                <c:pt idx="4180">
                  <c:v>0.16666666666666666</c:v>
                </c:pt>
                <c:pt idx="4181">
                  <c:v>0.16666666666666666</c:v>
                </c:pt>
                <c:pt idx="4182">
                  <c:v>0.16666666666666666</c:v>
                </c:pt>
                <c:pt idx="4183">
                  <c:v>0.16666666666666666</c:v>
                </c:pt>
                <c:pt idx="4184">
                  <c:v>0.16666666666666666</c:v>
                </c:pt>
                <c:pt idx="4185">
                  <c:v>0.16666666666666666</c:v>
                </c:pt>
                <c:pt idx="4186">
                  <c:v>0.16666666666666666</c:v>
                </c:pt>
                <c:pt idx="4187">
                  <c:v>0.16666666666666666</c:v>
                </c:pt>
                <c:pt idx="4188">
                  <c:v>0.16666666666666666</c:v>
                </c:pt>
                <c:pt idx="4189">
                  <c:v>0.16666666666666666</c:v>
                </c:pt>
                <c:pt idx="4190">
                  <c:v>0.16666666666666666</c:v>
                </c:pt>
                <c:pt idx="4191">
                  <c:v>0.16666666666666666</c:v>
                </c:pt>
                <c:pt idx="4192">
                  <c:v>0.16666666666666666</c:v>
                </c:pt>
                <c:pt idx="4193">
                  <c:v>0.16666666666666666</c:v>
                </c:pt>
                <c:pt idx="4194">
                  <c:v>0.16666666666666666</c:v>
                </c:pt>
                <c:pt idx="4195">
                  <c:v>0.16666666666666666</c:v>
                </c:pt>
                <c:pt idx="4196">
                  <c:v>0.16666666666666666</c:v>
                </c:pt>
                <c:pt idx="4197">
                  <c:v>0.16666666666666666</c:v>
                </c:pt>
                <c:pt idx="4198">
                  <c:v>0.16666666666666666</c:v>
                </c:pt>
                <c:pt idx="4199">
                  <c:v>0.16666666666666666</c:v>
                </c:pt>
                <c:pt idx="4200">
                  <c:v>0.16666666666666666</c:v>
                </c:pt>
                <c:pt idx="4201">
                  <c:v>0.16666666666666666</c:v>
                </c:pt>
                <c:pt idx="4202">
                  <c:v>0.16666666666666666</c:v>
                </c:pt>
                <c:pt idx="4203">
                  <c:v>0.16666666666666666</c:v>
                </c:pt>
                <c:pt idx="4204">
                  <c:v>0.16666666666666666</c:v>
                </c:pt>
                <c:pt idx="4205">
                  <c:v>0.16666666666666666</c:v>
                </c:pt>
                <c:pt idx="4206">
                  <c:v>0.16666666666666666</c:v>
                </c:pt>
                <c:pt idx="4207">
                  <c:v>0.16666666666666666</c:v>
                </c:pt>
                <c:pt idx="4208">
                  <c:v>0.16666666666666666</c:v>
                </c:pt>
                <c:pt idx="4209">
                  <c:v>0.16666666666666666</c:v>
                </c:pt>
                <c:pt idx="4210">
                  <c:v>0.16666666666666666</c:v>
                </c:pt>
                <c:pt idx="4211">
                  <c:v>0.16666666666666666</c:v>
                </c:pt>
                <c:pt idx="4212">
                  <c:v>0.16666666666666666</c:v>
                </c:pt>
                <c:pt idx="4213">
                  <c:v>0.16666666666666666</c:v>
                </c:pt>
                <c:pt idx="4214">
                  <c:v>0.16666666666666666</c:v>
                </c:pt>
                <c:pt idx="4215">
                  <c:v>0.16666666666666666</c:v>
                </c:pt>
                <c:pt idx="4216">
                  <c:v>0.16666666666666666</c:v>
                </c:pt>
                <c:pt idx="4217">
                  <c:v>0.16666666666666666</c:v>
                </c:pt>
                <c:pt idx="4218">
                  <c:v>0.16666666666666666</c:v>
                </c:pt>
                <c:pt idx="4219">
                  <c:v>0.16666666666666666</c:v>
                </c:pt>
                <c:pt idx="4220">
                  <c:v>0.16666666666666666</c:v>
                </c:pt>
                <c:pt idx="4221">
                  <c:v>0.16666666666666666</c:v>
                </c:pt>
                <c:pt idx="4222">
                  <c:v>0.16666666666666666</c:v>
                </c:pt>
                <c:pt idx="4223">
                  <c:v>0.16666666666666666</c:v>
                </c:pt>
                <c:pt idx="4224">
                  <c:v>0.16666666666666666</c:v>
                </c:pt>
                <c:pt idx="4225">
                  <c:v>0.16666666666666666</c:v>
                </c:pt>
                <c:pt idx="4226">
                  <c:v>0.16666666666666666</c:v>
                </c:pt>
                <c:pt idx="4227">
                  <c:v>0.16666666666666666</c:v>
                </c:pt>
                <c:pt idx="4228">
                  <c:v>0.16666666666666666</c:v>
                </c:pt>
                <c:pt idx="4229">
                  <c:v>0.16666666666666666</c:v>
                </c:pt>
                <c:pt idx="4230">
                  <c:v>0.16666666666666666</c:v>
                </c:pt>
                <c:pt idx="4231">
                  <c:v>0.16666666666666666</c:v>
                </c:pt>
                <c:pt idx="4232">
                  <c:v>0.16666666666666666</c:v>
                </c:pt>
                <c:pt idx="4233">
                  <c:v>0.16666666666666666</c:v>
                </c:pt>
                <c:pt idx="4234">
                  <c:v>0.16666666666666666</c:v>
                </c:pt>
                <c:pt idx="4235">
                  <c:v>0.16666666666666666</c:v>
                </c:pt>
                <c:pt idx="4236">
                  <c:v>0.16666666666666666</c:v>
                </c:pt>
                <c:pt idx="4237">
                  <c:v>0.16666666666666666</c:v>
                </c:pt>
                <c:pt idx="4238">
                  <c:v>0.16666666666666666</c:v>
                </c:pt>
                <c:pt idx="4239">
                  <c:v>0.16666666666666666</c:v>
                </c:pt>
                <c:pt idx="4240">
                  <c:v>0.16666666666666666</c:v>
                </c:pt>
                <c:pt idx="4241">
                  <c:v>0.16666666666666666</c:v>
                </c:pt>
                <c:pt idx="4242">
                  <c:v>0.16666666666666666</c:v>
                </c:pt>
                <c:pt idx="4243">
                  <c:v>0.16666666666666666</c:v>
                </c:pt>
                <c:pt idx="4244">
                  <c:v>0.16666666666666666</c:v>
                </c:pt>
                <c:pt idx="4245">
                  <c:v>0.16666666666666666</c:v>
                </c:pt>
                <c:pt idx="4246">
                  <c:v>0.16666666666666666</c:v>
                </c:pt>
                <c:pt idx="4247">
                  <c:v>0.16666666666666666</c:v>
                </c:pt>
                <c:pt idx="4248">
                  <c:v>0.16666666666666666</c:v>
                </c:pt>
                <c:pt idx="4249">
                  <c:v>0.16666666666666666</c:v>
                </c:pt>
                <c:pt idx="4250">
                  <c:v>0.16666666666666666</c:v>
                </c:pt>
                <c:pt idx="4251">
                  <c:v>0.16666666666666666</c:v>
                </c:pt>
                <c:pt idx="4252">
                  <c:v>0.16666666666666666</c:v>
                </c:pt>
                <c:pt idx="4253">
                  <c:v>0.16666666666666666</c:v>
                </c:pt>
                <c:pt idx="4254">
                  <c:v>0.16666666666666666</c:v>
                </c:pt>
                <c:pt idx="4255">
                  <c:v>0.16666666666666666</c:v>
                </c:pt>
                <c:pt idx="4256">
                  <c:v>0.16666666666666666</c:v>
                </c:pt>
                <c:pt idx="4257">
                  <c:v>0.16666666666666666</c:v>
                </c:pt>
                <c:pt idx="4258">
                  <c:v>0.16666666666666666</c:v>
                </c:pt>
                <c:pt idx="4259">
                  <c:v>0.16666666666666666</c:v>
                </c:pt>
                <c:pt idx="4260">
                  <c:v>0.16666666666666666</c:v>
                </c:pt>
                <c:pt idx="4261">
                  <c:v>0.16666666666666666</c:v>
                </c:pt>
                <c:pt idx="4262">
                  <c:v>0.16666666666666666</c:v>
                </c:pt>
                <c:pt idx="4263">
                  <c:v>0.16666666666666666</c:v>
                </c:pt>
                <c:pt idx="4264">
                  <c:v>0.16666666666666666</c:v>
                </c:pt>
                <c:pt idx="4265">
                  <c:v>0.16666666666666666</c:v>
                </c:pt>
                <c:pt idx="4266">
                  <c:v>0.16666666666666666</c:v>
                </c:pt>
                <c:pt idx="4267">
                  <c:v>0.16666666666666666</c:v>
                </c:pt>
                <c:pt idx="4268">
                  <c:v>0.16666666666666666</c:v>
                </c:pt>
                <c:pt idx="4269">
                  <c:v>0.16666666666666666</c:v>
                </c:pt>
                <c:pt idx="4270">
                  <c:v>0.16666666666666666</c:v>
                </c:pt>
                <c:pt idx="4271">
                  <c:v>0.16666666666666666</c:v>
                </c:pt>
                <c:pt idx="4272">
                  <c:v>0.16666666666666666</c:v>
                </c:pt>
                <c:pt idx="4273">
                  <c:v>0.16666666666666666</c:v>
                </c:pt>
                <c:pt idx="4274">
                  <c:v>0.16666666666666666</c:v>
                </c:pt>
                <c:pt idx="4275">
                  <c:v>0.16666666666666666</c:v>
                </c:pt>
                <c:pt idx="4276">
                  <c:v>0.16666666666666666</c:v>
                </c:pt>
                <c:pt idx="4277">
                  <c:v>0.16666666666666666</c:v>
                </c:pt>
                <c:pt idx="4278">
                  <c:v>0.16666666666666666</c:v>
                </c:pt>
                <c:pt idx="4279">
                  <c:v>0.16666666666666666</c:v>
                </c:pt>
                <c:pt idx="4280">
                  <c:v>0.16666666666666666</c:v>
                </c:pt>
                <c:pt idx="4281">
                  <c:v>0.16666666666666666</c:v>
                </c:pt>
                <c:pt idx="4282">
                  <c:v>0.16666666666666666</c:v>
                </c:pt>
                <c:pt idx="4283">
                  <c:v>0.16666666666666666</c:v>
                </c:pt>
                <c:pt idx="4284">
                  <c:v>0.16666666666666666</c:v>
                </c:pt>
                <c:pt idx="4285">
                  <c:v>0.16666666666666666</c:v>
                </c:pt>
                <c:pt idx="4286">
                  <c:v>0.16666666666666666</c:v>
                </c:pt>
                <c:pt idx="4287">
                  <c:v>0.16666666666666666</c:v>
                </c:pt>
                <c:pt idx="4288">
                  <c:v>0.16666666666666666</c:v>
                </c:pt>
                <c:pt idx="4289">
                  <c:v>0.16666666666666666</c:v>
                </c:pt>
                <c:pt idx="4290">
                  <c:v>0.16666666666666666</c:v>
                </c:pt>
                <c:pt idx="4291">
                  <c:v>0.16666666666666666</c:v>
                </c:pt>
                <c:pt idx="4292">
                  <c:v>0.16666666666666666</c:v>
                </c:pt>
                <c:pt idx="4293">
                  <c:v>0.16666666666666666</c:v>
                </c:pt>
                <c:pt idx="4294">
                  <c:v>0.16666666666666666</c:v>
                </c:pt>
                <c:pt idx="4295">
                  <c:v>0.16666666666666666</c:v>
                </c:pt>
                <c:pt idx="4296">
                  <c:v>0.16666666666666666</c:v>
                </c:pt>
                <c:pt idx="4297">
                  <c:v>0.16666666666666666</c:v>
                </c:pt>
                <c:pt idx="4298">
                  <c:v>0.16666666666666666</c:v>
                </c:pt>
                <c:pt idx="4299">
                  <c:v>0.16666666666666666</c:v>
                </c:pt>
                <c:pt idx="4300">
                  <c:v>0.16666666666666666</c:v>
                </c:pt>
                <c:pt idx="4301">
                  <c:v>0.16666666666666666</c:v>
                </c:pt>
                <c:pt idx="4302">
                  <c:v>0.16666666666666666</c:v>
                </c:pt>
                <c:pt idx="4303">
                  <c:v>0.16666666666666666</c:v>
                </c:pt>
                <c:pt idx="4304">
                  <c:v>0.16666666666666666</c:v>
                </c:pt>
                <c:pt idx="4305">
                  <c:v>0.16666666666666666</c:v>
                </c:pt>
                <c:pt idx="4306">
                  <c:v>0.16666666666666666</c:v>
                </c:pt>
                <c:pt idx="4307">
                  <c:v>0.16666666666666666</c:v>
                </c:pt>
                <c:pt idx="4308">
                  <c:v>0.16666666666666666</c:v>
                </c:pt>
                <c:pt idx="4309">
                  <c:v>0.16666666666666666</c:v>
                </c:pt>
                <c:pt idx="4310">
                  <c:v>0.16666666666666666</c:v>
                </c:pt>
                <c:pt idx="4311">
                  <c:v>0.16666666666666666</c:v>
                </c:pt>
                <c:pt idx="4312">
                  <c:v>0.16666666666666666</c:v>
                </c:pt>
                <c:pt idx="4313">
                  <c:v>0.16666666666666666</c:v>
                </c:pt>
                <c:pt idx="4314">
                  <c:v>0.16666666666666666</c:v>
                </c:pt>
                <c:pt idx="4315">
                  <c:v>0.16666666666666666</c:v>
                </c:pt>
                <c:pt idx="4316">
                  <c:v>0.16666666666666666</c:v>
                </c:pt>
                <c:pt idx="4317">
                  <c:v>0.16666666666666666</c:v>
                </c:pt>
                <c:pt idx="4318">
                  <c:v>0.16666666666666666</c:v>
                </c:pt>
                <c:pt idx="4319">
                  <c:v>0.16666666666666666</c:v>
                </c:pt>
                <c:pt idx="4320">
                  <c:v>0.16666666666666666</c:v>
                </c:pt>
                <c:pt idx="4321">
                  <c:v>0.16666666666666666</c:v>
                </c:pt>
                <c:pt idx="4322">
                  <c:v>0.16666666666666666</c:v>
                </c:pt>
                <c:pt idx="4323">
                  <c:v>0.16666666666666666</c:v>
                </c:pt>
                <c:pt idx="4324">
                  <c:v>0.16666666666666666</c:v>
                </c:pt>
                <c:pt idx="4325">
                  <c:v>0.16666666666666666</c:v>
                </c:pt>
                <c:pt idx="4326">
                  <c:v>0.16666666666666666</c:v>
                </c:pt>
                <c:pt idx="4327">
                  <c:v>0.16666666666666666</c:v>
                </c:pt>
                <c:pt idx="4328">
                  <c:v>0.16666666666666666</c:v>
                </c:pt>
                <c:pt idx="4329">
                  <c:v>0.16666666666666666</c:v>
                </c:pt>
                <c:pt idx="4330">
                  <c:v>0.16666666666666666</c:v>
                </c:pt>
                <c:pt idx="4331">
                  <c:v>0.16666666666666666</c:v>
                </c:pt>
                <c:pt idx="4332">
                  <c:v>0.16666666666666666</c:v>
                </c:pt>
                <c:pt idx="4333">
                  <c:v>0.16666666666666666</c:v>
                </c:pt>
                <c:pt idx="4334">
                  <c:v>0.16666666666666666</c:v>
                </c:pt>
                <c:pt idx="4335">
                  <c:v>0.16666666666666666</c:v>
                </c:pt>
                <c:pt idx="4336">
                  <c:v>0.16666666666666666</c:v>
                </c:pt>
                <c:pt idx="4337">
                  <c:v>0.16666666666666666</c:v>
                </c:pt>
                <c:pt idx="4338">
                  <c:v>0.16666666666666666</c:v>
                </c:pt>
                <c:pt idx="4339">
                  <c:v>0.16666666666666666</c:v>
                </c:pt>
                <c:pt idx="4340">
                  <c:v>0.16666666666666666</c:v>
                </c:pt>
                <c:pt idx="4341">
                  <c:v>0.16666666666666666</c:v>
                </c:pt>
                <c:pt idx="4342">
                  <c:v>0.16666666666666666</c:v>
                </c:pt>
                <c:pt idx="4343">
                  <c:v>0.16666666666666666</c:v>
                </c:pt>
                <c:pt idx="4344">
                  <c:v>0.16666666666666666</c:v>
                </c:pt>
                <c:pt idx="4345">
                  <c:v>0.16666666666666666</c:v>
                </c:pt>
                <c:pt idx="4346">
                  <c:v>0.16666666666666666</c:v>
                </c:pt>
                <c:pt idx="4347">
                  <c:v>0.16666666666666666</c:v>
                </c:pt>
                <c:pt idx="4348">
                  <c:v>0.16666666666666666</c:v>
                </c:pt>
                <c:pt idx="4349">
                  <c:v>0.16666666666666666</c:v>
                </c:pt>
                <c:pt idx="4350">
                  <c:v>0.16666666666666666</c:v>
                </c:pt>
                <c:pt idx="4351">
                  <c:v>0.16666666666666666</c:v>
                </c:pt>
                <c:pt idx="4352">
                  <c:v>0.16666666666666666</c:v>
                </c:pt>
                <c:pt idx="4353">
                  <c:v>0.16666666666666666</c:v>
                </c:pt>
                <c:pt idx="4354">
                  <c:v>0.16666666666666666</c:v>
                </c:pt>
                <c:pt idx="4355">
                  <c:v>0.16666666666666666</c:v>
                </c:pt>
                <c:pt idx="4356">
                  <c:v>0.16666666666666666</c:v>
                </c:pt>
                <c:pt idx="4357">
                  <c:v>0.16666666666666666</c:v>
                </c:pt>
                <c:pt idx="4358">
                  <c:v>0.16666666666666666</c:v>
                </c:pt>
                <c:pt idx="4359">
                  <c:v>0.16666666666666666</c:v>
                </c:pt>
                <c:pt idx="4360">
                  <c:v>0.16666666666666666</c:v>
                </c:pt>
                <c:pt idx="4361">
                  <c:v>0.16666666666666666</c:v>
                </c:pt>
                <c:pt idx="4362">
                  <c:v>0.16666666666666666</c:v>
                </c:pt>
                <c:pt idx="4363">
                  <c:v>0.16666666666666666</c:v>
                </c:pt>
                <c:pt idx="4364">
                  <c:v>0.16666666666666666</c:v>
                </c:pt>
                <c:pt idx="4365">
                  <c:v>0.16666666666666666</c:v>
                </c:pt>
                <c:pt idx="4366">
                  <c:v>0.16666666666666666</c:v>
                </c:pt>
                <c:pt idx="4367">
                  <c:v>0.16666666666666666</c:v>
                </c:pt>
                <c:pt idx="4368">
                  <c:v>0.16666666666666666</c:v>
                </c:pt>
                <c:pt idx="4369">
                  <c:v>0.16666666666666666</c:v>
                </c:pt>
                <c:pt idx="4370">
                  <c:v>0.16666666666666666</c:v>
                </c:pt>
                <c:pt idx="4371">
                  <c:v>0.16666666666666666</c:v>
                </c:pt>
                <c:pt idx="4372">
                  <c:v>0.16666666666666666</c:v>
                </c:pt>
                <c:pt idx="4373">
                  <c:v>0.16666666666666666</c:v>
                </c:pt>
                <c:pt idx="4374">
                  <c:v>0.16666666666666666</c:v>
                </c:pt>
                <c:pt idx="4375">
                  <c:v>0.16666666666666666</c:v>
                </c:pt>
                <c:pt idx="4376">
                  <c:v>0.16666666666666666</c:v>
                </c:pt>
                <c:pt idx="4377">
                  <c:v>0.16666666666666666</c:v>
                </c:pt>
                <c:pt idx="4378">
                  <c:v>0.16666666666666666</c:v>
                </c:pt>
                <c:pt idx="4379">
                  <c:v>0.16666666666666666</c:v>
                </c:pt>
                <c:pt idx="4380">
                  <c:v>0.16666666666666666</c:v>
                </c:pt>
                <c:pt idx="4381">
                  <c:v>0.16666666666666666</c:v>
                </c:pt>
                <c:pt idx="4382">
                  <c:v>0.16666666666666666</c:v>
                </c:pt>
                <c:pt idx="4383">
                  <c:v>0.16666666666666666</c:v>
                </c:pt>
                <c:pt idx="4384">
                  <c:v>0.16666666666666666</c:v>
                </c:pt>
                <c:pt idx="4385">
                  <c:v>0.16666666666666666</c:v>
                </c:pt>
                <c:pt idx="4386">
                  <c:v>0.16666666666666666</c:v>
                </c:pt>
                <c:pt idx="4387">
                  <c:v>0.16666666666666666</c:v>
                </c:pt>
                <c:pt idx="4388">
                  <c:v>0.16666666666666666</c:v>
                </c:pt>
                <c:pt idx="4389">
                  <c:v>0.16666666666666666</c:v>
                </c:pt>
                <c:pt idx="4390">
                  <c:v>0.16666666666666666</c:v>
                </c:pt>
                <c:pt idx="4391">
                  <c:v>0.16666666666666666</c:v>
                </c:pt>
                <c:pt idx="4392">
                  <c:v>0.16666666666666666</c:v>
                </c:pt>
                <c:pt idx="4393">
                  <c:v>0.16666666666666666</c:v>
                </c:pt>
                <c:pt idx="4394">
                  <c:v>0.16666666666666666</c:v>
                </c:pt>
                <c:pt idx="4395">
                  <c:v>0.16666666666666666</c:v>
                </c:pt>
                <c:pt idx="4396">
                  <c:v>0.16666666666666666</c:v>
                </c:pt>
                <c:pt idx="4397">
                  <c:v>0.16666666666666666</c:v>
                </c:pt>
                <c:pt idx="4398">
                  <c:v>0.16666666666666666</c:v>
                </c:pt>
                <c:pt idx="4399">
                  <c:v>0.16666666666666666</c:v>
                </c:pt>
                <c:pt idx="4400">
                  <c:v>0.16666666666666666</c:v>
                </c:pt>
                <c:pt idx="4401">
                  <c:v>0.16666666666666666</c:v>
                </c:pt>
                <c:pt idx="4402">
                  <c:v>0.16666666666666666</c:v>
                </c:pt>
                <c:pt idx="4403">
                  <c:v>0.16666666666666666</c:v>
                </c:pt>
                <c:pt idx="4404">
                  <c:v>0.16666666666666666</c:v>
                </c:pt>
                <c:pt idx="4405">
                  <c:v>0.16666666666666666</c:v>
                </c:pt>
                <c:pt idx="4406">
                  <c:v>0.16666666666666666</c:v>
                </c:pt>
                <c:pt idx="4407">
                  <c:v>0.16666666666666666</c:v>
                </c:pt>
                <c:pt idx="4408">
                  <c:v>0.16666666666666666</c:v>
                </c:pt>
                <c:pt idx="4409">
                  <c:v>0.16666666666666666</c:v>
                </c:pt>
                <c:pt idx="4410">
                  <c:v>0.16666666666666666</c:v>
                </c:pt>
                <c:pt idx="4411">
                  <c:v>0.16666666666666666</c:v>
                </c:pt>
                <c:pt idx="4412">
                  <c:v>0.16666666666666666</c:v>
                </c:pt>
                <c:pt idx="4413">
                  <c:v>0.16666666666666666</c:v>
                </c:pt>
                <c:pt idx="4414">
                  <c:v>0.16666666666666666</c:v>
                </c:pt>
                <c:pt idx="4415">
                  <c:v>0.16666666666666666</c:v>
                </c:pt>
                <c:pt idx="4416">
                  <c:v>0.16666666666666666</c:v>
                </c:pt>
                <c:pt idx="4417">
                  <c:v>0.16666666666666666</c:v>
                </c:pt>
                <c:pt idx="4418">
                  <c:v>0.16666666666666666</c:v>
                </c:pt>
                <c:pt idx="4419">
                  <c:v>0.16666666666666666</c:v>
                </c:pt>
                <c:pt idx="4420">
                  <c:v>0.16666666666666666</c:v>
                </c:pt>
                <c:pt idx="4421">
                  <c:v>0.16666666666666666</c:v>
                </c:pt>
                <c:pt idx="4422">
                  <c:v>0.16666666666666666</c:v>
                </c:pt>
                <c:pt idx="4423">
                  <c:v>0.16666666666666666</c:v>
                </c:pt>
                <c:pt idx="4424">
                  <c:v>0.16666666666666666</c:v>
                </c:pt>
                <c:pt idx="4425">
                  <c:v>0.16666666666666666</c:v>
                </c:pt>
                <c:pt idx="4426">
                  <c:v>0.16666666666666666</c:v>
                </c:pt>
                <c:pt idx="4427">
                  <c:v>0.16666666666666666</c:v>
                </c:pt>
                <c:pt idx="4428">
                  <c:v>0.16666666666666666</c:v>
                </c:pt>
                <c:pt idx="4429">
                  <c:v>0.16666666666666666</c:v>
                </c:pt>
                <c:pt idx="4430">
                  <c:v>0.16666666666666666</c:v>
                </c:pt>
                <c:pt idx="4431">
                  <c:v>0.16666666666666666</c:v>
                </c:pt>
                <c:pt idx="4432">
                  <c:v>0.16666666666666666</c:v>
                </c:pt>
                <c:pt idx="4433">
                  <c:v>0.16666666666666666</c:v>
                </c:pt>
                <c:pt idx="4434">
                  <c:v>0.16666666666666666</c:v>
                </c:pt>
                <c:pt idx="4435">
                  <c:v>0.16666666666666666</c:v>
                </c:pt>
                <c:pt idx="4436">
                  <c:v>0.16666666666666666</c:v>
                </c:pt>
                <c:pt idx="4437">
                  <c:v>0.16666666666666666</c:v>
                </c:pt>
                <c:pt idx="4438">
                  <c:v>0.16666666666666666</c:v>
                </c:pt>
                <c:pt idx="4439">
                  <c:v>0.16666666666666666</c:v>
                </c:pt>
                <c:pt idx="4440">
                  <c:v>0.16666666666666666</c:v>
                </c:pt>
                <c:pt idx="4441">
                  <c:v>0.16666666666666666</c:v>
                </c:pt>
                <c:pt idx="4442">
                  <c:v>0.16666666666666666</c:v>
                </c:pt>
                <c:pt idx="4443">
                  <c:v>0.16666666666666666</c:v>
                </c:pt>
                <c:pt idx="4444">
                  <c:v>0.16666666666666666</c:v>
                </c:pt>
                <c:pt idx="4445">
                  <c:v>0.16666666666666666</c:v>
                </c:pt>
                <c:pt idx="4446">
                  <c:v>0.16666666666666666</c:v>
                </c:pt>
                <c:pt idx="4447">
                  <c:v>0.16666666666666666</c:v>
                </c:pt>
                <c:pt idx="4448">
                  <c:v>0.16666666666666666</c:v>
                </c:pt>
                <c:pt idx="4449">
                  <c:v>0.16666666666666666</c:v>
                </c:pt>
                <c:pt idx="4450">
                  <c:v>0.16666666666666666</c:v>
                </c:pt>
                <c:pt idx="4451">
                  <c:v>0.16666666666666666</c:v>
                </c:pt>
                <c:pt idx="4452">
                  <c:v>0.16666666666666666</c:v>
                </c:pt>
                <c:pt idx="4453">
                  <c:v>0.16666666666666666</c:v>
                </c:pt>
                <c:pt idx="4454">
                  <c:v>0.16666666666666666</c:v>
                </c:pt>
                <c:pt idx="4455">
                  <c:v>0.16666666666666666</c:v>
                </c:pt>
                <c:pt idx="4456">
                  <c:v>0.16666666666666666</c:v>
                </c:pt>
                <c:pt idx="4457">
                  <c:v>0.16666666666666666</c:v>
                </c:pt>
                <c:pt idx="4458">
                  <c:v>0.16666666666666666</c:v>
                </c:pt>
                <c:pt idx="4459">
                  <c:v>0.16666666666666666</c:v>
                </c:pt>
                <c:pt idx="4460">
                  <c:v>0.16666666666666666</c:v>
                </c:pt>
                <c:pt idx="4461">
                  <c:v>0.16666666666666666</c:v>
                </c:pt>
                <c:pt idx="4462">
                  <c:v>0.16666666666666666</c:v>
                </c:pt>
                <c:pt idx="4463">
                  <c:v>0.16666666666666666</c:v>
                </c:pt>
                <c:pt idx="4464">
                  <c:v>0.16666666666666666</c:v>
                </c:pt>
                <c:pt idx="4465">
                  <c:v>0.16666666666666666</c:v>
                </c:pt>
                <c:pt idx="4466">
                  <c:v>0.16666666666666666</c:v>
                </c:pt>
                <c:pt idx="4467">
                  <c:v>0.16666666666666666</c:v>
                </c:pt>
                <c:pt idx="4468">
                  <c:v>0.16666666666666666</c:v>
                </c:pt>
                <c:pt idx="4469">
                  <c:v>0.16666666666666666</c:v>
                </c:pt>
                <c:pt idx="4470">
                  <c:v>0.16666666666666666</c:v>
                </c:pt>
                <c:pt idx="4471">
                  <c:v>0.16666666666666666</c:v>
                </c:pt>
                <c:pt idx="4472">
                  <c:v>0.16666666666666666</c:v>
                </c:pt>
                <c:pt idx="4473">
                  <c:v>0.16666666666666666</c:v>
                </c:pt>
                <c:pt idx="4474">
                  <c:v>0.16666666666666666</c:v>
                </c:pt>
                <c:pt idx="4475">
                  <c:v>0.16666666666666666</c:v>
                </c:pt>
                <c:pt idx="4476">
                  <c:v>0.16666666666666666</c:v>
                </c:pt>
                <c:pt idx="4477">
                  <c:v>0.16666666666666666</c:v>
                </c:pt>
                <c:pt idx="4478">
                  <c:v>0.16666666666666666</c:v>
                </c:pt>
                <c:pt idx="4479">
                  <c:v>0.16666666666666666</c:v>
                </c:pt>
                <c:pt idx="4480">
                  <c:v>0.16666666666666666</c:v>
                </c:pt>
                <c:pt idx="4481">
                  <c:v>0.16666666666666666</c:v>
                </c:pt>
                <c:pt idx="4482">
                  <c:v>0.16666666666666666</c:v>
                </c:pt>
                <c:pt idx="4483">
                  <c:v>0.16666666666666666</c:v>
                </c:pt>
                <c:pt idx="4484">
                  <c:v>0.16666666666666666</c:v>
                </c:pt>
                <c:pt idx="4485">
                  <c:v>0.16666666666666666</c:v>
                </c:pt>
                <c:pt idx="4486">
                  <c:v>0.16666666666666666</c:v>
                </c:pt>
                <c:pt idx="4487">
                  <c:v>0.16666666666666666</c:v>
                </c:pt>
                <c:pt idx="4488">
                  <c:v>0.16666666666666666</c:v>
                </c:pt>
                <c:pt idx="4489">
                  <c:v>0.16666666666666666</c:v>
                </c:pt>
                <c:pt idx="4490">
                  <c:v>0.16666666666666666</c:v>
                </c:pt>
                <c:pt idx="4491">
                  <c:v>0.16666666666666666</c:v>
                </c:pt>
                <c:pt idx="4492">
                  <c:v>0.16666666666666666</c:v>
                </c:pt>
                <c:pt idx="4493">
                  <c:v>0.16666666666666666</c:v>
                </c:pt>
                <c:pt idx="4494">
                  <c:v>0.16666666666666666</c:v>
                </c:pt>
                <c:pt idx="4495">
                  <c:v>0.16666666666666666</c:v>
                </c:pt>
                <c:pt idx="4496">
                  <c:v>0.16666666666666666</c:v>
                </c:pt>
                <c:pt idx="4497">
                  <c:v>0.16666666666666666</c:v>
                </c:pt>
                <c:pt idx="4498">
                  <c:v>0.16666666666666666</c:v>
                </c:pt>
                <c:pt idx="4499">
                  <c:v>0.16666666666666666</c:v>
                </c:pt>
                <c:pt idx="4500">
                  <c:v>0.16666666666666666</c:v>
                </c:pt>
                <c:pt idx="4501">
                  <c:v>0.16666666666666666</c:v>
                </c:pt>
                <c:pt idx="4502">
                  <c:v>0.16666666666666666</c:v>
                </c:pt>
                <c:pt idx="4503">
                  <c:v>0.16666666666666666</c:v>
                </c:pt>
                <c:pt idx="4504">
                  <c:v>0.16666666666666666</c:v>
                </c:pt>
                <c:pt idx="4505">
                  <c:v>0.16666666666666666</c:v>
                </c:pt>
                <c:pt idx="4506">
                  <c:v>0.16666666666666666</c:v>
                </c:pt>
                <c:pt idx="4507">
                  <c:v>0.16666666666666666</c:v>
                </c:pt>
                <c:pt idx="4508">
                  <c:v>0.16666666666666666</c:v>
                </c:pt>
                <c:pt idx="4509">
                  <c:v>0.16666666666666666</c:v>
                </c:pt>
                <c:pt idx="4510">
                  <c:v>0.16666666666666666</c:v>
                </c:pt>
                <c:pt idx="4511">
                  <c:v>0.16666666666666666</c:v>
                </c:pt>
                <c:pt idx="4512">
                  <c:v>0.16666666666666666</c:v>
                </c:pt>
                <c:pt idx="4513">
                  <c:v>0.16666666666666666</c:v>
                </c:pt>
                <c:pt idx="4514">
                  <c:v>0.16666666666666666</c:v>
                </c:pt>
                <c:pt idx="4515">
                  <c:v>0.16666666666666666</c:v>
                </c:pt>
                <c:pt idx="4516">
                  <c:v>0.16666666666666666</c:v>
                </c:pt>
                <c:pt idx="4517">
                  <c:v>0.16666666666666666</c:v>
                </c:pt>
                <c:pt idx="4518">
                  <c:v>0.16666666666666666</c:v>
                </c:pt>
                <c:pt idx="4519">
                  <c:v>0.16666666666666666</c:v>
                </c:pt>
                <c:pt idx="4520">
                  <c:v>0.16666666666666666</c:v>
                </c:pt>
                <c:pt idx="4521">
                  <c:v>0.16666666666666666</c:v>
                </c:pt>
                <c:pt idx="4522">
                  <c:v>0.16666666666666666</c:v>
                </c:pt>
                <c:pt idx="4523">
                  <c:v>0.16666666666666666</c:v>
                </c:pt>
                <c:pt idx="4524">
                  <c:v>0.16666666666666666</c:v>
                </c:pt>
                <c:pt idx="4525">
                  <c:v>0.16666666666666666</c:v>
                </c:pt>
                <c:pt idx="4526">
                  <c:v>0.16666666666666666</c:v>
                </c:pt>
                <c:pt idx="4527">
                  <c:v>0.16666666666666666</c:v>
                </c:pt>
                <c:pt idx="4528">
                  <c:v>0.16666666666666666</c:v>
                </c:pt>
                <c:pt idx="4529">
                  <c:v>0.16666666666666666</c:v>
                </c:pt>
                <c:pt idx="4530">
                  <c:v>0.16666666666666666</c:v>
                </c:pt>
                <c:pt idx="4531">
                  <c:v>0.16666666666666666</c:v>
                </c:pt>
                <c:pt idx="4532">
                  <c:v>0.16666666666666666</c:v>
                </c:pt>
                <c:pt idx="4533">
                  <c:v>0.16666666666666666</c:v>
                </c:pt>
                <c:pt idx="4534">
                  <c:v>0.16666666666666666</c:v>
                </c:pt>
                <c:pt idx="4535">
                  <c:v>0.16666666666666666</c:v>
                </c:pt>
                <c:pt idx="4536">
                  <c:v>0.16666666666666666</c:v>
                </c:pt>
                <c:pt idx="4537">
                  <c:v>0.16666666666666666</c:v>
                </c:pt>
                <c:pt idx="4538">
                  <c:v>0.16666666666666666</c:v>
                </c:pt>
                <c:pt idx="4539">
                  <c:v>0.16666666666666666</c:v>
                </c:pt>
                <c:pt idx="4540">
                  <c:v>0.16666666666666666</c:v>
                </c:pt>
                <c:pt idx="4541">
                  <c:v>0.16666666666666666</c:v>
                </c:pt>
                <c:pt idx="4542">
                  <c:v>0.16666666666666666</c:v>
                </c:pt>
                <c:pt idx="4543">
                  <c:v>0.16666666666666666</c:v>
                </c:pt>
                <c:pt idx="4544">
                  <c:v>0.16666666666666666</c:v>
                </c:pt>
                <c:pt idx="4545">
                  <c:v>0.16666666666666666</c:v>
                </c:pt>
                <c:pt idx="4546">
                  <c:v>0.16666666666666666</c:v>
                </c:pt>
                <c:pt idx="4547">
                  <c:v>0.16666666666666666</c:v>
                </c:pt>
                <c:pt idx="4548">
                  <c:v>0.16666666666666666</c:v>
                </c:pt>
                <c:pt idx="4549">
                  <c:v>0.16666666666666666</c:v>
                </c:pt>
                <c:pt idx="4550">
                  <c:v>0.16666666666666666</c:v>
                </c:pt>
                <c:pt idx="4551">
                  <c:v>0.16666666666666666</c:v>
                </c:pt>
                <c:pt idx="4552">
                  <c:v>0.16666666666666666</c:v>
                </c:pt>
                <c:pt idx="4553">
                  <c:v>0.16666666666666666</c:v>
                </c:pt>
                <c:pt idx="4554">
                  <c:v>0.16666666666666666</c:v>
                </c:pt>
                <c:pt idx="4555">
                  <c:v>0.16666666666666666</c:v>
                </c:pt>
                <c:pt idx="4556">
                  <c:v>0.16666666666666666</c:v>
                </c:pt>
                <c:pt idx="4557">
                  <c:v>0.16666666666666666</c:v>
                </c:pt>
                <c:pt idx="4558">
                  <c:v>0.16666666666666666</c:v>
                </c:pt>
                <c:pt idx="4559">
                  <c:v>0.16666666666666666</c:v>
                </c:pt>
                <c:pt idx="4560">
                  <c:v>0.16666666666666666</c:v>
                </c:pt>
                <c:pt idx="4561">
                  <c:v>0.16666666666666666</c:v>
                </c:pt>
                <c:pt idx="4562">
                  <c:v>0.16666666666666666</c:v>
                </c:pt>
                <c:pt idx="4563">
                  <c:v>0.16666666666666666</c:v>
                </c:pt>
                <c:pt idx="4564">
                  <c:v>0.16666666666666666</c:v>
                </c:pt>
                <c:pt idx="4565">
                  <c:v>0.16666666666666666</c:v>
                </c:pt>
                <c:pt idx="4566">
                  <c:v>0.16666666666666666</c:v>
                </c:pt>
                <c:pt idx="4567">
                  <c:v>0.16666666666666666</c:v>
                </c:pt>
                <c:pt idx="4568">
                  <c:v>0.16666666666666666</c:v>
                </c:pt>
                <c:pt idx="4569">
                  <c:v>0.16666666666666666</c:v>
                </c:pt>
                <c:pt idx="4570">
                  <c:v>0.16666666666666666</c:v>
                </c:pt>
                <c:pt idx="4571">
                  <c:v>0.16666666666666666</c:v>
                </c:pt>
                <c:pt idx="4572">
                  <c:v>0.16666666666666666</c:v>
                </c:pt>
                <c:pt idx="4573">
                  <c:v>0.16666666666666666</c:v>
                </c:pt>
                <c:pt idx="4574">
                  <c:v>0.16666666666666666</c:v>
                </c:pt>
                <c:pt idx="4575">
                  <c:v>0.16666666666666666</c:v>
                </c:pt>
                <c:pt idx="4576">
                  <c:v>0.16666666666666666</c:v>
                </c:pt>
                <c:pt idx="4577">
                  <c:v>0.16666666666666666</c:v>
                </c:pt>
                <c:pt idx="4578">
                  <c:v>0.16666666666666666</c:v>
                </c:pt>
                <c:pt idx="4579">
                  <c:v>0.16666666666666666</c:v>
                </c:pt>
                <c:pt idx="4580">
                  <c:v>0.16666666666666666</c:v>
                </c:pt>
                <c:pt idx="4581">
                  <c:v>0.16666666666666666</c:v>
                </c:pt>
                <c:pt idx="4582">
                  <c:v>0.16666666666666666</c:v>
                </c:pt>
                <c:pt idx="4583">
                  <c:v>0.16666666666666666</c:v>
                </c:pt>
                <c:pt idx="4584">
                  <c:v>0.16666666666666666</c:v>
                </c:pt>
                <c:pt idx="4585">
                  <c:v>0.16666666666666666</c:v>
                </c:pt>
                <c:pt idx="4586">
                  <c:v>0.16666666666666666</c:v>
                </c:pt>
                <c:pt idx="4587">
                  <c:v>0.16666666666666666</c:v>
                </c:pt>
                <c:pt idx="4588">
                  <c:v>0.16666666666666666</c:v>
                </c:pt>
                <c:pt idx="4589">
                  <c:v>0.16666666666666666</c:v>
                </c:pt>
                <c:pt idx="4590">
                  <c:v>0.16666666666666666</c:v>
                </c:pt>
                <c:pt idx="4591">
                  <c:v>0.16666666666666666</c:v>
                </c:pt>
                <c:pt idx="4592">
                  <c:v>0.16666666666666666</c:v>
                </c:pt>
                <c:pt idx="4593">
                  <c:v>0.16666666666666666</c:v>
                </c:pt>
                <c:pt idx="4594">
                  <c:v>0.16666666666666666</c:v>
                </c:pt>
                <c:pt idx="4595">
                  <c:v>0.16666666666666666</c:v>
                </c:pt>
                <c:pt idx="4596">
                  <c:v>0.16666666666666666</c:v>
                </c:pt>
                <c:pt idx="4597">
                  <c:v>0.16666666666666666</c:v>
                </c:pt>
                <c:pt idx="4598">
                  <c:v>0.16666666666666666</c:v>
                </c:pt>
                <c:pt idx="4599">
                  <c:v>0.16666666666666666</c:v>
                </c:pt>
                <c:pt idx="4600">
                  <c:v>0.16666666666666666</c:v>
                </c:pt>
                <c:pt idx="4601">
                  <c:v>0.16666666666666666</c:v>
                </c:pt>
                <c:pt idx="4602">
                  <c:v>0.16666666666666666</c:v>
                </c:pt>
                <c:pt idx="4603">
                  <c:v>0.16666666666666666</c:v>
                </c:pt>
                <c:pt idx="4604">
                  <c:v>0.16666666666666666</c:v>
                </c:pt>
                <c:pt idx="4605">
                  <c:v>0.16666666666666666</c:v>
                </c:pt>
                <c:pt idx="4606">
                  <c:v>0.16666666666666666</c:v>
                </c:pt>
                <c:pt idx="4607">
                  <c:v>0.16666666666666666</c:v>
                </c:pt>
                <c:pt idx="4608">
                  <c:v>0.16666666666666666</c:v>
                </c:pt>
                <c:pt idx="4609">
                  <c:v>0.16666666666666666</c:v>
                </c:pt>
                <c:pt idx="4610">
                  <c:v>0.16666666666666666</c:v>
                </c:pt>
                <c:pt idx="4611">
                  <c:v>0.16666666666666666</c:v>
                </c:pt>
                <c:pt idx="4612">
                  <c:v>0.16666666666666666</c:v>
                </c:pt>
                <c:pt idx="4613">
                  <c:v>0.16666666666666666</c:v>
                </c:pt>
                <c:pt idx="4614">
                  <c:v>0.16666666666666666</c:v>
                </c:pt>
                <c:pt idx="4615">
                  <c:v>0.16666666666666666</c:v>
                </c:pt>
                <c:pt idx="4616">
                  <c:v>0.16666666666666666</c:v>
                </c:pt>
                <c:pt idx="4617">
                  <c:v>0.16666666666666666</c:v>
                </c:pt>
                <c:pt idx="4618">
                  <c:v>0.16666666666666666</c:v>
                </c:pt>
                <c:pt idx="4619">
                  <c:v>0.16666666666666666</c:v>
                </c:pt>
                <c:pt idx="4620">
                  <c:v>0.16666666666666666</c:v>
                </c:pt>
                <c:pt idx="4621">
                  <c:v>0.16666666666666666</c:v>
                </c:pt>
                <c:pt idx="4622">
                  <c:v>0.16666666666666666</c:v>
                </c:pt>
                <c:pt idx="4623">
                  <c:v>0.16666666666666666</c:v>
                </c:pt>
                <c:pt idx="4624">
                  <c:v>0.16666666666666666</c:v>
                </c:pt>
                <c:pt idx="4625">
                  <c:v>0.16666666666666666</c:v>
                </c:pt>
                <c:pt idx="4626">
                  <c:v>0.16666666666666666</c:v>
                </c:pt>
                <c:pt idx="4627">
                  <c:v>0.16666666666666666</c:v>
                </c:pt>
                <c:pt idx="4628">
                  <c:v>0.16666666666666666</c:v>
                </c:pt>
                <c:pt idx="4629">
                  <c:v>0.16666666666666666</c:v>
                </c:pt>
                <c:pt idx="4630">
                  <c:v>0.16666666666666666</c:v>
                </c:pt>
                <c:pt idx="4631">
                  <c:v>0.16666666666666666</c:v>
                </c:pt>
                <c:pt idx="4632">
                  <c:v>0.16666666666666666</c:v>
                </c:pt>
                <c:pt idx="4633">
                  <c:v>0.16666666666666666</c:v>
                </c:pt>
                <c:pt idx="4634">
                  <c:v>0.16666666666666666</c:v>
                </c:pt>
                <c:pt idx="4635">
                  <c:v>0.16666666666666666</c:v>
                </c:pt>
                <c:pt idx="4636">
                  <c:v>0.16666666666666666</c:v>
                </c:pt>
                <c:pt idx="4637">
                  <c:v>0.16666666666666666</c:v>
                </c:pt>
                <c:pt idx="4638">
                  <c:v>0.16666666666666666</c:v>
                </c:pt>
                <c:pt idx="4639">
                  <c:v>0.16666666666666666</c:v>
                </c:pt>
                <c:pt idx="4640">
                  <c:v>0.16666666666666666</c:v>
                </c:pt>
                <c:pt idx="4641">
                  <c:v>0.16666666666666666</c:v>
                </c:pt>
                <c:pt idx="4642">
                  <c:v>0.16666666666666666</c:v>
                </c:pt>
                <c:pt idx="4643">
                  <c:v>0.16666666666666666</c:v>
                </c:pt>
                <c:pt idx="4644">
                  <c:v>0.16666666666666666</c:v>
                </c:pt>
                <c:pt idx="4645">
                  <c:v>0.16666666666666666</c:v>
                </c:pt>
                <c:pt idx="4646">
                  <c:v>0.16666666666666666</c:v>
                </c:pt>
                <c:pt idx="4647">
                  <c:v>0.16666666666666666</c:v>
                </c:pt>
                <c:pt idx="4648">
                  <c:v>0.16666666666666666</c:v>
                </c:pt>
                <c:pt idx="4649">
                  <c:v>0.16666666666666666</c:v>
                </c:pt>
                <c:pt idx="4650">
                  <c:v>0.16666666666666666</c:v>
                </c:pt>
                <c:pt idx="4651">
                  <c:v>0.16666666666666666</c:v>
                </c:pt>
                <c:pt idx="4652">
                  <c:v>0.16666666666666666</c:v>
                </c:pt>
                <c:pt idx="4653">
                  <c:v>0.16666666666666666</c:v>
                </c:pt>
                <c:pt idx="4654">
                  <c:v>0.16666666666666666</c:v>
                </c:pt>
                <c:pt idx="4655">
                  <c:v>0.16666666666666666</c:v>
                </c:pt>
                <c:pt idx="4656">
                  <c:v>0.16666666666666666</c:v>
                </c:pt>
                <c:pt idx="4657">
                  <c:v>0.16666666666666666</c:v>
                </c:pt>
                <c:pt idx="4658">
                  <c:v>0.16666666666666666</c:v>
                </c:pt>
                <c:pt idx="4659">
                  <c:v>0.16666666666666666</c:v>
                </c:pt>
                <c:pt idx="4660">
                  <c:v>0.16666666666666666</c:v>
                </c:pt>
                <c:pt idx="4661">
                  <c:v>0.16666666666666666</c:v>
                </c:pt>
                <c:pt idx="4662">
                  <c:v>0.16666666666666666</c:v>
                </c:pt>
                <c:pt idx="4663">
                  <c:v>0.16666666666666666</c:v>
                </c:pt>
                <c:pt idx="4664">
                  <c:v>0.16666666666666666</c:v>
                </c:pt>
                <c:pt idx="4665">
                  <c:v>0.16666666666666666</c:v>
                </c:pt>
                <c:pt idx="4666">
                  <c:v>0.16666666666666666</c:v>
                </c:pt>
                <c:pt idx="4667">
                  <c:v>0.16666666666666666</c:v>
                </c:pt>
                <c:pt idx="4668">
                  <c:v>0.16666666666666666</c:v>
                </c:pt>
                <c:pt idx="4669">
                  <c:v>0.16666666666666666</c:v>
                </c:pt>
                <c:pt idx="4670">
                  <c:v>0.16666666666666666</c:v>
                </c:pt>
                <c:pt idx="4671">
                  <c:v>0.16666666666666666</c:v>
                </c:pt>
                <c:pt idx="4672">
                  <c:v>0.16666666666666666</c:v>
                </c:pt>
                <c:pt idx="4673">
                  <c:v>0.16666666666666666</c:v>
                </c:pt>
                <c:pt idx="4674">
                  <c:v>0.16666666666666666</c:v>
                </c:pt>
                <c:pt idx="4675">
                  <c:v>0.16666666666666666</c:v>
                </c:pt>
                <c:pt idx="4676">
                  <c:v>0.16666666666666666</c:v>
                </c:pt>
                <c:pt idx="4677">
                  <c:v>0.16666666666666666</c:v>
                </c:pt>
                <c:pt idx="4678">
                  <c:v>0.16666666666666666</c:v>
                </c:pt>
                <c:pt idx="4679">
                  <c:v>0.16666666666666666</c:v>
                </c:pt>
                <c:pt idx="4680">
                  <c:v>0.16666666666666666</c:v>
                </c:pt>
                <c:pt idx="4681">
                  <c:v>0.16666666666666666</c:v>
                </c:pt>
                <c:pt idx="4682">
                  <c:v>0.16666666666666666</c:v>
                </c:pt>
                <c:pt idx="4683">
                  <c:v>0.16666666666666666</c:v>
                </c:pt>
                <c:pt idx="4684">
                  <c:v>0.16666666666666666</c:v>
                </c:pt>
                <c:pt idx="4685">
                  <c:v>0.16666666666666666</c:v>
                </c:pt>
                <c:pt idx="4686">
                  <c:v>0.16666666666666666</c:v>
                </c:pt>
                <c:pt idx="4687">
                  <c:v>0.16666666666666666</c:v>
                </c:pt>
                <c:pt idx="4688">
                  <c:v>0.16666666666666666</c:v>
                </c:pt>
                <c:pt idx="4689">
                  <c:v>0.16666666666666666</c:v>
                </c:pt>
                <c:pt idx="4690">
                  <c:v>0.16666666666666666</c:v>
                </c:pt>
                <c:pt idx="4691">
                  <c:v>0.16666666666666666</c:v>
                </c:pt>
                <c:pt idx="4692">
                  <c:v>0.16666666666666666</c:v>
                </c:pt>
                <c:pt idx="4693">
                  <c:v>0.16666666666666666</c:v>
                </c:pt>
                <c:pt idx="4694">
                  <c:v>0.16666666666666666</c:v>
                </c:pt>
                <c:pt idx="4695">
                  <c:v>0.16666666666666666</c:v>
                </c:pt>
                <c:pt idx="4696">
                  <c:v>0.16666666666666666</c:v>
                </c:pt>
                <c:pt idx="4697">
                  <c:v>0.16666666666666666</c:v>
                </c:pt>
                <c:pt idx="4698">
                  <c:v>0.16666666666666666</c:v>
                </c:pt>
                <c:pt idx="4699">
                  <c:v>0.16666666666666666</c:v>
                </c:pt>
                <c:pt idx="4700">
                  <c:v>0.16666666666666666</c:v>
                </c:pt>
                <c:pt idx="4701">
                  <c:v>0.16666666666666666</c:v>
                </c:pt>
                <c:pt idx="4702">
                  <c:v>0.16666666666666666</c:v>
                </c:pt>
                <c:pt idx="4703">
                  <c:v>0.16666666666666666</c:v>
                </c:pt>
                <c:pt idx="4704">
                  <c:v>0.16666666666666666</c:v>
                </c:pt>
                <c:pt idx="4705">
                  <c:v>0.16666666666666666</c:v>
                </c:pt>
                <c:pt idx="4706">
                  <c:v>0.16666666666666666</c:v>
                </c:pt>
                <c:pt idx="4707">
                  <c:v>0.16666666666666666</c:v>
                </c:pt>
                <c:pt idx="4708">
                  <c:v>0.16666666666666666</c:v>
                </c:pt>
                <c:pt idx="4709">
                  <c:v>0.16666666666666666</c:v>
                </c:pt>
                <c:pt idx="4710">
                  <c:v>0.16666666666666666</c:v>
                </c:pt>
                <c:pt idx="4711">
                  <c:v>0.16666666666666666</c:v>
                </c:pt>
                <c:pt idx="4712">
                  <c:v>0.16666666666666666</c:v>
                </c:pt>
                <c:pt idx="4713">
                  <c:v>0.16666666666666666</c:v>
                </c:pt>
                <c:pt idx="4714">
                  <c:v>0.16666666666666666</c:v>
                </c:pt>
                <c:pt idx="4715">
                  <c:v>0.16666666666666666</c:v>
                </c:pt>
                <c:pt idx="4716">
                  <c:v>0.16666666666666666</c:v>
                </c:pt>
                <c:pt idx="4717">
                  <c:v>0.16666666666666666</c:v>
                </c:pt>
                <c:pt idx="4718">
                  <c:v>0.16666666666666666</c:v>
                </c:pt>
                <c:pt idx="4719">
                  <c:v>0.16666666666666666</c:v>
                </c:pt>
                <c:pt idx="4720">
                  <c:v>0.16666666666666666</c:v>
                </c:pt>
                <c:pt idx="4721">
                  <c:v>0.16666666666666666</c:v>
                </c:pt>
                <c:pt idx="4722">
                  <c:v>0.16666666666666666</c:v>
                </c:pt>
                <c:pt idx="4723">
                  <c:v>0.16666666666666666</c:v>
                </c:pt>
                <c:pt idx="4724">
                  <c:v>0.16666666666666666</c:v>
                </c:pt>
                <c:pt idx="4725">
                  <c:v>0.16666666666666666</c:v>
                </c:pt>
                <c:pt idx="4726">
                  <c:v>0.16666666666666666</c:v>
                </c:pt>
                <c:pt idx="4727">
                  <c:v>0.16666666666666666</c:v>
                </c:pt>
                <c:pt idx="4728">
                  <c:v>0.16666666666666666</c:v>
                </c:pt>
                <c:pt idx="4729">
                  <c:v>0.16666666666666666</c:v>
                </c:pt>
                <c:pt idx="4730">
                  <c:v>0.16666666666666666</c:v>
                </c:pt>
                <c:pt idx="4731">
                  <c:v>0.16666666666666666</c:v>
                </c:pt>
                <c:pt idx="4732">
                  <c:v>0.16666666666666666</c:v>
                </c:pt>
                <c:pt idx="4733">
                  <c:v>0.16666666666666666</c:v>
                </c:pt>
                <c:pt idx="4734">
                  <c:v>0.16666666666666666</c:v>
                </c:pt>
                <c:pt idx="4735">
                  <c:v>0.16666666666666666</c:v>
                </c:pt>
                <c:pt idx="4736">
                  <c:v>0.16666666666666666</c:v>
                </c:pt>
                <c:pt idx="4737">
                  <c:v>0.16666666666666666</c:v>
                </c:pt>
                <c:pt idx="4738">
                  <c:v>0.16666666666666666</c:v>
                </c:pt>
                <c:pt idx="4739">
                  <c:v>0.16666666666666666</c:v>
                </c:pt>
                <c:pt idx="4740">
                  <c:v>0.16666666666666666</c:v>
                </c:pt>
                <c:pt idx="4741">
                  <c:v>0.16666666666666666</c:v>
                </c:pt>
                <c:pt idx="4742">
                  <c:v>0.16666666666666666</c:v>
                </c:pt>
                <c:pt idx="4743">
                  <c:v>0.16666666666666666</c:v>
                </c:pt>
                <c:pt idx="4744">
                  <c:v>0.16666666666666666</c:v>
                </c:pt>
                <c:pt idx="4745">
                  <c:v>0.16666666666666666</c:v>
                </c:pt>
                <c:pt idx="4746">
                  <c:v>0.16666666666666666</c:v>
                </c:pt>
                <c:pt idx="4747">
                  <c:v>0.16666666666666666</c:v>
                </c:pt>
                <c:pt idx="4748">
                  <c:v>0.16666666666666666</c:v>
                </c:pt>
                <c:pt idx="4749">
                  <c:v>0.16666666666666666</c:v>
                </c:pt>
                <c:pt idx="4750">
                  <c:v>0.16666666666666666</c:v>
                </c:pt>
                <c:pt idx="4751">
                  <c:v>0.16666666666666666</c:v>
                </c:pt>
                <c:pt idx="4752">
                  <c:v>0.16666666666666666</c:v>
                </c:pt>
                <c:pt idx="4753">
                  <c:v>0.16666666666666666</c:v>
                </c:pt>
                <c:pt idx="4754">
                  <c:v>0.16666666666666666</c:v>
                </c:pt>
                <c:pt idx="4755">
                  <c:v>0.16666666666666666</c:v>
                </c:pt>
                <c:pt idx="4756">
                  <c:v>0.16666666666666666</c:v>
                </c:pt>
                <c:pt idx="4757">
                  <c:v>0.16666666666666666</c:v>
                </c:pt>
                <c:pt idx="4758">
                  <c:v>0.16666666666666666</c:v>
                </c:pt>
                <c:pt idx="4759">
                  <c:v>0.16666666666666666</c:v>
                </c:pt>
                <c:pt idx="4760">
                  <c:v>0.16666666666666666</c:v>
                </c:pt>
                <c:pt idx="4761">
                  <c:v>0.16666666666666666</c:v>
                </c:pt>
                <c:pt idx="4762">
                  <c:v>0.16666666666666666</c:v>
                </c:pt>
                <c:pt idx="4763">
                  <c:v>0.16666666666666666</c:v>
                </c:pt>
                <c:pt idx="4764">
                  <c:v>0.16666666666666666</c:v>
                </c:pt>
                <c:pt idx="4765">
                  <c:v>0.16666666666666666</c:v>
                </c:pt>
                <c:pt idx="4766">
                  <c:v>0.16666666666666666</c:v>
                </c:pt>
                <c:pt idx="4767">
                  <c:v>0.16666666666666666</c:v>
                </c:pt>
                <c:pt idx="4768">
                  <c:v>0.16666666666666666</c:v>
                </c:pt>
                <c:pt idx="4769">
                  <c:v>0.16666666666666666</c:v>
                </c:pt>
                <c:pt idx="4770">
                  <c:v>0.16666666666666666</c:v>
                </c:pt>
                <c:pt idx="4771">
                  <c:v>0.16666666666666666</c:v>
                </c:pt>
                <c:pt idx="4772">
                  <c:v>0.16666666666666666</c:v>
                </c:pt>
                <c:pt idx="4773">
                  <c:v>0.16666666666666666</c:v>
                </c:pt>
                <c:pt idx="4774">
                  <c:v>0.16666666666666666</c:v>
                </c:pt>
                <c:pt idx="4775">
                  <c:v>0.16666666666666666</c:v>
                </c:pt>
                <c:pt idx="4776">
                  <c:v>0.16666666666666666</c:v>
                </c:pt>
                <c:pt idx="4777">
                  <c:v>0.16666666666666666</c:v>
                </c:pt>
                <c:pt idx="4778">
                  <c:v>0.16666666666666666</c:v>
                </c:pt>
                <c:pt idx="4779">
                  <c:v>0.16666666666666666</c:v>
                </c:pt>
                <c:pt idx="4780">
                  <c:v>0.16666666666666666</c:v>
                </c:pt>
                <c:pt idx="4781">
                  <c:v>0.16666666666666666</c:v>
                </c:pt>
                <c:pt idx="4782">
                  <c:v>0.16666666666666666</c:v>
                </c:pt>
                <c:pt idx="4783">
                  <c:v>0.16666666666666666</c:v>
                </c:pt>
                <c:pt idx="4784">
                  <c:v>0.16666666666666666</c:v>
                </c:pt>
                <c:pt idx="4785">
                  <c:v>0.16666666666666666</c:v>
                </c:pt>
                <c:pt idx="4786">
                  <c:v>0.16666666666666666</c:v>
                </c:pt>
                <c:pt idx="4787">
                  <c:v>0.16666666666666666</c:v>
                </c:pt>
                <c:pt idx="4788">
                  <c:v>0.16666666666666666</c:v>
                </c:pt>
                <c:pt idx="4789">
                  <c:v>0.16666666666666666</c:v>
                </c:pt>
                <c:pt idx="4790">
                  <c:v>0.16666666666666666</c:v>
                </c:pt>
                <c:pt idx="4791">
                  <c:v>0.16666666666666666</c:v>
                </c:pt>
                <c:pt idx="4792">
                  <c:v>0.16666666666666666</c:v>
                </c:pt>
                <c:pt idx="4793">
                  <c:v>0.16666666666666666</c:v>
                </c:pt>
                <c:pt idx="4794">
                  <c:v>0.16666666666666666</c:v>
                </c:pt>
                <c:pt idx="4795">
                  <c:v>0.16666666666666666</c:v>
                </c:pt>
                <c:pt idx="4796">
                  <c:v>0.16666666666666666</c:v>
                </c:pt>
                <c:pt idx="4797">
                  <c:v>0.16666666666666666</c:v>
                </c:pt>
                <c:pt idx="4798">
                  <c:v>0.16666666666666666</c:v>
                </c:pt>
                <c:pt idx="4799">
                  <c:v>0.16666666666666666</c:v>
                </c:pt>
                <c:pt idx="4800">
                  <c:v>0.16666666666666666</c:v>
                </c:pt>
                <c:pt idx="4801">
                  <c:v>0.16666666666666666</c:v>
                </c:pt>
                <c:pt idx="4802">
                  <c:v>0.16666666666666666</c:v>
                </c:pt>
                <c:pt idx="4803">
                  <c:v>0.16666666666666666</c:v>
                </c:pt>
                <c:pt idx="4804">
                  <c:v>0.16666666666666666</c:v>
                </c:pt>
                <c:pt idx="4805">
                  <c:v>0.16666666666666666</c:v>
                </c:pt>
                <c:pt idx="4806">
                  <c:v>0.16666666666666666</c:v>
                </c:pt>
                <c:pt idx="4807">
                  <c:v>0.16666666666666666</c:v>
                </c:pt>
                <c:pt idx="4808">
                  <c:v>0.16666666666666666</c:v>
                </c:pt>
                <c:pt idx="4809">
                  <c:v>0.16666666666666666</c:v>
                </c:pt>
                <c:pt idx="4810">
                  <c:v>0.16666666666666666</c:v>
                </c:pt>
                <c:pt idx="4811">
                  <c:v>0.16666666666666666</c:v>
                </c:pt>
                <c:pt idx="4812">
                  <c:v>0.16666666666666666</c:v>
                </c:pt>
                <c:pt idx="4813">
                  <c:v>0.16666666666666666</c:v>
                </c:pt>
                <c:pt idx="4814">
                  <c:v>0.16666666666666666</c:v>
                </c:pt>
                <c:pt idx="4815">
                  <c:v>0.16666666666666666</c:v>
                </c:pt>
                <c:pt idx="4816">
                  <c:v>0.16666666666666666</c:v>
                </c:pt>
                <c:pt idx="4817">
                  <c:v>0.16666666666666666</c:v>
                </c:pt>
                <c:pt idx="4818">
                  <c:v>0.16666666666666666</c:v>
                </c:pt>
                <c:pt idx="4819">
                  <c:v>0.16666666666666666</c:v>
                </c:pt>
                <c:pt idx="4820">
                  <c:v>0.16666666666666666</c:v>
                </c:pt>
                <c:pt idx="4821">
                  <c:v>0.16666666666666666</c:v>
                </c:pt>
                <c:pt idx="4822">
                  <c:v>0.16666666666666666</c:v>
                </c:pt>
                <c:pt idx="4823">
                  <c:v>0.16666666666666666</c:v>
                </c:pt>
                <c:pt idx="4824">
                  <c:v>0.16666666666666666</c:v>
                </c:pt>
                <c:pt idx="4825">
                  <c:v>0.16666666666666666</c:v>
                </c:pt>
                <c:pt idx="4826">
                  <c:v>0.16666666666666666</c:v>
                </c:pt>
                <c:pt idx="4827">
                  <c:v>0.16666666666666666</c:v>
                </c:pt>
                <c:pt idx="4828">
                  <c:v>0.16666666666666666</c:v>
                </c:pt>
                <c:pt idx="4829">
                  <c:v>0.16666666666666666</c:v>
                </c:pt>
                <c:pt idx="4830">
                  <c:v>0.16666666666666666</c:v>
                </c:pt>
                <c:pt idx="4831">
                  <c:v>0.16666666666666666</c:v>
                </c:pt>
                <c:pt idx="4832">
                  <c:v>0.16666666666666666</c:v>
                </c:pt>
                <c:pt idx="4833">
                  <c:v>0.16666666666666666</c:v>
                </c:pt>
                <c:pt idx="4834">
                  <c:v>0.16666666666666666</c:v>
                </c:pt>
                <c:pt idx="4835">
                  <c:v>0.16666666666666666</c:v>
                </c:pt>
                <c:pt idx="4836">
                  <c:v>0.16666666666666666</c:v>
                </c:pt>
                <c:pt idx="4837">
                  <c:v>0.16666666666666666</c:v>
                </c:pt>
                <c:pt idx="4838">
                  <c:v>0.16666666666666666</c:v>
                </c:pt>
                <c:pt idx="4839">
                  <c:v>0.16666666666666666</c:v>
                </c:pt>
                <c:pt idx="4840">
                  <c:v>0.16666666666666666</c:v>
                </c:pt>
                <c:pt idx="4841">
                  <c:v>0.16666666666666666</c:v>
                </c:pt>
                <c:pt idx="4842">
                  <c:v>0.16666666666666666</c:v>
                </c:pt>
                <c:pt idx="4843">
                  <c:v>0.16666666666666666</c:v>
                </c:pt>
                <c:pt idx="4844">
                  <c:v>0.16666666666666666</c:v>
                </c:pt>
                <c:pt idx="4845">
                  <c:v>0.16666666666666666</c:v>
                </c:pt>
                <c:pt idx="4846">
                  <c:v>0.16666666666666666</c:v>
                </c:pt>
                <c:pt idx="4847">
                  <c:v>0.16666666666666666</c:v>
                </c:pt>
                <c:pt idx="4848">
                  <c:v>0.16666666666666666</c:v>
                </c:pt>
                <c:pt idx="4849">
                  <c:v>0.16666666666666666</c:v>
                </c:pt>
                <c:pt idx="4850">
                  <c:v>0.16666666666666666</c:v>
                </c:pt>
                <c:pt idx="4851">
                  <c:v>0.16666666666666666</c:v>
                </c:pt>
                <c:pt idx="4852">
                  <c:v>0.16666666666666666</c:v>
                </c:pt>
                <c:pt idx="4853">
                  <c:v>0.16666666666666666</c:v>
                </c:pt>
                <c:pt idx="4854">
                  <c:v>0.16666666666666666</c:v>
                </c:pt>
                <c:pt idx="4855">
                  <c:v>0.16666666666666666</c:v>
                </c:pt>
                <c:pt idx="4856">
                  <c:v>0.16666666666666666</c:v>
                </c:pt>
                <c:pt idx="4857">
                  <c:v>0.16666666666666666</c:v>
                </c:pt>
                <c:pt idx="4858">
                  <c:v>0.16666666666666666</c:v>
                </c:pt>
                <c:pt idx="4859">
                  <c:v>0.16666666666666666</c:v>
                </c:pt>
                <c:pt idx="4860">
                  <c:v>0.16666666666666666</c:v>
                </c:pt>
                <c:pt idx="4861">
                  <c:v>0.16666666666666666</c:v>
                </c:pt>
                <c:pt idx="4862">
                  <c:v>0.16666666666666666</c:v>
                </c:pt>
                <c:pt idx="4863">
                  <c:v>0.16666666666666666</c:v>
                </c:pt>
                <c:pt idx="4864">
                  <c:v>0.16666666666666666</c:v>
                </c:pt>
                <c:pt idx="4865">
                  <c:v>0.16666666666666666</c:v>
                </c:pt>
                <c:pt idx="4866">
                  <c:v>0.16666666666666666</c:v>
                </c:pt>
                <c:pt idx="4867">
                  <c:v>0.16666666666666666</c:v>
                </c:pt>
                <c:pt idx="4868">
                  <c:v>0.16666666666666666</c:v>
                </c:pt>
                <c:pt idx="4869">
                  <c:v>0.16666666666666666</c:v>
                </c:pt>
                <c:pt idx="4870">
                  <c:v>0.16666666666666666</c:v>
                </c:pt>
                <c:pt idx="4871">
                  <c:v>0.16666666666666666</c:v>
                </c:pt>
                <c:pt idx="4872">
                  <c:v>0.16666666666666666</c:v>
                </c:pt>
                <c:pt idx="4873">
                  <c:v>0.16666666666666666</c:v>
                </c:pt>
                <c:pt idx="4874">
                  <c:v>0.16666666666666666</c:v>
                </c:pt>
                <c:pt idx="4875">
                  <c:v>0.16666666666666666</c:v>
                </c:pt>
                <c:pt idx="4876">
                  <c:v>0.16666666666666666</c:v>
                </c:pt>
                <c:pt idx="4877">
                  <c:v>0.16666666666666666</c:v>
                </c:pt>
                <c:pt idx="4878">
                  <c:v>0.16666666666666666</c:v>
                </c:pt>
                <c:pt idx="4879">
                  <c:v>0.16666666666666666</c:v>
                </c:pt>
                <c:pt idx="4880">
                  <c:v>0.16666666666666666</c:v>
                </c:pt>
                <c:pt idx="4881">
                  <c:v>0.16666666666666666</c:v>
                </c:pt>
                <c:pt idx="4882">
                  <c:v>0.16666666666666666</c:v>
                </c:pt>
                <c:pt idx="4883">
                  <c:v>0.16666666666666666</c:v>
                </c:pt>
                <c:pt idx="4884">
                  <c:v>0.16666666666666666</c:v>
                </c:pt>
                <c:pt idx="4885">
                  <c:v>0.16666666666666666</c:v>
                </c:pt>
                <c:pt idx="4886">
                  <c:v>0.16666666666666666</c:v>
                </c:pt>
                <c:pt idx="4887">
                  <c:v>0.16666666666666666</c:v>
                </c:pt>
                <c:pt idx="4888">
                  <c:v>0.16666666666666666</c:v>
                </c:pt>
                <c:pt idx="4889">
                  <c:v>0.16666666666666666</c:v>
                </c:pt>
                <c:pt idx="4890">
                  <c:v>0.16666666666666666</c:v>
                </c:pt>
                <c:pt idx="4891">
                  <c:v>0.16666666666666666</c:v>
                </c:pt>
                <c:pt idx="4892">
                  <c:v>0.16666666666666666</c:v>
                </c:pt>
                <c:pt idx="4893">
                  <c:v>0.16666666666666666</c:v>
                </c:pt>
                <c:pt idx="4894">
                  <c:v>0.16666666666666666</c:v>
                </c:pt>
                <c:pt idx="4895">
                  <c:v>0.16666666666666666</c:v>
                </c:pt>
                <c:pt idx="4896">
                  <c:v>0.16666666666666666</c:v>
                </c:pt>
                <c:pt idx="4897">
                  <c:v>0.16666666666666666</c:v>
                </c:pt>
                <c:pt idx="4898">
                  <c:v>0.16666666666666666</c:v>
                </c:pt>
                <c:pt idx="4899">
                  <c:v>0.16666666666666666</c:v>
                </c:pt>
                <c:pt idx="4900">
                  <c:v>0.16666666666666666</c:v>
                </c:pt>
                <c:pt idx="4901">
                  <c:v>0.16666666666666666</c:v>
                </c:pt>
                <c:pt idx="4902">
                  <c:v>0.16666666666666666</c:v>
                </c:pt>
                <c:pt idx="4903">
                  <c:v>0.16666666666666666</c:v>
                </c:pt>
                <c:pt idx="4904">
                  <c:v>0.16666666666666666</c:v>
                </c:pt>
                <c:pt idx="4905">
                  <c:v>0.16666666666666666</c:v>
                </c:pt>
                <c:pt idx="4906">
                  <c:v>0.16666666666666666</c:v>
                </c:pt>
                <c:pt idx="4907">
                  <c:v>0.16666666666666666</c:v>
                </c:pt>
                <c:pt idx="4908">
                  <c:v>0.16666666666666666</c:v>
                </c:pt>
                <c:pt idx="4909">
                  <c:v>0.16666666666666666</c:v>
                </c:pt>
                <c:pt idx="4910">
                  <c:v>0.16666666666666666</c:v>
                </c:pt>
                <c:pt idx="4911">
                  <c:v>0.16666666666666666</c:v>
                </c:pt>
                <c:pt idx="4912">
                  <c:v>0.16666666666666666</c:v>
                </c:pt>
                <c:pt idx="4913">
                  <c:v>0.16666666666666666</c:v>
                </c:pt>
                <c:pt idx="4914">
                  <c:v>0.16666666666666666</c:v>
                </c:pt>
                <c:pt idx="4915">
                  <c:v>0.16666666666666666</c:v>
                </c:pt>
                <c:pt idx="4916">
                  <c:v>0.16666666666666666</c:v>
                </c:pt>
                <c:pt idx="4917">
                  <c:v>0.16666666666666666</c:v>
                </c:pt>
                <c:pt idx="4918">
                  <c:v>0.16666666666666666</c:v>
                </c:pt>
                <c:pt idx="4919">
                  <c:v>0.16666666666666666</c:v>
                </c:pt>
                <c:pt idx="4920">
                  <c:v>0.16666666666666666</c:v>
                </c:pt>
                <c:pt idx="4921">
                  <c:v>0.16666666666666666</c:v>
                </c:pt>
                <c:pt idx="4922">
                  <c:v>0.16666666666666666</c:v>
                </c:pt>
                <c:pt idx="4923">
                  <c:v>0.16666666666666666</c:v>
                </c:pt>
                <c:pt idx="4924">
                  <c:v>0.16666666666666666</c:v>
                </c:pt>
                <c:pt idx="4925">
                  <c:v>0.16666666666666666</c:v>
                </c:pt>
                <c:pt idx="4926">
                  <c:v>0.16666666666666666</c:v>
                </c:pt>
                <c:pt idx="4927">
                  <c:v>0.16666666666666666</c:v>
                </c:pt>
                <c:pt idx="4928">
                  <c:v>0.16666666666666666</c:v>
                </c:pt>
                <c:pt idx="4929">
                  <c:v>0.16666666666666666</c:v>
                </c:pt>
                <c:pt idx="4930">
                  <c:v>0.16666666666666666</c:v>
                </c:pt>
                <c:pt idx="4931">
                  <c:v>0.16666666666666666</c:v>
                </c:pt>
                <c:pt idx="4932">
                  <c:v>0.16666666666666666</c:v>
                </c:pt>
                <c:pt idx="4933">
                  <c:v>0.16666666666666666</c:v>
                </c:pt>
                <c:pt idx="4934">
                  <c:v>0.16666666666666666</c:v>
                </c:pt>
                <c:pt idx="4935">
                  <c:v>0.16666666666666666</c:v>
                </c:pt>
                <c:pt idx="4936">
                  <c:v>0.16666666666666666</c:v>
                </c:pt>
                <c:pt idx="4937">
                  <c:v>0.16666666666666666</c:v>
                </c:pt>
                <c:pt idx="4938">
                  <c:v>0.16666666666666666</c:v>
                </c:pt>
                <c:pt idx="4939">
                  <c:v>0.16666666666666666</c:v>
                </c:pt>
                <c:pt idx="4940">
                  <c:v>0.16666666666666666</c:v>
                </c:pt>
                <c:pt idx="4941">
                  <c:v>0.16666666666666666</c:v>
                </c:pt>
                <c:pt idx="4942">
                  <c:v>0.16666666666666666</c:v>
                </c:pt>
                <c:pt idx="4943">
                  <c:v>0.16666666666666666</c:v>
                </c:pt>
                <c:pt idx="4944">
                  <c:v>0.16666666666666666</c:v>
                </c:pt>
                <c:pt idx="4945">
                  <c:v>0.16666666666666666</c:v>
                </c:pt>
                <c:pt idx="4946">
                  <c:v>0.16666666666666666</c:v>
                </c:pt>
                <c:pt idx="4947">
                  <c:v>0.16666666666666666</c:v>
                </c:pt>
                <c:pt idx="4948">
                  <c:v>0.16666666666666666</c:v>
                </c:pt>
                <c:pt idx="4949">
                  <c:v>0.16666666666666666</c:v>
                </c:pt>
                <c:pt idx="4950">
                  <c:v>0.16666666666666666</c:v>
                </c:pt>
                <c:pt idx="4951">
                  <c:v>0.16666666666666666</c:v>
                </c:pt>
                <c:pt idx="4952">
                  <c:v>0.16666666666666666</c:v>
                </c:pt>
                <c:pt idx="4953">
                  <c:v>0.16666666666666666</c:v>
                </c:pt>
                <c:pt idx="4954">
                  <c:v>0.16666666666666666</c:v>
                </c:pt>
                <c:pt idx="4955">
                  <c:v>0.16666666666666666</c:v>
                </c:pt>
                <c:pt idx="4956">
                  <c:v>0.16666666666666666</c:v>
                </c:pt>
                <c:pt idx="4957">
                  <c:v>0.16666666666666666</c:v>
                </c:pt>
                <c:pt idx="4958">
                  <c:v>0.16666666666666666</c:v>
                </c:pt>
                <c:pt idx="4959">
                  <c:v>0.16666666666666666</c:v>
                </c:pt>
                <c:pt idx="4960">
                  <c:v>0.16666666666666666</c:v>
                </c:pt>
                <c:pt idx="4961">
                  <c:v>0.16666666666666666</c:v>
                </c:pt>
                <c:pt idx="4962">
                  <c:v>0.16666666666666666</c:v>
                </c:pt>
                <c:pt idx="4963">
                  <c:v>0.16666666666666666</c:v>
                </c:pt>
                <c:pt idx="4964">
                  <c:v>0.16666666666666666</c:v>
                </c:pt>
                <c:pt idx="4965">
                  <c:v>0.16666666666666666</c:v>
                </c:pt>
                <c:pt idx="4966">
                  <c:v>0.16666666666666666</c:v>
                </c:pt>
                <c:pt idx="4967">
                  <c:v>0.16666666666666666</c:v>
                </c:pt>
                <c:pt idx="4968">
                  <c:v>0.16666666666666666</c:v>
                </c:pt>
                <c:pt idx="4969">
                  <c:v>0.16666666666666666</c:v>
                </c:pt>
                <c:pt idx="4970">
                  <c:v>0.16666666666666666</c:v>
                </c:pt>
                <c:pt idx="4971">
                  <c:v>0.16666666666666666</c:v>
                </c:pt>
                <c:pt idx="4972">
                  <c:v>0.16666666666666666</c:v>
                </c:pt>
                <c:pt idx="4973">
                  <c:v>0.16666666666666666</c:v>
                </c:pt>
                <c:pt idx="4974">
                  <c:v>0.16666666666666666</c:v>
                </c:pt>
                <c:pt idx="4975">
                  <c:v>0.16666666666666666</c:v>
                </c:pt>
                <c:pt idx="4976">
                  <c:v>0.16666666666666666</c:v>
                </c:pt>
                <c:pt idx="4977">
                  <c:v>0.16666666666666666</c:v>
                </c:pt>
                <c:pt idx="4978">
                  <c:v>0.16666666666666666</c:v>
                </c:pt>
                <c:pt idx="4979">
                  <c:v>0.16666666666666666</c:v>
                </c:pt>
                <c:pt idx="4980">
                  <c:v>0.16666666666666666</c:v>
                </c:pt>
                <c:pt idx="4981">
                  <c:v>0.16666666666666666</c:v>
                </c:pt>
                <c:pt idx="4982">
                  <c:v>0.16666666666666666</c:v>
                </c:pt>
                <c:pt idx="4983">
                  <c:v>0.16666666666666666</c:v>
                </c:pt>
                <c:pt idx="4984">
                  <c:v>0.16666666666666666</c:v>
                </c:pt>
                <c:pt idx="4985">
                  <c:v>0.16666666666666666</c:v>
                </c:pt>
                <c:pt idx="4986">
                  <c:v>0.16666666666666666</c:v>
                </c:pt>
                <c:pt idx="4987">
                  <c:v>0.16666666666666666</c:v>
                </c:pt>
                <c:pt idx="4988">
                  <c:v>0.16666666666666666</c:v>
                </c:pt>
                <c:pt idx="4989">
                  <c:v>0.16666666666666666</c:v>
                </c:pt>
                <c:pt idx="4990">
                  <c:v>0.16666666666666666</c:v>
                </c:pt>
                <c:pt idx="4991">
                  <c:v>0.16666666666666666</c:v>
                </c:pt>
                <c:pt idx="4992">
                  <c:v>0.16666666666666666</c:v>
                </c:pt>
                <c:pt idx="4993">
                  <c:v>0.16666666666666666</c:v>
                </c:pt>
                <c:pt idx="4994">
                  <c:v>0.16666666666666666</c:v>
                </c:pt>
                <c:pt idx="4995">
                  <c:v>0.16666666666666666</c:v>
                </c:pt>
                <c:pt idx="4996">
                  <c:v>0.16666666666666666</c:v>
                </c:pt>
                <c:pt idx="4997">
                  <c:v>0.16666666666666666</c:v>
                </c:pt>
                <c:pt idx="4998">
                  <c:v>0.16666666666666666</c:v>
                </c:pt>
                <c:pt idx="4999">
                  <c:v>0.16666666666666666</c:v>
                </c:pt>
                <c:pt idx="5000">
                  <c:v>0.16666666666666666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7-4284-BEC4-F858FD33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19088"/>
        <c:axId val="581425320"/>
      </c:scatterChart>
      <c:valAx>
        <c:axId val="58141908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25320"/>
        <c:crosses val="autoZero"/>
        <c:crossBetween val="midCat"/>
      </c:valAx>
      <c:valAx>
        <c:axId val="581425320"/>
        <c:scaling>
          <c:orientation val="minMax"/>
          <c:max val="0.22000000000000003"/>
          <c:min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RNG!$M$1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15207356674801942"/>
                  <c:y val="-0.253807234063430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RNG!$A$2:$A$5001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RNG!$M$2:$M$5001</c:f>
              <c:numCache>
                <c:formatCode>General</c:formatCode>
                <c:ptCount val="5000"/>
                <c:pt idx="0">
                  <c:v>0.10477857452635167</c:v>
                </c:pt>
                <c:pt idx="1">
                  <c:v>8.5508870493149952E-2</c:v>
                </c:pt>
                <c:pt idx="2">
                  <c:v>0.10596883621278223</c:v>
                </c:pt>
                <c:pt idx="3">
                  <c:v>9.5247591286212671E-2</c:v>
                </c:pt>
                <c:pt idx="4">
                  <c:v>0.11352179991113726</c:v>
                </c:pt>
                <c:pt idx="5">
                  <c:v>0.10651831960800173</c:v>
                </c:pt>
                <c:pt idx="6">
                  <c:v>6.0662820699673686E-2</c:v>
                </c:pt>
                <c:pt idx="7">
                  <c:v>6.7260163826323979E-2</c:v>
                </c:pt>
                <c:pt idx="8">
                  <c:v>8.3451555087543469E-2</c:v>
                </c:pt>
                <c:pt idx="9">
                  <c:v>6.5085190044561841E-2</c:v>
                </c:pt>
                <c:pt idx="10">
                  <c:v>2.3085407772550071E-2</c:v>
                </c:pt>
                <c:pt idx="11">
                  <c:v>6.6031006434981179E-2</c:v>
                </c:pt>
                <c:pt idx="12">
                  <c:v>6.8490288234625246E-2</c:v>
                </c:pt>
                <c:pt idx="13">
                  <c:v>3.3021565044735107E-2</c:v>
                </c:pt>
                <c:pt idx="14">
                  <c:v>4.0712826190625766E-2</c:v>
                </c:pt>
                <c:pt idx="15">
                  <c:v>4.8290514981816614E-2</c:v>
                </c:pt>
                <c:pt idx="16">
                  <c:v>2.9961942107126573E-2</c:v>
                </c:pt>
                <c:pt idx="17">
                  <c:v>4.8356735652120501E-2</c:v>
                </c:pt>
                <c:pt idx="18">
                  <c:v>5.100801565678411E-2</c:v>
                </c:pt>
                <c:pt idx="19">
                  <c:v>2.9464574340566686E-2</c:v>
                </c:pt>
                <c:pt idx="20">
                  <c:v>3.2975999241964864E-2</c:v>
                </c:pt>
                <c:pt idx="21">
                  <c:v>2.6407555821973305E-2</c:v>
                </c:pt>
                <c:pt idx="22">
                  <c:v>8.4620184066016343E-3</c:v>
                </c:pt>
                <c:pt idx="23">
                  <c:v>1.9732423773280595E-2</c:v>
                </c:pt>
                <c:pt idx="24">
                  <c:v>2.8227267549640798E-2</c:v>
                </c:pt>
                <c:pt idx="25">
                  <c:v>2.3239069182394087E-2</c:v>
                </c:pt>
                <c:pt idx="26">
                  <c:v>3.1497978309696403E-2</c:v>
                </c:pt>
                <c:pt idx="27">
                  <c:v>3.6315626122977125E-2</c:v>
                </c:pt>
                <c:pt idx="28">
                  <c:v>2.5591798803598204E-2</c:v>
                </c:pt>
                <c:pt idx="29">
                  <c:v>2.8729936147876126E-2</c:v>
                </c:pt>
                <c:pt idx="30">
                  <c:v>2.4224556607870113E-2</c:v>
                </c:pt>
                <c:pt idx="31">
                  <c:v>2.6185421441629192E-2</c:v>
                </c:pt>
                <c:pt idx="32">
                  <c:v>2.790486539923941E-2</c:v>
                </c:pt>
                <c:pt idx="33">
                  <c:v>1.0604802577469151E-2</c:v>
                </c:pt>
                <c:pt idx="34">
                  <c:v>2.435783358530686E-3</c:v>
                </c:pt>
                <c:pt idx="35">
                  <c:v>2.2106457470225795E-2</c:v>
                </c:pt>
                <c:pt idx="36">
                  <c:v>4.2769950769009586E-2</c:v>
                </c:pt>
                <c:pt idx="37">
                  <c:v>4.5149658600578679E-2</c:v>
                </c:pt>
                <c:pt idx="38">
                  <c:v>2.8056614781577279E-2</c:v>
                </c:pt>
                <c:pt idx="39">
                  <c:v>2.082143872889182E-2</c:v>
                </c:pt>
                <c:pt idx="40">
                  <c:v>2.2934442595714387E-2</c:v>
                </c:pt>
                <c:pt idx="41">
                  <c:v>2.3859268679486369E-2</c:v>
                </c:pt>
                <c:pt idx="42">
                  <c:v>1.9421981846175239E-2</c:v>
                </c:pt>
                <c:pt idx="43">
                  <c:v>7.5929623595363043E-3</c:v>
                </c:pt>
                <c:pt idx="44">
                  <c:v>2.5036901619919186E-2</c:v>
                </c:pt>
                <c:pt idx="45">
                  <c:v>3.6826950785582138E-2</c:v>
                </c:pt>
                <c:pt idx="46">
                  <c:v>3.6499079592946924E-2</c:v>
                </c:pt>
                <c:pt idx="47">
                  <c:v>2.9947144021724485E-2</c:v>
                </c:pt>
                <c:pt idx="48">
                  <c:v>1.8722635320750084E-2</c:v>
                </c:pt>
                <c:pt idx="49">
                  <c:v>9.4744099795219493E-3</c:v>
                </c:pt>
                <c:pt idx="50">
                  <c:v>9.446490785419771E-3</c:v>
                </c:pt>
                <c:pt idx="51">
                  <c:v>3.3223885462039084E-3</c:v>
                </c:pt>
                <c:pt idx="52">
                  <c:v>2.1828570964947877E-2</c:v>
                </c:pt>
                <c:pt idx="53">
                  <c:v>2.1575323912671886E-2</c:v>
                </c:pt>
                <c:pt idx="54">
                  <c:v>9.8195856795750113E-3</c:v>
                </c:pt>
                <c:pt idx="55">
                  <c:v>1.0737662918976872E-2</c:v>
                </c:pt>
                <c:pt idx="56">
                  <c:v>9.2548514467349578E-3</c:v>
                </c:pt>
                <c:pt idx="57">
                  <c:v>2.2751126960693809E-2</c:v>
                </c:pt>
                <c:pt idx="58">
                  <c:v>2.504544951123025E-2</c:v>
                </c:pt>
                <c:pt idx="59">
                  <c:v>1.5087519103411324E-2</c:v>
                </c:pt>
                <c:pt idx="60">
                  <c:v>1.0550526926725489E-2</c:v>
                </c:pt>
                <c:pt idx="61">
                  <c:v>1.9696172930629512E-2</c:v>
                </c:pt>
                <c:pt idx="62">
                  <c:v>2.2422354537049244E-2</c:v>
                </c:pt>
                <c:pt idx="63">
                  <c:v>1.682447702761004E-2</c:v>
                </c:pt>
                <c:pt idx="64">
                  <c:v>1.7953180921865642E-2</c:v>
                </c:pt>
                <c:pt idx="65">
                  <c:v>1.4634211468488418E-2</c:v>
                </c:pt>
                <c:pt idx="66">
                  <c:v>1.0741117425751836E-2</c:v>
                </c:pt>
                <c:pt idx="67">
                  <c:v>1.6186322532625325E-2</c:v>
                </c:pt>
                <c:pt idx="68">
                  <c:v>1.8843671065663647E-2</c:v>
                </c:pt>
                <c:pt idx="69">
                  <c:v>1.8526588401104837E-2</c:v>
                </c:pt>
                <c:pt idx="70">
                  <c:v>1.2363724288444336E-2</c:v>
                </c:pt>
                <c:pt idx="71">
                  <c:v>3.3070312438450093E-2</c:v>
                </c:pt>
                <c:pt idx="72">
                  <c:v>3.5467415437197433E-2</c:v>
                </c:pt>
                <c:pt idx="73">
                  <c:v>2.0288004627528035E-2</c:v>
                </c:pt>
                <c:pt idx="74">
                  <c:v>1.9335603122891995E-2</c:v>
                </c:pt>
                <c:pt idx="75">
                  <c:v>1.7933645099740415E-2</c:v>
                </c:pt>
                <c:pt idx="76">
                  <c:v>1.2908198300677892E-2</c:v>
                </c:pt>
                <c:pt idx="77">
                  <c:v>1.3453705411828283E-2</c:v>
                </c:pt>
                <c:pt idx="78">
                  <c:v>1.803038353232406E-2</c:v>
                </c:pt>
                <c:pt idx="79">
                  <c:v>1.3888592036393336E-2</c:v>
                </c:pt>
                <c:pt idx="80">
                  <c:v>2.1253511805134708E-2</c:v>
                </c:pt>
                <c:pt idx="81">
                  <c:v>2.472530573253778E-2</c:v>
                </c:pt>
                <c:pt idx="82">
                  <c:v>2.0648003713615609E-2</c:v>
                </c:pt>
                <c:pt idx="83">
                  <c:v>1.5164461179951065E-2</c:v>
                </c:pt>
                <c:pt idx="84">
                  <c:v>1.2896889181043458E-2</c:v>
                </c:pt>
                <c:pt idx="85">
                  <c:v>1.3063343550473177E-2</c:v>
                </c:pt>
                <c:pt idx="86">
                  <c:v>2.6109476270366357E-2</c:v>
                </c:pt>
                <c:pt idx="87">
                  <c:v>2.5572531010579908E-2</c:v>
                </c:pt>
                <c:pt idx="88">
                  <c:v>7.7872666069181704E-3</c:v>
                </c:pt>
                <c:pt idx="89">
                  <c:v>8.375743970200876E-3</c:v>
                </c:pt>
                <c:pt idx="90">
                  <c:v>1.5754410519842308E-2</c:v>
                </c:pt>
                <c:pt idx="91">
                  <c:v>1.7101419882492117E-2</c:v>
                </c:pt>
                <c:pt idx="92">
                  <c:v>1.2735573878338019E-2</c:v>
                </c:pt>
                <c:pt idx="93">
                  <c:v>1.276829953348612E-2</c:v>
                </c:pt>
                <c:pt idx="94">
                  <c:v>7.8670465751827841E-3</c:v>
                </c:pt>
                <c:pt idx="95">
                  <c:v>1.1448635526231602E-2</c:v>
                </c:pt>
                <c:pt idx="96">
                  <c:v>1.9172696846579608E-2</c:v>
                </c:pt>
                <c:pt idx="97">
                  <c:v>1.7357935198099354E-2</c:v>
                </c:pt>
                <c:pt idx="98">
                  <c:v>1.6499719020330324E-2</c:v>
                </c:pt>
                <c:pt idx="99">
                  <c:v>1.4980692112579038E-2</c:v>
                </c:pt>
                <c:pt idx="100">
                  <c:v>6.0226748222745883E-3</c:v>
                </c:pt>
                <c:pt idx="101">
                  <c:v>1.0375194458974571E-2</c:v>
                </c:pt>
                <c:pt idx="102">
                  <c:v>9.3175672776920505E-3</c:v>
                </c:pt>
                <c:pt idx="103">
                  <c:v>8.6047987151796068E-3</c:v>
                </c:pt>
                <c:pt idx="104">
                  <c:v>2.1835189644920691E-2</c:v>
                </c:pt>
                <c:pt idx="105">
                  <c:v>2.07491286854464E-2</c:v>
                </c:pt>
                <c:pt idx="106">
                  <c:v>1.6633955056420104E-2</c:v>
                </c:pt>
                <c:pt idx="107">
                  <c:v>1.5759894897990439E-2</c:v>
                </c:pt>
                <c:pt idx="108">
                  <c:v>7.8841414899651283E-3</c:v>
                </c:pt>
                <c:pt idx="109">
                  <c:v>1.04142726299796E-2</c:v>
                </c:pt>
                <c:pt idx="110">
                  <c:v>1.4548696571812941E-2</c:v>
                </c:pt>
                <c:pt idx="111">
                  <c:v>1.5858997993159114E-2</c:v>
                </c:pt>
                <c:pt idx="112">
                  <c:v>1.4090361498664638E-2</c:v>
                </c:pt>
                <c:pt idx="113">
                  <c:v>1.1106853131013214E-2</c:v>
                </c:pt>
                <c:pt idx="114">
                  <c:v>1.1880702761617949E-2</c:v>
                </c:pt>
                <c:pt idx="115">
                  <c:v>1.4389578452979963E-2</c:v>
                </c:pt>
                <c:pt idx="116">
                  <c:v>1.3469673634447744E-2</c:v>
                </c:pt>
                <c:pt idx="117">
                  <c:v>1.0010417792749721E-2</c:v>
                </c:pt>
                <c:pt idx="118">
                  <c:v>3.8403043777785499E-3</c:v>
                </c:pt>
                <c:pt idx="119">
                  <c:v>9.2852478511842515E-3</c:v>
                </c:pt>
                <c:pt idx="120">
                  <c:v>1.4849477413175076E-2</c:v>
                </c:pt>
                <c:pt idx="121">
                  <c:v>1.6277789704608116E-2</c:v>
                </c:pt>
                <c:pt idx="122">
                  <c:v>1.4655398193466998E-2</c:v>
                </c:pt>
                <c:pt idx="123">
                  <c:v>1.7812700441937303E-2</c:v>
                </c:pt>
                <c:pt idx="124">
                  <c:v>1.6844306603146803E-2</c:v>
                </c:pt>
                <c:pt idx="125">
                  <c:v>1.1042889751896986E-2</c:v>
                </c:pt>
                <c:pt idx="126">
                  <c:v>2.585570338868275E-2</c:v>
                </c:pt>
                <c:pt idx="127">
                  <c:v>2.4621725623720392E-2</c:v>
                </c:pt>
                <c:pt idx="128">
                  <c:v>1.2137932905105807E-2</c:v>
                </c:pt>
                <c:pt idx="129">
                  <c:v>1.2287170925615504E-2</c:v>
                </c:pt>
                <c:pt idx="130">
                  <c:v>1.0944590047133163E-2</c:v>
                </c:pt>
                <c:pt idx="131">
                  <c:v>1.7061887347851041E-2</c:v>
                </c:pt>
                <c:pt idx="132">
                  <c:v>1.7907425959966281E-2</c:v>
                </c:pt>
                <c:pt idx="133">
                  <c:v>1.6956407367660058E-2</c:v>
                </c:pt>
                <c:pt idx="134">
                  <c:v>1.5716239320781727E-2</c:v>
                </c:pt>
                <c:pt idx="135">
                  <c:v>2.0767711258168509E-2</c:v>
                </c:pt>
                <c:pt idx="136">
                  <c:v>2.18238780519E-2</c:v>
                </c:pt>
                <c:pt idx="137">
                  <c:v>1.2499565499365187E-2</c:v>
                </c:pt>
                <c:pt idx="138">
                  <c:v>1.1211891119573488E-2</c:v>
                </c:pt>
                <c:pt idx="139">
                  <c:v>1.3888226843540288E-2</c:v>
                </c:pt>
                <c:pt idx="140">
                  <c:v>1.1643556437252402E-2</c:v>
                </c:pt>
                <c:pt idx="141">
                  <c:v>1.0174657556471801E-2</c:v>
                </c:pt>
                <c:pt idx="142">
                  <c:v>1.3866635548373892E-2</c:v>
                </c:pt>
                <c:pt idx="143">
                  <c:v>1.3677568338341833E-2</c:v>
                </c:pt>
                <c:pt idx="144">
                  <c:v>9.4569499241338503E-3</c:v>
                </c:pt>
                <c:pt idx="145">
                  <c:v>9.1349945286256177E-3</c:v>
                </c:pt>
                <c:pt idx="146">
                  <c:v>8.9185923543269909E-3</c:v>
                </c:pt>
                <c:pt idx="147">
                  <c:v>7.5250732670415219E-3</c:v>
                </c:pt>
                <c:pt idx="148">
                  <c:v>5.5517957335309443E-3</c:v>
                </c:pt>
                <c:pt idx="149">
                  <c:v>6.0597768370360882E-3</c:v>
                </c:pt>
                <c:pt idx="150">
                  <c:v>5.9157095294637488E-3</c:v>
                </c:pt>
                <c:pt idx="151">
                  <c:v>4.4761994581998194E-3</c:v>
                </c:pt>
                <c:pt idx="152">
                  <c:v>7.4797459632059242E-3</c:v>
                </c:pt>
                <c:pt idx="153">
                  <c:v>1.2675076790365301E-2</c:v>
                </c:pt>
                <c:pt idx="154">
                  <c:v>1.1265394045634553E-2</c:v>
                </c:pt>
                <c:pt idx="155">
                  <c:v>4.8824904146729034E-3</c:v>
                </c:pt>
                <c:pt idx="156">
                  <c:v>1.2063967016584924E-2</c:v>
                </c:pt>
                <c:pt idx="157">
                  <c:v>1.4576433490073001E-2</c:v>
                </c:pt>
                <c:pt idx="158">
                  <c:v>8.7815430400402326E-3</c:v>
                </c:pt>
                <c:pt idx="159">
                  <c:v>6.855876743845195E-3</c:v>
                </c:pt>
                <c:pt idx="160">
                  <c:v>2.0306363899502199E-2</c:v>
                </c:pt>
                <c:pt idx="161">
                  <c:v>2.2539487994749242E-2</c:v>
                </c:pt>
                <c:pt idx="162">
                  <c:v>1.4508204092503816E-2</c:v>
                </c:pt>
                <c:pt idx="163">
                  <c:v>9.5905388189057739E-3</c:v>
                </c:pt>
                <c:pt idx="164">
                  <c:v>2.0117171124119728E-2</c:v>
                </c:pt>
                <c:pt idx="165">
                  <c:v>2.473248656417321E-2</c:v>
                </c:pt>
                <c:pt idx="166">
                  <c:v>1.5179397450334182E-2</c:v>
                </c:pt>
                <c:pt idx="167">
                  <c:v>1.0121851936228303E-2</c:v>
                </c:pt>
                <c:pt idx="168">
                  <c:v>1.0333186176724993E-2</c:v>
                </c:pt>
                <c:pt idx="169">
                  <c:v>5.1715011825021256E-3</c:v>
                </c:pt>
                <c:pt idx="170">
                  <c:v>6.9110514105449649E-3</c:v>
                </c:pt>
                <c:pt idx="171">
                  <c:v>6.7410368137872838E-3</c:v>
                </c:pt>
                <c:pt idx="172">
                  <c:v>9.4661052128711815E-3</c:v>
                </c:pt>
                <c:pt idx="173">
                  <c:v>9.3121843508841527E-3</c:v>
                </c:pt>
                <c:pt idx="174">
                  <c:v>6.7991240232922242E-3</c:v>
                </c:pt>
                <c:pt idx="175">
                  <c:v>5.8156787476939288E-3</c:v>
                </c:pt>
                <c:pt idx="176">
                  <c:v>4.2284534191465144E-3</c:v>
                </c:pt>
                <c:pt idx="177">
                  <c:v>1.2162881950754129E-2</c:v>
                </c:pt>
                <c:pt idx="178">
                  <c:v>1.881038263912135E-2</c:v>
                </c:pt>
                <c:pt idx="179">
                  <c:v>1.7241380544240955E-2</c:v>
                </c:pt>
                <c:pt idx="180">
                  <c:v>1.6809081690785366E-2</c:v>
                </c:pt>
                <c:pt idx="181">
                  <c:v>1.5195650260340022E-2</c:v>
                </c:pt>
                <c:pt idx="182">
                  <c:v>7.90077274745557E-3</c:v>
                </c:pt>
                <c:pt idx="183">
                  <c:v>1.1078517075244534E-2</c:v>
                </c:pt>
                <c:pt idx="184">
                  <c:v>9.9685235548632126E-3</c:v>
                </c:pt>
                <c:pt idx="185">
                  <c:v>9.3537569687476806E-3</c:v>
                </c:pt>
                <c:pt idx="186">
                  <c:v>8.4807862464114734E-3</c:v>
                </c:pt>
                <c:pt idx="187">
                  <c:v>1.0427249436282354E-2</c:v>
                </c:pt>
                <c:pt idx="188">
                  <c:v>1.039732872575984E-2</c:v>
                </c:pt>
                <c:pt idx="189">
                  <c:v>3.582673865396751E-3</c:v>
                </c:pt>
                <c:pt idx="190">
                  <c:v>5.6277428656819287E-3</c:v>
                </c:pt>
                <c:pt idx="191">
                  <c:v>6.4507851548433245E-3</c:v>
                </c:pt>
                <c:pt idx="192">
                  <c:v>4.7579521048374722E-3</c:v>
                </c:pt>
                <c:pt idx="193">
                  <c:v>8.8623809963650855E-3</c:v>
                </c:pt>
                <c:pt idx="194">
                  <c:v>9.4206928187164814E-3</c:v>
                </c:pt>
                <c:pt idx="195">
                  <c:v>1.1854079413187127E-2</c:v>
                </c:pt>
                <c:pt idx="196">
                  <c:v>1.2576338007261536E-2</c:v>
                </c:pt>
                <c:pt idx="197">
                  <c:v>1.0434318535355019E-2</c:v>
                </c:pt>
                <c:pt idx="198">
                  <c:v>1.2503728560771313E-2</c:v>
                </c:pt>
                <c:pt idx="199">
                  <c:v>1.2881398777160647E-2</c:v>
                </c:pt>
                <c:pt idx="200">
                  <c:v>1.7875928864990457E-2</c:v>
                </c:pt>
                <c:pt idx="201">
                  <c:v>1.584138996541257E-2</c:v>
                </c:pt>
                <c:pt idx="202">
                  <c:v>9.1745361929808367E-3</c:v>
                </c:pt>
                <c:pt idx="203">
                  <c:v>9.6173770826761072E-3</c:v>
                </c:pt>
                <c:pt idx="204">
                  <c:v>6.1652178660915541E-3</c:v>
                </c:pt>
                <c:pt idx="205">
                  <c:v>8.728837355465046E-3</c:v>
                </c:pt>
                <c:pt idx="206">
                  <c:v>8.8329007017582638E-3</c:v>
                </c:pt>
                <c:pt idx="207">
                  <c:v>6.3966731658487335E-3</c:v>
                </c:pt>
                <c:pt idx="208">
                  <c:v>1.1911812171006566E-2</c:v>
                </c:pt>
                <c:pt idx="209">
                  <c:v>1.3672302733767129E-2</c:v>
                </c:pt>
                <c:pt idx="210">
                  <c:v>8.9590944574445813E-3</c:v>
                </c:pt>
                <c:pt idx="211">
                  <c:v>1.1063914172540979E-2</c:v>
                </c:pt>
                <c:pt idx="212">
                  <c:v>1.2748863324513535E-2</c:v>
                </c:pt>
                <c:pt idx="213">
                  <c:v>7.584225900798356E-3</c:v>
                </c:pt>
                <c:pt idx="214">
                  <c:v>1.6466407813137934E-2</c:v>
                </c:pt>
                <c:pt idx="215">
                  <c:v>1.6060177777137179E-2</c:v>
                </c:pt>
                <c:pt idx="216">
                  <c:v>3.0797566494409766E-3</c:v>
                </c:pt>
                <c:pt idx="217">
                  <c:v>5.78586207072592E-3</c:v>
                </c:pt>
                <c:pt idx="218">
                  <c:v>8.676149303848647E-3</c:v>
                </c:pt>
                <c:pt idx="219">
                  <c:v>8.6655508444979084E-3</c:v>
                </c:pt>
                <c:pt idx="220">
                  <c:v>9.2689778477841635E-3</c:v>
                </c:pt>
                <c:pt idx="221">
                  <c:v>7.9151223485031882E-3</c:v>
                </c:pt>
                <c:pt idx="222">
                  <c:v>9.941906758224857E-4</c:v>
                </c:pt>
                <c:pt idx="223">
                  <c:v>2.4305482281742775E-3</c:v>
                </c:pt>
                <c:pt idx="224">
                  <c:v>1.5141594308199235E-2</c:v>
                </c:pt>
                <c:pt idx="225">
                  <c:v>1.4937004294452969E-2</c:v>
                </c:pt>
                <c:pt idx="226">
                  <c:v>5.6744215286659338E-3</c:v>
                </c:pt>
                <c:pt idx="227">
                  <c:v>6.0337969195750699E-3</c:v>
                </c:pt>
                <c:pt idx="228">
                  <c:v>6.8727545022912008E-3</c:v>
                </c:pt>
                <c:pt idx="229">
                  <c:v>1.0158822035767245E-2</c:v>
                </c:pt>
                <c:pt idx="230">
                  <c:v>1.0920802204550894E-2</c:v>
                </c:pt>
                <c:pt idx="231">
                  <c:v>1.2294041934607716E-2</c:v>
                </c:pt>
                <c:pt idx="232">
                  <c:v>1.4474850683875369E-2</c:v>
                </c:pt>
                <c:pt idx="233">
                  <c:v>2.1980072009955946E-2</c:v>
                </c:pt>
                <c:pt idx="234">
                  <c:v>2.0718364302379996E-2</c:v>
                </c:pt>
                <c:pt idx="235">
                  <c:v>1.0059688950586943E-2</c:v>
                </c:pt>
                <c:pt idx="236">
                  <c:v>9.6369368457479582E-3</c:v>
                </c:pt>
                <c:pt idx="237">
                  <c:v>1.0896226216757319E-2</c:v>
                </c:pt>
                <c:pt idx="238">
                  <c:v>7.9422223130643215E-3</c:v>
                </c:pt>
                <c:pt idx="239">
                  <c:v>3.8466377969372163E-3</c:v>
                </c:pt>
                <c:pt idx="240">
                  <c:v>4.754579128406127E-3</c:v>
                </c:pt>
                <c:pt idx="241">
                  <c:v>9.4303856342075262E-3</c:v>
                </c:pt>
                <c:pt idx="242">
                  <c:v>1.2027603846949127E-2</c:v>
                </c:pt>
                <c:pt idx="243">
                  <c:v>8.0061930759091141E-3</c:v>
                </c:pt>
                <c:pt idx="244">
                  <c:v>6.8567305408543467E-3</c:v>
                </c:pt>
                <c:pt idx="245">
                  <c:v>7.4494074618705929E-3</c:v>
                </c:pt>
                <c:pt idx="246">
                  <c:v>7.6531652355856751E-3</c:v>
                </c:pt>
                <c:pt idx="247">
                  <c:v>1.1938773476636817E-2</c:v>
                </c:pt>
                <c:pt idx="248">
                  <c:v>1.2856474859290994E-2</c:v>
                </c:pt>
                <c:pt idx="249">
                  <c:v>1.0396507786246928E-2</c:v>
                </c:pt>
                <c:pt idx="250">
                  <c:v>6.6254089647983481E-3</c:v>
                </c:pt>
                <c:pt idx="251">
                  <c:v>2.8472252531146318E-3</c:v>
                </c:pt>
                <c:pt idx="252">
                  <c:v>2.0658613246918589E-3</c:v>
                </c:pt>
                <c:pt idx="253">
                  <c:v>2.1586630196213977E-3</c:v>
                </c:pt>
                <c:pt idx="254">
                  <c:v>8.9158601860015955E-3</c:v>
                </c:pt>
                <c:pt idx="255">
                  <c:v>9.354066492561465E-3</c:v>
                </c:pt>
                <c:pt idx="256">
                  <c:v>9.7015758418658605E-3</c:v>
                </c:pt>
                <c:pt idx="257">
                  <c:v>1.1604221096434069E-2</c:v>
                </c:pt>
                <c:pt idx="258">
                  <c:v>7.0994769608152923E-3</c:v>
                </c:pt>
                <c:pt idx="259">
                  <c:v>5.0214026908032561E-3</c:v>
                </c:pt>
                <c:pt idx="260">
                  <c:v>1.0417123857939553E-2</c:v>
                </c:pt>
                <c:pt idx="261">
                  <c:v>1.1222544381685844E-2</c:v>
                </c:pt>
                <c:pt idx="262">
                  <c:v>7.1876806078509884E-3</c:v>
                </c:pt>
                <c:pt idx="263">
                  <c:v>3.3189042138502861E-3</c:v>
                </c:pt>
                <c:pt idx="264">
                  <c:v>1.129280937090457E-3</c:v>
                </c:pt>
                <c:pt idx="265">
                  <c:v>5.997340015484803E-3</c:v>
                </c:pt>
                <c:pt idx="266">
                  <c:v>6.0236905896298995E-3</c:v>
                </c:pt>
                <c:pt idx="267">
                  <c:v>8.3303042051320903E-3</c:v>
                </c:pt>
                <c:pt idx="268">
                  <c:v>1.8022611622679111E-2</c:v>
                </c:pt>
                <c:pt idx="269">
                  <c:v>2.1633440801458941E-2</c:v>
                </c:pt>
                <c:pt idx="270">
                  <c:v>1.5656220364140491E-2</c:v>
                </c:pt>
                <c:pt idx="271">
                  <c:v>6.7718443267222941E-3</c:v>
                </c:pt>
                <c:pt idx="272">
                  <c:v>8.5013792365990059E-3</c:v>
                </c:pt>
                <c:pt idx="273">
                  <c:v>1.4023323806143137E-2</c:v>
                </c:pt>
                <c:pt idx="274">
                  <c:v>1.8087072429352667E-2</c:v>
                </c:pt>
                <c:pt idx="275">
                  <c:v>1.6550041913574978E-2</c:v>
                </c:pt>
                <c:pt idx="276">
                  <c:v>9.1689258911488783E-3</c:v>
                </c:pt>
                <c:pt idx="277">
                  <c:v>5.609672366998701E-3</c:v>
                </c:pt>
                <c:pt idx="278">
                  <c:v>1.0333561916588472E-2</c:v>
                </c:pt>
                <c:pt idx="279">
                  <c:v>1.2277546161958239E-2</c:v>
                </c:pt>
                <c:pt idx="280">
                  <c:v>8.7097163206063082E-3</c:v>
                </c:pt>
                <c:pt idx="281">
                  <c:v>1.1568095094900556E-3</c:v>
                </c:pt>
                <c:pt idx="282">
                  <c:v>2.6730070617178312E-3</c:v>
                </c:pt>
                <c:pt idx="283">
                  <c:v>4.960803408183799E-3</c:v>
                </c:pt>
                <c:pt idx="284">
                  <c:v>1.0664534748047792E-2</c:v>
                </c:pt>
                <c:pt idx="285">
                  <c:v>9.8432959908340539E-3</c:v>
                </c:pt>
                <c:pt idx="286">
                  <c:v>5.9352223742373741E-3</c:v>
                </c:pt>
                <c:pt idx="287">
                  <c:v>8.7578288601015582E-3</c:v>
                </c:pt>
                <c:pt idx="288">
                  <c:v>1.1297712817384599E-2</c:v>
                </c:pt>
                <c:pt idx="289">
                  <c:v>9.5600810062323183E-3</c:v>
                </c:pt>
                <c:pt idx="290">
                  <c:v>1.0069218876279432E-2</c:v>
                </c:pt>
                <c:pt idx="291">
                  <c:v>9.9388454670967779E-3</c:v>
                </c:pt>
                <c:pt idx="292">
                  <c:v>9.8434044317023683E-3</c:v>
                </c:pt>
                <c:pt idx="293">
                  <c:v>1.0140507047324349E-2</c:v>
                </c:pt>
                <c:pt idx="294">
                  <c:v>3.4177186507108456E-3</c:v>
                </c:pt>
                <c:pt idx="295">
                  <c:v>6.5202315842173E-3</c:v>
                </c:pt>
                <c:pt idx="296">
                  <c:v>1.8784485023546189E-2</c:v>
                </c:pt>
                <c:pt idx="297">
                  <c:v>2.4551037463478056E-2</c:v>
                </c:pt>
                <c:pt idx="298">
                  <c:v>1.7234232949118328E-2</c:v>
                </c:pt>
                <c:pt idx="299">
                  <c:v>7.9692656192751482E-3</c:v>
                </c:pt>
                <c:pt idx="300">
                  <c:v>7.6687409013632361E-3</c:v>
                </c:pt>
                <c:pt idx="301">
                  <c:v>1.0092957781796341E-3</c:v>
                </c:pt>
                <c:pt idx="302">
                  <c:v>8.4596416884183366E-3</c:v>
                </c:pt>
                <c:pt idx="303">
                  <c:v>1.1038433096220398E-2</c:v>
                </c:pt>
                <c:pt idx="304">
                  <c:v>1.7206942238340121E-2</c:v>
                </c:pt>
                <c:pt idx="305">
                  <c:v>1.7313661971085973E-2</c:v>
                </c:pt>
                <c:pt idx="306">
                  <c:v>9.3478360994123811E-3</c:v>
                </c:pt>
                <c:pt idx="307">
                  <c:v>6.1129919225862226E-3</c:v>
                </c:pt>
                <c:pt idx="308">
                  <c:v>3.1583148225020783E-3</c:v>
                </c:pt>
                <c:pt idx="309">
                  <c:v>2.2532599212955078E-3</c:v>
                </c:pt>
                <c:pt idx="310">
                  <c:v>3.5197096713700171E-3</c:v>
                </c:pt>
                <c:pt idx="311">
                  <c:v>1.1338230448012366E-2</c:v>
                </c:pt>
                <c:pt idx="312">
                  <c:v>1.1830771944778148E-2</c:v>
                </c:pt>
                <c:pt idx="313">
                  <c:v>5.0821226386278048E-3</c:v>
                </c:pt>
                <c:pt idx="314">
                  <c:v>5.6103647317963462E-3</c:v>
                </c:pt>
                <c:pt idx="315">
                  <c:v>5.4441308469737196E-3</c:v>
                </c:pt>
                <c:pt idx="316">
                  <c:v>2.3955586501143147E-3</c:v>
                </c:pt>
                <c:pt idx="317">
                  <c:v>1.0130511848139716E-2</c:v>
                </c:pt>
                <c:pt idx="318">
                  <c:v>1.1219925329307491E-2</c:v>
                </c:pt>
                <c:pt idx="319">
                  <c:v>7.5763088241256977E-3</c:v>
                </c:pt>
                <c:pt idx="320">
                  <c:v>1.1613037363395093E-2</c:v>
                </c:pt>
                <c:pt idx="321">
                  <c:v>1.0524626358360718E-2</c:v>
                </c:pt>
                <c:pt idx="322">
                  <c:v>8.1267579906184155E-3</c:v>
                </c:pt>
                <c:pt idx="323">
                  <c:v>8.8962602472889962E-3</c:v>
                </c:pt>
                <c:pt idx="324">
                  <c:v>7.2275775741546559E-3</c:v>
                </c:pt>
                <c:pt idx="325">
                  <c:v>7.2195539348844599E-3</c:v>
                </c:pt>
                <c:pt idx="326">
                  <c:v>9.0919109135870601E-3</c:v>
                </c:pt>
                <c:pt idx="327">
                  <c:v>1.4530336931309094E-2</c:v>
                </c:pt>
                <c:pt idx="328">
                  <c:v>1.641372044479773E-2</c:v>
                </c:pt>
                <c:pt idx="329">
                  <c:v>1.1484927812031906E-2</c:v>
                </c:pt>
                <c:pt idx="330">
                  <c:v>4.2134034677259605E-3</c:v>
                </c:pt>
                <c:pt idx="331">
                  <c:v>3.8632480062137189E-3</c:v>
                </c:pt>
                <c:pt idx="332">
                  <c:v>2.513048068111156E-3</c:v>
                </c:pt>
                <c:pt idx="333">
                  <c:v>2.084068244563521E-3</c:v>
                </c:pt>
                <c:pt idx="334">
                  <c:v>2.6937158863368769E-3</c:v>
                </c:pt>
                <c:pt idx="335">
                  <c:v>5.59921383265914E-3</c:v>
                </c:pt>
                <c:pt idx="336">
                  <c:v>8.392398828880732E-3</c:v>
                </c:pt>
                <c:pt idx="337">
                  <c:v>7.3562698371558589E-3</c:v>
                </c:pt>
                <c:pt idx="338">
                  <c:v>4.2540591470494127E-3</c:v>
                </c:pt>
                <c:pt idx="339">
                  <c:v>4.0797289930135771E-3</c:v>
                </c:pt>
                <c:pt idx="340">
                  <c:v>8.1961877052527041E-3</c:v>
                </c:pt>
                <c:pt idx="341">
                  <c:v>9.8675892423598748E-3</c:v>
                </c:pt>
                <c:pt idx="342">
                  <c:v>6.3550940308819883E-3</c:v>
                </c:pt>
                <c:pt idx="343">
                  <c:v>1.2630334744177933E-2</c:v>
                </c:pt>
                <c:pt idx="344">
                  <c:v>1.3834776494932385E-2</c:v>
                </c:pt>
                <c:pt idx="345">
                  <c:v>8.0164067640603794E-3</c:v>
                </c:pt>
                <c:pt idx="346">
                  <c:v>1.2052828125660301E-2</c:v>
                </c:pt>
                <c:pt idx="347">
                  <c:v>1.2437839396949174E-2</c:v>
                </c:pt>
                <c:pt idx="348">
                  <c:v>6.8660383978328306E-3</c:v>
                </c:pt>
                <c:pt idx="349">
                  <c:v>2.4044156027207288E-3</c:v>
                </c:pt>
                <c:pt idx="350">
                  <c:v>8.3806948753635344E-3</c:v>
                </c:pt>
                <c:pt idx="351">
                  <c:v>1.1902534915963324E-2</c:v>
                </c:pt>
                <c:pt idx="352">
                  <c:v>9.5968481974546844E-3</c:v>
                </c:pt>
                <c:pt idx="353">
                  <c:v>6.8540833555735788E-3</c:v>
                </c:pt>
                <c:pt idx="354">
                  <c:v>8.8028720354104539E-3</c:v>
                </c:pt>
                <c:pt idx="355">
                  <c:v>7.1946281403809063E-3</c:v>
                </c:pt>
                <c:pt idx="356">
                  <c:v>9.9609526864248587E-4</c:v>
                </c:pt>
                <c:pt idx="357">
                  <c:v>4.0254776544133451E-3</c:v>
                </c:pt>
                <c:pt idx="358">
                  <c:v>4.3288244284275627E-3</c:v>
                </c:pt>
                <c:pt idx="359">
                  <c:v>1.8305418966168214E-3</c:v>
                </c:pt>
                <c:pt idx="360">
                  <c:v>3.0084213126257363E-3</c:v>
                </c:pt>
                <c:pt idx="361">
                  <c:v>3.2324243020343687E-3</c:v>
                </c:pt>
                <c:pt idx="362">
                  <c:v>9.50659405155827E-3</c:v>
                </c:pt>
                <c:pt idx="363">
                  <c:v>9.3822544742270097E-3</c:v>
                </c:pt>
                <c:pt idx="364">
                  <c:v>7.3550908961885954E-3</c:v>
                </c:pt>
                <c:pt idx="365">
                  <c:v>7.6725334767612724E-3</c:v>
                </c:pt>
                <c:pt idx="366">
                  <c:v>7.016140023902555E-3</c:v>
                </c:pt>
                <c:pt idx="367">
                  <c:v>1.0704910752773966E-2</c:v>
                </c:pt>
                <c:pt idx="368">
                  <c:v>9.7746230917090931E-3</c:v>
                </c:pt>
                <c:pt idx="369">
                  <c:v>5.2699162001796293E-3</c:v>
                </c:pt>
                <c:pt idx="370">
                  <c:v>2.559342030538328E-3</c:v>
                </c:pt>
                <c:pt idx="371">
                  <c:v>2.561667147691868E-3</c:v>
                </c:pt>
                <c:pt idx="372">
                  <c:v>4.9597574226656511E-3</c:v>
                </c:pt>
                <c:pt idx="373">
                  <c:v>1.0215842239181087E-2</c:v>
                </c:pt>
                <c:pt idx="374">
                  <c:v>1.2633524076316434E-2</c:v>
                </c:pt>
                <c:pt idx="375">
                  <c:v>9.1670391418605685E-3</c:v>
                </c:pt>
                <c:pt idx="376">
                  <c:v>7.8995280217536781E-3</c:v>
                </c:pt>
                <c:pt idx="377">
                  <c:v>8.2638531144643649E-3</c:v>
                </c:pt>
                <c:pt idx="378">
                  <c:v>3.7538830919063237E-3</c:v>
                </c:pt>
                <c:pt idx="379">
                  <c:v>1.4599212632135745E-3</c:v>
                </c:pt>
                <c:pt idx="380">
                  <c:v>1.6905342696276241E-3</c:v>
                </c:pt>
                <c:pt idx="381">
                  <c:v>3.9288429895093686E-3</c:v>
                </c:pt>
                <c:pt idx="382">
                  <c:v>1.0620099524363389E-2</c:v>
                </c:pt>
                <c:pt idx="383">
                  <c:v>1.1180718239401866E-2</c:v>
                </c:pt>
                <c:pt idx="384">
                  <c:v>8.98554002066085E-3</c:v>
                </c:pt>
                <c:pt idx="385">
                  <c:v>7.4541434253418085E-3</c:v>
                </c:pt>
                <c:pt idx="386">
                  <c:v>6.5311195447303053E-3</c:v>
                </c:pt>
                <c:pt idx="387">
                  <c:v>9.577877421078523E-3</c:v>
                </c:pt>
                <c:pt idx="388">
                  <c:v>1.0612873664833888E-2</c:v>
                </c:pt>
                <c:pt idx="389">
                  <c:v>1.0945850013638436E-2</c:v>
                </c:pt>
                <c:pt idx="390">
                  <c:v>9.1734014903603871E-3</c:v>
                </c:pt>
                <c:pt idx="391">
                  <c:v>9.2012833342381625E-3</c:v>
                </c:pt>
                <c:pt idx="392">
                  <c:v>8.8911798579284461E-3</c:v>
                </c:pt>
                <c:pt idx="393">
                  <c:v>4.9001549235626763E-3</c:v>
                </c:pt>
                <c:pt idx="394">
                  <c:v>7.6345200591311189E-3</c:v>
                </c:pt>
                <c:pt idx="395">
                  <c:v>9.1887899935026406E-3</c:v>
                </c:pt>
                <c:pt idx="396">
                  <c:v>7.2605457225096556E-3</c:v>
                </c:pt>
                <c:pt idx="397">
                  <c:v>8.067784800139411E-3</c:v>
                </c:pt>
                <c:pt idx="398">
                  <c:v>7.1531358906658689E-3</c:v>
                </c:pt>
                <c:pt idx="399">
                  <c:v>8.3195181351389431E-3</c:v>
                </c:pt>
                <c:pt idx="400">
                  <c:v>8.85447935039624E-3</c:v>
                </c:pt>
                <c:pt idx="401">
                  <c:v>7.7353710692600478E-3</c:v>
                </c:pt>
                <c:pt idx="402">
                  <c:v>9.4514478655455727E-3</c:v>
                </c:pt>
                <c:pt idx="403">
                  <c:v>1.1331436877858628E-2</c:v>
                </c:pt>
                <c:pt idx="404">
                  <c:v>1.2133470868310013E-2</c:v>
                </c:pt>
                <c:pt idx="405">
                  <c:v>1.0196567786714392E-2</c:v>
                </c:pt>
                <c:pt idx="406">
                  <c:v>6.0213954348093965E-3</c:v>
                </c:pt>
                <c:pt idx="407">
                  <c:v>8.1647917739684304E-3</c:v>
                </c:pt>
                <c:pt idx="408">
                  <c:v>8.7934555688074338E-3</c:v>
                </c:pt>
                <c:pt idx="409">
                  <c:v>7.4243574370311122E-3</c:v>
                </c:pt>
                <c:pt idx="410">
                  <c:v>6.7161651802630888E-3</c:v>
                </c:pt>
                <c:pt idx="411">
                  <c:v>5.3782858407447108E-3</c:v>
                </c:pt>
                <c:pt idx="412">
                  <c:v>5.2974843865717033E-3</c:v>
                </c:pt>
                <c:pt idx="413">
                  <c:v>4.0166552112269448E-3</c:v>
                </c:pt>
                <c:pt idx="414">
                  <c:v>4.0318886113208992E-3</c:v>
                </c:pt>
                <c:pt idx="415">
                  <c:v>3.8926709209224229E-3</c:v>
                </c:pt>
                <c:pt idx="416">
                  <c:v>4.3309627075871883E-3</c:v>
                </c:pt>
                <c:pt idx="417">
                  <c:v>2.2396071245332294E-3</c:v>
                </c:pt>
                <c:pt idx="418">
                  <c:v>4.586631979335498E-3</c:v>
                </c:pt>
                <c:pt idx="419">
                  <c:v>5.022991476814901E-3</c:v>
                </c:pt>
                <c:pt idx="420">
                  <c:v>7.9189464306162714E-3</c:v>
                </c:pt>
                <c:pt idx="421">
                  <c:v>1.0519698713363669E-2</c:v>
                </c:pt>
                <c:pt idx="422">
                  <c:v>7.2991092384197863E-3</c:v>
                </c:pt>
                <c:pt idx="423">
                  <c:v>8.952910162650346E-3</c:v>
                </c:pt>
                <c:pt idx="424">
                  <c:v>9.8432189317869002E-3</c:v>
                </c:pt>
                <c:pt idx="425">
                  <c:v>4.3498758030496923E-3</c:v>
                </c:pt>
                <c:pt idx="426">
                  <c:v>5.810329063036703E-3</c:v>
                </c:pt>
                <c:pt idx="427">
                  <c:v>5.6479082132237721E-3</c:v>
                </c:pt>
                <c:pt idx="428">
                  <c:v>3.9176486629235427E-4</c:v>
                </c:pt>
                <c:pt idx="429">
                  <c:v>1.1699054091986794E-2</c:v>
                </c:pt>
                <c:pt idx="430">
                  <c:v>1.1832149134850969E-2</c:v>
                </c:pt>
                <c:pt idx="431">
                  <c:v>4.0552948487687975E-3</c:v>
                </c:pt>
                <c:pt idx="432">
                  <c:v>5.4490252047152098E-3</c:v>
                </c:pt>
                <c:pt idx="433">
                  <c:v>5.2763909762571816E-3</c:v>
                </c:pt>
                <c:pt idx="434">
                  <c:v>1.216507157432147E-2</c:v>
                </c:pt>
                <c:pt idx="435">
                  <c:v>1.2641021884240768E-2</c:v>
                </c:pt>
                <c:pt idx="436">
                  <c:v>6.4983194316270941E-3</c:v>
                </c:pt>
                <c:pt idx="437">
                  <c:v>4.8496589921611186E-3</c:v>
                </c:pt>
                <c:pt idx="438">
                  <c:v>2.9483617210493036E-3</c:v>
                </c:pt>
                <c:pt idx="439">
                  <c:v>5.5068337969930844E-3</c:v>
                </c:pt>
                <c:pt idx="440">
                  <c:v>6.6320857095429004E-3</c:v>
                </c:pt>
                <c:pt idx="441">
                  <c:v>7.8383347936177329E-3</c:v>
                </c:pt>
                <c:pt idx="442">
                  <c:v>6.6619985416752174E-3</c:v>
                </c:pt>
                <c:pt idx="443">
                  <c:v>1.0480000624679594E-2</c:v>
                </c:pt>
                <c:pt idx="444">
                  <c:v>1.0498665825451736E-2</c:v>
                </c:pt>
                <c:pt idx="445">
                  <c:v>1.2400235312939225E-3</c:v>
                </c:pt>
                <c:pt idx="446">
                  <c:v>7.7143450980622042E-3</c:v>
                </c:pt>
                <c:pt idx="447">
                  <c:v>8.4455206708811126E-3</c:v>
                </c:pt>
                <c:pt idx="448">
                  <c:v>1.5370549447783275E-2</c:v>
                </c:pt>
                <c:pt idx="449">
                  <c:v>1.6522311610278305E-2</c:v>
                </c:pt>
                <c:pt idx="450">
                  <c:v>7.5291281368284795E-3</c:v>
                </c:pt>
                <c:pt idx="451">
                  <c:v>3.4362349652550346E-3</c:v>
                </c:pt>
                <c:pt idx="452">
                  <c:v>7.6566119988372939E-3</c:v>
                </c:pt>
                <c:pt idx="453">
                  <c:v>7.3713215282478796E-3</c:v>
                </c:pt>
                <c:pt idx="454">
                  <c:v>4.9151375469838566E-3</c:v>
                </c:pt>
                <c:pt idx="455">
                  <c:v>5.5467980114002205E-3</c:v>
                </c:pt>
                <c:pt idx="456">
                  <c:v>3.0515627081908582E-3</c:v>
                </c:pt>
                <c:pt idx="457">
                  <c:v>4.2706868349381829E-3</c:v>
                </c:pt>
                <c:pt idx="458">
                  <c:v>3.9557468805001255E-3</c:v>
                </c:pt>
                <c:pt idx="459">
                  <c:v>2.1585695360085348E-3</c:v>
                </c:pt>
                <c:pt idx="460">
                  <c:v>3.2217704904514838E-3</c:v>
                </c:pt>
                <c:pt idx="461">
                  <c:v>6.9970092809794188E-3</c:v>
                </c:pt>
                <c:pt idx="462">
                  <c:v>1.5622288779995152E-2</c:v>
                </c:pt>
                <c:pt idx="463">
                  <c:v>1.4285934649273989E-2</c:v>
                </c:pt>
                <c:pt idx="464">
                  <c:v>2.4077897020397107E-3</c:v>
                </c:pt>
                <c:pt idx="465">
                  <c:v>3.3206081963030754E-3</c:v>
                </c:pt>
                <c:pt idx="466">
                  <c:v>7.4203591952862998E-3</c:v>
                </c:pt>
                <c:pt idx="467">
                  <c:v>7.3766339084185683E-3</c:v>
                </c:pt>
                <c:pt idx="468">
                  <c:v>7.8502299601470437E-3</c:v>
                </c:pt>
                <c:pt idx="469">
                  <c:v>9.1923665252499794E-3</c:v>
                </c:pt>
                <c:pt idx="470">
                  <c:v>8.7506412325476547E-3</c:v>
                </c:pt>
                <c:pt idx="471">
                  <c:v>6.7380564271203036E-3</c:v>
                </c:pt>
                <c:pt idx="472">
                  <c:v>7.5955647454129232E-3</c:v>
                </c:pt>
                <c:pt idx="473">
                  <c:v>9.0773613925010776E-3</c:v>
                </c:pt>
                <c:pt idx="474">
                  <c:v>6.003003381500901E-3</c:v>
                </c:pt>
                <c:pt idx="475">
                  <c:v>6.4834563955807212E-3</c:v>
                </c:pt>
                <c:pt idx="476">
                  <c:v>1.5830293951086843E-2</c:v>
                </c:pt>
                <c:pt idx="477">
                  <c:v>1.4816171068432884E-2</c:v>
                </c:pt>
                <c:pt idx="478">
                  <c:v>4.8448618229568214E-3</c:v>
                </c:pt>
                <c:pt idx="479">
                  <c:v>7.1677623852011091E-3</c:v>
                </c:pt>
                <c:pt idx="480">
                  <c:v>6.1884888535729239E-3</c:v>
                </c:pt>
                <c:pt idx="481">
                  <c:v>5.8795898268633965E-3</c:v>
                </c:pt>
                <c:pt idx="482">
                  <c:v>1.0643461593060819E-2</c:v>
                </c:pt>
                <c:pt idx="483">
                  <c:v>1.2130768493323785E-2</c:v>
                </c:pt>
                <c:pt idx="484">
                  <c:v>1.0506065110041004E-2</c:v>
                </c:pt>
                <c:pt idx="485">
                  <c:v>7.4829388189182992E-3</c:v>
                </c:pt>
                <c:pt idx="486">
                  <c:v>2.0266802232120902E-3</c:v>
                </c:pt>
                <c:pt idx="487">
                  <c:v>4.2421960181521631E-3</c:v>
                </c:pt>
                <c:pt idx="488">
                  <c:v>6.8050149610083084E-3</c:v>
                </c:pt>
                <c:pt idx="489">
                  <c:v>1.2890668487924917E-2</c:v>
                </c:pt>
                <c:pt idx="490">
                  <c:v>1.1738215715881749E-2</c:v>
                </c:pt>
                <c:pt idx="491">
                  <c:v>7.9667956248171985E-3</c:v>
                </c:pt>
                <c:pt idx="492">
                  <c:v>7.9875880609056229E-3</c:v>
                </c:pt>
                <c:pt idx="493">
                  <c:v>7.369684253510843E-3</c:v>
                </c:pt>
                <c:pt idx="494">
                  <c:v>7.3435047126338276E-3</c:v>
                </c:pt>
                <c:pt idx="495">
                  <c:v>1.9624104000329451E-3</c:v>
                </c:pt>
                <c:pt idx="496">
                  <c:v>3.8947902550785772E-3</c:v>
                </c:pt>
                <c:pt idx="497">
                  <c:v>3.4543470227191221E-3</c:v>
                </c:pt>
                <c:pt idx="498">
                  <c:v>4.5285270974151255E-3</c:v>
                </c:pt>
                <c:pt idx="499">
                  <c:v>4.522236379650886E-3</c:v>
                </c:pt>
                <c:pt idx="500">
                  <c:v>4.4216455183221587E-4</c:v>
                </c:pt>
                <c:pt idx="501">
                  <c:v>2.512694079444247E-3</c:v>
                </c:pt>
                <c:pt idx="502">
                  <c:v>5.1179947777965831E-3</c:v>
                </c:pt>
                <c:pt idx="503">
                  <c:v>4.6140960600247307E-3</c:v>
                </c:pt>
                <c:pt idx="504">
                  <c:v>7.5015849963470287E-3</c:v>
                </c:pt>
                <c:pt idx="505">
                  <c:v>9.1885139789983118E-3</c:v>
                </c:pt>
                <c:pt idx="506">
                  <c:v>9.1587598944962E-3</c:v>
                </c:pt>
                <c:pt idx="507">
                  <c:v>1.2859548082940226E-2</c:v>
                </c:pt>
                <c:pt idx="508">
                  <c:v>1.1018576330125315E-2</c:v>
                </c:pt>
                <c:pt idx="509">
                  <c:v>7.4821963622818694E-3</c:v>
                </c:pt>
                <c:pt idx="510">
                  <c:v>7.2144176095376E-3</c:v>
                </c:pt>
                <c:pt idx="511">
                  <c:v>7.4807721552637846E-3</c:v>
                </c:pt>
                <c:pt idx="512">
                  <c:v>9.2094477170119055E-3</c:v>
                </c:pt>
                <c:pt idx="513">
                  <c:v>6.0408678228261936E-3</c:v>
                </c:pt>
                <c:pt idx="514">
                  <c:v>9.7709070126938578E-4</c:v>
                </c:pt>
                <c:pt idx="515">
                  <c:v>6.282414297961501E-3</c:v>
                </c:pt>
                <c:pt idx="516">
                  <c:v>6.4714469267160872E-3</c:v>
                </c:pt>
                <c:pt idx="517">
                  <c:v>2.1845826687173792E-3</c:v>
                </c:pt>
                <c:pt idx="518">
                  <c:v>1.5459872110417786E-3</c:v>
                </c:pt>
                <c:pt idx="519">
                  <c:v>6.7160541225164752E-3</c:v>
                </c:pt>
                <c:pt idx="520">
                  <c:v>7.8584984492327207E-3</c:v>
                </c:pt>
                <c:pt idx="521">
                  <c:v>5.9036857397635981E-3</c:v>
                </c:pt>
                <c:pt idx="522">
                  <c:v>8.7345600647020898E-3</c:v>
                </c:pt>
                <c:pt idx="523">
                  <c:v>8.2332975771104329E-3</c:v>
                </c:pt>
                <c:pt idx="524">
                  <c:v>6.7628267691285347E-3</c:v>
                </c:pt>
                <c:pt idx="525">
                  <c:v>6.0437493604246955E-3</c:v>
                </c:pt>
                <c:pt idx="526">
                  <c:v>3.2319433794589271E-3</c:v>
                </c:pt>
                <c:pt idx="527">
                  <c:v>6.7317543320938936E-3</c:v>
                </c:pt>
                <c:pt idx="528">
                  <c:v>6.0354353773876476E-3</c:v>
                </c:pt>
                <c:pt idx="529">
                  <c:v>5.907989956515646E-3</c:v>
                </c:pt>
                <c:pt idx="530">
                  <c:v>6.4603443717748382E-3</c:v>
                </c:pt>
                <c:pt idx="531">
                  <c:v>6.5350637075195922E-3</c:v>
                </c:pt>
                <c:pt idx="532">
                  <c:v>7.705509687526254E-3</c:v>
                </c:pt>
                <c:pt idx="533">
                  <c:v>6.6670900096396542E-3</c:v>
                </c:pt>
                <c:pt idx="534">
                  <c:v>4.5297986345428131E-3</c:v>
                </c:pt>
                <c:pt idx="535">
                  <c:v>4.8246543863300394E-3</c:v>
                </c:pt>
                <c:pt idx="536">
                  <c:v>7.1793293488972877E-3</c:v>
                </c:pt>
                <c:pt idx="537">
                  <c:v>5.7569150217712285E-3</c:v>
                </c:pt>
                <c:pt idx="538">
                  <c:v>3.3039973055595012E-3</c:v>
                </c:pt>
                <c:pt idx="539">
                  <c:v>4.3789302869729537E-3</c:v>
                </c:pt>
                <c:pt idx="540">
                  <c:v>5.7468085614512015E-3</c:v>
                </c:pt>
                <c:pt idx="541">
                  <c:v>5.9150104296090975E-3</c:v>
                </c:pt>
                <c:pt idx="542">
                  <c:v>4.8742082556117441E-3</c:v>
                </c:pt>
                <c:pt idx="543">
                  <c:v>3.1423207824450563E-3</c:v>
                </c:pt>
                <c:pt idx="544">
                  <c:v>6.1822883214870282E-3</c:v>
                </c:pt>
                <c:pt idx="545">
                  <c:v>1.4563821626555628E-2</c:v>
                </c:pt>
                <c:pt idx="546">
                  <c:v>1.3261064830715099E-2</c:v>
                </c:pt>
                <c:pt idx="547">
                  <c:v>1.3941056174221647E-3</c:v>
                </c:pt>
                <c:pt idx="548">
                  <c:v>1.8212527202659458E-3</c:v>
                </c:pt>
                <c:pt idx="549">
                  <c:v>5.7253374879597807E-3</c:v>
                </c:pt>
                <c:pt idx="550">
                  <c:v>6.9200245651296777E-3</c:v>
                </c:pt>
                <c:pt idx="551">
                  <c:v>4.2775800221726227E-3</c:v>
                </c:pt>
                <c:pt idx="552">
                  <c:v>3.9306402257486541E-3</c:v>
                </c:pt>
                <c:pt idx="553">
                  <c:v>4.1785192899661252E-3</c:v>
                </c:pt>
                <c:pt idx="554">
                  <c:v>3.8988109868376016E-3</c:v>
                </c:pt>
                <c:pt idx="555">
                  <c:v>4.7461069939136414E-3</c:v>
                </c:pt>
                <c:pt idx="556">
                  <c:v>3.0980573850535524E-3</c:v>
                </c:pt>
                <c:pt idx="557">
                  <c:v>8.1755597265925086E-4</c:v>
                </c:pt>
                <c:pt idx="558">
                  <c:v>4.9429423546793706E-3</c:v>
                </c:pt>
                <c:pt idx="559">
                  <c:v>6.064642895381004E-3</c:v>
                </c:pt>
                <c:pt idx="560">
                  <c:v>3.9606672687273426E-3</c:v>
                </c:pt>
                <c:pt idx="561">
                  <c:v>6.4049125882196219E-3</c:v>
                </c:pt>
                <c:pt idx="562">
                  <c:v>9.1792695264307847E-3</c:v>
                </c:pt>
                <c:pt idx="563">
                  <c:v>9.5319400140201436E-3</c:v>
                </c:pt>
                <c:pt idx="564">
                  <c:v>6.748750710978438E-3</c:v>
                </c:pt>
                <c:pt idx="565">
                  <c:v>1.0474648722619288E-3</c:v>
                </c:pt>
                <c:pt idx="566">
                  <c:v>4.9384522875727021E-4</c:v>
                </c:pt>
                <c:pt idx="567">
                  <c:v>2.3771669190343446E-4</c:v>
                </c:pt>
                <c:pt idx="568">
                  <c:v>4.673407622783181E-3</c:v>
                </c:pt>
                <c:pt idx="569">
                  <c:v>1.3401565238235861E-2</c:v>
                </c:pt>
                <c:pt idx="570">
                  <c:v>1.2648822046635954E-2</c:v>
                </c:pt>
                <c:pt idx="571">
                  <c:v>5.393934573192611E-3</c:v>
                </c:pt>
                <c:pt idx="572">
                  <c:v>7.1235319496837949E-3</c:v>
                </c:pt>
                <c:pt idx="573">
                  <c:v>7.4071104003610097E-3</c:v>
                </c:pt>
                <c:pt idx="574">
                  <c:v>8.2726924689216427E-3</c:v>
                </c:pt>
                <c:pt idx="575">
                  <c:v>8.1853842740444941E-3</c:v>
                </c:pt>
                <c:pt idx="576">
                  <c:v>9.1198807523340617E-3</c:v>
                </c:pt>
                <c:pt idx="577">
                  <c:v>7.4192289394271064E-3</c:v>
                </c:pt>
                <c:pt idx="578">
                  <c:v>1.4246044765975137E-3</c:v>
                </c:pt>
                <c:pt idx="579">
                  <c:v>1.0173307367906709E-3</c:v>
                </c:pt>
                <c:pt idx="580">
                  <c:v>1.5481625305048196E-3</c:v>
                </c:pt>
                <c:pt idx="581">
                  <c:v>2.9764960944084038E-3</c:v>
                </c:pt>
                <c:pt idx="582">
                  <c:v>2.6490074789135166E-3</c:v>
                </c:pt>
                <c:pt idx="583">
                  <c:v>3.2880362208739314E-3</c:v>
                </c:pt>
                <c:pt idx="584">
                  <c:v>4.7391939955065202E-3</c:v>
                </c:pt>
                <c:pt idx="585">
                  <c:v>3.7494657186928587E-3</c:v>
                </c:pt>
                <c:pt idx="586">
                  <c:v>4.4377744839275814E-3</c:v>
                </c:pt>
                <c:pt idx="587">
                  <c:v>5.0426354889532184E-3</c:v>
                </c:pt>
                <c:pt idx="588">
                  <c:v>3.1071896073551881E-3</c:v>
                </c:pt>
                <c:pt idx="589">
                  <c:v>1.6075898090755875E-3</c:v>
                </c:pt>
                <c:pt idx="590">
                  <c:v>2.1689314028368605E-3</c:v>
                </c:pt>
                <c:pt idx="591">
                  <c:v>3.7800772272768199E-3</c:v>
                </c:pt>
                <c:pt idx="592">
                  <c:v>4.4556545121320875E-3</c:v>
                </c:pt>
                <c:pt idx="593">
                  <c:v>7.8413368073116108E-3</c:v>
                </c:pt>
                <c:pt idx="594">
                  <c:v>7.5452146026830386E-3</c:v>
                </c:pt>
                <c:pt idx="595">
                  <c:v>2.4751541581462012E-3</c:v>
                </c:pt>
                <c:pt idx="596">
                  <c:v>1.921242846695798E-3</c:v>
                </c:pt>
                <c:pt idx="597">
                  <c:v>1.6053154184854559E-3</c:v>
                </c:pt>
                <c:pt idx="598">
                  <c:v>1.340891136300632E-2</c:v>
                </c:pt>
                <c:pt idx="599">
                  <c:v>1.3496588630702943E-2</c:v>
                </c:pt>
                <c:pt idx="600">
                  <c:v>1.200483095394859E-2</c:v>
                </c:pt>
                <c:pt idx="601">
                  <c:v>1.3181106918872544E-2</c:v>
                </c:pt>
                <c:pt idx="602">
                  <c:v>5.8679449134889121E-3</c:v>
                </c:pt>
                <c:pt idx="603">
                  <c:v>1.3943981575125653E-3</c:v>
                </c:pt>
                <c:pt idx="604">
                  <c:v>2.1082999364764365E-4</c:v>
                </c:pt>
                <c:pt idx="605">
                  <c:v>2.8766871614910311E-4</c:v>
                </c:pt>
                <c:pt idx="606">
                  <c:v>8.4911664286437434E-3</c:v>
                </c:pt>
                <c:pt idx="607">
                  <c:v>8.5334293845371247E-3</c:v>
                </c:pt>
                <c:pt idx="608">
                  <c:v>1.9076924556787258E-3</c:v>
                </c:pt>
                <c:pt idx="609">
                  <c:v>4.8444868992767618E-3</c:v>
                </c:pt>
                <c:pt idx="610">
                  <c:v>9.4233309882703429E-3</c:v>
                </c:pt>
                <c:pt idx="611">
                  <c:v>8.7430954287052564E-3</c:v>
                </c:pt>
                <c:pt idx="612">
                  <c:v>5.8481932685213091E-3</c:v>
                </c:pt>
                <c:pt idx="613">
                  <c:v>5.4292739456578767E-3</c:v>
                </c:pt>
                <c:pt idx="614">
                  <c:v>1.9359677281981292E-3</c:v>
                </c:pt>
                <c:pt idx="615">
                  <c:v>2.4490076571007948E-3</c:v>
                </c:pt>
                <c:pt idx="616">
                  <c:v>3.5835644524030543E-3</c:v>
                </c:pt>
                <c:pt idx="617">
                  <c:v>5.1203917625646826E-3</c:v>
                </c:pt>
                <c:pt idx="618">
                  <c:v>7.287218125977186E-3</c:v>
                </c:pt>
                <c:pt idx="619">
                  <c:v>7.3340921582159928E-3</c:v>
                </c:pt>
                <c:pt idx="620">
                  <c:v>6.9601539960562489E-3</c:v>
                </c:pt>
                <c:pt idx="621">
                  <c:v>8.1382538895641236E-3</c:v>
                </c:pt>
                <c:pt idx="622">
                  <c:v>7.7423573044148606E-3</c:v>
                </c:pt>
                <c:pt idx="623">
                  <c:v>6.4291865823435362E-3</c:v>
                </c:pt>
                <c:pt idx="624">
                  <c:v>6.3722985294280571E-3</c:v>
                </c:pt>
                <c:pt idx="625">
                  <c:v>4.635889145667896E-3</c:v>
                </c:pt>
                <c:pt idx="626">
                  <c:v>1.2646712985935266E-3</c:v>
                </c:pt>
                <c:pt idx="627">
                  <c:v>3.6809438648997294E-3</c:v>
                </c:pt>
                <c:pt idx="628">
                  <c:v>7.7167183469692762E-3</c:v>
                </c:pt>
                <c:pt idx="629">
                  <c:v>6.9426450663343069E-3</c:v>
                </c:pt>
                <c:pt idx="630">
                  <c:v>6.5744869737544018E-3</c:v>
                </c:pt>
                <c:pt idx="631">
                  <c:v>7.3817978472157401E-3</c:v>
                </c:pt>
                <c:pt idx="632">
                  <c:v>7.5421803880698019E-3</c:v>
                </c:pt>
                <c:pt idx="633">
                  <c:v>6.8893113737154461E-3</c:v>
                </c:pt>
                <c:pt idx="634">
                  <c:v>7.6947356617085849E-3</c:v>
                </c:pt>
                <c:pt idx="635">
                  <c:v>8.107211702293407E-3</c:v>
                </c:pt>
                <c:pt idx="636">
                  <c:v>6.7850877520503321E-3</c:v>
                </c:pt>
                <c:pt idx="637">
                  <c:v>6.2534933953944391E-3</c:v>
                </c:pt>
                <c:pt idx="638">
                  <c:v>5.1361242973230583E-3</c:v>
                </c:pt>
                <c:pt idx="639">
                  <c:v>5.0244124433809064E-3</c:v>
                </c:pt>
                <c:pt idx="640">
                  <c:v>5.2890409797540748E-3</c:v>
                </c:pt>
                <c:pt idx="641">
                  <c:v>5.7440321359852383E-3</c:v>
                </c:pt>
                <c:pt idx="642">
                  <c:v>5.4998579443321692E-3</c:v>
                </c:pt>
                <c:pt idx="643">
                  <c:v>9.2062889479342623E-3</c:v>
                </c:pt>
                <c:pt idx="644">
                  <c:v>8.800134296314344E-3</c:v>
                </c:pt>
                <c:pt idx="645">
                  <c:v>4.0809370098293428E-3</c:v>
                </c:pt>
                <c:pt idx="646">
                  <c:v>3.5966380333590764E-3</c:v>
                </c:pt>
                <c:pt idx="647">
                  <c:v>3.8913218212063456E-3</c:v>
                </c:pt>
                <c:pt idx="648">
                  <c:v>1.5621309449654116E-3</c:v>
                </c:pt>
                <c:pt idx="649">
                  <c:v>5.517032081217732E-3</c:v>
                </c:pt>
                <c:pt idx="650">
                  <c:v>5.5064308240065528E-3</c:v>
                </c:pt>
                <c:pt idx="651">
                  <c:v>3.640840033603294E-3</c:v>
                </c:pt>
                <c:pt idx="652">
                  <c:v>5.0544376450364541E-3</c:v>
                </c:pt>
                <c:pt idx="653">
                  <c:v>5.9570867435536877E-3</c:v>
                </c:pt>
                <c:pt idx="654">
                  <c:v>4.8087797675030472E-3</c:v>
                </c:pt>
                <c:pt idx="655">
                  <c:v>9.0671510878468E-3</c:v>
                </c:pt>
                <c:pt idx="656">
                  <c:v>9.556095261235284E-3</c:v>
                </c:pt>
                <c:pt idx="657">
                  <c:v>6.4821154034064299E-3</c:v>
                </c:pt>
                <c:pt idx="658">
                  <c:v>8.6881633500327116E-3</c:v>
                </c:pt>
                <c:pt idx="659">
                  <c:v>6.7856457678987141E-3</c:v>
                </c:pt>
                <c:pt idx="660">
                  <c:v>2.3597021812935813E-3</c:v>
                </c:pt>
                <c:pt idx="661">
                  <c:v>5.8126486141037957E-3</c:v>
                </c:pt>
                <c:pt idx="662">
                  <c:v>6.6151357390354226E-3</c:v>
                </c:pt>
                <c:pt idx="663">
                  <c:v>8.2247682960698183E-3</c:v>
                </c:pt>
                <c:pt idx="664">
                  <c:v>8.6779117446350949E-3</c:v>
                </c:pt>
                <c:pt idx="665">
                  <c:v>7.6872546928840203E-3</c:v>
                </c:pt>
                <c:pt idx="666">
                  <c:v>1.2141908496803E-2</c:v>
                </c:pt>
                <c:pt idx="667">
                  <c:v>1.0694989012064719E-2</c:v>
                </c:pt>
                <c:pt idx="668">
                  <c:v>2.6563102635562743E-3</c:v>
                </c:pt>
                <c:pt idx="669">
                  <c:v>9.39626938355384E-4</c:v>
                </c:pt>
                <c:pt idx="670">
                  <c:v>7.2542664951354401E-3</c:v>
                </c:pt>
                <c:pt idx="671">
                  <c:v>8.2458608776433059E-3</c:v>
                </c:pt>
                <c:pt idx="672">
                  <c:v>4.1417716540916374E-3</c:v>
                </c:pt>
                <c:pt idx="673">
                  <c:v>5.1934490672110945E-3</c:v>
                </c:pt>
                <c:pt idx="674">
                  <c:v>6.3703212994594451E-3</c:v>
                </c:pt>
                <c:pt idx="675">
                  <c:v>3.9451093432025927E-3</c:v>
                </c:pt>
                <c:pt idx="676">
                  <c:v>8.0064110514122086E-4</c:v>
                </c:pt>
                <c:pt idx="677">
                  <c:v>3.9217675541728461E-3</c:v>
                </c:pt>
                <c:pt idx="678">
                  <c:v>3.8824474285951874E-3</c:v>
                </c:pt>
                <c:pt idx="679">
                  <c:v>4.411927100231079E-3</c:v>
                </c:pt>
                <c:pt idx="680">
                  <c:v>1.2353462750131793E-2</c:v>
                </c:pt>
                <c:pt idx="681">
                  <c:v>1.2156854708017832E-2</c:v>
                </c:pt>
                <c:pt idx="682">
                  <c:v>3.8621743354724128E-3</c:v>
                </c:pt>
                <c:pt idx="683">
                  <c:v>5.772421993431559E-3</c:v>
                </c:pt>
                <c:pt idx="684">
                  <c:v>6.1817708175723757E-3</c:v>
                </c:pt>
                <c:pt idx="685">
                  <c:v>6.489326289204087E-3</c:v>
                </c:pt>
                <c:pt idx="686">
                  <c:v>6.5494658620228524E-3</c:v>
                </c:pt>
                <c:pt idx="687">
                  <c:v>3.4383518930352526E-3</c:v>
                </c:pt>
                <c:pt idx="688">
                  <c:v>2.6020169052916715E-3</c:v>
                </c:pt>
                <c:pt idx="689">
                  <c:v>2.7123401203565452E-3</c:v>
                </c:pt>
                <c:pt idx="690">
                  <c:v>3.3036601875254343E-3</c:v>
                </c:pt>
                <c:pt idx="691">
                  <c:v>4.5466951838334753E-3</c:v>
                </c:pt>
                <c:pt idx="692">
                  <c:v>5.3005270445229073E-3</c:v>
                </c:pt>
                <c:pt idx="693">
                  <c:v>7.1308989561675654E-3</c:v>
                </c:pt>
                <c:pt idx="694">
                  <c:v>6.8596295179417337E-3</c:v>
                </c:pt>
                <c:pt idx="695">
                  <c:v>4.5786793927946913E-3</c:v>
                </c:pt>
                <c:pt idx="696">
                  <c:v>5.0174304707948378E-3</c:v>
                </c:pt>
                <c:pt idx="697">
                  <c:v>3.7481348554257009E-3</c:v>
                </c:pt>
                <c:pt idx="698">
                  <c:v>3.8311897249952713E-3</c:v>
                </c:pt>
                <c:pt idx="699">
                  <c:v>6.5003669956409165E-3</c:v>
                </c:pt>
                <c:pt idx="700">
                  <c:v>6.7062507363751401E-3</c:v>
                </c:pt>
                <c:pt idx="701">
                  <c:v>5.3232846552822531E-3</c:v>
                </c:pt>
                <c:pt idx="702">
                  <c:v>4.0519046583277546E-3</c:v>
                </c:pt>
                <c:pt idx="703">
                  <c:v>2.0234400202046384E-3</c:v>
                </c:pt>
                <c:pt idx="704">
                  <c:v>8.9495225338339854E-4</c:v>
                </c:pt>
                <c:pt idx="705">
                  <c:v>3.9962902292654326E-3</c:v>
                </c:pt>
                <c:pt idx="706">
                  <c:v>8.5868067926305001E-3</c:v>
                </c:pt>
                <c:pt idx="707">
                  <c:v>9.2905176362413425E-3</c:v>
                </c:pt>
                <c:pt idx="708">
                  <c:v>6.5535283407754845E-3</c:v>
                </c:pt>
                <c:pt idx="709">
                  <c:v>4.9585204443334252E-3</c:v>
                </c:pt>
                <c:pt idx="710">
                  <c:v>1.235559224788523E-2</c:v>
                </c:pt>
                <c:pt idx="711">
                  <c:v>1.3164140046916057E-2</c:v>
                </c:pt>
                <c:pt idx="712">
                  <c:v>7.1197276090717255E-3</c:v>
                </c:pt>
                <c:pt idx="713">
                  <c:v>7.255998156023161E-3</c:v>
                </c:pt>
                <c:pt idx="714">
                  <c:v>7.9395444456781556E-3</c:v>
                </c:pt>
                <c:pt idx="715">
                  <c:v>6.1334918185529603E-3</c:v>
                </c:pt>
                <c:pt idx="716">
                  <c:v>6.6206971449675155E-3</c:v>
                </c:pt>
                <c:pt idx="717">
                  <c:v>6.0692252503010448E-3</c:v>
                </c:pt>
                <c:pt idx="718">
                  <c:v>3.7205966629775501E-3</c:v>
                </c:pt>
                <c:pt idx="719">
                  <c:v>3.8272111973093126E-3</c:v>
                </c:pt>
                <c:pt idx="720">
                  <c:v>2.1676495403246477E-3</c:v>
                </c:pt>
                <c:pt idx="721">
                  <c:v>3.079578748153454E-3</c:v>
                </c:pt>
                <c:pt idx="722">
                  <c:v>4.7668077823078189E-3</c:v>
                </c:pt>
                <c:pt idx="723">
                  <c:v>6.5602293789213091E-3</c:v>
                </c:pt>
                <c:pt idx="724">
                  <c:v>6.646365625361173E-3</c:v>
                </c:pt>
                <c:pt idx="725">
                  <c:v>5.2480655015149213E-3</c:v>
                </c:pt>
                <c:pt idx="726">
                  <c:v>1.0286605977573639E-2</c:v>
                </c:pt>
                <c:pt idx="727">
                  <c:v>1.0476611141229176E-2</c:v>
                </c:pt>
                <c:pt idx="728">
                  <c:v>4.6583896466550513E-3</c:v>
                </c:pt>
                <c:pt idx="729">
                  <c:v>6.0413590625434639E-3</c:v>
                </c:pt>
                <c:pt idx="730">
                  <c:v>6.5241981836253477E-3</c:v>
                </c:pt>
                <c:pt idx="731">
                  <c:v>6.4910864903261738E-3</c:v>
                </c:pt>
                <c:pt idx="732">
                  <c:v>5.5679288813239728E-3</c:v>
                </c:pt>
                <c:pt idx="733">
                  <c:v>3.1449086216265112E-3</c:v>
                </c:pt>
                <c:pt idx="734">
                  <c:v>6.7611915796766614E-3</c:v>
                </c:pt>
                <c:pt idx="735">
                  <c:v>8.217466732655233E-3</c:v>
                </c:pt>
                <c:pt idx="736">
                  <c:v>6.5333596518676257E-3</c:v>
                </c:pt>
                <c:pt idx="737">
                  <c:v>3.9544355268724962E-3</c:v>
                </c:pt>
                <c:pt idx="738">
                  <c:v>1.8551603698621487E-3</c:v>
                </c:pt>
                <c:pt idx="739">
                  <c:v>3.6404204043860825E-3</c:v>
                </c:pt>
                <c:pt idx="740">
                  <c:v>3.438240348084353E-3</c:v>
                </c:pt>
                <c:pt idx="741">
                  <c:v>6.4552510928526695E-3</c:v>
                </c:pt>
                <c:pt idx="742">
                  <c:v>6.9576727964962273E-3</c:v>
                </c:pt>
                <c:pt idx="743">
                  <c:v>3.0033163135100671E-3</c:v>
                </c:pt>
                <c:pt idx="744">
                  <c:v>4.5830951457704787E-3</c:v>
                </c:pt>
                <c:pt idx="745">
                  <c:v>4.567560660904928E-3</c:v>
                </c:pt>
                <c:pt idx="746">
                  <c:v>4.9766373646531357E-3</c:v>
                </c:pt>
                <c:pt idx="747">
                  <c:v>6.6262951626760843E-3</c:v>
                </c:pt>
                <c:pt idx="748">
                  <c:v>6.7749290372527094E-3</c:v>
                </c:pt>
                <c:pt idx="749">
                  <c:v>6.9192324800225859E-3</c:v>
                </c:pt>
                <c:pt idx="750">
                  <c:v>6.0899651102108163E-3</c:v>
                </c:pt>
                <c:pt idx="751">
                  <c:v>3.8104591073185958E-3</c:v>
                </c:pt>
                <c:pt idx="752">
                  <c:v>2.6528057515376961E-3</c:v>
                </c:pt>
                <c:pt idx="753">
                  <c:v>2.6551821788143824E-3</c:v>
                </c:pt>
                <c:pt idx="754">
                  <c:v>4.3684170343897934E-3</c:v>
                </c:pt>
                <c:pt idx="755">
                  <c:v>7.1004890582558738E-3</c:v>
                </c:pt>
                <c:pt idx="756">
                  <c:v>7.6443788869088149E-3</c:v>
                </c:pt>
                <c:pt idx="757">
                  <c:v>7.8817050975313468E-3</c:v>
                </c:pt>
                <c:pt idx="758">
                  <c:v>7.3113648985346415E-3</c:v>
                </c:pt>
                <c:pt idx="759">
                  <c:v>5.6711796923242051E-3</c:v>
                </c:pt>
                <c:pt idx="760">
                  <c:v>4.0972748949260271E-3</c:v>
                </c:pt>
                <c:pt idx="761">
                  <c:v>1.1287953999157486E-2</c:v>
                </c:pt>
                <c:pt idx="762">
                  <c:v>1.1714790114641885E-2</c:v>
                </c:pt>
                <c:pt idx="763">
                  <c:v>5.1776090741845939E-3</c:v>
                </c:pt>
                <c:pt idx="764">
                  <c:v>8.6343474338292057E-3</c:v>
                </c:pt>
                <c:pt idx="765">
                  <c:v>7.8007596921805941E-3</c:v>
                </c:pt>
                <c:pt idx="766">
                  <c:v>1.3398836339046376E-3</c:v>
                </c:pt>
                <c:pt idx="767">
                  <c:v>3.1797518822260658E-3</c:v>
                </c:pt>
                <c:pt idx="768">
                  <c:v>3.0759890792310218E-3</c:v>
                </c:pt>
                <c:pt idx="769">
                  <c:v>2.691881392984795E-3</c:v>
                </c:pt>
                <c:pt idx="770">
                  <c:v>3.1632985083431642E-3</c:v>
                </c:pt>
                <c:pt idx="771">
                  <c:v>7.2999900627482494E-3</c:v>
                </c:pt>
                <c:pt idx="772">
                  <c:v>7.0448022754593838E-3</c:v>
                </c:pt>
                <c:pt idx="773">
                  <c:v>2.7853267191891851E-3</c:v>
                </c:pt>
                <c:pt idx="774">
                  <c:v>2.7995400527588634E-3</c:v>
                </c:pt>
                <c:pt idx="775">
                  <c:v>3.9003034963814385E-3</c:v>
                </c:pt>
                <c:pt idx="776">
                  <c:v>6.4656287913182281E-3</c:v>
                </c:pt>
                <c:pt idx="777">
                  <c:v>6.4591069880239795E-3</c:v>
                </c:pt>
                <c:pt idx="778">
                  <c:v>5.4392361477884534E-3</c:v>
                </c:pt>
                <c:pt idx="779">
                  <c:v>4.0010820742911379E-3</c:v>
                </c:pt>
                <c:pt idx="780">
                  <c:v>1.0525551518455894E-2</c:v>
                </c:pt>
                <c:pt idx="781">
                  <c:v>1.1359198750748525E-2</c:v>
                </c:pt>
                <c:pt idx="782">
                  <c:v>5.7426247268069818E-3</c:v>
                </c:pt>
                <c:pt idx="783">
                  <c:v>4.5776381468272242E-3</c:v>
                </c:pt>
                <c:pt idx="784">
                  <c:v>5.0102357086045284E-3</c:v>
                </c:pt>
                <c:pt idx="785">
                  <c:v>4.1687142401252595E-3</c:v>
                </c:pt>
                <c:pt idx="786">
                  <c:v>2.1668832839101656E-4</c:v>
                </c:pt>
                <c:pt idx="787">
                  <c:v>2.8627802765091403E-3</c:v>
                </c:pt>
                <c:pt idx="788">
                  <c:v>3.6868258988741708E-3</c:v>
                </c:pt>
                <c:pt idx="789">
                  <c:v>4.6747915149837165E-3</c:v>
                </c:pt>
                <c:pt idx="790">
                  <c:v>5.079245625093925E-3</c:v>
                </c:pt>
                <c:pt idx="791">
                  <c:v>5.1126416087672972E-3</c:v>
                </c:pt>
                <c:pt idx="792">
                  <c:v>4.1222888201632489E-3</c:v>
                </c:pt>
                <c:pt idx="793">
                  <c:v>1.8629123841180306E-3</c:v>
                </c:pt>
                <c:pt idx="794">
                  <c:v>2.6185170522173818E-3</c:v>
                </c:pt>
                <c:pt idx="795">
                  <c:v>1.9960074118016546E-3</c:v>
                </c:pt>
                <c:pt idx="796">
                  <c:v>2.9584044483305602E-3</c:v>
                </c:pt>
                <c:pt idx="797">
                  <c:v>3.6124662529161996E-3</c:v>
                </c:pt>
                <c:pt idx="798">
                  <c:v>7.4261510513165046E-3</c:v>
                </c:pt>
                <c:pt idx="799">
                  <c:v>7.2066047781933944E-3</c:v>
                </c:pt>
                <c:pt idx="800">
                  <c:v>4.8729760043039472E-3</c:v>
                </c:pt>
                <c:pt idx="801">
                  <c:v>9.8650593098204339E-3</c:v>
                </c:pt>
                <c:pt idx="802">
                  <c:v>9.145582814251119E-3</c:v>
                </c:pt>
                <c:pt idx="803">
                  <c:v>4.1217550937398227E-3</c:v>
                </c:pt>
                <c:pt idx="804">
                  <c:v>6.2199489817358691E-3</c:v>
                </c:pt>
                <c:pt idx="805">
                  <c:v>6.3404829905892518E-3</c:v>
                </c:pt>
                <c:pt idx="806">
                  <c:v>7.9250045089465423E-3</c:v>
                </c:pt>
                <c:pt idx="807">
                  <c:v>7.3849942610726312E-3</c:v>
                </c:pt>
                <c:pt idx="808">
                  <c:v>1.4239447927589131E-3</c:v>
                </c:pt>
                <c:pt idx="809">
                  <c:v>7.3622772950133484E-3</c:v>
                </c:pt>
                <c:pt idx="810">
                  <c:v>8.5542277004784575E-3</c:v>
                </c:pt>
                <c:pt idx="811">
                  <c:v>5.2993908414280637E-3</c:v>
                </c:pt>
                <c:pt idx="812">
                  <c:v>6.1874355252364531E-3</c:v>
                </c:pt>
                <c:pt idx="813">
                  <c:v>5.4624852275594656E-3</c:v>
                </c:pt>
                <c:pt idx="814">
                  <c:v>4.5748576816750366E-3</c:v>
                </c:pt>
                <c:pt idx="815">
                  <c:v>4.7044556380241697E-3</c:v>
                </c:pt>
                <c:pt idx="816">
                  <c:v>2.8269648003084232E-3</c:v>
                </c:pt>
                <c:pt idx="817">
                  <c:v>3.3348685383926559E-3</c:v>
                </c:pt>
                <c:pt idx="818">
                  <c:v>2.6789144695537142E-3</c:v>
                </c:pt>
                <c:pt idx="819">
                  <c:v>3.9196426611857651E-3</c:v>
                </c:pt>
                <c:pt idx="820">
                  <c:v>3.6227332522893742E-3</c:v>
                </c:pt>
                <c:pt idx="821">
                  <c:v>3.3658099532874039E-3</c:v>
                </c:pt>
                <c:pt idx="822">
                  <c:v>3.3962128640391618E-3</c:v>
                </c:pt>
                <c:pt idx="823">
                  <c:v>8.7767455213549617E-3</c:v>
                </c:pt>
                <c:pt idx="824">
                  <c:v>8.8188913125022712E-3</c:v>
                </c:pt>
                <c:pt idx="825">
                  <c:v>1.9421735029636622E-3</c:v>
                </c:pt>
                <c:pt idx="826">
                  <c:v>2.0343265864236257E-3</c:v>
                </c:pt>
                <c:pt idx="827">
                  <c:v>1.7130398048737186E-3</c:v>
                </c:pt>
                <c:pt idx="828">
                  <c:v>3.926082019259914E-3</c:v>
                </c:pt>
                <c:pt idx="829">
                  <c:v>5.5223847618170469E-3</c:v>
                </c:pt>
                <c:pt idx="830">
                  <c:v>8.6513190483867783E-3</c:v>
                </c:pt>
                <c:pt idx="831">
                  <c:v>8.1217213145463214E-3</c:v>
                </c:pt>
                <c:pt idx="832">
                  <c:v>2.8225328074796951E-3</c:v>
                </c:pt>
                <c:pt idx="833">
                  <c:v>5.2695398406558732E-3</c:v>
                </c:pt>
                <c:pt idx="834">
                  <c:v>5.8064328588626687E-3</c:v>
                </c:pt>
                <c:pt idx="835">
                  <c:v>2.762934358076008E-3</c:v>
                </c:pt>
                <c:pt idx="836">
                  <c:v>2.4463567609386882E-3</c:v>
                </c:pt>
                <c:pt idx="837">
                  <c:v>2.1967575416965506E-3</c:v>
                </c:pt>
                <c:pt idx="838">
                  <c:v>4.8304891489251624E-3</c:v>
                </c:pt>
                <c:pt idx="839">
                  <c:v>5.3347121070825019E-3</c:v>
                </c:pt>
                <c:pt idx="840">
                  <c:v>4.1182345067870803E-3</c:v>
                </c:pt>
                <c:pt idx="841">
                  <c:v>4.3897718903297715E-3</c:v>
                </c:pt>
                <c:pt idx="842">
                  <c:v>2.9737998570514008E-3</c:v>
                </c:pt>
                <c:pt idx="843">
                  <c:v>2.1354864628147768E-3</c:v>
                </c:pt>
                <c:pt idx="844">
                  <c:v>3.644209595470235E-3</c:v>
                </c:pt>
                <c:pt idx="845">
                  <c:v>7.1968246654247727E-3</c:v>
                </c:pt>
                <c:pt idx="846">
                  <c:v>9.3913738520694859E-3</c:v>
                </c:pt>
                <c:pt idx="847">
                  <c:v>6.9020306793504665E-3</c:v>
                </c:pt>
                <c:pt idx="848">
                  <c:v>4.7235006524127361E-3</c:v>
                </c:pt>
                <c:pt idx="849">
                  <c:v>6.1289382869460351E-3</c:v>
                </c:pt>
                <c:pt idx="850">
                  <c:v>6.5915185117093131E-3</c:v>
                </c:pt>
                <c:pt idx="851">
                  <c:v>5.9963307613207289E-3</c:v>
                </c:pt>
                <c:pt idx="852">
                  <c:v>3.642128205582071E-3</c:v>
                </c:pt>
                <c:pt idx="853">
                  <c:v>3.9426164754739644E-3</c:v>
                </c:pt>
                <c:pt idx="854">
                  <c:v>3.365198367463019E-3</c:v>
                </c:pt>
                <c:pt idx="855">
                  <c:v>4.9215804991458089E-3</c:v>
                </c:pt>
                <c:pt idx="856">
                  <c:v>8.4327348297461736E-3</c:v>
                </c:pt>
                <c:pt idx="857">
                  <c:v>7.9630798248258652E-3</c:v>
                </c:pt>
                <c:pt idx="858">
                  <c:v>4.9292728720079244E-3</c:v>
                </c:pt>
                <c:pt idx="859">
                  <c:v>6.0048103893856506E-3</c:v>
                </c:pt>
                <c:pt idx="860">
                  <c:v>5.3112127625866276E-3</c:v>
                </c:pt>
                <c:pt idx="861">
                  <c:v>3.1314876670480904E-3</c:v>
                </c:pt>
                <c:pt idx="862">
                  <c:v>3.4903287946713712E-3</c:v>
                </c:pt>
                <c:pt idx="863">
                  <c:v>4.7727559169802539E-3</c:v>
                </c:pt>
                <c:pt idx="864">
                  <c:v>4.8788193547831971E-3</c:v>
                </c:pt>
                <c:pt idx="865">
                  <c:v>2.5360780825995875E-3</c:v>
                </c:pt>
                <c:pt idx="866">
                  <c:v>1.8924357978711303E-3</c:v>
                </c:pt>
                <c:pt idx="867">
                  <c:v>5.13664552948881E-3</c:v>
                </c:pt>
                <c:pt idx="868">
                  <c:v>5.087497283723855E-3</c:v>
                </c:pt>
                <c:pt idx="869">
                  <c:v>3.0630308329549463E-3</c:v>
                </c:pt>
                <c:pt idx="870">
                  <c:v>6.0037872956536309E-3</c:v>
                </c:pt>
                <c:pt idx="871">
                  <c:v>7.3609925787395582E-3</c:v>
                </c:pt>
                <c:pt idx="872">
                  <c:v>6.896781330668891E-3</c:v>
                </c:pt>
                <c:pt idx="873">
                  <c:v>4.8590103447220916E-3</c:v>
                </c:pt>
                <c:pt idx="874">
                  <c:v>5.8996128465394621E-3</c:v>
                </c:pt>
                <c:pt idx="875">
                  <c:v>7.8262418349843935E-3</c:v>
                </c:pt>
                <c:pt idx="876">
                  <c:v>6.8212415442541483E-3</c:v>
                </c:pt>
                <c:pt idx="877">
                  <c:v>5.7282931790240714E-3</c:v>
                </c:pt>
                <c:pt idx="878">
                  <c:v>6.7758524520761306E-3</c:v>
                </c:pt>
                <c:pt idx="879">
                  <c:v>7.2012596115414171E-3</c:v>
                </c:pt>
                <c:pt idx="880">
                  <c:v>4.706235452732169E-3</c:v>
                </c:pt>
                <c:pt idx="881">
                  <c:v>4.0917336937799746E-3</c:v>
                </c:pt>
                <c:pt idx="882">
                  <c:v>4.6143929992575935E-3</c:v>
                </c:pt>
                <c:pt idx="883">
                  <c:v>2.2240898109054676E-3</c:v>
                </c:pt>
                <c:pt idx="884">
                  <c:v>7.5866077432247406E-4</c:v>
                </c:pt>
                <c:pt idx="885">
                  <c:v>5.6683410288666724E-3</c:v>
                </c:pt>
                <c:pt idx="886">
                  <c:v>6.2654777923738404E-3</c:v>
                </c:pt>
                <c:pt idx="887">
                  <c:v>2.7180328392922611E-3</c:v>
                </c:pt>
                <c:pt idx="888">
                  <c:v>2.7700590071868853E-3</c:v>
                </c:pt>
                <c:pt idx="889">
                  <c:v>5.8023465389932648E-3</c:v>
                </c:pt>
                <c:pt idx="890">
                  <c:v>5.7666916090390241E-3</c:v>
                </c:pt>
                <c:pt idx="891">
                  <c:v>2.6909873478331999E-3</c:v>
                </c:pt>
                <c:pt idx="892">
                  <c:v>5.5597181976641957E-3</c:v>
                </c:pt>
                <c:pt idx="893">
                  <c:v>7.6529358927862386E-3</c:v>
                </c:pt>
                <c:pt idx="894">
                  <c:v>6.7806604070811483E-3</c:v>
                </c:pt>
                <c:pt idx="895">
                  <c:v>4.5583508923525634E-3</c:v>
                </c:pt>
                <c:pt idx="896">
                  <c:v>5.6599638783630573E-3</c:v>
                </c:pt>
                <c:pt idx="897">
                  <c:v>6.7670718865899598E-3</c:v>
                </c:pt>
                <c:pt idx="898">
                  <c:v>4.1394925242008301E-3</c:v>
                </c:pt>
                <c:pt idx="899">
                  <c:v>4.9833257715842429E-3</c:v>
                </c:pt>
                <c:pt idx="900">
                  <c:v>6.2113157072902414E-3</c:v>
                </c:pt>
                <c:pt idx="901">
                  <c:v>3.8294243635931973E-3</c:v>
                </c:pt>
                <c:pt idx="902">
                  <c:v>1.8844799499719335E-3</c:v>
                </c:pt>
                <c:pt idx="903">
                  <c:v>1.9423179297289603E-3</c:v>
                </c:pt>
                <c:pt idx="904">
                  <c:v>2.569683281400561E-3</c:v>
                </c:pt>
                <c:pt idx="905">
                  <c:v>6.9156935512720086E-3</c:v>
                </c:pt>
                <c:pt idx="906">
                  <c:v>7.5648914149528193E-3</c:v>
                </c:pt>
                <c:pt idx="907">
                  <c:v>4.8068318915129062E-3</c:v>
                </c:pt>
                <c:pt idx="908">
                  <c:v>5.1205325284972274E-3</c:v>
                </c:pt>
                <c:pt idx="909">
                  <c:v>4.5430070144325549E-3</c:v>
                </c:pt>
                <c:pt idx="910">
                  <c:v>2.2719644077743096E-3</c:v>
                </c:pt>
                <c:pt idx="911">
                  <c:v>5.4951763358940002E-3</c:v>
                </c:pt>
                <c:pt idx="912">
                  <c:v>6.1160782878694891E-3</c:v>
                </c:pt>
                <c:pt idx="913">
                  <c:v>4.0182905964026754E-3</c:v>
                </c:pt>
                <c:pt idx="914">
                  <c:v>7.6988852286892845E-3</c:v>
                </c:pt>
                <c:pt idx="915">
                  <c:v>7.3750650079636498E-3</c:v>
                </c:pt>
                <c:pt idx="916">
                  <c:v>4.2368751095927248E-3</c:v>
                </c:pt>
                <c:pt idx="917">
                  <c:v>6.7659691187347453E-3</c:v>
                </c:pt>
                <c:pt idx="918">
                  <c:v>9.5343583331308577E-3</c:v>
                </c:pt>
                <c:pt idx="919">
                  <c:v>9.1773471359656265E-3</c:v>
                </c:pt>
                <c:pt idx="920">
                  <c:v>4.676714587641591E-3</c:v>
                </c:pt>
                <c:pt idx="921">
                  <c:v>4.3588235013763566E-3</c:v>
                </c:pt>
                <c:pt idx="922">
                  <c:v>4.7595051159740774E-3</c:v>
                </c:pt>
                <c:pt idx="923">
                  <c:v>3.4676027293653231E-3</c:v>
                </c:pt>
                <c:pt idx="924">
                  <c:v>3.6629277873839656E-3</c:v>
                </c:pt>
                <c:pt idx="925">
                  <c:v>2.2743163453583805E-3</c:v>
                </c:pt>
                <c:pt idx="926">
                  <c:v>4.8783707262846686E-3</c:v>
                </c:pt>
                <c:pt idx="927">
                  <c:v>8.9460330021241576E-3</c:v>
                </c:pt>
                <c:pt idx="928">
                  <c:v>8.5332139951265745E-3</c:v>
                </c:pt>
                <c:pt idx="929">
                  <c:v>5.9240263903476394E-3</c:v>
                </c:pt>
                <c:pt idx="930">
                  <c:v>4.3796352577242141E-3</c:v>
                </c:pt>
                <c:pt idx="931">
                  <c:v>8.4581208557125368E-3</c:v>
                </c:pt>
                <c:pt idx="932">
                  <c:v>8.5125456124927612E-3</c:v>
                </c:pt>
                <c:pt idx="933">
                  <c:v>3.9802044305330478E-3</c:v>
                </c:pt>
                <c:pt idx="934">
                  <c:v>5.7215921630474204E-3</c:v>
                </c:pt>
                <c:pt idx="935">
                  <c:v>6.2992060766613881E-3</c:v>
                </c:pt>
                <c:pt idx="936">
                  <c:v>4.6360563043227384E-3</c:v>
                </c:pt>
                <c:pt idx="937">
                  <c:v>2.0026689458325459E-3</c:v>
                </c:pt>
                <c:pt idx="938">
                  <c:v>4.8267426512247393E-3</c:v>
                </c:pt>
                <c:pt idx="939">
                  <c:v>4.4310545305406108E-3</c:v>
                </c:pt>
                <c:pt idx="940">
                  <c:v>4.5830289286362897E-3</c:v>
                </c:pt>
                <c:pt idx="941">
                  <c:v>4.767928462308153E-3</c:v>
                </c:pt>
                <c:pt idx="942">
                  <c:v>3.9787764931672265E-3</c:v>
                </c:pt>
                <c:pt idx="943">
                  <c:v>5.7236031097785732E-3</c:v>
                </c:pt>
                <c:pt idx="944">
                  <c:v>6.7532057710502349E-3</c:v>
                </c:pt>
                <c:pt idx="945">
                  <c:v>6.8200572174115098E-3</c:v>
                </c:pt>
                <c:pt idx="946">
                  <c:v>4.9944479655213859E-3</c:v>
                </c:pt>
                <c:pt idx="947">
                  <c:v>4.0559869743389846E-3</c:v>
                </c:pt>
                <c:pt idx="948">
                  <c:v>4.1691364549791467E-3</c:v>
                </c:pt>
                <c:pt idx="949">
                  <c:v>2.5080626850524901E-3</c:v>
                </c:pt>
                <c:pt idx="950">
                  <c:v>5.0436924509585906E-3</c:v>
                </c:pt>
                <c:pt idx="951">
                  <c:v>7.3611770877512759E-3</c:v>
                </c:pt>
                <c:pt idx="952">
                  <c:v>6.6963794765112095E-3</c:v>
                </c:pt>
                <c:pt idx="953">
                  <c:v>6.3503163493234841E-3</c:v>
                </c:pt>
                <c:pt idx="954">
                  <c:v>5.057238429122559E-3</c:v>
                </c:pt>
                <c:pt idx="955">
                  <c:v>2.8054542359815422E-3</c:v>
                </c:pt>
                <c:pt idx="956">
                  <c:v>4.6890830615844252E-3</c:v>
                </c:pt>
                <c:pt idx="957">
                  <c:v>8.121929690594519E-3</c:v>
                </c:pt>
                <c:pt idx="958">
                  <c:v>8.6245247679476063E-3</c:v>
                </c:pt>
                <c:pt idx="959">
                  <c:v>6.8850590788092662E-3</c:v>
                </c:pt>
                <c:pt idx="960">
                  <c:v>5.1929795642463696E-3</c:v>
                </c:pt>
                <c:pt idx="961">
                  <c:v>3.6934286556207794E-3</c:v>
                </c:pt>
                <c:pt idx="962">
                  <c:v>3.4740747388357527E-3</c:v>
                </c:pt>
                <c:pt idx="963">
                  <c:v>5.5778815936759017E-3</c:v>
                </c:pt>
                <c:pt idx="964">
                  <c:v>5.547423808757607E-3</c:v>
                </c:pt>
                <c:pt idx="965">
                  <c:v>5.7483570718719979E-3</c:v>
                </c:pt>
                <c:pt idx="966">
                  <c:v>6.576458143875006E-3</c:v>
                </c:pt>
                <c:pt idx="967">
                  <c:v>3.4544798534965043E-3</c:v>
                </c:pt>
                <c:pt idx="968">
                  <c:v>3.9881382881467673E-3</c:v>
                </c:pt>
                <c:pt idx="969">
                  <c:v>4.0592176176946024E-3</c:v>
                </c:pt>
                <c:pt idx="970">
                  <c:v>2.6691504327803566E-3</c:v>
                </c:pt>
                <c:pt idx="971">
                  <c:v>9.7522252863114986E-3</c:v>
                </c:pt>
                <c:pt idx="972">
                  <c:v>9.5030531383610457E-3</c:v>
                </c:pt>
                <c:pt idx="973">
                  <c:v>4.3198412500749074E-3</c:v>
                </c:pt>
                <c:pt idx="974">
                  <c:v>5.1333130973274417E-3</c:v>
                </c:pt>
                <c:pt idx="975">
                  <c:v>5.1479669618013707E-3</c:v>
                </c:pt>
                <c:pt idx="976">
                  <c:v>5.3537851910667742E-3</c:v>
                </c:pt>
                <c:pt idx="977">
                  <c:v>3.8212811022345322E-3</c:v>
                </c:pt>
                <c:pt idx="978">
                  <c:v>1.8511701966507687E-3</c:v>
                </c:pt>
                <c:pt idx="979">
                  <c:v>6.6897898618302415E-3</c:v>
                </c:pt>
                <c:pt idx="980">
                  <c:v>9.9046563266484509E-3</c:v>
                </c:pt>
                <c:pt idx="981">
                  <c:v>7.3330972425563988E-3</c:v>
                </c:pt>
                <c:pt idx="982">
                  <c:v>2.1326084458650279E-3</c:v>
                </c:pt>
                <c:pt idx="983">
                  <c:v>5.1343476081040706E-3</c:v>
                </c:pt>
                <c:pt idx="984">
                  <c:v>4.8001179100480261E-3</c:v>
                </c:pt>
                <c:pt idx="985">
                  <c:v>4.7409074401266755E-3</c:v>
                </c:pt>
                <c:pt idx="986">
                  <c:v>5.9027675758942019E-3</c:v>
                </c:pt>
                <c:pt idx="987">
                  <c:v>4.9892220447142347E-3</c:v>
                </c:pt>
                <c:pt idx="988">
                  <c:v>3.5531693858365547E-3</c:v>
                </c:pt>
                <c:pt idx="989">
                  <c:v>3.7085063712145217E-3</c:v>
                </c:pt>
                <c:pt idx="990">
                  <c:v>5.8827928822095905E-3</c:v>
                </c:pt>
                <c:pt idx="991">
                  <c:v>5.2524601609805878E-3</c:v>
                </c:pt>
                <c:pt idx="992">
                  <c:v>2.3492340957704506E-3</c:v>
                </c:pt>
                <c:pt idx="993">
                  <c:v>3.5823217288667963E-4</c:v>
                </c:pt>
                <c:pt idx="994">
                  <c:v>2.5225888277413135E-3</c:v>
                </c:pt>
                <c:pt idx="995">
                  <c:v>2.7393079909308242E-3</c:v>
                </c:pt>
                <c:pt idx="996">
                  <c:v>6.0382888770309047E-3</c:v>
                </c:pt>
                <c:pt idx="997">
                  <c:v>7.5484661244956093E-3</c:v>
                </c:pt>
                <c:pt idx="998">
                  <c:v>8.1689167279906608E-3</c:v>
                </c:pt>
                <c:pt idx="999">
                  <c:v>7.794970206104623E-3</c:v>
                </c:pt>
                <c:pt idx="1000">
                  <c:v>4.1176725089484808E-3</c:v>
                </c:pt>
                <c:pt idx="1001">
                  <c:v>5.3698401826373131E-3</c:v>
                </c:pt>
                <c:pt idx="1002">
                  <c:v>5.2825478487542694E-3</c:v>
                </c:pt>
                <c:pt idx="1003">
                  <c:v>3.9817560405654316E-3</c:v>
                </c:pt>
                <c:pt idx="1004">
                  <c:v>5.1844136317438054E-3</c:v>
                </c:pt>
                <c:pt idx="1005">
                  <c:v>3.3628618660365189E-3</c:v>
                </c:pt>
                <c:pt idx="1006">
                  <c:v>3.1196909298629415E-3</c:v>
                </c:pt>
                <c:pt idx="1007">
                  <c:v>4.3023363497957856E-3</c:v>
                </c:pt>
                <c:pt idx="1008">
                  <c:v>5.1386070888787411E-3</c:v>
                </c:pt>
                <c:pt idx="1009">
                  <c:v>4.2787767713211378E-3</c:v>
                </c:pt>
                <c:pt idx="1010">
                  <c:v>1.3291861745070787E-3</c:v>
                </c:pt>
                <c:pt idx="1011">
                  <c:v>3.9557067665341762E-3</c:v>
                </c:pt>
                <c:pt idx="1012">
                  <c:v>5.54516113458007E-3</c:v>
                </c:pt>
                <c:pt idx="1013">
                  <c:v>5.7974249836699387E-3</c:v>
                </c:pt>
                <c:pt idx="1014">
                  <c:v>4.1981644790186736E-3</c:v>
                </c:pt>
                <c:pt idx="1015">
                  <c:v>7.7726639035361964E-4</c:v>
                </c:pt>
                <c:pt idx="1016">
                  <c:v>8.322950289337659E-4</c:v>
                </c:pt>
                <c:pt idx="1017">
                  <c:v>4.8462825800186828E-3</c:v>
                </c:pt>
                <c:pt idx="1018">
                  <c:v>1.0938403109944308E-2</c:v>
                </c:pt>
                <c:pt idx="1019">
                  <c:v>9.8386470418163081E-3</c:v>
                </c:pt>
                <c:pt idx="1020">
                  <c:v>3.5044627377969185E-3</c:v>
                </c:pt>
                <c:pt idx="1021">
                  <c:v>5.1772076508803918E-3</c:v>
                </c:pt>
                <c:pt idx="1022">
                  <c:v>4.995993497089111E-3</c:v>
                </c:pt>
                <c:pt idx="1023">
                  <c:v>5.8310091005302437E-3</c:v>
                </c:pt>
                <c:pt idx="1024">
                  <c:v>5.8411649378824733E-3</c:v>
                </c:pt>
                <c:pt idx="1025">
                  <c:v>4.9254018194424976E-3</c:v>
                </c:pt>
                <c:pt idx="1026">
                  <c:v>4.010473769523684E-3</c:v>
                </c:pt>
                <c:pt idx="1027">
                  <c:v>5.7043958389472182E-3</c:v>
                </c:pt>
                <c:pt idx="1028">
                  <c:v>8.6982376742609415E-3</c:v>
                </c:pt>
                <c:pt idx="1029">
                  <c:v>7.7826916262113454E-3</c:v>
                </c:pt>
                <c:pt idx="1030">
                  <c:v>4.9280335671486432E-3</c:v>
                </c:pt>
                <c:pt idx="1031">
                  <c:v>4.984576563525538E-3</c:v>
                </c:pt>
                <c:pt idx="1032">
                  <c:v>5.0804092333598247E-3</c:v>
                </c:pt>
                <c:pt idx="1033">
                  <c:v>3.6055403623164802E-3</c:v>
                </c:pt>
                <c:pt idx="1034">
                  <c:v>2.0809843090412432E-3</c:v>
                </c:pt>
                <c:pt idx="1035">
                  <c:v>3.7974030205472535E-3</c:v>
                </c:pt>
                <c:pt idx="1036">
                  <c:v>4.5161028749586959E-3</c:v>
                </c:pt>
                <c:pt idx="1037">
                  <c:v>2.6669989326725948E-3</c:v>
                </c:pt>
                <c:pt idx="1038">
                  <c:v>4.5426381000062176E-3</c:v>
                </c:pt>
                <c:pt idx="1039">
                  <c:v>4.5504439777925279E-3</c:v>
                </c:pt>
                <c:pt idx="1040">
                  <c:v>1.6304955464635849E-3</c:v>
                </c:pt>
                <c:pt idx="1041">
                  <c:v>5.0256284518338619E-3</c:v>
                </c:pt>
                <c:pt idx="1042">
                  <c:v>5.0781997463150387E-3</c:v>
                </c:pt>
                <c:pt idx="1043">
                  <c:v>3.2896785558042896E-3</c:v>
                </c:pt>
                <c:pt idx="1044">
                  <c:v>5.1959209669210672E-3</c:v>
                </c:pt>
                <c:pt idx="1045">
                  <c:v>6.3947332012231958E-3</c:v>
                </c:pt>
                <c:pt idx="1046">
                  <c:v>5.5062146529265294E-3</c:v>
                </c:pt>
                <c:pt idx="1047">
                  <c:v>3.6822192691063067E-3</c:v>
                </c:pt>
                <c:pt idx="1048">
                  <c:v>4.3917101879128789E-3</c:v>
                </c:pt>
                <c:pt idx="1049">
                  <c:v>4.1407151708713393E-3</c:v>
                </c:pt>
                <c:pt idx="1050">
                  <c:v>4.7939632078853817E-3</c:v>
                </c:pt>
                <c:pt idx="1051">
                  <c:v>4.7186678049697273E-3</c:v>
                </c:pt>
                <c:pt idx="1052">
                  <c:v>7.0358137689722888E-3</c:v>
                </c:pt>
                <c:pt idx="1053">
                  <c:v>7.1196526028499624E-3</c:v>
                </c:pt>
                <c:pt idx="1054">
                  <c:v>2.3386973578233159E-3</c:v>
                </c:pt>
                <c:pt idx="1055">
                  <c:v>1.5466747500156254E-3</c:v>
                </c:pt>
                <c:pt idx="1056">
                  <c:v>3.3147692441520991E-3</c:v>
                </c:pt>
                <c:pt idx="1057">
                  <c:v>5.0638963059237924E-3</c:v>
                </c:pt>
                <c:pt idx="1058">
                  <c:v>4.8965418270656104E-3</c:v>
                </c:pt>
                <c:pt idx="1059">
                  <c:v>3.0613359799353188E-3</c:v>
                </c:pt>
                <c:pt idx="1060">
                  <c:v>3.0640635228069758E-3</c:v>
                </c:pt>
                <c:pt idx="1061">
                  <c:v>5.8634790303771335E-3</c:v>
                </c:pt>
                <c:pt idx="1062">
                  <c:v>5.0591452630160353E-3</c:v>
                </c:pt>
                <c:pt idx="1063">
                  <c:v>3.0860453767004117E-3</c:v>
                </c:pt>
                <c:pt idx="1064">
                  <c:v>3.0768332858997689E-3</c:v>
                </c:pt>
                <c:pt idx="1065">
                  <c:v>1.7360097598213896E-3</c:v>
                </c:pt>
                <c:pt idx="1066">
                  <c:v>2.0656360910288351E-3</c:v>
                </c:pt>
                <c:pt idx="1067">
                  <c:v>1.538499457516122E-3</c:v>
                </c:pt>
                <c:pt idx="1068">
                  <c:v>1.9146786564195383E-3</c:v>
                </c:pt>
                <c:pt idx="1069">
                  <c:v>3.4020973612795043E-3</c:v>
                </c:pt>
                <c:pt idx="1070">
                  <c:v>4.5052159699758869E-3</c:v>
                </c:pt>
                <c:pt idx="1071">
                  <c:v>4.8333873813794902E-3</c:v>
                </c:pt>
                <c:pt idx="1072">
                  <c:v>3.4657589102146096E-3</c:v>
                </c:pt>
                <c:pt idx="1073">
                  <c:v>3.2867676631366531E-3</c:v>
                </c:pt>
                <c:pt idx="1074">
                  <c:v>9.3029715677798441E-3</c:v>
                </c:pt>
                <c:pt idx="1075">
                  <c:v>9.3942538487825234E-3</c:v>
                </c:pt>
                <c:pt idx="1076">
                  <c:v>5.117093237620593E-3</c:v>
                </c:pt>
                <c:pt idx="1077">
                  <c:v>5.3416607820480199E-3</c:v>
                </c:pt>
                <c:pt idx="1078">
                  <c:v>4.217921781761929E-3</c:v>
                </c:pt>
                <c:pt idx="1079">
                  <c:v>5.4898420079641146E-3</c:v>
                </c:pt>
                <c:pt idx="1080">
                  <c:v>5.3979761507920278E-3</c:v>
                </c:pt>
                <c:pt idx="1081">
                  <c:v>3.962228853215166E-3</c:v>
                </c:pt>
                <c:pt idx="1082">
                  <c:v>5.6050267703167617E-3</c:v>
                </c:pt>
                <c:pt idx="1083">
                  <c:v>4.7069565354834371E-3</c:v>
                </c:pt>
                <c:pt idx="1084">
                  <c:v>2.467317279342626E-3</c:v>
                </c:pt>
                <c:pt idx="1085">
                  <c:v>3.0332966218390512E-3</c:v>
                </c:pt>
                <c:pt idx="1086">
                  <c:v>4.3940836017547129E-3</c:v>
                </c:pt>
                <c:pt idx="1087">
                  <c:v>3.4545302386246582E-3</c:v>
                </c:pt>
                <c:pt idx="1088">
                  <c:v>1.9013898240771599E-3</c:v>
                </c:pt>
                <c:pt idx="1089">
                  <c:v>3.4814782503837273E-3</c:v>
                </c:pt>
                <c:pt idx="1090">
                  <c:v>4.6333103652269527E-3</c:v>
                </c:pt>
                <c:pt idx="1091">
                  <c:v>5.1236909957009325E-3</c:v>
                </c:pt>
                <c:pt idx="1092">
                  <c:v>3.9373040840437658E-3</c:v>
                </c:pt>
                <c:pt idx="1093">
                  <c:v>2.5869961017739636E-3</c:v>
                </c:pt>
                <c:pt idx="1094">
                  <c:v>3.541238335814391E-3</c:v>
                </c:pt>
                <c:pt idx="1095">
                  <c:v>2.8449593549444018E-3</c:v>
                </c:pt>
                <c:pt idx="1096">
                  <c:v>1.67632375022532E-3</c:v>
                </c:pt>
                <c:pt idx="1097">
                  <c:v>4.6449220672465279E-3</c:v>
                </c:pt>
                <c:pt idx="1098">
                  <c:v>4.518469472538646E-3</c:v>
                </c:pt>
                <c:pt idx="1099">
                  <c:v>3.1876143110965466E-3</c:v>
                </c:pt>
                <c:pt idx="1100">
                  <c:v>4.4836303101186206E-3</c:v>
                </c:pt>
                <c:pt idx="1101">
                  <c:v>3.3976453061087524E-3</c:v>
                </c:pt>
                <c:pt idx="1102">
                  <c:v>4.1965927555704967E-3</c:v>
                </c:pt>
                <c:pt idx="1103">
                  <c:v>5.5503075135923414E-3</c:v>
                </c:pt>
                <c:pt idx="1104">
                  <c:v>3.8028062742764728E-3</c:v>
                </c:pt>
                <c:pt idx="1105">
                  <c:v>2.8597055750266666E-3</c:v>
                </c:pt>
                <c:pt idx="1106">
                  <c:v>5.0472438578296509E-3</c:v>
                </c:pt>
                <c:pt idx="1107">
                  <c:v>6.508402644677648E-3</c:v>
                </c:pt>
                <c:pt idx="1108">
                  <c:v>5.4876448059225872E-3</c:v>
                </c:pt>
                <c:pt idx="1109">
                  <c:v>4.9497962502468426E-3</c:v>
                </c:pt>
                <c:pt idx="1110">
                  <c:v>5.9008788279226766E-3</c:v>
                </c:pt>
                <c:pt idx="1111">
                  <c:v>4.4307156693300037E-3</c:v>
                </c:pt>
                <c:pt idx="1112">
                  <c:v>1.8004618739763875E-3</c:v>
                </c:pt>
                <c:pt idx="1113">
                  <c:v>4.1159939750418173E-3</c:v>
                </c:pt>
                <c:pt idx="1114">
                  <c:v>5.1239043720321181E-3</c:v>
                </c:pt>
                <c:pt idx="1115">
                  <c:v>3.1935350549077372E-3</c:v>
                </c:pt>
                <c:pt idx="1116">
                  <c:v>2.9653552830045762E-3</c:v>
                </c:pt>
                <c:pt idx="1117">
                  <c:v>4.1798813233681351E-3</c:v>
                </c:pt>
                <c:pt idx="1118">
                  <c:v>3.2517576804033557E-3</c:v>
                </c:pt>
                <c:pt idx="1119">
                  <c:v>6.3302492359635703E-3</c:v>
                </c:pt>
                <c:pt idx="1120">
                  <c:v>6.463663016909346E-3</c:v>
                </c:pt>
                <c:pt idx="1121">
                  <c:v>3.7010254957237582E-3</c:v>
                </c:pt>
                <c:pt idx="1122">
                  <c:v>5.1999876294448692E-3</c:v>
                </c:pt>
                <c:pt idx="1123">
                  <c:v>5.0392392487192397E-3</c:v>
                </c:pt>
                <c:pt idx="1124">
                  <c:v>4.7343664809316316E-3</c:v>
                </c:pt>
                <c:pt idx="1125">
                  <c:v>3.9269540032934366E-3</c:v>
                </c:pt>
                <c:pt idx="1126">
                  <c:v>8.5449899007605315E-3</c:v>
                </c:pt>
                <c:pt idx="1127">
                  <c:v>9.4479150968135792E-3</c:v>
                </c:pt>
                <c:pt idx="1128">
                  <c:v>6.0539944030965267E-3</c:v>
                </c:pt>
                <c:pt idx="1129">
                  <c:v>4.569926845405678E-3</c:v>
                </c:pt>
                <c:pt idx="1130">
                  <c:v>1.7862587121147586E-3</c:v>
                </c:pt>
                <c:pt idx="1131">
                  <c:v>2.1739881212725922E-3</c:v>
                </c:pt>
                <c:pt idx="1132">
                  <c:v>2.7893331994635552E-3</c:v>
                </c:pt>
                <c:pt idx="1133">
                  <c:v>3.2651029296836996E-3</c:v>
                </c:pt>
                <c:pt idx="1134">
                  <c:v>3.4081512324405606E-3</c:v>
                </c:pt>
                <c:pt idx="1135">
                  <c:v>4.3143016994758457E-3</c:v>
                </c:pt>
                <c:pt idx="1136">
                  <c:v>3.8601454256161961E-3</c:v>
                </c:pt>
                <c:pt idx="1137">
                  <c:v>2.1068130160242404E-3</c:v>
                </c:pt>
                <c:pt idx="1138">
                  <c:v>2.035732422131909E-3</c:v>
                </c:pt>
                <c:pt idx="1139">
                  <c:v>4.3159120679754272E-3</c:v>
                </c:pt>
                <c:pt idx="1140">
                  <c:v>6.2350660041089415E-3</c:v>
                </c:pt>
                <c:pt idx="1141">
                  <c:v>5.699474697561973E-3</c:v>
                </c:pt>
                <c:pt idx="1142">
                  <c:v>4.1240838083661541E-3</c:v>
                </c:pt>
                <c:pt idx="1143">
                  <c:v>6.0793756675805938E-3</c:v>
                </c:pt>
                <c:pt idx="1144">
                  <c:v>9.632021044191386E-3</c:v>
                </c:pt>
                <c:pt idx="1145">
                  <c:v>1.0130155225855003E-2</c:v>
                </c:pt>
                <c:pt idx="1146">
                  <c:v>8.0894150107357031E-3</c:v>
                </c:pt>
                <c:pt idx="1147">
                  <c:v>4.9149175489637594E-3</c:v>
                </c:pt>
                <c:pt idx="1148">
                  <c:v>1.7697807338793814E-3</c:v>
                </c:pt>
                <c:pt idx="1149">
                  <c:v>1.743533411069896E-3</c:v>
                </c:pt>
                <c:pt idx="1150">
                  <c:v>9.6438869091304655E-4</c:v>
                </c:pt>
                <c:pt idx="1151">
                  <c:v>3.75081520621027E-3</c:v>
                </c:pt>
                <c:pt idx="1152">
                  <c:v>4.5901733772855027E-3</c:v>
                </c:pt>
                <c:pt idx="1153">
                  <c:v>9.2294872741135632E-3</c:v>
                </c:pt>
                <c:pt idx="1154">
                  <c:v>8.9336226876838738E-3</c:v>
                </c:pt>
                <c:pt idx="1155">
                  <c:v>1.6429815889381302E-3</c:v>
                </c:pt>
                <c:pt idx="1156">
                  <c:v>1.0617942799790545E-3</c:v>
                </c:pt>
                <c:pt idx="1157">
                  <c:v>1.658056450982762E-3</c:v>
                </c:pt>
                <c:pt idx="1158">
                  <c:v>5.9257032478809875E-3</c:v>
                </c:pt>
                <c:pt idx="1159">
                  <c:v>9.3025538567766825E-3</c:v>
                </c:pt>
                <c:pt idx="1160">
                  <c:v>8.3472669172035777E-3</c:v>
                </c:pt>
                <c:pt idx="1161">
                  <c:v>5.8304070318259326E-3</c:v>
                </c:pt>
                <c:pt idx="1162">
                  <c:v>5.2324768118534298E-3</c:v>
                </c:pt>
                <c:pt idx="1163">
                  <c:v>3.46922772367764E-3</c:v>
                </c:pt>
                <c:pt idx="1164">
                  <c:v>2.8372972262157878E-3</c:v>
                </c:pt>
                <c:pt idx="1165">
                  <c:v>4.6228241867539285E-3</c:v>
                </c:pt>
                <c:pt idx="1166">
                  <c:v>6.035804479918614E-3</c:v>
                </c:pt>
                <c:pt idx="1167">
                  <c:v>5.6250611886609998E-3</c:v>
                </c:pt>
                <c:pt idx="1168">
                  <c:v>4.639097078053326E-3</c:v>
                </c:pt>
                <c:pt idx="1169">
                  <c:v>3.3882360588769985E-3</c:v>
                </c:pt>
                <c:pt idx="1170">
                  <c:v>2.0288974015949318E-3</c:v>
                </c:pt>
                <c:pt idx="1171">
                  <c:v>2.1874252874148369E-3</c:v>
                </c:pt>
                <c:pt idx="1172">
                  <c:v>1.9034375507012381E-3</c:v>
                </c:pt>
                <c:pt idx="1173">
                  <c:v>2.4213825601107786E-3</c:v>
                </c:pt>
                <c:pt idx="1174">
                  <c:v>4.0279012537527692E-3</c:v>
                </c:pt>
                <c:pt idx="1175">
                  <c:v>3.7068530994148821E-3</c:v>
                </c:pt>
                <c:pt idx="1176">
                  <c:v>1.0652907442847087E-3</c:v>
                </c:pt>
                <c:pt idx="1177">
                  <c:v>4.0380888875411417E-3</c:v>
                </c:pt>
                <c:pt idx="1178">
                  <c:v>4.6398975042031797E-3</c:v>
                </c:pt>
                <c:pt idx="1179">
                  <c:v>2.4062836892500693E-3</c:v>
                </c:pt>
                <c:pt idx="1180">
                  <c:v>6.5158094627493423E-3</c:v>
                </c:pt>
                <c:pt idx="1181">
                  <c:v>6.8876175345409692E-3</c:v>
                </c:pt>
                <c:pt idx="1182">
                  <c:v>2.8181123632063884E-3</c:v>
                </c:pt>
                <c:pt idx="1183">
                  <c:v>5.0610324850554949E-3</c:v>
                </c:pt>
                <c:pt idx="1184">
                  <c:v>5.0583546222221446E-3</c:v>
                </c:pt>
                <c:pt idx="1185">
                  <c:v>4.730800565941864E-3</c:v>
                </c:pt>
                <c:pt idx="1186">
                  <c:v>5.4935412882887048E-3</c:v>
                </c:pt>
                <c:pt idx="1187">
                  <c:v>3.2387053586018432E-3</c:v>
                </c:pt>
                <c:pt idx="1188">
                  <c:v>2.0179523905183424E-3</c:v>
                </c:pt>
                <c:pt idx="1189">
                  <c:v>4.2891636720559139E-3</c:v>
                </c:pt>
                <c:pt idx="1190">
                  <c:v>4.1482666147743489E-3</c:v>
                </c:pt>
                <c:pt idx="1191">
                  <c:v>1.6427039910906125E-3</c:v>
                </c:pt>
                <c:pt idx="1192">
                  <c:v>1.4089548798016209E-3</c:v>
                </c:pt>
                <c:pt idx="1193">
                  <c:v>6.4680593406213453E-3</c:v>
                </c:pt>
                <c:pt idx="1194">
                  <c:v>6.3158142943772113E-3</c:v>
                </c:pt>
                <c:pt idx="1195">
                  <c:v>1.4534229003606474E-3</c:v>
                </c:pt>
                <c:pt idx="1196">
                  <c:v>5.2829708719307027E-3</c:v>
                </c:pt>
                <c:pt idx="1197">
                  <c:v>5.6291346343830331E-3</c:v>
                </c:pt>
                <c:pt idx="1198">
                  <c:v>4.9902553620719886E-3</c:v>
                </c:pt>
                <c:pt idx="1199">
                  <c:v>4.418949524381174E-3</c:v>
                </c:pt>
                <c:pt idx="1200">
                  <c:v>1.3497416056116127E-3</c:v>
                </c:pt>
                <c:pt idx="1201">
                  <c:v>2.4105343978931947E-3</c:v>
                </c:pt>
                <c:pt idx="1202">
                  <c:v>4.0273422462373497E-3</c:v>
                </c:pt>
                <c:pt idx="1203">
                  <c:v>5.2072221307252484E-3</c:v>
                </c:pt>
                <c:pt idx="1204">
                  <c:v>5.3131334017421511E-3</c:v>
                </c:pt>
                <c:pt idx="1205">
                  <c:v>3.6178553242770545E-3</c:v>
                </c:pt>
                <c:pt idx="1206">
                  <c:v>1.6974702387815247E-3</c:v>
                </c:pt>
                <c:pt idx="1207">
                  <c:v>2.3308566287536157E-3</c:v>
                </c:pt>
                <c:pt idx="1208">
                  <c:v>1.8132497051705138E-3</c:v>
                </c:pt>
                <c:pt idx="1209">
                  <c:v>1.3482857881459466E-3</c:v>
                </c:pt>
                <c:pt idx="1210">
                  <c:v>3.8909796053076531E-3</c:v>
                </c:pt>
                <c:pt idx="1211">
                  <c:v>3.7226327545297725E-3</c:v>
                </c:pt>
                <c:pt idx="1212">
                  <c:v>3.866512393176274E-3</c:v>
                </c:pt>
                <c:pt idx="1213">
                  <c:v>5.6315030013788132E-3</c:v>
                </c:pt>
                <c:pt idx="1214">
                  <c:v>6.7646769613955776E-3</c:v>
                </c:pt>
                <c:pt idx="1215">
                  <c:v>6.3310700244748989E-3</c:v>
                </c:pt>
                <c:pt idx="1216">
                  <c:v>7.6631358901325516E-3</c:v>
                </c:pt>
                <c:pt idx="1217">
                  <c:v>9.6313386975264131E-3</c:v>
                </c:pt>
                <c:pt idx="1218">
                  <c:v>7.6502521800714002E-3</c:v>
                </c:pt>
                <c:pt idx="1219">
                  <c:v>3.9247967374479468E-3</c:v>
                </c:pt>
                <c:pt idx="1220">
                  <c:v>1.6478675168076964E-3</c:v>
                </c:pt>
                <c:pt idx="1221">
                  <c:v>4.44596028762959E-3</c:v>
                </c:pt>
                <c:pt idx="1222">
                  <c:v>5.6908679201655458E-3</c:v>
                </c:pt>
                <c:pt idx="1223">
                  <c:v>4.7088685443228487E-3</c:v>
                </c:pt>
                <c:pt idx="1224">
                  <c:v>4.248639264796638E-3</c:v>
                </c:pt>
                <c:pt idx="1225">
                  <c:v>3.9499228321653009E-3</c:v>
                </c:pt>
                <c:pt idx="1226">
                  <c:v>4.2087677121889436E-3</c:v>
                </c:pt>
                <c:pt idx="1227">
                  <c:v>3.9991055333237014E-3</c:v>
                </c:pt>
                <c:pt idx="1228">
                  <c:v>4.8506917718348069E-3</c:v>
                </c:pt>
                <c:pt idx="1229">
                  <c:v>4.370092291716198E-3</c:v>
                </c:pt>
                <c:pt idx="1230">
                  <c:v>8.1209563609804282E-3</c:v>
                </c:pt>
                <c:pt idx="1231">
                  <c:v>1.0105958894327452E-2</c:v>
                </c:pt>
                <c:pt idx="1232">
                  <c:v>6.123315090667659E-3</c:v>
                </c:pt>
                <c:pt idx="1233">
                  <c:v>2.1727319722587212E-3</c:v>
                </c:pt>
                <c:pt idx="1234">
                  <c:v>2.8865052439722952E-3</c:v>
                </c:pt>
                <c:pt idx="1235">
                  <c:v>2.2313061975094582E-3</c:v>
                </c:pt>
                <c:pt idx="1236">
                  <c:v>2.7733575971962752E-3</c:v>
                </c:pt>
                <c:pt idx="1237">
                  <c:v>2.6930021048049962E-3</c:v>
                </c:pt>
                <c:pt idx="1238">
                  <c:v>1.6121855847943442E-3</c:v>
                </c:pt>
                <c:pt idx="1239">
                  <c:v>4.7862078018295852E-3</c:v>
                </c:pt>
                <c:pt idx="1240">
                  <c:v>5.7031092371084089E-3</c:v>
                </c:pt>
                <c:pt idx="1241">
                  <c:v>5.1104753732174185E-3</c:v>
                </c:pt>
                <c:pt idx="1242">
                  <c:v>3.9072712265916581E-3</c:v>
                </c:pt>
                <c:pt idx="1243">
                  <c:v>6.7973053985940614E-3</c:v>
                </c:pt>
                <c:pt idx="1244">
                  <c:v>6.7442526342865261E-3</c:v>
                </c:pt>
                <c:pt idx="1245">
                  <c:v>3.8992081942868118E-3</c:v>
                </c:pt>
                <c:pt idx="1246">
                  <c:v>5.5408558248030444E-3</c:v>
                </c:pt>
                <c:pt idx="1247">
                  <c:v>4.026503182128242E-3</c:v>
                </c:pt>
                <c:pt idx="1248">
                  <c:v>2.5364132976766784E-3</c:v>
                </c:pt>
                <c:pt idx="1249">
                  <c:v>5.4530416479040894E-3</c:v>
                </c:pt>
                <c:pt idx="1250">
                  <c:v>5.8978577220426083E-3</c:v>
                </c:pt>
                <c:pt idx="1251">
                  <c:v>4.3551779792402488E-3</c:v>
                </c:pt>
                <c:pt idx="1252">
                  <c:v>2.77195445905922E-3</c:v>
                </c:pt>
                <c:pt idx="1253">
                  <c:v>7.9143245076262782E-3</c:v>
                </c:pt>
                <c:pt idx="1254">
                  <c:v>8.4983236435629099E-3</c:v>
                </c:pt>
                <c:pt idx="1255">
                  <c:v>3.7031971890202097E-3</c:v>
                </c:pt>
                <c:pt idx="1256">
                  <c:v>4.2857939477595006E-3</c:v>
                </c:pt>
                <c:pt idx="1257">
                  <c:v>5.7014067019690862E-3</c:v>
                </c:pt>
                <c:pt idx="1258">
                  <c:v>4.2534206652059155E-3</c:v>
                </c:pt>
                <c:pt idx="1259">
                  <c:v>6.5537847212261439E-3</c:v>
                </c:pt>
                <c:pt idx="1260">
                  <c:v>6.9059677482284027E-3</c:v>
                </c:pt>
                <c:pt idx="1261">
                  <c:v>4.7711584936150613E-3</c:v>
                </c:pt>
                <c:pt idx="1262">
                  <c:v>4.2400405759025431E-3</c:v>
                </c:pt>
                <c:pt idx="1263">
                  <c:v>2.7871569074065138E-4</c:v>
                </c:pt>
                <c:pt idx="1264">
                  <c:v>4.5465340197522542E-3</c:v>
                </c:pt>
                <c:pt idx="1265">
                  <c:v>5.9412121144427543E-3</c:v>
                </c:pt>
                <c:pt idx="1266">
                  <c:v>4.0928731004924376E-3</c:v>
                </c:pt>
                <c:pt idx="1267">
                  <c:v>1.5651928260409455E-3</c:v>
                </c:pt>
                <c:pt idx="1268">
                  <c:v>9.0812058416284169E-4</c:v>
                </c:pt>
                <c:pt idx="1269">
                  <c:v>4.6020946033605353E-3</c:v>
                </c:pt>
                <c:pt idx="1270">
                  <c:v>7.9664768785110852E-3</c:v>
                </c:pt>
                <c:pt idx="1271">
                  <c:v>7.0550892588602063E-3</c:v>
                </c:pt>
                <c:pt idx="1272">
                  <c:v>2.8648470108943789E-3</c:v>
                </c:pt>
                <c:pt idx="1273">
                  <c:v>4.6152987548634793E-3</c:v>
                </c:pt>
                <c:pt idx="1274">
                  <c:v>4.9459097051815755E-3</c:v>
                </c:pt>
                <c:pt idx="1275">
                  <c:v>2.7756721599115175E-3</c:v>
                </c:pt>
                <c:pt idx="1276">
                  <c:v>2.1419261732605146E-3</c:v>
                </c:pt>
                <c:pt idx="1277">
                  <c:v>3.277027594858603E-3</c:v>
                </c:pt>
                <c:pt idx="1278">
                  <c:v>4.8028097583678406E-3</c:v>
                </c:pt>
                <c:pt idx="1279">
                  <c:v>5.7038849823904218E-3</c:v>
                </c:pt>
                <c:pt idx="1280">
                  <c:v>5.7235019391155117E-3</c:v>
                </c:pt>
                <c:pt idx="1281">
                  <c:v>4.7336703201173213E-3</c:v>
                </c:pt>
                <c:pt idx="1282">
                  <c:v>2.9650446790614243E-3</c:v>
                </c:pt>
                <c:pt idx="1283">
                  <c:v>3.5132960487587678E-3</c:v>
                </c:pt>
                <c:pt idx="1284">
                  <c:v>3.5201510234164684E-3</c:v>
                </c:pt>
                <c:pt idx="1285">
                  <c:v>3.9502908653870593E-3</c:v>
                </c:pt>
                <c:pt idx="1286">
                  <c:v>5.8992408642474584E-3</c:v>
                </c:pt>
                <c:pt idx="1287">
                  <c:v>5.8390126336126166E-3</c:v>
                </c:pt>
                <c:pt idx="1288">
                  <c:v>6.9745229319723833E-3</c:v>
                </c:pt>
                <c:pt idx="1289">
                  <c:v>1.0545865451444716E-2</c:v>
                </c:pt>
                <c:pt idx="1290">
                  <c:v>9.729558600142461E-3</c:v>
                </c:pt>
                <c:pt idx="1291">
                  <c:v>6.1807140344356587E-3</c:v>
                </c:pt>
                <c:pt idx="1292">
                  <c:v>5.4029018466059909E-3</c:v>
                </c:pt>
                <c:pt idx="1293">
                  <c:v>3.9915148841231226E-3</c:v>
                </c:pt>
                <c:pt idx="1294">
                  <c:v>3.6302711429906805E-3</c:v>
                </c:pt>
                <c:pt idx="1295">
                  <c:v>4.3985686677884489E-3</c:v>
                </c:pt>
                <c:pt idx="1296">
                  <c:v>3.7012286710041966E-3</c:v>
                </c:pt>
                <c:pt idx="1297">
                  <c:v>2.1286562018050566E-3</c:v>
                </c:pt>
                <c:pt idx="1298">
                  <c:v>4.5275597107169571E-3</c:v>
                </c:pt>
                <c:pt idx="1299">
                  <c:v>4.0123306716988603E-3</c:v>
                </c:pt>
                <c:pt idx="1300">
                  <c:v>4.0949201332183046E-3</c:v>
                </c:pt>
                <c:pt idx="1301">
                  <c:v>5.5699042638108227E-3</c:v>
                </c:pt>
                <c:pt idx="1302">
                  <c:v>4.0272023121648232E-3</c:v>
                </c:pt>
                <c:pt idx="1303">
                  <c:v>2.3248045002946176E-3</c:v>
                </c:pt>
                <c:pt idx="1304">
                  <c:v>6.6857929926913834E-3</c:v>
                </c:pt>
                <c:pt idx="1305">
                  <c:v>6.5770212869114596E-3</c:v>
                </c:pt>
                <c:pt idx="1306">
                  <c:v>4.8660642032972313E-3</c:v>
                </c:pt>
                <c:pt idx="1307">
                  <c:v>5.3684874355016303E-3</c:v>
                </c:pt>
                <c:pt idx="1308">
                  <c:v>4.494237283300187E-3</c:v>
                </c:pt>
                <c:pt idx="1309">
                  <c:v>5.6426160570723274E-3</c:v>
                </c:pt>
                <c:pt idx="1310">
                  <c:v>4.9465963908491405E-3</c:v>
                </c:pt>
                <c:pt idx="1311">
                  <c:v>3.3642158866266578E-3</c:v>
                </c:pt>
                <c:pt idx="1312">
                  <c:v>3.3181691814844283E-3</c:v>
                </c:pt>
                <c:pt idx="1313">
                  <c:v>3.1386596727924453E-3</c:v>
                </c:pt>
                <c:pt idx="1314">
                  <c:v>2.152713274887082E-3</c:v>
                </c:pt>
                <c:pt idx="1315">
                  <c:v>2.1031498192117786E-3</c:v>
                </c:pt>
                <c:pt idx="1316">
                  <c:v>3.2057289304241532E-3</c:v>
                </c:pt>
                <c:pt idx="1317">
                  <c:v>3.2778365367200123E-3</c:v>
                </c:pt>
                <c:pt idx="1318">
                  <c:v>2.3939406947926698E-3</c:v>
                </c:pt>
                <c:pt idx="1319">
                  <c:v>3.6431278386020519E-3</c:v>
                </c:pt>
                <c:pt idx="1320">
                  <c:v>4.3180491040466888E-3</c:v>
                </c:pt>
                <c:pt idx="1321">
                  <c:v>3.7928307158978532E-3</c:v>
                </c:pt>
                <c:pt idx="1322">
                  <c:v>4.0734617416888618E-3</c:v>
                </c:pt>
                <c:pt idx="1323">
                  <c:v>3.0609614012072207E-3</c:v>
                </c:pt>
                <c:pt idx="1324">
                  <c:v>3.4113476441237967E-3</c:v>
                </c:pt>
                <c:pt idx="1325">
                  <c:v>3.2756840070919699E-3</c:v>
                </c:pt>
                <c:pt idx="1326">
                  <c:v>4.5925863217539313E-4</c:v>
                </c:pt>
                <c:pt idx="1327">
                  <c:v>3.8384676658054233E-3</c:v>
                </c:pt>
                <c:pt idx="1328">
                  <c:v>4.5315525894384645E-3</c:v>
                </c:pt>
                <c:pt idx="1329">
                  <c:v>2.831618104815413E-3</c:v>
                </c:pt>
                <c:pt idx="1330">
                  <c:v>3.4124802706120049E-3</c:v>
                </c:pt>
                <c:pt idx="1331">
                  <c:v>5.3751305950874581E-3</c:v>
                </c:pt>
                <c:pt idx="1332">
                  <c:v>4.5663289873129438E-3</c:v>
                </c:pt>
                <c:pt idx="1333">
                  <c:v>3.8709234913206943E-3</c:v>
                </c:pt>
                <c:pt idx="1334">
                  <c:v>4.1925249361202408E-3</c:v>
                </c:pt>
                <c:pt idx="1335">
                  <c:v>3.5703183445990514E-3</c:v>
                </c:pt>
                <c:pt idx="1336">
                  <c:v>2.9342834054858556E-3</c:v>
                </c:pt>
                <c:pt idx="1337">
                  <c:v>4.3019430238325235E-3</c:v>
                </c:pt>
                <c:pt idx="1338">
                  <c:v>4.6389012566451018E-3</c:v>
                </c:pt>
                <c:pt idx="1339">
                  <c:v>6.6245282308242228E-3</c:v>
                </c:pt>
                <c:pt idx="1340">
                  <c:v>7.7969285099610602E-3</c:v>
                </c:pt>
                <c:pt idx="1341">
                  <c:v>4.6950325092880258E-3</c:v>
                </c:pt>
                <c:pt idx="1342">
                  <c:v>5.4134337872918433E-3</c:v>
                </c:pt>
                <c:pt idx="1343">
                  <c:v>6.3254957702320513E-3</c:v>
                </c:pt>
                <c:pt idx="1344">
                  <c:v>5.0814653138135301E-3</c:v>
                </c:pt>
                <c:pt idx="1345">
                  <c:v>3.9260673847193563E-3</c:v>
                </c:pt>
                <c:pt idx="1346">
                  <c:v>2.3220249137658067E-3</c:v>
                </c:pt>
                <c:pt idx="1347">
                  <c:v>3.0164215462851855E-3</c:v>
                </c:pt>
                <c:pt idx="1348">
                  <c:v>2.4660764596616471E-3</c:v>
                </c:pt>
                <c:pt idx="1349">
                  <c:v>1.5658585802757322E-3</c:v>
                </c:pt>
                <c:pt idx="1350">
                  <c:v>2.864907614874887E-3</c:v>
                </c:pt>
                <c:pt idx="1351">
                  <c:v>2.5677432525284265E-3</c:v>
                </c:pt>
                <c:pt idx="1352">
                  <c:v>3.6789527657934405E-3</c:v>
                </c:pt>
                <c:pt idx="1353">
                  <c:v>3.8917248070165049E-3</c:v>
                </c:pt>
                <c:pt idx="1354">
                  <c:v>2.6681323684310319E-3</c:v>
                </c:pt>
                <c:pt idx="1355">
                  <c:v>4.8434564052996718E-3</c:v>
                </c:pt>
                <c:pt idx="1356">
                  <c:v>4.6951637945987119E-3</c:v>
                </c:pt>
                <c:pt idx="1357">
                  <c:v>3.4371296330774005E-3</c:v>
                </c:pt>
                <c:pt idx="1358">
                  <c:v>4.6060075863254548E-3</c:v>
                </c:pt>
                <c:pt idx="1359">
                  <c:v>3.8831589086945006E-3</c:v>
                </c:pt>
                <c:pt idx="1360">
                  <c:v>3.2641051092728987E-3</c:v>
                </c:pt>
                <c:pt idx="1361">
                  <c:v>5.9168228986391756E-3</c:v>
                </c:pt>
                <c:pt idx="1362">
                  <c:v>5.3877362384930991E-3</c:v>
                </c:pt>
                <c:pt idx="1363">
                  <c:v>2.411908152894578E-3</c:v>
                </c:pt>
                <c:pt idx="1364">
                  <c:v>2.2102300426968596E-3</c:v>
                </c:pt>
                <c:pt idx="1365">
                  <c:v>1.5179709748260974E-3</c:v>
                </c:pt>
                <c:pt idx="1366">
                  <c:v>2.1714457577744124E-3</c:v>
                </c:pt>
                <c:pt idx="1367">
                  <c:v>5.4797930812858454E-3</c:v>
                </c:pt>
                <c:pt idx="1368">
                  <c:v>5.125829309447931E-3</c:v>
                </c:pt>
                <c:pt idx="1369">
                  <c:v>1.0632174896419596E-3</c:v>
                </c:pt>
                <c:pt idx="1370">
                  <c:v>1.6132582320012041E-3</c:v>
                </c:pt>
                <c:pt idx="1371">
                  <c:v>3.1959474513466178E-3</c:v>
                </c:pt>
                <c:pt idx="1372">
                  <c:v>5.3694522283006564E-3</c:v>
                </c:pt>
                <c:pt idx="1373">
                  <c:v>5.1119868983859956E-3</c:v>
                </c:pt>
                <c:pt idx="1374">
                  <c:v>3.9309798436724143E-3</c:v>
                </c:pt>
                <c:pt idx="1375">
                  <c:v>5.2301080165952692E-3</c:v>
                </c:pt>
                <c:pt idx="1376">
                  <c:v>4.2302996709313546E-3</c:v>
                </c:pt>
                <c:pt idx="1377">
                  <c:v>9.7039520079059442E-4</c:v>
                </c:pt>
                <c:pt idx="1378">
                  <c:v>5.4233537515113363E-3</c:v>
                </c:pt>
                <c:pt idx="1379">
                  <c:v>5.3373968524152108E-3</c:v>
                </c:pt>
                <c:pt idx="1380">
                  <c:v>2.2112045280218854E-3</c:v>
                </c:pt>
                <c:pt idx="1381">
                  <c:v>3.0491197654815357E-3</c:v>
                </c:pt>
                <c:pt idx="1382">
                  <c:v>2.948865903667346E-3</c:v>
                </c:pt>
                <c:pt idx="1383">
                  <c:v>2.0667255839514507E-3</c:v>
                </c:pt>
                <c:pt idx="1384">
                  <c:v>2.1842468689034574E-3</c:v>
                </c:pt>
                <c:pt idx="1385">
                  <c:v>3.8415148352557008E-3</c:v>
                </c:pt>
                <c:pt idx="1386">
                  <c:v>4.9531872344162698E-3</c:v>
                </c:pt>
                <c:pt idx="1387">
                  <c:v>6.4401257618822236E-3</c:v>
                </c:pt>
                <c:pt idx="1388">
                  <c:v>6.6328258687226062E-3</c:v>
                </c:pt>
                <c:pt idx="1389">
                  <c:v>4.7299249706214495E-3</c:v>
                </c:pt>
                <c:pt idx="1390">
                  <c:v>2.6701301657318919E-3</c:v>
                </c:pt>
                <c:pt idx="1391">
                  <c:v>3.9462548011224346E-3</c:v>
                </c:pt>
                <c:pt idx="1392">
                  <c:v>7.1831094900607394E-3</c:v>
                </c:pt>
                <c:pt idx="1393">
                  <c:v>6.8379718286740053E-3</c:v>
                </c:pt>
                <c:pt idx="1394">
                  <c:v>4.903482802994583E-3</c:v>
                </c:pt>
                <c:pt idx="1395">
                  <c:v>6.1870494600509982E-3</c:v>
                </c:pt>
                <c:pt idx="1396">
                  <c:v>5.1163261205709101E-3</c:v>
                </c:pt>
                <c:pt idx="1397">
                  <c:v>2.1530376216480551E-3</c:v>
                </c:pt>
                <c:pt idx="1398">
                  <c:v>3.8117269606190059E-3</c:v>
                </c:pt>
                <c:pt idx="1399">
                  <c:v>4.3079142521021538E-3</c:v>
                </c:pt>
                <c:pt idx="1400">
                  <c:v>3.9885668451975402E-3</c:v>
                </c:pt>
                <c:pt idx="1401">
                  <c:v>4.5249459599444155E-3</c:v>
                </c:pt>
                <c:pt idx="1402">
                  <c:v>4.4219199071999418E-3</c:v>
                </c:pt>
                <c:pt idx="1403">
                  <c:v>5.0507240474223919E-3</c:v>
                </c:pt>
                <c:pt idx="1404">
                  <c:v>5.8071760216387765E-3</c:v>
                </c:pt>
                <c:pt idx="1405">
                  <c:v>5.7782485410377794E-3</c:v>
                </c:pt>
                <c:pt idx="1406">
                  <c:v>4.9412177666726589E-3</c:v>
                </c:pt>
                <c:pt idx="1407">
                  <c:v>3.4609734023091465E-3</c:v>
                </c:pt>
                <c:pt idx="1408">
                  <c:v>3.2575109967356171E-3</c:v>
                </c:pt>
                <c:pt idx="1409">
                  <c:v>3.3144024426537346E-3</c:v>
                </c:pt>
                <c:pt idx="1410">
                  <c:v>4.2524855827526494E-3</c:v>
                </c:pt>
                <c:pt idx="1411">
                  <c:v>4.6719130061410466E-3</c:v>
                </c:pt>
                <c:pt idx="1412">
                  <c:v>4.9498208675957433E-3</c:v>
                </c:pt>
                <c:pt idx="1413">
                  <c:v>6.6538461153050751E-3</c:v>
                </c:pt>
                <c:pt idx="1414">
                  <c:v>5.4320562561717151E-3</c:v>
                </c:pt>
                <c:pt idx="1415">
                  <c:v>3.579139575281309E-3</c:v>
                </c:pt>
                <c:pt idx="1416">
                  <c:v>4.6662454691937926E-3</c:v>
                </c:pt>
                <c:pt idx="1417">
                  <c:v>3.7501434218160934E-3</c:v>
                </c:pt>
                <c:pt idx="1418">
                  <c:v>2.044873999210987E-3</c:v>
                </c:pt>
                <c:pt idx="1419">
                  <c:v>3.0783605777400637E-3</c:v>
                </c:pt>
                <c:pt idx="1420">
                  <c:v>3.1583536816458357E-3</c:v>
                </c:pt>
                <c:pt idx="1421">
                  <c:v>1.3569263924586724E-3</c:v>
                </c:pt>
                <c:pt idx="1422">
                  <c:v>6.9141631209536066E-4</c:v>
                </c:pt>
                <c:pt idx="1423">
                  <c:v>1.9015759921911033E-3</c:v>
                </c:pt>
                <c:pt idx="1424">
                  <c:v>1.9295707217136847E-3</c:v>
                </c:pt>
                <c:pt idx="1425">
                  <c:v>2.5552677787816468E-3</c:v>
                </c:pt>
                <c:pt idx="1426">
                  <c:v>5.0321484789162272E-3</c:v>
                </c:pt>
                <c:pt idx="1427">
                  <c:v>5.0914665908937404E-3</c:v>
                </c:pt>
                <c:pt idx="1428">
                  <c:v>3.0808751200660746E-3</c:v>
                </c:pt>
                <c:pt idx="1429">
                  <c:v>1.9891115569202764E-3</c:v>
                </c:pt>
                <c:pt idx="1430">
                  <c:v>2.3616118033161011E-3</c:v>
                </c:pt>
                <c:pt idx="1431">
                  <c:v>6.6336098632424293E-3</c:v>
                </c:pt>
                <c:pt idx="1432">
                  <c:v>7.6070107545087489E-3</c:v>
                </c:pt>
                <c:pt idx="1433">
                  <c:v>5.1507246863091889E-3</c:v>
                </c:pt>
                <c:pt idx="1434">
                  <c:v>3.5719242376926427E-3</c:v>
                </c:pt>
                <c:pt idx="1435">
                  <c:v>3.5250045084719902E-3</c:v>
                </c:pt>
                <c:pt idx="1436">
                  <c:v>3.9439720679503429E-3</c:v>
                </c:pt>
                <c:pt idx="1437">
                  <c:v>5.9962331619135998E-3</c:v>
                </c:pt>
                <c:pt idx="1438">
                  <c:v>6.3706350012705118E-3</c:v>
                </c:pt>
                <c:pt idx="1439">
                  <c:v>4.9439604863852158E-3</c:v>
                </c:pt>
                <c:pt idx="1440">
                  <c:v>4.0198876911144051E-3</c:v>
                </c:pt>
                <c:pt idx="1441">
                  <c:v>2.0379452234383969E-3</c:v>
                </c:pt>
                <c:pt idx="1442">
                  <c:v>3.2325469947407579E-3</c:v>
                </c:pt>
                <c:pt idx="1443">
                  <c:v>4.7018527746230934E-3</c:v>
                </c:pt>
                <c:pt idx="1444">
                  <c:v>3.6863868812148834E-3</c:v>
                </c:pt>
                <c:pt idx="1445">
                  <c:v>3.7959916049330653E-3</c:v>
                </c:pt>
                <c:pt idx="1446">
                  <c:v>3.6944922201716927E-3</c:v>
                </c:pt>
                <c:pt idx="1447">
                  <c:v>2.093531365407767E-3</c:v>
                </c:pt>
                <c:pt idx="1448">
                  <c:v>3.4865462915916164E-3</c:v>
                </c:pt>
                <c:pt idx="1449">
                  <c:v>3.2109854996189937E-3</c:v>
                </c:pt>
                <c:pt idx="1450">
                  <c:v>1.2916886786923426E-3</c:v>
                </c:pt>
                <c:pt idx="1451">
                  <c:v>3.253263870772803E-3</c:v>
                </c:pt>
                <c:pt idx="1452">
                  <c:v>8.3858963599064591E-3</c:v>
                </c:pt>
                <c:pt idx="1453">
                  <c:v>7.7638193830127673E-3</c:v>
                </c:pt>
                <c:pt idx="1454">
                  <c:v>1.5458664390917091E-3</c:v>
                </c:pt>
                <c:pt idx="1455">
                  <c:v>3.344810930192794E-3</c:v>
                </c:pt>
                <c:pt idx="1456">
                  <c:v>3.8510209476927209E-3</c:v>
                </c:pt>
                <c:pt idx="1457">
                  <c:v>4.6149464956356445E-3</c:v>
                </c:pt>
                <c:pt idx="1458">
                  <c:v>3.9882971051350812E-3</c:v>
                </c:pt>
                <c:pt idx="1459">
                  <c:v>2.7769960223640185E-3</c:v>
                </c:pt>
                <c:pt idx="1460">
                  <c:v>2.9243709061048356E-3</c:v>
                </c:pt>
                <c:pt idx="1461">
                  <c:v>4.7629593707581843E-3</c:v>
                </c:pt>
                <c:pt idx="1462">
                  <c:v>4.6413673208602884E-3</c:v>
                </c:pt>
                <c:pt idx="1463">
                  <c:v>2.8589797105828957E-4</c:v>
                </c:pt>
                <c:pt idx="1464">
                  <c:v>1.7934091265370555E-3</c:v>
                </c:pt>
                <c:pt idx="1465">
                  <c:v>7.2073721176670515E-3</c:v>
                </c:pt>
                <c:pt idx="1466">
                  <c:v>7.6198989201032765E-3</c:v>
                </c:pt>
                <c:pt idx="1467">
                  <c:v>4.0370080873707607E-3</c:v>
                </c:pt>
                <c:pt idx="1468">
                  <c:v>2.6393006608047107E-3</c:v>
                </c:pt>
                <c:pt idx="1469">
                  <c:v>3.4816225363751988E-3</c:v>
                </c:pt>
                <c:pt idx="1470">
                  <c:v>4.3422178521691328E-3</c:v>
                </c:pt>
                <c:pt idx="1471">
                  <c:v>3.0419331545123328E-3</c:v>
                </c:pt>
                <c:pt idx="1472">
                  <c:v>1.8602303742146992E-3</c:v>
                </c:pt>
                <c:pt idx="1473">
                  <c:v>5.4183940794463722E-3</c:v>
                </c:pt>
                <c:pt idx="1474">
                  <c:v>5.3280188335944534E-3</c:v>
                </c:pt>
                <c:pt idx="1475">
                  <c:v>8.1268945070639897E-4</c:v>
                </c:pt>
                <c:pt idx="1476">
                  <c:v>3.1717139965702344E-3</c:v>
                </c:pt>
                <c:pt idx="1477">
                  <c:v>5.2022653899534742E-3</c:v>
                </c:pt>
                <c:pt idx="1478">
                  <c:v>5.2190095892384707E-3</c:v>
                </c:pt>
                <c:pt idx="1479">
                  <c:v>3.4727373801789834E-3</c:v>
                </c:pt>
                <c:pt idx="1480">
                  <c:v>1.5785269307970339E-3</c:v>
                </c:pt>
                <c:pt idx="1481">
                  <c:v>4.275358955114654E-3</c:v>
                </c:pt>
                <c:pt idx="1482">
                  <c:v>5.2311778868984783E-3</c:v>
                </c:pt>
                <c:pt idx="1483">
                  <c:v>3.1895039811331715E-3</c:v>
                </c:pt>
                <c:pt idx="1484">
                  <c:v>3.8188729860547119E-3</c:v>
                </c:pt>
                <c:pt idx="1485">
                  <c:v>4.2682031546879594E-3</c:v>
                </c:pt>
                <c:pt idx="1486">
                  <c:v>2.2744375877966523E-3</c:v>
                </c:pt>
                <c:pt idx="1487">
                  <c:v>4.1988390286897834E-3</c:v>
                </c:pt>
                <c:pt idx="1488">
                  <c:v>4.1628213411463236E-3</c:v>
                </c:pt>
                <c:pt idx="1489">
                  <c:v>6.4433471790331935E-4</c:v>
                </c:pt>
                <c:pt idx="1490">
                  <c:v>1.946084424637524E-3</c:v>
                </c:pt>
                <c:pt idx="1491">
                  <c:v>3.6836325047551778E-3</c:v>
                </c:pt>
                <c:pt idx="1492">
                  <c:v>3.7093095231632549E-3</c:v>
                </c:pt>
                <c:pt idx="1493">
                  <c:v>2.5421697956817314E-3</c:v>
                </c:pt>
                <c:pt idx="1494">
                  <c:v>4.9551978020176786E-3</c:v>
                </c:pt>
                <c:pt idx="1495">
                  <c:v>5.0685693318820273E-3</c:v>
                </c:pt>
                <c:pt idx="1496">
                  <c:v>2.3921291761484303E-3</c:v>
                </c:pt>
                <c:pt idx="1497">
                  <c:v>3.3801207762927943E-3</c:v>
                </c:pt>
                <c:pt idx="1498">
                  <c:v>3.3021578550235017E-3</c:v>
                </c:pt>
                <c:pt idx="1499">
                  <c:v>1.5191534257594915E-3</c:v>
                </c:pt>
                <c:pt idx="1500">
                  <c:v>1.5393912955723578E-3</c:v>
                </c:pt>
                <c:pt idx="1501">
                  <c:v>1.4918593452402551E-3</c:v>
                </c:pt>
                <c:pt idx="1502">
                  <c:v>4.8863251741252311E-3</c:v>
                </c:pt>
                <c:pt idx="1503">
                  <c:v>6.737945308723522E-3</c:v>
                </c:pt>
                <c:pt idx="1504">
                  <c:v>5.4157662509407315E-3</c:v>
                </c:pt>
                <c:pt idx="1505">
                  <c:v>4.4215062464714842E-3</c:v>
                </c:pt>
                <c:pt idx="1506">
                  <c:v>5.4785918008607454E-3</c:v>
                </c:pt>
                <c:pt idx="1507">
                  <c:v>6.1262837235935962E-3</c:v>
                </c:pt>
                <c:pt idx="1508">
                  <c:v>8.5618045874334275E-3</c:v>
                </c:pt>
                <c:pt idx="1509">
                  <c:v>7.8088882272991109E-3</c:v>
                </c:pt>
                <c:pt idx="1510">
                  <c:v>3.3807821213605875E-3</c:v>
                </c:pt>
                <c:pt idx="1511">
                  <c:v>4.595138604843136E-3</c:v>
                </c:pt>
                <c:pt idx="1512">
                  <c:v>5.18345599232702E-3</c:v>
                </c:pt>
                <c:pt idx="1513">
                  <c:v>3.3942699995905576E-3</c:v>
                </c:pt>
                <c:pt idx="1514">
                  <c:v>2.6181134437739057E-3</c:v>
                </c:pt>
                <c:pt idx="1515">
                  <c:v>2.1881594341020319E-3</c:v>
                </c:pt>
                <c:pt idx="1516">
                  <c:v>1.05574780096705E-3</c:v>
                </c:pt>
                <c:pt idx="1517">
                  <c:v>1.6214271464021109E-3</c:v>
                </c:pt>
                <c:pt idx="1518">
                  <c:v>4.0394554812487977E-3</c:v>
                </c:pt>
                <c:pt idx="1519">
                  <c:v>6.0415956752066617E-3</c:v>
                </c:pt>
                <c:pt idx="1520">
                  <c:v>6.2769829535456335E-3</c:v>
                </c:pt>
                <c:pt idx="1521">
                  <c:v>5.7735579993806159E-3</c:v>
                </c:pt>
                <c:pt idx="1522">
                  <c:v>4.7489963366708675E-3</c:v>
                </c:pt>
                <c:pt idx="1523">
                  <c:v>4.45649333328417E-3</c:v>
                </c:pt>
                <c:pt idx="1524">
                  <c:v>3.8005438583266198E-3</c:v>
                </c:pt>
                <c:pt idx="1525">
                  <c:v>3.9662929821581211E-3</c:v>
                </c:pt>
                <c:pt idx="1526">
                  <c:v>4.4185804739783271E-3</c:v>
                </c:pt>
                <c:pt idx="1527">
                  <c:v>5.7841940708325806E-3</c:v>
                </c:pt>
                <c:pt idx="1528">
                  <c:v>5.7234369056602587E-3</c:v>
                </c:pt>
                <c:pt idx="1529">
                  <c:v>3.1730656893114249E-3</c:v>
                </c:pt>
                <c:pt idx="1530">
                  <c:v>4.0038848849600307E-3</c:v>
                </c:pt>
                <c:pt idx="1531">
                  <c:v>3.3868354670650155E-3</c:v>
                </c:pt>
                <c:pt idx="1532">
                  <c:v>1.3246798543617437E-3</c:v>
                </c:pt>
                <c:pt idx="1533">
                  <c:v>1.5619335298186585E-3</c:v>
                </c:pt>
                <c:pt idx="1534">
                  <c:v>1.3080171808086429E-3</c:v>
                </c:pt>
                <c:pt idx="1535">
                  <c:v>1.4524085213520517E-3</c:v>
                </c:pt>
                <c:pt idx="1536">
                  <c:v>3.1311943338920758E-3</c:v>
                </c:pt>
                <c:pt idx="1537">
                  <c:v>4.6902188932581431E-3</c:v>
                </c:pt>
                <c:pt idx="1538">
                  <c:v>3.9284517469011064E-3</c:v>
                </c:pt>
                <c:pt idx="1539">
                  <c:v>4.1188768731890311E-3</c:v>
                </c:pt>
                <c:pt idx="1540">
                  <c:v>5.8603916748059415E-3</c:v>
                </c:pt>
                <c:pt idx="1541">
                  <c:v>5.7312747946100962E-3</c:v>
                </c:pt>
                <c:pt idx="1542">
                  <c:v>5.0237347579458703E-3</c:v>
                </c:pt>
                <c:pt idx="1543">
                  <c:v>4.0170506085670564E-3</c:v>
                </c:pt>
                <c:pt idx="1544">
                  <c:v>3.5339585264609471E-3</c:v>
                </c:pt>
                <c:pt idx="1545">
                  <c:v>2.7806838827064621E-3</c:v>
                </c:pt>
                <c:pt idx="1546">
                  <c:v>2.9285983053019401E-3</c:v>
                </c:pt>
                <c:pt idx="1547">
                  <c:v>2.9567760058269912E-3</c:v>
                </c:pt>
                <c:pt idx="1548">
                  <c:v>3.0916049366846573E-3</c:v>
                </c:pt>
                <c:pt idx="1549">
                  <c:v>3.0604261518035491E-3</c:v>
                </c:pt>
                <c:pt idx="1550">
                  <c:v>2.8384708927467243E-3</c:v>
                </c:pt>
                <c:pt idx="1551">
                  <c:v>5.0068786857343645E-3</c:v>
                </c:pt>
                <c:pt idx="1552">
                  <c:v>4.407725985760353E-3</c:v>
                </c:pt>
                <c:pt idx="1553">
                  <c:v>2.8113486356112021E-3</c:v>
                </c:pt>
                <c:pt idx="1554">
                  <c:v>3.8084922383716125E-3</c:v>
                </c:pt>
                <c:pt idx="1555">
                  <c:v>3.7149050421535009E-3</c:v>
                </c:pt>
                <c:pt idx="1556">
                  <c:v>4.709039069439926E-3</c:v>
                </c:pt>
                <c:pt idx="1557">
                  <c:v>4.5444092579456485E-3</c:v>
                </c:pt>
                <c:pt idx="1558">
                  <c:v>3.267023579495632E-3</c:v>
                </c:pt>
                <c:pt idx="1559">
                  <c:v>4.3096456850411462E-3</c:v>
                </c:pt>
                <c:pt idx="1560">
                  <c:v>4.6736601636537785E-3</c:v>
                </c:pt>
                <c:pt idx="1561">
                  <c:v>3.5697984809502678E-3</c:v>
                </c:pt>
                <c:pt idx="1562">
                  <c:v>4.0092492117152403E-3</c:v>
                </c:pt>
                <c:pt idx="1563">
                  <c:v>3.7015060179566737E-3</c:v>
                </c:pt>
                <c:pt idx="1564">
                  <c:v>2.8813351303468597E-3</c:v>
                </c:pt>
                <c:pt idx="1565">
                  <c:v>4.7671143339288284E-3</c:v>
                </c:pt>
                <c:pt idx="1566">
                  <c:v>4.82881013273924E-3</c:v>
                </c:pt>
                <c:pt idx="1567">
                  <c:v>3.2107487291172998E-3</c:v>
                </c:pt>
                <c:pt idx="1568">
                  <c:v>3.1056081406641775E-3</c:v>
                </c:pt>
                <c:pt idx="1569">
                  <c:v>2.9407999343446299E-3</c:v>
                </c:pt>
                <c:pt idx="1570">
                  <c:v>4.1423615434707474E-3</c:v>
                </c:pt>
                <c:pt idx="1571">
                  <c:v>5.8560887568455608E-3</c:v>
                </c:pt>
                <c:pt idx="1572">
                  <c:v>5.2609187341857806E-3</c:v>
                </c:pt>
                <c:pt idx="1573">
                  <c:v>5.1128018201080337E-3</c:v>
                </c:pt>
                <c:pt idx="1574">
                  <c:v>5.2946910433984027E-3</c:v>
                </c:pt>
                <c:pt idx="1575">
                  <c:v>4.1142560837455775E-3</c:v>
                </c:pt>
                <c:pt idx="1576">
                  <c:v>3.014273517353813E-3</c:v>
                </c:pt>
                <c:pt idx="1577">
                  <c:v>2.2623969746885537E-3</c:v>
                </c:pt>
                <c:pt idx="1578">
                  <c:v>4.2747386523088989E-3</c:v>
                </c:pt>
                <c:pt idx="1579">
                  <c:v>5.183789443201553E-3</c:v>
                </c:pt>
                <c:pt idx="1580">
                  <c:v>3.1037954753921132E-3</c:v>
                </c:pt>
                <c:pt idx="1581">
                  <c:v>2.5474837359095006E-3</c:v>
                </c:pt>
                <c:pt idx="1582">
                  <c:v>3.3549580556627859E-3</c:v>
                </c:pt>
                <c:pt idx="1583">
                  <c:v>2.6649816378292433E-3</c:v>
                </c:pt>
                <c:pt idx="1584">
                  <c:v>2.3394936853523888E-3</c:v>
                </c:pt>
                <c:pt idx="1585">
                  <c:v>3.9264458720153364E-3</c:v>
                </c:pt>
                <c:pt idx="1586">
                  <c:v>8.2344778640439844E-3</c:v>
                </c:pt>
                <c:pt idx="1587">
                  <c:v>9.0713807928520639E-3</c:v>
                </c:pt>
                <c:pt idx="1588">
                  <c:v>5.4266339572227344E-3</c:v>
                </c:pt>
                <c:pt idx="1589">
                  <c:v>6.8072730584103061E-3</c:v>
                </c:pt>
                <c:pt idx="1590">
                  <c:v>6.6838946405679356E-3</c:v>
                </c:pt>
                <c:pt idx="1591">
                  <c:v>1.0192424755454904E-3</c:v>
                </c:pt>
                <c:pt idx="1592">
                  <c:v>3.4092580228729337E-3</c:v>
                </c:pt>
                <c:pt idx="1593">
                  <c:v>3.70744494592623E-3</c:v>
                </c:pt>
                <c:pt idx="1594">
                  <c:v>3.4950434230436806E-3</c:v>
                </c:pt>
                <c:pt idx="1595">
                  <c:v>4.408226111451345E-3</c:v>
                </c:pt>
                <c:pt idx="1596">
                  <c:v>5.7005746976641113E-3</c:v>
                </c:pt>
                <c:pt idx="1597">
                  <c:v>4.81011363658191E-3</c:v>
                </c:pt>
                <c:pt idx="1598">
                  <c:v>3.1156663537445953E-3</c:v>
                </c:pt>
                <c:pt idx="1599">
                  <c:v>6.2224536077092035E-3</c:v>
                </c:pt>
                <c:pt idx="1600">
                  <c:v>5.4096528633253158E-3</c:v>
                </c:pt>
                <c:pt idx="1601">
                  <c:v>3.2293216239427441E-3</c:v>
                </c:pt>
                <c:pt idx="1602">
                  <c:v>3.1878638680862626E-3</c:v>
                </c:pt>
                <c:pt idx="1603">
                  <c:v>7.2904487055939409E-5</c:v>
                </c:pt>
                <c:pt idx="1604">
                  <c:v>3.1177010778006896E-3</c:v>
                </c:pt>
                <c:pt idx="1605">
                  <c:v>4.1097975238282031E-3</c:v>
                </c:pt>
                <c:pt idx="1606">
                  <c:v>2.7534316412800158E-3</c:v>
                </c:pt>
                <c:pt idx="1607">
                  <c:v>6.3890167650054838E-4</c:v>
                </c:pt>
                <c:pt idx="1608">
                  <c:v>1.5255925616441215E-3</c:v>
                </c:pt>
                <c:pt idx="1609">
                  <c:v>4.2844885758973605E-3</c:v>
                </c:pt>
                <c:pt idx="1610">
                  <c:v>4.5762719770939065E-3</c:v>
                </c:pt>
                <c:pt idx="1611">
                  <c:v>3.554999982294465E-3</c:v>
                </c:pt>
                <c:pt idx="1612">
                  <c:v>2.8098959243876087E-3</c:v>
                </c:pt>
                <c:pt idx="1613">
                  <c:v>1.5849320939300068E-3</c:v>
                </c:pt>
                <c:pt idx="1614">
                  <c:v>2.3173514020973659E-3</c:v>
                </c:pt>
                <c:pt idx="1615">
                  <c:v>6.4862889540256013E-3</c:v>
                </c:pt>
                <c:pt idx="1616">
                  <c:v>6.4104383243965921E-3</c:v>
                </c:pt>
                <c:pt idx="1617">
                  <c:v>2.193027756306528E-3</c:v>
                </c:pt>
                <c:pt idx="1618">
                  <c:v>2.0403831181777872E-3</c:v>
                </c:pt>
                <c:pt idx="1619">
                  <c:v>2.5158995141623024E-3</c:v>
                </c:pt>
                <c:pt idx="1620">
                  <c:v>4.0881906700990624E-3</c:v>
                </c:pt>
                <c:pt idx="1621">
                  <c:v>4.3187920527259826E-3</c:v>
                </c:pt>
                <c:pt idx="1622">
                  <c:v>4.6101296443172377E-3</c:v>
                </c:pt>
                <c:pt idx="1623">
                  <c:v>5.5279057452643377E-3</c:v>
                </c:pt>
                <c:pt idx="1624">
                  <c:v>4.4773634175696714E-3</c:v>
                </c:pt>
                <c:pt idx="1625">
                  <c:v>2.8407810387749946E-3</c:v>
                </c:pt>
                <c:pt idx="1626">
                  <c:v>3.4183779993675538E-3</c:v>
                </c:pt>
                <c:pt idx="1627">
                  <c:v>3.335303453928322E-3</c:v>
                </c:pt>
                <c:pt idx="1628">
                  <c:v>2.9115566118376648E-3</c:v>
                </c:pt>
                <c:pt idx="1629">
                  <c:v>3.6440231372500001E-3</c:v>
                </c:pt>
                <c:pt idx="1630">
                  <c:v>5.0227640532015394E-3</c:v>
                </c:pt>
                <c:pt idx="1631">
                  <c:v>4.563510003941053E-3</c:v>
                </c:pt>
                <c:pt idx="1632">
                  <c:v>3.7896803225259458E-3</c:v>
                </c:pt>
                <c:pt idx="1633">
                  <c:v>3.2183608146350543E-3</c:v>
                </c:pt>
                <c:pt idx="1634">
                  <c:v>5.344926725665166E-4</c:v>
                </c:pt>
                <c:pt idx="1635">
                  <c:v>4.6716321174516701E-3</c:v>
                </c:pt>
                <c:pt idx="1636">
                  <c:v>5.4834266656802796E-3</c:v>
                </c:pt>
                <c:pt idx="1637">
                  <c:v>4.2010968981569296E-3</c:v>
                </c:pt>
                <c:pt idx="1638">
                  <c:v>3.8708301925324648E-3</c:v>
                </c:pt>
                <c:pt idx="1639">
                  <c:v>4.802356194624869E-3</c:v>
                </c:pt>
                <c:pt idx="1640">
                  <c:v>4.1959343181569141E-3</c:v>
                </c:pt>
                <c:pt idx="1641">
                  <c:v>2.9826107642032386E-3</c:v>
                </c:pt>
                <c:pt idx="1642">
                  <c:v>8.0880392881619093E-3</c:v>
                </c:pt>
                <c:pt idx="1643">
                  <c:v>8.9647661439608752E-3</c:v>
                </c:pt>
                <c:pt idx="1644">
                  <c:v>5.722747046444784E-3</c:v>
                </c:pt>
                <c:pt idx="1645">
                  <c:v>3.7200196026719893E-3</c:v>
                </c:pt>
                <c:pt idx="1646">
                  <c:v>2.5760209271248782E-3</c:v>
                </c:pt>
                <c:pt idx="1647">
                  <c:v>1.4498613986623297E-3</c:v>
                </c:pt>
                <c:pt idx="1648">
                  <c:v>7.616219612084224E-4</c:v>
                </c:pt>
                <c:pt idx="1649">
                  <c:v>1.1623115138107423E-3</c:v>
                </c:pt>
                <c:pt idx="1650">
                  <c:v>3.1678082612457887E-3</c:v>
                </c:pt>
                <c:pt idx="1651">
                  <c:v>5.5571695896023182E-3</c:v>
                </c:pt>
                <c:pt idx="1652">
                  <c:v>4.695895196193769E-3</c:v>
                </c:pt>
                <c:pt idx="1653">
                  <c:v>1.0866556013155806E-3</c:v>
                </c:pt>
                <c:pt idx="1654">
                  <c:v>2.7211726260281937E-3</c:v>
                </c:pt>
                <c:pt idx="1655">
                  <c:v>3.0432080717673797E-3</c:v>
                </c:pt>
                <c:pt idx="1656">
                  <c:v>2.632573176559828E-3</c:v>
                </c:pt>
                <c:pt idx="1657">
                  <c:v>3.1640042037549602E-3</c:v>
                </c:pt>
                <c:pt idx="1658">
                  <c:v>4.4813240981624184E-3</c:v>
                </c:pt>
                <c:pt idx="1659">
                  <c:v>5.4513997709787366E-3</c:v>
                </c:pt>
                <c:pt idx="1660">
                  <c:v>3.9592135054809944E-3</c:v>
                </c:pt>
                <c:pt idx="1661">
                  <c:v>2.9964310393861163E-3</c:v>
                </c:pt>
                <c:pt idx="1662">
                  <c:v>3.0349613456972838E-3</c:v>
                </c:pt>
                <c:pt idx="1663">
                  <c:v>7.9190788919528685E-4</c:v>
                </c:pt>
                <c:pt idx="1664">
                  <c:v>3.5853736538367991E-3</c:v>
                </c:pt>
                <c:pt idx="1665">
                  <c:v>4.1310535778230923E-3</c:v>
                </c:pt>
                <c:pt idx="1666">
                  <c:v>7.4107978809521153E-3</c:v>
                </c:pt>
                <c:pt idx="1667">
                  <c:v>9.35281389072673E-3</c:v>
                </c:pt>
                <c:pt idx="1668">
                  <c:v>7.8930297092786057E-3</c:v>
                </c:pt>
                <c:pt idx="1669">
                  <c:v>5.2273861015527173E-3</c:v>
                </c:pt>
                <c:pt idx="1670">
                  <c:v>2.0366376657722741E-3</c:v>
                </c:pt>
                <c:pt idx="1671">
                  <c:v>1.7896636940915374E-3</c:v>
                </c:pt>
                <c:pt idx="1672">
                  <c:v>2.1906285411895975E-3</c:v>
                </c:pt>
                <c:pt idx="1673">
                  <c:v>2.771922850587675E-3</c:v>
                </c:pt>
                <c:pt idx="1674">
                  <c:v>2.1207900266692957E-3</c:v>
                </c:pt>
                <c:pt idx="1675">
                  <c:v>4.1166300139288655E-3</c:v>
                </c:pt>
                <c:pt idx="1676">
                  <c:v>5.6742992331453518E-3</c:v>
                </c:pt>
                <c:pt idx="1677">
                  <c:v>4.0410052851371078E-3</c:v>
                </c:pt>
                <c:pt idx="1678">
                  <c:v>6.7221500972761735E-4</c:v>
                </c:pt>
                <c:pt idx="1679">
                  <c:v>2.8348771855312687E-3</c:v>
                </c:pt>
                <c:pt idx="1680">
                  <c:v>3.6663299841045451E-3</c:v>
                </c:pt>
                <c:pt idx="1681">
                  <c:v>2.4695652423062722E-3</c:v>
                </c:pt>
                <c:pt idx="1682">
                  <c:v>3.0368524956167356E-3</c:v>
                </c:pt>
                <c:pt idx="1683">
                  <c:v>3.3137750055822158E-3</c:v>
                </c:pt>
                <c:pt idx="1684">
                  <c:v>3.9977036469508835E-3</c:v>
                </c:pt>
                <c:pt idx="1685">
                  <c:v>4.8666602377333808E-3</c:v>
                </c:pt>
                <c:pt idx="1686">
                  <c:v>4.7927514842840552E-3</c:v>
                </c:pt>
                <c:pt idx="1687">
                  <c:v>3.8272881707917799E-3</c:v>
                </c:pt>
                <c:pt idx="1688">
                  <c:v>2.48430441822564E-3</c:v>
                </c:pt>
                <c:pt idx="1689">
                  <c:v>5.2696074166756184E-3</c:v>
                </c:pt>
                <c:pt idx="1690">
                  <c:v>6.2486015615370576E-3</c:v>
                </c:pt>
                <c:pt idx="1691">
                  <c:v>6.8296204951088322E-3</c:v>
                </c:pt>
                <c:pt idx="1692">
                  <c:v>6.6088862836557573E-3</c:v>
                </c:pt>
                <c:pt idx="1693">
                  <c:v>4.0757451604762265E-3</c:v>
                </c:pt>
                <c:pt idx="1694">
                  <c:v>2.07225941132466E-3</c:v>
                </c:pt>
                <c:pt idx="1695">
                  <c:v>2.0765002177087198E-3</c:v>
                </c:pt>
                <c:pt idx="1696">
                  <c:v>2.0701263067427859E-3</c:v>
                </c:pt>
                <c:pt idx="1697">
                  <c:v>3.6433833452474561E-3</c:v>
                </c:pt>
                <c:pt idx="1698">
                  <c:v>3.7529946618652301E-3</c:v>
                </c:pt>
                <c:pt idx="1699">
                  <c:v>1.2388511849598617E-3</c:v>
                </c:pt>
                <c:pt idx="1700">
                  <c:v>1.5427824543030335E-3</c:v>
                </c:pt>
                <c:pt idx="1701">
                  <c:v>6.5600265491809603E-3</c:v>
                </c:pt>
                <c:pt idx="1702">
                  <c:v>6.6504464119838055E-3</c:v>
                </c:pt>
                <c:pt idx="1703">
                  <c:v>2.1473322105891477E-3</c:v>
                </c:pt>
                <c:pt idx="1704">
                  <c:v>1.4128783994047157E-3</c:v>
                </c:pt>
                <c:pt idx="1705">
                  <c:v>3.8360584651763604E-3</c:v>
                </c:pt>
                <c:pt idx="1706">
                  <c:v>5.3971571673474793E-3</c:v>
                </c:pt>
                <c:pt idx="1707">
                  <c:v>5.0745433106267768E-3</c:v>
                </c:pt>
                <c:pt idx="1708">
                  <c:v>3.577635164240328E-3</c:v>
                </c:pt>
                <c:pt idx="1709">
                  <c:v>1.4801883902765642E-3</c:v>
                </c:pt>
                <c:pt idx="1710">
                  <c:v>1.7145733046811098E-3</c:v>
                </c:pt>
                <c:pt idx="1711">
                  <c:v>2.5673771808411745E-3</c:v>
                </c:pt>
                <c:pt idx="1712">
                  <c:v>2.0311514036236143E-3</c:v>
                </c:pt>
                <c:pt idx="1713">
                  <c:v>2.2513359835425865E-3</c:v>
                </c:pt>
                <c:pt idx="1714">
                  <c:v>2.690024123467743E-3</c:v>
                </c:pt>
                <c:pt idx="1715">
                  <c:v>3.8338996331645785E-3</c:v>
                </c:pt>
                <c:pt idx="1716">
                  <c:v>4.4306571979485926E-3</c:v>
                </c:pt>
                <c:pt idx="1717">
                  <c:v>2.8087430960961413E-3</c:v>
                </c:pt>
                <c:pt idx="1718">
                  <c:v>3.4322175305472797E-3</c:v>
                </c:pt>
                <c:pt idx="1719">
                  <c:v>4.8290801244502872E-3</c:v>
                </c:pt>
                <c:pt idx="1720">
                  <c:v>5.2556650261576599E-3</c:v>
                </c:pt>
                <c:pt idx="1721">
                  <c:v>4.2228099516411098E-3</c:v>
                </c:pt>
                <c:pt idx="1722">
                  <c:v>2.1984950150432951E-3</c:v>
                </c:pt>
                <c:pt idx="1723">
                  <c:v>1.7533827178353118E-3</c:v>
                </c:pt>
                <c:pt idx="1724">
                  <c:v>1.3436969361236364E-3</c:v>
                </c:pt>
                <c:pt idx="1725">
                  <c:v>2.936451256574291E-3</c:v>
                </c:pt>
                <c:pt idx="1726">
                  <c:v>5.823319492322984E-3</c:v>
                </c:pt>
                <c:pt idx="1727">
                  <c:v>5.3752111214473621E-3</c:v>
                </c:pt>
                <c:pt idx="1728">
                  <c:v>3.7644244564958395E-3</c:v>
                </c:pt>
                <c:pt idx="1729">
                  <c:v>3.5115666668944136E-3</c:v>
                </c:pt>
                <c:pt idx="1730">
                  <c:v>1.0587095973838216E-3</c:v>
                </c:pt>
                <c:pt idx="1731">
                  <c:v>2.9829410894623579E-3</c:v>
                </c:pt>
                <c:pt idx="1732">
                  <c:v>2.919062173187693E-3</c:v>
                </c:pt>
                <c:pt idx="1733">
                  <c:v>6.3420356661790323E-3</c:v>
                </c:pt>
                <c:pt idx="1734">
                  <c:v>6.3153315169131464E-3</c:v>
                </c:pt>
                <c:pt idx="1735">
                  <c:v>1.3346717632634548E-3</c:v>
                </c:pt>
                <c:pt idx="1736">
                  <c:v>1.5449366719643483E-3</c:v>
                </c:pt>
                <c:pt idx="1737">
                  <c:v>3.5573172837132061E-3</c:v>
                </c:pt>
                <c:pt idx="1738">
                  <c:v>4.7245747278055923E-3</c:v>
                </c:pt>
                <c:pt idx="1739">
                  <c:v>3.6860914669389006E-3</c:v>
                </c:pt>
                <c:pt idx="1740">
                  <c:v>2.0216768141746179E-3</c:v>
                </c:pt>
                <c:pt idx="1741">
                  <c:v>4.8416506971020656E-3</c:v>
                </c:pt>
                <c:pt idx="1742">
                  <c:v>5.5890187535279114E-3</c:v>
                </c:pt>
                <c:pt idx="1743">
                  <c:v>3.5509367226373365E-3</c:v>
                </c:pt>
                <c:pt idx="1744">
                  <c:v>2.0149785125519945E-3</c:v>
                </c:pt>
                <c:pt idx="1745">
                  <c:v>4.9046442004534207E-4</c:v>
                </c:pt>
                <c:pt idx="1746">
                  <c:v>3.6695125647872293E-3</c:v>
                </c:pt>
                <c:pt idx="1747">
                  <c:v>3.9678632513125006E-3</c:v>
                </c:pt>
                <c:pt idx="1748">
                  <c:v>1.7104361030978125E-3</c:v>
                </c:pt>
                <c:pt idx="1749">
                  <c:v>2.1953507072021939E-3</c:v>
                </c:pt>
                <c:pt idx="1750">
                  <c:v>3.3857514184396551E-3</c:v>
                </c:pt>
                <c:pt idx="1751">
                  <c:v>3.0503081252372384E-3</c:v>
                </c:pt>
                <c:pt idx="1752">
                  <c:v>1.560691825740745E-3</c:v>
                </c:pt>
                <c:pt idx="1753">
                  <c:v>1.1814731431238549E-3</c:v>
                </c:pt>
                <c:pt idx="1754">
                  <c:v>3.933988528978691E-3</c:v>
                </c:pt>
                <c:pt idx="1755">
                  <c:v>4.0630408496651702E-3</c:v>
                </c:pt>
                <c:pt idx="1756">
                  <c:v>2.836368855753326E-3</c:v>
                </c:pt>
                <c:pt idx="1757">
                  <c:v>4.4986256338734668E-3</c:v>
                </c:pt>
                <c:pt idx="1758">
                  <c:v>5.0977747889465463E-3</c:v>
                </c:pt>
                <c:pt idx="1759">
                  <c:v>6.1295258108935912E-3</c:v>
                </c:pt>
                <c:pt idx="1760">
                  <c:v>5.1081361828330604E-3</c:v>
                </c:pt>
                <c:pt idx="1761">
                  <c:v>1.7239968535239943E-3</c:v>
                </c:pt>
                <c:pt idx="1762">
                  <c:v>2.8256804061556496E-3</c:v>
                </c:pt>
                <c:pt idx="1763">
                  <c:v>4.1509288939639887E-3</c:v>
                </c:pt>
                <c:pt idx="1764">
                  <c:v>3.9155681135660501E-3</c:v>
                </c:pt>
                <c:pt idx="1765">
                  <c:v>2.6364425115888899E-3</c:v>
                </c:pt>
                <c:pt idx="1766">
                  <c:v>2.5102958061003298E-3</c:v>
                </c:pt>
                <c:pt idx="1767">
                  <c:v>2.0485667894890704E-3</c:v>
                </c:pt>
                <c:pt idx="1768">
                  <c:v>3.4487245300083183E-3</c:v>
                </c:pt>
                <c:pt idx="1769">
                  <c:v>4.9844901478027391E-3</c:v>
                </c:pt>
                <c:pt idx="1770">
                  <c:v>3.8438657256431603E-3</c:v>
                </c:pt>
                <c:pt idx="1771">
                  <c:v>3.6079716150291471E-3</c:v>
                </c:pt>
                <c:pt idx="1772">
                  <c:v>4.8171225276093764E-3</c:v>
                </c:pt>
                <c:pt idx="1773">
                  <c:v>3.238964053695944E-3</c:v>
                </c:pt>
                <c:pt idx="1774">
                  <c:v>5.6084617721259156E-3</c:v>
                </c:pt>
                <c:pt idx="1775">
                  <c:v>6.8214706079818563E-3</c:v>
                </c:pt>
                <c:pt idx="1776">
                  <c:v>3.8992185725717182E-3</c:v>
                </c:pt>
                <c:pt idx="1777">
                  <c:v>3.8949664608388334E-3</c:v>
                </c:pt>
                <c:pt idx="1778">
                  <c:v>3.9616081754650836E-3</c:v>
                </c:pt>
                <c:pt idx="1779">
                  <c:v>3.5984469733389836E-3</c:v>
                </c:pt>
                <c:pt idx="1780">
                  <c:v>4.5593465909008601E-3</c:v>
                </c:pt>
                <c:pt idx="1781">
                  <c:v>4.2084885192061328E-3</c:v>
                </c:pt>
                <c:pt idx="1782">
                  <c:v>4.083051619570407E-3</c:v>
                </c:pt>
                <c:pt idx="1783">
                  <c:v>2.7686382708408987E-3</c:v>
                </c:pt>
                <c:pt idx="1784">
                  <c:v>2.6970853322801436E-3</c:v>
                </c:pt>
                <c:pt idx="1785">
                  <c:v>4.5552191224660721E-3</c:v>
                </c:pt>
                <c:pt idx="1786">
                  <c:v>5.0175341665825816E-3</c:v>
                </c:pt>
                <c:pt idx="1787">
                  <c:v>3.6599819223698381E-3</c:v>
                </c:pt>
                <c:pt idx="1788">
                  <c:v>3.4085587109586898E-3</c:v>
                </c:pt>
                <c:pt idx="1789">
                  <c:v>3.4319347438932059E-3</c:v>
                </c:pt>
                <c:pt idx="1790">
                  <c:v>1.5000074361076097E-3</c:v>
                </c:pt>
                <c:pt idx="1791">
                  <c:v>1.164850649316735E-3</c:v>
                </c:pt>
                <c:pt idx="1792">
                  <c:v>2.3607314163098421E-3</c:v>
                </c:pt>
                <c:pt idx="1793">
                  <c:v>3.3226872952886208E-3</c:v>
                </c:pt>
                <c:pt idx="1794">
                  <c:v>4.4954797684654182E-3</c:v>
                </c:pt>
                <c:pt idx="1795">
                  <c:v>4.9186270809841153E-3</c:v>
                </c:pt>
                <c:pt idx="1796">
                  <c:v>4.7574918965542093E-3</c:v>
                </c:pt>
                <c:pt idx="1797">
                  <c:v>5.7681093915458647E-3</c:v>
                </c:pt>
                <c:pt idx="1798">
                  <c:v>4.7197817934245909E-3</c:v>
                </c:pt>
                <c:pt idx="1799">
                  <c:v>2.8101686397701102E-3</c:v>
                </c:pt>
                <c:pt idx="1800">
                  <c:v>2.6440898825231098E-3</c:v>
                </c:pt>
                <c:pt idx="1801">
                  <c:v>8.1286477670814068E-4</c:v>
                </c:pt>
                <c:pt idx="1802">
                  <c:v>2.5190910670410582E-3</c:v>
                </c:pt>
                <c:pt idx="1803">
                  <c:v>2.5601512971772369E-3</c:v>
                </c:pt>
                <c:pt idx="1804">
                  <c:v>2.5571983906637809E-3</c:v>
                </c:pt>
                <c:pt idx="1805">
                  <c:v>3.6316938826943972E-3</c:v>
                </c:pt>
                <c:pt idx="1806">
                  <c:v>4.6610148601260466E-3</c:v>
                </c:pt>
                <c:pt idx="1807">
                  <c:v>4.1324621139030692E-3</c:v>
                </c:pt>
                <c:pt idx="1808">
                  <c:v>3.0722402134514561E-3</c:v>
                </c:pt>
                <c:pt idx="1809">
                  <c:v>3.1050438028904261E-3</c:v>
                </c:pt>
                <c:pt idx="1810">
                  <c:v>3.7700341541787616E-3</c:v>
                </c:pt>
                <c:pt idx="1811">
                  <c:v>4.3598225707969203E-3</c:v>
                </c:pt>
                <c:pt idx="1812">
                  <c:v>3.0700162416686747E-3</c:v>
                </c:pt>
                <c:pt idx="1813">
                  <c:v>2.4714717132770818E-3</c:v>
                </c:pt>
                <c:pt idx="1814">
                  <c:v>3.4356662406655764E-3</c:v>
                </c:pt>
                <c:pt idx="1815">
                  <c:v>3.8620626425272531E-3</c:v>
                </c:pt>
                <c:pt idx="1816">
                  <c:v>3.2545080035438672E-3</c:v>
                </c:pt>
                <c:pt idx="1817">
                  <c:v>3.0358394013277269E-3</c:v>
                </c:pt>
                <c:pt idx="1818">
                  <c:v>4.0439800698649376E-3</c:v>
                </c:pt>
                <c:pt idx="1819">
                  <c:v>3.1941701116564099E-3</c:v>
                </c:pt>
                <c:pt idx="1820">
                  <c:v>3.6315781333041831E-3</c:v>
                </c:pt>
                <c:pt idx="1821">
                  <c:v>4.4280184655159918E-3</c:v>
                </c:pt>
                <c:pt idx="1822">
                  <c:v>4.6346641226603404E-3</c:v>
                </c:pt>
                <c:pt idx="1823">
                  <c:v>3.8808627126686178E-3</c:v>
                </c:pt>
                <c:pt idx="1824">
                  <c:v>3.5312708155890815E-3</c:v>
                </c:pt>
                <c:pt idx="1825">
                  <c:v>3.7917258700755183E-3</c:v>
                </c:pt>
                <c:pt idx="1826">
                  <c:v>1.4504907176691576E-3</c:v>
                </c:pt>
                <c:pt idx="1827">
                  <c:v>2.0623548495446471E-3</c:v>
                </c:pt>
                <c:pt idx="1828">
                  <c:v>2.0353983429438256E-3</c:v>
                </c:pt>
                <c:pt idx="1829">
                  <c:v>4.7566772733521525E-3</c:v>
                </c:pt>
                <c:pt idx="1830">
                  <c:v>5.8561469831775103E-3</c:v>
                </c:pt>
                <c:pt idx="1831">
                  <c:v>5.0154756574402578E-3</c:v>
                </c:pt>
                <c:pt idx="1832">
                  <c:v>3.8133842202613655E-3</c:v>
                </c:pt>
                <c:pt idx="1833">
                  <c:v>3.9623893436584456E-3</c:v>
                </c:pt>
                <c:pt idx="1834">
                  <c:v>3.8337916829238789E-3</c:v>
                </c:pt>
                <c:pt idx="1835">
                  <c:v>2.0381021335652808E-3</c:v>
                </c:pt>
                <c:pt idx="1836">
                  <c:v>2.1693305956847638E-3</c:v>
                </c:pt>
                <c:pt idx="1837">
                  <c:v>3.4510026729468552E-3</c:v>
                </c:pt>
                <c:pt idx="1838">
                  <c:v>3.7044640825282908E-3</c:v>
                </c:pt>
                <c:pt idx="1839">
                  <c:v>5.4836862418339728E-3</c:v>
                </c:pt>
                <c:pt idx="1840">
                  <c:v>6.1582127505302991E-3</c:v>
                </c:pt>
                <c:pt idx="1841">
                  <c:v>3.5432647398328616E-3</c:v>
                </c:pt>
                <c:pt idx="1842">
                  <c:v>1.4981783459652206E-3</c:v>
                </c:pt>
                <c:pt idx="1843">
                  <c:v>6.195512768847008E-3</c:v>
                </c:pt>
                <c:pt idx="1844">
                  <c:v>6.8814886882655078E-3</c:v>
                </c:pt>
                <c:pt idx="1845">
                  <c:v>4.0413838962236924E-3</c:v>
                </c:pt>
                <c:pt idx="1846">
                  <c:v>4.1868697647816037E-3</c:v>
                </c:pt>
                <c:pt idx="1847">
                  <c:v>3.9416760009319384E-3</c:v>
                </c:pt>
                <c:pt idx="1848">
                  <c:v>2.4467212843635282E-3</c:v>
                </c:pt>
                <c:pt idx="1849">
                  <c:v>1.4800512389267992E-3</c:v>
                </c:pt>
                <c:pt idx="1850">
                  <c:v>4.2260315666143846E-3</c:v>
                </c:pt>
                <c:pt idx="1851">
                  <c:v>5.3013858814429894E-3</c:v>
                </c:pt>
                <c:pt idx="1852">
                  <c:v>4.7458567714987457E-3</c:v>
                </c:pt>
                <c:pt idx="1853">
                  <c:v>4.6832891170429727E-3</c:v>
                </c:pt>
                <c:pt idx="1854">
                  <c:v>3.5123561876012799E-3</c:v>
                </c:pt>
                <c:pt idx="1855">
                  <c:v>3.7955422891314768E-3</c:v>
                </c:pt>
                <c:pt idx="1856">
                  <c:v>4.6829983576050765E-3</c:v>
                </c:pt>
                <c:pt idx="1857">
                  <c:v>3.2664640647222399E-3</c:v>
                </c:pt>
                <c:pt idx="1858">
                  <c:v>2.0216023156454021E-3</c:v>
                </c:pt>
                <c:pt idx="1859">
                  <c:v>1.4819091482091511E-3</c:v>
                </c:pt>
                <c:pt idx="1860">
                  <c:v>8.4375248581340992E-4</c:v>
                </c:pt>
                <c:pt idx="1861">
                  <c:v>7.8114216181034992E-4</c:v>
                </c:pt>
                <c:pt idx="1862">
                  <c:v>6.1055236112475533E-3</c:v>
                </c:pt>
                <c:pt idx="1863">
                  <c:v>7.1581339969276226E-3</c:v>
                </c:pt>
                <c:pt idx="1864">
                  <c:v>3.7479432660336353E-3</c:v>
                </c:pt>
                <c:pt idx="1865">
                  <c:v>2.7351174167304006E-3</c:v>
                </c:pt>
                <c:pt idx="1866">
                  <c:v>7.1682194190529234E-3</c:v>
                </c:pt>
                <c:pt idx="1867">
                  <c:v>6.6412234272680351E-3</c:v>
                </c:pt>
                <c:pt idx="1868">
                  <c:v>3.8734583744644119E-3</c:v>
                </c:pt>
                <c:pt idx="1869">
                  <c:v>4.0198021519107403E-3</c:v>
                </c:pt>
                <c:pt idx="1870">
                  <c:v>2.3296416311626637E-3</c:v>
                </c:pt>
                <c:pt idx="1871">
                  <c:v>3.3874012557934562E-3</c:v>
                </c:pt>
                <c:pt idx="1872">
                  <c:v>4.1524683799435101E-3</c:v>
                </c:pt>
                <c:pt idx="1873">
                  <c:v>3.2990745449112298E-3</c:v>
                </c:pt>
                <c:pt idx="1874">
                  <c:v>1.025132404149506E-3</c:v>
                </c:pt>
                <c:pt idx="1875">
                  <c:v>2.6647426965622297E-4</c:v>
                </c:pt>
                <c:pt idx="1876">
                  <c:v>3.8559131839716412E-4</c:v>
                </c:pt>
                <c:pt idx="1877">
                  <c:v>3.8451830230712917E-3</c:v>
                </c:pt>
                <c:pt idx="1878">
                  <c:v>3.9234838950044162E-3</c:v>
                </c:pt>
                <c:pt idx="1879">
                  <c:v>2.1671300723060723E-3</c:v>
                </c:pt>
                <c:pt idx="1880">
                  <c:v>3.1022551190126365E-3</c:v>
                </c:pt>
                <c:pt idx="1881">
                  <c:v>2.3844645277852237E-3</c:v>
                </c:pt>
                <c:pt idx="1882">
                  <c:v>3.1140658550018784E-3</c:v>
                </c:pt>
                <c:pt idx="1883">
                  <c:v>3.1093916886639266E-3</c:v>
                </c:pt>
                <c:pt idx="1884">
                  <c:v>1.5386547241132015E-3</c:v>
                </c:pt>
                <c:pt idx="1885">
                  <c:v>4.7128546380008872E-3</c:v>
                </c:pt>
                <c:pt idx="1886">
                  <c:v>8.0271211622215764E-3</c:v>
                </c:pt>
                <c:pt idx="1887">
                  <c:v>6.9881061707245968E-3</c:v>
                </c:pt>
                <c:pt idx="1888">
                  <c:v>2.1102190630955635E-3</c:v>
                </c:pt>
                <c:pt idx="1889">
                  <c:v>1.116804457575343E-3</c:v>
                </c:pt>
                <c:pt idx="1890">
                  <c:v>4.5873419702883323E-3</c:v>
                </c:pt>
                <c:pt idx="1891">
                  <c:v>4.4838333243155887E-3</c:v>
                </c:pt>
                <c:pt idx="1892">
                  <c:v>5.2330306447493889E-3</c:v>
                </c:pt>
                <c:pt idx="1893">
                  <c:v>5.3314148848384191E-3</c:v>
                </c:pt>
                <c:pt idx="1894">
                  <c:v>1.4956064841004568E-3</c:v>
                </c:pt>
                <c:pt idx="1895">
                  <c:v>1.6281508523869231E-3</c:v>
                </c:pt>
                <c:pt idx="1896">
                  <c:v>2.2284727301264983E-3</c:v>
                </c:pt>
                <c:pt idx="1897">
                  <c:v>3.1623097995861246E-3</c:v>
                </c:pt>
                <c:pt idx="1898">
                  <c:v>3.195614610055718E-3</c:v>
                </c:pt>
                <c:pt idx="1899">
                  <c:v>2.6849648019807528E-3</c:v>
                </c:pt>
                <c:pt idx="1900">
                  <c:v>3.588444204415453E-3</c:v>
                </c:pt>
                <c:pt idx="1901">
                  <c:v>3.9178332217585576E-3</c:v>
                </c:pt>
                <c:pt idx="1902">
                  <c:v>2.9630902228211225E-3</c:v>
                </c:pt>
                <c:pt idx="1903">
                  <c:v>3.4624710530893328E-3</c:v>
                </c:pt>
                <c:pt idx="1904">
                  <c:v>4.4806989634255528E-3</c:v>
                </c:pt>
                <c:pt idx="1905">
                  <c:v>4.680143665353553E-3</c:v>
                </c:pt>
                <c:pt idx="1906">
                  <c:v>5.450959087594227E-3</c:v>
                </c:pt>
                <c:pt idx="1907">
                  <c:v>4.9554214528954258E-3</c:v>
                </c:pt>
                <c:pt idx="1908">
                  <c:v>4.127697567605392E-3</c:v>
                </c:pt>
                <c:pt idx="1909">
                  <c:v>3.3559021333793224E-3</c:v>
                </c:pt>
                <c:pt idx="1910">
                  <c:v>1.2801988049929063E-3</c:v>
                </c:pt>
                <c:pt idx="1911">
                  <c:v>2.0591502279777244E-3</c:v>
                </c:pt>
                <c:pt idx="1912">
                  <c:v>1.7236325078818662E-3</c:v>
                </c:pt>
                <c:pt idx="1913">
                  <c:v>5.2009987356441373E-4</c:v>
                </c:pt>
                <c:pt idx="1914">
                  <c:v>3.5565544917730402E-3</c:v>
                </c:pt>
                <c:pt idx="1915">
                  <c:v>4.2759590801782401E-3</c:v>
                </c:pt>
                <c:pt idx="1916">
                  <c:v>2.6153740762235025E-3</c:v>
                </c:pt>
                <c:pt idx="1917">
                  <c:v>1.0787185597119014E-3</c:v>
                </c:pt>
                <c:pt idx="1918">
                  <c:v>4.5247827844541837E-3</c:v>
                </c:pt>
                <c:pt idx="1919">
                  <c:v>4.5257804326911174E-3</c:v>
                </c:pt>
                <c:pt idx="1920">
                  <c:v>3.2373284514176812E-4</c:v>
                </c:pt>
                <c:pt idx="1921">
                  <c:v>2.784244920509586E-3</c:v>
                </c:pt>
                <c:pt idx="1922">
                  <c:v>2.8121983910289424E-3</c:v>
                </c:pt>
                <c:pt idx="1923">
                  <c:v>5.0112839688855261E-4</c:v>
                </c:pt>
                <c:pt idx="1924">
                  <c:v>2.9883797878802998E-3</c:v>
                </c:pt>
                <c:pt idx="1925">
                  <c:v>2.9739079583076559E-3</c:v>
                </c:pt>
                <c:pt idx="1926">
                  <c:v>4.5023590045376001E-4</c:v>
                </c:pt>
                <c:pt idx="1927">
                  <c:v>2.3914949046528098E-3</c:v>
                </c:pt>
                <c:pt idx="1928">
                  <c:v>2.5749388310147285E-3</c:v>
                </c:pt>
                <c:pt idx="1929">
                  <c:v>2.5343246280291115E-3</c:v>
                </c:pt>
                <c:pt idx="1930">
                  <c:v>2.8684914934228598E-3</c:v>
                </c:pt>
                <c:pt idx="1931">
                  <c:v>2.1401629182672653E-3</c:v>
                </c:pt>
                <c:pt idx="1932">
                  <c:v>1.3102803913605464E-3</c:v>
                </c:pt>
                <c:pt idx="1933">
                  <c:v>8.2514234696535332E-4</c:v>
                </c:pt>
                <c:pt idx="1934">
                  <c:v>3.3202649136180318E-3</c:v>
                </c:pt>
                <c:pt idx="1935">
                  <c:v>3.5413762619173287E-3</c:v>
                </c:pt>
                <c:pt idx="1936">
                  <c:v>1.6583305720744219E-3</c:v>
                </c:pt>
                <c:pt idx="1937">
                  <c:v>3.0786228705261339E-3</c:v>
                </c:pt>
                <c:pt idx="1938">
                  <c:v>4.1366766898779895E-3</c:v>
                </c:pt>
                <c:pt idx="1939">
                  <c:v>4.167476063189993E-3</c:v>
                </c:pt>
                <c:pt idx="1940">
                  <c:v>3.9623114339571944E-3</c:v>
                </c:pt>
                <c:pt idx="1941">
                  <c:v>3.0147390787017029E-3</c:v>
                </c:pt>
                <c:pt idx="1942">
                  <c:v>3.0752248421542019E-3</c:v>
                </c:pt>
                <c:pt idx="1943">
                  <c:v>3.3196841437930355E-3</c:v>
                </c:pt>
                <c:pt idx="1944">
                  <c:v>2.4946010595718912E-3</c:v>
                </c:pt>
                <c:pt idx="1945">
                  <c:v>4.2796184154605798E-3</c:v>
                </c:pt>
                <c:pt idx="1946">
                  <c:v>4.5046411151069268E-3</c:v>
                </c:pt>
                <c:pt idx="1947">
                  <c:v>3.6433648134960432E-3</c:v>
                </c:pt>
                <c:pt idx="1948">
                  <c:v>3.0262542412608983E-3</c:v>
                </c:pt>
                <c:pt idx="1949">
                  <c:v>6.0637421272297029E-3</c:v>
                </c:pt>
                <c:pt idx="1950">
                  <c:v>6.1961241993383738E-3</c:v>
                </c:pt>
                <c:pt idx="1951">
                  <c:v>4.4813314907415107E-3</c:v>
                </c:pt>
                <c:pt idx="1952">
                  <c:v>4.3475440725382446E-3</c:v>
                </c:pt>
                <c:pt idx="1953">
                  <c:v>2.8400807856654715E-3</c:v>
                </c:pt>
                <c:pt idx="1954">
                  <c:v>3.3892867045876118E-3</c:v>
                </c:pt>
                <c:pt idx="1955">
                  <c:v>4.591127319473063E-3</c:v>
                </c:pt>
                <c:pt idx="1956">
                  <c:v>4.834663165154472E-3</c:v>
                </c:pt>
                <c:pt idx="1957">
                  <c:v>3.7436421728267028E-3</c:v>
                </c:pt>
                <c:pt idx="1958">
                  <c:v>4.2493565104707526E-3</c:v>
                </c:pt>
                <c:pt idx="1959">
                  <c:v>3.4200084392746175E-3</c:v>
                </c:pt>
                <c:pt idx="1960">
                  <c:v>1.9915411058542818E-3</c:v>
                </c:pt>
                <c:pt idx="1961">
                  <c:v>6.8957244924285161E-3</c:v>
                </c:pt>
                <c:pt idx="1962">
                  <c:v>6.7881206165846383E-3</c:v>
                </c:pt>
                <c:pt idx="1963">
                  <c:v>2.7869601509568375E-3</c:v>
                </c:pt>
                <c:pt idx="1964">
                  <c:v>2.6091943382610312E-3</c:v>
                </c:pt>
                <c:pt idx="1965">
                  <c:v>3.0630222217194478E-3</c:v>
                </c:pt>
                <c:pt idx="1966">
                  <c:v>5.7041008859174272E-3</c:v>
                </c:pt>
                <c:pt idx="1967">
                  <c:v>4.8473572366037427E-3</c:v>
                </c:pt>
                <c:pt idx="1968">
                  <c:v>3.0455027357726588E-3</c:v>
                </c:pt>
                <c:pt idx="1969">
                  <c:v>3.1443394672820957E-3</c:v>
                </c:pt>
                <c:pt idx="1970">
                  <c:v>2.0658605528192189E-3</c:v>
                </c:pt>
                <c:pt idx="1971">
                  <c:v>2.2477489006948077E-3</c:v>
                </c:pt>
                <c:pt idx="1972">
                  <c:v>4.7946131747479545E-3</c:v>
                </c:pt>
                <c:pt idx="1973">
                  <c:v>5.908532329752819E-3</c:v>
                </c:pt>
                <c:pt idx="1974">
                  <c:v>3.732796383773425E-3</c:v>
                </c:pt>
                <c:pt idx="1975">
                  <c:v>1.9711375459523636E-3</c:v>
                </c:pt>
                <c:pt idx="1976">
                  <c:v>3.0545513088649479E-3</c:v>
                </c:pt>
                <c:pt idx="1977">
                  <c:v>3.5941121013258726E-3</c:v>
                </c:pt>
                <c:pt idx="1978">
                  <c:v>3.2476401999264157E-3</c:v>
                </c:pt>
                <c:pt idx="1979">
                  <c:v>1.9865800994280816E-3</c:v>
                </c:pt>
                <c:pt idx="1980">
                  <c:v>3.1356541117255046E-3</c:v>
                </c:pt>
                <c:pt idx="1981">
                  <c:v>4.7390270467552783E-3</c:v>
                </c:pt>
                <c:pt idx="1982">
                  <c:v>3.6255558078542261E-3</c:v>
                </c:pt>
                <c:pt idx="1983">
                  <c:v>1.3004812171829511E-3</c:v>
                </c:pt>
                <c:pt idx="1984">
                  <c:v>2.4844397247570909E-3</c:v>
                </c:pt>
                <c:pt idx="1985">
                  <c:v>2.1309772345878214E-3</c:v>
                </c:pt>
                <c:pt idx="1986">
                  <c:v>5.5241992268518396E-4</c:v>
                </c:pt>
                <c:pt idx="1987">
                  <c:v>2.1835703189529176E-3</c:v>
                </c:pt>
                <c:pt idx="1988">
                  <c:v>2.3197746891338591E-3</c:v>
                </c:pt>
                <c:pt idx="1989">
                  <c:v>2.2119298826372216E-3</c:v>
                </c:pt>
                <c:pt idx="1990">
                  <c:v>2.1562971240248426E-3</c:v>
                </c:pt>
                <c:pt idx="1991">
                  <c:v>7.9602107921583425E-4</c:v>
                </c:pt>
                <c:pt idx="1992">
                  <c:v>2.1403201946896427E-3</c:v>
                </c:pt>
                <c:pt idx="1993">
                  <c:v>2.1575804778714474E-3</c:v>
                </c:pt>
                <c:pt idx="1994">
                  <c:v>3.6280637267402651E-3</c:v>
                </c:pt>
                <c:pt idx="1995">
                  <c:v>3.6270016126911013E-3</c:v>
                </c:pt>
                <c:pt idx="1996">
                  <c:v>5.2118701241570357E-3</c:v>
                </c:pt>
                <c:pt idx="1997">
                  <c:v>5.4829982661025725E-3</c:v>
                </c:pt>
                <c:pt idx="1998">
                  <c:v>1.9856742084871514E-3</c:v>
                </c:pt>
                <c:pt idx="1999">
                  <c:v>9.8387681282636184E-4</c:v>
                </c:pt>
                <c:pt idx="2000">
                  <c:v>2.1964209595620758E-3</c:v>
                </c:pt>
                <c:pt idx="2001">
                  <c:v>4.1689841505681349E-3</c:v>
                </c:pt>
                <c:pt idx="2002">
                  <c:v>3.9373339514463153E-3</c:v>
                </c:pt>
                <c:pt idx="2003">
                  <c:v>2.8888451412656191E-3</c:v>
                </c:pt>
                <c:pt idx="2004">
                  <c:v>3.7472096810744881E-3</c:v>
                </c:pt>
                <c:pt idx="2005">
                  <c:v>2.9439412200634274E-3</c:v>
                </c:pt>
                <c:pt idx="2006">
                  <c:v>1.064569264421287E-3</c:v>
                </c:pt>
                <c:pt idx="2007">
                  <c:v>2.4149987128536401E-3</c:v>
                </c:pt>
                <c:pt idx="2008">
                  <c:v>4.4555068507701294E-3</c:v>
                </c:pt>
                <c:pt idx="2009">
                  <c:v>5.9680668774393262E-3</c:v>
                </c:pt>
                <c:pt idx="2010">
                  <c:v>5.4077039423343571E-3</c:v>
                </c:pt>
                <c:pt idx="2011">
                  <c:v>5.3546323629358851E-3</c:v>
                </c:pt>
                <c:pt idx="2012">
                  <c:v>4.5112531568407008E-3</c:v>
                </c:pt>
                <c:pt idx="2013">
                  <c:v>1.2095723799543754E-3</c:v>
                </c:pt>
                <c:pt idx="2014">
                  <c:v>3.3922587204895352E-3</c:v>
                </c:pt>
                <c:pt idx="2015">
                  <c:v>3.4256923965174189E-3</c:v>
                </c:pt>
                <c:pt idx="2016">
                  <c:v>1.557819458095857E-3</c:v>
                </c:pt>
                <c:pt idx="2017">
                  <c:v>2.287971570500257E-3</c:v>
                </c:pt>
                <c:pt idx="2018">
                  <c:v>2.5525118577651319E-3</c:v>
                </c:pt>
                <c:pt idx="2019">
                  <c:v>1.5637633652949023E-3</c:v>
                </c:pt>
                <c:pt idx="2020">
                  <c:v>5.5540821800240262E-3</c:v>
                </c:pt>
                <c:pt idx="2021">
                  <c:v>6.1954688666250573E-3</c:v>
                </c:pt>
                <c:pt idx="2022">
                  <c:v>2.9007610409580793E-3</c:v>
                </c:pt>
                <c:pt idx="2023">
                  <c:v>1.2008881562854809E-3</c:v>
                </c:pt>
                <c:pt idx="2024">
                  <c:v>1.4867125797985098E-3</c:v>
                </c:pt>
                <c:pt idx="2025">
                  <c:v>1.7874203510409214E-3</c:v>
                </c:pt>
                <c:pt idx="2026">
                  <c:v>3.5567868696685326E-3</c:v>
                </c:pt>
                <c:pt idx="2027">
                  <c:v>4.4014160896641789E-3</c:v>
                </c:pt>
                <c:pt idx="2028">
                  <c:v>4.3254355036444021E-3</c:v>
                </c:pt>
                <c:pt idx="2029">
                  <c:v>3.2384763352242413E-3</c:v>
                </c:pt>
                <c:pt idx="2030">
                  <c:v>9.0523285534779309E-4</c:v>
                </c:pt>
                <c:pt idx="2031">
                  <c:v>1.1175204081619087E-3</c:v>
                </c:pt>
                <c:pt idx="2032">
                  <c:v>1.3369800316173029E-3</c:v>
                </c:pt>
                <c:pt idx="2033">
                  <c:v>3.1286525758161556E-3</c:v>
                </c:pt>
                <c:pt idx="2034">
                  <c:v>3.0778570712745195E-3</c:v>
                </c:pt>
                <c:pt idx="2035">
                  <c:v>6.0373499109755927E-3</c:v>
                </c:pt>
                <c:pt idx="2036">
                  <c:v>5.9567179065711431E-3</c:v>
                </c:pt>
                <c:pt idx="2037">
                  <c:v>2.3023914858353394E-3</c:v>
                </c:pt>
                <c:pt idx="2038">
                  <c:v>4.2250376078928282E-3</c:v>
                </c:pt>
                <c:pt idx="2039">
                  <c:v>3.9840999598581769E-3</c:v>
                </c:pt>
                <c:pt idx="2040">
                  <c:v>1.8213949025422673E-3</c:v>
                </c:pt>
                <c:pt idx="2041">
                  <c:v>9.6483864199380337E-4</c:v>
                </c:pt>
                <c:pt idx="2042">
                  <c:v>2.8978093452439323E-3</c:v>
                </c:pt>
                <c:pt idx="2043">
                  <c:v>3.1427744974498874E-3</c:v>
                </c:pt>
                <c:pt idx="2044">
                  <c:v>2.9635449023845311E-3</c:v>
                </c:pt>
                <c:pt idx="2045">
                  <c:v>2.7633203414037838E-3</c:v>
                </c:pt>
                <c:pt idx="2046">
                  <c:v>3.511726501772461E-3</c:v>
                </c:pt>
                <c:pt idx="2047">
                  <c:v>4.5954786335045327E-3</c:v>
                </c:pt>
                <c:pt idx="2048">
                  <c:v>5.0941765773596902E-3</c:v>
                </c:pt>
                <c:pt idx="2049">
                  <c:v>5.2465659515307517E-3</c:v>
                </c:pt>
                <c:pt idx="2050">
                  <c:v>3.9714305419574214E-3</c:v>
                </c:pt>
                <c:pt idx="2051">
                  <c:v>2.3807773099072333E-3</c:v>
                </c:pt>
                <c:pt idx="2052">
                  <c:v>3.668930756892E-3</c:v>
                </c:pt>
                <c:pt idx="2053">
                  <c:v>3.4737003517612995E-3</c:v>
                </c:pt>
                <c:pt idx="2054">
                  <c:v>4.4128345480180832E-3</c:v>
                </c:pt>
                <c:pt idx="2055">
                  <c:v>4.4216625901925622E-3</c:v>
                </c:pt>
                <c:pt idx="2056">
                  <c:v>2.9254850961437659E-3</c:v>
                </c:pt>
                <c:pt idx="2057">
                  <c:v>3.8841815701796886E-3</c:v>
                </c:pt>
                <c:pt idx="2058">
                  <c:v>2.7563608630855217E-3</c:v>
                </c:pt>
                <c:pt idx="2059">
                  <c:v>3.7439453613166765E-3</c:v>
                </c:pt>
                <c:pt idx="2060">
                  <c:v>4.1018369781177684E-3</c:v>
                </c:pt>
                <c:pt idx="2061">
                  <c:v>3.5020051566619329E-3</c:v>
                </c:pt>
                <c:pt idx="2062">
                  <c:v>3.0339141070240602E-3</c:v>
                </c:pt>
                <c:pt idx="2063">
                  <c:v>7.8411653898755366E-4</c:v>
                </c:pt>
                <c:pt idx="2064">
                  <c:v>3.5924027860836979E-3</c:v>
                </c:pt>
                <c:pt idx="2065">
                  <c:v>3.6090141037971985E-3</c:v>
                </c:pt>
                <c:pt idx="2066">
                  <c:v>1.6157399968885035E-3</c:v>
                </c:pt>
                <c:pt idx="2067">
                  <c:v>2.0123004143956045E-3</c:v>
                </c:pt>
                <c:pt idx="2068">
                  <c:v>1.4797332695926071E-3</c:v>
                </c:pt>
                <c:pt idx="2069">
                  <c:v>4.9001216565919365E-3</c:v>
                </c:pt>
                <c:pt idx="2070">
                  <c:v>4.973410821402598E-3</c:v>
                </c:pt>
                <c:pt idx="2071">
                  <c:v>1.1968463145360134E-3</c:v>
                </c:pt>
                <c:pt idx="2072">
                  <c:v>4.5205263644002829E-3</c:v>
                </c:pt>
                <c:pt idx="2073">
                  <c:v>4.5120642705200227E-3</c:v>
                </c:pt>
                <c:pt idx="2074">
                  <c:v>5.5707839812745687E-3</c:v>
                </c:pt>
                <c:pt idx="2075">
                  <c:v>6.5832495233047869E-3</c:v>
                </c:pt>
                <c:pt idx="2076">
                  <c:v>7.34591199177804E-3</c:v>
                </c:pt>
                <c:pt idx="2077">
                  <c:v>6.4756706565060407E-3</c:v>
                </c:pt>
                <c:pt idx="2078">
                  <c:v>3.5849831790433001E-3</c:v>
                </c:pt>
                <c:pt idx="2079">
                  <c:v>3.5588924554509405E-3</c:v>
                </c:pt>
                <c:pt idx="2080">
                  <c:v>2.5996936170770354E-3</c:v>
                </c:pt>
                <c:pt idx="2081">
                  <c:v>5.7289124471058212E-3</c:v>
                </c:pt>
                <c:pt idx="2082">
                  <c:v>5.5001465881531165E-3</c:v>
                </c:pt>
                <c:pt idx="2083">
                  <c:v>4.9182554640863681E-3</c:v>
                </c:pt>
                <c:pt idx="2084">
                  <c:v>4.5375648759020488E-3</c:v>
                </c:pt>
                <c:pt idx="2085">
                  <c:v>4.9680019625418905E-3</c:v>
                </c:pt>
                <c:pt idx="2086">
                  <c:v>5.9224110371310498E-3</c:v>
                </c:pt>
                <c:pt idx="2087">
                  <c:v>3.353432444365517E-3</c:v>
                </c:pt>
                <c:pt idx="2088">
                  <c:v>3.2201196570081992E-3</c:v>
                </c:pt>
                <c:pt idx="2089">
                  <c:v>4.0624439767699295E-3</c:v>
                </c:pt>
                <c:pt idx="2090">
                  <c:v>3.1673229100751322E-3</c:v>
                </c:pt>
                <c:pt idx="2091">
                  <c:v>2.8756298919082766E-3</c:v>
                </c:pt>
                <c:pt idx="2092">
                  <c:v>2.6410728963247444E-3</c:v>
                </c:pt>
                <c:pt idx="2093">
                  <c:v>2.9510846030348244E-3</c:v>
                </c:pt>
                <c:pt idx="2094">
                  <c:v>2.6668495821234521E-3</c:v>
                </c:pt>
                <c:pt idx="2095">
                  <c:v>3.0851784912163784E-3</c:v>
                </c:pt>
                <c:pt idx="2096">
                  <c:v>4.3010293146688791E-3</c:v>
                </c:pt>
                <c:pt idx="2097">
                  <c:v>3.1762627573727383E-3</c:v>
                </c:pt>
                <c:pt idx="2098">
                  <c:v>5.3281961120403192E-3</c:v>
                </c:pt>
                <c:pt idx="2099">
                  <c:v>5.2881315149152942E-3</c:v>
                </c:pt>
                <c:pt idx="2100">
                  <c:v>2.4540017905917114E-3</c:v>
                </c:pt>
                <c:pt idx="2101">
                  <c:v>3.1302168171997336E-3</c:v>
                </c:pt>
                <c:pt idx="2102">
                  <c:v>3.3360013145658429E-3</c:v>
                </c:pt>
                <c:pt idx="2103">
                  <c:v>4.5122603779802952E-3</c:v>
                </c:pt>
                <c:pt idx="2104">
                  <c:v>4.8518816084198134E-3</c:v>
                </c:pt>
                <c:pt idx="2105">
                  <c:v>4.4434632561485389E-3</c:v>
                </c:pt>
                <c:pt idx="2106">
                  <c:v>3.6823118078196789E-3</c:v>
                </c:pt>
                <c:pt idx="2107">
                  <c:v>4.0927589436482404E-3</c:v>
                </c:pt>
                <c:pt idx="2108">
                  <c:v>3.6843182982496075E-3</c:v>
                </c:pt>
                <c:pt idx="2109">
                  <c:v>3.1262518252514965E-3</c:v>
                </c:pt>
                <c:pt idx="2110">
                  <c:v>2.9907379481928799E-3</c:v>
                </c:pt>
                <c:pt idx="2111">
                  <c:v>3.4402922638510748E-3</c:v>
                </c:pt>
                <c:pt idx="2112">
                  <c:v>3.5308305886563298E-3</c:v>
                </c:pt>
                <c:pt idx="2113">
                  <c:v>4.0930496475397576E-3</c:v>
                </c:pt>
                <c:pt idx="2114">
                  <c:v>5.0362345614250199E-3</c:v>
                </c:pt>
                <c:pt idx="2115">
                  <c:v>3.4658549475633663E-3</c:v>
                </c:pt>
                <c:pt idx="2116">
                  <c:v>1.7725910911828447E-3</c:v>
                </c:pt>
                <c:pt idx="2117">
                  <c:v>1.6788577390335023E-3</c:v>
                </c:pt>
                <c:pt idx="2118">
                  <c:v>3.6237727713482643E-3</c:v>
                </c:pt>
                <c:pt idx="2119">
                  <c:v>3.6573997280744171E-3</c:v>
                </c:pt>
                <c:pt idx="2120">
                  <c:v>2.518446234608185E-3</c:v>
                </c:pt>
                <c:pt idx="2121">
                  <c:v>4.03549668609766E-3</c:v>
                </c:pt>
                <c:pt idx="2122">
                  <c:v>3.6375738426898561E-3</c:v>
                </c:pt>
                <c:pt idx="2123">
                  <c:v>3.388915488199739E-3</c:v>
                </c:pt>
                <c:pt idx="2124">
                  <c:v>4.5643258157821998E-3</c:v>
                </c:pt>
                <c:pt idx="2125">
                  <c:v>3.2504039765280449E-3</c:v>
                </c:pt>
                <c:pt idx="2126">
                  <c:v>5.8402181119284163E-4</c:v>
                </c:pt>
                <c:pt idx="2127">
                  <c:v>2.7680139228079188E-3</c:v>
                </c:pt>
                <c:pt idx="2128">
                  <c:v>3.1253296545082116E-3</c:v>
                </c:pt>
                <c:pt idx="2129">
                  <c:v>2.6203034323079807E-3</c:v>
                </c:pt>
                <c:pt idx="2130">
                  <c:v>2.299931687375988E-3</c:v>
                </c:pt>
                <c:pt idx="2131">
                  <c:v>8.2993380722000117E-4</c:v>
                </c:pt>
                <c:pt idx="2132">
                  <c:v>3.2406468355724249E-3</c:v>
                </c:pt>
                <c:pt idx="2133">
                  <c:v>4.6552964078977717E-3</c:v>
                </c:pt>
                <c:pt idx="2134">
                  <c:v>3.7257554118256303E-3</c:v>
                </c:pt>
                <c:pt idx="2135">
                  <c:v>5.2449595094601819E-3</c:v>
                </c:pt>
                <c:pt idx="2136">
                  <c:v>5.9152773899364729E-3</c:v>
                </c:pt>
                <c:pt idx="2137">
                  <c:v>3.1748916179711881E-3</c:v>
                </c:pt>
                <c:pt idx="2138">
                  <c:v>2.9988644739619833E-3</c:v>
                </c:pt>
                <c:pt idx="2139">
                  <c:v>6.0951623697400141E-3</c:v>
                </c:pt>
                <c:pt idx="2140">
                  <c:v>5.9198889657634561E-3</c:v>
                </c:pt>
                <c:pt idx="2141">
                  <c:v>2.9472569302933785E-3</c:v>
                </c:pt>
                <c:pt idx="2142">
                  <c:v>3.4944522974206297E-3</c:v>
                </c:pt>
                <c:pt idx="2143">
                  <c:v>4.2470765832418661E-3</c:v>
                </c:pt>
                <c:pt idx="2144">
                  <c:v>5.4262450318591539E-3</c:v>
                </c:pt>
                <c:pt idx="2145">
                  <c:v>4.6689571203179037E-3</c:v>
                </c:pt>
                <c:pt idx="2146">
                  <c:v>4.4105194283163927E-3</c:v>
                </c:pt>
                <c:pt idx="2147">
                  <c:v>4.6127868469511618E-3</c:v>
                </c:pt>
                <c:pt idx="2148">
                  <c:v>2.9485620128246277E-3</c:v>
                </c:pt>
                <c:pt idx="2149">
                  <c:v>2.7037066044374612E-3</c:v>
                </c:pt>
                <c:pt idx="2150">
                  <c:v>7.6648629230616954E-4</c:v>
                </c:pt>
                <c:pt idx="2151">
                  <c:v>3.9304623905409583E-4</c:v>
                </c:pt>
                <c:pt idx="2152">
                  <c:v>2.5495045623732688E-3</c:v>
                </c:pt>
                <c:pt idx="2153">
                  <c:v>3.9631746298703129E-3</c:v>
                </c:pt>
                <c:pt idx="2154">
                  <c:v>3.0402136763508641E-3</c:v>
                </c:pt>
                <c:pt idx="2155">
                  <c:v>9.7079122710620486E-4</c:v>
                </c:pt>
                <c:pt idx="2156">
                  <c:v>9.9865116778528776E-4</c:v>
                </c:pt>
                <c:pt idx="2157">
                  <c:v>2.6757716742211563E-3</c:v>
                </c:pt>
                <c:pt idx="2158">
                  <c:v>2.950810540961012E-3</c:v>
                </c:pt>
                <c:pt idx="2159">
                  <c:v>4.2364796820496594E-3</c:v>
                </c:pt>
                <c:pt idx="2160">
                  <c:v>4.0670916733533315E-3</c:v>
                </c:pt>
                <c:pt idx="2161">
                  <c:v>1.7833114621566147E-3</c:v>
                </c:pt>
                <c:pt idx="2162">
                  <c:v>2.8503554980636634E-3</c:v>
                </c:pt>
                <c:pt idx="2163">
                  <c:v>4.1623325441120457E-3</c:v>
                </c:pt>
                <c:pt idx="2164">
                  <c:v>5.2653570153172614E-3</c:v>
                </c:pt>
                <c:pt idx="2165">
                  <c:v>3.9639864110834677E-3</c:v>
                </c:pt>
                <c:pt idx="2166">
                  <c:v>1.2491884618987764E-3</c:v>
                </c:pt>
                <c:pt idx="2167">
                  <c:v>1.499971930200409E-3</c:v>
                </c:pt>
                <c:pt idx="2168">
                  <c:v>1.0892485014601663E-3</c:v>
                </c:pt>
                <c:pt idx="2169">
                  <c:v>1.0047078067152457E-3</c:v>
                </c:pt>
                <c:pt idx="2170">
                  <c:v>1.8657155998334197E-3</c:v>
                </c:pt>
                <c:pt idx="2171">
                  <c:v>1.704925068925642E-3</c:v>
                </c:pt>
                <c:pt idx="2172">
                  <c:v>3.1051628215930951E-3</c:v>
                </c:pt>
                <c:pt idx="2173">
                  <c:v>3.1744983903427442E-3</c:v>
                </c:pt>
                <c:pt idx="2174">
                  <c:v>4.170743257065573E-3</c:v>
                </c:pt>
                <c:pt idx="2175">
                  <c:v>5.5743374529961991E-3</c:v>
                </c:pt>
                <c:pt idx="2176">
                  <c:v>5.909600705657359E-3</c:v>
                </c:pt>
                <c:pt idx="2177">
                  <c:v>4.7598616126270027E-3</c:v>
                </c:pt>
                <c:pt idx="2178">
                  <c:v>3.2886823984984805E-3</c:v>
                </c:pt>
                <c:pt idx="2179">
                  <c:v>4.0088712037962861E-3</c:v>
                </c:pt>
                <c:pt idx="2180">
                  <c:v>2.7135213073725306E-3</c:v>
                </c:pt>
                <c:pt idx="2181">
                  <c:v>5.6596499200057861E-3</c:v>
                </c:pt>
                <c:pt idx="2182">
                  <c:v>6.0790737063251008E-3</c:v>
                </c:pt>
                <c:pt idx="2183">
                  <c:v>3.6165841263829752E-3</c:v>
                </c:pt>
                <c:pt idx="2184">
                  <c:v>3.5925784031271622E-3</c:v>
                </c:pt>
                <c:pt idx="2185">
                  <c:v>2.22371483925415E-3</c:v>
                </c:pt>
                <c:pt idx="2186">
                  <c:v>4.3802963893584635E-3</c:v>
                </c:pt>
                <c:pt idx="2187">
                  <c:v>4.5058055703996042E-3</c:v>
                </c:pt>
                <c:pt idx="2188">
                  <c:v>2.3661675729980745E-3</c:v>
                </c:pt>
                <c:pt idx="2189">
                  <c:v>2.110240196924297E-3</c:v>
                </c:pt>
                <c:pt idx="2190">
                  <c:v>2.1087335726904772E-4</c:v>
                </c:pt>
                <c:pt idx="2191">
                  <c:v>2.8340246989854694E-3</c:v>
                </c:pt>
                <c:pt idx="2192">
                  <c:v>3.37078131909132E-3</c:v>
                </c:pt>
                <c:pt idx="2193">
                  <c:v>4.4315519401241475E-3</c:v>
                </c:pt>
                <c:pt idx="2194">
                  <c:v>4.9382980417288598E-3</c:v>
                </c:pt>
                <c:pt idx="2195">
                  <c:v>3.6654326469125792E-3</c:v>
                </c:pt>
                <c:pt idx="2196">
                  <c:v>4.1839062154775258E-3</c:v>
                </c:pt>
                <c:pt idx="2197">
                  <c:v>3.9604547946282195E-3</c:v>
                </c:pt>
                <c:pt idx="2198">
                  <c:v>2.9973893018054483E-3</c:v>
                </c:pt>
                <c:pt idx="2199">
                  <c:v>2.8078016126850507E-3</c:v>
                </c:pt>
                <c:pt idx="2200">
                  <c:v>1.7943481165552154E-3</c:v>
                </c:pt>
                <c:pt idx="2201">
                  <c:v>1.2902461740205583E-3</c:v>
                </c:pt>
                <c:pt idx="2202">
                  <c:v>3.3873888452760981E-3</c:v>
                </c:pt>
                <c:pt idx="2203">
                  <c:v>3.3101886187043177E-3</c:v>
                </c:pt>
                <c:pt idx="2204">
                  <c:v>2.6908739263500538E-3</c:v>
                </c:pt>
                <c:pt idx="2205">
                  <c:v>2.6709140110215638E-3</c:v>
                </c:pt>
                <c:pt idx="2206">
                  <c:v>9.3055649188863423E-4</c:v>
                </c:pt>
                <c:pt idx="2207">
                  <c:v>3.2312610803618496E-3</c:v>
                </c:pt>
                <c:pt idx="2208">
                  <c:v>3.8037260363127431E-3</c:v>
                </c:pt>
                <c:pt idx="2209">
                  <c:v>4.6848553871416737E-3</c:v>
                </c:pt>
                <c:pt idx="2210">
                  <c:v>4.9408531918106362E-3</c:v>
                </c:pt>
                <c:pt idx="2211">
                  <c:v>2.8166602184410161E-3</c:v>
                </c:pt>
                <c:pt idx="2212">
                  <c:v>1.9292411072379097E-3</c:v>
                </c:pt>
                <c:pt idx="2213">
                  <c:v>2.2902936060958555E-3</c:v>
                </c:pt>
                <c:pt idx="2214">
                  <c:v>2.5053598303327262E-3</c:v>
                </c:pt>
                <c:pt idx="2215">
                  <c:v>2.8275931261675723E-3</c:v>
                </c:pt>
                <c:pt idx="2216">
                  <c:v>2.0289500650478905E-3</c:v>
                </c:pt>
                <c:pt idx="2217">
                  <c:v>2.0019210315204115E-3</c:v>
                </c:pt>
                <c:pt idx="2218">
                  <c:v>2.9698280394509259E-3</c:v>
                </c:pt>
                <c:pt idx="2219">
                  <c:v>2.6718748843571E-3</c:v>
                </c:pt>
                <c:pt idx="2220">
                  <c:v>1.8062564650146485E-3</c:v>
                </c:pt>
                <c:pt idx="2221">
                  <c:v>1.0640837811996162E-3</c:v>
                </c:pt>
                <c:pt idx="2222">
                  <c:v>2.1516592695266061E-3</c:v>
                </c:pt>
                <c:pt idx="2223">
                  <c:v>3.7861219966022516E-3</c:v>
                </c:pt>
                <c:pt idx="2224">
                  <c:v>4.8492446391825497E-3</c:v>
                </c:pt>
                <c:pt idx="2225">
                  <c:v>4.9002292976232913E-3</c:v>
                </c:pt>
                <c:pt idx="2226">
                  <c:v>3.7229502857227845E-3</c:v>
                </c:pt>
                <c:pt idx="2227">
                  <c:v>2.1616776337806771E-3</c:v>
                </c:pt>
                <c:pt idx="2228">
                  <c:v>2.0114464684801996E-3</c:v>
                </c:pt>
                <c:pt idx="2229">
                  <c:v>2.871795909365506E-3</c:v>
                </c:pt>
                <c:pt idx="2230">
                  <c:v>2.9140854871336323E-3</c:v>
                </c:pt>
                <c:pt idx="2231">
                  <c:v>3.0356156638289321E-3</c:v>
                </c:pt>
                <c:pt idx="2232">
                  <c:v>3.3332242949530447E-3</c:v>
                </c:pt>
                <c:pt idx="2233">
                  <c:v>2.2608006632562948E-3</c:v>
                </c:pt>
                <c:pt idx="2234">
                  <c:v>6.5492084556438299E-3</c:v>
                </c:pt>
                <c:pt idx="2235">
                  <c:v>7.0883818597858774E-3</c:v>
                </c:pt>
                <c:pt idx="2236">
                  <c:v>2.7320345179773328E-3</c:v>
                </c:pt>
                <c:pt idx="2237">
                  <c:v>2.4775835797825802E-3</c:v>
                </c:pt>
                <c:pt idx="2238">
                  <c:v>2.4727832838287991E-3</c:v>
                </c:pt>
                <c:pt idx="2239">
                  <c:v>2.4722881991545258E-3</c:v>
                </c:pt>
                <c:pt idx="2240">
                  <c:v>4.2369506307504325E-3</c:v>
                </c:pt>
                <c:pt idx="2241">
                  <c:v>4.7696013795800254E-3</c:v>
                </c:pt>
                <c:pt idx="2242">
                  <c:v>3.3139347046617709E-3</c:v>
                </c:pt>
                <c:pt idx="2243">
                  <c:v>2.957413086524985E-3</c:v>
                </c:pt>
                <c:pt idx="2244">
                  <c:v>4.3377482559330835E-3</c:v>
                </c:pt>
                <c:pt idx="2245">
                  <c:v>3.7528899627738326E-3</c:v>
                </c:pt>
                <c:pt idx="2246">
                  <c:v>2.1892784006160167E-3</c:v>
                </c:pt>
                <c:pt idx="2247">
                  <c:v>3.6198306521748502E-3</c:v>
                </c:pt>
                <c:pt idx="2248">
                  <c:v>3.7053185317939626E-3</c:v>
                </c:pt>
                <c:pt idx="2249">
                  <c:v>1.2804215797921831E-3</c:v>
                </c:pt>
                <c:pt idx="2250">
                  <c:v>3.463262734861302E-3</c:v>
                </c:pt>
                <c:pt idx="2251">
                  <c:v>3.5810316960483823E-3</c:v>
                </c:pt>
                <c:pt idx="2252">
                  <c:v>1.4888179695501495E-3</c:v>
                </c:pt>
                <c:pt idx="2253">
                  <c:v>1.2705707265038733E-3</c:v>
                </c:pt>
                <c:pt idx="2254">
                  <c:v>7.5310990516504498E-4</c:v>
                </c:pt>
                <c:pt idx="2255">
                  <c:v>2.1128337870435568E-3</c:v>
                </c:pt>
                <c:pt idx="2256">
                  <c:v>2.8067443015515575E-3</c:v>
                </c:pt>
                <c:pt idx="2257">
                  <c:v>2.7417642286416515E-3</c:v>
                </c:pt>
                <c:pt idx="2258">
                  <c:v>3.7322938059279396E-3</c:v>
                </c:pt>
                <c:pt idx="2259">
                  <c:v>3.2739093472117977E-3</c:v>
                </c:pt>
                <c:pt idx="2260">
                  <c:v>3.0703798640867837E-3</c:v>
                </c:pt>
                <c:pt idx="2261">
                  <c:v>3.9924471801374567E-3</c:v>
                </c:pt>
                <c:pt idx="2262">
                  <c:v>3.255652636471399E-3</c:v>
                </c:pt>
                <c:pt idx="2263">
                  <c:v>2.8926732896909202E-3</c:v>
                </c:pt>
                <c:pt idx="2264">
                  <c:v>3.1783739917856301E-3</c:v>
                </c:pt>
                <c:pt idx="2265">
                  <c:v>3.9843998518643009E-3</c:v>
                </c:pt>
                <c:pt idx="2266">
                  <c:v>3.5546542018558705E-3</c:v>
                </c:pt>
                <c:pt idx="2267">
                  <c:v>2.9498679435850739E-3</c:v>
                </c:pt>
                <c:pt idx="2268">
                  <c:v>3.0535315261219637E-3</c:v>
                </c:pt>
                <c:pt idx="2269">
                  <c:v>3.4534313654637104E-3</c:v>
                </c:pt>
                <c:pt idx="2270">
                  <c:v>3.0951368545263794E-3</c:v>
                </c:pt>
                <c:pt idx="2271">
                  <c:v>1.525252152887043E-3</c:v>
                </c:pt>
                <c:pt idx="2272">
                  <c:v>2.9354805889573441E-3</c:v>
                </c:pt>
                <c:pt idx="2273">
                  <c:v>2.5447859714527181E-3</c:v>
                </c:pt>
                <c:pt idx="2274">
                  <c:v>1.7115519849913519E-3</c:v>
                </c:pt>
                <c:pt idx="2275">
                  <c:v>3.4607626709382815E-3</c:v>
                </c:pt>
                <c:pt idx="2276">
                  <c:v>4.1034874517537172E-3</c:v>
                </c:pt>
                <c:pt idx="2277">
                  <c:v>4.1799905316452233E-3</c:v>
                </c:pt>
                <c:pt idx="2278">
                  <c:v>4.0935751774782035E-3</c:v>
                </c:pt>
                <c:pt idx="2279">
                  <c:v>3.9993717313539182E-3</c:v>
                </c:pt>
                <c:pt idx="2280">
                  <c:v>3.4970026666010538E-3</c:v>
                </c:pt>
                <c:pt idx="2281">
                  <c:v>1.8788450702349434E-3</c:v>
                </c:pt>
                <c:pt idx="2282">
                  <c:v>4.7943551084240891E-4</c:v>
                </c:pt>
                <c:pt idx="2283">
                  <c:v>1.4047975824359312E-3</c:v>
                </c:pt>
                <c:pt idx="2284">
                  <c:v>3.7422413974074024E-3</c:v>
                </c:pt>
                <c:pt idx="2285">
                  <c:v>3.4708850884289598E-3</c:v>
                </c:pt>
                <c:pt idx="2286">
                  <c:v>2.9831232499390728E-3</c:v>
                </c:pt>
                <c:pt idx="2287">
                  <c:v>3.7077966069599473E-3</c:v>
                </c:pt>
                <c:pt idx="2288">
                  <c:v>2.3293163759581866E-3</c:v>
                </c:pt>
                <c:pt idx="2289">
                  <c:v>7.8040350347485527E-4</c:v>
                </c:pt>
                <c:pt idx="2290">
                  <c:v>4.4889383099353929E-4</c:v>
                </c:pt>
                <c:pt idx="2291">
                  <c:v>3.8527098154271491E-3</c:v>
                </c:pt>
                <c:pt idx="2292">
                  <c:v>4.5376003533296036E-3</c:v>
                </c:pt>
                <c:pt idx="2293">
                  <c:v>3.1076596296393737E-3</c:v>
                </c:pt>
                <c:pt idx="2294">
                  <c:v>1.9440757428027023E-3</c:v>
                </c:pt>
                <c:pt idx="2295">
                  <c:v>3.4633818131011738E-3</c:v>
                </c:pt>
                <c:pt idx="2296">
                  <c:v>4.9741037297318597E-3</c:v>
                </c:pt>
                <c:pt idx="2297">
                  <c:v>3.573331046170641E-3</c:v>
                </c:pt>
                <c:pt idx="2298">
                  <c:v>2.2601345050826285E-3</c:v>
                </c:pt>
                <c:pt idx="2299">
                  <c:v>3.2084840464800153E-3</c:v>
                </c:pt>
                <c:pt idx="2300">
                  <c:v>3.5298096483024058E-3</c:v>
                </c:pt>
                <c:pt idx="2301">
                  <c:v>2.820680213187167E-3</c:v>
                </c:pt>
                <c:pt idx="2302">
                  <c:v>2.7937437177350103E-3</c:v>
                </c:pt>
                <c:pt idx="2303">
                  <c:v>3.950719528375589E-3</c:v>
                </c:pt>
                <c:pt idx="2304">
                  <c:v>3.8722397662627455E-3</c:v>
                </c:pt>
                <c:pt idx="2305">
                  <c:v>4.173850482460586E-3</c:v>
                </c:pt>
                <c:pt idx="2306">
                  <c:v>3.8543572638154388E-3</c:v>
                </c:pt>
                <c:pt idx="2307">
                  <c:v>2.0109261643862088E-3</c:v>
                </c:pt>
                <c:pt idx="2308">
                  <c:v>4.3436092218635553E-3</c:v>
                </c:pt>
                <c:pt idx="2309">
                  <c:v>5.9465063710108946E-3</c:v>
                </c:pt>
                <c:pt idx="2310">
                  <c:v>4.1072791735573908E-3</c:v>
                </c:pt>
                <c:pt idx="2311">
                  <c:v>2.3876447552706589E-3</c:v>
                </c:pt>
                <c:pt idx="2312">
                  <c:v>2.563326538154742E-3</c:v>
                </c:pt>
                <c:pt idx="2313">
                  <c:v>2.9173778517571549E-3</c:v>
                </c:pt>
                <c:pt idx="2314">
                  <c:v>4.881000380352613E-3</c:v>
                </c:pt>
                <c:pt idx="2315">
                  <c:v>4.4918586246901508E-3</c:v>
                </c:pt>
                <c:pt idx="2316">
                  <c:v>1.9598178979008058E-3</c:v>
                </c:pt>
                <c:pt idx="2317">
                  <c:v>3.3836504598956088E-3</c:v>
                </c:pt>
                <c:pt idx="2318">
                  <c:v>4.7378573679216626E-3</c:v>
                </c:pt>
                <c:pt idx="2319">
                  <c:v>3.8548749634059938E-3</c:v>
                </c:pt>
                <c:pt idx="2320">
                  <c:v>2.0611364422374531E-3</c:v>
                </c:pt>
                <c:pt idx="2321">
                  <c:v>2.9954279746577783E-3</c:v>
                </c:pt>
                <c:pt idx="2322">
                  <c:v>4.4098680665263885E-3</c:v>
                </c:pt>
                <c:pt idx="2323">
                  <c:v>3.6360396258788823E-3</c:v>
                </c:pt>
                <c:pt idx="2324">
                  <c:v>2.6680944277488812E-3</c:v>
                </c:pt>
                <c:pt idx="2325">
                  <c:v>2.9993346925362677E-3</c:v>
                </c:pt>
                <c:pt idx="2326">
                  <c:v>2.116176196950119E-3</c:v>
                </c:pt>
                <c:pt idx="2327">
                  <c:v>3.4832366367226479E-3</c:v>
                </c:pt>
                <c:pt idx="2328">
                  <c:v>3.464282703146299E-3</c:v>
                </c:pt>
                <c:pt idx="2329">
                  <c:v>2.5003979316972915E-3</c:v>
                </c:pt>
                <c:pt idx="2330">
                  <c:v>4.1087529745919473E-3</c:v>
                </c:pt>
                <c:pt idx="2331">
                  <c:v>3.9396081689088971E-3</c:v>
                </c:pt>
                <c:pt idx="2332">
                  <c:v>2.6736409415941565E-3</c:v>
                </c:pt>
                <c:pt idx="2333">
                  <c:v>2.4828339989324665E-3</c:v>
                </c:pt>
                <c:pt idx="2334">
                  <c:v>1.9771503102456621E-3</c:v>
                </c:pt>
                <c:pt idx="2335">
                  <c:v>3.4782960988483901E-3</c:v>
                </c:pt>
                <c:pt idx="2336">
                  <c:v>3.4742756708230783E-3</c:v>
                </c:pt>
                <c:pt idx="2337">
                  <c:v>3.1393670233794673E-3</c:v>
                </c:pt>
                <c:pt idx="2338">
                  <c:v>3.1329167337515377E-3</c:v>
                </c:pt>
                <c:pt idx="2339">
                  <c:v>3.8922415320694339E-3</c:v>
                </c:pt>
                <c:pt idx="2340">
                  <c:v>3.8716743862778655E-3</c:v>
                </c:pt>
                <c:pt idx="2341">
                  <c:v>2.1645917776313834E-4</c:v>
                </c:pt>
                <c:pt idx="2342">
                  <c:v>1.0138997320377292E-3</c:v>
                </c:pt>
                <c:pt idx="2343">
                  <c:v>1.2390539848346981E-3</c:v>
                </c:pt>
                <c:pt idx="2344">
                  <c:v>2.5472760304832134E-3</c:v>
                </c:pt>
                <c:pt idx="2345">
                  <c:v>3.0723809683705595E-3</c:v>
                </c:pt>
                <c:pt idx="2346">
                  <c:v>2.5030920280191137E-3</c:v>
                </c:pt>
                <c:pt idx="2347">
                  <c:v>2.6352048982028206E-3</c:v>
                </c:pt>
                <c:pt idx="2348">
                  <c:v>2.1566497722132604E-3</c:v>
                </c:pt>
                <c:pt idx="2349">
                  <c:v>2.0059078866429408E-3</c:v>
                </c:pt>
                <c:pt idx="2350">
                  <c:v>2.477821564004847E-3</c:v>
                </c:pt>
                <c:pt idx="2351">
                  <c:v>2.4284338238195202E-3</c:v>
                </c:pt>
                <c:pt idx="2352">
                  <c:v>2.6525818424705814E-3</c:v>
                </c:pt>
                <c:pt idx="2353">
                  <c:v>4.1895488708147185E-3</c:v>
                </c:pt>
                <c:pt idx="2354">
                  <c:v>3.7152294817096362E-3</c:v>
                </c:pt>
                <c:pt idx="2355">
                  <c:v>3.3347544948441111E-3</c:v>
                </c:pt>
                <c:pt idx="2356">
                  <c:v>4.5184004117044211E-3</c:v>
                </c:pt>
                <c:pt idx="2357">
                  <c:v>3.7143343285063525E-3</c:v>
                </c:pt>
                <c:pt idx="2358">
                  <c:v>3.2884777561111743E-3</c:v>
                </c:pt>
                <c:pt idx="2359">
                  <c:v>2.5194151315947838E-3</c:v>
                </c:pt>
                <c:pt idx="2360">
                  <c:v>1.8468758488060389E-3</c:v>
                </c:pt>
                <c:pt idx="2361">
                  <c:v>2.0403080108157734E-3</c:v>
                </c:pt>
                <c:pt idx="2362">
                  <c:v>2.0022624294121984E-3</c:v>
                </c:pt>
                <c:pt idx="2363">
                  <c:v>2.77642290158449E-3</c:v>
                </c:pt>
                <c:pt idx="2364">
                  <c:v>2.7642668586550984E-3</c:v>
                </c:pt>
                <c:pt idx="2365">
                  <c:v>5.4063655634619496E-3</c:v>
                </c:pt>
                <c:pt idx="2366">
                  <c:v>6.3336445817963579E-3</c:v>
                </c:pt>
                <c:pt idx="2367">
                  <c:v>6.0541117948617624E-3</c:v>
                </c:pt>
                <c:pt idx="2368">
                  <c:v>6.6867529926543422E-3</c:v>
                </c:pt>
                <c:pt idx="2369">
                  <c:v>5.2929171293606744E-3</c:v>
                </c:pt>
                <c:pt idx="2370">
                  <c:v>3.2949732847082479E-3</c:v>
                </c:pt>
                <c:pt idx="2371">
                  <c:v>3.2483953461888483E-3</c:v>
                </c:pt>
                <c:pt idx="2372">
                  <c:v>4.4555861166758791E-3</c:v>
                </c:pt>
                <c:pt idx="2373">
                  <c:v>5.6449648228274049E-3</c:v>
                </c:pt>
                <c:pt idx="2374">
                  <c:v>4.1991909600916349E-3</c:v>
                </c:pt>
                <c:pt idx="2375">
                  <c:v>5.0590250447384564E-4</c:v>
                </c:pt>
                <c:pt idx="2376">
                  <c:v>5.2950656350575422E-4</c:v>
                </c:pt>
                <c:pt idx="2377">
                  <c:v>2.3887140952776578E-3</c:v>
                </c:pt>
                <c:pt idx="2378">
                  <c:v>2.4028811891743562E-3</c:v>
                </c:pt>
                <c:pt idx="2379">
                  <c:v>1.5546367478089073E-3</c:v>
                </c:pt>
                <c:pt idx="2380">
                  <c:v>3.2314856231958062E-3</c:v>
                </c:pt>
                <c:pt idx="2381">
                  <c:v>4.834592738762326E-3</c:v>
                </c:pt>
                <c:pt idx="2382">
                  <c:v>4.2103151465172949E-3</c:v>
                </c:pt>
                <c:pt idx="2383">
                  <c:v>4.1980184245529158E-3</c:v>
                </c:pt>
                <c:pt idx="2384">
                  <c:v>4.1730625708304176E-3</c:v>
                </c:pt>
                <c:pt idx="2385">
                  <c:v>1.9030247131135748E-3</c:v>
                </c:pt>
                <c:pt idx="2386">
                  <c:v>3.0294534157388102E-3</c:v>
                </c:pt>
                <c:pt idx="2387">
                  <c:v>2.8025325722005356E-3</c:v>
                </c:pt>
                <c:pt idx="2388">
                  <c:v>7.0088238467237902E-4</c:v>
                </c:pt>
                <c:pt idx="2389">
                  <c:v>2.7451478595779018E-3</c:v>
                </c:pt>
                <c:pt idx="2390">
                  <c:v>2.9744131282344339E-3</c:v>
                </c:pt>
                <c:pt idx="2391">
                  <c:v>1.5496684816667008E-3</c:v>
                </c:pt>
                <c:pt idx="2392">
                  <c:v>3.5528336154524664E-3</c:v>
                </c:pt>
                <c:pt idx="2393">
                  <c:v>3.4725921742385338E-3</c:v>
                </c:pt>
                <c:pt idx="2394">
                  <c:v>1.0274519604056064E-3</c:v>
                </c:pt>
                <c:pt idx="2395">
                  <c:v>2.9122253761752108E-3</c:v>
                </c:pt>
                <c:pt idx="2396">
                  <c:v>3.4244129820272641E-3</c:v>
                </c:pt>
                <c:pt idx="2397">
                  <c:v>2.0772914914125129E-3</c:v>
                </c:pt>
                <c:pt idx="2398">
                  <c:v>1.5321767680033114E-3</c:v>
                </c:pt>
                <c:pt idx="2399">
                  <c:v>1.5938772110127293E-3</c:v>
                </c:pt>
                <c:pt idx="2400">
                  <c:v>1.4032991690325113E-3</c:v>
                </c:pt>
                <c:pt idx="2401">
                  <c:v>1.3140074290874555E-3</c:v>
                </c:pt>
                <c:pt idx="2402">
                  <c:v>2.8460037189551876E-3</c:v>
                </c:pt>
                <c:pt idx="2403">
                  <c:v>2.8511022085474162E-3</c:v>
                </c:pt>
                <c:pt idx="2404">
                  <c:v>2.773055779961653E-3</c:v>
                </c:pt>
                <c:pt idx="2405">
                  <c:v>4.2357697039626429E-3</c:v>
                </c:pt>
                <c:pt idx="2406">
                  <c:v>4.5469285515492832E-3</c:v>
                </c:pt>
                <c:pt idx="2407">
                  <c:v>3.7644959747112237E-3</c:v>
                </c:pt>
                <c:pt idx="2408">
                  <c:v>3.835532076512153E-3</c:v>
                </c:pt>
                <c:pt idx="2409">
                  <c:v>3.937963265482616E-3</c:v>
                </c:pt>
                <c:pt idx="2410">
                  <c:v>2.2831194923875562E-3</c:v>
                </c:pt>
                <c:pt idx="2411">
                  <c:v>1.7321521790650217E-3</c:v>
                </c:pt>
                <c:pt idx="2412">
                  <c:v>1.5484847711367605E-3</c:v>
                </c:pt>
                <c:pt idx="2413">
                  <c:v>2.9720954086454167E-3</c:v>
                </c:pt>
                <c:pt idx="2414">
                  <c:v>4.2687487506909497E-3</c:v>
                </c:pt>
                <c:pt idx="2415">
                  <c:v>3.1907835479601247E-3</c:v>
                </c:pt>
                <c:pt idx="2416">
                  <c:v>2.6653693693043088E-3</c:v>
                </c:pt>
                <c:pt idx="2417">
                  <c:v>3.7152241309037536E-3</c:v>
                </c:pt>
                <c:pt idx="2418">
                  <c:v>3.6420960756078022E-3</c:v>
                </c:pt>
                <c:pt idx="2419">
                  <c:v>3.7965942509942791E-3</c:v>
                </c:pt>
                <c:pt idx="2420">
                  <c:v>5.1707549638395738E-3</c:v>
                </c:pt>
                <c:pt idx="2421">
                  <c:v>4.3299198721920805E-3</c:v>
                </c:pt>
                <c:pt idx="2422">
                  <c:v>8.0703456878938504E-4</c:v>
                </c:pt>
                <c:pt idx="2423">
                  <c:v>2.0446938177534767E-3</c:v>
                </c:pt>
                <c:pt idx="2424">
                  <c:v>2.0936384995139624E-3</c:v>
                </c:pt>
                <c:pt idx="2425">
                  <c:v>3.3423462855502227E-3</c:v>
                </c:pt>
                <c:pt idx="2426">
                  <c:v>3.423201764276026E-3</c:v>
                </c:pt>
                <c:pt idx="2427">
                  <c:v>3.089831990507789E-3</c:v>
                </c:pt>
                <c:pt idx="2428">
                  <c:v>2.9798364062314031E-3</c:v>
                </c:pt>
                <c:pt idx="2429">
                  <c:v>2.7521067846272202E-3</c:v>
                </c:pt>
                <c:pt idx="2430">
                  <c:v>2.7577635596599125E-3</c:v>
                </c:pt>
                <c:pt idx="2431">
                  <c:v>4.4396795460547398E-3</c:v>
                </c:pt>
                <c:pt idx="2432">
                  <c:v>4.8832036313751822E-3</c:v>
                </c:pt>
                <c:pt idx="2433">
                  <c:v>2.9205024432743592E-3</c:v>
                </c:pt>
                <c:pt idx="2434">
                  <c:v>3.1450130991322453E-3</c:v>
                </c:pt>
                <c:pt idx="2435">
                  <c:v>2.5818201381512811E-3</c:v>
                </c:pt>
                <c:pt idx="2436">
                  <c:v>2.9856788462325427E-3</c:v>
                </c:pt>
                <c:pt idx="2437">
                  <c:v>3.0237783070861091E-3</c:v>
                </c:pt>
                <c:pt idx="2438">
                  <c:v>4.1555313142818432E-3</c:v>
                </c:pt>
                <c:pt idx="2439">
                  <c:v>4.0093842888582164E-3</c:v>
                </c:pt>
                <c:pt idx="2440">
                  <c:v>2.1792209123890011E-3</c:v>
                </c:pt>
                <c:pt idx="2441">
                  <c:v>2.1765254602028042E-3</c:v>
                </c:pt>
                <c:pt idx="2442">
                  <c:v>3.1996717813671497E-3</c:v>
                </c:pt>
                <c:pt idx="2443">
                  <c:v>3.3889488853580279E-3</c:v>
                </c:pt>
                <c:pt idx="2444">
                  <c:v>3.3208120559516619E-3</c:v>
                </c:pt>
                <c:pt idx="2445">
                  <c:v>3.7930117376292799E-3</c:v>
                </c:pt>
                <c:pt idx="2446">
                  <c:v>3.5119352955513229E-3</c:v>
                </c:pt>
                <c:pt idx="2447">
                  <c:v>3.2933999812983089E-3</c:v>
                </c:pt>
                <c:pt idx="2448">
                  <c:v>3.7804711255609285E-3</c:v>
                </c:pt>
                <c:pt idx="2449">
                  <c:v>4.2116850114774099E-3</c:v>
                </c:pt>
                <c:pt idx="2450">
                  <c:v>2.6307992463776063E-3</c:v>
                </c:pt>
                <c:pt idx="2451">
                  <c:v>8.2619230861633811E-4</c:v>
                </c:pt>
                <c:pt idx="2452">
                  <c:v>1.9956212707245816E-3</c:v>
                </c:pt>
                <c:pt idx="2453">
                  <c:v>3.1753693164355413E-3</c:v>
                </c:pt>
                <c:pt idx="2454">
                  <c:v>4.1969919897358945E-3</c:v>
                </c:pt>
                <c:pt idx="2455">
                  <c:v>3.6550828550218754E-3</c:v>
                </c:pt>
                <c:pt idx="2456">
                  <c:v>2.7133746535692002E-3</c:v>
                </c:pt>
                <c:pt idx="2457">
                  <c:v>3.047549284919755E-3</c:v>
                </c:pt>
                <c:pt idx="2458">
                  <c:v>2.608146435252456E-3</c:v>
                </c:pt>
                <c:pt idx="2459">
                  <c:v>4.768043640435842E-3</c:v>
                </c:pt>
                <c:pt idx="2460">
                  <c:v>5.5763624268023674E-3</c:v>
                </c:pt>
                <c:pt idx="2461">
                  <c:v>3.7966351663800907E-3</c:v>
                </c:pt>
                <c:pt idx="2462">
                  <c:v>2.3202240773216049E-3</c:v>
                </c:pt>
                <c:pt idx="2463">
                  <c:v>5.9613733216157989E-3</c:v>
                </c:pt>
                <c:pt idx="2464">
                  <c:v>5.9347717019430984E-3</c:v>
                </c:pt>
                <c:pt idx="2465">
                  <c:v>3.7313566675595453E-3</c:v>
                </c:pt>
                <c:pt idx="2466">
                  <c:v>3.838281308598427E-3</c:v>
                </c:pt>
                <c:pt idx="2467">
                  <c:v>3.3048386839708709E-3</c:v>
                </c:pt>
                <c:pt idx="2468">
                  <c:v>3.7323935876389614E-3</c:v>
                </c:pt>
                <c:pt idx="2469">
                  <c:v>3.0037405076092124E-3</c:v>
                </c:pt>
                <c:pt idx="2470">
                  <c:v>5.5621112677288129E-3</c:v>
                </c:pt>
                <c:pt idx="2471">
                  <c:v>6.4669787221237653E-3</c:v>
                </c:pt>
                <c:pt idx="2472">
                  <c:v>4.0656104486895177E-3</c:v>
                </c:pt>
                <c:pt idx="2473">
                  <c:v>1.789835296941821E-3</c:v>
                </c:pt>
                <c:pt idx="2474">
                  <c:v>3.552840562608673E-3</c:v>
                </c:pt>
                <c:pt idx="2475">
                  <c:v>4.2659765626458634E-3</c:v>
                </c:pt>
                <c:pt idx="2476">
                  <c:v>4.6412438640518906E-3</c:v>
                </c:pt>
                <c:pt idx="2477">
                  <c:v>4.2540431961075433E-3</c:v>
                </c:pt>
                <c:pt idx="2478">
                  <c:v>5.1233375507093717E-3</c:v>
                </c:pt>
                <c:pt idx="2479">
                  <c:v>5.8109602269306553E-3</c:v>
                </c:pt>
                <c:pt idx="2480">
                  <c:v>3.2826492571255946E-3</c:v>
                </c:pt>
                <c:pt idx="2481">
                  <c:v>1.3274478940348716E-3</c:v>
                </c:pt>
                <c:pt idx="2482">
                  <c:v>1.5799847600590645E-3</c:v>
                </c:pt>
                <c:pt idx="2483">
                  <c:v>2.1811925885949364E-3</c:v>
                </c:pt>
                <c:pt idx="2484">
                  <c:v>2.117142384943E-3</c:v>
                </c:pt>
                <c:pt idx="2485">
                  <c:v>3.3827749787768888E-3</c:v>
                </c:pt>
                <c:pt idx="2486">
                  <c:v>4.5758294287208479E-3</c:v>
                </c:pt>
                <c:pt idx="2487">
                  <c:v>3.2228492421480801E-3</c:v>
                </c:pt>
                <c:pt idx="2488">
                  <c:v>4.0569785581908626E-3</c:v>
                </c:pt>
                <c:pt idx="2489">
                  <c:v>4.108820960940957E-3</c:v>
                </c:pt>
                <c:pt idx="2490">
                  <c:v>2.2784740517511164E-3</c:v>
                </c:pt>
                <c:pt idx="2491">
                  <c:v>2.1261210383701251E-3</c:v>
                </c:pt>
                <c:pt idx="2492">
                  <c:v>6.4725243099359245E-4</c:v>
                </c:pt>
                <c:pt idx="2493">
                  <c:v>8.9442418025538646E-4</c:v>
                </c:pt>
                <c:pt idx="2494">
                  <c:v>1.6946493175616279E-3</c:v>
                </c:pt>
                <c:pt idx="2495">
                  <c:v>3.7306401985700418E-3</c:v>
                </c:pt>
                <c:pt idx="2496">
                  <c:v>4.1306330812750734E-3</c:v>
                </c:pt>
                <c:pt idx="2497">
                  <c:v>2.3379249328606224E-3</c:v>
                </c:pt>
                <c:pt idx="2498">
                  <c:v>2.3493376948928424E-3</c:v>
                </c:pt>
                <c:pt idx="2499">
                  <c:v>3.5778190638719744E-3</c:v>
                </c:pt>
                <c:pt idx="2500">
                  <c:v>2.7709573029924121E-3</c:v>
                </c:pt>
                <c:pt idx="2501">
                  <c:v>2.4811154556460711E-3</c:v>
                </c:pt>
                <c:pt idx="2502">
                  <c:v>2.6327933701673634E-3</c:v>
                </c:pt>
                <c:pt idx="2503">
                  <c:v>3.169213634520566E-3</c:v>
                </c:pt>
                <c:pt idx="2504">
                  <c:v>3.0271903713203572E-3</c:v>
                </c:pt>
                <c:pt idx="2505">
                  <c:v>1.3575952605006081E-3</c:v>
                </c:pt>
                <c:pt idx="2506">
                  <c:v>3.6136064704257505E-3</c:v>
                </c:pt>
                <c:pt idx="2507">
                  <c:v>3.7906367795805074E-3</c:v>
                </c:pt>
                <c:pt idx="2508">
                  <c:v>5.9701549217316355E-3</c:v>
                </c:pt>
                <c:pt idx="2509">
                  <c:v>6.227025218613483E-3</c:v>
                </c:pt>
                <c:pt idx="2510">
                  <c:v>2.790758107753285E-3</c:v>
                </c:pt>
                <c:pt idx="2511">
                  <c:v>2.0033686137680968E-3</c:v>
                </c:pt>
                <c:pt idx="2512">
                  <c:v>6.2330843071003962E-3</c:v>
                </c:pt>
                <c:pt idx="2513">
                  <c:v>6.7632893677626489E-3</c:v>
                </c:pt>
                <c:pt idx="2514">
                  <c:v>4.0824342270194642E-3</c:v>
                </c:pt>
                <c:pt idx="2515">
                  <c:v>5.1798295703725083E-3</c:v>
                </c:pt>
                <c:pt idx="2516">
                  <c:v>5.1886298588287036E-3</c:v>
                </c:pt>
                <c:pt idx="2517">
                  <c:v>2.8834651275764837E-3</c:v>
                </c:pt>
                <c:pt idx="2518">
                  <c:v>2.3392150797363876E-3</c:v>
                </c:pt>
                <c:pt idx="2519">
                  <c:v>2.479131320830092E-3</c:v>
                </c:pt>
                <c:pt idx="2520">
                  <c:v>1.3161670595011026E-3</c:v>
                </c:pt>
                <c:pt idx="2521">
                  <c:v>1.7694959590045225E-3</c:v>
                </c:pt>
                <c:pt idx="2522">
                  <c:v>2.084037259857945E-3</c:v>
                </c:pt>
                <c:pt idx="2523">
                  <c:v>2.2311585560699028E-3</c:v>
                </c:pt>
                <c:pt idx="2524">
                  <c:v>1.9420401735678707E-3</c:v>
                </c:pt>
                <c:pt idx="2525">
                  <c:v>1.4703692722936291E-3</c:v>
                </c:pt>
                <c:pt idx="2526">
                  <c:v>3.4425748123206243E-3</c:v>
                </c:pt>
                <c:pt idx="2527">
                  <c:v>3.8593038071433666E-3</c:v>
                </c:pt>
                <c:pt idx="2528">
                  <c:v>3.363837877299681E-3</c:v>
                </c:pt>
                <c:pt idx="2529">
                  <c:v>4.086740099096469E-3</c:v>
                </c:pt>
                <c:pt idx="2530">
                  <c:v>3.2724422270239868E-3</c:v>
                </c:pt>
                <c:pt idx="2531">
                  <c:v>6.1345890038974806E-3</c:v>
                </c:pt>
                <c:pt idx="2532">
                  <c:v>8.2714405682643224E-3</c:v>
                </c:pt>
                <c:pt idx="2533">
                  <c:v>6.2764206877764274E-3</c:v>
                </c:pt>
                <c:pt idx="2534">
                  <c:v>3.2612513399411873E-3</c:v>
                </c:pt>
                <c:pt idx="2535">
                  <c:v>3.2361477174534495E-3</c:v>
                </c:pt>
                <c:pt idx="2536">
                  <c:v>2.9346680451735017E-3</c:v>
                </c:pt>
                <c:pt idx="2537">
                  <c:v>1.458894710682269E-3</c:v>
                </c:pt>
                <c:pt idx="2538">
                  <c:v>1.3267609258416824E-3</c:v>
                </c:pt>
                <c:pt idx="2539">
                  <c:v>3.2419173553516864E-3</c:v>
                </c:pt>
                <c:pt idx="2540">
                  <c:v>4.3389050574220364E-3</c:v>
                </c:pt>
                <c:pt idx="2541">
                  <c:v>2.9435787213401986E-3</c:v>
                </c:pt>
                <c:pt idx="2542">
                  <c:v>1.6513528255898053E-3</c:v>
                </c:pt>
                <c:pt idx="2543">
                  <c:v>3.265718755554846E-3</c:v>
                </c:pt>
                <c:pt idx="2544">
                  <c:v>2.8355708529985537E-3</c:v>
                </c:pt>
                <c:pt idx="2545">
                  <c:v>2.4040456661409437E-3</c:v>
                </c:pt>
                <c:pt idx="2546">
                  <c:v>4.2843037092894489E-3</c:v>
                </c:pt>
                <c:pt idx="2547">
                  <c:v>3.5748962758415425E-3</c:v>
                </c:pt>
                <c:pt idx="2548">
                  <c:v>1.5665549635684437E-3</c:v>
                </c:pt>
                <c:pt idx="2549">
                  <c:v>1.6814075700797384E-3</c:v>
                </c:pt>
                <c:pt idx="2550">
                  <c:v>1.9591084324036691E-3</c:v>
                </c:pt>
                <c:pt idx="2551">
                  <c:v>2.1507169937827158E-3</c:v>
                </c:pt>
                <c:pt idx="2552">
                  <c:v>2.0960544543710217E-3</c:v>
                </c:pt>
                <c:pt idx="2553">
                  <c:v>1.7834034183722345E-3</c:v>
                </c:pt>
                <c:pt idx="2554">
                  <c:v>1.9333082346006882E-3</c:v>
                </c:pt>
                <c:pt idx="2555">
                  <c:v>2.042586047603814E-3</c:v>
                </c:pt>
                <c:pt idx="2556">
                  <c:v>2.3063967114474249E-3</c:v>
                </c:pt>
                <c:pt idx="2557">
                  <c:v>3.8953515332607624E-3</c:v>
                </c:pt>
                <c:pt idx="2558">
                  <c:v>3.2317227695277894E-3</c:v>
                </c:pt>
                <c:pt idx="2559">
                  <c:v>1.0400429493954502E-3</c:v>
                </c:pt>
                <c:pt idx="2560">
                  <c:v>1.4262123288851581E-3</c:v>
                </c:pt>
                <c:pt idx="2561">
                  <c:v>2.1898955124971774E-3</c:v>
                </c:pt>
                <c:pt idx="2562">
                  <c:v>3.6157205922013225E-3</c:v>
                </c:pt>
                <c:pt idx="2563">
                  <c:v>6.1214692566051842E-3</c:v>
                </c:pt>
                <c:pt idx="2564">
                  <c:v>5.4740991493427366E-3</c:v>
                </c:pt>
                <c:pt idx="2565">
                  <c:v>3.0077795308061659E-3</c:v>
                </c:pt>
                <c:pt idx="2566">
                  <c:v>3.562462073229061E-3</c:v>
                </c:pt>
                <c:pt idx="2567">
                  <c:v>2.4585622913076951E-3</c:v>
                </c:pt>
                <c:pt idx="2568">
                  <c:v>1.7901535015555662E-3</c:v>
                </c:pt>
                <c:pt idx="2569">
                  <c:v>1.9544967032936334E-3</c:v>
                </c:pt>
                <c:pt idx="2570">
                  <c:v>2.9670576541724033E-3</c:v>
                </c:pt>
                <c:pt idx="2571">
                  <c:v>3.2972164930602588E-3</c:v>
                </c:pt>
                <c:pt idx="2572">
                  <c:v>6.2499298407972439E-3</c:v>
                </c:pt>
                <c:pt idx="2573">
                  <c:v>6.0487775448351353E-3</c:v>
                </c:pt>
                <c:pt idx="2574">
                  <c:v>1.5966481715784294E-3</c:v>
                </c:pt>
                <c:pt idx="2575">
                  <c:v>2.7706291140499007E-3</c:v>
                </c:pt>
                <c:pt idx="2576">
                  <c:v>2.6079478707465675E-3</c:v>
                </c:pt>
                <c:pt idx="2577">
                  <c:v>1.8899705504042555E-3</c:v>
                </c:pt>
                <c:pt idx="2578">
                  <c:v>2.625579349011321E-3</c:v>
                </c:pt>
                <c:pt idx="2579">
                  <c:v>2.2325881352819547E-3</c:v>
                </c:pt>
                <c:pt idx="2580">
                  <c:v>2.5891123637455725E-3</c:v>
                </c:pt>
                <c:pt idx="2581">
                  <c:v>2.8352113472242565E-3</c:v>
                </c:pt>
                <c:pt idx="2582">
                  <c:v>1.8109964034345072E-3</c:v>
                </c:pt>
                <c:pt idx="2583">
                  <c:v>2.0162464335316613E-3</c:v>
                </c:pt>
                <c:pt idx="2584">
                  <c:v>3.0286356668841967E-3</c:v>
                </c:pt>
                <c:pt idx="2585">
                  <c:v>2.5442413042292122E-3</c:v>
                </c:pt>
                <c:pt idx="2586">
                  <c:v>3.3610330833345504E-3</c:v>
                </c:pt>
                <c:pt idx="2587">
                  <c:v>3.6951205924491142E-3</c:v>
                </c:pt>
                <c:pt idx="2588">
                  <c:v>4.8524811442837339E-3</c:v>
                </c:pt>
                <c:pt idx="2589">
                  <c:v>4.6576554371259554E-3</c:v>
                </c:pt>
                <c:pt idx="2590">
                  <c:v>2.4636443038562224E-3</c:v>
                </c:pt>
                <c:pt idx="2591">
                  <c:v>2.6864989181407742E-3</c:v>
                </c:pt>
                <c:pt idx="2592">
                  <c:v>5.1982449628123787E-3</c:v>
                </c:pt>
                <c:pt idx="2593">
                  <c:v>5.0727975391265858E-3</c:v>
                </c:pt>
                <c:pt idx="2594">
                  <c:v>2.7664481382273418E-3</c:v>
                </c:pt>
                <c:pt idx="2595">
                  <c:v>2.7599880715973449E-3</c:v>
                </c:pt>
                <c:pt idx="2596">
                  <c:v>3.1870648330184848E-3</c:v>
                </c:pt>
                <c:pt idx="2597">
                  <c:v>3.6212182036844493E-3</c:v>
                </c:pt>
                <c:pt idx="2598">
                  <c:v>2.1008637874607213E-3</c:v>
                </c:pt>
                <c:pt idx="2599">
                  <c:v>1.3418143488729247E-3</c:v>
                </c:pt>
                <c:pt idx="2600">
                  <c:v>1.9419651062271748E-3</c:v>
                </c:pt>
                <c:pt idx="2601">
                  <c:v>2.8305803029695063E-3</c:v>
                </c:pt>
                <c:pt idx="2602">
                  <c:v>2.8795059190640381E-3</c:v>
                </c:pt>
                <c:pt idx="2603">
                  <c:v>1.7642307941438558E-3</c:v>
                </c:pt>
                <c:pt idx="2604">
                  <c:v>1.7515809177668965E-3</c:v>
                </c:pt>
                <c:pt idx="2605">
                  <c:v>2.5062426829899694E-3</c:v>
                </c:pt>
                <c:pt idx="2606">
                  <c:v>1.7999741797445738E-3</c:v>
                </c:pt>
                <c:pt idx="2607">
                  <c:v>3.9049023218889274E-3</c:v>
                </c:pt>
                <c:pt idx="2608">
                  <c:v>4.4424134635596153E-3</c:v>
                </c:pt>
                <c:pt idx="2609">
                  <c:v>2.2786153677957846E-3</c:v>
                </c:pt>
                <c:pt idx="2610">
                  <c:v>2.369088748649367E-3</c:v>
                </c:pt>
                <c:pt idx="2611">
                  <c:v>3.7953710359161395E-3</c:v>
                </c:pt>
                <c:pt idx="2612">
                  <c:v>3.3193133850523498E-3</c:v>
                </c:pt>
                <c:pt idx="2613">
                  <c:v>2.3787090975553272E-3</c:v>
                </c:pt>
                <c:pt idx="2614">
                  <c:v>2.0960084505191631E-3</c:v>
                </c:pt>
                <c:pt idx="2615">
                  <c:v>6.9376019184588225E-4</c:v>
                </c:pt>
                <c:pt idx="2616">
                  <c:v>2.7214898869759464E-3</c:v>
                </c:pt>
                <c:pt idx="2617">
                  <c:v>2.6968589885632767E-3</c:v>
                </c:pt>
                <c:pt idx="2618">
                  <c:v>2.9200296366254882E-3</c:v>
                </c:pt>
                <c:pt idx="2619">
                  <c:v>2.916795106772254E-3</c:v>
                </c:pt>
                <c:pt idx="2620">
                  <c:v>3.8300983796900676E-4</c:v>
                </c:pt>
                <c:pt idx="2621">
                  <c:v>8.7145871659828449E-4</c:v>
                </c:pt>
                <c:pt idx="2622">
                  <c:v>1.1397224877508628E-3</c:v>
                </c:pt>
                <c:pt idx="2623">
                  <c:v>2.5049147217280836E-3</c:v>
                </c:pt>
                <c:pt idx="2624">
                  <c:v>3.5311069084207835E-3</c:v>
                </c:pt>
                <c:pt idx="2625">
                  <c:v>3.60700808012809E-3</c:v>
                </c:pt>
                <c:pt idx="2626">
                  <c:v>2.563136026993059E-3</c:v>
                </c:pt>
                <c:pt idx="2627">
                  <c:v>1.9667535554400081E-3</c:v>
                </c:pt>
                <c:pt idx="2628">
                  <c:v>2.235519303957695E-3</c:v>
                </c:pt>
                <c:pt idx="2629">
                  <c:v>1.2543275540500285E-3</c:v>
                </c:pt>
                <c:pt idx="2630">
                  <c:v>1.9225491039135899E-3</c:v>
                </c:pt>
                <c:pt idx="2631">
                  <c:v>2.9209963051103536E-3</c:v>
                </c:pt>
                <c:pt idx="2632">
                  <c:v>2.2864530519890198E-3</c:v>
                </c:pt>
                <c:pt idx="2633">
                  <c:v>6.2616302475652062E-4</c:v>
                </c:pt>
                <c:pt idx="2634">
                  <c:v>3.7287135331131802E-4</c:v>
                </c:pt>
                <c:pt idx="2635">
                  <c:v>2.8900392162525754E-3</c:v>
                </c:pt>
                <c:pt idx="2636">
                  <c:v>4.9341753214367885E-3</c:v>
                </c:pt>
                <c:pt idx="2637">
                  <c:v>5.0256293699155663E-3</c:v>
                </c:pt>
                <c:pt idx="2638">
                  <c:v>4.2402088850911233E-3</c:v>
                </c:pt>
                <c:pt idx="2639">
                  <c:v>3.5998471351410483E-3</c:v>
                </c:pt>
                <c:pt idx="2640">
                  <c:v>2.2123920201338153E-3</c:v>
                </c:pt>
                <c:pt idx="2641">
                  <c:v>1.3656645297931583E-3</c:v>
                </c:pt>
                <c:pt idx="2642">
                  <c:v>1.1665131608912583E-3</c:v>
                </c:pt>
                <c:pt idx="2643">
                  <c:v>1.5224783069057899E-3</c:v>
                </c:pt>
                <c:pt idx="2644">
                  <c:v>4.5061334456289043E-3</c:v>
                </c:pt>
                <c:pt idx="2645">
                  <c:v>4.2785456572358828E-3</c:v>
                </c:pt>
                <c:pt idx="2646">
                  <c:v>8.625284521610729E-4</c:v>
                </c:pt>
                <c:pt idx="2647">
                  <c:v>3.1967839771359051E-3</c:v>
                </c:pt>
                <c:pt idx="2648">
                  <c:v>4.099774973466197E-3</c:v>
                </c:pt>
                <c:pt idx="2649">
                  <c:v>4.676590829719305E-3</c:v>
                </c:pt>
                <c:pt idx="2650">
                  <c:v>4.0157382270912161E-3</c:v>
                </c:pt>
                <c:pt idx="2651">
                  <c:v>1.3705635377565222E-3</c:v>
                </c:pt>
                <c:pt idx="2652">
                  <c:v>7.9240550534864318E-4</c:v>
                </c:pt>
                <c:pt idx="2653">
                  <c:v>1.5881864410272571E-3</c:v>
                </c:pt>
                <c:pt idx="2654">
                  <c:v>1.5208005782177811E-3</c:v>
                </c:pt>
                <c:pt idx="2655">
                  <c:v>5.6205616954092506E-3</c:v>
                </c:pt>
                <c:pt idx="2656">
                  <c:v>6.7014263783494463E-3</c:v>
                </c:pt>
                <c:pt idx="2657">
                  <c:v>3.9068446802345332E-3</c:v>
                </c:pt>
                <c:pt idx="2658">
                  <c:v>2.5176940810930533E-3</c:v>
                </c:pt>
                <c:pt idx="2659">
                  <c:v>2.4719503589759758E-3</c:v>
                </c:pt>
                <c:pt idx="2660">
                  <c:v>1.3292369564988917E-3</c:v>
                </c:pt>
                <c:pt idx="2661">
                  <c:v>2.7108543038020859E-3</c:v>
                </c:pt>
                <c:pt idx="2662">
                  <c:v>4.203680309782242E-3</c:v>
                </c:pt>
                <c:pt idx="2663">
                  <c:v>3.5831379350260172E-3</c:v>
                </c:pt>
                <c:pt idx="2664">
                  <c:v>3.0431446965655568E-3</c:v>
                </c:pt>
                <c:pt idx="2665">
                  <c:v>2.8076872749848119E-3</c:v>
                </c:pt>
                <c:pt idx="2666">
                  <c:v>1.991435598575053E-3</c:v>
                </c:pt>
                <c:pt idx="2667">
                  <c:v>3.5653527959949752E-3</c:v>
                </c:pt>
                <c:pt idx="2668">
                  <c:v>4.110323268605779E-3</c:v>
                </c:pt>
                <c:pt idx="2669">
                  <c:v>4.7365835425210358E-3</c:v>
                </c:pt>
                <c:pt idx="2670">
                  <c:v>5.285600102410388E-3</c:v>
                </c:pt>
                <c:pt idx="2671">
                  <c:v>4.1203343807297696E-3</c:v>
                </c:pt>
                <c:pt idx="2672">
                  <c:v>2.3556412918556246E-3</c:v>
                </c:pt>
                <c:pt idx="2673">
                  <c:v>2.9935500465018928E-3</c:v>
                </c:pt>
                <c:pt idx="2674">
                  <c:v>3.2986832151522824E-3</c:v>
                </c:pt>
                <c:pt idx="2675">
                  <c:v>2.39289641353464E-3</c:v>
                </c:pt>
                <c:pt idx="2676">
                  <c:v>2.372464750900746E-3</c:v>
                </c:pt>
                <c:pt idx="2677">
                  <c:v>3.0067401264458988E-3</c:v>
                </c:pt>
                <c:pt idx="2678">
                  <c:v>2.6069312897295019E-3</c:v>
                </c:pt>
                <c:pt idx="2679">
                  <c:v>3.5898666083795249E-3</c:v>
                </c:pt>
                <c:pt idx="2680">
                  <c:v>3.4820410835096267E-3</c:v>
                </c:pt>
                <c:pt idx="2681">
                  <c:v>1.1545103777546488E-3</c:v>
                </c:pt>
                <c:pt idx="2682">
                  <c:v>5.2910320034902474E-3</c:v>
                </c:pt>
                <c:pt idx="2683">
                  <c:v>5.4759292885295545E-3</c:v>
                </c:pt>
                <c:pt idx="2684">
                  <c:v>2.1314406997588612E-3</c:v>
                </c:pt>
                <c:pt idx="2685">
                  <c:v>1.2656602693829604E-3</c:v>
                </c:pt>
                <c:pt idx="2686">
                  <c:v>7.6975779956428027E-4</c:v>
                </c:pt>
                <c:pt idx="2687">
                  <c:v>1.7312099646083264E-3</c:v>
                </c:pt>
                <c:pt idx="2688">
                  <c:v>2.4227542884408928E-3</c:v>
                </c:pt>
                <c:pt idx="2689">
                  <c:v>1.754607315516892E-3</c:v>
                </c:pt>
                <c:pt idx="2690">
                  <c:v>2.2129368801324721E-3</c:v>
                </c:pt>
                <c:pt idx="2691">
                  <c:v>3.6534709457049963E-3</c:v>
                </c:pt>
                <c:pt idx="2692">
                  <c:v>2.9612897130313061E-3</c:v>
                </c:pt>
                <c:pt idx="2693">
                  <c:v>1.9361392665441929E-3</c:v>
                </c:pt>
                <c:pt idx="2694">
                  <c:v>2.6852640860683362E-3</c:v>
                </c:pt>
                <c:pt idx="2695">
                  <c:v>2.3165466709402544E-3</c:v>
                </c:pt>
                <c:pt idx="2696">
                  <c:v>1.4737199863478169E-3</c:v>
                </c:pt>
                <c:pt idx="2697">
                  <c:v>1.5530825161428332E-3</c:v>
                </c:pt>
                <c:pt idx="2698">
                  <c:v>1.4502119250827089E-3</c:v>
                </c:pt>
                <c:pt idx="2699">
                  <c:v>5.2918033892222142E-4</c:v>
                </c:pt>
                <c:pt idx="2700">
                  <c:v>1.2477306128694074E-3</c:v>
                </c:pt>
                <c:pt idx="2701">
                  <c:v>1.5327496509362939E-3</c:v>
                </c:pt>
                <c:pt idx="2702">
                  <c:v>4.7974194905004977E-3</c:v>
                </c:pt>
                <c:pt idx="2703">
                  <c:v>6.153919131297864E-3</c:v>
                </c:pt>
                <c:pt idx="2704">
                  <c:v>4.5857148075394158E-3</c:v>
                </c:pt>
                <c:pt idx="2705">
                  <c:v>3.5621875597430745E-3</c:v>
                </c:pt>
                <c:pt idx="2706">
                  <c:v>2.7635580504539446E-3</c:v>
                </c:pt>
                <c:pt idx="2707">
                  <c:v>4.3520779113411165E-3</c:v>
                </c:pt>
                <c:pt idx="2708">
                  <c:v>4.3142150728695044E-3</c:v>
                </c:pt>
                <c:pt idx="2709">
                  <c:v>1.1895910063304002E-3</c:v>
                </c:pt>
                <c:pt idx="2710">
                  <c:v>3.9524826239379952E-3</c:v>
                </c:pt>
                <c:pt idx="2711">
                  <c:v>5.3871903218684451E-3</c:v>
                </c:pt>
                <c:pt idx="2712">
                  <c:v>3.8944406935629752E-3</c:v>
                </c:pt>
                <c:pt idx="2713">
                  <c:v>6.4307993719607093E-4</c:v>
                </c:pt>
                <c:pt idx="2714">
                  <c:v>3.0891534568177757E-3</c:v>
                </c:pt>
                <c:pt idx="2715">
                  <c:v>3.094022346320795E-3</c:v>
                </c:pt>
                <c:pt idx="2716">
                  <c:v>1.2459704465323149E-3</c:v>
                </c:pt>
                <c:pt idx="2717">
                  <c:v>4.1736694298086206E-3</c:v>
                </c:pt>
                <c:pt idx="2718">
                  <c:v>4.0386035211105158E-3</c:v>
                </c:pt>
                <c:pt idx="2719">
                  <c:v>2.7159997213328834E-3</c:v>
                </c:pt>
                <c:pt idx="2720">
                  <c:v>2.6605132879186227E-3</c:v>
                </c:pt>
                <c:pt idx="2721">
                  <c:v>3.096166054065577E-4</c:v>
                </c:pt>
                <c:pt idx="2722">
                  <c:v>1.9504543398438085E-4</c:v>
                </c:pt>
                <c:pt idx="2723">
                  <c:v>1.9072222377502451E-3</c:v>
                </c:pt>
                <c:pt idx="2724">
                  <c:v>1.9239348839129578E-3</c:v>
                </c:pt>
                <c:pt idx="2725">
                  <c:v>1.928418530561346E-3</c:v>
                </c:pt>
                <c:pt idx="2726">
                  <c:v>2.6586840817173687E-3</c:v>
                </c:pt>
                <c:pt idx="2727">
                  <c:v>1.8927972955404115E-3</c:v>
                </c:pt>
                <c:pt idx="2728">
                  <c:v>8.0287521741667807E-4</c:v>
                </c:pt>
                <c:pt idx="2729">
                  <c:v>3.1542542583611402E-3</c:v>
                </c:pt>
                <c:pt idx="2730">
                  <c:v>3.7057785650871913E-3</c:v>
                </c:pt>
                <c:pt idx="2731">
                  <c:v>2.4493660894363213E-3</c:v>
                </c:pt>
                <c:pt idx="2732">
                  <c:v>4.2162300823211409E-3</c:v>
                </c:pt>
                <c:pt idx="2733">
                  <c:v>4.1651595612282643E-3</c:v>
                </c:pt>
                <c:pt idx="2734">
                  <c:v>3.2122751436435494E-3</c:v>
                </c:pt>
                <c:pt idx="2735">
                  <c:v>3.2703245154854549E-3</c:v>
                </c:pt>
                <c:pt idx="2736">
                  <c:v>2.8648659074843935E-3</c:v>
                </c:pt>
                <c:pt idx="2737">
                  <c:v>4.0083166302576278E-3</c:v>
                </c:pt>
                <c:pt idx="2738">
                  <c:v>3.2258598023707083E-3</c:v>
                </c:pt>
                <c:pt idx="2739">
                  <c:v>3.2735733485244173E-3</c:v>
                </c:pt>
                <c:pt idx="2740">
                  <c:v>4.3953708976163606E-3</c:v>
                </c:pt>
                <c:pt idx="2741">
                  <c:v>4.0218752208751466E-3</c:v>
                </c:pt>
                <c:pt idx="2742">
                  <c:v>4.4723261975944421E-3</c:v>
                </c:pt>
                <c:pt idx="2743">
                  <c:v>4.5640891049718137E-3</c:v>
                </c:pt>
                <c:pt idx="2744">
                  <c:v>2.7675451176173344E-3</c:v>
                </c:pt>
                <c:pt idx="2745">
                  <c:v>2.1599071909224601E-3</c:v>
                </c:pt>
                <c:pt idx="2746">
                  <c:v>2.1898634133964831E-3</c:v>
                </c:pt>
                <c:pt idx="2747">
                  <c:v>2.3490355520957842E-3</c:v>
                </c:pt>
                <c:pt idx="2748">
                  <c:v>3.6216826284451694E-3</c:v>
                </c:pt>
                <c:pt idx="2749">
                  <c:v>3.3080459462269717E-3</c:v>
                </c:pt>
                <c:pt idx="2750">
                  <c:v>1.7835734177470146E-3</c:v>
                </c:pt>
                <c:pt idx="2751">
                  <c:v>1.3284029241911737E-3</c:v>
                </c:pt>
                <c:pt idx="2752">
                  <c:v>2.3176535777186145E-3</c:v>
                </c:pt>
                <c:pt idx="2753">
                  <c:v>1.9256550673341561E-3</c:v>
                </c:pt>
                <c:pt idx="2754">
                  <c:v>2.4821683629747669E-3</c:v>
                </c:pt>
                <c:pt idx="2755">
                  <c:v>3.0100790921560321E-3</c:v>
                </c:pt>
                <c:pt idx="2756">
                  <c:v>1.9764626527902706E-3</c:v>
                </c:pt>
                <c:pt idx="2757">
                  <c:v>2.5036477824667077E-3</c:v>
                </c:pt>
                <c:pt idx="2758">
                  <c:v>3.7081424574006497E-3</c:v>
                </c:pt>
                <c:pt idx="2759">
                  <c:v>4.14851702368559E-3</c:v>
                </c:pt>
                <c:pt idx="2760">
                  <c:v>4.1996376042760745E-3</c:v>
                </c:pt>
                <c:pt idx="2761">
                  <c:v>3.067427003444007E-3</c:v>
                </c:pt>
                <c:pt idx="2762">
                  <c:v>1.1366072477330608E-3</c:v>
                </c:pt>
                <c:pt idx="2763">
                  <c:v>1.705079538613522E-3</c:v>
                </c:pt>
                <c:pt idx="2764">
                  <c:v>2.8943055956362437E-3</c:v>
                </c:pt>
                <c:pt idx="2765">
                  <c:v>3.1806758177182143E-3</c:v>
                </c:pt>
                <c:pt idx="2766">
                  <c:v>2.3296641206288879E-3</c:v>
                </c:pt>
                <c:pt idx="2767">
                  <c:v>2.5344781775154543E-3</c:v>
                </c:pt>
                <c:pt idx="2768">
                  <c:v>3.3254457375726013E-3</c:v>
                </c:pt>
                <c:pt idx="2769">
                  <c:v>2.7054967038671056E-3</c:v>
                </c:pt>
                <c:pt idx="2770">
                  <c:v>2.6571596889998108E-3</c:v>
                </c:pt>
                <c:pt idx="2771">
                  <c:v>3.2563124566337069E-3</c:v>
                </c:pt>
                <c:pt idx="2772">
                  <c:v>3.7792127021937911E-3</c:v>
                </c:pt>
                <c:pt idx="2773">
                  <c:v>3.1010832182245115E-3</c:v>
                </c:pt>
                <c:pt idx="2774">
                  <c:v>3.073018023093461E-3</c:v>
                </c:pt>
                <c:pt idx="2775">
                  <c:v>4.2161656625944776E-3</c:v>
                </c:pt>
                <c:pt idx="2776">
                  <c:v>3.0648935823813467E-3</c:v>
                </c:pt>
                <c:pt idx="2777">
                  <c:v>1.9830167940731855E-3</c:v>
                </c:pt>
                <c:pt idx="2778">
                  <c:v>1.8471128496574424E-3</c:v>
                </c:pt>
                <c:pt idx="2779">
                  <c:v>1.7496989244944734E-3</c:v>
                </c:pt>
                <c:pt idx="2780">
                  <c:v>3.722031768882765E-3</c:v>
                </c:pt>
                <c:pt idx="2781">
                  <c:v>4.6049809456236235E-3</c:v>
                </c:pt>
                <c:pt idx="2782">
                  <c:v>3.5102926662064688E-3</c:v>
                </c:pt>
                <c:pt idx="2783">
                  <c:v>1.9948573512941293E-3</c:v>
                </c:pt>
                <c:pt idx="2784">
                  <c:v>2.4125794976280683E-3</c:v>
                </c:pt>
                <c:pt idx="2785">
                  <c:v>2.0719947441172905E-3</c:v>
                </c:pt>
                <c:pt idx="2786">
                  <c:v>4.4385471615277288E-3</c:v>
                </c:pt>
                <c:pt idx="2787">
                  <c:v>4.607111148875756E-3</c:v>
                </c:pt>
                <c:pt idx="2788">
                  <c:v>2.1255643164164893E-3</c:v>
                </c:pt>
                <c:pt idx="2789">
                  <c:v>2.0696177753680056E-3</c:v>
                </c:pt>
                <c:pt idx="2790">
                  <c:v>2.0369528972913357E-3</c:v>
                </c:pt>
                <c:pt idx="2791">
                  <c:v>2.9704315241528517E-3</c:v>
                </c:pt>
                <c:pt idx="2792">
                  <c:v>2.4805392860433127E-3</c:v>
                </c:pt>
                <c:pt idx="2793">
                  <c:v>6.5516304047214392E-4</c:v>
                </c:pt>
                <c:pt idx="2794">
                  <c:v>9.8149221467814249E-4</c:v>
                </c:pt>
                <c:pt idx="2795">
                  <c:v>2.6836074618189114E-3</c:v>
                </c:pt>
                <c:pt idx="2796">
                  <c:v>3.7721539912837386E-3</c:v>
                </c:pt>
                <c:pt idx="2797">
                  <c:v>4.6280969395938853E-3</c:v>
                </c:pt>
                <c:pt idx="2798">
                  <c:v>3.8222549666342325E-3</c:v>
                </c:pt>
                <c:pt idx="2799">
                  <c:v>1.0088766322391865E-3</c:v>
                </c:pt>
                <c:pt idx="2800">
                  <c:v>2.7215167325254606E-3</c:v>
                </c:pt>
                <c:pt idx="2801">
                  <c:v>5.8367844446164576E-3</c:v>
                </c:pt>
                <c:pt idx="2802">
                  <c:v>5.1718141772422862E-3</c:v>
                </c:pt>
                <c:pt idx="2803">
                  <c:v>1.7557627731108474E-3</c:v>
                </c:pt>
                <c:pt idx="2804">
                  <c:v>3.0354145410816939E-3</c:v>
                </c:pt>
                <c:pt idx="2805">
                  <c:v>2.4776805159712565E-3</c:v>
                </c:pt>
                <c:pt idx="2806">
                  <c:v>3.3547781333390526E-3</c:v>
                </c:pt>
                <c:pt idx="2807">
                  <c:v>4.2349959146976719E-3</c:v>
                </c:pt>
                <c:pt idx="2808">
                  <c:v>6.0278357785045426E-3</c:v>
                </c:pt>
                <c:pt idx="2809">
                  <c:v>5.4833553866886261E-3</c:v>
                </c:pt>
                <c:pt idx="2810">
                  <c:v>9.779500867306641E-4</c:v>
                </c:pt>
                <c:pt idx="2811">
                  <c:v>7.2873505682140695E-4</c:v>
                </c:pt>
                <c:pt idx="2812">
                  <c:v>2.047015858953631E-4</c:v>
                </c:pt>
                <c:pt idx="2813">
                  <c:v>4.2329742607804064E-3</c:v>
                </c:pt>
                <c:pt idx="2814">
                  <c:v>4.4741906486906215E-3</c:v>
                </c:pt>
                <c:pt idx="2815">
                  <c:v>1.7942060207934618E-3</c:v>
                </c:pt>
                <c:pt idx="2816">
                  <c:v>2.1141549346233297E-3</c:v>
                </c:pt>
                <c:pt idx="2817">
                  <c:v>2.9170360458901754E-3</c:v>
                </c:pt>
                <c:pt idx="2818">
                  <c:v>3.6087617629356958E-3</c:v>
                </c:pt>
                <c:pt idx="2819">
                  <c:v>2.8260856702627527E-3</c:v>
                </c:pt>
                <c:pt idx="2820">
                  <c:v>2.9656423054551619E-4</c:v>
                </c:pt>
                <c:pt idx="2821">
                  <c:v>2.745469101362587E-4</c:v>
                </c:pt>
                <c:pt idx="2822">
                  <c:v>1.7761966115299262E-3</c:v>
                </c:pt>
                <c:pt idx="2823">
                  <c:v>3.7146011351049113E-3</c:v>
                </c:pt>
                <c:pt idx="2824">
                  <c:v>3.5216725715197395E-3</c:v>
                </c:pt>
                <c:pt idx="2825">
                  <c:v>3.1302852053288525E-3</c:v>
                </c:pt>
                <c:pt idx="2826">
                  <c:v>6.6480372532232617E-3</c:v>
                </c:pt>
                <c:pt idx="2827">
                  <c:v>6.2046633206704815E-3</c:v>
                </c:pt>
                <c:pt idx="2828">
                  <c:v>1.6459843210367634E-3</c:v>
                </c:pt>
                <c:pt idx="2829">
                  <c:v>2.3032410657842818E-3</c:v>
                </c:pt>
                <c:pt idx="2830">
                  <c:v>2.7512335389585293E-3</c:v>
                </c:pt>
                <c:pt idx="2831">
                  <c:v>2.2977830165436084E-3</c:v>
                </c:pt>
                <c:pt idx="2832">
                  <c:v>1.7240906634250182E-3</c:v>
                </c:pt>
                <c:pt idx="2833">
                  <c:v>7.3340933667551491E-4</c:v>
                </c:pt>
                <c:pt idx="2834">
                  <c:v>6.4197253439416129E-4</c:v>
                </c:pt>
                <c:pt idx="2835">
                  <c:v>1.8638721650637751E-3</c:v>
                </c:pt>
                <c:pt idx="2836">
                  <c:v>2.1369754643853853E-3</c:v>
                </c:pt>
                <c:pt idx="2837">
                  <c:v>1.431272742472164E-3</c:v>
                </c:pt>
                <c:pt idx="2838">
                  <c:v>1.441719568950606E-3</c:v>
                </c:pt>
                <c:pt idx="2839">
                  <c:v>1.1166903102081979E-3</c:v>
                </c:pt>
                <c:pt idx="2840">
                  <c:v>1.0489267286152004E-4</c:v>
                </c:pt>
                <c:pt idx="2841">
                  <c:v>1.4357951030688867E-3</c:v>
                </c:pt>
                <c:pt idx="2842">
                  <c:v>3.2167729315846147E-3</c:v>
                </c:pt>
                <c:pt idx="2843">
                  <c:v>4.1164568845958966E-3</c:v>
                </c:pt>
                <c:pt idx="2844">
                  <c:v>3.3675142960126461E-3</c:v>
                </c:pt>
                <c:pt idx="2845">
                  <c:v>3.4970871814017385E-3</c:v>
                </c:pt>
                <c:pt idx="2846">
                  <c:v>3.8569279273785151E-3</c:v>
                </c:pt>
                <c:pt idx="2847">
                  <c:v>4.8080223595103081E-3</c:v>
                </c:pt>
                <c:pt idx="2848">
                  <c:v>4.4162023830834505E-3</c:v>
                </c:pt>
                <c:pt idx="2849">
                  <c:v>1.4240489219578597E-3</c:v>
                </c:pt>
                <c:pt idx="2850">
                  <c:v>2.3583616675659134E-3</c:v>
                </c:pt>
                <c:pt idx="2851">
                  <c:v>3.275615767035508E-3</c:v>
                </c:pt>
                <c:pt idx="2852">
                  <c:v>4.8800205278306946E-3</c:v>
                </c:pt>
                <c:pt idx="2853">
                  <c:v>5.9674261228543322E-3</c:v>
                </c:pt>
                <c:pt idx="2854">
                  <c:v>4.2407348545537406E-3</c:v>
                </c:pt>
                <c:pt idx="2855">
                  <c:v>2.3031770380806836E-3</c:v>
                </c:pt>
                <c:pt idx="2856">
                  <c:v>2.8885539391496863E-3</c:v>
                </c:pt>
                <c:pt idx="2857">
                  <c:v>2.8441582064697027E-3</c:v>
                </c:pt>
                <c:pt idx="2858">
                  <c:v>2.0962175712963276E-3</c:v>
                </c:pt>
                <c:pt idx="2859">
                  <c:v>2.8870739051816107E-4</c:v>
                </c:pt>
                <c:pt idx="2860">
                  <c:v>2.4590653895970281E-3</c:v>
                </c:pt>
                <c:pt idx="2861">
                  <c:v>2.479557335431671E-3</c:v>
                </c:pt>
                <c:pt idx="2862">
                  <c:v>7.5962440104104529E-4</c:v>
                </c:pt>
                <c:pt idx="2863">
                  <c:v>2.2572464185333513E-3</c:v>
                </c:pt>
                <c:pt idx="2864">
                  <c:v>3.4616164507199972E-3</c:v>
                </c:pt>
                <c:pt idx="2865">
                  <c:v>3.6798253057583135E-3</c:v>
                </c:pt>
                <c:pt idx="2866">
                  <c:v>2.6989347182260507E-3</c:v>
                </c:pt>
                <c:pt idx="2867">
                  <c:v>1.060761013927826E-3</c:v>
                </c:pt>
                <c:pt idx="2868">
                  <c:v>3.0259629638972919E-3</c:v>
                </c:pt>
                <c:pt idx="2869">
                  <c:v>3.1697752023226986E-3</c:v>
                </c:pt>
                <c:pt idx="2870">
                  <c:v>2.4902402200454379E-3</c:v>
                </c:pt>
                <c:pt idx="2871">
                  <c:v>3.6962236545428052E-3</c:v>
                </c:pt>
                <c:pt idx="2872">
                  <c:v>4.8413857445679092E-3</c:v>
                </c:pt>
                <c:pt idx="2873">
                  <c:v>3.9307778583998337E-3</c:v>
                </c:pt>
                <c:pt idx="2874">
                  <c:v>1.8249761964439762E-3</c:v>
                </c:pt>
                <c:pt idx="2875">
                  <c:v>2.0532136490890003E-3</c:v>
                </c:pt>
                <c:pt idx="2876">
                  <c:v>2.4260894106676663E-3</c:v>
                </c:pt>
                <c:pt idx="2877">
                  <c:v>2.4529779171763321E-3</c:v>
                </c:pt>
                <c:pt idx="2878">
                  <c:v>1.2039800596577684E-3</c:v>
                </c:pt>
                <c:pt idx="2879">
                  <c:v>3.322824802650776E-3</c:v>
                </c:pt>
                <c:pt idx="2880">
                  <c:v>4.5203467334064091E-3</c:v>
                </c:pt>
                <c:pt idx="2881">
                  <c:v>3.7318339029022173E-3</c:v>
                </c:pt>
                <c:pt idx="2882">
                  <c:v>2.3770532420932956E-3</c:v>
                </c:pt>
                <c:pt idx="2883">
                  <c:v>4.1623145395481374E-3</c:v>
                </c:pt>
                <c:pt idx="2884">
                  <c:v>4.2963121302032814E-3</c:v>
                </c:pt>
                <c:pt idx="2885">
                  <c:v>2.5039296781524728E-3</c:v>
                </c:pt>
                <c:pt idx="2886">
                  <c:v>3.6006954988592353E-3</c:v>
                </c:pt>
                <c:pt idx="2887">
                  <c:v>3.0839643612303675E-3</c:v>
                </c:pt>
                <c:pt idx="2888">
                  <c:v>1.7857733376719618E-3</c:v>
                </c:pt>
                <c:pt idx="2889">
                  <c:v>1.7948722182564655E-3</c:v>
                </c:pt>
                <c:pt idx="2890">
                  <c:v>3.0093402862647334E-3</c:v>
                </c:pt>
                <c:pt idx="2891">
                  <c:v>5.9136417231980118E-3</c:v>
                </c:pt>
                <c:pt idx="2892">
                  <c:v>5.8811964093473008E-3</c:v>
                </c:pt>
                <c:pt idx="2893">
                  <c:v>3.7163354416914745E-3</c:v>
                </c:pt>
                <c:pt idx="2894">
                  <c:v>3.0514575260124129E-3</c:v>
                </c:pt>
                <c:pt idx="2895">
                  <c:v>2.8809624669856922E-3</c:v>
                </c:pt>
                <c:pt idx="2896">
                  <c:v>4.8792747192791704E-3</c:v>
                </c:pt>
                <c:pt idx="2897">
                  <c:v>5.1731602987767598E-3</c:v>
                </c:pt>
                <c:pt idx="2898">
                  <c:v>3.098383452837505E-3</c:v>
                </c:pt>
                <c:pt idx="2899">
                  <c:v>2.1578326131365807E-3</c:v>
                </c:pt>
                <c:pt idx="2900">
                  <c:v>1.8224946048474504E-3</c:v>
                </c:pt>
                <c:pt idx="2901">
                  <c:v>2.0063931373982781E-3</c:v>
                </c:pt>
                <c:pt idx="2902">
                  <c:v>2.5276884199418106E-3</c:v>
                </c:pt>
                <c:pt idx="2903">
                  <c:v>2.1347057413426099E-3</c:v>
                </c:pt>
                <c:pt idx="2904">
                  <c:v>1.8059054852336755E-3</c:v>
                </c:pt>
                <c:pt idx="2905">
                  <c:v>2.670093026084753E-3</c:v>
                </c:pt>
                <c:pt idx="2906">
                  <c:v>2.8183617802793395E-3</c:v>
                </c:pt>
                <c:pt idx="2907">
                  <c:v>2.5600185745946196E-3</c:v>
                </c:pt>
                <c:pt idx="2908">
                  <c:v>3.6525414098227131E-3</c:v>
                </c:pt>
                <c:pt idx="2909">
                  <c:v>3.070827533924798E-3</c:v>
                </c:pt>
                <c:pt idx="2910">
                  <c:v>3.456227712993031E-3</c:v>
                </c:pt>
                <c:pt idx="2911">
                  <c:v>3.4357766088387964E-3</c:v>
                </c:pt>
                <c:pt idx="2912">
                  <c:v>2.884030491379275E-3</c:v>
                </c:pt>
                <c:pt idx="2913">
                  <c:v>5.7342035466919593E-3</c:v>
                </c:pt>
                <c:pt idx="2914">
                  <c:v>5.5806616900808985E-3</c:v>
                </c:pt>
                <c:pt idx="2915">
                  <c:v>2.7548165178302641E-3</c:v>
                </c:pt>
                <c:pt idx="2916">
                  <c:v>1.0887364395741137E-3</c:v>
                </c:pt>
                <c:pt idx="2917">
                  <c:v>1.7299694312798276E-3</c:v>
                </c:pt>
                <c:pt idx="2918">
                  <c:v>1.8225990273741397E-3</c:v>
                </c:pt>
                <c:pt idx="2919">
                  <c:v>1.5604910118655051E-3</c:v>
                </c:pt>
                <c:pt idx="2920">
                  <c:v>5.4694393828395643E-3</c:v>
                </c:pt>
                <c:pt idx="2921">
                  <c:v>6.0935716587574643E-3</c:v>
                </c:pt>
                <c:pt idx="2922">
                  <c:v>4.2549919030247726E-3</c:v>
                </c:pt>
                <c:pt idx="2923">
                  <c:v>3.0075377402666624E-3</c:v>
                </c:pt>
                <c:pt idx="2924">
                  <c:v>3.3922055484872989E-4</c:v>
                </c:pt>
                <c:pt idx="2925">
                  <c:v>2.745032655922278E-3</c:v>
                </c:pt>
                <c:pt idx="2926">
                  <c:v>3.0035743617269524E-3</c:v>
                </c:pt>
                <c:pt idx="2927">
                  <c:v>1.2567325996630122E-3</c:v>
                </c:pt>
                <c:pt idx="2928">
                  <c:v>6.6846148929522063E-4</c:v>
                </c:pt>
                <c:pt idx="2929">
                  <c:v>1.0670181663615106E-3</c:v>
                </c:pt>
                <c:pt idx="2930">
                  <c:v>9.0169949297434012E-4</c:v>
                </c:pt>
                <c:pt idx="2931">
                  <c:v>2.6896479974665068E-3</c:v>
                </c:pt>
                <c:pt idx="2932">
                  <c:v>3.17144473739411E-3</c:v>
                </c:pt>
                <c:pt idx="2933">
                  <c:v>1.8482575832552183E-3</c:v>
                </c:pt>
                <c:pt idx="2934">
                  <c:v>1.0510824221085212E-3</c:v>
                </c:pt>
                <c:pt idx="2935">
                  <c:v>2.5408927829395815E-3</c:v>
                </c:pt>
                <c:pt idx="2936">
                  <c:v>3.8285485176250489E-3</c:v>
                </c:pt>
                <c:pt idx="2937">
                  <c:v>2.9988467712650214E-3</c:v>
                </c:pt>
                <c:pt idx="2938">
                  <c:v>2.6482746330643192E-3</c:v>
                </c:pt>
                <c:pt idx="2939">
                  <c:v>3.1909827243628108E-3</c:v>
                </c:pt>
                <c:pt idx="2940">
                  <c:v>3.1989708137320251E-3</c:v>
                </c:pt>
                <c:pt idx="2941">
                  <c:v>2.9687544645027597E-3</c:v>
                </c:pt>
                <c:pt idx="2942">
                  <c:v>1.4088342016527757E-3</c:v>
                </c:pt>
                <c:pt idx="2943">
                  <c:v>1.4794379198549549E-3</c:v>
                </c:pt>
                <c:pt idx="2944">
                  <c:v>2.7874785063832855E-3</c:v>
                </c:pt>
                <c:pt idx="2945">
                  <c:v>2.4090037963395102E-3</c:v>
                </c:pt>
                <c:pt idx="2946">
                  <c:v>5.3877549895465203E-4</c:v>
                </c:pt>
                <c:pt idx="2947">
                  <c:v>1.8362160366704227E-3</c:v>
                </c:pt>
                <c:pt idx="2948">
                  <c:v>2.9166033162032427E-3</c:v>
                </c:pt>
                <c:pt idx="2949">
                  <c:v>2.8357514840296211E-3</c:v>
                </c:pt>
                <c:pt idx="2950">
                  <c:v>4.3064939660605751E-3</c:v>
                </c:pt>
                <c:pt idx="2951">
                  <c:v>5.4160013699929236E-3</c:v>
                </c:pt>
                <c:pt idx="2952">
                  <c:v>3.8037885648271536E-3</c:v>
                </c:pt>
                <c:pt idx="2953">
                  <c:v>2.182528246709925E-3</c:v>
                </c:pt>
                <c:pt idx="2954">
                  <c:v>2.3029315104969778E-3</c:v>
                </c:pt>
                <c:pt idx="2955">
                  <c:v>1.6874552166743601E-3</c:v>
                </c:pt>
                <c:pt idx="2956">
                  <c:v>1.4290405950423317E-3</c:v>
                </c:pt>
                <c:pt idx="2957">
                  <c:v>4.1919664277697485E-3</c:v>
                </c:pt>
                <c:pt idx="2958">
                  <c:v>4.1377593990475437E-3</c:v>
                </c:pt>
                <c:pt idx="2959">
                  <c:v>8.3494746574166588E-4</c:v>
                </c:pt>
                <c:pt idx="2960">
                  <c:v>4.4704644235068506E-3</c:v>
                </c:pt>
                <c:pt idx="2961">
                  <c:v>4.6100327733955065E-3</c:v>
                </c:pt>
                <c:pt idx="2962">
                  <c:v>3.2377743031758925E-3</c:v>
                </c:pt>
                <c:pt idx="2963">
                  <c:v>3.2820353397761048E-3</c:v>
                </c:pt>
                <c:pt idx="2964">
                  <c:v>2.1703514319142496E-3</c:v>
                </c:pt>
                <c:pt idx="2965">
                  <c:v>2.4155818457888552E-3</c:v>
                </c:pt>
                <c:pt idx="2966">
                  <c:v>1.815202786930582E-3</c:v>
                </c:pt>
                <c:pt idx="2967">
                  <c:v>4.6740713491372626E-3</c:v>
                </c:pt>
                <c:pt idx="2968">
                  <c:v>6.3340080670659946E-3</c:v>
                </c:pt>
                <c:pt idx="2969">
                  <c:v>4.3273709928832544E-3</c:v>
                </c:pt>
                <c:pt idx="2970">
                  <c:v>1.9967266125702717E-3</c:v>
                </c:pt>
                <c:pt idx="2971">
                  <c:v>3.169983873914076E-3</c:v>
                </c:pt>
                <c:pt idx="2972">
                  <c:v>3.5827528870169987E-3</c:v>
                </c:pt>
                <c:pt idx="2973">
                  <c:v>3.1978841382723235E-3</c:v>
                </c:pt>
                <c:pt idx="2974">
                  <c:v>2.5139032300709107E-3</c:v>
                </c:pt>
                <c:pt idx="2975">
                  <c:v>2.0857097175693332E-3</c:v>
                </c:pt>
                <c:pt idx="2976">
                  <c:v>1.4052093760360731E-3</c:v>
                </c:pt>
                <c:pt idx="2977">
                  <c:v>2.7623502380989704E-3</c:v>
                </c:pt>
                <c:pt idx="2978">
                  <c:v>2.7842864875224547E-3</c:v>
                </c:pt>
                <c:pt idx="2979">
                  <c:v>2.2683021024690764E-3</c:v>
                </c:pt>
                <c:pt idx="2980">
                  <c:v>3.0449627294739426E-3</c:v>
                </c:pt>
                <c:pt idx="2981">
                  <c:v>4.2759326220859267E-3</c:v>
                </c:pt>
                <c:pt idx="2982">
                  <c:v>3.7931385446522475E-3</c:v>
                </c:pt>
                <c:pt idx="2983">
                  <c:v>2.6671329611808493E-3</c:v>
                </c:pt>
                <c:pt idx="2984">
                  <c:v>2.9047013243439154E-3</c:v>
                </c:pt>
                <c:pt idx="2985">
                  <c:v>1.4108083735359963E-3</c:v>
                </c:pt>
                <c:pt idx="2986">
                  <c:v>1.8195266786838141E-3</c:v>
                </c:pt>
                <c:pt idx="2987">
                  <c:v>2.934953629325342E-3</c:v>
                </c:pt>
                <c:pt idx="2988">
                  <c:v>3.5436197890017442E-3</c:v>
                </c:pt>
                <c:pt idx="2989">
                  <c:v>3.8286379837064238E-3</c:v>
                </c:pt>
                <c:pt idx="2990">
                  <c:v>3.2857183497883402E-3</c:v>
                </c:pt>
                <c:pt idx="2991">
                  <c:v>2.7546912041460318E-3</c:v>
                </c:pt>
                <c:pt idx="2992">
                  <c:v>2.1807720531140302E-3</c:v>
                </c:pt>
                <c:pt idx="2993">
                  <c:v>7.379278851537734E-4</c:v>
                </c:pt>
                <c:pt idx="2994">
                  <c:v>2.1705745178286205E-3</c:v>
                </c:pt>
                <c:pt idx="2995">
                  <c:v>2.2684360368672176E-3</c:v>
                </c:pt>
                <c:pt idx="2996">
                  <c:v>2.218726155464867E-3</c:v>
                </c:pt>
                <c:pt idx="2997">
                  <c:v>3.5679497723454363E-3</c:v>
                </c:pt>
                <c:pt idx="2998">
                  <c:v>5.6449328335628369E-3</c:v>
                </c:pt>
                <c:pt idx="2999">
                  <c:v>5.3115580655502181E-3</c:v>
                </c:pt>
                <c:pt idx="3000">
                  <c:v>2.5486617478249519E-3</c:v>
                </c:pt>
                <c:pt idx="3001">
                  <c:v>3.3003887658411227E-3</c:v>
                </c:pt>
                <c:pt idx="3002">
                  <c:v>3.0632431916983657E-3</c:v>
                </c:pt>
                <c:pt idx="3003">
                  <c:v>1.143927156649638E-3</c:v>
                </c:pt>
                <c:pt idx="3004">
                  <c:v>1.107140840920056E-3</c:v>
                </c:pt>
                <c:pt idx="3005">
                  <c:v>1.7342605773153054E-3</c:v>
                </c:pt>
                <c:pt idx="3006">
                  <c:v>3.3292676449321002E-3</c:v>
                </c:pt>
                <c:pt idx="3007">
                  <c:v>3.0017173298863362E-3</c:v>
                </c:pt>
                <c:pt idx="3008">
                  <c:v>1.0031482363327502E-3</c:v>
                </c:pt>
                <c:pt idx="3009">
                  <c:v>9.0199846209363711E-4</c:v>
                </c:pt>
                <c:pt idx="3010">
                  <c:v>9.5384615720112576E-4</c:v>
                </c:pt>
                <c:pt idx="3011">
                  <c:v>2.9138799065779384E-3</c:v>
                </c:pt>
                <c:pt idx="3012">
                  <c:v>3.514440106329435E-3</c:v>
                </c:pt>
                <c:pt idx="3013">
                  <c:v>2.0486702864334475E-3</c:v>
                </c:pt>
                <c:pt idx="3014">
                  <c:v>1.5237452799216084E-3</c:v>
                </c:pt>
                <c:pt idx="3015">
                  <c:v>1.5414796241976956E-3</c:v>
                </c:pt>
                <c:pt idx="3016">
                  <c:v>1.5997520783869994E-3</c:v>
                </c:pt>
                <c:pt idx="3017">
                  <c:v>1.5630816310065851E-3</c:v>
                </c:pt>
                <c:pt idx="3018">
                  <c:v>2.4155090032584358E-3</c:v>
                </c:pt>
                <c:pt idx="3019">
                  <c:v>2.4324120158098969E-3</c:v>
                </c:pt>
                <c:pt idx="3020">
                  <c:v>7.7562621701264176E-4</c:v>
                </c:pt>
                <c:pt idx="3021">
                  <c:v>2.1367823137908308E-3</c:v>
                </c:pt>
                <c:pt idx="3022">
                  <c:v>3.1214327382804367E-3</c:v>
                </c:pt>
                <c:pt idx="3023">
                  <c:v>5.2346492226051731E-3</c:v>
                </c:pt>
                <c:pt idx="3024">
                  <c:v>4.7149985921746433E-3</c:v>
                </c:pt>
                <c:pt idx="3025">
                  <c:v>2.0708883445180772E-3</c:v>
                </c:pt>
                <c:pt idx="3026">
                  <c:v>3.1597866965720213E-3</c:v>
                </c:pt>
                <c:pt idx="3027">
                  <c:v>3.9198606934356698E-3</c:v>
                </c:pt>
                <c:pt idx="3028">
                  <c:v>3.1081272705345384E-3</c:v>
                </c:pt>
                <c:pt idx="3029">
                  <c:v>8.1384166274926664E-4</c:v>
                </c:pt>
                <c:pt idx="3030">
                  <c:v>3.7642509910583297E-4</c:v>
                </c:pt>
                <c:pt idx="3031">
                  <c:v>2.80428573455717E-3</c:v>
                </c:pt>
                <c:pt idx="3032">
                  <c:v>3.9089684379056567E-3</c:v>
                </c:pt>
                <c:pt idx="3033">
                  <c:v>4.5183197069827161E-3</c:v>
                </c:pt>
                <c:pt idx="3034">
                  <c:v>3.6313356010276711E-3</c:v>
                </c:pt>
                <c:pt idx="3035">
                  <c:v>2.1867280811187929E-3</c:v>
                </c:pt>
                <c:pt idx="3036">
                  <c:v>2.3442733105774822E-3</c:v>
                </c:pt>
                <c:pt idx="3037">
                  <c:v>2.758079918906726E-3</c:v>
                </c:pt>
                <c:pt idx="3038">
                  <c:v>2.9580414487001168E-3</c:v>
                </c:pt>
                <c:pt idx="3039">
                  <c:v>1.800916835703073E-3</c:v>
                </c:pt>
                <c:pt idx="3040">
                  <c:v>1.1196897997926281E-3</c:v>
                </c:pt>
                <c:pt idx="3041">
                  <c:v>8.0895947698317772E-4</c:v>
                </c:pt>
                <c:pt idx="3042">
                  <c:v>2.4844811011561739E-3</c:v>
                </c:pt>
                <c:pt idx="3043">
                  <c:v>2.849058234153135E-3</c:v>
                </c:pt>
                <c:pt idx="3044">
                  <c:v>3.3172505746322865E-3</c:v>
                </c:pt>
                <c:pt idx="3045">
                  <c:v>4.348038515465313E-3</c:v>
                </c:pt>
                <c:pt idx="3046">
                  <c:v>4.0205501317668183E-3</c:v>
                </c:pt>
                <c:pt idx="3047">
                  <c:v>3.8364199722290284E-3</c:v>
                </c:pt>
                <c:pt idx="3048">
                  <c:v>3.1324368324674285E-3</c:v>
                </c:pt>
                <c:pt idx="3049">
                  <c:v>9.6742716618271123E-4</c:v>
                </c:pt>
                <c:pt idx="3050">
                  <c:v>7.3663314937492627E-4</c:v>
                </c:pt>
                <c:pt idx="3051">
                  <c:v>2.0966604155412709E-3</c:v>
                </c:pt>
                <c:pt idx="3052">
                  <c:v>2.9404147685784944E-3</c:v>
                </c:pt>
                <c:pt idx="3053">
                  <c:v>2.9349199816833373E-3</c:v>
                </c:pt>
                <c:pt idx="3054">
                  <c:v>2.3840313557166632E-3</c:v>
                </c:pt>
                <c:pt idx="3055">
                  <c:v>1.4921641168013024E-3</c:v>
                </c:pt>
                <c:pt idx="3056">
                  <c:v>1.7257033228329324E-3</c:v>
                </c:pt>
                <c:pt idx="3057">
                  <c:v>2.3592890766213816E-3</c:v>
                </c:pt>
                <c:pt idx="3058">
                  <c:v>1.9887550789542178E-3</c:v>
                </c:pt>
                <c:pt idx="3059">
                  <c:v>1.2060940379416717E-3</c:v>
                </c:pt>
                <c:pt idx="3060">
                  <c:v>2.8234747960809142E-3</c:v>
                </c:pt>
                <c:pt idx="3061">
                  <c:v>4.2092911054041841E-3</c:v>
                </c:pt>
                <c:pt idx="3062">
                  <c:v>4.0225455788974055E-3</c:v>
                </c:pt>
                <c:pt idx="3063">
                  <c:v>3.6166161475526069E-3</c:v>
                </c:pt>
                <c:pt idx="3064">
                  <c:v>4.9017257263498509E-3</c:v>
                </c:pt>
                <c:pt idx="3065">
                  <c:v>4.6493140122568265E-3</c:v>
                </c:pt>
                <c:pt idx="3066">
                  <c:v>2.1953282198086876E-3</c:v>
                </c:pt>
                <c:pt idx="3067">
                  <c:v>1.9245063853770648E-4</c:v>
                </c:pt>
                <c:pt idx="3068">
                  <c:v>2.5235278422253466E-3</c:v>
                </c:pt>
                <c:pt idx="3069">
                  <c:v>2.6869113034194152E-3</c:v>
                </c:pt>
                <c:pt idx="3070">
                  <c:v>4.4809857575576822E-3</c:v>
                </c:pt>
                <c:pt idx="3071">
                  <c:v>4.6860380602725118E-3</c:v>
                </c:pt>
                <c:pt idx="3072">
                  <c:v>3.2529121892898435E-3</c:v>
                </c:pt>
                <c:pt idx="3073">
                  <c:v>2.8371173386459725E-3</c:v>
                </c:pt>
                <c:pt idx="3074">
                  <c:v>2.9803832854931431E-3</c:v>
                </c:pt>
                <c:pt idx="3075">
                  <c:v>3.8430763358079777E-3</c:v>
                </c:pt>
                <c:pt idx="3076">
                  <c:v>3.0996129002179222E-3</c:v>
                </c:pt>
                <c:pt idx="3077">
                  <c:v>4.2594903364650697E-3</c:v>
                </c:pt>
                <c:pt idx="3078">
                  <c:v>3.9248417857754014E-3</c:v>
                </c:pt>
                <c:pt idx="3079">
                  <c:v>2.6684150855166436E-3</c:v>
                </c:pt>
                <c:pt idx="3080">
                  <c:v>5.0921605026490232E-3</c:v>
                </c:pt>
                <c:pt idx="3081">
                  <c:v>5.1582165649171037E-3</c:v>
                </c:pt>
                <c:pt idx="3082">
                  <c:v>3.1837225700416328E-3</c:v>
                </c:pt>
                <c:pt idx="3083">
                  <c:v>3.0735561814569053E-3</c:v>
                </c:pt>
                <c:pt idx="3084">
                  <c:v>3.8852445532019031E-3</c:v>
                </c:pt>
                <c:pt idx="3085">
                  <c:v>2.9866926535467749E-3</c:v>
                </c:pt>
                <c:pt idx="3086">
                  <c:v>8.5639382828721995E-4</c:v>
                </c:pt>
                <c:pt idx="3087">
                  <c:v>3.0584778930917095E-3</c:v>
                </c:pt>
                <c:pt idx="3088">
                  <c:v>3.2586502484373641E-3</c:v>
                </c:pt>
                <c:pt idx="3089">
                  <c:v>2.7766328417080147E-3</c:v>
                </c:pt>
                <c:pt idx="3090">
                  <c:v>2.9982901329496797E-3</c:v>
                </c:pt>
                <c:pt idx="3091">
                  <c:v>2.6777153787607517E-3</c:v>
                </c:pt>
                <c:pt idx="3092">
                  <c:v>2.2092639427024486E-3</c:v>
                </c:pt>
                <c:pt idx="3093">
                  <c:v>1.2965498371069141E-3</c:v>
                </c:pt>
                <c:pt idx="3094">
                  <c:v>4.1651562070784652E-3</c:v>
                </c:pt>
                <c:pt idx="3095">
                  <c:v>5.6304737094662024E-3</c:v>
                </c:pt>
                <c:pt idx="3096">
                  <c:v>4.44546899417873E-3</c:v>
                </c:pt>
                <c:pt idx="3097">
                  <c:v>2.4936501814850839E-3</c:v>
                </c:pt>
                <c:pt idx="3098">
                  <c:v>2.0202787221436504E-3</c:v>
                </c:pt>
                <c:pt idx="3099">
                  <c:v>2.2197916883719805E-3</c:v>
                </c:pt>
                <c:pt idx="3100">
                  <c:v>1.945694443513837E-3</c:v>
                </c:pt>
                <c:pt idx="3101">
                  <c:v>2.2200769602052574E-3</c:v>
                </c:pt>
                <c:pt idx="3102">
                  <c:v>3.2535334472081263E-3</c:v>
                </c:pt>
                <c:pt idx="3103">
                  <c:v>3.4860149353563253E-3</c:v>
                </c:pt>
                <c:pt idx="3104">
                  <c:v>2.4609867274315582E-3</c:v>
                </c:pt>
                <c:pt idx="3105">
                  <c:v>2.9385889985043333E-3</c:v>
                </c:pt>
                <c:pt idx="3106">
                  <c:v>2.819814367225872E-3</c:v>
                </c:pt>
                <c:pt idx="3107">
                  <c:v>2.2714730783195765E-3</c:v>
                </c:pt>
                <c:pt idx="3108">
                  <c:v>2.797486521489867E-3</c:v>
                </c:pt>
                <c:pt idx="3109">
                  <c:v>2.6541946201123498E-3</c:v>
                </c:pt>
                <c:pt idx="3110">
                  <c:v>2.1883417614117283E-3</c:v>
                </c:pt>
                <c:pt idx="3111">
                  <c:v>1.2578406806033502E-3</c:v>
                </c:pt>
                <c:pt idx="3112">
                  <c:v>1.0311372610809142E-3</c:v>
                </c:pt>
                <c:pt idx="3113">
                  <c:v>6.3426489685741965E-4</c:v>
                </c:pt>
                <c:pt idx="3114">
                  <c:v>1.9755855121177421E-3</c:v>
                </c:pt>
                <c:pt idx="3115">
                  <c:v>2.2640477142908629E-3</c:v>
                </c:pt>
                <c:pt idx="3116">
                  <c:v>1.3359417109745993E-3</c:v>
                </c:pt>
                <c:pt idx="3117">
                  <c:v>6.065442246424252E-4</c:v>
                </c:pt>
                <c:pt idx="3118">
                  <c:v>2.6434573374077919E-3</c:v>
                </c:pt>
                <c:pt idx="3119">
                  <c:v>2.8176221649261319E-3</c:v>
                </c:pt>
                <c:pt idx="3120">
                  <c:v>4.0995213092347828E-3</c:v>
                </c:pt>
                <c:pt idx="3121">
                  <c:v>4.0148294807424026E-3</c:v>
                </c:pt>
                <c:pt idx="3122">
                  <c:v>2.1871922448931042E-3</c:v>
                </c:pt>
                <c:pt idx="3123">
                  <c:v>2.2578125063048046E-3</c:v>
                </c:pt>
                <c:pt idx="3124">
                  <c:v>2.9279122520917112E-3</c:v>
                </c:pt>
                <c:pt idx="3125">
                  <c:v>3.0298898861470065E-3</c:v>
                </c:pt>
                <c:pt idx="3126">
                  <c:v>1.3483736804588765E-3</c:v>
                </c:pt>
                <c:pt idx="3127">
                  <c:v>1.4129716030191405E-3</c:v>
                </c:pt>
                <c:pt idx="3128">
                  <c:v>1.4074204238908633E-3</c:v>
                </c:pt>
                <c:pt idx="3129">
                  <c:v>3.9395732554677321E-3</c:v>
                </c:pt>
                <c:pt idx="3130">
                  <c:v>4.7341222051409072E-3</c:v>
                </c:pt>
                <c:pt idx="3131">
                  <c:v>3.292918845244271E-3</c:v>
                </c:pt>
                <c:pt idx="3132">
                  <c:v>1.8975018345463962E-3</c:v>
                </c:pt>
                <c:pt idx="3133">
                  <c:v>1.123547237179792E-3</c:v>
                </c:pt>
                <c:pt idx="3134">
                  <c:v>3.8422890449517667E-3</c:v>
                </c:pt>
                <c:pt idx="3135">
                  <c:v>4.2455481146707252E-3</c:v>
                </c:pt>
                <c:pt idx="3136">
                  <c:v>2.123633686550819E-3</c:v>
                </c:pt>
                <c:pt idx="3137">
                  <c:v>1.4308606590055231E-3</c:v>
                </c:pt>
                <c:pt idx="3138">
                  <c:v>3.066445106805123E-3</c:v>
                </c:pt>
                <c:pt idx="3139">
                  <c:v>3.6962564204734883E-3</c:v>
                </c:pt>
                <c:pt idx="3140">
                  <c:v>3.6725130164040054E-3</c:v>
                </c:pt>
                <c:pt idx="3141">
                  <c:v>2.9927573061280105E-3</c:v>
                </c:pt>
                <c:pt idx="3142">
                  <c:v>2.3097728298533261E-3</c:v>
                </c:pt>
                <c:pt idx="3143">
                  <c:v>1.9239505411031274E-3</c:v>
                </c:pt>
                <c:pt idx="3144">
                  <c:v>2.5477418331295008E-3</c:v>
                </c:pt>
                <c:pt idx="3145">
                  <c:v>3.6541717378070159E-3</c:v>
                </c:pt>
                <c:pt idx="3146">
                  <c:v>2.6343956149803755E-3</c:v>
                </c:pt>
                <c:pt idx="3147">
                  <c:v>2.2495913583243087E-5</c:v>
                </c:pt>
                <c:pt idx="3148">
                  <c:v>5.3216202852334556E-4</c:v>
                </c:pt>
                <c:pt idx="3149">
                  <c:v>1.114631941604256E-3</c:v>
                </c:pt>
                <c:pt idx="3150">
                  <c:v>2.4543882248486992E-3</c:v>
                </c:pt>
                <c:pt idx="3151">
                  <c:v>2.4723875039459786E-3</c:v>
                </c:pt>
                <c:pt idx="3152">
                  <c:v>2.6605285596828982E-3</c:v>
                </c:pt>
                <c:pt idx="3153">
                  <c:v>2.9744843124944265E-3</c:v>
                </c:pt>
                <c:pt idx="3154">
                  <c:v>1.8341325724345308E-3</c:v>
                </c:pt>
                <c:pt idx="3155">
                  <c:v>2.1494991269013271E-3</c:v>
                </c:pt>
                <c:pt idx="3156">
                  <c:v>2.1172669273239355E-3</c:v>
                </c:pt>
                <c:pt idx="3157">
                  <c:v>1.2110885686389267E-3</c:v>
                </c:pt>
                <c:pt idx="3158">
                  <c:v>1.0674614076059484E-3</c:v>
                </c:pt>
                <c:pt idx="3159">
                  <c:v>3.7824771249645172E-4</c:v>
                </c:pt>
                <c:pt idx="3160">
                  <c:v>1.8504320032359624E-3</c:v>
                </c:pt>
                <c:pt idx="3161">
                  <c:v>2.6108499739674719E-3</c:v>
                </c:pt>
                <c:pt idx="3162">
                  <c:v>1.9175585091356672E-3</c:v>
                </c:pt>
                <c:pt idx="3163">
                  <c:v>2.8608315243738793E-3</c:v>
                </c:pt>
                <c:pt idx="3164">
                  <c:v>3.4389526732705109E-3</c:v>
                </c:pt>
                <c:pt idx="3165">
                  <c:v>3.0528843879474095E-3</c:v>
                </c:pt>
                <c:pt idx="3166">
                  <c:v>3.6022349631815807E-3</c:v>
                </c:pt>
                <c:pt idx="3167">
                  <c:v>3.4056032770184114E-3</c:v>
                </c:pt>
                <c:pt idx="3168">
                  <c:v>2.1236890987101167E-3</c:v>
                </c:pt>
                <c:pt idx="3169">
                  <c:v>1.9471565378371173E-3</c:v>
                </c:pt>
                <c:pt idx="3170">
                  <c:v>2.6607404923490079E-3</c:v>
                </c:pt>
                <c:pt idx="3171">
                  <c:v>3.1682837821864745E-3</c:v>
                </c:pt>
                <c:pt idx="3172">
                  <c:v>2.5139326296286448E-3</c:v>
                </c:pt>
                <c:pt idx="3173">
                  <c:v>1.1990116037679688E-3</c:v>
                </c:pt>
                <c:pt idx="3174">
                  <c:v>1.6390251348163201E-3</c:v>
                </c:pt>
                <c:pt idx="3175">
                  <c:v>1.9891976815982998E-3</c:v>
                </c:pt>
                <c:pt idx="3176">
                  <c:v>1.7497603986401798E-3</c:v>
                </c:pt>
                <c:pt idx="3177">
                  <c:v>6.7079869465892078E-4</c:v>
                </c:pt>
                <c:pt idx="3178">
                  <c:v>4.0341938861991637E-3</c:v>
                </c:pt>
                <c:pt idx="3179">
                  <c:v>4.0904461062985335E-3</c:v>
                </c:pt>
                <c:pt idx="3180">
                  <c:v>1.9630499014178754E-3</c:v>
                </c:pt>
                <c:pt idx="3181">
                  <c:v>2.2874863917195002E-3</c:v>
                </c:pt>
                <c:pt idx="3182">
                  <c:v>1.4234955613089558E-3</c:v>
                </c:pt>
                <c:pt idx="3183">
                  <c:v>1.711940470588357E-3</c:v>
                </c:pt>
                <c:pt idx="3184">
                  <c:v>3.3362801512477436E-3</c:v>
                </c:pt>
                <c:pt idx="3185">
                  <c:v>4.1041714731050822E-3</c:v>
                </c:pt>
                <c:pt idx="3186">
                  <c:v>4.3010187249961761E-3</c:v>
                </c:pt>
                <c:pt idx="3187">
                  <c:v>3.4595252608232686E-3</c:v>
                </c:pt>
                <c:pt idx="3188">
                  <c:v>1.601608575178512E-3</c:v>
                </c:pt>
                <c:pt idx="3189">
                  <c:v>8.1101860829649536E-4</c:v>
                </c:pt>
                <c:pt idx="3190">
                  <c:v>5.24909743578909E-4</c:v>
                </c:pt>
                <c:pt idx="3191">
                  <c:v>3.1231760950661495E-3</c:v>
                </c:pt>
                <c:pt idx="3192">
                  <c:v>3.1003033856667876E-3</c:v>
                </c:pt>
                <c:pt idx="3193">
                  <c:v>1.6183412091116743E-3</c:v>
                </c:pt>
                <c:pt idx="3194">
                  <c:v>3.0644695820806235E-3</c:v>
                </c:pt>
                <c:pt idx="3195">
                  <c:v>3.3972415213218109E-3</c:v>
                </c:pt>
                <c:pt idx="3196">
                  <c:v>3.1984503150836803E-3</c:v>
                </c:pt>
                <c:pt idx="3197">
                  <c:v>3.2593820411694935E-3</c:v>
                </c:pt>
                <c:pt idx="3198">
                  <c:v>2.2749636475401834E-3</c:v>
                </c:pt>
                <c:pt idx="3199">
                  <c:v>7.7310573872878513E-4</c:v>
                </c:pt>
                <c:pt idx="3200">
                  <c:v>8.8686629992825925E-4</c:v>
                </c:pt>
                <c:pt idx="3201">
                  <c:v>2.1887341557912301E-3</c:v>
                </c:pt>
                <c:pt idx="3202">
                  <c:v>3.5950915763494273E-3</c:v>
                </c:pt>
                <c:pt idx="3203">
                  <c:v>3.8595037166947797E-3</c:v>
                </c:pt>
                <c:pt idx="3204">
                  <c:v>3.1993005971397807E-3</c:v>
                </c:pt>
                <c:pt idx="3205">
                  <c:v>3.2404472133594044E-3</c:v>
                </c:pt>
                <c:pt idx="3206">
                  <c:v>2.7485412005528978E-3</c:v>
                </c:pt>
                <c:pt idx="3207">
                  <c:v>1.7743908111370144E-3</c:v>
                </c:pt>
                <c:pt idx="3208">
                  <c:v>2.4141424800556781E-3</c:v>
                </c:pt>
                <c:pt idx="3209">
                  <c:v>2.5498971116571377E-3</c:v>
                </c:pt>
                <c:pt idx="3210">
                  <c:v>3.7134863541588327E-3</c:v>
                </c:pt>
                <c:pt idx="3211">
                  <c:v>3.2811035646007729E-3</c:v>
                </c:pt>
                <c:pt idx="3212">
                  <c:v>2.2807938813935533E-3</c:v>
                </c:pt>
                <c:pt idx="3213">
                  <c:v>2.5929290180656921E-3</c:v>
                </c:pt>
                <c:pt idx="3214">
                  <c:v>2.4725796151709454E-3</c:v>
                </c:pt>
                <c:pt idx="3215">
                  <c:v>2.1761019482938772E-3</c:v>
                </c:pt>
                <c:pt idx="3216">
                  <c:v>3.5027528580234887E-3</c:v>
                </c:pt>
                <c:pt idx="3217">
                  <c:v>5.536682184395081E-3</c:v>
                </c:pt>
                <c:pt idx="3218">
                  <c:v>4.3175947154917241E-3</c:v>
                </c:pt>
                <c:pt idx="3219">
                  <c:v>2.7643844725053881E-3</c:v>
                </c:pt>
                <c:pt idx="3220">
                  <c:v>5.1100285955753668E-3</c:v>
                </c:pt>
                <c:pt idx="3221">
                  <c:v>4.9789753349757928E-3</c:v>
                </c:pt>
                <c:pt idx="3222">
                  <c:v>2.6799273127937075E-3</c:v>
                </c:pt>
                <c:pt idx="3223">
                  <c:v>1.0338159781618217E-3</c:v>
                </c:pt>
                <c:pt idx="3224">
                  <c:v>1.752044713967087E-3</c:v>
                </c:pt>
                <c:pt idx="3225">
                  <c:v>2.0336456931313645E-3</c:v>
                </c:pt>
                <c:pt idx="3226">
                  <c:v>2.9723247081128493E-3</c:v>
                </c:pt>
                <c:pt idx="3227">
                  <c:v>2.9177704478646795E-3</c:v>
                </c:pt>
                <c:pt idx="3228">
                  <c:v>1.0404124127960284E-3</c:v>
                </c:pt>
                <c:pt idx="3229">
                  <c:v>1.3609218025375735E-3</c:v>
                </c:pt>
                <c:pt idx="3230">
                  <c:v>1.3786552309532343E-3</c:v>
                </c:pt>
                <c:pt idx="3231">
                  <c:v>2.7571495188037317E-3</c:v>
                </c:pt>
                <c:pt idx="3232">
                  <c:v>4.4074856547873745E-3</c:v>
                </c:pt>
                <c:pt idx="3233">
                  <c:v>3.5205920892575847E-3</c:v>
                </c:pt>
                <c:pt idx="3234">
                  <c:v>2.8423712629551943E-3</c:v>
                </c:pt>
                <c:pt idx="3235">
                  <c:v>3.1340120890461626E-3</c:v>
                </c:pt>
                <c:pt idx="3236">
                  <c:v>1.7912950223550716E-3</c:v>
                </c:pt>
                <c:pt idx="3237">
                  <c:v>2.3956953540941522E-3</c:v>
                </c:pt>
                <c:pt idx="3238">
                  <c:v>3.3301519766441795E-3</c:v>
                </c:pt>
                <c:pt idx="3239">
                  <c:v>2.7702401751822921E-3</c:v>
                </c:pt>
                <c:pt idx="3240">
                  <c:v>3.4769768543572001E-3</c:v>
                </c:pt>
                <c:pt idx="3241">
                  <c:v>3.3695886507333411E-3</c:v>
                </c:pt>
                <c:pt idx="3242">
                  <c:v>2.5549576115386123E-3</c:v>
                </c:pt>
                <c:pt idx="3243">
                  <c:v>2.9446599014356992E-3</c:v>
                </c:pt>
                <c:pt idx="3244">
                  <c:v>1.7474548581269994E-3</c:v>
                </c:pt>
                <c:pt idx="3245">
                  <c:v>8.9569231797014415E-4</c:v>
                </c:pt>
                <c:pt idx="3246">
                  <c:v>2.2894470269406138E-3</c:v>
                </c:pt>
                <c:pt idx="3247">
                  <c:v>2.8093146978702445E-3</c:v>
                </c:pt>
                <c:pt idx="3248">
                  <c:v>2.5272927258985951E-3</c:v>
                </c:pt>
                <c:pt idx="3249">
                  <c:v>1.8813344277667132E-3</c:v>
                </c:pt>
                <c:pt idx="3250">
                  <c:v>3.0364660451574826E-3</c:v>
                </c:pt>
                <c:pt idx="3251">
                  <c:v>3.871863698284865E-3</c:v>
                </c:pt>
                <c:pt idx="3252">
                  <c:v>2.4925130365798134E-3</c:v>
                </c:pt>
                <c:pt idx="3253">
                  <c:v>2.9167909359455574E-3</c:v>
                </c:pt>
                <c:pt idx="3254">
                  <c:v>2.9194343581828825E-3</c:v>
                </c:pt>
                <c:pt idx="3255">
                  <c:v>2.269620443862625E-3</c:v>
                </c:pt>
                <c:pt idx="3256">
                  <c:v>3.3940777148250699E-3</c:v>
                </c:pt>
                <c:pt idx="3257">
                  <c:v>3.761314523400781E-3</c:v>
                </c:pt>
                <c:pt idx="3258">
                  <c:v>3.0600647302679407E-3</c:v>
                </c:pt>
                <c:pt idx="3259">
                  <c:v>3.7154278696687006E-3</c:v>
                </c:pt>
                <c:pt idx="3260">
                  <c:v>3.9925345838825758E-3</c:v>
                </c:pt>
                <c:pt idx="3261">
                  <c:v>2.0138551127966177E-3</c:v>
                </c:pt>
                <c:pt idx="3262">
                  <c:v>1.4745828839575047E-3</c:v>
                </c:pt>
                <c:pt idx="3263">
                  <c:v>1.5637667445404706E-3</c:v>
                </c:pt>
                <c:pt idx="3264">
                  <c:v>2.1915115298660687E-3</c:v>
                </c:pt>
                <c:pt idx="3265">
                  <c:v>2.4757979792680617E-3</c:v>
                </c:pt>
                <c:pt idx="3266">
                  <c:v>2.7259140150093079E-3</c:v>
                </c:pt>
                <c:pt idx="3267">
                  <c:v>3.5915536248129383E-3</c:v>
                </c:pt>
                <c:pt idx="3268">
                  <c:v>2.7339256959346314E-3</c:v>
                </c:pt>
                <c:pt idx="3269">
                  <c:v>2.0715032490036599E-3</c:v>
                </c:pt>
                <c:pt idx="3270">
                  <c:v>2.4352444510928012E-3</c:v>
                </c:pt>
                <c:pt idx="3271">
                  <c:v>1.4524141406503045E-3</c:v>
                </c:pt>
                <c:pt idx="3272">
                  <c:v>3.3909735146491458E-4</c:v>
                </c:pt>
                <c:pt idx="3273">
                  <c:v>1.2477779104503948E-3</c:v>
                </c:pt>
                <c:pt idx="3274">
                  <c:v>1.7990351911467382E-3</c:v>
                </c:pt>
                <c:pt idx="3275">
                  <c:v>1.9671040541352123E-3</c:v>
                </c:pt>
                <c:pt idx="3276">
                  <c:v>1.8515200385944388E-3</c:v>
                </c:pt>
                <c:pt idx="3277">
                  <c:v>2.7016843174192911E-3</c:v>
                </c:pt>
                <c:pt idx="3278">
                  <c:v>3.4789004746455946E-3</c:v>
                </c:pt>
                <c:pt idx="3279">
                  <c:v>2.8098053622374491E-3</c:v>
                </c:pt>
                <c:pt idx="3280">
                  <c:v>3.9882559818331066E-3</c:v>
                </c:pt>
                <c:pt idx="3281">
                  <c:v>4.0314558390191985E-3</c:v>
                </c:pt>
                <c:pt idx="3282">
                  <c:v>2.2366516513704546E-3</c:v>
                </c:pt>
                <c:pt idx="3283">
                  <c:v>3.3092627308958602E-3</c:v>
                </c:pt>
                <c:pt idx="3284">
                  <c:v>3.5806305528153608E-3</c:v>
                </c:pt>
                <c:pt idx="3285">
                  <c:v>3.3302767357772526E-3</c:v>
                </c:pt>
                <c:pt idx="3286">
                  <c:v>2.5453539394925989E-3</c:v>
                </c:pt>
                <c:pt idx="3287">
                  <c:v>2.1521848405186873E-3</c:v>
                </c:pt>
                <c:pt idx="3288">
                  <c:v>3.3510927552996201E-3</c:v>
                </c:pt>
                <c:pt idx="3289">
                  <c:v>3.3405849690339214E-3</c:v>
                </c:pt>
                <c:pt idx="3290">
                  <c:v>2.8727271238930315E-3</c:v>
                </c:pt>
                <c:pt idx="3291">
                  <c:v>2.2214811993207248E-3</c:v>
                </c:pt>
                <c:pt idx="3292">
                  <c:v>1.1304388056495066E-3</c:v>
                </c:pt>
                <c:pt idx="3293">
                  <c:v>1.9465931964974335E-3</c:v>
                </c:pt>
                <c:pt idx="3294">
                  <c:v>2.10269486369605E-3</c:v>
                </c:pt>
                <c:pt idx="3295">
                  <c:v>1.8831655031506867E-3</c:v>
                </c:pt>
                <c:pt idx="3296">
                  <c:v>1.6758546475913948E-3</c:v>
                </c:pt>
                <c:pt idx="3297">
                  <c:v>2.3308015410912859E-3</c:v>
                </c:pt>
                <c:pt idx="3298">
                  <c:v>2.9503720690067506E-3</c:v>
                </c:pt>
                <c:pt idx="3299">
                  <c:v>1.8480681630998279E-3</c:v>
                </c:pt>
                <c:pt idx="3300">
                  <c:v>2.067065301922123E-3</c:v>
                </c:pt>
                <c:pt idx="3301">
                  <c:v>3.0615355635352031E-3</c:v>
                </c:pt>
                <c:pt idx="3302">
                  <c:v>2.8431215688002128E-3</c:v>
                </c:pt>
                <c:pt idx="3303">
                  <c:v>2.3230498120975994E-3</c:v>
                </c:pt>
                <c:pt idx="3304">
                  <c:v>1.7440970529931823E-3</c:v>
                </c:pt>
                <c:pt idx="3305">
                  <c:v>1.6069029458837464E-3</c:v>
                </c:pt>
                <c:pt idx="3306">
                  <c:v>4.2433871459068E-3</c:v>
                </c:pt>
                <c:pt idx="3307">
                  <c:v>4.7875517722781487E-3</c:v>
                </c:pt>
                <c:pt idx="3308">
                  <c:v>2.7481972373073005E-3</c:v>
                </c:pt>
                <c:pt idx="3309">
                  <c:v>7.5024252630463456E-4</c:v>
                </c:pt>
                <c:pt idx="3310">
                  <c:v>1.8254996509412794E-3</c:v>
                </c:pt>
                <c:pt idx="3311">
                  <c:v>3.7883940897630252E-3</c:v>
                </c:pt>
                <c:pt idx="3312">
                  <c:v>3.8412309978599801E-3</c:v>
                </c:pt>
                <c:pt idx="3313">
                  <c:v>2.1675856149055393E-3</c:v>
                </c:pt>
                <c:pt idx="3314">
                  <c:v>1.1822742784380162E-3</c:v>
                </c:pt>
                <c:pt idx="3315">
                  <c:v>7.4547253625959549E-4</c:v>
                </c:pt>
                <c:pt idx="3316">
                  <c:v>1.0234601611757506E-3</c:v>
                </c:pt>
                <c:pt idx="3317">
                  <c:v>2.9302266487677333E-3</c:v>
                </c:pt>
                <c:pt idx="3318">
                  <c:v>3.2962545402212117E-3</c:v>
                </c:pt>
                <c:pt idx="3319">
                  <c:v>3.2277236613333297E-3</c:v>
                </c:pt>
                <c:pt idx="3320">
                  <c:v>3.9809672405437266E-3</c:v>
                </c:pt>
                <c:pt idx="3321">
                  <c:v>3.2068004448076951E-3</c:v>
                </c:pt>
                <c:pt idx="3322">
                  <c:v>3.1558297058558414E-3</c:v>
                </c:pt>
                <c:pt idx="3323">
                  <c:v>5.1279435126209182E-3</c:v>
                </c:pt>
                <c:pt idx="3324">
                  <c:v>4.6041070459526484E-3</c:v>
                </c:pt>
                <c:pt idx="3325">
                  <c:v>1.8330925009251201E-3</c:v>
                </c:pt>
                <c:pt idx="3326">
                  <c:v>2.2206098958744264E-3</c:v>
                </c:pt>
                <c:pt idx="3327">
                  <c:v>2.2850743068782787E-3</c:v>
                </c:pt>
                <c:pt idx="3328">
                  <c:v>1.6083109084922948E-3</c:v>
                </c:pt>
                <c:pt idx="3329">
                  <c:v>1.9122368566856654E-3</c:v>
                </c:pt>
                <c:pt idx="3330">
                  <c:v>2.9089663496377881E-3</c:v>
                </c:pt>
                <c:pt idx="3331">
                  <c:v>3.5719700561659914E-3</c:v>
                </c:pt>
                <c:pt idx="3332">
                  <c:v>3.6742963269610594E-3</c:v>
                </c:pt>
                <c:pt idx="3333">
                  <c:v>2.9611531142221259E-3</c:v>
                </c:pt>
                <c:pt idx="3334">
                  <c:v>2.2556894633750024E-3</c:v>
                </c:pt>
                <c:pt idx="3335">
                  <c:v>2.253200297943795E-3</c:v>
                </c:pt>
                <c:pt idx="3336">
                  <c:v>1.0615947893573782E-3</c:v>
                </c:pt>
                <c:pt idx="3337">
                  <c:v>1.5668150721919695E-3</c:v>
                </c:pt>
                <c:pt idx="3338">
                  <c:v>2.6097687917014671E-3</c:v>
                </c:pt>
                <c:pt idx="3339">
                  <c:v>2.3609664375128254E-3</c:v>
                </c:pt>
                <c:pt idx="3340">
                  <c:v>1.6532868063319597E-3</c:v>
                </c:pt>
                <c:pt idx="3341">
                  <c:v>1.526102665347151E-3</c:v>
                </c:pt>
                <c:pt idx="3342">
                  <c:v>1.0584784621523351E-3</c:v>
                </c:pt>
                <c:pt idx="3343">
                  <c:v>2.6833290282176673E-3</c:v>
                </c:pt>
                <c:pt idx="3344">
                  <c:v>2.836523197424212E-3</c:v>
                </c:pt>
                <c:pt idx="3345">
                  <c:v>1.1054117429513393E-3</c:v>
                </c:pt>
                <c:pt idx="3346">
                  <c:v>2.5355217715712479E-4</c:v>
                </c:pt>
                <c:pt idx="3347">
                  <c:v>1.189861328143583E-3</c:v>
                </c:pt>
                <c:pt idx="3348">
                  <c:v>4.1329761093363768E-3</c:v>
                </c:pt>
                <c:pt idx="3349">
                  <c:v>4.0012821377740622E-3</c:v>
                </c:pt>
                <c:pt idx="3350">
                  <c:v>5.5250324024528079E-4</c:v>
                </c:pt>
                <c:pt idx="3351">
                  <c:v>1.226274700314744E-4</c:v>
                </c:pt>
                <c:pt idx="3352">
                  <c:v>2.1362373797712952E-3</c:v>
                </c:pt>
                <c:pt idx="3353">
                  <c:v>2.7353149481606489E-3</c:v>
                </c:pt>
                <c:pt idx="3354">
                  <c:v>1.8467339696220057E-3</c:v>
                </c:pt>
                <c:pt idx="3355">
                  <c:v>2.1260602522187671E-3</c:v>
                </c:pt>
                <c:pt idx="3356">
                  <c:v>2.2984820181716592E-3</c:v>
                </c:pt>
                <c:pt idx="3357">
                  <c:v>3.9543002109890179E-3</c:v>
                </c:pt>
                <c:pt idx="3358">
                  <c:v>4.855181874789399E-3</c:v>
                </c:pt>
                <c:pt idx="3359">
                  <c:v>3.7309532539460269E-3</c:v>
                </c:pt>
                <c:pt idx="3360">
                  <c:v>3.9901970019256116E-3</c:v>
                </c:pt>
                <c:pt idx="3361">
                  <c:v>4.1388634791837591E-3</c:v>
                </c:pt>
                <c:pt idx="3362">
                  <c:v>2.4470080800351414E-3</c:v>
                </c:pt>
                <c:pt idx="3363">
                  <c:v>1.179651547097807E-3</c:v>
                </c:pt>
                <c:pt idx="3364">
                  <c:v>1.2574648033309079E-3</c:v>
                </c:pt>
                <c:pt idx="3365">
                  <c:v>7.6260776400600906E-4</c:v>
                </c:pt>
                <c:pt idx="3366">
                  <c:v>2.7262807815101099E-3</c:v>
                </c:pt>
                <c:pt idx="3367">
                  <c:v>2.6987261346196958E-3</c:v>
                </c:pt>
                <c:pt idx="3368">
                  <c:v>2.239111731228054E-3</c:v>
                </c:pt>
                <c:pt idx="3369">
                  <c:v>3.2039668379715471E-3</c:v>
                </c:pt>
                <c:pt idx="3370">
                  <c:v>3.1699488798601519E-3</c:v>
                </c:pt>
                <c:pt idx="3371">
                  <c:v>2.1606975834231714E-3</c:v>
                </c:pt>
                <c:pt idx="3372">
                  <c:v>3.1908423989007018E-4</c:v>
                </c:pt>
                <c:pt idx="3373">
                  <c:v>4.0682426234778073E-4</c:v>
                </c:pt>
                <c:pt idx="3374">
                  <c:v>8.1830380403304277E-4</c:v>
                </c:pt>
                <c:pt idx="3375">
                  <c:v>1.6258797004689491E-3</c:v>
                </c:pt>
                <c:pt idx="3376">
                  <c:v>2.5717633952580918E-3</c:v>
                </c:pt>
                <c:pt idx="3377">
                  <c:v>2.1291325729012218E-3</c:v>
                </c:pt>
                <c:pt idx="3378">
                  <c:v>5.7130194727328615E-4</c:v>
                </c:pt>
                <c:pt idx="3379">
                  <c:v>2.4109428660624003E-3</c:v>
                </c:pt>
                <c:pt idx="3380">
                  <c:v>2.5691040694982808E-3</c:v>
                </c:pt>
                <c:pt idx="3381">
                  <c:v>1.0532743354823302E-3</c:v>
                </c:pt>
                <c:pt idx="3382">
                  <c:v>2.8088945855833576E-3</c:v>
                </c:pt>
                <c:pt idx="3383">
                  <c:v>3.5714136177112119E-3</c:v>
                </c:pt>
                <c:pt idx="3384">
                  <c:v>2.8016898418803272E-3</c:v>
                </c:pt>
                <c:pt idx="3385">
                  <c:v>1.9351912001506668E-3</c:v>
                </c:pt>
                <c:pt idx="3386">
                  <c:v>2.4591863907929942E-3</c:v>
                </c:pt>
                <c:pt idx="3387">
                  <c:v>2.345739629958596E-3</c:v>
                </c:pt>
                <c:pt idx="3388">
                  <c:v>1.1230440594735178E-3</c:v>
                </c:pt>
                <c:pt idx="3389">
                  <c:v>2.3741908125493993E-3</c:v>
                </c:pt>
                <c:pt idx="3390">
                  <c:v>5.2757356398607123E-3</c:v>
                </c:pt>
                <c:pt idx="3391">
                  <c:v>5.3012526404084687E-3</c:v>
                </c:pt>
                <c:pt idx="3392">
                  <c:v>2.2244511262772258E-3</c:v>
                </c:pt>
                <c:pt idx="3393">
                  <c:v>1.3798939967650944E-3</c:v>
                </c:pt>
                <c:pt idx="3394">
                  <c:v>2.2385492596090537E-3</c:v>
                </c:pt>
                <c:pt idx="3395">
                  <c:v>2.1000667609435949E-3</c:v>
                </c:pt>
                <c:pt idx="3396">
                  <c:v>2.3298332603527983E-3</c:v>
                </c:pt>
                <c:pt idx="3397">
                  <c:v>2.2667697181994154E-3</c:v>
                </c:pt>
                <c:pt idx="3398">
                  <c:v>5.184516024341993E-3</c:v>
                </c:pt>
                <c:pt idx="3399">
                  <c:v>5.116865293632155E-3</c:v>
                </c:pt>
                <c:pt idx="3400">
                  <c:v>1.6038263087294145E-3</c:v>
                </c:pt>
                <c:pt idx="3401">
                  <c:v>1.7290734454987035E-3</c:v>
                </c:pt>
                <c:pt idx="3402">
                  <c:v>8.280419250778475E-4</c:v>
                </c:pt>
                <c:pt idx="3403">
                  <c:v>2.0737951768066433E-3</c:v>
                </c:pt>
                <c:pt idx="3404">
                  <c:v>4.4452139377608385E-3</c:v>
                </c:pt>
                <c:pt idx="3405">
                  <c:v>3.9328877655500361E-3</c:v>
                </c:pt>
                <c:pt idx="3406">
                  <c:v>2.6038130952697172E-4</c:v>
                </c:pt>
                <c:pt idx="3407">
                  <c:v>1.2576067051320477E-3</c:v>
                </c:pt>
                <c:pt idx="3408">
                  <c:v>1.876448163389914E-3</c:v>
                </c:pt>
                <c:pt idx="3409">
                  <c:v>2.1303146353074771E-3</c:v>
                </c:pt>
                <c:pt idx="3410">
                  <c:v>2.65378884332342E-3</c:v>
                </c:pt>
                <c:pt idx="3411">
                  <c:v>2.1633573436544294E-3</c:v>
                </c:pt>
                <c:pt idx="3412">
                  <c:v>2.0421022008063052E-3</c:v>
                </c:pt>
                <c:pt idx="3413">
                  <c:v>2.4512255093463581E-3</c:v>
                </c:pt>
                <c:pt idx="3414">
                  <c:v>2.60395117542029E-3</c:v>
                </c:pt>
                <c:pt idx="3415">
                  <c:v>3.3827912939557157E-3</c:v>
                </c:pt>
                <c:pt idx="3416">
                  <c:v>3.1171624967457792E-3</c:v>
                </c:pt>
                <c:pt idx="3417">
                  <c:v>2.0151198944098159E-3</c:v>
                </c:pt>
                <c:pt idx="3418">
                  <c:v>2.5552561164466376E-3</c:v>
                </c:pt>
                <c:pt idx="3419">
                  <c:v>2.8767551081388247E-3</c:v>
                </c:pt>
                <c:pt idx="3420">
                  <c:v>1.673508400018288E-3</c:v>
                </c:pt>
                <c:pt idx="3421">
                  <c:v>2.0967150675245913E-3</c:v>
                </c:pt>
                <c:pt idx="3422">
                  <c:v>4.8927431417307753E-3</c:v>
                </c:pt>
                <c:pt idx="3423">
                  <c:v>4.640876005625052E-3</c:v>
                </c:pt>
                <c:pt idx="3424">
                  <c:v>1.5380833390606073E-3</c:v>
                </c:pt>
                <c:pt idx="3425">
                  <c:v>2.7101353783157106E-3</c:v>
                </c:pt>
                <c:pt idx="3426">
                  <c:v>3.1272207844413244E-3</c:v>
                </c:pt>
                <c:pt idx="3427">
                  <c:v>2.6975639576756506E-3</c:v>
                </c:pt>
                <c:pt idx="3428">
                  <c:v>3.1362052802013851E-3</c:v>
                </c:pt>
                <c:pt idx="3429">
                  <c:v>2.3378159710765525E-3</c:v>
                </c:pt>
                <c:pt idx="3430">
                  <c:v>1.6838024670907063E-3</c:v>
                </c:pt>
                <c:pt idx="3431">
                  <c:v>1.901593491013821E-3</c:v>
                </c:pt>
                <c:pt idx="3432">
                  <c:v>2.7486622384524733E-3</c:v>
                </c:pt>
                <c:pt idx="3433">
                  <c:v>2.9420102451642536E-3</c:v>
                </c:pt>
                <c:pt idx="3434">
                  <c:v>3.0753531171377924E-3</c:v>
                </c:pt>
                <c:pt idx="3435">
                  <c:v>2.7390532986340207E-3</c:v>
                </c:pt>
                <c:pt idx="3436">
                  <c:v>2.369015503969374E-3</c:v>
                </c:pt>
                <c:pt idx="3437">
                  <c:v>2.5868661185923752E-3</c:v>
                </c:pt>
                <c:pt idx="3438">
                  <c:v>1.0580091174182231E-3</c:v>
                </c:pt>
                <c:pt idx="3439">
                  <c:v>5.9819992123737588E-4</c:v>
                </c:pt>
                <c:pt idx="3440">
                  <c:v>4.7042583420044796E-3</c:v>
                </c:pt>
                <c:pt idx="3441">
                  <c:v>5.33201107018892E-3</c:v>
                </c:pt>
                <c:pt idx="3442">
                  <c:v>2.7776969685182978E-3</c:v>
                </c:pt>
                <c:pt idx="3443">
                  <c:v>1.0429063712580225E-3</c:v>
                </c:pt>
                <c:pt idx="3444">
                  <c:v>1.9581236303853351E-3</c:v>
                </c:pt>
                <c:pt idx="3445">
                  <c:v>3.5480291910524966E-3</c:v>
                </c:pt>
                <c:pt idx="3446">
                  <c:v>4.7368647173284479E-3</c:v>
                </c:pt>
                <c:pt idx="3447">
                  <c:v>3.8616023504389652E-3</c:v>
                </c:pt>
                <c:pt idx="3448">
                  <c:v>2.569484508745311E-3</c:v>
                </c:pt>
                <c:pt idx="3449">
                  <c:v>4.1219676616098587E-3</c:v>
                </c:pt>
                <c:pt idx="3450">
                  <c:v>4.3075514933066644E-3</c:v>
                </c:pt>
                <c:pt idx="3451">
                  <c:v>4.1730215666470121E-3</c:v>
                </c:pt>
                <c:pt idx="3452">
                  <c:v>3.2705944798289504E-3</c:v>
                </c:pt>
                <c:pt idx="3453">
                  <c:v>1.0559099356907368E-3</c:v>
                </c:pt>
                <c:pt idx="3454">
                  <c:v>4.2677887797793355E-3</c:v>
                </c:pt>
                <c:pt idx="3455">
                  <c:v>4.4141641381564446E-3</c:v>
                </c:pt>
                <c:pt idx="3456">
                  <c:v>1.4753378034885471E-3</c:v>
                </c:pt>
                <c:pt idx="3457">
                  <c:v>2.5047244072119814E-3</c:v>
                </c:pt>
                <c:pt idx="3458">
                  <c:v>2.522316695100149E-3</c:v>
                </c:pt>
                <c:pt idx="3459">
                  <c:v>2.2470226432449794E-3</c:v>
                </c:pt>
                <c:pt idx="3460">
                  <c:v>2.6092410549856133E-3</c:v>
                </c:pt>
                <c:pt idx="3461">
                  <c:v>2.9704399212080903E-3</c:v>
                </c:pt>
                <c:pt idx="3462">
                  <c:v>5.2426683999129177E-3</c:v>
                </c:pt>
                <c:pt idx="3463">
                  <c:v>4.810977705927845E-3</c:v>
                </c:pt>
                <c:pt idx="3464">
                  <c:v>3.7086918911263139E-3</c:v>
                </c:pt>
                <c:pt idx="3465">
                  <c:v>4.1402135040697037E-3</c:v>
                </c:pt>
                <c:pt idx="3466">
                  <c:v>2.6842393409010653E-3</c:v>
                </c:pt>
                <c:pt idx="3467">
                  <c:v>1.4119277955075176E-3</c:v>
                </c:pt>
                <c:pt idx="3468">
                  <c:v>8.999622979086625E-4</c:v>
                </c:pt>
                <c:pt idx="3469">
                  <c:v>3.8253451359504325E-4</c:v>
                </c:pt>
                <c:pt idx="3470">
                  <c:v>1.734976219348638E-3</c:v>
                </c:pt>
                <c:pt idx="3471">
                  <c:v>1.8632165047099203E-3</c:v>
                </c:pt>
                <c:pt idx="3472">
                  <c:v>2.3012460223277766E-3</c:v>
                </c:pt>
                <c:pt idx="3473">
                  <c:v>2.4042193413925657E-3</c:v>
                </c:pt>
                <c:pt idx="3474">
                  <c:v>2.0891766598412722E-3</c:v>
                </c:pt>
                <c:pt idx="3475">
                  <c:v>2.9434624222161639E-3</c:v>
                </c:pt>
                <c:pt idx="3476">
                  <c:v>3.6058732038355972E-3</c:v>
                </c:pt>
                <c:pt idx="3477">
                  <c:v>4.1102286144388779E-3</c:v>
                </c:pt>
                <c:pt idx="3478">
                  <c:v>3.1143211474993437E-3</c:v>
                </c:pt>
                <c:pt idx="3479">
                  <c:v>2.2866083852323771E-3</c:v>
                </c:pt>
                <c:pt idx="3480">
                  <c:v>2.5792983169753317E-3</c:v>
                </c:pt>
                <c:pt idx="3481">
                  <c:v>3.8783760429933283E-3</c:v>
                </c:pt>
                <c:pt idx="3482">
                  <c:v>4.236930570412867E-3</c:v>
                </c:pt>
                <c:pt idx="3483">
                  <c:v>2.398042702009706E-3</c:v>
                </c:pt>
                <c:pt idx="3484">
                  <c:v>2.8870731143110224E-3</c:v>
                </c:pt>
                <c:pt idx="3485">
                  <c:v>2.7214507102024882E-3</c:v>
                </c:pt>
                <c:pt idx="3486">
                  <c:v>1.6546934988203473E-3</c:v>
                </c:pt>
                <c:pt idx="3487">
                  <c:v>2.291473988167736E-3</c:v>
                </c:pt>
                <c:pt idx="3488">
                  <c:v>1.6244347118597462E-3</c:v>
                </c:pt>
                <c:pt idx="3489">
                  <c:v>7.1426845979355241E-4</c:v>
                </c:pt>
                <c:pt idx="3490">
                  <c:v>4.418142089610594E-3</c:v>
                </c:pt>
                <c:pt idx="3491">
                  <c:v>4.5044201931065822E-3</c:v>
                </c:pt>
                <c:pt idx="3492">
                  <c:v>1.2780837911379101E-3</c:v>
                </c:pt>
                <c:pt idx="3493">
                  <c:v>7.4333824142331067E-4</c:v>
                </c:pt>
                <c:pt idx="3494">
                  <c:v>2.8341661115985428E-3</c:v>
                </c:pt>
                <c:pt idx="3495">
                  <c:v>3.2318970149915597E-3</c:v>
                </c:pt>
                <c:pt idx="3496">
                  <c:v>1.7902689628564409E-3</c:v>
                </c:pt>
                <c:pt idx="3497">
                  <c:v>1.7807379825617554E-3</c:v>
                </c:pt>
                <c:pt idx="3498">
                  <c:v>1.8300788797850059E-3</c:v>
                </c:pt>
                <c:pt idx="3499">
                  <c:v>1.4664989343708286E-3</c:v>
                </c:pt>
                <c:pt idx="3500">
                  <c:v>1.788309742215291E-3</c:v>
                </c:pt>
                <c:pt idx="3501">
                  <c:v>2.614102685812361E-3</c:v>
                </c:pt>
                <c:pt idx="3502">
                  <c:v>4.6596274222455696E-3</c:v>
                </c:pt>
                <c:pt idx="3503">
                  <c:v>4.3853989532663456E-3</c:v>
                </c:pt>
                <c:pt idx="3504">
                  <c:v>1.865416191403011E-3</c:v>
                </c:pt>
                <c:pt idx="3505">
                  <c:v>1.8196464360217522E-3</c:v>
                </c:pt>
                <c:pt idx="3506">
                  <c:v>3.4177647252078875E-3</c:v>
                </c:pt>
                <c:pt idx="3507">
                  <c:v>3.3162273177029925E-3</c:v>
                </c:pt>
                <c:pt idx="3508">
                  <c:v>1.3881469504190762E-3</c:v>
                </c:pt>
                <c:pt idx="3509">
                  <c:v>2.0660933025020132E-3</c:v>
                </c:pt>
                <c:pt idx="3510">
                  <c:v>3.5017314218434214E-3</c:v>
                </c:pt>
                <c:pt idx="3511">
                  <c:v>3.7691214244100538E-3</c:v>
                </c:pt>
                <c:pt idx="3512">
                  <c:v>2.5976212657561329E-3</c:v>
                </c:pt>
                <c:pt idx="3513">
                  <c:v>2.5337121851126639E-3</c:v>
                </c:pt>
                <c:pt idx="3514">
                  <c:v>2.7735958077538211E-3</c:v>
                </c:pt>
                <c:pt idx="3515">
                  <c:v>1.829903660747778E-3</c:v>
                </c:pt>
                <c:pt idx="3516">
                  <c:v>1.7117917125433735E-3</c:v>
                </c:pt>
                <c:pt idx="3517">
                  <c:v>1.59479096242342E-3</c:v>
                </c:pt>
                <c:pt idx="3518">
                  <c:v>1.8000300994338507E-3</c:v>
                </c:pt>
                <c:pt idx="3519">
                  <c:v>1.6170367958564518E-3</c:v>
                </c:pt>
                <c:pt idx="3520">
                  <c:v>1.2926508577284371E-3</c:v>
                </c:pt>
                <c:pt idx="3521">
                  <c:v>1.2420592098394798E-3</c:v>
                </c:pt>
                <c:pt idx="3522">
                  <c:v>3.0625730904525932E-3</c:v>
                </c:pt>
                <c:pt idx="3523">
                  <c:v>3.5649298477810182E-3</c:v>
                </c:pt>
                <c:pt idx="3524">
                  <c:v>4.1282340986885128E-3</c:v>
                </c:pt>
                <c:pt idx="3525">
                  <c:v>3.7064883837528663E-3</c:v>
                </c:pt>
                <c:pt idx="3526">
                  <c:v>6.241370645342256E-4</c:v>
                </c:pt>
                <c:pt idx="3527">
                  <c:v>2.3465120145785036E-3</c:v>
                </c:pt>
                <c:pt idx="3528">
                  <c:v>2.2970643719204325E-3</c:v>
                </c:pt>
                <c:pt idx="3529">
                  <c:v>3.231606272884617E-3</c:v>
                </c:pt>
                <c:pt idx="3530">
                  <c:v>5.1243998471746368E-3</c:v>
                </c:pt>
                <c:pt idx="3531">
                  <c:v>4.4988577309843592E-3</c:v>
                </c:pt>
                <c:pt idx="3532">
                  <c:v>2.7751462779880653E-3</c:v>
                </c:pt>
                <c:pt idx="3533">
                  <c:v>2.8033215038768293E-3</c:v>
                </c:pt>
                <c:pt idx="3534">
                  <c:v>5.3512704991337482E-3</c:v>
                </c:pt>
                <c:pt idx="3535">
                  <c:v>4.993044771209789E-3</c:v>
                </c:pt>
                <c:pt idx="3536">
                  <c:v>2.2876294414095506E-3</c:v>
                </c:pt>
                <c:pt idx="3537">
                  <c:v>2.9847373323728067E-3</c:v>
                </c:pt>
                <c:pt idx="3538">
                  <c:v>2.6872322743542458E-3</c:v>
                </c:pt>
                <c:pt idx="3539">
                  <c:v>2.2843345848900152E-3</c:v>
                </c:pt>
                <c:pt idx="3540">
                  <c:v>1.8397337495377919E-3</c:v>
                </c:pt>
                <c:pt idx="3541">
                  <c:v>1.3444485037308464E-3</c:v>
                </c:pt>
                <c:pt idx="3542">
                  <c:v>9.7818682390089415E-4</c:v>
                </c:pt>
                <c:pt idx="3543">
                  <c:v>1.4982569786987636E-3</c:v>
                </c:pt>
                <c:pt idx="3544">
                  <c:v>2.4361027538696133E-3</c:v>
                </c:pt>
                <c:pt idx="3545">
                  <c:v>4.0829627308756455E-3</c:v>
                </c:pt>
                <c:pt idx="3546">
                  <c:v>3.6023241508349141E-3</c:v>
                </c:pt>
                <c:pt idx="3547">
                  <c:v>4.0284040940660151E-4</c:v>
                </c:pt>
                <c:pt idx="3548">
                  <c:v>4.98032592027924E-4</c:v>
                </c:pt>
                <c:pt idx="3549">
                  <c:v>1.5830065384815585E-3</c:v>
                </c:pt>
                <c:pt idx="3550">
                  <c:v>4.4292951620219642E-3</c:v>
                </c:pt>
                <c:pt idx="3551">
                  <c:v>5.9883555174940406E-3</c:v>
                </c:pt>
                <c:pt idx="3552">
                  <c:v>4.6299099504549775E-3</c:v>
                </c:pt>
                <c:pt idx="3553">
                  <c:v>1.7467207741448077E-3</c:v>
                </c:pt>
                <c:pt idx="3554">
                  <c:v>1.7695633333533109E-3</c:v>
                </c:pt>
                <c:pt idx="3555">
                  <c:v>3.4525981794804668E-3</c:v>
                </c:pt>
                <c:pt idx="3556">
                  <c:v>3.2839392074835625E-3</c:v>
                </c:pt>
                <c:pt idx="3557">
                  <c:v>2.8381237849369584E-3</c:v>
                </c:pt>
                <c:pt idx="3558">
                  <c:v>2.7410088002109735E-3</c:v>
                </c:pt>
                <c:pt idx="3559">
                  <c:v>2.9952666387545752E-3</c:v>
                </c:pt>
                <c:pt idx="3560">
                  <c:v>2.7910446971294565E-3</c:v>
                </c:pt>
                <c:pt idx="3561">
                  <c:v>8.4028932811280757E-4</c:v>
                </c:pt>
                <c:pt idx="3562">
                  <c:v>9.281576095122036E-4</c:v>
                </c:pt>
                <c:pt idx="3563">
                  <c:v>1.5129222604395927E-3</c:v>
                </c:pt>
                <c:pt idx="3564">
                  <c:v>1.5909314761562848E-3</c:v>
                </c:pt>
                <c:pt idx="3565">
                  <c:v>3.6393010201820598E-3</c:v>
                </c:pt>
                <c:pt idx="3566">
                  <c:v>3.5941605916168817E-3</c:v>
                </c:pt>
                <c:pt idx="3567">
                  <c:v>1.4146741227853115E-3</c:v>
                </c:pt>
                <c:pt idx="3568">
                  <c:v>1.9290860021736697E-3</c:v>
                </c:pt>
                <c:pt idx="3569">
                  <c:v>3.6508763127958851E-3</c:v>
                </c:pt>
                <c:pt idx="3570">
                  <c:v>3.672325066438414E-3</c:v>
                </c:pt>
                <c:pt idx="3571">
                  <c:v>2.565232274161118E-3</c:v>
                </c:pt>
                <c:pt idx="3572">
                  <c:v>2.6812529542945295E-3</c:v>
                </c:pt>
                <c:pt idx="3573">
                  <c:v>1.6018926565429124E-3</c:v>
                </c:pt>
                <c:pt idx="3574">
                  <c:v>4.1678537281261306E-3</c:v>
                </c:pt>
                <c:pt idx="3575">
                  <c:v>4.169633991627412E-3</c:v>
                </c:pt>
                <c:pt idx="3576">
                  <c:v>1.8029565647233826E-4</c:v>
                </c:pt>
                <c:pt idx="3577">
                  <c:v>1.6806029606302166E-4</c:v>
                </c:pt>
                <c:pt idx="3578">
                  <c:v>2.0359692721249134E-4</c:v>
                </c:pt>
                <c:pt idx="3579">
                  <c:v>2.5629755365733915E-3</c:v>
                </c:pt>
                <c:pt idx="3580">
                  <c:v>3.1417631281453217E-3</c:v>
                </c:pt>
                <c:pt idx="3581">
                  <c:v>1.827807838396403E-3</c:v>
                </c:pt>
                <c:pt idx="3582">
                  <c:v>2.3175899287853456E-3</c:v>
                </c:pt>
                <c:pt idx="3583">
                  <c:v>2.8701272874174194E-3</c:v>
                </c:pt>
                <c:pt idx="3584">
                  <c:v>1.8918608264770365E-3</c:v>
                </c:pt>
                <c:pt idx="3585">
                  <c:v>1.3270064187259009E-3</c:v>
                </c:pt>
                <c:pt idx="3586">
                  <c:v>1.2211434653236458E-3</c:v>
                </c:pt>
                <c:pt idx="3587">
                  <c:v>6.7879473105181721E-4</c:v>
                </c:pt>
                <c:pt idx="3588">
                  <c:v>4.3640384453694919E-4</c:v>
                </c:pt>
                <c:pt idx="3589">
                  <c:v>2.7687143120404653E-3</c:v>
                </c:pt>
                <c:pt idx="3590">
                  <c:v>2.821193833074798E-3</c:v>
                </c:pt>
                <c:pt idx="3591">
                  <c:v>3.4224579963072241E-3</c:v>
                </c:pt>
                <c:pt idx="3592">
                  <c:v>3.5074932021887553E-3</c:v>
                </c:pt>
                <c:pt idx="3593">
                  <c:v>1.3125435999528643E-3</c:v>
                </c:pt>
                <c:pt idx="3594">
                  <c:v>2.6667520985996537E-3</c:v>
                </c:pt>
                <c:pt idx="3595">
                  <c:v>3.4210335760909635E-3</c:v>
                </c:pt>
                <c:pt idx="3596">
                  <c:v>3.1263689988338668E-3</c:v>
                </c:pt>
                <c:pt idx="3597">
                  <c:v>2.8435834564297744E-3</c:v>
                </c:pt>
                <c:pt idx="3598">
                  <c:v>1.9149552391637527E-3</c:v>
                </c:pt>
                <c:pt idx="3599">
                  <c:v>2.0231767062760886E-3</c:v>
                </c:pt>
                <c:pt idx="3600">
                  <c:v>2.9885691669637405E-3</c:v>
                </c:pt>
                <c:pt idx="3601">
                  <c:v>3.2032417369010479E-3</c:v>
                </c:pt>
                <c:pt idx="3602">
                  <c:v>2.3739473419287526E-3</c:v>
                </c:pt>
                <c:pt idx="3603">
                  <c:v>2.601822179558099E-3</c:v>
                </c:pt>
                <c:pt idx="3604">
                  <c:v>3.8908462751730743E-3</c:v>
                </c:pt>
                <c:pt idx="3605">
                  <c:v>2.9466286847872345E-3</c:v>
                </c:pt>
                <c:pt idx="3606">
                  <c:v>1.0588785983583965E-3</c:v>
                </c:pt>
                <c:pt idx="3607">
                  <c:v>1.0537866911856976E-3</c:v>
                </c:pt>
                <c:pt idx="3608">
                  <c:v>1.5282025846471833E-3</c:v>
                </c:pt>
                <c:pt idx="3609">
                  <c:v>2.3149156597769291E-3</c:v>
                </c:pt>
                <c:pt idx="3610">
                  <c:v>1.8048357253339815E-3</c:v>
                </c:pt>
                <c:pt idx="3611">
                  <c:v>2.1808781004551375E-3</c:v>
                </c:pt>
                <c:pt idx="3612">
                  <c:v>2.9347780740735909E-3</c:v>
                </c:pt>
                <c:pt idx="3613">
                  <c:v>3.360306747998862E-3</c:v>
                </c:pt>
                <c:pt idx="3614">
                  <c:v>3.6333878062061488E-3</c:v>
                </c:pt>
                <c:pt idx="3615">
                  <c:v>2.5961783972177012E-3</c:v>
                </c:pt>
                <c:pt idx="3616">
                  <c:v>1.3577979836231625E-3</c:v>
                </c:pt>
                <c:pt idx="3617">
                  <c:v>2.8259698769296428E-3</c:v>
                </c:pt>
                <c:pt idx="3618">
                  <c:v>3.5072121361969326E-3</c:v>
                </c:pt>
                <c:pt idx="3619">
                  <c:v>2.4133539264131459E-3</c:v>
                </c:pt>
                <c:pt idx="3620">
                  <c:v>1.6246504990584942E-3</c:v>
                </c:pt>
                <c:pt idx="3621">
                  <c:v>1.6923453406586764E-3</c:v>
                </c:pt>
                <c:pt idx="3622">
                  <c:v>1.403288416644515E-3</c:v>
                </c:pt>
                <c:pt idx="3623">
                  <c:v>4.6510045426416706E-3</c:v>
                </c:pt>
                <c:pt idx="3624">
                  <c:v>4.5450054544433661E-3</c:v>
                </c:pt>
                <c:pt idx="3625">
                  <c:v>7.6509825579244156E-4</c:v>
                </c:pt>
                <c:pt idx="3626">
                  <c:v>5.2480775027450091E-3</c:v>
                </c:pt>
                <c:pt idx="3627">
                  <c:v>5.3741048639009579E-3</c:v>
                </c:pt>
                <c:pt idx="3628">
                  <c:v>1.294498172425277E-3</c:v>
                </c:pt>
                <c:pt idx="3629">
                  <c:v>1.7544913306010749E-3</c:v>
                </c:pt>
                <c:pt idx="3630">
                  <c:v>3.0875609077207142E-3</c:v>
                </c:pt>
                <c:pt idx="3631">
                  <c:v>3.99304950657793E-3</c:v>
                </c:pt>
                <c:pt idx="3632">
                  <c:v>4.0638198518981941E-3</c:v>
                </c:pt>
                <c:pt idx="3633">
                  <c:v>3.8107491801244375E-3</c:v>
                </c:pt>
                <c:pt idx="3634">
                  <c:v>3.002762405186825E-3</c:v>
                </c:pt>
                <c:pt idx="3635">
                  <c:v>1.3223663441882974E-3</c:v>
                </c:pt>
                <c:pt idx="3636">
                  <c:v>2.5512967517916877E-3</c:v>
                </c:pt>
                <c:pt idx="3637">
                  <c:v>2.5771568682381022E-3</c:v>
                </c:pt>
                <c:pt idx="3638">
                  <c:v>1.8972362936299876E-3</c:v>
                </c:pt>
                <c:pt idx="3639">
                  <c:v>4.5571925684188891E-3</c:v>
                </c:pt>
                <c:pt idx="3640">
                  <c:v>5.5877156886081168E-3</c:v>
                </c:pt>
                <c:pt idx="3641">
                  <c:v>5.2196439907142766E-3</c:v>
                </c:pt>
                <c:pt idx="3642">
                  <c:v>3.9511862456944342E-3</c:v>
                </c:pt>
                <c:pt idx="3643">
                  <c:v>2.2906413098465065E-3</c:v>
                </c:pt>
                <c:pt idx="3644">
                  <c:v>2.1808832985421517E-3</c:v>
                </c:pt>
                <c:pt idx="3645">
                  <c:v>2.2887234570295573E-3</c:v>
                </c:pt>
                <c:pt idx="3646">
                  <c:v>2.1499218736451007E-3</c:v>
                </c:pt>
                <c:pt idx="3647">
                  <c:v>1.5642596765236547E-3</c:v>
                </c:pt>
                <c:pt idx="3648">
                  <c:v>3.0512556576910185E-3</c:v>
                </c:pt>
                <c:pt idx="3649">
                  <c:v>3.3283015142661397E-3</c:v>
                </c:pt>
                <c:pt idx="3650">
                  <c:v>1.9313391177453966E-3</c:v>
                </c:pt>
                <c:pt idx="3651">
                  <c:v>3.7412948900917039E-3</c:v>
                </c:pt>
                <c:pt idx="3652">
                  <c:v>3.8642680529938169E-3</c:v>
                </c:pt>
                <c:pt idx="3653">
                  <c:v>2.627740342941747E-3</c:v>
                </c:pt>
                <c:pt idx="3654">
                  <c:v>2.4061028284466882E-3</c:v>
                </c:pt>
                <c:pt idx="3655">
                  <c:v>2.6890799071546219E-3</c:v>
                </c:pt>
                <c:pt idx="3656">
                  <c:v>2.945742679720296E-3</c:v>
                </c:pt>
                <c:pt idx="3657">
                  <c:v>2.8135899605858257E-3</c:v>
                </c:pt>
                <c:pt idx="3658">
                  <c:v>2.6435306831795141E-3</c:v>
                </c:pt>
                <c:pt idx="3659">
                  <c:v>3.0368048705004466E-3</c:v>
                </c:pt>
                <c:pt idx="3660">
                  <c:v>3.2666635165567782E-3</c:v>
                </c:pt>
                <c:pt idx="3661">
                  <c:v>1.6550145294470487E-3</c:v>
                </c:pt>
                <c:pt idx="3662">
                  <c:v>2.3761160900505718E-3</c:v>
                </c:pt>
                <c:pt idx="3663">
                  <c:v>3.2338630368048994E-3</c:v>
                </c:pt>
                <c:pt idx="3664">
                  <c:v>2.276871992492136E-3</c:v>
                </c:pt>
                <c:pt idx="3665">
                  <c:v>2.071855228790674E-3</c:v>
                </c:pt>
                <c:pt idx="3666">
                  <c:v>2.3227382075768793E-3</c:v>
                </c:pt>
                <c:pt idx="3667">
                  <c:v>1.2246056705284155E-3</c:v>
                </c:pt>
                <c:pt idx="3668">
                  <c:v>6.4686983840076928E-4</c:v>
                </c:pt>
                <c:pt idx="3669">
                  <c:v>1.1141061809901486E-3</c:v>
                </c:pt>
                <c:pt idx="3670">
                  <c:v>2.3079485022963662E-3</c:v>
                </c:pt>
                <c:pt idx="3671">
                  <c:v>3.5644692270574764E-3</c:v>
                </c:pt>
                <c:pt idx="3672">
                  <c:v>3.5781712151551725E-3</c:v>
                </c:pt>
                <c:pt idx="3673">
                  <c:v>3.3937866454142617E-3</c:v>
                </c:pt>
                <c:pt idx="3674">
                  <c:v>3.4710713288647922E-3</c:v>
                </c:pt>
                <c:pt idx="3675">
                  <c:v>2.3291759101363085E-3</c:v>
                </c:pt>
                <c:pt idx="3676">
                  <c:v>8.2279412091070653E-4</c:v>
                </c:pt>
                <c:pt idx="3677">
                  <c:v>1.0062191174747344E-3</c:v>
                </c:pt>
                <c:pt idx="3678">
                  <c:v>2.7202336326682995E-3</c:v>
                </c:pt>
                <c:pt idx="3679">
                  <c:v>2.6769747765584394E-3</c:v>
                </c:pt>
                <c:pt idx="3680">
                  <c:v>1.7359485218791891E-3</c:v>
                </c:pt>
                <c:pt idx="3681">
                  <c:v>2.4197077970914472E-3</c:v>
                </c:pt>
                <c:pt idx="3682">
                  <c:v>3.2551016112813322E-3</c:v>
                </c:pt>
                <c:pt idx="3683">
                  <c:v>3.1308431500456971E-3</c:v>
                </c:pt>
                <c:pt idx="3684">
                  <c:v>2.1625375422511567E-3</c:v>
                </c:pt>
                <c:pt idx="3685">
                  <c:v>2.4252567040056691E-3</c:v>
                </c:pt>
                <c:pt idx="3686">
                  <c:v>2.1414970725919334E-3</c:v>
                </c:pt>
                <c:pt idx="3687">
                  <c:v>1.1880114136187466E-3</c:v>
                </c:pt>
                <c:pt idx="3688">
                  <c:v>1.0249127212040054E-3</c:v>
                </c:pt>
                <c:pt idx="3689">
                  <c:v>2.8479114649835918E-3</c:v>
                </c:pt>
                <c:pt idx="3690">
                  <c:v>4.1314184875381561E-3</c:v>
                </c:pt>
                <c:pt idx="3691">
                  <c:v>3.6055179651956911E-3</c:v>
                </c:pt>
                <c:pt idx="3692">
                  <c:v>2.4265011564216501E-3</c:v>
                </c:pt>
                <c:pt idx="3693">
                  <c:v>3.5614961551408554E-3</c:v>
                </c:pt>
                <c:pt idx="3694">
                  <c:v>3.7964834427467857E-3</c:v>
                </c:pt>
                <c:pt idx="3695">
                  <c:v>3.296267806244456E-3</c:v>
                </c:pt>
                <c:pt idx="3696">
                  <c:v>3.8369283282539226E-3</c:v>
                </c:pt>
                <c:pt idx="3697">
                  <c:v>2.8197788046494614E-3</c:v>
                </c:pt>
                <c:pt idx="3698">
                  <c:v>3.2403723831102662E-3</c:v>
                </c:pt>
                <c:pt idx="3699">
                  <c:v>3.3933315757693075E-3</c:v>
                </c:pt>
                <c:pt idx="3700">
                  <c:v>1.2998309071194866E-3</c:v>
                </c:pt>
                <c:pt idx="3701">
                  <c:v>1.3432467521194665E-3</c:v>
                </c:pt>
                <c:pt idx="3702">
                  <c:v>1.9425418390092146E-3</c:v>
                </c:pt>
                <c:pt idx="3703">
                  <c:v>1.5225160870647283E-3</c:v>
                </c:pt>
                <c:pt idx="3704">
                  <c:v>1.6764560254421469E-3</c:v>
                </c:pt>
                <c:pt idx="3705">
                  <c:v>1.6994680381535177E-3</c:v>
                </c:pt>
                <c:pt idx="3706">
                  <c:v>1.4354954477632793E-3</c:v>
                </c:pt>
                <c:pt idx="3707">
                  <c:v>2.1852068386137295E-3</c:v>
                </c:pt>
                <c:pt idx="3708">
                  <c:v>1.897985345256242E-3</c:v>
                </c:pt>
                <c:pt idx="3709">
                  <c:v>1.7706387628122365E-3</c:v>
                </c:pt>
                <c:pt idx="3710">
                  <c:v>2.6330865986967942E-3</c:v>
                </c:pt>
                <c:pt idx="3711">
                  <c:v>2.577517078228138E-3</c:v>
                </c:pt>
                <c:pt idx="3712">
                  <c:v>1.5310058576835314E-3</c:v>
                </c:pt>
                <c:pt idx="3713">
                  <c:v>5.9649107115056861E-4</c:v>
                </c:pt>
                <c:pt idx="3714">
                  <c:v>2.4596376595611511E-3</c:v>
                </c:pt>
                <c:pt idx="3715">
                  <c:v>3.315354865298836E-3</c:v>
                </c:pt>
                <c:pt idx="3716">
                  <c:v>3.118748069474452E-3</c:v>
                </c:pt>
                <c:pt idx="3717">
                  <c:v>2.2934901015258056E-3</c:v>
                </c:pt>
                <c:pt idx="3718">
                  <c:v>1.4597179607934133E-3</c:v>
                </c:pt>
                <c:pt idx="3719">
                  <c:v>1.4480294893307682E-3</c:v>
                </c:pt>
                <c:pt idx="3720">
                  <c:v>2.6742572512424177E-3</c:v>
                </c:pt>
                <c:pt idx="3721">
                  <c:v>3.5357485773612795E-3</c:v>
                </c:pt>
                <c:pt idx="3722">
                  <c:v>2.6477561328794455E-3</c:v>
                </c:pt>
                <c:pt idx="3723">
                  <c:v>1.4560113918545556E-3</c:v>
                </c:pt>
                <c:pt idx="3724">
                  <c:v>2.4271283466139738E-3</c:v>
                </c:pt>
                <c:pt idx="3725">
                  <c:v>3.7416116842680898E-3</c:v>
                </c:pt>
                <c:pt idx="3726">
                  <c:v>3.2768427906853309E-3</c:v>
                </c:pt>
                <c:pt idx="3727">
                  <c:v>2.2180262663232778E-3</c:v>
                </c:pt>
                <c:pt idx="3728">
                  <c:v>2.8959803734505069E-3</c:v>
                </c:pt>
                <c:pt idx="3729">
                  <c:v>2.50435167202244E-3</c:v>
                </c:pt>
                <c:pt idx="3730">
                  <c:v>1.4314028812674455E-3</c:v>
                </c:pt>
                <c:pt idx="3731">
                  <c:v>2.1464938605579129E-3</c:v>
                </c:pt>
                <c:pt idx="3732">
                  <c:v>3.0509185798769465E-3</c:v>
                </c:pt>
                <c:pt idx="3733">
                  <c:v>3.2235768973537552E-3</c:v>
                </c:pt>
                <c:pt idx="3734">
                  <c:v>2.3694058862152871E-3</c:v>
                </c:pt>
                <c:pt idx="3735">
                  <c:v>1.19243971101104E-3</c:v>
                </c:pt>
                <c:pt idx="3736">
                  <c:v>2.2308339927600879E-3</c:v>
                </c:pt>
                <c:pt idx="3737">
                  <c:v>4.0483853123936377E-3</c:v>
                </c:pt>
                <c:pt idx="3738">
                  <c:v>3.4637147195538103E-3</c:v>
                </c:pt>
                <c:pt idx="3739">
                  <c:v>3.2462321212018238E-4</c:v>
                </c:pt>
                <c:pt idx="3740">
                  <c:v>1.8343863393635584E-3</c:v>
                </c:pt>
                <c:pt idx="3741">
                  <c:v>3.0172329756766457E-3</c:v>
                </c:pt>
                <c:pt idx="3742">
                  <c:v>3.8419423910232668E-3</c:v>
                </c:pt>
                <c:pt idx="3743">
                  <c:v>3.6894761271658067E-3</c:v>
                </c:pt>
                <c:pt idx="3744">
                  <c:v>2.3368482654748625E-3</c:v>
                </c:pt>
                <c:pt idx="3745">
                  <c:v>1.5799922990140799E-3</c:v>
                </c:pt>
                <c:pt idx="3746">
                  <c:v>1.7473422815483992E-3</c:v>
                </c:pt>
                <c:pt idx="3747">
                  <c:v>1.53259898224054E-3</c:v>
                </c:pt>
                <c:pt idx="3748">
                  <c:v>1.3269203871664802E-3</c:v>
                </c:pt>
                <c:pt idx="3749">
                  <c:v>8.6657872418936192E-4</c:v>
                </c:pt>
                <c:pt idx="3750">
                  <c:v>1.7054015200064938E-4</c:v>
                </c:pt>
                <c:pt idx="3751">
                  <c:v>1.8195259119608528E-3</c:v>
                </c:pt>
                <c:pt idx="3752">
                  <c:v>1.8434035927182588E-3</c:v>
                </c:pt>
                <c:pt idx="3753">
                  <c:v>1.6052890664393215E-3</c:v>
                </c:pt>
                <c:pt idx="3754">
                  <c:v>3.3279614407475005E-3</c:v>
                </c:pt>
                <c:pt idx="3755">
                  <c:v>3.3531304220541032E-3</c:v>
                </c:pt>
                <c:pt idx="3756">
                  <c:v>1.6825021003049874E-3</c:v>
                </c:pt>
                <c:pt idx="3757">
                  <c:v>2.0732670854976877E-3</c:v>
                </c:pt>
                <c:pt idx="3758">
                  <c:v>3.8637272419885832E-3</c:v>
                </c:pt>
                <c:pt idx="3759">
                  <c:v>4.1055627489635276E-3</c:v>
                </c:pt>
                <c:pt idx="3760">
                  <c:v>2.4607069415677808E-3</c:v>
                </c:pt>
                <c:pt idx="3761">
                  <c:v>4.5448926829393058E-3</c:v>
                </c:pt>
                <c:pt idx="3762">
                  <c:v>5.0102380292232065E-3</c:v>
                </c:pt>
                <c:pt idx="3763">
                  <c:v>3.3866201510681692E-3</c:v>
                </c:pt>
                <c:pt idx="3764">
                  <c:v>3.021489608584095E-3</c:v>
                </c:pt>
                <c:pt idx="3765">
                  <c:v>2.4418150654545627E-3</c:v>
                </c:pt>
                <c:pt idx="3766">
                  <c:v>2.1586435047975102E-3</c:v>
                </c:pt>
                <c:pt idx="3767">
                  <c:v>1.8951215903761035E-3</c:v>
                </c:pt>
                <c:pt idx="3768">
                  <c:v>2.6579607601288167E-3</c:v>
                </c:pt>
                <c:pt idx="3769">
                  <c:v>2.7814284818410474E-3</c:v>
                </c:pt>
                <c:pt idx="3770">
                  <c:v>2.0952008958214164E-3</c:v>
                </c:pt>
                <c:pt idx="3771">
                  <c:v>1.4491109213161555E-3</c:v>
                </c:pt>
                <c:pt idx="3772">
                  <c:v>2.0461557712503423E-3</c:v>
                </c:pt>
                <c:pt idx="3773">
                  <c:v>1.8818685576899256E-3</c:v>
                </c:pt>
                <c:pt idx="3774">
                  <c:v>1.0871493850276759E-3</c:v>
                </c:pt>
                <c:pt idx="3775">
                  <c:v>8.6411227199888663E-4</c:v>
                </c:pt>
                <c:pt idx="3776">
                  <c:v>1.9973015125729931E-3</c:v>
                </c:pt>
                <c:pt idx="3777">
                  <c:v>2.2939848532279906E-3</c:v>
                </c:pt>
                <c:pt idx="3778">
                  <c:v>1.1881406376345667E-3</c:v>
                </c:pt>
                <c:pt idx="3779">
                  <c:v>2.8266855267787213E-4</c:v>
                </c:pt>
                <c:pt idx="3780">
                  <c:v>8.8837085915675332E-4</c:v>
                </c:pt>
                <c:pt idx="3781">
                  <c:v>2.8475039221763101E-3</c:v>
                </c:pt>
                <c:pt idx="3782">
                  <c:v>3.4406160898164161E-3</c:v>
                </c:pt>
                <c:pt idx="3783">
                  <c:v>3.1177485555343764E-3</c:v>
                </c:pt>
                <c:pt idx="3784">
                  <c:v>3.4082650800100313E-3</c:v>
                </c:pt>
                <c:pt idx="3785">
                  <c:v>5.4635310274745294E-3</c:v>
                </c:pt>
                <c:pt idx="3786">
                  <c:v>5.28749801343019E-3</c:v>
                </c:pt>
                <c:pt idx="3787">
                  <c:v>2.5798328158923838E-3</c:v>
                </c:pt>
                <c:pt idx="3788">
                  <c:v>2.1829183694422583E-3</c:v>
                </c:pt>
                <c:pt idx="3789">
                  <c:v>2.2979219318581923E-3</c:v>
                </c:pt>
                <c:pt idx="3790">
                  <c:v>1.8078692284171293E-3</c:v>
                </c:pt>
                <c:pt idx="3791">
                  <c:v>8.2033580615816328E-4</c:v>
                </c:pt>
                <c:pt idx="3792">
                  <c:v>1.4562882560955586E-3</c:v>
                </c:pt>
                <c:pt idx="3793">
                  <c:v>1.4413351982523269E-3</c:v>
                </c:pt>
                <c:pt idx="3794">
                  <c:v>1.8495527181802266E-3</c:v>
                </c:pt>
                <c:pt idx="3795">
                  <c:v>2.8862485973740462E-3</c:v>
                </c:pt>
                <c:pt idx="3796">
                  <c:v>3.1222618012851011E-3</c:v>
                </c:pt>
                <c:pt idx="3797">
                  <c:v>3.8865877294795167E-3</c:v>
                </c:pt>
                <c:pt idx="3798">
                  <c:v>3.2821963516309672E-3</c:v>
                </c:pt>
                <c:pt idx="3799">
                  <c:v>3.8520727903223117E-3</c:v>
                </c:pt>
                <c:pt idx="3800">
                  <c:v>4.3578946859880417E-3</c:v>
                </c:pt>
                <c:pt idx="3801">
                  <c:v>2.246008240794471E-3</c:v>
                </c:pt>
                <c:pt idx="3802">
                  <c:v>2.2812691102510967E-3</c:v>
                </c:pt>
                <c:pt idx="3803">
                  <c:v>2.2169794558975098E-3</c:v>
                </c:pt>
                <c:pt idx="3804">
                  <c:v>2.0040447760867604E-3</c:v>
                </c:pt>
                <c:pt idx="3805">
                  <c:v>1.9913963528841432E-3</c:v>
                </c:pt>
                <c:pt idx="3806">
                  <c:v>1.5625821049205697E-3</c:v>
                </c:pt>
                <c:pt idx="3807">
                  <c:v>2.564909796419892E-3</c:v>
                </c:pt>
                <c:pt idx="3808">
                  <c:v>2.1599727684445402E-3</c:v>
                </c:pt>
                <c:pt idx="3809">
                  <c:v>9.9418113823139119E-4</c:v>
                </c:pt>
                <c:pt idx="3810">
                  <c:v>3.0954470187821914E-3</c:v>
                </c:pt>
                <c:pt idx="3811">
                  <c:v>3.4645188583465737E-3</c:v>
                </c:pt>
                <c:pt idx="3812">
                  <c:v>1.7288931874683228E-3</c:v>
                </c:pt>
                <c:pt idx="3813">
                  <c:v>4.5804855512353581E-4</c:v>
                </c:pt>
                <c:pt idx="3814">
                  <c:v>2.1640833615772848E-3</c:v>
                </c:pt>
                <c:pt idx="3815">
                  <c:v>2.2518670159769202E-3</c:v>
                </c:pt>
                <c:pt idx="3816">
                  <c:v>8.4515192551460694E-4</c:v>
                </c:pt>
                <c:pt idx="3817">
                  <c:v>1.9063231076336571E-3</c:v>
                </c:pt>
                <c:pt idx="3818">
                  <c:v>1.8604334366271015E-3</c:v>
                </c:pt>
                <c:pt idx="3819">
                  <c:v>2.2146935552866073E-3</c:v>
                </c:pt>
                <c:pt idx="3820">
                  <c:v>3.3354177822652316E-3</c:v>
                </c:pt>
                <c:pt idx="3821">
                  <c:v>4.0763867997094068E-3</c:v>
                </c:pt>
                <c:pt idx="3822">
                  <c:v>3.2301675097059965E-3</c:v>
                </c:pt>
                <c:pt idx="3823">
                  <c:v>1.772495965108646E-3</c:v>
                </c:pt>
                <c:pt idx="3824">
                  <c:v>1.8320908895793787E-3</c:v>
                </c:pt>
                <c:pt idx="3825">
                  <c:v>5.2688417965847303E-4</c:v>
                </c:pt>
                <c:pt idx="3826">
                  <c:v>1.6791131847501971E-4</c:v>
                </c:pt>
                <c:pt idx="3827">
                  <c:v>1.7512710097570894E-3</c:v>
                </c:pt>
                <c:pt idx="3828">
                  <c:v>2.222504313544487E-3</c:v>
                </c:pt>
                <c:pt idx="3829">
                  <c:v>2.7503242996774571E-3</c:v>
                </c:pt>
                <c:pt idx="3830">
                  <c:v>2.5361657212701191E-3</c:v>
                </c:pt>
                <c:pt idx="3831">
                  <c:v>9.4070337749741157E-4</c:v>
                </c:pt>
                <c:pt idx="3832">
                  <c:v>1.9006431889566073E-3</c:v>
                </c:pt>
                <c:pt idx="3833">
                  <c:v>1.9121105060041176E-3</c:v>
                </c:pt>
                <c:pt idx="3834">
                  <c:v>5.3355127396108282E-4</c:v>
                </c:pt>
                <c:pt idx="3835">
                  <c:v>7.3115472859805843E-4</c:v>
                </c:pt>
                <c:pt idx="3836">
                  <c:v>1.1635667436071034E-3</c:v>
                </c:pt>
                <c:pt idx="3837">
                  <c:v>1.325727710907564E-3</c:v>
                </c:pt>
                <c:pt idx="3838">
                  <c:v>1.3818348385136205E-3</c:v>
                </c:pt>
                <c:pt idx="3839">
                  <c:v>1.1155639353499485E-3</c:v>
                </c:pt>
                <c:pt idx="3840">
                  <c:v>4.2844423474035334E-4</c:v>
                </c:pt>
                <c:pt idx="3841">
                  <c:v>1.3243511291259106E-3</c:v>
                </c:pt>
                <c:pt idx="3842">
                  <c:v>1.3219869670418195E-3</c:v>
                </c:pt>
                <c:pt idx="3843">
                  <c:v>1.4058301129962092E-3</c:v>
                </c:pt>
                <c:pt idx="3844">
                  <c:v>1.6576682786298297E-3</c:v>
                </c:pt>
                <c:pt idx="3845">
                  <c:v>9.8825580446574744E-4</c:v>
                </c:pt>
                <c:pt idx="3846">
                  <c:v>1.2342887381651083E-3</c:v>
                </c:pt>
                <c:pt idx="3847">
                  <c:v>1.5433334933952704E-3</c:v>
                </c:pt>
                <c:pt idx="3848">
                  <c:v>2.2318781707777206E-3</c:v>
                </c:pt>
                <c:pt idx="3849">
                  <c:v>2.8803427729530871E-3</c:v>
                </c:pt>
                <c:pt idx="3850">
                  <c:v>2.7394224368630119E-3</c:v>
                </c:pt>
                <c:pt idx="3851">
                  <c:v>3.1819469418911321E-3</c:v>
                </c:pt>
                <c:pt idx="3852">
                  <c:v>3.5269876979230376E-3</c:v>
                </c:pt>
                <c:pt idx="3853">
                  <c:v>3.4714124303598316E-3</c:v>
                </c:pt>
                <c:pt idx="3854">
                  <c:v>2.8455057700015798E-3</c:v>
                </c:pt>
                <c:pt idx="3855">
                  <c:v>2.0326527941739196E-3</c:v>
                </c:pt>
                <c:pt idx="3856">
                  <c:v>1.6490290628274481E-3</c:v>
                </c:pt>
                <c:pt idx="3857">
                  <c:v>9.9952582929116961E-4</c:v>
                </c:pt>
                <c:pt idx="3858">
                  <c:v>1.1198168098287521E-3</c:v>
                </c:pt>
                <c:pt idx="3859">
                  <c:v>7.0157169441496976E-4</c:v>
                </c:pt>
                <c:pt idx="3860">
                  <c:v>6.850419310295725E-4</c:v>
                </c:pt>
                <c:pt idx="3861">
                  <c:v>1.5598000522183413E-3</c:v>
                </c:pt>
                <c:pt idx="3862">
                  <c:v>2.1081420913079268E-3</c:v>
                </c:pt>
                <c:pt idx="3863">
                  <c:v>1.5463960428896667E-3</c:v>
                </c:pt>
                <c:pt idx="3864">
                  <c:v>1.1021127615415259E-3</c:v>
                </c:pt>
                <c:pt idx="3865">
                  <c:v>1.7264444780044617E-3</c:v>
                </c:pt>
                <c:pt idx="3866">
                  <c:v>3.9470855656099507E-3</c:v>
                </c:pt>
                <c:pt idx="3867">
                  <c:v>3.7541243208001436E-3</c:v>
                </c:pt>
                <c:pt idx="3868">
                  <c:v>1.6950556495460545E-3</c:v>
                </c:pt>
                <c:pt idx="3869">
                  <c:v>3.8116503855274357E-3</c:v>
                </c:pt>
                <c:pt idx="3870">
                  <c:v>4.2573324890212714E-3</c:v>
                </c:pt>
                <c:pt idx="3871">
                  <c:v>2.5097930422471834E-3</c:v>
                </c:pt>
                <c:pt idx="3872">
                  <c:v>2.5054867228435623E-3</c:v>
                </c:pt>
                <c:pt idx="3873">
                  <c:v>2.9871978482405282E-3</c:v>
                </c:pt>
                <c:pt idx="3874">
                  <c:v>2.4681856863343486E-3</c:v>
                </c:pt>
                <c:pt idx="3875">
                  <c:v>2.0906409445161449E-3</c:v>
                </c:pt>
                <c:pt idx="3876">
                  <c:v>1.970078516643126E-3</c:v>
                </c:pt>
                <c:pt idx="3877">
                  <c:v>3.6262120724526738E-3</c:v>
                </c:pt>
                <c:pt idx="3878">
                  <c:v>3.7338849981210257E-3</c:v>
                </c:pt>
                <c:pt idx="3879">
                  <c:v>2.8492776372855844E-3</c:v>
                </c:pt>
                <c:pt idx="3880">
                  <c:v>2.537183754293796E-3</c:v>
                </c:pt>
                <c:pt idx="3881">
                  <c:v>1.6393219297100132E-3</c:v>
                </c:pt>
                <c:pt idx="3882">
                  <c:v>4.7545476068995406E-3</c:v>
                </c:pt>
                <c:pt idx="3883">
                  <c:v>4.9260537409651301E-3</c:v>
                </c:pt>
                <c:pt idx="3884">
                  <c:v>2.3425067777165733E-3</c:v>
                </c:pt>
                <c:pt idx="3885">
                  <c:v>1.9576622377542223E-3</c:v>
                </c:pt>
                <c:pt idx="3886">
                  <c:v>9.9857868559105416E-4</c:v>
                </c:pt>
                <c:pt idx="3887">
                  <c:v>1.0841582203573209E-3</c:v>
                </c:pt>
                <c:pt idx="3888">
                  <c:v>1.2308449106437028E-3</c:v>
                </c:pt>
                <c:pt idx="3889">
                  <c:v>1.2848723376251631E-3</c:v>
                </c:pt>
                <c:pt idx="3890">
                  <c:v>3.8254394626256014E-3</c:v>
                </c:pt>
                <c:pt idx="3891">
                  <c:v>3.7932568183753801E-3</c:v>
                </c:pt>
                <c:pt idx="3892">
                  <c:v>3.2521120234775378E-3</c:v>
                </c:pt>
                <c:pt idx="3893">
                  <c:v>3.1618626771120002E-3</c:v>
                </c:pt>
                <c:pt idx="3894">
                  <c:v>5.0450156144942566E-3</c:v>
                </c:pt>
                <c:pt idx="3895">
                  <c:v>5.0206790787779999E-3</c:v>
                </c:pt>
                <c:pt idx="3896">
                  <c:v>2.8056337585613311E-4</c:v>
                </c:pt>
                <c:pt idx="3897">
                  <c:v>2.1642238272657007E-3</c:v>
                </c:pt>
                <c:pt idx="3898">
                  <c:v>2.2078202483702476E-3</c:v>
                </c:pt>
                <c:pt idx="3899">
                  <c:v>4.5717829816338947E-4</c:v>
                </c:pt>
                <c:pt idx="3900">
                  <c:v>1.8744759069799248E-3</c:v>
                </c:pt>
                <c:pt idx="3901">
                  <c:v>2.1665636309005569E-3</c:v>
                </c:pt>
                <c:pt idx="3902">
                  <c:v>1.3136239788687242E-3</c:v>
                </c:pt>
                <c:pt idx="3903">
                  <c:v>1.6334311613946813E-3</c:v>
                </c:pt>
                <c:pt idx="3904">
                  <c:v>2.0875842215969166E-3</c:v>
                </c:pt>
                <c:pt idx="3905">
                  <c:v>2.6660944916156244E-3</c:v>
                </c:pt>
                <c:pt idx="3906">
                  <c:v>2.2794395283376886E-3</c:v>
                </c:pt>
                <c:pt idx="3907">
                  <c:v>1.7013955940641163E-3</c:v>
                </c:pt>
                <c:pt idx="3908">
                  <c:v>2.8876194170543313E-3</c:v>
                </c:pt>
                <c:pt idx="3909">
                  <c:v>2.8247976868584659E-3</c:v>
                </c:pt>
                <c:pt idx="3910">
                  <c:v>3.0270764505422338E-3</c:v>
                </c:pt>
                <c:pt idx="3911">
                  <c:v>3.211080522290848E-3</c:v>
                </c:pt>
                <c:pt idx="3912">
                  <c:v>2.577503152871391E-3</c:v>
                </c:pt>
                <c:pt idx="3913">
                  <c:v>3.1954792442372404E-3</c:v>
                </c:pt>
                <c:pt idx="3914">
                  <c:v>3.6043445886951644E-3</c:v>
                </c:pt>
                <c:pt idx="3915">
                  <c:v>3.2681674887937709E-3</c:v>
                </c:pt>
                <c:pt idx="3916">
                  <c:v>2.2420220122588686E-3</c:v>
                </c:pt>
                <c:pt idx="3917">
                  <c:v>2.2320385535487463E-3</c:v>
                </c:pt>
                <c:pt idx="3918">
                  <c:v>2.5317430502716167E-3</c:v>
                </c:pt>
                <c:pt idx="3919">
                  <c:v>1.4247390740460351E-3</c:v>
                </c:pt>
                <c:pt idx="3920">
                  <c:v>2.5168615036326768E-3</c:v>
                </c:pt>
                <c:pt idx="3921">
                  <c:v>2.7820507227613845E-3</c:v>
                </c:pt>
                <c:pt idx="3922">
                  <c:v>2.7348558681732386E-3</c:v>
                </c:pt>
                <c:pt idx="3923">
                  <c:v>2.9376758378503133E-3</c:v>
                </c:pt>
                <c:pt idx="3924">
                  <c:v>2.5521673064053852E-3</c:v>
                </c:pt>
                <c:pt idx="3925">
                  <c:v>3.1924229192494672E-3</c:v>
                </c:pt>
                <c:pt idx="3926">
                  <c:v>2.5669050473201651E-3</c:v>
                </c:pt>
                <c:pt idx="3927">
                  <c:v>1.1579526531171798E-3</c:v>
                </c:pt>
                <c:pt idx="3928">
                  <c:v>2.121424903591402E-3</c:v>
                </c:pt>
                <c:pt idx="3929">
                  <c:v>2.3432951658679678E-3</c:v>
                </c:pt>
                <c:pt idx="3930">
                  <c:v>2.3417464605363413E-3</c:v>
                </c:pt>
                <c:pt idx="3931">
                  <c:v>1.822313381129734E-3</c:v>
                </c:pt>
                <c:pt idx="3932">
                  <c:v>1.3097735703982139E-3</c:v>
                </c:pt>
                <c:pt idx="3933">
                  <c:v>2.421438722129974E-3</c:v>
                </c:pt>
                <c:pt idx="3934">
                  <c:v>2.7230993140513679E-3</c:v>
                </c:pt>
                <c:pt idx="3935">
                  <c:v>1.809371587157857E-3</c:v>
                </c:pt>
                <c:pt idx="3936">
                  <c:v>2.3386318465228244E-3</c:v>
                </c:pt>
                <c:pt idx="3937">
                  <c:v>2.9960709269355812E-3</c:v>
                </c:pt>
                <c:pt idx="3938">
                  <c:v>1.9350983918498892E-3</c:v>
                </c:pt>
                <c:pt idx="3939">
                  <c:v>1.8578408491895613E-3</c:v>
                </c:pt>
                <c:pt idx="3940">
                  <c:v>1.967438772099091E-3</c:v>
                </c:pt>
                <c:pt idx="3941">
                  <c:v>1.9383301654840529E-3</c:v>
                </c:pt>
                <c:pt idx="3942">
                  <c:v>2.6000179383453338E-3</c:v>
                </c:pt>
                <c:pt idx="3943">
                  <c:v>1.9475508681996735E-3</c:v>
                </c:pt>
                <c:pt idx="3944">
                  <c:v>1.9611958558334503E-3</c:v>
                </c:pt>
                <c:pt idx="3945">
                  <c:v>2.0510295460179897E-3</c:v>
                </c:pt>
                <c:pt idx="3946">
                  <c:v>1.3050486108425192E-3</c:v>
                </c:pt>
                <c:pt idx="3947">
                  <c:v>1.0996462113108847E-3</c:v>
                </c:pt>
                <c:pt idx="3948">
                  <c:v>1.9410094671256772E-3</c:v>
                </c:pt>
                <c:pt idx="3949">
                  <c:v>2.2574600372465433E-3</c:v>
                </c:pt>
                <c:pt idx="3950">
                  <c:v>2.5373390030425783E-3</c:v>
                </c:pt>
                <c:pt idx="3951">
                  <c:v>2.493278754328932E-3</c:v>
                </c:pt>
                <c:pt idx="3952">
                  <c:v>2.6025182734769827E-3</c:v>
                </c:pt>
                <c:pt idx="3953">
                  <c:v>2.3810398949242759E-3</c:v>
                </c:pt>
                <c:pt idx="3954">
                  <c:v>7.5473449840761635E-4</c:v>
                </c:pt>
                <c:pt idx="3955">
                  <c:v>1.7535245227436708E-3</c:v>
                </c:pt>
                <c:pt idx="3956">
                  <c:v>2.8422790710820054E-3</c:v>
                </c:pt>
                <c:pt idx="3957">
                  <c:v>2.4420939796348188E-3</c:v>
                </c:pt>
                <c:pt idx="3958">
                  <c:v>7.1210534111791819E-4</c:v>
                </c:pt>
                <c:pt idx="3959">
                  <c:v>1.751568383334503E-3</c:v>
                </c:pt>
                <c:pt idx="3960">
                  <c:v>2.9555754015031647E-3</c:v>
                </c:pt>
                <c:pt idx="3961">
                  <c:v>2.5313541224542659E-3</c:v>
                </c:pt>
                <c:pt idx="3962">
                  <c:v>2.1448253343621772E-3</c:v>
                </c:pt>
                <c:pt idx="3963">
                  <c:v>2.0764554225463049E-3</c:v>
                </c:pt>
                <c:pt idx="3964">
                  <c:v>1.6031416780780833E-3</c:v>
                </c:pt>
                <c:pt idx="3965">
                  <c:v>1.5608723075108081E-3</c:v>
                </c:pt>
                <c:pt idx="3966">
                  <c:v>2.1377736917727085E-3</c:v>
                </c:pt>
                <c:pt idx="3967">
                  <c:v>2.3069004776069572E-3</c:v>
                </c:pt>
                <c:pt idx="3968">
                  <c:v>9.9182089380577074E-4</c:v>
                </c:pt>
                <c:pt idx="3969">
                  <c:v>7.306528289788553E-5</c:v>
                </c:pt>
                <c:pt idx="3970">
                  <c:v>1.038602307446965E-3</c:v>
                </c:pt>
                <c:pt idx="3971">
                  <c:v>1.5262850470792848E-3</c:v>
                </c:pt>
                <c:pt idx="3972">
                  <c:v>1.8697003565427883E-3</c:v>
                </c:pt>
                <c:pt idx="3973">
                  <c:v>2.3439302343022136E-3</c:v>
                </c:pt>
                <c:pt idx="3974">
                  <c:v>1.8079467574382995E-3</c:v>
                </c:pt>
                <c:pt idx="3975">
                  <c:v>1.7726141097645421E-3</c:v>
                </c:pt>
                <c:pt idx="3976">
                  <c:v>3.3330390593814471E-3</c:v>
                </c:pt>
                <c:pt idx="3977">
                  <c:v>2.8545932814886162E-3</c:v>
                </c:pt>
                <c:pt idx="3978">
                  <c:v>1.6184161362575603E-3</c:v>
                </c:pt>
                <c:pt idx="3979">
                  <c:v>1.7605063543670529E-3</c:v>
                </c:pt>
                <c:pt idx="3980">
                  <c:v>9.7094674119468645E-4</c:v>
                </c:pt>
                <c:pt idx="3981">
                  <c:v>1.8310683096768165E-3</c:v>
                </c:pt>
                <c:pt idx="3982">
                  <c:v>2.8457103845241603E-3</c:v>
                </c:pt>
                <c:pt idx="3983">
                  <c:v>2.2880659476100023E-3</c:v>
                </c:pt>
                <c:pt idx="3984">
                  <c:v>1.0962399622744044E-3</c:v>
                </c:pt>
                <c:pt idx="3985">
                  <c:v>1.3468858297600204E-3</c:v>
                </c:pt>
                <c:pt idx="3986">
                  <c:v>3.0298846794371004E-3</c:v>
                </c:pt>
                <c:pt idx="3987">
                  <c:v>3.0042360705158197E-3</c:v>
                </c:pt>
                <c:pt idx="3988">
                  <c:v>1.5335310024632116E-3</c:v>
                </c:pt>
                <c:pt idx="3989">
                  <c:v>2.3977081097678659E-3</c:v>
                </c:pt>
                <c:pt idx="3990">
                  <c:v>2.6107437067620226E-3</c:v>
                </c:pt>
                <c:pt idx="3991">
                  <c:v>2.4001725610139735E-3</c:v>
                </c:pt>
                <c:pt idx="3992">
                  <c:v>2.9881168194486078E-3</c:v>
                </c:pt>
                <c:pt idx="3993">
                  <c:v>5.1671053524507404E-3</c:v>
                </c:pt>
                <c:pt idx="3994">
                  <c:v>4.6068948752528609E-3</c:v>
                </c:pt>
                <c:pt idx="3995">
                  <c:v>2.6000417428889986E-3</c:v>
                </c:pt>
                <c:pt idx="3996">
                  <c:v>2.5400511397748772E-3</c:v>
                </c:pt>
                <c:pt idx="3997">
                  <c:v>1.9091753617963537E-3</c:v>
                </c:pt>
                <c:pt idx="3998">
                  <c:v>3.0189167148662833E-3</c:v>
                </c:pt>
                <c:pt idx="3999">
                  <c:v>3.0223641638515019E-3</c:v>
                </c:pt>
                <c:pt idx="4000">
                  <c:v>2.1400868074579874E-3</c:v>
                </c:pt>
                <c:pt idx="4001">
                  <c:v>2.6516798014151631E-3</c:v>
                </c:pt>
                <c:pt idx="4002">
                  <c:v>3.3682831420471454E-3</c:v>
                </c:pt>
                <c:pt idx="4003">
                  <c:v>2.9556602917630284E-3</c:v>
                </c:pt>
                <c:pt idx="4004">
                  <c:v>3.0112895226140197E-3</c:v>
                </c:pt>
                <c:pt idx="4005">
                  <c:v>2.8545158191128506E-3</c:v>
                </c:pt>
                <c:pt idx="4006">
                  <c:v>3.5853191749235869E-3</c:v>
                </c:pt>
                <c:pt idx="4007">
                  <c:v>4.0464369312928107E-3</c:v>
                </c:pt>
                <c:pt idx="4008">
                  <c:v>3.6824372571802929E-3</c:v>
                </c:pt>
                <c:pt idx="4009">
                  <c:v>4.6013511793815357E-3</c:v>
                </c:pt>
                <c:pt idx="4010">
                  <c:v>3.8187861866389233E-3</c:v>
                </c:pt>
                <c:pt idx="4011">
                  <c:v>1.5664997933476487E-3</c:v>
                </c:pt>
                <c:pt idx="4012">
                  <c:v>1.3941940356671585E-3</c:v>
                </c:pt>
                <c:pt idx="4013">
                  <c:v>2.510874054079779E-3</c:v>
                </c:pt>
                <c:pt idx="4014">
                  <c:v>2.6829886484601847E-3</c:v>
                </c:pt>
                <c:pt idx="4015">
                  <c:v>2.4540661987708812E-3</c:v>
                </c:pt>
                <c:pt idx="4016">
                  <c:v>2.2504628175450563E-3</c:v>
                </c:pt>
                <c:pt idx="4017">
                  <c:v>8.1055732756244619E-4</c:v>
                </c:pt>
                <c:pt idx="4018">
                  <c:v>1.095560861644551E-3</c:v>
                </c:pt>
                <c:pt idx="4019">
                  <c:v>1.826480888154334E-3</c:v>
                </c:pt>
                <c:pt idx="4020">
                  <c:v>2.7937793947533894E-3</c:v>
                </c:pt>
                <c:pt idx="4021">
                  <c:v>2.7844497597536754E-3</c:v>
                </c:pt>
                <c:pt idx="4022">
                  <c:v>2.7962961173090416E-3</c:v>
                </c:pt>
                <c:pt idx="4023">
                  <c:v>5.5047333939670347E-3</c:v>
                </c:pt>
                <c:pt idx="4024">
                  <c:v>4.9787833995058482E-3</c:v>
                </c:pt>
                <c:pt idx="4025">
                  <c:v>2.1997214387569344E-3</c:v>
                </c:pt>
                <c:pt idx="4026">
                  <c:v>2.5794207709127289E-3</c:v>
                </c:pt>
                <c:pt idx="4027">
                  <c:v>3.7870856628277405E-3</c:v>
                </c:pt>
                <c:pt idx="4028">
                  <c:v>3.8451327081648889E-3</c:v>
                </c:pt>
                <c:pt idx="4029">
                  <c:v>3.9342579664833127E-3</c:v>
                </c:pt>
                <c:pt idx="4030">
                  <c:v>4.1683013430066172E-3</c:v>
                </c:pt>
                <c:pt idx="4031">
                  <c:v>5.3940803967727664E-3</c:v>
                </c:pt>
                <c:pt idx="4032">
                  <c:v>4.9912598735592064E-3</c:v>
                </c:pt>
                <c:pt idx="4033">
                  <c:v>4.3496274746882544E-4</c:v>
                </c:pt>
                <c:pt idx="4034">
                  <c:v>5.9512673298064197E-4</c:v>
                </c:pt>
                <c:pt idx="4035">
                  <c:v>2.3619669808786336E-3</c:v>
                </c:pt>
                <c:pt idx="4036">
                  <c:v>3.4506776875471907E-3</c:v>
                </c:pt>
                <c:pt idx="4037">
                  <c:v>4.165085954708562E-3</c:v>
                </c:pt>
                <c:pt idx="4038">
                  <c:v>3.3142525781230145E-3</c:v>
                </c:pt>
                <c:pt idx="4039">
                  <c:v>2.6238558574723648E-3</c:v>
                </c:pt>
                <c:pt idx="4040">
                  <c:v>2.8020825706067893E-3</c:v>
                </c:pt>
                <c:pt idx="4041">
                  <c:v>1.53398481458531E-3</c:v>
                </c:pt>
                <c:pt idx="4042">
                  <c:v>3.4853764634659584E-3</c:v>
                </c:pt>
                <c:pt idx="4043">
                  <c:v>4.5932440310726451E-3</c:v>
                </c:pt>
                <c:pt idx="4044">
                  <c:v>3.4331322864380336E-3</c:v>
                </c:pt>
                <c:pt idx="4045">
                  <c:v>4.409090361589086E-3</c:v>
                </c:pt>
                <c:pt idx="4046">
                  <c:v>4.2276205704775971E-3</c:v>
                </c:pt>
                <c:pt idx="4047">
                  <c:v>6.4965767970180611E-4</c:v>
                </c:pt>
                <c:pt idx="4048">
                  <c:v>6.3671833837708578E-4</c:v>
                </c:pt>
                <c:pt idx="4049">
                  <c:v>2.3500285469034896E-3</c:v>
                </c:pt>
                <c:pt idx="4050">
                  <c:v>2.3645879354562281E-3</c:v>
                </c:pt>
                <c:pt idx="4051">
                  <c:v>1.6857162180016639E-3</c:v>
                </c:pt>
                <c:pt idx="4052">
                  <c:v>3.1107203259771415E-3</c:v>
                </c:pt>
                <c:pt idx="4053">
                  <c:v>2.8747433129923251E-3</c:v>
                </c:pt>
                <c:pt idx="4054">
                  <c:v>2.8259556366213826E-3</c:v>
                </c:pt>
                <c:pt idx="4055">
                  <c:v>3.3659136830914323E-3</c:v>
                </c:pt>
                <c:pt idx="4056">
                  <c:v>3.1736915759840276E-3</c:v>
                </c:pt>
                <c:pt idx="4057">
                  <c:v>3.1392132366205271E-3</c:v>
                </c:pt>
                <c:pt idx="4058">
                  <c:v>2.8698329507438145E-3</c:v>
                </c:pt>
                <c:pt idx="4059">
                  <c:v>1.9770580953342655E-3</c:v>
                </c:pt>
                <c:pt idx="4060">
                  <c:v>4.0802917804179046E-3</c:v>
                </c:pt>
                <c:pt idx="4061">
                  <c:v>4.85412626513011E-3</c:v>
                </c:pt>
                <c:pt idx="4062">
                  <c:v>3.0191188668874042E-3</c:v>
                </c:pt>
                <c:pt idx="4063">
                  <c:v>2.034930699389292E-3</c:v>
                </c:pt>
                <c:pt idx="4064">
                  <c:v>2.4358797610247521E-3</c:v>
                </c:pt>
                <c:pt idx="4065">
                  <c:v>3.202035287054851E-3</c:v>
                </c:pt>
                <c:pt idx="4066">
                  <c:v>3.704792103895029E-3</c:v>
                </c:pt>
                <c:pt idx="4067">
                  <c:v>2.7085787860827992E-3</c:v>
                </c:pt>
                <c:pt idx="4068">
                  <c:v>1.757100834992998E-4</c:v>
                </c:pt>
                <c:pt idx="4069">
                  <c:v>3.9451005485368141E-3</c:v>
                </c:pt>
                <c:pt idx="4070">
                  <c:v>3.9497162321357289E-3</c:v>
                </c:pt>
                <c:pt idx="4071">
                  <c:v>2.8893221134335344E-3</c:v>
                </c:pt>
                <c:pt idx="4072">
                  <c:v>3.1222162728253393E-3</c:v>
                </c:pt>
                <c:pt idx="4073">
                  <c:v>4.2195295469790867E-3</c:v>
                </c:pt>
                <c:pt idx="4074">
                  <c:v>4.3718696146873579E-3</c:v>
                </c:pt>
                <c:pt idx="4075">
                  <c:v>1.8093689947887789E-3</c:v>
                </c:pt>
                <c:pt idx="4076">
                  <c:v>8.9772097542261233E-4</c:v>
                </c:pt>
                <c:pt idx="4077">
                  <c:v>3.5770313167618126E-3</c:v>
                </c:pt>
                <c:pt idx="4078">
                  <c:v>3.6166690760174253E-3</c:v>
                </c:pt>
                <c:pt idx="4079">
                  <c:v>1.733758857447058E-3</c:v>
                </c:pt>
                <c:pt idx="4080">
                  <c:v>1.6866077777079761E-3</c:v>
                </c:pt>
                <c:pt idx="4081">
                  <c:v>6.5115731840442411E-4</c:v>
                </c:pt>
                <c:pt idx="4082">
                  <c:v>1.3334627830918285E-3</c:v>
                </c:pt>
                <c:pt idx="4083">
                  <c:v>2.6335180584329278E-3</c:v>
                </c:pt>
                <c:pt idx="4084">
                  <c:v>2.653897849460914E-3</c:v>
                </c:pt>
                <c:pt idx="4085">
                  <c:v>1.4832001711947795E-3</c:v>
                </c:pt>
                <c:pt idx="4086">
                  <c:v>1.9978144833709566E-3</c:v>
                </c:pt>
                <c:pt idx="4087">
                  <c:v>1.9395075948332929E-3</c:v>
                </c:pt>
                <c:pt idx="4088">
                  <c:v>2.1216771307455578E-3</c:v>
                </c:pt>
                <c:pt idx="4089">
                  <c:v>2.1088886581199515E-3</c:v>
                </c:pt>
                <c:pt idx="4090">
                  <c:v>1.2697943761580566E-3</c:v>
                </c:pt>
                <c:pt idx="4091">
                  <c:v>3.6755769023237299E-3</c:v>
                </c:pt>
                <c:pt idx="4092">
                  <c:v>4.3837168651536182E-3</c:v>
                </c:pt>
                <c:pt idx="4093">
                  <c:v>3.4492512619828364E-3</c:v>
                </c:pt>
                <c:pt idx="4094">
                  <c:v>3.3420765427098456E-3</c:v>
                </c:pt>
                <c:pt idx="4095">
                  <c:v>2.8694856819049901E-3</c:v>
                </c:pt>
                <c:pt idx="4096">
                  <c:v>1.3817668253611767E-3</c:v>
                </c:pt>
                <c:pt idx="4097">
                  <c:v>2.1986301244335707E-3</c:v>
                </c:pt>
                <c:pt idx="4098">
                  <c:v>2.9296573708052589E-3</c:v>
                </c:pt>
                <c:pt idx="4099">
                  <c:v>3.0580512918380763E-3</c:v>
                </c:pt>
                <c:pt idx="4100">
                  <c:v>2.5446327437856431E-3</c:v>
                </c:pt>
                <c:pt idx="4101">
                  <c:v>2.7045264129751134E-3</c:v>
                </c:pt>
                <c:pt idx="4102">
                  <c:v>2.4925828395669972E-3</c:v>
                </c:pt>
                <c:pt idx="4103">
                  <c:v>1.5670547127680642E-3</c:v>
                </c:pt>
                <c:pt idx="4104">
                  <c:v>1.6057108070806579E-3</c:v>
                </c:pt>
                <c:pt idx="4105">
                  <c:v>2.3585930138887161E-3</c:v>
                </c:pt>
                <c:pt idx="4106">
                  <c:v>2.8498370244551944E-3</c:v>
                </c:pt>
                <c:pt idx="4107">
                  <c:v>3.6528183636311239E-3</c:v>
                </c:pt>
                <c:pt idx="4108">
                  <c:v>3.6499382587602009E-3</c:v>
                </c:pt>
                <c:pt idx="4109">
                  <c:v>1.6568208321726377E-3</c:v>
                </c:pt>
                <c:pt idx="4110">
                  <c:v>4.6526858434093411E-4</c:v>
                </c:pt>
                <c:pt idx="4111">
                  <c:v>2.4603176269226631E-3</c:v>
                </c:pt>
                <c:pt idx="4112">
                  <c:v>2.8213920411441829E-3</c:v>
                </c:pt>
                <c:pt idx="4113">
                  <c:v>2.6838522601205796E-3</c:v>
                </c:pt>
                <c:pt idx="4114">
                  <c:v>4.3561261329553595E-3</c:v>
                </c:pt>
                <c:pt idx="4115">
                  <c:v>3.9249601727666481E-3</c:v>
                </c:pt>
                <c:pt idx="4116">
                  <c:v>2.0968140077850727E-3</c:v>
                </c:pt>
                <c:pt idx="4117">
                  <c:v>2.862308265701447E-3</c:v>
                </c:pt>
                <c:pt idx="4118">
                  <c:v>2.9072663544994666E-3</c:v>
                </c:pt>
                <c:pt idx="4119">
                  <c:v>2.5806564383360317E-3</c:v>
                </c:pt>
                <c:pt idx="4120">
                  <c:v>2.285013480215212E-3</c:v>
                </c:pt>
                <c:pt idx="4121">
                  <c:v>1.9119582250968325E-3</c:v>
                </c:pt>
                <c:pt idx="4122">
                  <c:v>1.9534129525675421E-3</c:v>
                </c:pt>
                <c:pt idx="4123">
                  <c:v>4.5369294853008094E-3</c:v>
                </c:pt>
                <c:pt idx="4124">
                  <c:v>4.3623009938985671E-3</c:v>
                </c:pt>
                <c:pt idx="4125">
                  <c:v>9.4069209778175841E-4</c:v>
                </c:pt>
                <c:pt idx="4126">
                  <c:v>1.1602294338284476E-3</c:v>
                </c:pt>
                <c:pt idx="4127">
                  <c:v>3.2081395388492105E-3</c:v>
                </c:pt>
                <c:pt idx="4128">
                  <c:v>3.2096476921647096E-3</c:v>
                </c:pt>
                <c:pt idx="4129">
                  <c:v>1.9459715965146377E-3</c:v>
                </c:pt>
                <c:pt idx="4130">
                  <c:v>2.5866101907702286E-3</c:v>
                </c:pt>
                <c:pt idx="4131">
                  <c:v>1.9670455078168517E-3</c:v>
                </c:pt>
                <c:pt idx="4132">
                  <c:v>2.0595315201051489E-3</c:v>
                </c:pt>
                <c:pt idx="4133">
                  <c:v>3.0755706479276839E-3</c:v>
                </c:pt>
                <c:pt idx="4134">
                  <c:v>3.0486936538383835E-3</c:v>
                </c:pt>
                <c:pt idx="4135">
                  <c:v>2.0432990897185622E-3</c:v>
                </c:pt>
                <c:pt idx="4136">
                  <c:v>2.5525632901588035E-3</c:v>
                </c:pt>
                <c:pt idx="4137">
                  <c:v>3.3608581465863004E-3</c:v>
                </c:pt>
                <c:pt idx="4138">
                  <c:v>2.4275520639544857E-3</c:v>
                </c:pt>
                <c:pt idx="4139">
                  <c:v>1.2354283716213648E-3</c:v>
                </c:pt>
                <c:pt idx="4140">
                  <c:v>1.8390741536795155E-3</c:v>
                </c:pt>
                <c:pt idx="4141">
                  <c:v>1.9298718923180737E-3</c:v>
                </c:pt>
                <c:pt idx="4142">
                  <c:v>2.544295876536208E-3</c:v>
                </c:pt>
                <c:pt idx="4143">
                  <c:v>4.4089199482185547E-3</c:v>
                </c:pt>
                <c:pt idx="4144">
                  <c:v>4.3381156810694509E-3</c:v>
                </c:pt>
                <c:pt idx="4145">
                  <c:v>2.2038257362869949E-3</c:v>
                </c:pt>
                <c:pt idx="4146">
                  <c:v>1.7851743013974982E-3</c:v>
                </c:pt>
                <c:pt idx="4147">
                  <c:v>2.3115718287579886E-3</c:v>
                </c:pt>
                <c:pt idx="4148">
                  <c:v>2.0949889570884288E-3</c:v>
                </c:pt>
                <c:pt idx="4149">
                  <c:v>3.0564863863068248E-3</c:v>
                </c:pt>
                <c:pt idx="4150">
                  <c:v>2.6978500427899503E-3</c:v>
                </c:pt>
                <c:pt idx="4151">
                  <c:v>1.7938729049217217E-3</c:v>
                </c:pt>
                <c:pt idx="4152">
                  <c:v>2.1911354987232353E-3</c:v>
                </c:pt>
                <c:pt idx="4153">
                  <c:v>1.8976857501081012E-3</c:v>
                </c:pt>
                <c:pt idx="4154">
                  <c:v>3.8608535728960908E-3</c:v>
                </c:pt>
                <c:pt idx="4155">
                  <c:v>3.6525618539321402E-3</c:v>
                </c:pt>
                <c:pt idx="4156">
                  <c:v>2.5724295075536131E-3</c:v>
                </c:pt>
                <c:pt idx="4157">
                  <c:v>2.4997959549548331E-3</c:v>
                </c:pt>
                <c:pt idx="4158">
                  <c:v>1.4633278024675459E-3</c:v>
                </c:pt>
                <c:pt idx="4159">
                  <c:v>2.84979048137646E-3</c:v>
                </c:pt>
                <c:pt idx="4160">
                  <c:v>3.4810519865092972E-3</c:v>
                </c:pt>
                <c:pt idx="4161">
                  <c:v>2.9473896274227903E-3</c:v>
                </c:pt>
                <c:pt idx="4162">
                  <c:v>2.5463313425158041E-3</c:v>
                </c:pt>
                <c:pt idx="4163">
                  <c:v>2.2577324775184E-3</c:v>
                </c:pt>
                <c:pt idx="4164">
                  <c:v>1.4615064536553128E-3</c:v>
                </c:pt>
                <c:pt idx="4165">
                  <c:v>1.1911865104121634E-3</c:v>
                </c:pt>
                <c:pt idx="4166">
                  <c:v>1.4367888640017972E-3</c:v>
                </c:pt>
                <c:pt idx="4167">
                  <c:v>1.5554884678144743E-3</c:v>
                </c:pt>
                <c:pt idx="4168">
                  <c:v>3.8244348756433758E-3</c:v>
                </c:pt>
                <c:pt idx="4169">
                  <c:v>4.5126285377323988E-3</c:v>
                </c:pt>
                <c:pt idx="4170">
                  <c:v>3.2884327450192737E-3</c:v>
                </c:pt>
                <c:pt idx="4171">
                  <c:v>2.3790503196751979E-3</c:v>
                </c:pt>
                <c:pt idx="4172">
                  <c:v>2.666960264734669E-3</c:v>
                </c:pt>
                <c:pt idx="4173">
                  <c:v>2.6106136566886491E-3</c:v>
                </c:pt>
                <c:pt idx="4174">
                  <c:v>2.0009015416644089E-3</c:v>
                </c:pt>
                <c:pt idx="4175">
                  <c:v>2.9884817798633626E-3</c:v>
                </c:pt>
                <c:pt idx="4176">
                  <c:v>2.5612855192865733E-3</c:v>
                </c:pt>
                <c:pt idx="4177">
                  <c:v>8.4656739224005988E-4</c:v>
                </c:pt>
                <c:pt idx="4178">
                  <c:v>1.9746990141320015E-3</c:v>
                </c:pt>
                <c:pt idx="4179">
                  <c:v>3.7911816342015921E-3</c:v>
                </c:pt>
                <c:pt idx="4180">
                  <c:v>3.3089882608719626E-3</c:v>
                </c:pt>
                <c:pt idx="4181">
                  <c:v>9.424578499428823E-4</c:v>
                </c:pt>
                <c:pt idx="4182">
                  <c:v>2.5546219095513114E-3</c:v>
                </c:pt>
                <c:pt idx="4183">
                  <c:v>3.2606676434957377E-3</c:v>
                </c:pt>
                <c:pt idx="4184">
                  <c:v>4.5757824092665942E-3</c:v>
                </c:pt>
                <c:pt idx="4185">
                  <c:v>4.5565651561217104E-3</c:v>
                </c:pt>
                <c:pt idx="4186">
                  <c:v>2.5172886413809114E-3</c:v>
                </c:pt>
                <c:pt idx="4187">
                  <c:v>2.296059506736824E-3</c:v>
                </c:pt>
                <c:pt idx="4188">
                  <c:v>2.1556921489651725E-3</c:v>
                </c:pt>
                <c:pt idx="4189">
                  <c:v>1.0793117829784105E-3</c:v>
                </c:pt>
                <c:pt idx="4190">
                  <c:v>3.0179806475213295E-3</c:v>
                </c:pt>
                <c:pt idx="4191">
                  <c:v>3.2320935057827569E-3</c:v>
                </c:pt>
                <c:pt idx="4192">
                  <c:v>1.8187525236185926E-3</c:v>
                </c:pt>
                <c:pt idx="4193">
                  <c:v>2.3957497899143873E-3</c:v>
                </c:pt>
                <c:pt idx="4194">
                  <c:v>3.4383329997595613E-3</c:v>
                </c:pt>
                <c:pt idx="4195">
                  <c:v>3.0702815252278077E-3</c:v>
                </c:pt>
                <c:pt idx="4196">
                  <c:v>1.6096560975326906E-3</c:v>
                </c:pt>
                <c:pt idx="4197">
                  <c:v>1.2249138104909218E-3</c:v>
                </c:pt>
                <c:pt idx="4198">
                  <c:v>2.59859914820141E-3</c:v>
                </c:pt>
                <c:pt idx="4199">
                  <c:v>3.3313249215197556E-3</c:v>
                </c:pt>
                <c:pt idx="4200">
                  <c:v>2.2143001986578144E-3</c:v>
                </c:pt>
                <c:pt idx="4201">
                  <c:v>3.5077780074472932E-3</c:v>
                </c:pt>
                <c:pt idx="4202">
                  <c:v>4.3646937968994572E-3</c:v>
                </c:pt>
                <c:pt idx="4203">
                  <c:v>3.173932541467524E-3</c:v>
                </c:pt>
                <c:pt idx="4204">
                  <c:v>2.9693628087723379E-3</c:v>
                </c:pt>
                <c:pt idx="4205">
                  <c:v>3.8049356071414011E-3</c:v>
                </c:pt>
                <c:pt idx="4206">
                  <c:v>4.0281720042860394E-3</c:v>
                </c:pt>
                <c:pt idx="4207">
                  <c:v>2.8305720670199958E-3</c:v>
                </c:pt>
                <c:pt idx="4208">
                  <c:v>1.1442935408385747E-3</c:v>
                </c:pt>
                <c:pt idx="4209">
                  <c:v>3.459169553627791E-3</c:v>
                </c:pt>
                <c:pt idx="4210">
                  <c:v>4.1195836493275765E-3</c:v>
                </c:pt>
                <c:pt idx="4211">
                  <c:v>3.4433911618833015E-3</c:v>
                </c:pt>
                <c:pt idx="4212">
                  <c:v>2.7052008960571647E-3</c:v>
                </c:pt>
                <c:pt idx="4213">
                  <c:v>1.7956193001713667E-3</c:v>
                </c:pt>
                <c:pt idx="4214">
                  <c:v>2.627397684015122E-3</c:v>
                </c:pt>
                <c:pt idx="4215">
                  <c:v>2.2515096939650084E-3</c:v>
                </c:pt>
                <c:pt idx="4216">
                  <c:v>2.1826669839268577E-3</c:v>
                </c:pt>
                <c:pt idx="4217">
                  <c:v>2.5098414613791979E-3</c:v>
                </c:pt>
                <c:pt idx="4218">
                  <c:v>1.422748483370257E-3</c:v>
                </c:pt>
                <c:pt idx="4219">
                  <c:v>2.0969322736544781E-3</c:v>
                </c:pt>
                <c:pt idx="4220">
                  <c:v>2.4528403318844552E-3</c:v>
                </c:pt>
                <c:pt idx="4221">
                  <c:v>1.6720524772611341E-3</c:v>
                </c:pt>
                <c:pt idx="4222">
                  <c:v>2.1024381729841863E-3</c:v>
                </c:pt>
                <c:pt idx="4223">
                  <c:v>3.1440361387430945E-3</c:v>
                </c:pt>
                <c:pt idx="4224">
                  <c:v>2.8366476991963209E-3</c:v>
                </c:pt>
                <c:pt idx="4225">
                  <c:v>1.6385787600756488E-3</c:v>
                </c:pt>
                <c:pt idx="4226">
                  <c:v>1.6927796099588063E-3</c:v>
                </c:pt>
                <c:pt idx="4227">
                  <c:v>1.6948986285896524E-3</c:v>
                </c:pt>
                <c:pt idx="4228">
                  <c:v>9.6278351838883917E-4</c:v>
                </c:pt>
                <c:pt idx="4229">
                  <c:v>2.5205883849104189E-3</c:v>
                </c:pt>
                <c:pt idx="4230">
                  <c:v>2.5958520542007399E-3</c:v>
                </c:pt>
                <c:pt idx="4231">
                  <c:v>3.0249190371674914E-3</c:v>
                </c:pt>
                <c:pt idx="4232">
                  <c:v>3.1201345239032347E-3</c:v>
                </c:pt>
                <c:pt idx="4233">
                  <c:v>2.4877752346562781E-3</c:v>
                </c:pt>
                <c:pt idx="4234">
                  <c:v>2.7355675927192703E-3</c:v>
                </c:pt>
                <c:pt idx="4235">
                  <c:v>1.9333428529647134E-3</c:v>
                </c:pt>
                <c:pt idx="4236">
                  <c:v>4.5092053528974748E-3</c:v>
                </c:pt>
                <c:pt idx="4237">
                  <c:v>4.3853212832536369E-3</c:v>
                </c:pt>
                <c:pt idx="4238">
                  <c:v>1.3514386729026194E-3</c:v>
                </c:pt>
                <c:pt idx="4239">
                  <c:v>1.327230417132029E-3</c:v>
                </c:pt>
                <c:pt idx="4240">
                  <c:v>5.8319957516075101E-4</c:v>
                </c:pt>
                <c:pt idx="4241">
                  <c:v>9.2877986308875955E-4</c:v>
                </c:pt>
                <c:pt idx="4242">
                  <c:v>3.1762727097999553E-3</c:v>
                </c:pt>
                <c:pt idx="4243">
                  <c:v>3.9636323509543211E-3</c:v>
                </c:pt>
                <c:pt idx="4244">
                  <c:v>4.2393923480474873E-3</c:v>
                </c:pt>
                <c:pt idx="4245">
                  <c:v>3.5129305151012091E-3</c:v>
                </c:pt>
                <c:pt idx="4246">
                  <c:v>4.5899230344025252E-3</c:v>
                </c:pt>
                <c:pt idx="4247">
                  <c:v>4.8969479293879828E-3</c:v>
                </c:pt>
                <c:pt idx="4248">
                  <c:v>2.3827196991489386E-3</c:v>
                </c:pt>
                <c:pt idx="4249">
                  <c:v>2.5994022771480231E-3</c:v>
                </c:pt>
                <c:pt idx="4250">
                  <c:v>2.7213403037911798E-3</c:v>
                </c:pt>
                <c:pt idx="4251">
                  <c:v>1.9066296717855356E-3</c:v>
                </c:pt>
                <c:pt idx="4252">
                  <c:v>2.1236512351950495E-3</c:v>
                </c:pt>
                <c:pt idx="4253">
                  <c:v>2.9380958033686021E-3</c:v>
                </c:pt>
                <c:pt idx="4254">
                  <c:v>2.3281195551899578E-3</c:v>
                </c:pt>
                <c:pt idx="4255">
                  <c:v>1.3242636020057532E-3</c:v>
                </c:pt>
                <c:pt idx="4256">
                  <c:v>1.4468802743285575E-3</c:v>
                </c:pt>
                <c:pt idx="4257">
                  <c:v>9.7803189786447187E-4</c:v>
                </c:pt>
                <c:pt idx="4258">
                  <c:v>1.2996193696945303E-3</c:v>
                </c:pt>
                <c:pt idx="4259">
                  <c:v>1.2288848092728681E-3</c:v>
                </c:pt>
                <c:pt idx="4260">
                  <c:v>1.8514221157860324E-3</c:v>
                </c:pt>
                <c:pt idx="4261">
                  <c:v>2.424346749601655E-3</c:v>
                </c:pt>
                <c:pt idx="4262">
                  <c:v>2.9549350783963243E-3</c:v>
                </c:pt>
                <c:pt idx="4263">
                  <c:v>3.2698420596513067E-3</c:v>
                </c:pt>
                <c:pt idx="4264">
                  <c:v>3.553092452940383E-3</c:v>
                </c:pt>
                <c:pt idx="4265">
                  <c:v>3.3758474907101448E-3</c:v>
                </c:pt>
                <c:pt idx="4266">
                  <c:v>2.8437961953613391E-3</c:v>
                </c:pt>
                <c:pt idx="4267">
                  <c:v>2.5183171042920927E-3</c:v>
                </c:pt>
                <c:pt idx="4268">
                  <c:v>1.6385467603802612E-3</c:v>
                </c:pt>
                <c:pt idx="4269">
                  <c:v>1.1297401050440877E-3</c:v>
                </c:pt>
                <c:pt idx="4270">
                  <c:v>2.2742918344293888E-3</c:v>
                </c:pt>
                <c:pt idx="4271">
                  <c:v>2.2334823411288155E-3</c:v>
                </c:pt>
                <c:pt idx="4272">
                  <c:v>1.5823345342199755E-3</c:v>
                </c:pt>
                <c:pt idx="4273">
                  <c:v>1.6077059532421016E-3</c:v>
                </c:pt>
                <c:pt idx="4274">
                  <c:v>6.089297837222784E-4</c:v>
                </c:pt>
                <c:pt idx="4275">
                  <c:v>3.5367245975994189E-3</c:v>
                </c:pt>
                <c:pt idx="4276">
                  <c:v>3.4996227961480177E-3</c:v>
                </c:pt>
                <c:pt idx="4277">
                  <c:v>1.270239710600238E-3</c:v>
                </c:pt>
                <c:pt idx="4278">
                  <c:v>1.3050723490640012E-3</c:v>
                </c:pt>
                <c:pt idx="4279">
                  <c:v>1.3944209225038565E-3</c:v>
                </c:pt>
                <c:pt idx="4280">
                  <c:v>3.0207795003352753E-3</c:v>
                </c:pt>
                <c:pt idx="4281">
                  <c:v>2.9255920613959524E-3</c:v>
                </c:pt>
                <c:pt idx="4282">
                  <c:v>1.4928304609991016E-3</c:v>
                </c:pt>
                <c:pt idx="4283">
                  <c:v>1.9979476828158528E-3</c:v>
                </c:pt>
                <c:pt idx="4284">
                  <c:v>1.9322166171979191E-3</c:v>
                </c:pt>
                <c:pt idx="4285">
                  <c:v>1.0725540967149031E-3</c:v>
                </c:pt>
                <c:pt idx="4286">
                  <c:v>4.9877704377695583E-3</c:v>
                </c:pt>
                <c:pt idx="4287">
                  <c:v>5.4676148600542101E-3</c:v>
                </c:pt>
                <c:pt idx="4288">
                  <c:v>2.3416191813080637E-3</c:v>
                </c:pt>
                <c:pt idx="4289">
                  <c:v>1.2893339415035285E-3</c:v>
                </c:pt>
                <c:pt idx="4290">
                  <c:v>2.3025560372838994E-3</c:v>
                </c:pt>
                <c:pt idx="4291">
                  <c:v>2.8850794099770471E-3</c:v>
                </c:pt>
                <c:pt idx="4292">
                  <c:v>2.2283733275064105E-3</c:v>
                </c:pt>
                <c:pt idx="4293">
                  <c:v>6.7544610737295722E-4</c:v>
                </c:pt>
                <c:pt idx="4294">
                  <c:v>6.7039507470143488E-4</c:v>
                </c:pt>
                <c:pt idx="4295">
                  <c:v>1.9566082415753269E-3</c:v>
                </c:pt>
                <c:pt idx="4296">
                  <c:v>2.1056229462402274E-3</c:v>
                </c:pt>
                <c:pt idx="4297">
                  <c:v>3.3717626017289231E-3</c:v>
                </c:pt>
                <c:pt idx="4298">
                  <c:v>4.3757384813746265E-3</c:v>
                </c:pt>
                <c:pt idx="4299">
                  <c:v>3.8800978583924946E-3</c:v>
                </c:pt>
                <c:pt idx="4300">
                  <c:v>3.0207108328170421E-3</c:v>
                </c:pt>
                <c:pt idx="4301">
                  <c:v>2.1996566284555289E-3</c:v>
                </c:pt>
                <c:pt idx="4302">
                  <c:v>2.0612867257320941E-3</c:v>
                </c:pt>
                <c:pt idx="4303">
                  <c:v>3.4753299098336937E-3</c:v>
                </c:pt>
                <c:pt idx="4304">
                  <c:v>3.8093290596220649E-3</c:v>
                </c:pt>
                <c:pt idx="4305">
                  <c:v>2.1403672092602027E-3</c:v>
                </c:pt>
                <c:pt idx="4306">
                  <c:v>4.9168967595660158E-4</c:v>
                </c:pt>
                <c:pt idx="4307">
                  <c:v>1.6000118619520151E-3</c:v>
                </c:pt>
                <c:pt idx="4308">
                  <c:v>2.2932406213969614E-3</c:v>
                </c:pt>
                <c:pt idx="4309">
                  <c:v>2.60493069339788E-3</c:v>
                </c:pt>
                <c:pt idx="4310">
                  <c:v>2.6492169898540228E-3</c:v>
                </c:pt>
                <c:pt idx="4311">
                  <c:v>1.9633376681941119E-3</c:v>
                </c:pt>
                <c:pt idx="4312">
                  <c:v>1.2136140293507673E-3</c:v>
                </c:pt>
                <c:pt idx="4313">
                  <c:v>1.9668279476137509E-3</c:v>
                </c:pt>
                <c:pt idx="4314">
                  <c:v>2.2451699116536848E-3</c:v>
                </c:pt>
                <c:pt idx="4315">
                  <c:v>2.5103928799967462E-3</c:v>
                </c:pt>
                <c:pt idx="4316">
                  <c:v>4.2481550900808854E-3</c:v>
                </c:pt>
                <c:pt idx="4317">
                  <c:v>3.7062121309265708E-3</c:v>
                </c:pt>
                <c:pt idx="4318">
                  <c:v>1.3998361687744924E-3</c:v>
                </c:pt>
                <c:pt idx="4319">
                  <c:v>2.3031286746328997E-3</c:v>
                </c:pt>
                <c:pt idx="4320">
                  <c:v>1.8466863101368226E-3</c:v>
                </c:pt>
                <c:pt idx="4321">
                  <c:v>1.4011990560845366E-3</c:v>
                </c:pt>
                <c:pt idx="4322">
                  <c:v>3.1062283701075075E-3</c:v>
                </c:pt>
                <c:pt idx="4323">
                  <c:v>2.9093828304908305E-3</c:v>
                </c:pt>
                <c:pt idx="4324">
                  <c:v>8.9114115663047522E-4</c:v>
                </c:pt>
                <c:pt idx="4325">
                  <c:v>2.571907295632377E-4</c:v>
                </c:pt>
                <c:pt idx="4326">
                  <c:v>8.7641893134003614E-4</c:v>
                </c:pt>
                <c:pt idx="4327">
                  <c:v>2.5090147673709996E-3</c:v>
                </c:pt>
                <c:pt idx="4328">
                  <c:v>3.4466034609747067E-3</c:v>
                </c:pt>
                <c:pt idx="4329">
                  <c:v>2.5422439371544986E-3</c:v>
                </c:pt>
                <c:pt idx="4330">
                  <c:v>1.3740493512757498E-3</c:v>
                </c:pt>
                <c:pt idx="4331">
                  <c:v>2.5168378355311122E-3</c:v>
                </c:pt>
                <c:pt idx="4332">
                  <c:v>2.6892159033909996E-3</c:v>
                </c:pt>
                <c:pt idx="4333">
                  <c:v>1.6854810674349302E-3</c:v>
                </c:pt>
                <c:pt idx="4334">
                  <c:v>5.819643672489007E-4</c:v>
                </c:pt>
                <c:pt idx="4335">
                  <c:v>8.4525924917078481E-4</c:v>
                </c:pt>
                <c:pt idx="4336">
                  <c:v>1.4430311350616379E-3</c:v>
                </c:pt>
                <c:pt idx="4337">
                  <c:v>3.0847993036658083E-3</c:v>
                </c:pt>
                <c:pt idx="4338">
                  <c:v>4.3609954833745794E-3</c:v>
                </c:pt>
                <c:pt idx="4339">
                  <c:v>3.8397218549184636E-3</c:v>
                </c:pt>
                <c:pt idx="4340">
                  <c:v>4.4438602485258449E-3</c:v>
                </c:pt>
                <c:pt idx="4341">
                  <c:v>4.0293282693016604E-3</c:v>
                </c:pt>
                <c:pt idx="4342">
                  <c:v>1.3730854407255223E-3</c:v>
                </c:pt>
                <c:pt idx="4343">
                  <c:v>2.1419055318754846E-3</c:v>
                </c:pt>
                <c:pt idx="4344">
                  <c:v>2.8935747803350677E-3</c:v>
                </c:pt>
                <c:pt idx="4345">
                  <c:v>2.3718105720777313E-3</c:v>
                </c:pt>
                <c:pt idx="4346">
                  <c:v>1.2580410981822036E-3</c:v>
                </c:pt>
                <c:pt idx="4347">
                  <c:v>1.6105861962114082E-3</c:v>
                </c:pt>
                <c:pt idx="4348">
                  <c:v>1.3957702500661583E-3</c:v>
                </c:pt>
                <c:pt idx="4349">
                  <c:v>1.067436865387509E-3</c:v>
                </c:pt>
                <c:pt idx="4350">
                  <c:v>1.387312502882684E-3</c:v>
                </c:pt>
                <c:pt idx="4351">
                  <c:v>1.4189821316299069E-3</c:v>
                </c:pt>
                <c:pt idx="4352">
                  <c:v>9.2446564273108468E-4</c:v>
                </c:pt>
                <c:pt idx="4353">
                  <c:v>1.3363521452138905E-3</c:v>
                </c:pt>
                <c:pt idx="4354">
                  <c:v>1.505116938126024E-3</c:v>
                </c:pt>
                <c:pt idx="4355">
                  <c:v>1.5033076755252115E-3</c:v>
                </c:pt>
                <c:pt idx="4356">
                  <c:v>2.721792577778639E-3</c:v>
                </c:pt>
                <c:pt idx="4357">
                  <c:v>2.5089955637855928E-3</c:v>
                </c:pt>
                <c:pt idx="4358">
                  <c:v>5.8095082644987013E-4</c:v>
                </c:pt>
                <c:pt idx="4359">
                  <c:v>3.6949861125638579E-3</c:v>
                </c:pt>
                <c:pt idx="4360">
                  <c:v>4.7068490104835636E-3</c:v>
                </c:pt>
                <c:pt idx="4361">
                  <c:v>3.789402967170106E-3</c:v>
                </c:pt>
                <c:pt idx="4362">
                  <c:v>3.0069856880320022E-3</c:v>
                </c:pt>
                <c:pt idx="4363">
                  <c:v>2.0364701767789039E-3</c:v>
                </c:pt>
                <c:pt idx="4364">
                  <c:v>2.299731472343784E-3</c:v>
                </c:pt>
                <c:pt idx="4365">
                  <c:v>2.2299648943105493E-3</c:v>
                </c:pt>
                <c:pt idx="4366">
                  <c:v>2.4361403033539382E-3</c:v>
                </c:pt>
                <c:pt idx="4367">
                  <c:v>5.223641750879411E-3</c:v>
                </c:pt>
                <c:pt idx="4368">
                  <c:v>5.1755831711078762E-3</c:v>
                </c:pt>
                <c:pt idx="4369">
                  <c:v>2.3883023443322334E-3</c:v>
                </c:pt>
                <c:pt idx="4370">
                  <c:v>2.1307259133579535E-3</c:v>
                </c:pt>
                <c:pt idx="4371">
                  <c:v>2.3683485822862996E-3</c:v>
                </c:pt>
                <c:pt idx="4372">
                  <c:v>1.5810434790786017E-3</c:v>
                </c:pt>
                <c:pt idx="4373">
                  <c:v>2.1037815334228908E-3</c:v>
                </c:pt>
                <c:pt idx="4374">
                  <c:v>2.4976188925858937E-3</c:v>
                </c:pt>
                <c:pt idx="4375">
                  <c:v>1.6192979145489173E-3</c:v>
                </c:pt>
                <c:pt idx="4376">
                  <c:v>2.0749341826833841E-3</c:v>
                </c:pt>
                <c:pt idx="4377">
                  <c:v>3.2286202049179209E-3</c:v>
                </c:pt>
                <c:pt idx="4378">
                  <c:v>2.6375848350149549E-3</c:v>
                </c:pt>
                <c:pt idx="4379">
                  <c:v>1.2060647660139176E-3</c:v>
                </c:pt>
                <c:pt idx="4380">
                  <c:v>1.1261756583703449E-3</c:v>
                </c:pt>
                <c:pt idx="4381">
                  <c:v>1.2814114729850906E-3</c:v>
                </c:pt>
                <c:pt idx="4382">
                  <c:v>1.1078073590509525E-3</c:v>
                </c:pt>
                <c:pt idx="4383">
                  <c:v>1.9151830424742164E-3</c:v>
                </c:pt>
                <c:pt idx="4384">
                  <c:v>2.3624948031244707E-3</c:v>
                </c:pt>
                <c:pt idx="4385">
                  <c:v>1.5694671556608314E-3</c:v>
                </c:pt>
                <c:pt idx="4386">
                  <c:v>7.3657065483634582E-4</c:v>
                </c:pt>
                <c:pt idx="4387">
                  <c:v>2.2060586174350587E-3</c:v>
                </c:pt>
                <c:pt idx="4388">
                  <c:v>2.2779744910207977E-3</c:v>
                </c:pt>
                <c:pt idx="4389">
                  <c:v>2.412490419826946E-3</c:v>
                </c:pt>
                <c:pt idx="4390">
                  <c:v>3.6357478588302538E-3</c:v>
                </c:pt>
                <c:pt idx="4391">
                  <c:v>2.9520875171128846E-3</c:v>
                </c:pt>
                <c:pt idx="4392">
                  <c:v>4.1354331118067002E-3</c:v>
                </c:pt>
                <c:pt idx="4393">
                  <c:v>4.168132000966455E-3</c:v>
                </c:pt>
                <c:pt idx="4394">
                  <c:v>1.6047589687818444E-3</c:v>
                </c:pt>
                <c:pt idx="4395">
                  <c:v>1.5344370641013193E-3</c:v>
                </c:pt>
                <c:pt idx="4396">
                  <c:v>1.9323901172116681E-3</c:v>
                </c:pt>
                <c:pt idx="4397">
                  <c:v>2.4913330609989746E-3</c:v>
                </c:pt>
                <c:pt idx="4398">
                  <c:v>2.509126493269535E-3</c:v>
                </c:pt>
                <c:pt idx="4399">
                  <c:v>1.6947900543557264E-3</c:v>
                </c:pt>
                <c:pt idx="4400">
                  <c:v>1.2270652291272457E-3</c:v>
                </c:pt>
                <c:pt idx="4401">
                  <c:v>1.598626722476371E-3</c:v>
                </c:pt>
                <c:pt idx="4402">
                  <c:v>1.2770314063081101E-3</c:v>
                </c:pt>
                <c:pt idx="4403">
                  <c:v>1.1887520337750394E-3</c:v>
                </c:pt>
                <c:pt idx="4404">
                  <c:v>3.6678384151827355E-3</c:v>
                </c:pt>
                <c:pt idx="4405">
                  <c:v>3.569702639602137E-3</c:v>
                </c:pt>
                <c:pt idx="4406">
                  <c:v>2.4038236544818808E-3</c:v>
                </c:pt>
                <c:pt idx="4407">
                  <c:v>2.362309094899337E-3</c:v>
                </c:pt>
                <c:pt idx="4408">
                  <c:v>1.6498645913109368E-4</c:v>
                </c:pt>
                <c:pt idx="4409">
                  <c:v>1.7389320604367607E-4</c:v>
                </c:pt>
                <c:pt idx="4410">
                  <c:v>1.8876028587610084E-4</c:v>
                </c:pt>
                <c:pt idx="4411">
                  <c:v>6.9436154531661196E-4</c:v>
                </c:pt>
                <c:pt idx="4412">
                  <c:v>1.4736295157961501E-3</c:v>
                </c:pt>
                <c:pt idx="4413">
                  <c:v>4.3964594804334952E-3</c:v>
                </c:pt>
                <c:pt idx="4414">
                  <c:v>4.3855618587998434E-3</c:v>
                </c:pt>
                <c:pt idx="4415">
                  <c:v>2.0096795784283563E-3</c:v>
                </c:pt>
                <c:pt idx="4416">
                  <c:v>1.7499407746948963E-3</c:v>
                </c:pt>
                <c:pt idx="4417">
                  <c:v>1.2043353369139706E-3</c:v>
                </c:pt>
                <c:pt idx="4418">
                  <c:v>1.6590074538279848E-3</c:v>
                </c:pt>
                <c:pt idx="4419">
                  <c:v>1.6707485335161509E-3</c:v>
                </c:pt>
                <c:pt idx="4420">
                  <c:v>1.9942015473477519E-3</c:v>
                </c:pt>
                <c:pt idx="4421">
                  <c:v>2.41668821540998E-3</c:v>
                </c:pt>
                <c:pt idx="4422">
                  <c:v>1.6740699949847075E-3</c:v>
                </c:pt>
                <c:pt idx="4423">
                  <c:v>1.0272647343164327E-3</c:v>
                </c:pt>
                <c:pt idx="4424">
                  <c:v>2.1963914746309415E-3</c:v>
                </c:pt>
                <c:pt idx="4425">
                  <c:v>3.1598666423460603E-3</c:v>
                </c:pt>
                <c:pt idx="4426">
                  <c:v>3.1186953615951547E-3</c:v>
                </c:pt>
                <c:pt idx="4427">
                  <c:v>2.2209964073385134E-3</c:v>
                </c:pt>
                <c:pt idx="4428">
                  <c:v>1.3595705462854178E-3</c:v>
                </c:pt>
                <c:pt idx="4429">
                  <c:v>2.2892680062614949E-3</c:v>
                </c:pt>
                <c:pt idx="4430">
                  <c:v>3.2043954366007127E-3</c:v>
                </c:pt>
                <c:pt idx="4431">
                  <c:v>2.6182386056366976E-3</c:v>
                </c:pt>
                <c:pt idx="4432">
                  <c:v>1.1559412554540956E-3</c:v>
                </c:pt>
                <c:pt idx="4433">
                  <c:v>2.1880300491569208E-3</c:v>
                </c:pt>
                <c:pt idx="4434">
                  <c:v>2.7336682505153041E-3</c:v>
                </c:pt>
                <c:pt idx="4435">
                  <c:v>1.6429476717466965E-3</c:v>
                </c:pt>
                <c:pt idx="4436">
                  <c:v>1.7919616723670794E-3</c:v>
                </c:pt>
                <c:pt idx="4437">
                  <c:v>2.9166917914641454E-3</c:v>
                </c:pt>
                <c:pt idx="4438">
                  <c:v>2.5242154551549105E-3</c:v>
                </c:pt>
                <c:pt idx="4439">
                  <c:v>1.490796700788759E-3</c:v>
                </c:pt>
                <c:pt idx="4440">
                  <c:v>1.1272049688791654E-3</c:v>
                </c:pt>
                <c:pt idx="4441">
                  <c:v>1.2655124934205413E-3</c:v>
                </c:pt>
                <c:pt idx="4442">
                  <c:v>1.312977987838578E-3</c:v>
                </c:pt>
                <c:pt idx="4443">
                  <c:v>1.3886748870283803E-3</c:v>
                </c:pt>
                <c:pt idx="4444">
                  <c:v>2.358060116355309E-3</c:v>
                </c:pt>
                <c:pt idx="4445">
                  <c:v>3.6691168236002228E-3</c:v>
                </c:pt>
                <c:pt idx="4446">
                  <c:v>3.0954750062336025E-3</c:v>
                </c:pt>
                <c:pt idx="4447">
                  <c:v>2.3393128896137191E-3</c:v>
                </c:pt>
                <c:pt idx="4448">
                  <c:v>2.5449487583350081E-3</c:v>
                </c:pt>
                <c:pt idx="4449">
                  <c:v>1.0582083195979147E-3</c:v>
                </c:pt>
                <c:pt idx="4450">
                  <c:v>1.9861790910841769E-3</c:v>
                </c:pt>
                <c:pt idx="4451">
                  <c:v>2.1601137119249456E-3</c:v>
                </c:pt>
                <c:pt idx="4452">
                  <c:v>1.7827294682180119E-3</c:v>
                </c:pt>
                <c:pt idx="4453">
                  <c:v>2.1167108983843465E-3</c:v>
                </c:pt>
                <c:pt idx="4454">
                  <c:v>1.4759389543961582E-3</c:v>
                </c:pt>
                <c:pt idx="4455">
                  <c:v>2.1239746406839495E-4</c:v>
                </c:pt>
                <c:pt idx="4456">
                  <c:v>6.8590976265971864E-4</c:v>
                </c:pt>
                <c:pt idx="4457">
                  <c:v>2.5933395665842323E-3</c:v>
                </c:pt>
                <c:pt idx="4458">
                  <c:v>3.0466993753591291E-3</c:v>
                </c:pt>
                <c:pt idx="4459">
                  <c:v>1.8800908786957037E-3</c:v>
                </c:pt>
                <c:pt idx="4460">
                  <c:v>1.8172936403460396E-3</c:v>
                </c:pt>
                <c:pt idx="4461">
                  <c:v>2.7081706562271149E-3</c:v>
                </c:pt>
                <c:pt idx="4462">
                  <c:v>2.2066602410557431E-3</c:v>
                </c:pt>
                <c:pt idx="4463">
                  <c:v>5.9217445243916675E-4</c:v>
                </c:pt>
                <c:pt idx="4464">
                  <c:v>1.8011938113130222E-3</c:v>
                </c:pt>
                <c:pt idx="4465">
                  <c:v>2.3332902766518854E-3</c:v>
                </c:pt>
                <c:pt idx="4466">
                  <c:v>2.614104889874859E-3</c:v>
                </c:pt>
                <c:pt idx="4467">
                  <c:v>2.9944241286642879E-3</c:v>
                </c:pt>
                <c:pt idx="4468">
                  <c:v>2.7075633816099429E-3</c:v>
                </c:pt>
                <c:pt idx="4469">
                  <c:v>4.3107246683724591E-3</c:v>
                </c:pt>
                <c:pt idx="4470">
                  <c:v>4.103890077360158E-3</c:v>
                </c:pt>
                <c:pt idx="4471">
                  <c:v>1.8823151975610082E-3</c:v>
                </c:pt>
                <c:pt idx="4472">
                  <c:v>1.5220218334690008E-3</c:v>
                </c:pt>
                <c:pt idx="4473">
                  <c:v>1.831320414909766E-3</c:v>
                </c:pt>
                <c:pt idx="4474">
                  <c:v>2.9219527385098421E-3</c:v>
                </c:pt>
                <c:pt idx="4475">
                  <c:v>2.4976914187100152E-3</c:v>
                </c:pt>
                <c:pt idx="4476">
                  <c:v>2.2174348107200505E-3</c:v>
                </c:pt>
                <c:pt idx="4477">
                  <c:v>2.1015696576360716E-3</c:v>
                </c:pt>
                <c:pt idx="4478">
                  <c:v>3.8050031935707128E-3</c:v>
                </c:pt>
                <c:pt idx="4479">
                  <c:v>3.7350053116645058E-3</c:v>
                </c:pt>
                <c:pt idx="4480">
                  <c:v>2.341294705274435E-3</c:v>
                </c:pt>
                <c:pt idx="4481">
                  <c:v>2.4036037379361161E-3</c:v>
                </c:pt>
                <c:pt idx="4482">
                  <c:v>1.7975336769504441E-3</c:v>
                </c:pt>
                <c:pt idx="4483">
                  <c:v>1.7158007618782987E-3</c:v>
                </c:pt>
                <c:pt idx="4484">
                  <c:v>2.4542489393856179E-3</c:v>
                </c:pt>
                <c:pt idx="4485">
                  <c:v>3.6046522399294464E-3</c:v>
                </c:pt>
                <c:pt idx="4486">
                  <c:v>2.657599742383132E-3</c:v>
                </c:pt>
                <c:pt idx="4487">
                  <c:v>8.2397597824561582E-4</c:v>
                </c:pt>
                <c:pt idx="4488">
                  <c:v>2.2379048604496518E-3</c:v>
                </c:pt>
                <c:pt idx="4489">
                  <c:v>2.1204008607856833E-3</c:v>
                </c:pt>
                <c:pt idx="4490">
                  <c:v>6.2654490072925598E-4</c:v>
                </c:pt>
                <c:pt idx="4491">
                  <c:v>2.1096932619619371E-3</c:v>
                </c:pt>
                <c:pt idx="4492">
                  <c:v>2.2139366383906412E-3</c:v>
                </c:pt>
                <c:pt idx="4493">
                  <c:v>2.0323894550917394E-3</c:v>
                </c:pt>
                <c:pt idx="4494">
                  <c:v>1.9326070209948385E-3</c:v>
                </c:pt>
                <c:pt idx="4495">
                  <c:v>6.2928666187070229E-4</c:v>
                </c:pt>
                <c:pt idx="4496">
                  <c:v>1.0459621198730808E-3</c:v>
                </c:pt>
                <c:pt idx="4497">
                  <c:v>1.0288291593962551E-3</c:v>
                </c:pt>
                <c:pt idx="4498">
                  <c:v>2.6199487477584988E-3</c:v>
                </c:pt>
                <c:pt idx="4499">
                  <c:v>2.6614310499463766E-3</c:v>
                </c:pt>
                <c:pt idx="4500">
                  <c:v>2.0956455634088085E-3</c:v>
                </c:pt>
                <c:pt idx="4501">
                  <c:v>2.9341576013773543E-3</c:v>
                </c:pt>
                <c:pt idx="4502">
                  <c:v>2.1110916734507555E-3</c:v>
                </c:pt>
                <c:pt idx="4503">
                  <c:v>3.1308274315673569E-5</c:v>
                </c:pt>
                <c:pt idx="4504">
                  <c:v>1.7823738074890598E-3</c:v>
                </c:pt>
                <c:pt idx="4505">
                  <c:v>2.5476593107083764E-3</c:v>
                </c:pt>
                <c:pt idx="4506">
                  <c:v>1.8417192103111872E-3</c:v>
                </c:pt>
                <c:pt idx="4507">
                  <c:v>2.3841684921430926E-3</c:v>
                </c:pt>
                <c:pt idx="4508">
                  <c:v>3.3448410462335485E-3</c:v>
                </c:pt>
                <c:pt idx="4509">
                  <c:v>3.0622281515505548E-3</c:v>
                </c:pt>
                <c:pt idx="4510">
                  <c:v>2.2648327442715364E-3</c:v>
                </c:pt>
                <c:pt idx="4511">
                  <c:v>2.1008489130733892E-3</c:v>
                </c:pt>
                <c:pt idx="4512">
                  <c:v>4.8212254310334634E-3</c:v>
                </c:pt>
                <c:pt idx="4513">
                  <c:v>5.0800373939010393E-3</c:v>
                </c:pt>
                <c:pt idx="4514">
                  <c:v>2.5952103189582519E-3</c:v>
                </c:pt>
                <c:pt idx="4515">
                  <c:v>1.2486996204305724E-3</c:v>
                </c:pt>
                <c:pt idx="4516">
                  <c:v>1.486385244438227E-3</c:v>
                </c:pt>
                <c:pt idx="4517">
                  <c:v>2.2228435731006073E-3</c:v>
                </c:pt>
                <c:pt idx="4518">
                  <c:v>1.7973838916382722E-3</c:v>
                </c:pt>
                <c:pt idx="4519">
                  <c:v>1.7542814574745844E-3</c:v>
                </c:pt>
                <c:pt idx="4520">
                  <c:v>4.5742320692261848E-3</c:v>
                </c:pt>
                <c:pt idx="4521">
                  <c:v>4.5354325394547342E-3</c:v>
                </c:pt>
                <c:pt idx="4522">
                  <c:v>2.1378908065656605E-3</c:v>
                </c:pt>
                <c:pt idx="4523">
                  <c:v>1.6403950554130155E-3</c:v>
                </c:pt>
                <c:pt idx="4524">
                  <c:v>1.7934939052946064E-3</c:v>
                </c:pt>
                <c:pt idx="4525">
                  <c:v>1.9831167571536189E-3</c:v>
                </c:pt>
                <c:pt idx="4526">
                  <c:v>1.8016997802895853E-3</c:v>
                </c:pt>
                <c:pt idx="4527">
                  <c:v>1.8220627434358215E-3</c:v>
                </c:pt>
                <c:pt idx="4528">
                  <c:v>2.8471619566550767E-3</c:v>
                </c:pt>
                <c:pt idx="4529">
                  <c:v>2.6865454160984034E-3</c:v>
                </c:pt>
                <c:pt idx="4530">
                  <c:v>9.054062247014071E-4</c:v>
                </c:pt>
                <c:pt idx="4531">
                  <c:v>2.2405042864541195E-3</c:v>
                </c:pt>
                <c:pt idx="4532">
                  <c:v>2.4457016542700815E-3</c:v>
                </c:pt>
                <c:pt idx="4533">
                  <c:v>3.4537234688775263E-3</c:v>
                </c:pt>
                <c:pt idx="4534">
                  <c:v>3.3702955742260505E-3</c:v>
                </c:pt>
                <c:pt idx="4535">
                  <c:v>2.2047967075919188E-3</c:v>
                </c:pt>
                <c:pt idx="4536">
                  <c:v>3.0391670421341097E-3</c:v>
                </c:pt>
                <c:pt idx="4537">
                  <c:v>2.2717692508600327E-3</c:v>
                </c:pt>
                <c:pt idx="4538">
                  <c:v>1.0776033778789249E-3</c:v>
                </c:pt>
                <c:pt idx="4539">
                  <c:v>1.8659486748660251E-3</c:v>
                </c:pt>
                <c:pt idx="4540">
                  <c:v>2.8794662208166764E-3</c:v>
                </c:pt>
                <c:pt idx="4541">
                  <c:v>2.5293667415177568E-3</c:v>
                </c:pt>
                <c:pt idx="4542">
                  <c:v>1.303912110508365E-3</c:v>
                </c:pt>
                <c:pt idx="4543">
                  <c:v>1.892711076524895E-3</c:v>
                </c:pt>
                <c:pt idx="4544">
                  <c:v>2.7653766005710637E-3</c:v>
                </c:pt>
                <c:pt idx="4545">
                  <c:v>3.1383212466589375E-3</c:v>
                </c:pt>
                <c:pt idx="4546">
                  <c:v>2.4681148268128573E-3</c:v>
                </c:pt>
                <c:pt idx="4547">
                  <c:v>1.1362611551463185E-3</c:v>
                </c:pt>
                <c:pt idx="4548">
                  <c:v>2.0568646245027892E-3</c:v>
                </c:pt>
                <c:pt idx="4549">
                  <c:v>2.0569538596311868E-3</c:v>
                </c:pt>
                <c:pt idx="4550">
                  <c:v>6.4150058341466188E-4</c:v>
                </c:pt>
                <c:pt idx="4551">
                  <c:v>4.0862897349635292E-3</c:v>
                </c:pt>
                <c:pt idx="4552">
                  <c:v>4.0924289741029124E-3</c:v>
                </c:pt>
                <c:pt idx="4553">
                  <c:v>2.4551689484318315E-3</c:v>
                </c:pt>
                <c:pt idx="4554">
                  <c:v>2.3761546530470783E-3</c:v>
                </c:pt>
                <c:pt idx="4555">
                  <c:v>3.0821544895509295E-3</c:v>
                </c:pt>
                <c:pt idx="4556">
                  <c:v>3.4469561035594745E-3</c:v>
                </c:pt>
                <c:pt idx="4557">
                  <c:v>1.6081537402093682E-3</c:v>
                </c:pt>
                <c:pt idx="4558">
                  <c:v>3.5606824382611825E-3</c:v>
                </c:pt>
                <c:pt idx="4559">
                  <c:v>3.5802717073848741E-3</c:v>
                </c:pt>
                <c:pt idx="4560">
                  <c:v>5.1521976024529979E-4</c:v>
                </c:pt>
                <c:pt idx="4561">
                  <c:v>1.3962256173866137E-3</c:v>
                </c:pt>
                <c:pt idx="4562">
                  <c:v>2.0323947216963744E-3</c:v>
                </c:pt>
                <c:pt idx="4563">
                  <c:v>1.7049917737707856E-3</c:v>
                </c:pt>
                <c:pt idx="4564">
                  <c:v>1.4522820912272168E-3</c:v>
                </c:pt>
                <c:pt idx="4565">
                  <c:v>1.6620255674830206E-3</c:v>
                </c:pt>
                <c:pt idx="4566">
                  <c:v>1.3887200188450444E-3</c:v>
                </c:pt>
                <c:pt idx="4567">
                  <c:v>1.4352028306708706E-3</c:v>
                </c:pt>
                <c:pt idx="4568">
                  <c:v>2.1067143319222904E-3</c:v>
                </c:pt>
                <c:pt idx="4569">
                  <c:v>2.3406185871904365E-3</c:v>
                </c:pt>
                <c:pt idx="4570">
                  <c:v>2.3066733648367558E-3</c:v>
                </c:pt>
                <c:pt idx="4571">
                  <c:v>1.6933009703553748E-3</c:v>
                </c:pt>
                <c:pt idx="4572">
                  <c:v>1.7161700214734599E-3</c:v>
                </c:pt>
                <c:pt idx="4573">
                  <c:v>4.4437066072829804E-3</c:v>
                </c:pt>
                <c:pt idx="4574">
                  <c:v>4.3298220645956939E-3</c:v>
                </c:pt>
                <c:pt idx="4575">
                  <c:v>1.5427113020841498E-3</c:v>
                </c:pt>
                <c:pt idx="4576">
                  <c:v>2.3472253195459445E-3</c:v>
                </c:pt>
                <c:pt idx="4577">
                  <c:v>2.2423580028081711E-3</c:v>
                </c:pt>
                <c:pt idx="4578">
                  <c:v>1.4743721724703772E-3</c:v>
                </c:pt>
                <c:pt idx="4579">
                  <c:v>2.8407763738190666E-3</c:v>
                </c:pt>
                <c:pt idx="4580">
                  <c:v>3.24180706921749E-3</c:v>
                </c:pt>
                <c:pt idx="4581">
                  <c:v>2.164872692212876E-3</c:v>
                </c:pt>
                <c:pt idx="4582">
                  <c:v>5.5229680281627253E-4</c:v>
                </c:pt>
                <c:pt idx="4583">
                  <c:v>1.0576832478171466E-3</c:v>
                </c:pt>
                <c:pt idx="4584">
                  <c:v>2.6851914369475246E-3</c:v>
                </c:pt>
                <c:pt idx="4585">
                  <c:v>2.889370860179655E-3</c:v>
                </c:pt>
                <c:pt idx="4586">
                  <c:v>1.5487345288986458E-3</c:v>
                </c:pt>
                <c:pt idx="4587">
                  <c:v>1.7778383357460721E-3</c:v>
                </c:pt>
                <c:pt idx="4588">
                  <c:v>2.2171320059388329E-3</c:v>
                </c:pt>
                <c:pt idx="4589">
                  <c:v>2.4127115386837184E-3</c:v>
                </c:pt>
                <c:pt idx="4590">
                  <c:v>2.8138240699519205E-3</c:v>
                </c:pt>
                <c:pt idx="4591">
                  <c:v>2.8593201589606999E-3</c:v>
                </c:pt>
                <c:pt idx="4592">
                  <c:v>2.5596130592139958E-3</c:v>
                </c:pt>
                <c:pt idx="4593">
                  <c:v>2.8161860065437729E-3</c:v>
                </c:pt>
                <c:pt idx="4594">
                  <c:v>3.2688198784084884E-3</c:v>
                </c:pt>
                <c:pt idx="4595">
                  <c:v>2.3837767558194047E-3</c:v>
                </c:pt>
                <c:pt idx="4596">
                  <c:v>2.0623351100302742E-3</c:v>
                </c:pt>
                <c:pt idx="4597">
                  <c:v>1.9733238884464582E-3</c:v>
                </c:pt>
                <c:pt idx="4598">
                  <c:v>2.7096328207979257E-3</c:v>
                </c:pt>
                <c:pt idx="4599">
                  <c:v>2.8489255821019205E-3</c:v>
                </c:pt>
                <c:pt idx="4600">
                  <c:v>2.3724770812358943E-3</c:v>
                </c:pt>
                <c:pt idx="4601">
                  <c:v>4.1925667698415334E-3</c:v>
                </c:pt>
                <c:pt idx="4602">
                  <c:v>3.8620438669932249E-3</c:v>
                </c:pt>
                <c:pt idx="4603">
                  <c:v>1.8082339794340627E-3</c:v>
                </c:pt>
                <c:pt idx="4604">
                  <c:v>2.0555280915774939E-3</c:v>
                </c:pt>
                <c:pt idx="4605">
                  <c:v>3.3486084491228785E-3</c:v>
                </c:pt>
                <c:pt idx="4606">
                  <c:v>3.6368644717990712E-3</c:v>
                </c:pt>
                <c:pt idx="4607">
                  <c:v>2.9949610621612722E-3</c:v>
                </c:pt>
                <c:pt idx="4608">
                  <c:v>2.3735624042535608E-3</c:v>
                </c:pt>
                <c:pt idx="4609">
                  <c:v>2.5994589680554338E-3</c:v>
                </c:pt>
                <c:pt idx="4610">
                  <c:v>2.271543734636484E-3</c:v>
                </c:pt>
                <c:pt idx="4611">
                  <c:v>2.6089653189438292E-3</c:v>
                </c:pt>
                <c:pt idx="4612">
                  <c:v>2.5795628221897855E-3</c:v>
                </c:pt>
                <c:pt idx="4613">
                  <c:v>2.3769564496450455E-3</c:v>
                </c:pt>
                <c:pt idx="4614">
                  <c:v>2.4987896429044406E-3</c:v>
                </c:pt>
                <c:pt idx="4615">
                  <c:v>2.5371922144154474E-3</c:v>
                </c:pt>
                <c:pt idx="4616">
                  <c:v>2.8840140947971969E-3</c:v>
                </c:pt>
                <c:pt idx="4617">
                  <c:v>1.920774230274568E-3</c:v>
                </c:pt>
                <c:pt idx="4618">
                  <c:v>2.5839897901498211E-3</c:v>
                </c:pt>
                <c:pt idx="4619">
                  <c:v>2.3979332581030911E-3</c:v>
                </c:pt>
                <c:pt idx="4620">
                  <c:v>2.0355593470136268E-3</c:v>
                </c:pt>
                <c:pt idx="4621">
                  <c:v>2.5053046509961102E-3</c:v>
                </c:pt>
                <c:pt idx="4622">
                  <c:v>3.1691693082152839E-3</c:v>
                </c:pt>
                <c:pt idx="4623">
                  <c:v>3.1916137712108246E-3</c:v>
                </c:pt>
                <c:pt idx="4624">
                  <c:v>2.1673952485528843E-3</c:v>
                </c:pt>
                <c:pt idx="4625">
                  <c:v>2.5126542882089983E-3</c:v>
                </c:pt>
                <c:pt idx="4626">
                  <c:v>3.0843744921967534E-3</c:v>
                </c:pt>
                <c:pt idx="4627">
                  <c:v>2.558763296908221E-3</c:v>
                </c:pt>
                <c:pt idx="4628">
                  <c:v>2.8107891552699611E-3</c:v>
                </c:pt>
                <c:pt idx="4629">
                  <c:v>3.7539871683153073E-3</c:v>
                </c:pt>
                <c:pt idx="4630">
                  <c:v>3.4885995404616461E-3</c:v>
                </c:pt>
                <c:pt idx="4631">
                  <c:v>2.204812626609516E-3</c:v>
                </c:pt>
                <c:pt idx="4632">
                  <c:v>3.6108137154442134E-4</c:v>
                </c:pt>
                <c:pt idx="4633">
                  <c:v>1.271769104917136E-3</c:v>
                </c:pt>
                <c:pt idx="4634">
                  <c:v>2.3574218239752658E-3</c:v>
                </c:pt>
                <c:pt idx="4635">
                  <c:v>2.9990992745790642E-3</c:v>
                </c:pt>
                <c:pt idx="4636">
                  <c:v>2.2372871346708761E-3</c:v>
                </c:pt>
                <c:pt idx="4637">
                  <c:v>7.4420263370871822E-4</c:v>
                </c:pt>
                <c:pt idx="4638">
                  <c:v>1.1904950080837227E-3</c:v>
                </c:pt>
                <c:pt idx="4639">
                  <c:v>2.3485676444688088E-3</c:v>
                </c:pt>
                <c:pt idx="4640">
                  <c:v>2.1476948085281428E-3</c:v>
                </c:pt>
                <c:pt idx="4641">
                  <c:v>5.9373361813378986E-4</c:v>
                </c:pt>
                <c:pt idx="4642">
                  <c:v>6.3794268471236662E-4</c:v>
                </c:pt>
                <c:pt idx="4643">
                  <c:v>6.8266684074297379E-4</c:v>
                </c:pt>
                <c:pt idx="4644">
                  <c:v>2.0339660865314022E-3</c:v>
                </c:pt>
                <c:pt idx="4645">
                  <c:v>3.9975746772005693E-3</c:v>
                </c:pt>
                <c:pt idx="4646">
                  <c:v>3.7269745607727209E-3</c:v>
                </c:pt>
                <c:pt idx="4647">
                  <c:v>2.7563091745811093E-3</c:v>
                </c:pt>
                <c:pt idx="4648">
                  <c:v>3.3796741706297079E-3</c:v>
                </c:pt>
                <c:pt idx="4649">
                  <c:v>2.5521570467906792E-3</c:v>
                </c:pt>
                <c:pt idx="4650">
                  <c:v>1.1078626772841494E-3</c:v>
                </c:pt>
                <c:pt idx="4651">
                  <c:v>2.0675604044047644E-3</c:v>
                </c:pt>
                <c:pt idx="4652">
                  <c:v>2.9432641840993999E-3</c:v>
                </c:pt>
                <c:pt idx="4653">
                  <c:v>4.9090953497302253E-3</c:v>
                </c:pt>
                <c:pt idx="4654">
                  <c:v>4.5452486805957039E-3</c:v>
                </c:pt>
                <c:pt idx="4655">
                  <c:v>1.7776982555190955E-3</c:v>
                </c:pt>
                <c:pt idx="4656">
                  <c:v>1.8132451092198261E-3</c:v>
                </c:pt>
                <c:pt idx="4657">
                  <c:v>2.6465488271962437E-3</c:v>
                </c:pt>
                <c:pt idx="4658">
                  <c:v>2.6126021917550128E-3</c:v>
                </c:pt>
                <c:pt idx="4659">
                  <c:v>2.0822735318674328E-3</c:v>
                </c:pt>
                <c:pt idx="4660">
                  <c:v>2.861907404648441E-3</c:v>
                </c:pt>
                <c:pt idx="4661">
                  <c:v>3.1413076211249933E-3</c:v>
                </c:pt>
                <c:pt idx="4662">
                  <c:v>2.9658817835069725E-3</c:v>
                </c:pt>
                <c:pt idx="4663">
                  <c:v>1.9739325097670917E-3</c:v>
                </c:pt>
                <c:pt idx="4664">
                  <c:v>2.4261032477317589E-3</c:v>
                </c:pt>
                <c:pt idx="4665">
                  <c:v>3.196220166440081E-3</c:v>
                </c:pt>
                <c:pt idx="4666">
                  <c:v>2.0966330675356026E-3</c:v>
                </c:pt>
                <c:pt idx="4667">
                  <c:v>1.9410670632039652E-3</c:v>
                </c:pt>
                <c:pt idx="4668">
                  <c:v>2.1823778024781335E-3</c:v>
                </c:pt>
                <c:pt idx="4669">
                  <c:v>2.685031569857217E-3</c:v>
                </c:pt>
                <c:pt idx="4670">
                  <c:v>3.2318287345255649E-3</c:v>
                </c:pt>
                <c:pt idx="4671">
                  <c:v>2.7836077314611022E-3</c:v>
                </c:pt>
                <c:pt idx="4672">
                  <c:v>2.8161658716183884E-3</c:v>
                </c:pt>
                <c:pt idx="4673">
                  <c:v>2.1216447338738473E-3</c:v>
                </c:pt>
                <c:pt idx="4674">
                  <c:v>1.084114349109212E-3</c:v>
                </c:pt>
                <c:pt idx="4675">
                  <c:v>2.053243548141423E-3</c:v>
                </c:pt>
                <c:pt idx="4676">
                  <c:v>1.8767470571524926E-3</c:v>
                </c:pt>
                <c:pt idx="4677">
                  <c:v>2.211161274770427E-3</c:v>
                </c:pt>
                <c:pt idx="4678">
                  <c:v>2.8230441547928563E-3</c:v>
                </c:pt>
                <c:pt idx="4679">
                  <c:v>1.9823216101115429E-3</c:v>
                </c:pt>
                <c:pt idx="4680">
                  <c:v>1.6566685095798573E-3</c:v>
                </c:pt>
                <c:pt idx="4681">
                  <c:v>2.003784776510825E-3</c:v>
                </c:pt>
                <c:pt idx="4682">
                  <c:v>1.9411711531174625E-3</c:v>
                </c:pt>
                <c:pt idx="4683">
                  <c:v>3.3557430900884718E-3</c:v>
                </c:pt>
                <c:pt idx="4684">
                  <c:v>3.30725762602404E-3</c:v>
                </c:pt>
                <c:pt idx="4685">
                  <c:v>1.6289809444637088E-3</c:v>
                </c:pt>
                <c:pt idx="4686">
                  <c:v>1.077676562520151E-3</c:v>
                </c:pt>
                <c:pt idx="4687">
                  <c:v>1.943058276986564E-3</c:v>
                </c:pt>
                <c:pt idx="4688">
                  <c:v>1.9032768573123203E-3</c:v>
                </c:pt>
                <c:pt idx="4689">
                  <c:v>2.1142288352758104E-3</c:v>
                </c:pt>
                <c:pt idx="4690">
                  <c:v>2.2774360055001319E-3</c:v>
                </c:pt>
                <c:pt idx="4691">
                  <c:v>1.9893210847987367E-3</c:v>
                </c:pt>
                <c:pt idx="4692">
                  <c:v>1.7914423854349484E-3</c:v>
                </c:pt>
                <c:pt idx="4693">
                  <c:v>1.7025253189916919E-3</c:v>
                </c:pt>
                <c:pt idx="4694">
                  <c:v>4.0270689442180006E-3</c:v>
                </c:pt>
                <c:pt idx="4695">
                  <c:v>4.0034225693218019E-3</c:v>
                </c:pt>
                <c:pt idx="4696">
                  <c:v>2.2713334582704376E-3</c:v>
                </c:pt>
                <c:pt idx="4697">
                  <c:v>2.8694767318068605E-3</c:v>
                </c:pt>
                <c:pt idx="4698">
                  <c:v>3.7870336156685391E-3</c:v>
                </c:pt>
                <c:pt idx="4699">
                  <c:v>3.9684048513595636E-3</c:v>
                </c:pt>
                <c:pt idx="4700">
                  <c:v>2.7189953911673963E-3</c:v>
                </c:pt>
                <c:pt idx="4701">
                  <c:v>5.360754980090021E-4</c:v>
                </c:pt>
                <c:pt idx="4702">
                  <c:v>3.2030643267535672E-4</c:v>
                </c:pt>
                <c:pt idx="4703">
                  <c:v>1.4472919211864607E-3</c:v>
                </c:pt>
                <c:pt idx="4704">
                  <c:v>1.5042540056617016E-3</c:v>
                </c:pt>
                <c:pt idx="4705">
                  <c:v>6.509194384366814E-4</c:v>
                </c:pt>
                <c:pt idx="4706">
                  <c:v>1.0916011956328734E-3</c:v>
                </c:pt>
                <c:pt idx="4707">
                  <c:v>4.0314156281521501E-3</c:v>
                </c:pt>
                <c:pt idx="4708">
                  <c:v>5.3429912492086182E-3</c:v>
                </c:pt>
                <c:pt idx="4709">
                  <c:v>4.2506256589088026E-3</c:v>
                </c:pt>
                <c:pt idx="4710">
                  <c:v>2.5640891446917498E-3</c:v>
                </c:pt>
                <c:pt idx="4711">
                  <c:v>1.7024808925391436E-3</c:v>
                </c:pt>
                <c:pt idx="4712">
                  <c:v>1.4483130829928414E-3</c:v>
                </c:pt>
                <c:pt idx="4713">
                  <c:v>1.7478962571002353E-3</c:v>
                </c:pt>
                <c:pt idx="4714">
                  <c:v>1.6716052125973935E-3</c:v>
                </c:pt>
                <c:pt idx="4715">
                  <c:v>1.2454862475331043E-3</c:v>
                </c:pt>
                <c:pt idx="4716">
                  <c:v>9.1133038222173518E-4</c:v>
                </c:pt>
                <c:pt idx="4717">
                  <c:v>1.9048094901549439E-3</c:v>
                </c:pt>
                <c:pt idx="4718">
                  <c:v>2.7506997165227288E-3</c:v>
                </c:pt>
                <c:pt idx="4719">
                  <c:v>3.1352560148899733E-3</c:v>
                </c:pt>
                <c:pt idx="4720">
                  <c:v>2.4331651470299431E-3</c:v>
                </c:pt>
                <c:pt idx="4721">
                  <c:v>2.1223663021296174E-3</c:v>
                </c:pt>
                <c:pt idx="4722">
                  <c:v>2.6106067010958646E-3</c:v>
                </c:pt>
                <c:pt idx="4723">
                  <c:v>2.1021926953691257E-3</c:v>
                </c:pt>
                <c:pt idx="4724">
                  <c:v>1.6437618104934667E-3</c:v>
                </c:pt>
                <c:pt idx="4725">
                  <c:v>2.0078177889700918E-3</c:v>
                </c:pt>
                <c:pt idx="4726">
                  <c:v>2.6906328937869191E-3</c:v>
                </c:pt>
                <c:pt idx="4727">
                  <c:v>2.0958857227725584E-3</c:v>
                </c:pt>
                <c:pt idx="4728">
                  <c:v>1.8089719904904012E-3</c:v>
                </c:pt>
                <c:pt idx="4729">
                  <c:v>2.5891147833952263E-3</c:v>
                </c:pt>
                <c:pt idx="4730">
                  <c:v>2.0559289741517443E-3</c:v>
                </c:pt>
                <c:pt idx="4731">
                  <c:v>2.4337609936082396E-3</c:v>
                </c:pt>
                <c:pt idx="4732">
                  <c:v>3.0281248693120296E-3</c:v>
                </c:pt>
                <c:pt idx="4733">
                  <c:v>2.0924596673777803E-3</c:v>
                </c:pt>
                <c:pt idx="4734">
                  <c:v>1.8176670080012225E-3</c:v>
                </c:pt>
                <c:pt idx="4735">
                  <c:v>1.7519270886113384E-3</c:v>
                </c:pt>
                <c:pt idx="4736">
                  <c:v>1.475498477446643E-3</c:v>
                </c:pt>
                <c:pt idx="4737">
                  <c:v>1.5450913357608002E-3</c:v>
                </c:pt>
                <c:pt idx="4738">
                  <c:v>1.6499887225804827E-3</c:v>
                </c:pt>
                <c:pt idx="4739">
                  <c:v>1.4239296514547053E-3</c:v>
                </c:pt>
                <c:pt idx="4740">
                  <c:v>1.3241934604605438E-3</c:v>
                </c:pt>
                <c:pt idx="4741">
                  <c:v>2.3730009449021649E-3</c:v>
                </c:pt>
                <c:pt idx="4742">
                  <c:v>2.0032338024006942E-3</c:v>
                </c:pt>
                <c:pt idx="4743">
                  <c:v>1.7899082330310491E-3</c:v>
                </c:pt>
                <c:pt idx="4744">
                  <c:v>1.7920563352099015E-3</c:v>
                </c:pt>
                <c:pt idx="4745">
                  <c:v>3.1550351720848074E-3</c:v>
                </c:pt>
                <c:pt idx="4746">
                  <c:v>3.7180404532298479E-3</c:v>
                </c:pt>
                <c:pt idx="4747">
                  <c:v>2.072041354719337E-3</c:v>
                </c:pt>
                <c:pt idx="4748">
                  <c:v>1.9994788269965644E-3</c:v>
                </c:pt>
                <c:pt idx="4749">
                  <c:v>3.0457600107790888E-3</c:v>
                </c:pt>
                <c:pt idx="4750">
                  <c:v>3.2824119239683518E-3</c:v>
                </c:pt>
                <c:pt idx="4751">
                  <c:v>2.6223178619662023E-3</c:v>
                </c:pt>
                <c:pt idx="4752">
                  <c:v>1.4646781642090544E-3</c:v>
                </c:pt>
                <c:pt idx="4753">
                  <c:v>6.9410838878145942E-4</c:v>
                </c:pt>
                <c:pt idx="4754">
                  <c:v>3.6004900522551781E-3</c:v>
                </c:pt>
                <c:pt idx="4755">
                  <c:v>4.2585449202617812E-3</c:v>
                </c:pt>
                <c:pt idx="4756">
                  <c:v>3.4935890854068574E-3</c:v>
                </c:pt>
                <c:pt idx="4757">
                  <c:v>2.6511359489020769E-3</c:v>
                </c:pt>
                <c:pt idx="4758">
                  <c:v>3.1399294239087185E-3</c:v>
                </c:pt>
                <c:pt idx="4759">
                  <c:v>3.1366112607331474E-3</c:v>
                </c:pt>
                <c:pt idx="4760">
                  <c:v>1.1501285627953212E-3</c:v>
                </c:pt>
                <c:pt idx="4761">
                  <c:v>1.2265070388280874E-3</c:v>
                </c:pt>
                <c:pt idx="4762">
                  <c:v>1.6143689136837998E-3</c:v>
                </c:pt>
                <c:pt idx="4763">
                  <c:v>1.7141913622507516E-3</c:v>
                </c:pt>
                <c:pt idx="4764">
                  <c:v>1.3421366173854859E-3</c:v>
                </c:pt>
                <c:pt idx="4765">
                  <c:v>1.7411448406301289E-3</c:v>
                </c:pt>
                <c:pt idx="4766">
                  <c:v>2.4915237429086771E-3</c:v>
                </c:pt>
                <c:pt idx="4767">
                  <c:v>2.925655962794543E-3</c:v>
                </c:pt>
                <c:pt idx="4768">
                  <c:v>3.9766887999649501E-3</c:v>
                </c:pt>
                <c:pt idx="4769">
                  <c:v>3.4852926425470564E-3</c:v>
                </c:pt>
                <c:pt idx="4770">
                  <c:v>8.6848075166562301E-4</c:v>
                </c:pt>
                <c:pt idx="4771">
                  <c:v>8.5275600380103835E-4</c:v>
                </c:pt>
                <c:pt idx="4772">
                  <c:v>1.1417674157283963E-3</c:v>
                </c:pt>
                <c:pt idx="4773">
                  <c:v>1.9038044412773079E-3</c:v>
                </c:pt>
                <c:pt idx="4774">
                  <c:v>1.7153472947495732E-3</c:v>
                </c:pt>
                <c:pt idx="4775">
                  <c:v>4.0531205393438269E-3</c:v>
                </c:pt>
                <c:pt idx="4776">
                  <c:v>4.0404439323864028E-3</c:v>
                </c:pt>
                <c:pt idx="4777">
                  <c:v>4.6599371715733097E-4</c:v>
                </c:pt>
                <c:pt idx="4778">
                  <c:v>2.0279941344085862E-3</c:v>
                </c:pt>
                <c:pt idx="4779">
                  <c:v>2.0803289659287478E-3</c:v>
                </c:pt>
                <c:pt idx="4780">
                  <c:v>1.3964317969119289E-3</c:v>
                </c:pt>
                <c:pt idx="4781">
                  <c:v>1.3646728831558995E-3</c:v>
                </c:pt>
                <c:pt idx="4782">
                  <c:v>4.3591523697085119E-3</c:v>
                </c:pt>
                <c:pt idx="4783">
                  <c:v>4.4880969826545701E-3</c:v>
                </c:pt>
                <c:pt idx="4784">
                  <c:v>1.4929904289390811E-3</c:v>
                </c:pt>
                <c:pt idx="4785">
                  <c:v>1.6449716745517121E-3</c:v>
                </c:pt>
                <c:pt idx="4786">
                  <c:v>2.3952915714069577E-3</c:v>
                </c:pt>
                <c:pt idx="4787">
                  <c:v>2.3538799776094328E-3</c:v>
                </c:pt>
                <c:pt idx="4788">
                  <c:v>2.0332821806286982E-3</c:v>
                </c:pt>
                <c:pt idx="4789">
                  <c:v>2.2031056817135835E-3</c:v>
                </c:pt>
                <c:pt idx="4790">
                  <c:v>1.6658708081664806E-3</c:v>
                </c:pt>
                <c:pt idx="4791">
                  <c:v>6.3762848426627487E-4</c:v>
                </c:pt>
                <c:pt idx="4792">
                  <c:v>1.3742306818526795E-3</c:v>
                </c:pt>
                <c:pt idx="4793">
                  <c:v>1.7213275876822661E-3</c:v>
                </c:pt>
                <c:pt idx="4794">
                  <c:v>2.1996126472520958E-3</c:v>
                </c:pt>
                <c:pt idx="4795">
                  <c:v>2.0539967365962274E-3</c:v>
                </c:pt>
                <c:pt idx="4796">
                  <c:v>2.1030249667830275E-3</c:v>
                </c:pt>
                <c:pt idx="4797">
                  <c:v>2.0330888965482564E-3</c:v>
                </c:pt>
                <c:pt idx="4798">
                  <c:v>2.2416870802864975E-3</c:v>
                </c:pt>
                <c:pt idx="4799">
                  <c:v>2.5591133602257893E-3</c:v>
                </c:pt>
                <c:pt idx="4800">
                  <c:v>1.3572917368142757E-3</c:v>
                </c:pt>
                <c:pt idx="4801">
                  <c:v>7.5446404657983433E-4</c:v>
                </c:pt>
                <c:pt idx="4802">
                  <c:v>1.6336793100553961E-3</c:v>
                </c:pt>
                <c:pt idx="4803">
                  <c:v>2.0265384462016542E-3</c:v>
                </c:pt>
                <c:pt idx="4804">
                  <c:v>1.8368006886950432E-3</c:v>
                </c:pt>
                <c:pt idx="4805">
                  <c:v>1.2673168532301542E-3</c:v>
                </c:pt>
                <c:pt idx="4806">
                  <c:v>2.280113377035404E-3</c:v>
                </c:pt>
                <c:pt idx="4807">
                  <c:v>2.4189980634933403E-3</c:v>
                </c:pt>
                <c:pt idx="4808">
                  <c:v>2.3291164684056584E-3</c:v>
                </c:pt>
                <c:pt idx="4809">
                  <c:v>2.1433435144869069E-3</c:v>
                </c:pt>
                <c:pt idx="4810">
                  <c:v>1.6435045109772296E-3</c:v>
                </c:pt>
                <c:pt idx="4811">
                  <c:v>2.0816219535812982E-3</c:v>
                </c:pt>
                <c:pt idx="4812">
                  <c:v>2.2107345876717652E-3</c:v>
                </c:pt>
                <c:pt idx="4813">
                  <c:v>2.9158100827901701E-3</c:v>
                </c:pt>
                <c:pt idx="4814">
                  <c:v>2.293277295777248E-3</c:v>
                </c:pt>
                <c:pt idx="4815">
                  <c:v>1.5272882146650285E-3</c:v>
                </c:pt>
                <c:pt idx="4816">
                  <c:v>1.6071719993212569E-3</c:v>
                </c:pt>
                <c:pt idx="4817">
                  <c:v>7.8048296832412248E-4</c:v>
                </c:pt>
                <c:pt idx="4818">
                  <c:v>1.9025738251183795E-3</c:v>
                </c:pt>
                <c:pt idx="4819">
                  <c:v>1.865178812432553E-3</c:v>
                </c:pt>
                <c:pt idx="4820">
                  <c:v>3.552915221063711E-3</c:v>
                </c:pt>
                <c:pt idx="4821">
                  <c:v>3.5418149325336817E-3</c:v>
                </c:pt>
                <c:pt idx="4822">
                  <c:v>1.7017824622386564E-3</c:v>
                </c:pt>
                <c:pt idx="4823">
                  <c:v>2.1319201872164141E-3</c:v>
                </c:pt>
                <c:pt idx="4824">
                  <c:v>1.3673886828884311E-3</c:v>
                </c:pt>
                <c:pt idx="4825">
                  <c:v>2.1679553964387924E-3</c:v>
                </c:pt>
                <c:pt idx="4826">
                  <c:v>2.3120492154686005E-3</c:v>
                </c:pt>
                <c:pt idx="4827">
                  <c:v>2.4436771543875566E-3</c:v>
                </c:pt>
                <c:pt idx="4828">
                  <c:v>2.4926178345727624E-3</c:v>
                </c:pt>
                <c:pt idx="4829">
                  <c:v>1.2743562084137126E-3</c:v>
                </c:pt>
                <c:pt idx="4830">
                  <c:v>2.3490974463758413E-3</c:v>
                </c:pt>
                <c:pt idx="4831">
                  <c:v>3.0818249281472205E-3</c:v>
                </c:pt>
                <c:pt idx="4832">
                  <c:v>2.9199715949297027E-3</c:v>
                </c:pt>
                <c:pt idx="4833">
                  <c:v>3.1437660139309338E-3</c:v>
                </c:pt>
                <c:pt idx="4834">
                  <c:v>3.0260290460149908E-3</c:v>
                </c:pt>
                <c:pt idx="4835">
                  <c:v>2.6037351324015492E-3</c:v>
                </c:pt>
                <c:pt idx="4836">
                  <c:v>2.1750001413753388E-3</c:v>
                </c:pt>
                <c:pt idx="4837">
                  <c:v>2.3143532913582738E-3</c:v>
                </c:pt>
                <c:pt idx="4838">
                  <c:v>2.6378411683087399E-3</c:v>
                </c:pt>
                <c:pt idx="4839">
                  <c:v>1.9842875892066673E-3</c:v>
                </c:pt>
                <c:pt idx="4840">
                  <c:v>1.6014720914995519E-3</c:v>
                </c:pt>
                <c:pt idx="4841">
                  <c:v>1.4777259791542189E-3</c:v>
                </c:pt>
                <c:pt idx="4842">
                  <c:v>9.2791548731108284E-4</c:v>
                </c:pt>
                <c:pt idx="4843">
                  <c:v>2.0388467576925428E-3</c:v>
                </c:pt>
                <c:pt idx="4844">
                  <c:v>2.0368205447548501E-3</c:v>
                </c:pt>
                <c:pt idx="4845">
                  <c:v>3.4077979701986822E-4</c:v>
                </c:pt>
                <c:pt idx="4846">
                  <c:v>3.6919715686941595E-3</c:v>
                </c:pt>
                <c:pt idx="4847">
                  <c:v>3.6909290248610914E-3</c:v>
                </c:pt>
                <c:pt idx="4848">
                  <c:v>3.138081664723576E-4</c:v>
                </c:pt>
                <c:pt idx="4849">
                  <c:v>1.8072027798574821E-3</c:v>
                </c:pt>
                <c:pt idx="4850">
                  <c:v>2.9717452954994665E-3</c:v>
                </c:pt>
                <c:pt idx="4851">
                  <c:v>2.8566897259046085E-3</c:v>
                </c:pt>
                <c:pt idx="4852">
                  <c:v>1.9587466472083793E-3</c:v>
                </c:pt>
                <c:pt idx="4853">
                  <c:v>1.5999282676682739E-3</c:v>
                </c:pt>
                <c:pt idx="4854">
                  <c:v>1.951182746277586E-3</c:v>
                </c:pt>
                <c:pt idx="4855">
                  <c:v>1.5973345629988432E-3</c:v>
                </c:pt>
                <c:pt idx="4856">
                  <c:v>2.3081718592279652E-3</c:v>
                </c:pt>
                <c:pt idx="4857">
                  <c:v>2.9191271815640239E-3</c:v>
                </c:pt>
                <c:pt idx="4858">
                  <c:v>1.836852793770132E-3</c:v>
                </c:pt>
                <c:pt idx="4859">
                  <c:v>2.252085939202533E-3</c:v>
                </c:pt>
                <c:pt idx="4860">
                  <c:v>3.0157764844691375E-3</c:v>
                </c:pt>
                <c:pt idx="4861">
                  <c:v>2.2045761229728261E-3</c:v>
                </c:pt>
                <c:pt idx="4862">
                  <c:v>1.0662415294537247E-3</c:v>
                </c:pt>
                <c:pt idx="4863">
                  <c:v>9.3149701392275627E-4</c:v>
                </c:pt>
                <c:pt idx="4864">
                  <c:v>8.2700341155322985E-4</c:v>
                </c:pt>
                <c:pt idx="4865">
                  <c:v>1.6882230066806721E-3</c:v>
                </c:pt>
                <c:pt idx="4866">
                  <c:v>1.8556948956769091E-3</c:v>
                </c:pt>
                <c:pt idx="4867">
                  <c:v>1.3624398579767764E-3</c:v>
                </c:pt>
                <c:pt idx="4868">
                  <c:v>1.0375364719920589E-3</c:v>
                </c:pt>
                <c:pt idx="4869">
                  <c:v>9.6942294054980216E-4</c:v>
                </c:pt>
                <c:pt idx="4870">
                  <c:v>2.0774279449836622E-3</c:v>
                </c:pt>
                <c:pt idx="4871">
                  <c:v>1.8538843786217822E-3</c:v>
                </c:pt>
                <c:pt idx="4872">
                  <c:v>2.732543090129682E-3</c:v>
                </c:pt>
                <c:pt idx="4873">
                  <c:v>2.8195561232729803E-3</c:v>
                </c:pt>
                <c:pt idx="4874">
                  <c:v>1.7080208409694028E-3</c:v>
                </c:pt>
                <c:pt idx="4875">
                  <c:v>1.855521312769486E-3</c:v>
                </c:pt>
                <c:pt idx="4876">
                  <c:v>1.6316478755523355E-3</c:v>
                </c:pt>
                <c:pt idx="4877">
                  <c:v>1.8918161197756206E-3</c:v>
                </c:pt>
                <c:pt idx="4878">
                  <c:v>2.6254473889332232E-3</c:v>
                </c:pt>
                <c:pt idx="4879">
                  <c:v>2.288442790208988E-3</c:v>
                </c:pt>
                <c:pt idx="4880">
                  <c:v>1.0326992500722056E-3</c:v>
                </c:pt>
                <c:pt idx="4881">
                  <c:v>1.2886892251830484E-3</c:v>
                </c:pt>
                <c:pt idx="4882">
                  <c:v>1.4908709799283837E-3</c:v>
                </c:pt>
                <c:pt idx="4883">
                  <c:v>1.423815561396948E-3</c:v>
                </c:pt>
                <c:pt idx="4884">
                  <c:v>1.7277927396094528E-3</c:v>
                </c:pt>
                <c:pt idx="4885">
                  <c:v>2.6284877969074169E-3</c:v>
                </c:pt>
                <c:pt idx="4886">
                  <c:v>2.9840895222590473E-3</c:v>
                </c:pt>
                <c:pt idx="4887">
                  <c:v>2.3678852765731087E-3</c:v>
                </c:pt>
                <c:pt idx="4888">
                  <c:v>1.2425156517663729E-3</c:v>
                </c:pt>
                <c:pt idx="4889">
                  <c:v>2.2007879253395481E-3</c:v>
                </c:pt>
                <c:pt idx="4890">
                  <c:v>2.8319693051005604E-3</c:v>
                </c:pt>
                <c:pt idx="4891">
                  <c:v>1.8771989569153064E-3</c:v>
                </c:pt>
                <c:pt idx="4892">
                  <c:v>5.4619739421998684E-4</c:v>
                </c:pt>
                <c:pt idx="4893">
                  <c:v>1.8754460138927615E-3</c:v>
                </c:pt>
                <c:pt idx="4894">
                  <c:v>1.8621421890865839E-3</c:v>
                </c:pt>
                <c:pt idx="4895">
                  <c:v>2.3598817557368831E-3</c:v>
                </c:pt>
                <c:pt idx="4896">
                  <c:v>2.3645546537342517E-3</c:v>
                </c:pt>
                <c:pt idx="4897">
                  <c:v>1.8243976380224031E-3</c:v>
                </c:pt>
                <c:pt idx="4898">
                  <c:v>2.1832751468735707E-3</c:v>
                </c:pt>
                <c:pt idx="4899">
                  <c:v>2.0034904653372784E-3</c:v>
                </c:pt>
                <c:pt idx="4900">
                  <c:v>1.6106256212048442E-3</c:v>
                </c:pt>
                <c:pt idx="4901">
                  <c:v>1.646911326289199E-3</c:v>
                </c:pt>
                <c:pt idx="4902">
                  <c:v>1.6881868935160612E-3</c:v>
                </c:pt>
                <c:pt idx="4903">
                  <c:v>6.8823238425555955E-4</c:v>
                </c:pt>
                <c:pt idx="4904">
                  <c:v>5.1912850184984184E-4</c:v>
                </c:pt>
                <c:pt idx="4905">
                  <c:v>3.4712808519875955E-4</c:v>
                </c:pt>
                <c:pt idx="4906">
                  <c:v>1.2413656841898127E-4</c:v>
                </c:pt>
                <c:pt idx="4907">
                  <c:v>2.0847809544508869E-3</c:v>
                </c:pt>
                <c:pt idx="4908">
                  <c:v>4.1405996259354051E-3</c:v>
                </c:pt>
                <c:pt idx="4909">
                  <c:v>3.7516465635105368E-3</c:v>
                </c:pt>
                <c:pt idx="4910">
                  <c:v>1.446490459695275E-3</c:v>
                </c:pt>
                <c:pt idx="4911">
                  <c:v>9.1683916889539964E-4</c:v>
                </c:pt>
                <c:pt idx="4912">
                  <c:v>2.3137946396884249E-4</c:v>
                </c:pt>
                <c:pt idx="4913">
                  <c:v>1.0935495924443194E-3</c:v>
                </c:pt>
                <c:pt idx="4914">
                  <c:v>1.1171042704086265E-3</c:v>
                </c:pt>
                <c:pt idx="4915">
                  <c:v>9.1070237014095879E-4</c:v>
                </c:pt>
                <c:pt idx="4916">
                  <c:v>1.3052403820401214E-3</c:v>
                </c:pt>
                <c:pt idx="4917">
                  <c:v>1.7316308565945239E-3</c:v>
                </c:pt>
                <c:pt idx="4918">
                  <c:v>1.5057180667995072E-3</c:v>
                </c:pt>
                <c:pt idx="4919">
                  <c:v>5.1137480756477817E-4</c:v>
                </c:pt>
                <c:pt idx="4920">
                  <c:v>2.4651304534503075E-4</c:v>
                </c:pt>
                <c:pt idx="4921">
                  <c:v>2.3553066487836307E-3</c:v>
                </c:pt>
                <c:pt idx="4922">
                  <c:v>2.9134708373684077E-3</c:v>
                </c:pt>
                <c:pt idx="4923">
                  <c:v>1.8785855514276092E-3</c:v>
                </c:pt>
                <c:pt idx="4924">
                  <c:v>2.3625277347501241E-3</c:v>
                </c:pt>
                <c:pt idx="4925">
                  <c:v>2.2565593822486008E-3</c:v>
                </c:pt>
                <c:pt idx="4926">
                  <c:v>1.8493402047223984E-3</c:v>
                </c:pt>
                <c:pt idx="4927">
                  <c:v>2.0393305191895128E-3</c:v>
                </c:pt>
                <c:pt idx="4928">
                  <c:v>2.9419933201528933E-3</c:v>
                </c:pt>
                <c:pt idx="4929">
                  <c:v>2.8203629725271659E-3</c:v>
                </c:pt>
                <c:pt idx="4930">
                  <c:v>1.7247091920598655E-3</c:v>
                </c:pt>
                <c:pt idx="4931">
                  <c:v>1.8005590171944789E-3</c:v>
                </c:pt>
                <c:pt idx="4932">
                  <c:v>1.1153700316821368E-3</c:v>
                </c:pt>
                <c:pt idx="4933">
                  <c:v>1.9220604115347416E-3</c:v>
                </c:pt>
                <c:pt idx="4934">
                  <c:v>1.859588533762013E-3</c:v>
                </c:pt>
                <c:pt idx="4935">
                  <c:v>1.2353712529487276E-3</c:v>
                </c:pt>
                <c:pt idx="4936">
                  <c:v>2.2859868253029452E-3</c:v>
                </c:pt>
                <c:pt idx="4937">
                  <c:v>2.647682604192909E-3</c:v>
                </c:pt>
                <c:pt idx="4938">
                  <c:v>1.9102001288813094E-3</c:v>
                </c:pt>
                <c:pt idx="4939">
                  <c:v>1.5460158759865493E-3</c:v>
                </c:pt>
                <c:pt idx="4940">
                  <c:v>1.3447701840692738E-3</c:v>
                </c:pt>
                <c:pt idx="4941">
                  <c:v>1.686505737448563E-3</c:v>
                </c:pt>
                <c:pt idx="4942">
                  <c:v>2.1408501603161906E-3</c:v>
                </c:pt>
                <c:pt idx="4943">
                  <c:v>1.6356019363629527E-3</c:v>
                </c:pt>
                <c:pt idx="4944">
                  <c:v>1.1226466462610151E-3</c:v>
                </c:pt>
                <c:pt idx="4945">
                  <c:v>1.1248820929443174E-3</c:v>
                </c:pt>
                <c:pt idx="4946">
                  <c:v>2.3459912272901741E-3</c:v>
                </c:pt>
                <c:pt idx="4947">
                  <c:v>3.0460906612896823E-3</c:v>
                </c:pt>
                <c:pt idx="4948">
                  <c:v>2.086014224005481E-3</c:v>
                </c:pt>
                <c:pt idx="4949">
                  <c:v>1.5594888457361156E-3</c:v>
                </c:pt>
                <c:pt idx="4950">
                  <c:v>2.098605899544673E-3</c:v>
                </c:pt>
                <c:pt idx="4951">
                  <c:v>1.6874060778108036E-3</c:v>
                </c:pt>
                <c:pt idx="4952">
                  <c:v>2.4105052590468901E-3</c:v>
                </c:pt>
                <c:pt idx="4953">
                  <c:v>2.2289922246842113E-3</c:v>
                </c:pt>
                <c:pt idx="4954">
                  <c:v>2.1989344113942538E-3</c:v>
                </c:pt>
                <c:pt idx="4955">
                  <c:v>2.3227096848302512E-3</c:v>
                </c:pt>
                <c:pt idx="4956">
                  <c:v>1.7883857207315213E-3</c:v>
                </c:pt>
                <c:pt idx="4957">
                  <c:v>2.8043443401524377E-3</c:v>
                </c:pt>
                <c:pt idx="4958">
                  <c:v>3.0987789457664269E-3</c:v>
                </c:pt>
                <c:pt idx="4959">
                  <c:v>2.2019797641482063E-3</c:v>
                </c:pt>
                <c:pt idx="4960">
                  <c:v>1.7759483492193295E-3</c:v>
                </c:pt>
                <c:pt idx="4961">
                  <c:v>3.0640290072724455E-3</c:v>
                </c:pt>
                <c:pt idx="4962">
                  <c:v>3.4339304832056404E-3</c:v>
                </c:pt>
                <c:pt idx="4963">
                  <c:v>2.3936934460127525E-3</c:v>
                </c:pt>
                <c:pt idx="4964">
                  <c:v>1.6281604196278013E-3</c:v>
                </c:pt>
                <c:pt idx="4965">
                  <c:v>2.1454653092682009E-3</c:v>
                </c:pt>
                <c:pt idx="4966">
                  <c:v>1.7672312477041714E-3</c:v>
                </c:pt>
                <c:pt idx="4967">
                  <c:v>1.5908453934143755E-3</c:v>
                </c:pt>
                <c:pt idx="4968">
                  <c:v>3.1551849574613538E-3</c:v>
                </c:pt>
                <c:pt idx="4969">
                  <c:v>3.4707479547980685E-3</c:v>
                </c:pt>
                <c:pt idx="4970">
                  <c:v>3.2058335560359941E-3</c:v>
                </c:pt>
                <c:pt idx="4971">
                  <c:v>2.7365287375932163E-3</c:v>
                </c:pt>
                <c:pt idx="4972">
                  <c:v>2.3950409161651717E-3</c:v>
                </c:pt>
                <c:pt idx="4973">
                  <c:v>2.1100798783495094E-3</c:v>
                </c:pt>
                <c:pt idx="4974">
                  <c:v>2.8535571961702715E-3</c:v>
                </c:pt>
                <c:pt idx="4975">
                  <c:v>2.8566559582339909E-3</c:v>
                </c:pt>
                <c:pt idx="4976">
                  <c:v>1.0328102071997481E-3</c:v>
                </c:pt>
                <c:pt idx="4977">
                  <c:v>2.4888830892968797E-3</c:v>
                </c:pt>
                <c:pt idx="4978">
                  <c:v>3.7791658033804591E-3</c:v>
                </c:pt>
                <c:pt idx="4979">
                  <c:v>3.0221362585991902E-3</c:v>
                </c:pt>
                <c:pt idx="4980">
                  <c:v>2.437597293300939E-4</c:v>
                </c:pt>
                <c:pt idx="4981">
                  <c:v>3.4314554848555975E-4</c:v>
                </c:pt>
                <c:pt idx="4982">
                  <c:v>1.184409087581421E-3</c:v>
                </c:pt>
                <c:pt idx="4983">
                  <c:v>1.2388372685224417E-3</c:v>
                </c:pt>
                <c:pt idx="4984">
                  <c:v>1.5940938282730797E-3</c:v>
                </c:pt>
                <c:pt idx="4985">
                  <c:v>1.8443735995153792E-3</c:v>
                </c:pt>
                <c:pt idx="4986">
                  <c:v>4.0438156815995902E-3</c:v>
                </c:pt>
                <c:pt idx="4987">
                  <c:v>3.9251277826772603E-3</c:v>
                </c:pt>
                <c:pt idx="4988">
                  <c:v>1.8275183498700661E-3</c:v>
                </c:pt>
                <c:pt idx="4989">
                  <c:v>2.8252278341108195E-3</c:v>
                </c:pt>
                <c:pt idx="4990">
                  <c:v>2.2242935804301397E-3</c:v>
                </c:pt>
                <c:pt idx="4991">
                  <c:v>1.1119911164027779E-3</c:v>
                </c:pt>
                <c:pt idx="4992">
                  <c:v>1.5498394751167937E-3</c:v>
                </c:pt>
                <c:pt idx="4993">
                  <c:v>1.6365546554858268E-3</c:v>
                </c:pt>
                <c:pt idx="4994">
                  <c:v>1.899872840122413E-3</c:v>
                </c:pt>
                <c:pt idx="4995">
                  <c:v>2.1534516602528314E-3</c:v>
                </c:pt>
                <c:pt idx="4996">
                  <c:v>2.8109527697578905E-3</c:v>
                </c:pt>
                <c:pt idx="4997">
                  <c:v>2.3627227134087854E-3</c:v>
                </c:pt>
                <c:pt idx="4998">
                  <c:v>1.6640599510606589E-3</c:v>
                </c:pt>
                <c:pt idx="4999">
                  <c:v>3.1166069739103131E-3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3-424A-BABA-E7DD2F44D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19088"/>
        <c:axId val="581425320"/>
      </c:scatterChart>
      <c:valAx>
        <c:axId val="58141908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25320"/>
        <c:crosses val="autoZero"/>
        <c:crossBetween val="midCat"/>
      </c:valAx>
      <c:valAx>
        <c:axId val="58142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4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RNG!$C$1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RNG!$B$2:$B$5001</c:f>
              <c:numCache>
                <c:formatCode>General</c:formatCode>
                <c:ptCount val="5000"/>
                <c:pt idx="0">
                  <c:v>0.54087266944699519</c:v>
                </c:pt>
                <c:pt idx="1">
                  <c:v>0.260128162097648</c:v>
                </c:pt>
                <c:pt idx="2">
                  <c:v>0.66000359393867536</c:v>
                </c:pt>
                <c:pt idx="3">
                  <c:v>0.67055906276766042</c:v>
                </c:pt>
                <c:pt idx="4">
                  <c:v>0.59210568307192613</c:v>
                </c:pt>
                <c:pt idx="5">
                  <c:v>0.58897175266335755</c:v>
                </c:pt>
                <c:pt idx="6">
                  <c:v>4.771271375756625E-2</c:v>
                </c:pt>
                <c:pt idx="7">
                  <c:v>0.69079306667544871</c:v>
                </c:pt>
                <c:pt idx="8">
                  <c:v>0.42258218209132081</c:v>
                </c:pt>
                <c:pt idx="9">
                  <c:v>0.25351611508041549</c:v>
                </c:pt>
                <c:pt idx="10">
                  <c:v>0.26368940785463524</c:v>
                </c:pt>
                <c:pt idx="11">
                  <c:v>0.61106788245331389</c:v>
                </c:pt>
                <c:pt idx="12">
                  <c:v>4.6159253687307222E-2</c:v>
                </c:pt>
                <c:pt idx="13">
                  <c:v>0.27018915248927444</c:v>
                </c:pt>
                <c:pt idx="14">
                  <c:v>0.15723739749355892</c:v>
                </c:pt>
                <c:pt idx="15">
                  <c:v>0.3108086851455949</c:v>
                </c:pt>
                <c:pt idx="16">
                  <c:v>0.84307034363107392</c:v>
                </c:pt>
                <c:pt idx="17">
                  <c:v>0.36672163036063821</c:v>
                </c:pt>
                <c:pt idx="18">
                  <c:v>6.9648384549244824E-2</c:v>
                </c:pt>
                <c:pt idx="19">
                  <c:v>0.74416677145950105</c:v>
                </c:pt>
                <c:pt idx="20">
                  <c:v>0.65112200350664129</c:v>
                </c:pt>
                <c:pt idx="21">
                  <c:v>0.17237567361139938</c:v>
                </c:pt>
                <c:pt idx="22">
                  <c:v>0.47017017460225974</c:v>
                </c:pt>
                <c:pt idx="23">
                  <c:v>0.91890054314093339</c:v>
                </c:pt>
                <c:pt idx="24">
                  <c:v>0.94179865613045111</c:v>
                </c:pt>
                <c:pt idx="25">
                  <c:v>0.85861941724185831</c:v>
                </c:pt>
                <c:pt idx="26">
                  <c:v>0.63495765350627764</c:v>
                </c:pt>
                <c:pt idx="27">
                  <c:v>5.5237465363135785E-2</c:v>
                </c:pt>
                <c:pt idx="28">
                  <c:v>8.5569207329343033E-2</c:v>
                </c:pt>
                <c:pt idx="29">
                  <c:v>0.92537294374589363</c:v>
                </c:pt>
                <c:pt idx="30">
                  <c:v>0.32922909794141897</c:v>
                </c:pt>
                <c:pt idx="31">
                  <c:v>0.95169055597720975</c:v>
                </c:pt>
                <c:pt idx="32">
                  <c:v>0.14824225221304876</c:v>
                </c:pt>
                <c:pt idx="33">
                  <c:v>0.84124722123391693</c:v>
                </c:pt>
                <c:pt idx="34">
                  <c:v>0.17870937393024833</c:v>
                </c:pt>
                <c:pt idx="35">
                  <c:v>0.64344634190200889</c:v>
                </c:pt>
                <c:pt idx="36">
                  <c:v>0.54521781875027342</c:v>
                </c:pt>
                <c:pt idx="37">
                  <c:v>0.99834167212569025</c:v>
                </c:pt>
                <c:pt idx="38">
                  <c:v>0.89225718093392514</c:v>
                </c:pt>
                <c:pt idx="39">
                  <c:v>4.8898790683518878E-2</c:v>
                </c:pt>
                <c:pt idx="40">
                  <c:v>7.8938322725618848E-2</c:v>
                </c:pt>
                <c:pt idx="41">
                  <c:v>0.4454731326799608</c:v>
                </c:pt>
                <c:pt idx="42">
                  <c:v>0.16937224235920889</c:v>
                </c:pt>
                <c:pt idx="43">
                  <c:v>0.23012151747617626</c:v>
                </c:pt>
                <c:pt idx="44">
                  <c:v>0.2275673138824067</c:v>
                </c:pt>
                <c:pt idx="45">
                  <c:v>0.64174094482491606</c:v>
                </c:pt>
                <c:pt idx="46">
                  <c:v>5.7165228678598412E-3</c:v>
                </c:pt>
                <c:pt idx="47">
                  <c:v>0.37090955953894245</c:v>
                </c:pt>
                <c:pt idx="48">
                  <c:v>0.56990582243526544</c:v>
                </c:pt>
                <c:pt idx="49">
                  <c:v>0.43998427568926346</c:v>
                </c:pt>
                <c:pt idx="50">
                  <c:v>0.82352619952574624</c:v>
                </c:pt>
                <c:pt idx="51">
                  <c:v>0.85519219744795105</c:v>
                </c:pt>
                <c:pt idx="52">
                  <c:v>0.67592947343999321</c:v>
                </c:pt>
                <c:pt idx="53">
                  <c:v>0.62907618676460286</c:v>
                </c:pt>
                <c:pt idx="54">
                  <c:v>0.55267487054936781</c:v>
                </c:pt>
                <c:pt idx="55">
                  <c:v>0.21399002802124423</c:v>
                </c:pt>
                <c:pt idx="56">
                  <c:v>0.66441373322239672</c:v>
                </c:pt>
                <c:pt idx="57">
                  <c:v>0.56861078801935017</c:v>
                </c:pt>
                <c:pt idx="58">
                  <c:v>0.16615545627306716</c:v>
                </c:pt>
                <c:pt idx="59">
                  <c:v>0.36101084683756157</c:v>
                </c:pt>
                <c:pt idx="60">
                  <c:v>0.41885935023416887</c:v>
                </c:pt>
                <c:pt idx="61">
                  <c:v>0.68993050737844352</c:v>
                </c:pt>
                <c:pt idx="62">
                  <c:v>0.49487915637442415</c:v>
                </c:pt>
                <c:pt idx="63">
                  <c:v>0.2503709037634233</c:v>
                </c:pt>
                <c:pt idx="64">
                  <c:v>4.8581161498121195E-2</c:v>
                </c:pt>
                <c:pt idx="65">
                  <c:v>0.3713270124654523</c:v>
                </c:pt>
                <c:pt idx="66">
                  <c:v>7.983628961507494E-2</c:v>
                </c:pt>
                <c:pt idx="67">
                  <c:v>0.55961639302817123</c:v>
                </c:pt>
                <c:pt idx="68">
                  <c:v>0.95259987374179766</c:v>
                </c:pt>
                <c:pt idx="69">
                  <c:v>0.26567124122700103</c:v>
                </c:pt>
                <c:pt idx="70">
                  <c:v>0.86575667946007739</c:v>
                </c:pt>
                <c:pt idx="71">
                  <c:v>0.44539809167982913</c:v>
                </c:pt>
                <c:pt idx="72">
                  <c:v>0.95223764119956911</c:v>
                </c:pt>
                <c:pt idx="73">
                  <c:v>0.96108464378289293</c:v>
                </c:pt>
                <c:pt idx="74">
                  <c:v>0.59002381270941706</c:v>
                </c:pt>
                <c:pt idx="75">
                  <c:v>0.72053586513944101</c:v>
                </c:pt>
                <c:pt idx="76">
                  <c:v>0.17699105955481576</c:v>
                </c:pt>
                <c:pt idx="77">
                  <c:v>0.71496282316489979</c:v>
                </c:pt>
                <c:pt idx="78">
                  <c:v>0.70020202706925416</c:v>
                </c:pt>
                <c:pt idx="79">
                  <c:v>0.8400506291462615</c:v>
                </c:pt>
                <c:pt idx="80">
                  <c:v>0.58792043964750607</c:v>
                </c:pt>
                <c:pt idx="81">
                  <c:v>0.69091223983282879</c:v>
                </c:pt>
                <c:pt idx="82">
                  <c:v>3.2188402274390904E-2</c:v>
                </c:pt>
                <c:pt idx="83">
                  <c:v>0.20177094799834439</c:v>
                </c:pt>
                <c:pt idx="84">
                  <c:v>0.71972999610780874</c:v>
                </c:pt>
                <c:pt idx="85">
                  <c:v>0.86725754287494938</c:v>
                </c:pt>
                <c:pt idx="86">
                  <c:v>0.4065375701332411</c:v>
                </c:pt>
                <c:pt idx="87">
                  <c:v>0.79128244092587008</c:v>
                </c:pt>
                <c:pt idx="88">
                  <c:v>9.3269367015717308E-2</c:v>
                </c:pt>
                <c:pt idx="89">
                  <c:v>0.48160816531055051</c:v>
                </c:pt>
                <c:pt idx="90">
                  <c:v>0.98050574170691918</c:v>
                </c:pt>
                <c:pt idx="91">
                  <c:v>0.76090081358377759</c:v>
                </c:pt>
                <c:pt idx="92">
                  <c:v>0.36520080739517424</c:v>
                </c:pt>
                <c:pt idx="93">
                  <c:v>0.40235707203496562</c:v>
                </c:pt>
                <c:pt idx="94">
                  <c:v>0.75564806053967681</c:v>
                </c:pt>
                <c:pt idx="95">
                  <c:v>0.94374334427969153</c:v>
                </c:pt>
                <c:pt idx="96">
                  <c:v>1.348023447766078E-2</c:v>
                </c:pt>
                <c:pt idx="97">
                  <c:v>0.38676353071311798</c:v>
                </c:pt>
                <c:pt idx="98">
                  <c:v>0.42881176917505281</c:v>
                </c:pt>
                <c:pt idx="99">
                  <c:v>0.23298741994399419</c:v>
                </c:pt>
                <c:pt idx="100">
                  <c:v>0.76952546178112502</c:v>
                </c:pt>
                <c:pt idx="101">
                  <c:v>0.57042670497618042</c:v>
                </c:pt>
                <c:pt idx="102">
                  <c:v>0.43697314823973921</c:v>
                </c:pt>
                <c:pt idx="103">
                  <c:v>0.2539929790852461</c:v>
                </c:pt>
                <c:pt idx="104">
                  <c:v>0.62733444164581453</c:v>
                </c:pt>
                <c:pt idx="105">
                  <c:v>0.4171999951399098</c:v>
                </c:pt>
                <c:pt idx="106">
                  <c:v>0.35856817998478574</c:v>
                </c:pt>
                <c:pt idx="107">
                  <c:v>0.81286368505180762</c:v>
                </c:pt>
                <c:pt idx="108">
                  <c:v>0.53391028457396528</c:v>
                </c:pt>
                <c:pt idx="109">
                  <c:v>0.6902565757825545</c:v>
                </c:pt>
                <c:pt idx="110">
                  <c:v>0.6455407344847256</c:v>
                </c:pt>
                <c:pt idx="111">
                  <c:v>0.26789900763055563</c:v>
                </c:pt>
                <c:pt idx="112">
                  <c:v>5.6272646935543236E-2</c:v>
                </c:pt>
                <c:pt idx="113">
                  <c:v>0.8766513395851071</c:v>
                </c:pt>
                <c:pt idx="114">
                  <c:v>0.68650879901195339</c:v>
                </c:pt>
                <c:pt idx="115">
                  <c:v>0.11894929745889915</c:v>
                </c:pt>
                <c:pt idx="116">
                  <c:v>0.72579484284056839</c:v>
                </c:pt>
                <c:pt idx="117">
                  <c:v>0.34876920389997035</c:v>
                </c:pt>
                <c:pt idx="118">
                  <c:v>0.48179459684600745</c:v>
                </c:pt>
                <c:pt idx="119">
                  <c:v>0.9274129091774086</c:v>
                </c:pt>
                <c:pt idx="120">
                  <c:v>0.62396025125979648</c:v>
                </c:pt>
                <c:pt idx="121">
                  <c:v>0.71661237213323925</c:v>
                </c:pt>
                <c:pt idx="122">
                  <c:v>0.27585685926682102</c:v>
                </c:pt>
                <c:pt idx="123">
                  <c:v>0.58893375654967295</c:v>
                </c:pt>
                <c:pt idx="124">
                  <c:v>0.92302495192403944</c:v>
                </c:pt>
                <c:pt idx="125">
                  <c:v>0.65028073834953959</c:v>
                </c:pt>
                <c:pt idx="126">
                  <c:v>0.52652890757384285</c:v>
                </c:pt>
                <c:pt idx="127">
                  <c:v>0.47874767260394724</c:v>
                </c:pt>
                <c:pt idx="128">
                  <c:v>0.56653899814107866</c:v>
                </c:pt>
                <c:pt idx="129">
                  <c:v>0.7616163496476851</c:v>
                </c:pt>
                <c:pt idx="130">
                  <c:v>0.95602940232051359</c:v>
                </c:pt>
                <c:pt idx="131">
                  <c:v>0.68045452303565557</c:v>
                </c:pt>
                <c:pt idx="132">
                  <c:v>0.72073631993407272</c:v>
                </c:pt>
                <c:pt idx="133">
                  <c:v>0.97207655640241708</c:v>
                </c:pt>
                <c:pt idx="134">
                  <c:v>0.95205713943301173</c:v>
                </c:pt>
                <c:pt idx="135">
                  <c:v>0.55472069094768239</c:v>
                </c:pt>
                <c:pt idx="136">
                  <c:v>6.2023457187613484E-2</c:v>
                </c:pt>
                <c:pt idx="137">
                  <c:v>0.80381084402238812</c:v>
                </c:pt>
                <c:pt idx="138">
                  <c:v>0.96218063237065066</c:v>
                </c:pt>
                <c:pt idx="139">
                  <c:v>0.29690066482365673</c:v>
                </c:pt>
                <c:pt idx="140">
                  <c:v>7.3319264417336827E-2</c:v>
                </c:pt>
                <c:pt idx="141">
                  <c:v>0.91070659551666366</c:v>
                </c:pt>
                <c:pt idx="142">
                  <c:v>0.97999597494258439</c:v>
                </c:pt>
                <c:pt idx="143">
                  <c:v>0.90701505189226739</c:v>
                </c:pt>
                <c:pt idx="144">
                  <c:v>7.9839711629648091E-2</c:v>
                </c:pt>
                <c:pt idx="145">
                  <c:v>0.7759728259860561</c:v>
                </c:pt>
                <c:pt idx="146">
                  <c:v>8.2713921422091552E-2</c:v>
                </c:pt>
                <c:pt idx="147">
                  <c:v>0.42840063989878974</c:v>
                </c:pt>
                <c:pt idx="148">
                  <c:v>0.10957156457849471</c:v>
                </c:pt>
                <c:pt idx="149">
                  <c:v>0.21408273582832416</c:v>
                </c:pt>
                <c:pt idx="150">
                  <c:v>0.78993845159690923</c:v>
                </c:pt>
                <c:pt idx="151">
                  <c:v>0.16358899358862578</c:v>
                </c:pt>
                <c:pt idx="152">
                  <c:v>0.25913481079512468</c:v>
                </c:pt>
                <c:pt idx="153">
                  <c:v>3.9423166423023903E-2</c:v>
                </c:pt>
                <c:pt idx="154">
                  <c:v>0.89232488028097612</c:v>
                </c:pt>
                <c:pt idx="155">
                  <c:v>0.6168986011237082</c:v>
                </c:pt>
                <c:pt idx="156">
                  <c:v>0.66382453772126093</c:v>
                </c:pt>
                <c:pt idx="157">
                  <c:v>0.60272530945487679</c:v>
                </c:pt>
                <c:pt idx="158">
                  <c:v>0.86941042404181479</c:v>
                </c:pt>
                <c:pt idx="159">
                  <c:v>0.91219353162308903</c:v>
                </c:pt>
                <c:pt idx="160">
                  <c:v>0.47969845309584425</c:v>
                </c:pt>
                <c:pt idx="161">
                  <c:v>0.98209978175851331</c:v>
                </c:pt>
                <c:pt idx="162">
                  <c:v>0.30950138373929514</c:v>
                </c:pt>
                <c:pt idx="163">
                  <c:v>0.68534184586342861</c:v>
                </c:pt>
                <c:pt idx="164">
                  <c:v>0.58060973542021221</c:v>
                </c:pt>
                <c:pt idx="165">
                  <c:v>0.47564166220321946</c:v>
                </c:pt>
                <c:pt idx="166">
                  <c:v>0.13826147717126036</c:v>
                </c:pt>
                <c:pt idx="167">
                  <c:v>0.29085624110571262</c:v>
                </c:pt>
                <c:pt idx="168">
                  <c:v>0.12617137907152365</c:v>
                </c:pt>
                <c:pt idx="169">
                  <c:v>0.7794196630419109</c:v>
                </c:pt>
                <c:pt idx="170">
                  <c:v>0.60981547483948961</c:v>
                </c:pt>
                <c:pt idx="171">
                  <c:v>0.11611743184850687</c:v>
                </c:pt>
                <c:pt idx="172">
                  <c:v>0.2192656374333406</c:v>
                </c:pt>
                <c:pt idx="173">
                  <c:v>0.47105899784088978</c:v>
                </c:pt>
                <c:pt idx="174">
                  <c:v>0.91045665983674551</c:v>
                </c:pt>
                <c:pt idx="175">
                  <c:v>0.16450206388306954</c:v>
                </c:pt>
                <c:pt idx="176">
                  <c:v>0.88954758719350746</c:v>
                </c:pt>
                <c:pt idx="177">
                  <c:v>0.98555853423937401</c:v>
                </c:pt>
                <c:pt idx="178">
                  <c:v>0.47687638946737443</c:v>
                </c:pt>
                <c:pt idx="179">
                  <c:v>0.42623257897012468</c:v>
                </c:pt>
                <c:pt idx="180">
                  <c:v>0.60634734792775113</c:v>
                </c:pt>
                <c:pt idx="181">
                  <c:v>0.89836502405548047</c:v>
                </c:pt>
                <c:pt idx="182">
                  <c:v>0.25148496441596369</c:v>
                </c:pt>
                <c:pt idx="183">
                  <c:v>0.70928161897667974</c:v>
                </c:pt>
                <c:pt idx="184">
                  <c:v>0.82690700764794045</c:v>
                </c:pt>
                <c:pt idx="185">
                  <c:v>5.1433153728529635E-2</c:v>
                </c:pt>
                <c:pt idx="186">
                  <c:v>0.84640911276537567</c:v>
                </c:pt>
                <c:pt idx="187">
                  <c:v>2.4294619607360457E-2</c:v>
                </c:pt>
                <c:pt idx="188">
                  <c:v>0.24535453738322655</c:v>
                </c:pt>
                <c:pt idx="189">
                  <c:v>0.7856173545274534</c:v>
                </c:pt>
                <c:pt idx="190">
                  <c:v>0.49836531991007682</c:v>
                </c:pt>
                <c:pt idx="191">
                  <c:v>0.82094843628997005</c:v>
                </c:pt>
                <c:pt idx="192">
                  <c:v>0.17899427836024417</c:v>
                </c:pt>
                <c:pt idx="193">
                  <c:v>0.28948823884896113</c:v>
                </c:pt>
                <c:pt idx="194">
                  <c:v>0.88046087069387879</c:v>
                </c:pt>
                <c:pt idx="195">
                  <c:v>0.32579164325495458</c:v>
                </c:pt>
                <c:pt idx="196">
                  <c:v>0.56976457950670134</c:v>
                </c:pt>
                <c:pt idx="197">
                  <c:v>0.95871134626032062</c:v>
                </c:pt>
                <c:pt idx="198">
                  <c:v>0.95740047737577683</c:v>
                </c:pt>
                <c:pt idx="199">
                  <c:v>0.35260548437392736</c:v>
                </c:pt>
                <c:pt idx="200">
                  <c:v>0.38215653819112427</c:v>
                </c:pt>
                <c:pt idx="201">
                  <c:v>0.66112256432776695</c:v>
                </c:pt>
                <c:pt idx="202">
                  <c:v>0.94660732622063248</c:v>
                </c:pt>
                <c:pt idx="203">
                  <c:v>0.60589422111049251</c:v>
                </c:pt>
                <c:pt idx="204">
                  <c:v>0.44136429115442033</c:v>
                </c:pt>
                <c:pt idx="205">
                  <c:v>0.13092105371245499</c:v>
                </c:pt>
                <c:pt idx="206">
                  <c:v>0.88033074933339894</c:v>
                </c:pt>
                <c:pt idx="207">
                  <c:v>0.20558285098643281</c:v>
                </c:pt>
                <c:pt idx="208">
                  <c:v>0.911635542552232</c:v>
                </c:pt>
                <c:pt idx="209">
                  <c:v>4.0561616826745306E-2</c:v>
                </c:pt>
                <c:pt idx="210">
                  <c:v>0.8654815869845871</c:v>
                </c:pt>
                <c:pt idx="211">
                  <c:v>0.32451929259494672</c:v>
                </c:pt>
                <c:pt idx="212">
                  <c:v>0.345623147894208</c:v>
                </c:pt>
                <c:pt idx="213">
                  <c:v>0.11560595918797512</c:v>
                </c:pt>
                <c:pt idx="214">
                  <c:v>0.45503526146255002</c:v>
                </c:pt>
                <c:pt idx="215">
                  <c:v>0.40145428690246043</c:v>
                </c:pt>
                <c:pt idx="216">
                  <c:v>0.20201317217425607</c:v>
                </c:pt>
                <c:pt idx="217">
                  <c:v>0.33707884893590812</c:v>
                </c:pt>
                <c:pt idx="218">
                  <c:v>0.5898720173440033</c:v>
                </c:pt>
                <c:pt idx="219">
                  <c:v>0.241224680206366</c:v>
                </c:pt>
                <c:pt idx="220">
                  <c:v>0.13782442705275466</c:v>
                </c:pt>
                <c:pt idx="221">
                  <c:v>0.59359043295815972</c:v>
                </c:pt>
                <c:pt idx="222">
                  <c:v>0.64845621582989466</c:v>
                </c:pt>
                <c:pt idx="223">
                  <c:v>0.47914939395397926</c:v>
                </c:pt>
                <c:pt idx="224">
                  <c:v>0.60914019269220077</c:v>
                </c:pt>
                <c:pt idx="225">
                  <c:v>0.84603064318903964</c:v>
                </c:pt>
                <c:pt idx="226">
                  <c:v>0.74878769553385649</c:v>
                </c:pt>
                <c:pt idx="227">
                  <c:v>0.79580747658548201</c:v>
                </c:pt>
                <c:pt idx="228">
                  <c:v>0.73502771376412612</c:v>
                </c:pt>
                <c:pt idx="229">
                  <c:v>4.8039569649905633E-2</c:v>
                </c:pt>
                <c:pt idx="230">
                  <c:v>8.7330549134271407E-2</c:v>
                </c:pt>
                <c:pt idx="231">
                  <c:v>0.59537157587259926</c:v>
                </c:pt>
                <c:pt idx="232">
                  <c:v>0.16208587772643723</c:v>
                </c:pt>
                <c:pt idx="233">
                  <c:v>0.53974734139730651</c:v>
                </c:pt>
                <c:pt idx="234">
                  <c:v>0.47450910668025192</c:v>
                </c:pt>
                <c:pt idx="235">
                  <c:v>0.87280264193021595</c:v>
                </c:pt>
                <c:pt idx="236">
                  <c:v>0.37166511594857488</c:v>
                </c:pt>
                <c:pt idx="237">
                  <c:v>0.95611654693641823</c:v>
                </c:pt>
                <c:pt idx="238">
                  <c:v>0.16703872427231792</c:v>
                </c:pt>
                <c:pt idx="239">
                  <c:v>0.10707597163014004</c:v>
                </c:pt>
                <c:pt idx="240">
                  <c:v>0.66733280083878221</c:v>
                </c:pt>
                <c:pt idx="241">
                  <c:v>0.59277991218276227</c:v>
                </c:pt>
                <c:pt idx="242">
                  <c:v>0.95307879781994209</c:v>
                </c:pt>
                <c:pt idx="243">
                  <c:v>0.79886805664231164</c:v>
                </c:pt>
                <c:pt idx="244">
                  <c:v>0.59829332409591074</c:v>
                </c:pt>
                <c:pt idx="245">
                  <c:v>0.27459451289678705</c:v>
                </c:pt>
                <c:pt idx="246">
                  <c:v>0.25508319871760365</c:v>
                </c:pt>
                <c:pt idx="247">
                  <c:v>0.93096727431589676</c:v>
                </c:pt>
                <c:pt idx="248">
                  <c:v>0.96761300253546934</c:v>
                </c:pt>
                <c:pt idx="249">
                  <c:v>7.929240948413907E-2</c:v>
                </c:pt>
                <c:pt idx="250">
                  <c:v>0.7310206087843768</c:v>
                </c:pt>
                <c:pt idx="251">
                  <c:v>0.82935926256683445</c:v>
                </c:pt>
                <c:pt idx="252">
                  <c:v>0.31395226329632619</c:v>
                </c:pt>
                <c:pt idx="253">
                  <c:v>0.82239532856081954</c:v>
                </c:pt>
                <c:pt idx="254">
                  <c:v>0.41268963266634651</c:v>
                </c:pt>
                <c:pt idx="255">
                  <c:v>0.21408678651614244</c:v>
                </c:pt>
                <c:pt idx="256">
                  <c:v>0.6852106824522527</c:v>
                </c:pt>
                <c:pt idx="257">
                  <c:v>0.39870288033170553</c:v>
                </c:pt>
                <c:pt idx="258">
                  <c:v>0.16175098603887961</c:v>
                </c:pt>
                <c:pt idx="259">
                  <c:v>0.91272432996408981</c:v>
                </c:pt>
                <c:pt idx="260">
                  <c:v>0.31505759693559099</c:v>
                </c:pt>
                <c:pt idx="261">
                  <c:v>0.69838177976738192</c:v>
                </c:pt>
                <c:pt idx="262">
                  <c:v>0.62322577386490796</c:v>
                </c:pt>
                <c:pt idx="263">
                  <c:v>0.83229314178302327</c:v>
                </c:pt>
                <c:pt idx="264">
                  <c:v>0.20716949079426483</c:v>
                </c:pt>
                <c:pt idx="265">
                  <c:v>0.73572131666257135</c:v>
                </c:pt>
                <c:pt idx="266">
                  <c:v>0.17931374944487932</c:v>
                </c:pt>
                <c:pt idx="267">
                  <c:v>3.0881414295828802E-2</c:v>
                </c:pt>
                <c:pt idx="268">
                  <c:v>0.43154025570743559</c:v>
                </c:pt>
                <c:pt idx="269">
                  <c:v>0.57080862816100852</c:v>
                </c:pt>
                <c:pt idx="270">
                  <c:v>7.1784164258805516E-2</c:v>
                </c:pt>
                <c:pt idx="271">
                  <c:v>0.77442108591362957</c:v>
                </c:pt>
                <c:pt idx="272">
                  <c:v>0.5972116426022499</c:v>
                </c:pt>
                <c:pt idx="273">
                  <c:v>0.63936660774265364</c:v>
                </c:pt>
                <c:pt idx="274">
                  <c:v>0.54834054897516293</c:v>
                </c:pt>
                <c:pt idx="275">
                  <c:v>0.68083263972923247</c:v>
                </c:pt>
                <c:pt idx="276">
                  <c:v>0.17220809279560456</c:v>
                </c:pt>
                <c:pt idx="277">
                  <c:v>0.35445403260382724</c:v>
                </c:pt>
                <c:pt idx="278">
                  <c:v>0.97850496809398591</c:v>
                </c:pt>
                <c:pt idx="279">
                  <c:v>0.3497798035352877</c:v>
                </c:pt>
                <c:pt idx="280">
                  <c:v>0.84101509181538558</c:v>
                </c:pt>
                <c:pt idx="281">
                  <c:v>0.81944712394530739</c:v>
                </c:pt>
                <c:pt idx="282">
                  <c:v>0.12389753317478924</c:v>
                </c:pt>
                <c:pt idx="283">
                  <c:v>9.5074866600438401E-2</c:v>
                </c:pt>
                <c:pt idx="284">
                  <c:v>0.24796058898710538</c:v>
                </c:pt>
                <c:pt idx="285">
                  <c:v>0.18804163937143725</c:v>
                </c:pt>
                <c:pt idx="286">
                  <c:v>0.93158413837407217</c:v>
                </c:pt>
                <c:pt idx="287">
                  <c:v>0.19222472481836961</c:v>
                </c:pt>
                <c:pt idx="288">
                  <c:v>1.0297812377512594E-2</c:v>
                </c:pt>
                <c:pt idx="289">
                  <c:v>0.78801915703543246</c:v>
                </c:pt>
                <c:pt idx="290">
                  <c:v>0.99901638479293065</c:v>
                </c:pt>
                <c:pt idx="291">
                  <c:v>0.47970971626133674</c:v>
                </c:pt>
                <c:pt idx="292">
                  <c:v>2.3606748853560733E-3</c:v>
                </c:pt>
                <c:pt idx="293">
                  <c:v>0.10978497612613047</c:v>
                </c:pt>
                <c:pt idx="294">
                  <c:v>0.81883128140960126</c:v>
                </c:pt>
                <c:pt idx="295">
                  <c:v>0.73650207909564169</c:v>
                </c:pt>
                <c:pt idx="296">
                  <c:v>0.47068118912118406</c:v>
                </c:pt>
                <c:pt idx="297">
                  <c:v>0.46195583920033134</c:v>
                </c:pt>
                <c:pt idx="298">
                  <c:v>0.79317214059230723</c:v>
                </c:pt>
                <c:pt idx="299">
                  <c:v>0.29872664149169237</c:v>
                </c:pt>
                <c:pt idx="300">
                  <c:v>0.18284840760817977</c:v>
                </c:pt>
                <c:pt idx="301">
                  <c:v>0.80645297114703596</c:v>
                </c:pt>
                <c:pt idx="302">
                  <c:v>0.46993345053167546</c:v>
                </c:pt>
                <c:pt idx="303">
                  <c:v>0.70922481738146559</c:v>
                </c:pt>
                <c:pt idx="304">
                  <c:v>0.55114052217322884</c:v>
                </c:pt>
                <c:pt idx="305">
                  <c:v>9.9830883563144401E-2</c:v>
                </c:pt>
                <c:pt idx="306">
                  <c:v>0.33137620140445911</c:v>
                </c:pt>
                <c:pt idx="307">
                  <c:v>0.12781335403375749</c:v>
                </c:pt>
                <c:pt idx="308">
                  <c:v>0.58712284342546939</c:v>
                </c:pt>
                <c:pt idx="309">
                  <c:v>0.83221733195272929</c:v>
                </c:pt>
                <c:pt idx="310">
                  <c:v>0.73463696327616224</c:v>
                </c:pt>
                <c:pt idx="311">
                  <c:v>0.35708140673150501</c:v>
                </c:pt>
                <c:pt idx="312">
                  <c:v>0.76189272900042404</c:v>
                </c:pt>
                <c:pt idx="313">
                  <c:v>0.14304393629851886</c:v>
                </c:pt>
                <c:pt idx="314">
                  <c:v>6.9935248691709639E-2</c:v>
                </c:pt>
                <c:pt idx="315">
                  <c:v>0.23370976080384454</c:v>
                </c:pt>
                <c:pt idx="316">
                  <c:v>0.87588154532768936</c:v>
                </c:pt>
                <c:pt idx="317">
                  <c:v>0.65776248833574136</c:v>
                </c:pt>
                <c:pt idx="318">
                  <c:v>0.40073169834509281</c:v>
                </c:pt>
                <c:pt idx="319">
                  <c:v>7.1611933703935038E-2</c:v>
                </c:pt>
                <c:pt idx="320">
                  <c:v>0.64825090803221852</c:v>
                </c:pt>
                <c:pt idx="321">
                  <c:v>0.79576054318918998</c:v>
                </c:pt>
                <c:pt idx="322">
                  <c:v>0.97447354931476116</c:v>
                </c:pt>
                <c:pt idx="323">
                  <c:v>9.1023318893950322E-2</c:v>
                </c:pt>
                <c:pt idx="324">
                  <c:v>0.93942477575270789</c:v>
                </c:pt>
                <c:pt idx="325">
                  <c:v>0.78173598048542636</c:v>
                </c:pt>
                <c:pt idx="326">
                  <c:v>0.31259262570871904</c:v>
                </c:pt>
                <c:pt idx="327">
                  <c:v>0.60493362015572372</c:v>
                </c:pt>
                <c:pt idx="328">
                  <c:v>0.44650438084357491</c:v>
                </c:pt>
                <c:pt idx="329">
                  <c:v>0.77996015376095607</c:v>
                </c:pt>
                <c:pt idx="330">
                  <c:v>0.21008002244752999</c:v>
                </c:pt>
                <c:pt idx="331">
                  <c:v>0.87723692433873091</c:v>
                </c:pt>
                <c:pt idx="332">
                  <c:v>0.8301183224372557</c:v>
                </c:pt>
                <c:pt idx="333">
                  <c:v>0.42867134555063457</c:v>
                </c:pt>
                <c:pt idx="334">
                  <c:v>0.73932283440568736</c:v>
                </c:pt>
                <c:pt idx="335">
                  <c:v>0.73649131910076282</c:v>
                </c:pt>
                <c:pt idx="336">
                  <c:v>0.34484046522935841</c:v>
                </c:pt>
                <c:pt idx="337">
                  <c:v>0.77061617746770572</c:v>
                </c:pt>
                <c:pt idx="338">
                  <c:v>0.78641374384299145</c:v>
                </c:pt>
                <c:pt idx="339">
                  <c:v>0.77453217462667268</c:v>
                </c:pt>
                <c:pt idx="340">
                  <c:v>0.32742295199687244</c:v>
                </c:pt>
                <c:pt idx="341">
                  <c:v>0.36254894089135292</c:v>
                </c:pt>
                <c:pt idx="342">
                  <c:v>0.39702013796866487</c:v>
                </c:pt>
                <c:pt idx="343">
                  <c:v>0.40091923042185496</c:v>
                </c:pt>
                <c:pt idx="344">
                  <c:v>6.1030047052753722E-2</c:v>
                </c:pt>
                <c:pt idx="345">
                  <c:v>0.59846885475134259</c:v>
                </c:pt>
                <c:pt idx="346">
                  <c:v>0.36870119722465677</c:v>
                </c:pt>
                <c:pt idx="347">
                  <c:v>0.95375945982685051</c:v>
                </c:pt>
                <c:pt idx="348">
                  <c:v>0.71034273565118522</c:v>
                </c:pt>
                <c:pt idx="349">
                  <c:v>0.17521946235260066</c:v>
                </c:pt>
                <c:pt idx="350">
                  <c:v>0.85723389864961319</c:v>
                </c:pt>
                <c:pt idx="351">
                  <c:v>0.99235615161242918</c:v>
                </c:pt>
                <c:pt idx="352">
                  <c:v>0.52380562902172267</c:v>
                </c:pt>
                <c:pt idx="353">
                  <c:v>0.15468464214111721</c:v>
                </c:pt>
                <c:pt idx="354">
                  <c:v>3.2124338154764787E-2</c:v>
                </c:pt>
                <c:pt idx="355">
                  <c:v>0.8513853085851425</c:v>
                </c:pt>
                <c:pt idx="356">
                  <c:v>0.60751381704690877</c:v>
                </c:pt>
                <c:pt idx="357">
                  <c:v>0.8358645299467532</c:v>
                </c:pt>
                <c:pt idx="358">
                  <c:v>0.66877554319730015</c:v>
                </c:pt>
                <c:pt idx="359">
                  <c:v>0.1825403563296234</c:v>
                </c:pt>
                <c:pt idx="360">
                  <c:v>0.55604744208313472</c:v>
                </c:pt>
                <c:pt idx="361">
                  <c:v>0.19924784162062403</c:v>
                </c:pt>
                <c:pt idx="362">
                  <c:v>0.53748032334946416</c:v>
                </c:pt>
                <c:pt idx="363">
                  <c:v>0.83493413023677165</c:v>
                </c:pt>
                <c:pt idx="364">
                  <c:v>0.90267741184637196</c:v>
                </c:pt>
                <c:pt idx="365">
                  <c:v>0.79087595246875819</c:v>
                </c:pt>
                <c:pt idx="366">
                  <c:v>3.9138654620026081E-2</c:v>
                </c:pt>
                <c:pt idx="367">
                  <c:v>0.99429173845148422</c:v>
                </c:pt>
                <c:pt idx="368">
                  <c:v>6.9982368553290875E-2</c:v>
                </c:pt>
                <c:pt idx="369">
                  <c:v>0.19712635639559672</c:v>
                </c:pt>
                <c:pt idx="370">
                  <c:v>0.5088950951365806</c:v>
                </c:pt>
                <c:pt idx="371">
                  <c:v>0.13602727512522905</c:v>
                </c:pt>
                <c:pt idx="372">
                  <c:v>0.74257691795144565</c:v>
                </c:pt>
                <c:pt idx="373">
                  <c:v>0.65784773027623611</c:v>
                </c:pt>
                <c:pt idx="374">
                  <c:v>0.55374631152367915</c:v>
                </c:pt>
                <c:pt idx="375">
                  <c:v>0.88373159721729821</c:v>
                </c:pt>
                <c:pt idx="376">
                  <c:v>0.49748168890352351</c:v>
                </c:pt>
                <c:pt idx="377">
                  <c:v>0.42411507334854726</c:v>
                </c:pt>
                <c:pt idx="378">
                  <c:v>0.18930303525500647</c:v>
                </c:pt>
                <c:pt idx="379">
                  <c:v>0.14941803039737256</c:v>
                </c:pt>
                <c:pt idx="380">
                  <c:v>0.19479755320344028</c:v>
                </c:pt>
                <c:pt idx="381">
                  <c:v>0.76188312978645722</c:v>
                </c:pt>
                <c:pt idx="382">
                  <c:v>0.3618386504134069</c:v>
                </c:pt>
                <c:pt idx="383">
                  <c:v>0.65649790746105119</c:v>
                </c:pt>
                <c:pt idx="384">
                  <c:v>2.1154717642270837E-2</c:v>
                </c:pt>
                <c:pt idx="385">
                  <c:v>0.81677812827660556</c:v>
                </c:pt>
                <c:pt idx="386">
                  <c:v>0.50970419353441776</c:v>
                </c:pt>
                <c:pt idx="387">
                  <c:v>2.7526977395024521E-2</c:v>
                </c:pt>
                <c:pt idx="388">
                  <c:v>0.72855000162236594</c:v>
                </c:pt>
                <c:pt idx="389">
                  <c:v>1.7428203778512508E-2</c:v>
                </c:pt>
                <c:pt idx="390">
                  <c:v>0.56636958361104839</c:v>
                </c:pt>
                <c:pt idx="391">
                  <c:v>1.6476455345133534E-2</c:v>
                </c:pt>
                <c:pt idx="392">
                  <c:v>0.86754695163152218</c:v>
                </c:pt>
                <c:pt idx="393">
                  <c:v>0.251729529724525</c:v>
                </c:pt>
                <c:pt idx="394">
                  <c:v>0.35801083906964482</c:v>
                </c:pt>
                <c:pt idx="395">
                  <c:v>0.93992910091642201</c:v>
                </c:pt>
                <c:pt idx="396">
                  <c:v>0.52040749538071651</c:v>
                </c:pt>
                <c:pt idx="397">
                  <c:v>0.96116164355103906</c:v>
                </c:pt>
                <c:pt idx="398">
                  <c:v>0.20486961028309958</c:v>
                </c:pt>
                <c:pt idx="399">
                  <c:v>1.301102629374129E-2</c:v>
                </c:pt>
                <c:pt idx="400">
                  <c:v>0.26935027322594063</c:v>
                </c:pt>
                <c:pt idx="401">
                  <c:v>3.9289312517562736E-2</c:v>
                </c:pt>
                <c:pt idx="402">
                  <c:v>0.69270991440074758</c:v>
                </c:pt>
                <c:pt idx="403">
                  <c:v>0.36066438874362894</c:v>
                </c:pt>
                <c:pt idx="404">
                  <c:v>7.5914085763084671E-4</c:v>
                </c:pt>
                <c:pt idx="405">
                  <c:v>0.9545212481570613</c:v>
                </c:pt>
                <c:pt idx="406">
                  <c:v>0.15828985853405186</c:v>
                </c:pt>
                <c:pt idx="407">
                  <c:v>0.88628488308621012</c:v>
                </c:pt>
                <c:pt idx="408">
                  <c:v>0.81639401232716791</c:v>
                </c:pt>
                <c:pt idx="409">
                  <c:v>3.2121337283002593E-2</c:v>
                </c:pt>
                <c:pt idx="410">
                  <c:v>0.14577456637763309</c:v>
                </c:pt>
                <c:pt idx="411">
                  <c:v>0.34995236994232881</c:v>
                </c:pt>
                <c:pt idx="412">
                  <c:v>0.17711389973068759</c:v>
                </c:pt>
                <c:pt idx="413">
                  <c:v>0.91438968547712851</c:v>
                </c:pt>
                <c:pt idx="414">
                  <c:v>0.33573599845972413</c:v>
                </c:pt>
                <c:pt idx="415">
                  <c:v>0.26201983225410375</c:v>
                </c:pt>
                <c:pt idx="416">
                  <c:v>0.12550445998447135</c:v>
                </c:pt>
                <c:pt idx="417">
                  <c:v>0.18672393196522907</c:v>
                </c:pt>
                <c:pt idx="418">
                  <c:v>0.24584769667477813</c:v>
                </c:pt>
                <c:pt idx="419">
                  <c:v>0.63005650872357721</c:v>
                </c:pt>
                <c:pt idx="420">
                  <c:v>0.32228251648295303</c:v>
                </c:pt>
                <c:pt idx="421">
                  <c:v>1.6720206100330204E-2</c:v>
                </c:pt>
                <c:pt idx="422">
                  <c:v>0.82610642985445704</c:v>
                </c:pt>
                <c:pt idx="423">
                  <c:v>0.43979713327824088</c:v>
                </c:pt>
                <c:pt idx="424">
                  <c:v>0.74821879214512876</c:v>
                </c:pt>
                <c:pt idx="425">
                  <c:v>0.1687485127360745</c:v>
                </c:pt>
                <c:pt idx="426">
                  <c:v>0.9499500040340233</c:v>
                </c:pt>
                <c:pt idx="427">
                  <c:v>0.17396510964219747</c:v>
                </c:pt>
                <c:pt idx="428">
                  <c:v>0.82978713453451758</c:v>
                </c:pt>
                <c:pt idx="429">
                  <c:v>0.40923749577105306</c:v>
                </c:pt>
                <c:pt idx="430">
                  <c:v>0.21842421440151649</c:v>
                </c:pt>
                <c:pt idx="431">
                  <c:v>0.24153410532415209</c:v>
                </c:pt>
                <c:pt idx="432">
                  <c:v>0.74817789428796277</c:v>
                </c:pt>
                <c:pt idx="433">
                  <c:v>0.56439708459671922</c:v>
                </c:pt>
                <c:pt idx="434">
                  <c:v>0.57749890485860544</c:v>
                </c:pt>
                <c:pt idx="435">
                  <c:v>0.93396559014592062</c:v>
                </c:pt>
                <c:pt idx="436">
                  <c:v>0.92458492408167314</c:v>
                </c:pt>
                <c:pt idx="437">
                  <c:v>0.87776928084125372</c:v>
                </c:pt>
                <c:pt idx="438">
                  <c:v>0.20958055650458129</c:v>
                </c:pt>
                <c:pt idx="439">
                  <c:v>5.9421647272898781E-2</c:v>
                </c:pt>
                <c:pt idx="440">
                  <c:v>0.68974940212328339</c:v>
                </c:pt>
                <c:pt idx="441">
                  <c:v>2.7884252582765945E-2</c:v>
                </c:pt>
                <c:pt idx="442">
                  <c:v>0.75705625917203656</c:v>
                </c:pt>
                <c:pt idx="443">
                  <c:v>0.40543219189853685</c:v>
                </c:pt>
                <c:pt idx="444">
                  <c:v>0.80716376049053173</c:v>
                </c:pt>
                <c:pt idx="445">
                  <c:v>0.81669430450249048</c:v>
                </c:pt>
                <c:pt idx="446">
                  <c:v>0.24789516473997675</c:v>
                </c:pt>
                <c:pt idx="447">
                  <c:v>0.52742270438081051</c:v>
                </c:pt>
                <c:pt idx="448">
                  <c:v>0.51596279523937905</c:v>
                </c:pt>
                <c:pt idx="449">
                  <c:v>0.87826743270181962</c:v>
                </c:pt>
                <c:pt idx="450">
                  <c:v>0.43835551290171892</c:v>
                </c:pt>
                <c:pt idx="451">
                  <c:v>0.70985839669065776</c:v>
                </c:pt>
                <c:pt idx="452">
                  <c:v>0.26890985124542688</c:v>
                </c:pt>
                <c:pt idx="453">
                  <c:v>0.19677467457290354</c:v>
                </c:pt>
                <c:pt idx="454">
                  <c:v>0.93816215212912091</c:v>
                </c:pt>
                <c:pt idx="455">
                  <c:v>0.662093294201336</c:v>
                </c:pt>
                <c:pt idx="456">
                  <c:v>0.45992137941201006</c:v>
                </c:pt>
                <c:pt idx="457">
                  <c:v>0.52136424853270169</c:v>
                </c:pt>
                <c:pt idx="458">
                  <c:v>0.83996585271392055</c:v>
                </c:pt>
                <c:pt idx="459">
                  <c:v>0.12084806771507473</c:v>
                </c:pt>
                <c:pt idx="460">
                  <c:v>0.11484248179075607</c:v>
                </c:pt>
                <c:pt idx="461">
                  <c:v>2.5482694404815209E-2</c:v>
                </c:pt>
                <c:pt idx="462">
                  <c:v>0.48618815649404434</c:v>
                </c:pt>
                <c:pt idx="463">
                  <c:v>0.58103387085792502</c:v>
                </c:pt>
                <c:pt idx="464">
                  <c:v>0.24188734243882071</c:v>
                </c:pt>
                <c:pt idx="465">
                  <c:v>0.23049717521271063</c:v>
                </c:pt>
                <c:pt idx="466">
                  <c:v>0.98043701908904468</c:v>
                </c:pt>
                <c:pt idx="467">
                  <c:v>0.8951928375044601</c:v>
                </c:pt>
                <c:pt idx="468">
                  <c:v>0.90005517070180163</c:v>
                </c:pt>
                <c:pt idx="469">
                  <c:v>0.28765743310434788</c:v>
                </c:pt>
                <c:pt idx="470">
                  <c:v>5.6093246452955214E-2</c:v>
                </c:pt>
                <c:pt idx="471">
                  <c:v>0.55568320912159641</c:v>
                </c:pt>
                <c:pt idx="472">
                  <c:v>0.99851988304028505</c:v>
                </c:pt>
                <c:pt idx="473">
                  <c:v>5.8175708587914654E-2</c:v>
                </c:pt>
                <c:pt idx="474">
                  <c:v>0.41852839522099561</c:v>
                </c:pt>
                <c:pt idx="475">
                  <c:v>4.5580239358134489E-2</c:v>
                </c:pt>
                <c:pt idx="476">
                  <c:v>0.49237503496039869</c:v>
                </c:pt>
                <c:pt idx="477">
                  <c:v>0.40963724718618477</c:v>
                </c:pt>
                <c:pt idx="478">
                  <c:v>0.9391009658188797</c:v>
                </c:pt>
                <c:pt idx="479">
                  <c:v>0.3723375486262156</c:v>
                </c:pt>
                <c:pt idx="480">
                  <c:v>0.42269642365869708</c:v>
                </c:pt>
                <c:pt idx="481">
                  <c:v>0.2220033628575504</c:v>
                </c:pt>
                <c:pt idx="482">
                  <c:v>0.37403168798343511</c:v>
                </c:pt>
                <c:pt idx="483">
                  <c:v>0.40186396361986565</c:v>
                </c:pt>
                <c:pt idx="484">
                  <c:v>0.99242453246445228</c:v>
                </c:pt>
                <c:pt idx="485">
                  <c:v>0.12304034644925188</c:v>
                </c:pt>
                <c:pt idx="486">
                  <c:v>0.32923893387795788</c:v>
                </c:pt>
                <c:pt idx="487">
                  <c:v>0.57643211743927358</c:v>
                </c:pt>
                <c:pt idx="488">
                  <c:v>0.95148420685459234</c:v>
                </c:pt>
                <c:pt idx="489">
                  <c:v>0.5735962647845837</c:v>
                </c:pt>
                <c:pt idx="490">
                  <c:v>0.81956968758609083</c:v>
                </c:pt>
                <c:pt idx="491">
                  <c:v>0.57505676504396286</c:v>
                </c:pt>
                <c:pt idx="492">
                  <c:v>0.6548206399094898</c:v>
                </c:pt>
                <c:pt idx="493">
                  <c:v>0.14246774678632446</c:v>
                </c:pt>
                <c:pt idx="494">
                  <c:v>0.75510080758512799</c:v>
                </c:pt>
                <c:pt idx="495">
                  <c:v>0.5760378497079286</c:v>
                </c:pt>
                <c:pt idx="496">
                  <c:v>8.9795598384389552E-2</c:v>
                </c:pt>
                <c:pt idx="497">
                  <c:v>0.16090207551733215</c:v>
                </c:pt>
                <c:pt idx="498">
                  <c:v>0.26766191787790194</c:v>
                </c:pt>
                <c:pt idx="499">
                  <c:v>0.22956597427870606</c:v>
                </c:pt>
                <c:pt idx="500">
                  <c:v>0.61429691853007551</c:v>
                </c:pt>
                <c:pt idx="501">
                  <c:v>0.11101810023347003</c:v>
                </c:pt>
                <c:pt idx="502">
                  <c:v>0.64513245195191882</c:v>
                </c:pt>
                <c:pt idx="503">
                  <c:v>0.58290772253489387</c:v>
                </c:pt>
                <c:pt idx="504">
                  <c:v>0.59496172373727729</c:v>
                </c:pt>
                <c:pt idx="505">
                  <c:v>0.71104655356131641</c:v>
                </c:pt>
                <c:pt idx="506">
                  <c:v>0.6057401371295239</c:v>
                </c:pt>
                <c:pt idx="507">
                  <c:v>0.47556614613944903</c:v>
                </c:pt>
                <c:pt idx="508">
                  <c:v>0.25930947913606406</c:v>
                </c:pt>
                <c:pt idx="509">
                  <c:v>0.98560492498518848</c:v>
                </c:pt>
                <c:pt idx="510">
                  <c:v>0.6311539619781813</c:v>
                </c:pt>
                <c:pt idx="511">
                  <c:v>0.28367779421641659</c:v>
                </c:pt>
                <c:pt idx="512">
                  <c:v>3.1511850360984028E-2</c:v>
                </c:pt>
                <c:pt idx="513">
                  <c:v>0.81119497674243846</c:v>
                </c:pt>
                <c:pt idx="514">
                  <c:v>0.83208158244536179</c:v>
                </c:pt>
                <c:pt idx="515">
                  <c:v>0.37157918625710162</c:v>
                </c:pt>
                <c:pt idx="516">
                  <c:v>0.86921464876730237</c:v>
                </c:pt>
                <c:pt idx="517">
                  <c:v>0.74146995242081215</c:v>
                </c:pt>
                <c:pt idx="518">
                  <c:v>0.1591957541243274</c:v>
                </c:pt>
                <c:pt idx="519">
                  <c:v>0.74903280179048415</c:v>
                </c:pt>
                <c:pt idx="520">
                  <c:v>7.2986944847568624E-2</c:v>
                </c:pt>
                <c:pt idx="521">
                  <c:v>0.68090127883195839</c:v>
                </c:pt>
                <c:pt idx="522">
                  <c:v>0.63171859061434166</c:v>
                </c:pt>
                <c:pt idx="523">
                  <c:v>0.32890621013953247</c:v>
                </c:pt>
                <c:pt idx="524">
                  <c:v>0.97108013092636347</c:v>
                </c:pt>
                <c:pt idx="525">
                  <c:v>0.15120793181208603</c:v>
                </c:pt>
                <c:pt idx="526">
                  <c:v>9.4100945510415923E-2</c:v>
                </c:pt>
                <c:pt idx="527">
                  <c:v>0.69672682995314894</c:v>
                </c:pt>
                <c:pt idx="528">
                  <c:v>0.77996967240332638</c:v>
                </c:pt>
                <c:pt idx="529">
                  <c:v>0.47132371512475957</c:v>
                </c:pt>
                <c:pt idx="530">
                  <c:v>0.2320181048044947</c:v>
                </c:pt>
                <c:pt idx="531">
                  <c:v>0.96916169638446625</c:v>
                </c:pt>
                <c:pt idx="532">
                  <c:v>0.71845310619175506</c:v>
                </c:pt>
                <c:pt idx="533">
                  <c:v>6.4007614250898293E-2</c:v>
                </c:pt>
                <c:pt idx="534">
                  <c:v>0.14571852974993349</c:v>
                </c:pt>
                <c:pt idx="535">
                  <c:v>0.94305025532623221</c:v>
                </c:pt>
                <c:pt idx="536">
                  <c:v>0.59915216871008647</c:v>
                </c:pt>
                <c:pt idx="537">
                  <c:v>0.21346163969643561</c:v>
                </c:pt>
                <c:pt idx="538">
                  <c:v>0.68673236677794269</c:v>
                </c:pt>
                <c:pt idx="539">
                  <c:v>8.5055715679159927E-2</c:v>
                </c:pt>
                <c:pt idx="540">
                  <c:v>0.61885621041553662</c:v>
                </c:pt>
                <c:pt idx="541">
                  <c:v>0.92140448450687273</c:v>
                </c:pt>
                <c:pt idx="542">
                  <c:v>9.4944875322441447E-2</c:v>
                </c:pt>
                <c:pt idx="543">
                  <c:v>0.75723986318288661</c:v>
                </c:pt>
                <c:pt idx="544">
                  <c:v>0.68979679814738093</c:v>
                </c:pt>
                <c:pt idx="545">
                  <c:v>0.50560851724307987</c:v>
                </c:pt>
                <c:pt idx="546">
                  <c:v>0.86474361913591857</c:v>
                </c:pt>
                <c:pt idx="547">
                  <c:v>0.26153119182364981</c:v>
                </c:pt>
                <c:pt idx="548">
                  <c:v>0.87507735329877878</c:v>
                </c:pt>
                <c:pt idx="549">
                  <c:v>0.96095055764179094</c:v>
                </c:pt>
                <c:pt idx="550">
                  <c:v>6.6170707594245148E-2</c:v>
                </c:pt>
                <c:pt idx="551">
                  <c:v>0.83239123081447119</c:v>
                </c:pt>
                <c:pt idx="552">
                  <c:v>0.29810410155403488</c:v>
                </c:pt>
                <c:pt idx="553">
                  <c:v>0.68529218094332256</c:v>
                </c:pt>
                <c:pt idx="554">
                  <c:v>0.90086331363623584</c:v>
                </c:pt>
                <c:pt idx="555">
                  <c:v>0.15472645936350327</c:v>
                </c:pt>
                <c:pt idx="556">
                  <c:v>0.82200444897302893</c:v>
                </c:pt>
                <c:pt idx="557">
                  <c:v>0.81769292624351486</c:v>
                </c:pt>
                <c:pt idx="558">
                  <c:v>5.0851100808334437E-2</c:v>
                </c:pt>
                <c:pt idx="559">
                  <c:v>0.90894737292659666</c:v>
                </c:pt>
                <c:pt idx="560">
                  <c:v>0.20687670979944672</c:v>
                </c:pt>
                <c:pt idx="561">
                  <c:v>0.97975063145386476</c:v>
                </c:pt>
                <c:pt idx="562">
                  <c:v>0.99457782359567404</c:v>
                </c:pt>
                <c:pt idx="563">
                  <c:v>0.64791065845491425</c:v>
                </c:pt>
                <c:pt idx="564">
                  <c:v>0.2605389570809018</c:v>
                </c:pt>
                <c:pt idx="565">
                  <c:v>0.17814620838387729</c:v>
                </c:pt>
                <c:pt idx="566">
                  <c:v>0.22152456558196743</c:v>
                </c:pt>
                <c:pt idx="567">
                  <c:v>0.83839252248106033</c:v>
                </c:pt>
                <c:pt idx="568">
                  <c:v>0.72197003153551953</c:v>
                </c:pt>
                <c:pt idx="569">
                  <c:v>0.46926587172110312</c:v>
                </c:pt>
                <c:pt idx="570">
                  <c:v>0.20387559350094164</c:v>
                </c:pt>
                <c:pt idx="571">
                  <c:v>0.67783235892946037</c:v>
                </c:pt>
                <c:pt idx="572">
                  <c:v>0.37479445041654347</c:v>
                </c:pt>
                <c:pt idx="573">
                  <c:v>0.48435615981572488</c:v>
                </c:pt>
                <c:pt idx="574">
                  <c:v>0.45194985568698465</c:v>
                </c:pt>
                <c:pt idx="575">
                  <c:v>0.96338828946743094</c:v>
                </c:pt>
                <c:pt idx="576">
                  <c:v>0.41681302328731895</c:v>
                </c:pt>
                <c:pt idx="577">
                  <c:v>0.80613216455940029</c:v>
                </c:pt>
                <c:pt idx="578">
                  <c:v>0.18752753218004936</c:v>
                </c:pt>
                <c:pt idx="579">
                  <c:v>0.38782111886929693</c:v>
                </c:pt>
                <c:pt idx="580">
                  <c:v>0.86836821373894513</c:v>
                </c:pt>
                <c:pt idx="581">
                  <c:v>0.68559648400401618</c:v>
                </c:pt>
                <c:pt idx="582">
                  <c:v>0.44075267478363089</c:v>
                </c:pt>
                <c:pt idx="583">
                  <c:v>0.41996281155305759</c:v>
                </c:pt>
                <c:pt idx="584">
                  <c:v>0.3173162137346347</c:v>
                </c:pt>
                <c:pt idx="585">
                  <c:v>0.1313016739617876</c:v>
                </c:pt>
                <c:pt idx="586">
                  <c:v>6.5130452623151647E-2</c:v>
                </c:pt>
                <c:pt idx="587">
                  <c:v>9.8533247771924737E-2</c:v>
                </c:pt>
                <c:pt idx="588">
                  <c:v>0.5197383279183404</c:v>
                </c:pt>
                <c:pt idx="589">
                  <c:v>0.18858357482163035</c:v>
                </c:pt>
                <c:pt idx="590">
                  <c:v>0.11870971905548</c:v>
                </c:pt>
                <c:pt idx="591">
                  <c:v>0.91181396541265958</c:v>
                </c:pt>
                <c:pt idx="592">
                  <c:v>9.1743141206375722E-2</c:v>
                </c:pt>
                <c:pt idx="593">
                  <c:v>0.5223398989274024</c:v>
                </c:pt>
                <c:pt idx="594">
                  <c:v>0.22110950837111165</c:v>
                </c:pt>
                <c:pt idx="595">
                  <c:v>0.29608436939027627</c:v>
                </c:pt>
                <c:pt idx="596">
                  <c:v>0.69875637256234469</c:v>
                </c:pt>
                <c:pt idx="597">
                  <c:v>0.44920716191955667</c:v>
                </c:pt>
                <c:pt idx="598">
                  <c:v>0.49480505455326074</c:v>
                </c:pt>
                <c:pt idx="599">
                  <c:v>0.70660541207055982</c:v>
                </c:pt>
                <c:pt idx="600">
                  <c:v>0.46897887269363225</c:v>
                </c:pt>
                <c:pt idx="601">
                  <c:v>0.97332860615474015</c:v>
                </c:pt>
                <c:pt idx="602">
                  <c:v>0.67498203412007562</c:v>
                </c:pt>
                <c:pt idx="603">
                  <c:v>0.45257032841258649</c:v>
                </c:pt>
                <c:pt idx="604">
                  <c:v>0.82923514774700846</c:v>
                </c:pt>
                <c:pt idx="605">
                  <c:v>0.17244190421953565</c:v>
                </c:pt>
                <c:pt idx="606">
                  <c:v>0.44423838326014364</c:v>
                </c:pt>
                <c:pt idx="607">
                  <c:v>0.39841852715016735</c:v>
                </c:pt>
                <c:pt idx="608">
                  <c:v>0.20757403420115239</c:v>
                </c:pt>
                <c:pt idx="609">
                  <c:v>0.59859915447858136</c:v>
                </c:pt>
                <c:pt idx="610">
                  <c:v>0.37066073809970479</c:v>
                </c:pt>
                <c:pt idx="611">
                  <c:v>0.90522735281719557</c:v>
                </c:pt>
                <c:pt idx="612">
                  <c:v>0.29235153610057474</c:v>
                </c:pt>
                <c:pt idx="613">
                  <c:v>0.21464792508762864</c:v>
                </c:pt>
                <c:pt idx="614">
                  <c:v>0.16499303803850285</c:v>
                </c:pt>
                <c:pt idx="615">
                  <c:v>0.71393155780593498</c:v>
                </c:pt>
                <c:pt idx="616">
                  <c:v>0.32463964873691142</c:v>
                </c:pt>
                <c:pt idx="617">
                  <c:v>0.70421392123797688</c:v>
                </c:pt>
                <c:pt idx="618">
                  <c:v>0.97790112654384709</c:v>
                </c:pt>
                <c:pt idx="619">
                  <c:v>0.7338022149547635</c:v>
                </c:pt>
                <c:pt idx="620">
                  <c:v>3.3872507108174021E-2</c:v>
                </c:pt>
                <c:pt idx="621">
                  <c:v>1.3169100269283418E-2</c:v>
                </c:pt>
                <c:pt idx="622">
                  <c:v>4.9262794029990786E-2</c:v>
                </c:pt>
                <c:pt idx="623">
                  <c:v>0.42810682452724391</c:v>
                </c:pt>
                <c:pt idx="624">
                  <c:v>0.62630714340048477</c:v>
                </c:pt>
                <c:pt idx="625">
                  <c:v>0.82417841381870083</c:v>
                </c:pt>
                <c:pt idx="626">
                  <c:v>0.13635153564111324</c:v>
                </c:pt>
                <c:pt idx="627">
                  <c:v>0.40604930064195954</c:v>
                </c:pt>
                <c:pt idx="628">
                  <c:v>0.33948317785054039</c:v>
                </c:pt>
                <c:pt idx="629">
                  <c:v>0.31135594525573018</c:v>
                </c:pt>
                <c:pt idx="630">
                  <c:v>0.93123788164175647</c:v>
                </c:pt>
                <c:pt idx="631">
                  <c:v>7.9118614169314205E-2</c:v>
                </c:pt>
                <c:pt idx="632">
                  <c:v>0.33690188361473894</c:v>
                </c:pt>
                <c:pt idx="633">
                  <c:v>0.79152331072507098</c:v>
                </c:pt>
                <c:pt idx="634">
                  <c:v>0.35600659812134805</c:v>
                </c:pt>
                <c:pt idx="635">
                  <c:v>0.91048699199776328</c:v>
                </c:pt>
                <c:pt idx="636">
                  <c:v>0.98621612118474111</c:v>
                </c:pt>
                <c:pt idx="637">
                  <c:v>0.4640999844756275</c:v>
                </c:pt>
                <c:pt idx="638">
                  <c:v>0.70972071656404012</c:v>
                </c:pt>
                <c:pt idx="639">
                  <c:v>0.17016208930783028</c:v>
                </c:pt>
                <c:pt idx="640">
                  <c:v>3.607278169114192E-2</c:v>
                </c:pt>
                <c:pt idx="641">
                  <c:v>0.23091092191229778</c:v>
                </c:pt>
                <c:pt idx="642">
                  <c:v>4.288289987484839E-2</c:v>
                </c:pt>
                <c:pt idx="643">
                  <c:v>0.63519124778099956</c:v>
                </c:pt>
                <c:pt idx="644">
                  <c:v>6.3274024392832806E-2</c:v>
                </c:pt>
                <c:pt idx="645">
                  <c:v>0.17494167766055091</c:v>
                </c:pt>
                <c:pt idx="646">
                  <c:v>7.5556897044658733E-2</c:v>
                </c:pt>
                <c:pt idx="647">
                  <c:v>0.61019569545665342</c:v>
                </c:pt>
                <c:pt idx="648">
                  <c:v>0.17517833871055677</c:v>
                </c:pt>
                <c:pt idx="649">
                  <c:v>0.69293383411988196</c:v>
                </c:pt>
                <c:pt idx="650">
                  <c:v>0.17184437598177871</c:v>
                </c:pt>
                <c:pt idx="651">
                  <c:v>0.76831161412515814</c:v>
                </c:pt>
                <c:pt idx="652">
                  <c:v>0.53079412538637982</c:v>
                </c:pt>
                <c:pt idx="653">
                  <c:v>0.5089468954878742</c:v>
                </c:pt>
                <c:pt idx="654">
                  <c:v>0.38125547065585175</c:v>
                </c:pt>
                <c:pt idx="655">
                  <c:v>0.60111070978142078</c:v>
                </c:pt>
                <c:pt idx="656">
                  <c:v>0.8127791750722908</c:v>
                </c:pt>
                <c:pt idx="657">
                  <c:v>0.29101129855383201</c:v>
                </c:pt>
                <c:pt idx="658">
                  <c:v>0.33449264259420552</c:v>
                </c:pt>
                <c:pt idx="659">
                  <c:v>0.88049406069895275</c:v>
                </c:pt>
                <c:pt idx="660">
                  <c:v>0.84701754766009274</c:v>
                </c:pt>
                <c:pt idx="661">
                  <c:v>0.45184661422048045</c:v>
                </c:pt>
                <c:pt idx="662">
                  <c:v>7.6653229035763104E-2</c:v>
                </c:pt>
                <c:pt idx="663">
                  <c:v>0.64146080995954013</c:v>
                </c:pt>
                <c:pt idx="664">
                  <c:v>0.24615102220120044</c:v>
                </c:pt>
                <c:pt idx="665">
                  <c:v>5.1333846466490307E-3</c:v>
                </c:pt>
                <c:pt idx="666">
                  <c:v>0.4354418553969156</c:v>
                </c:pt>
                <c:pt idx="667">
                  <c:v>0.89789029749496885</c:v>
                </c:pt>
                <c:pt idx="668">
                  <c:v>0.23103675374853516</c:v>
                </c:pt>
                <c:pt idx="669">
                  <c:v>0.83955349136016844</c:v>
                </c:pt>
                <c:pt idx="670">
                  <c:v>0.4354474316604342</c:v>
                </c:pt>
                <c:pt idx="671">
                  <c:v>0.93541098373485765</c:v>
                </c:pt>
                <c:pt idx="672">
                  <c:v>0.20020736786707194</c:v>
                </c:pt>
                <c:pt idx="673">
                  <c:v>0.963924645712946</c:v>
                </c:pt>
                <c:pt idx="674">
                  <c:v>0.73165698546739932</c:v>
                </c:pt>
                <c:pt idx="675">
                  <c:v>0.84686508820869466</c:v>
                </c:pt>
                <c:pt idx="676">
                  <c:v>0.84917209380692482</c:v>
                </c:pt>
                <c:pt idx="677">
                  <c:v>0.66053973399348009</c:v>
                </c:pt>
                <c:pt idx="678">
                  <c:v>0.17427500497768</c:v>
                </c:pt>
                <c:pt idx="679">
                  <c:v>0.22720900428907442</c:v>
                </c:pt>
                <c:pt idx="680">
                  <c:v>0.52961842236511181</c:v>
                </c:pt>
                <c:pt idx="681">
                  <c:v>0.2668888324898826</c:v>
                </c:pt>
                <c:pt idx="682">
                  <c:v>0.70781127527630872</c:v>
                </c:pt>
                <c:pt idx="683">
                  <c:v>1.6173965771904109E-2</c:v>
                </c:pt>
                <c:pt idx="684">
                  <c:v>0.89273649763858987</c:v>
                </c:pt>
                <c:pt idx="685">
                  <c:v>0.73394076976862677</c:v>
                </c:pt>
                <c:pt idx="686">
                  <c:v>0.10256084366962792</c:v>
                </c:pt>
                <c:pt idx="687">
                  <c:v>0.89676960774494774</c:v>
                </c:pt>
                <c:pt idx="688">
                  <c:v>0.1919788783409011</c:v>
                </c:pt>
                <c:pt idx="689">
                  <c:v>0.60234234805760312</c:v>
                </c:pt>
                <c:pt idx="690">
                  <c:v>0.11093323318445758</c:v>
                </c:pt>
                <c:pt idx="691">
                  <c:v>0.72750748175720481</c:v>
                </c:pt>
                <c:pt idx="692">
                  <c:v>0.5574616498175099</c:v>
                </c:pt>
                <c:pt idx="693">
                  <c:v>0.38402916002984766</c:v>
                </c:pt>
                <c:pt idx="694">
                  <c:v>9.1272272521572884E-2</c:v>
                </c:pt>
                <c:pt idx="695">
                  <c:v>0.11784944377627571</c:v>
                </c:pt>
                <c:pt idx="696">
                  <c:v>7.3715816504194231E-2</c:v>
                </c:pt>
                <c:pt idx="697">
                  <c:v>0.86748011722881335</c:v>
                </c:pt>
                <c:pt idx="698">
                  <c:v>0.5501507930637769</c:v>
                </c:pt>
                <c:pt idx="699">
                  <c:v>2.3542907900033549E-2</c:v>
                </c:pt>
                <c:pt idx="700">
                  <c:v>0.93841531434264924</c:v>
                </c:pt>
                <c:pt idx="701">
                  <c:v>0.31519213643679944</c:v>
                </c:pt>
                <c:pt idx="702">
                  <c:v>0.8852101306052419</c:v>
                </c:pt>
                <c:pt idx="703">
                  <c:v>0.18049387909820136</c:v>
                </c:pt>
                <c:pt idx="704">
                  <c:v>0.85265871998244358</c:v>
                </c:pt>
                <c:pt idx="705">
                  <c:v>0.35468512861531754</c:v>
                </c:pt>
                <c:pt idx="706">
                  <c:v>0.4285020867469842</c:v>
                </c:pt>
                <c:pt idx="707">
                  <c:v>0.39477887683216017</c:v>
                </c:pt>
                <c:pt idx="708">
                  <c:v>0.26946920513083672</c:v>
                </c:pt>
                <c:pt idx="709">
                  <c:v>8.3670553305242645E-2</c:v>
                </c:pt>
                <c:pt idx="710">
                  <c:v>0.49711795868519104</c:v>
                </c:pt>
                <c:pt idx="711">
                  <c:v>0.98075235835594166</c:v>
                </c:pt>
                <c:pt idx="712">
                  <c:v>0.32897395904827054</c:v>
                </c:pt>
                <c:pt idx="713">
                  <c:v>1.4411036553994672E-2</c:v>
                </c:pt>
                <c:pt idx="714">
                  <c:v>0.20123194949008805</c:v>
                </c:pt>
                <c:pt idx="715">
                  <c:v>0.37992058842649667</c:v>
                </c:pt>
                <c:pt idx="716">
                  <c:v>4.2406308167367568E-3</c:v>
                </c:pt>
                <c:pt idx="717">
                  <c:v>0.5408835884958203</c:v>
                </c:pt>
                <c:pt idx="718">
                  <c:v>0.266101737105787</c:v>
                </c:pt>
                <c:pt idx="719">
                  <c:v>0.85900237230853105</c:v>
                </c:pt>
                <c:pt idx="720">
                  <c:v>0.24075613370174132</c:v>
                </c:pt>
                <c:pt idx="721">
                  <c:v>0.1024915858476525</c:v>
                </c:pt>
                <c:pt idx="722">
                  <c:v>5.5716700450934575E-2</c:v>
                </c:pt>
                <c:pt idx="723">
                  <c:v>0.19903793360946365</c:v>
                </c:pt>
                <c:pt idx="724">
                  <c:v>5.1872645301578091E-2</c:v>
                </c:pt>
                <c:pt idx="725">
                  <c:v>8.4095705101608575E-2</c:v>
                </c:pt>
                <c:pt idx="726">
                  <c:v>0.45524517627214156</c:v>
                </c:pt>
                <c:pt idx="727">
                  <c:v>0.93230718947754199</c:v>
                </c:pt>
                <c:pt idx="728">
                  <c:v>0.91094717809630976</c:v>
                </c:pt>
                <c:pt idx="729">
                  <c:v>0.97692875528887169</c:v>
                </c:pt>
                <c:pt idx="730">
                  <c:v>0.26911415648940917</c:v>
                </c:pt>
                <c:pt idx="731">
                  <c:v>0.10173792844208185</c:v>
                </c:pt>
                <c:pt idx="732">
                  <c:v>0.34920875401227258</c:v>
                </c:pt>
                <c:pt idx="733">
                  <c:v>0.9032046194791431</c:v>
                </c:pt>
                <c:pt idx="734">
                  <c:v>0.36392306899925897</c:v>
                </c:pt>
                <c:pt idx="735">
                  <c:v>0.68848129291899363</c:v>
                </c:pt>
                <c:pt idx="736">
                  <c:v>0.39200991945309871</c:v>
                </c:pt>
                <c:pt idx="737">
                  <c:v>0.21855067544116313</c:v>
                </c:pt>
                <c:pt idx="738">
                  <c:v>0.30603166830444717</c:v>
                </c:pt>
                <c:pt idx="739">
                  <c:v>0.49664859296409491</c:v>
                </c:pt>
                <c:pt idx="740">
                  <c:v>0.76004803861068204</c:v>
                </c:pt>
                <c:pt idx="741">
                  <c:v>0.44953835416250165</c:v>
                </c:pt>
                <c:pt idx="742">
                  <c:v>9.2633708656365665E-2</c:v>
                </c:pt>
                <c:pt idx="743">
                  <c:v>0.30213308649657422</c:v>
                </c:pt>
                <c:pt idx="744">
                  <c:v>0.35732352643528376</c:v>
                </c:pt>
                <c:pt idx="745">
                  <c:v>0.86716961053880548</c:v>
                </c:pt>
                <c:pt idx="746">
                  <c:v>0.29840882081993281</c:v>
                </c:pt>
                <c:pt idx="747">
                  <c:v>0.85369183697272899</c:v>
                </c:pt>
                <c:pt idx="748">
                  <c:v>0.69588582335105675</c:v>
                </c:pt>
                <c:pt idx="749">
                  <c:v>0.96377495086440201</c:v>
                </c:pt>
                <c:pt idx="750">
                  <c:v>0.93743822454220382</c:v>
                </c:pt>
                <c:pt idx="751">
                  <c:v>0.52493434297861108</c:v>
                </c:pt>
                <c:pt idx="752">
                  <c:v>0.39910441593689361</c:v>
                </c:pt>
                <c:pt idx="753">
                  <c:v>0.82346124388692599</c:v>
                </c:pt>
                <c:pt idx="754">
                  <c:v>4.7041177214568464E-2</c:v>
                </c:pt>
                <c:pt idx="755">
                  <c:v>0.50477297427565682</c:v>
                </c:pt>
                <c:pt idx="756">
                  <c:v>0.5519898119608635</c:v>
                </c:pt>
                <c:pt idx="757">
                  <c:v>3.3987056249544789E-3</c:v>
                </c:pt>
                <c:pt idx="758">
                  <c:v>0.71536418517568567</c:v>
                </c:pt>
                <c:pt idx="759">
                  <c:v>0.73073405360409682</c:v>
                </c:pt>
                <c:pt idx="760">
                  <c:v>0.88075482898346746</c:v>
                </c:pt>
                <c:pt idx="761">
                  <c:v>0.51895692574038976</c:v>
                </c:pt>
                <c:pt idx="762">
                  <c:v>6.7330586425377481E-2</c:v>
                </c:pt>
                <c:pt idx="763">
                  <c:v>0.32645889714357135</c:v>
                </c:pt>
                <c:pt idx="764">
                  <c:v>0.60442075997270628</c:v>
                </c:pt>
                <c:pt idx="765">
                  <c:v>0.18058245898492609</c:v>
                </c:pt>
                <c:pt idx="766">
                  <c:v>0.20106632854073292</c:v>
                </c:pt>
                <c:pt idx="767">
                  <c:v>0.75220519651308193</c:v>
                </c:pt>
                <c:pt idx="768">
                  <c:v>0.14031748270906808</c:v>
                </c:pt>
                <c:pt idx="769">
                  <c:v>0.55201652794363065</c:v>
                </c:pt>
                <c:pt idx="770">
                  <c:v>0.113472074767628</c:v>
                </c:pt>
                <c:pt idx="771">
                  <c:v>0.36239633582292674</c:v>
                </c:pt>
                <c:pt idx="772">
                  <c:v>0.75321889035290712</c:v>
                </c:pt>
                <c:pt idx="773">
                  <c:v>0.57095164596571657</c:v>
                </c:pt>
                <c:pt idx="774">
                  <c:v>0.41043169299308802</c:v>
                </c:pt>
                <c:pt idx="775">
                  <c:v>0.94141765885178008</c:v>
                </c:pt>
                <c:pt idx="776">
                  <c:v>0.93175684265212955</c:v>
                </c:pt>
                <c:pt idx="777">
                  <c:v>0.94130761799312956</c:v>
                </c:pt>
                <c:pt idx="778">
                  <c:v>5.9949776428838919E-2</c:v>
                </c:pt>
                <c:pt idx="779">
                  <c:v>0.13352668484961905</c:v>
                </c:pt>
                <c:pt idx="780">
                  <c:v>0.54105508925978729</c:v>
                </c:pt>
                <c:pt idx="781">
                  <c:v>4.2264175068515875E-2</c:v>
                </c:pt>
                <c:pt idx="782">
                  <c:v>0.70357607133318678</c:v>
                </c:pt>
                <c:pt idx="783">
                  <c:v>0.6226582760473478</c:v>
                </c:pt>
                <c:pt idx="784">
                  <c:v>4.9951279429479412E-2</c:v>
                </c:pt>
                <c:pt idx="785">
                  <c:v>0.210820235862899</c:v>
                </c:pt>
                <c:pt idx="786">
                  <c:v>0.60376756315291391</c:v>
                </c:pt>
                <c:pt idx="787">
                  <c:v>0.34774669965317806</c:v>
                </c:pt>
                <c:pt idx="788">
                  <c:v>0.89865371361301727</c:v>
                </c:pt>
                <c:pt idx="789">
                  <c:v>0.71932608913419116</c:v>
                </c:pt>
                <c:pt idx="790">
                  <c:v>0.91940974439388734</c:v>
                </c:pt>
                <c:pt idx="791">
                  <c:v>5.13712981519866E-2</c:v>
                </c:pt>
                <c:pt idx="792">
                  <c:v>0.42030786276894683</c:v>
                </c:pt>
                <c:pt idx="793">
                  <c:v>0.11594296265469306</c:v>
                </c:pt>
                <c:pt idx="794">
                  <c:v>0.88698152002910613</c:v>
                </c:pt>
                <c:pt idx="795">
                  <c:v>0.18378894315892524</c:v>
                </c:pt>
                <c:pt idx="796">
                  <c:v>8.4921350709086685E-2</c:v>
                </c:pt>
                <c:pt idx="797">
                  <c:v>0.66250738957583288</c:v>
                </c:pt>
                <c:pt idx="798">
                  <c:v>0.6063138123963705</c:v>
                </c:pt>
                <c:pt idx="799">
                  <c:v>0.13178647816329547</c:v>
                </c:pt>
                <c:pt idx="800">
                  <c:v>0.69741734035691749</c:v>
                </c:pt>
                <c:pt idx="801">
                  <c:v>0.421052939849893</c:v>
                </c:pt>
                <c:pt idx="802">
                  <c:v>0.30894864941405398</c:v>
                </c:pt>
                <c:pt idx="803">
                  <c:v>0.3995086174241641</c:v>
                </c:pt>
                <c:pt idx="804">
                  <c:v>0.29779291743096514</c:v>
                </c:pt>
                <c:pt idx="805">
                  <c:v>0.7758149060280245</c:v>
                </c:pt>
                <c:pt idx="806">
                  <c:v>0.45571109004903798</c:v>
                </c:pt>
                <c:pt idx="807">
                  <c:v>0.53548172304066533</c:v>
                </c:pt>
                <c:pt idx="808">
                  <c:v>0.81728062301060567</c:v>
                </c:pt>
                <c:pt idx="809">
                  <c:v>0.50155053964907303</c:v>
                </c:pt>
                <c:pt idx="810">
                  <c:v>0.95862470906389907</c:v>
                </c:pt>
                <c:pt idx="811">
                  <c:v>0.77809495186718658</c:v>
                </c:pt>
                <c:pt idx="812">
                  <c:v>0.98831486462948126</c:v>
                </c:pt>
                <c:pt idx="813">
                  <c:v>0.81691799677864418</c:v>
                </c:pt>
                <c:pt idx="814">
                  <c:v>0.96290159647664664</c:v>
                </c:pt>
                <c:pt idx="815">
                  <c:v>0.86899420701496433</c:v>
                </c:pt>
                <c:pt idx="816">
                  <c:v>0.80097106854396827</c:v>
                </c:pt>
                <c:pt idx="817">
                  <c:v>0.74699191210468185</c:v>
                </c:pt>
                <c:pt idx="818">
                  <c:v>0.50844997369077027</c:v>
                </c:pt>
                <c:pt idx="819">
                  <c:v>0.41223244497429601</c:v>
                </c:pt>
                <c:pt idx="820">
                  <c:v>0.79129347690999874</c:v>
                </c:pt>
                <c:pt idx="821">
                  <c:v>0.92871390791701658</c:v>
                </c:pt>
                <c:pt idx="822">
                  <c:v>0.21924656746595672</c:v>
                </c:pt>
                <c:pt idx="823">
                  <c:v>0.41782103428910933</c:v>
                </c:pt>
                <c:pt idx="824">
                  <c:v>0.36071884581735669</c:v>
                </c:pt>
                <c:pt idx="825">
                  <c:v>0.46327308140491785</c:v>
                </c:pt>
                <c:pt idx="826">
                  <c:v>0.46123404437045179</c:v>
                </c:pt>
                <c:pt idx="827">
                  <c:v>0.19889812713780042</c:v>
                </c:pt>
                <c:pt idx="828">
                  <c:v>0.94168202254598266</c:v>
                </c:pt>
                <c:pt idx="829">
                  <c:v>0.22750152417184877</c:v>
                </c:pt>
                <c:pt idx="830">
                  <c:v>0.61282571064082003</c:v>
                </c:pt>
                <c:pt idx="831">
                  <c:v>0.2457683066684897</c:v>
                </c:pt>
                <c:pt idx="832">
                  <c:v>0.14719400567007379</c:v>
                </c:pt>
                <c:pt idx="833">
                  <c:v>0.66489138234083134</c:v>
                </c:pt>
                <c:pt idx="834">
                  <c:v>9.3370186937932975E-2</c:v>
                </c:pt>
                <c:pt idx="835">
                  <c:v>0.19843910910690354</c:v>
                </c:pt>
                <c:pt idx="836">
                  <c:v>0.46950686377166628</c:v>
                </c:pt>
                <c:pt idx="837">
                  <c:v>0.53882078482546203</c:v>
                </c:pt>
                <c:pt idx="838">
                  <c:v>0.12044938705874231</c:v>
                </c:pt>
                <c:pt idx="839">
                  <c:v>0.8994625760386743</c:v>
                </c:pt>
                <c:pt idx="840">
                  <c:v>0.85354741534329781</c:v>
                </c:pt>
                <c:pt idx="841">
                  <c:v>0.60271087880911811</c:v>
                </c:pt>
                <c:pt idx="842">
                  <c:v>0.20013005208317325</c:v>
                </c:pt>
                <c:pt idx="843">
                  <c:v>0.7810925725252772</c:v>
                </c:pt>
                <c:pt idx="844">
                  <c:v>0.81631909158739469</c:v>
                </c:pt>
                <c:pt idx="845">
                  <c:v>0.64538323436448375</c:v>
                </c:pt>
                <c:pt idx="846">
                  <c:v>0.36510654167682166</c:v>
                </c:pt>
                <c:pt idx="847">
                  <c:v>0.39013990137900123</c:v>
                </c:pt>
                <c:pt idx="848">
                  <c:v>3.2787001040847308E-2</c:v>
                </c:pt>
                <c:pt idx="849">
                  <c:v>0.95167832468629621</c:v>
                </c:pt>
                <c:pt idx="850">
                  <c:v>5.0160613594918302E-2</c:v>
                </c:pt>
                <c:pt idx="851">
                  <c:v>0.70190085838487215</c:v>
                </c:pt>
                <c:pt idx="852">
                  <c:v>0.10625606089452388</c:v>
                </c:pt>
                <c:pt idx="853">
                  <c:v>0.16621515640307027</c:v>
                </c:pt>
                <c:pt idx="854">
                  <c:v>0.15910543237120378</c:v>
                </c:pt>
                <c:pt idx="855">
                  <c:v>0.68953896320110941</c:v>
                </c:pt>
                <c:pt idx="856">
                  <c:v>0.40800263762343125</c:v>
                </c:pt>
                <c:pt idx="857">
                  <c:v>0.11991566510893992</c:v>
                </c:pt>
                <c:pt idx="858">
                  <c:v>0.91537443298721821</c:v>
                </c:pt>
                <c:pt idx="859">
                  <c:v>0.6775163859678146</c:v>
                </c:pt>
                <c:pt idx="860">
                  <c:v>0.8303314068121026</c:v>
                </c:pt>
                <c:pt idx="861">
                  <c:v>0.42803338846513705</c:v>
                </c:pt>
                <c:pt idx="862">
                  <c:v>0.87882466428878436</c:v>
                </c:pt>
                <c:pt idx="863">
                  <c:v>8.5036548726990846E-2</c:v>
                </c:pt>
                <c:pt idx="864">
                  <c:v>0.48234988532847822</c:v>
                </c:pt>
                <c:pt idx="865">
                  <c:v>0.78242044339285433</c:v>
                </c:pt>
                <c:pt idx="866">
                  <c:v>0.85598010407106284</c:v>
                </c:pt>
                <c:pt idx="867">
                  <c:v>0.59764102071617253</c:v>
                </c:pt>
                <c:pt idx="868">
                  <c:v>0.4398699699426073</c:v>
                </c:pt>
                <c:pt idx="869">
                  <c:v>0.74461626115571344</c:v>
                </c:pt>
                <c:pt idx="870">
                  <c:v>0.57234439388390401</c:v>
                </c:pt>
                <c:pt idx="871">
                  <c:v>0.98797137100941446</c:v>
                </c:pt>
                <c:pt idx="872">
                  <c:v>0.96604294018575709</c:v>
                </c:pt>
                <c:pt idx="873">
                  <c:v>0.1116822679121402</c:v>
                </c:pt>
                <c:pt idx="874">
                  <c:v>0.99895781420882168</c:v>
                </c:pt>
                <c:pt idx="875">
                  <c:v>4.7296881898929444E-3</c:v>
                </c:pt>
                <c:pt idx="876">
                  <c:v>0.95409194732690905</c:v>
                </c:pt>
                <c:pt idx="877">
                  <c:v>0.95261230078498482</c:v>
                </c:pt>
                <c:pt idx="878">
                  <c:v>0.59792188355937137</c:v>
                </c:pt>
                <c:pt idx="879">
                  <c:v>0.42301070772643601</c:v>
                </c:pt>
                <c:pt idx="880">
                  <c:v>0.83066305921467976</c:v>
                </c:pt>
                <c:pt idx="881">
                  <c:v>0.9548222820969533</c:v>
                </c:pt>
                <c:pt idx="882">
                  <c:v>0.89690865258515551</c:v>
                </c:pt>
                <c:pt idx="883">
                  <c:v>0.14847459387345585</c:v>
                </c:pt>
                <c:pt idx="884">
                  <c:v>0.69994824798758704</c:v>
                </c:pt>
                <c:pt idx="885">
                  <c:v>0.56668040318422463</c:v>
                </c:pt>
                <c:pt idx="886">
                  <c:v>0.51446196462225202</c:v>
                </c:pt>
                <c:pt idx="887">
                  <c:v>0.6512576353853371</c:v>
                </c:pt>
                <c:pt idx="888">
                  <c:v>0.24908416292110735</c:v>
                </c:pt>
                <c:pt idx="889">
                  <c:v>0.9248167714030372</c:v>
                </c:pt>
                <c:pt idx="890">
                  <c:v>0.32097352399723134</c:v>
                </c:pt>
                <c:pt idx="891">
                  <c:v>0.83408225204841535</c:v>
                </c:pt>
                <c:pt idx="892">
                  <c:v>5.2670865117088184E-4</c:v>
                </c:pt>
                <c:pt idx="893">
                  <c:v>9.3237456783964445E-3</c:v>
                </c:pt>
                <c:pt idx="894">
                  <c:v>8.8487456726406344E-2</c:v>
                </c:pt>
                <c:pt idx="895">
                  <c:v>0.29730114884329895</c:v>
                </c:pt>
                <c:pt idx="896">
                  <c:v>0.96746284677738204</c:v>
                </c:pt>
                <c:pt idx="897">
                  <c:v>0.71245555760534107</c:v>
                </c:pt>
                <c:pt idx="898">
                  <c:v>0.40522787277749373</c:v>
                </c:pt>
                <c:pt idx="899">
                  <c:v>0.9801560009032414</c:v>
                </c:pt>
                <c:pt idx="900">
                  <c:v>0.89065000398879435</c:v>
                </c:pt>
                <c:pt idx="901">
                  <c:v>0.16184094618090583</c:v>
                </c:pt>
                <c:pt idx="902">
                  <c:v>0.88975588582345422</c:v>
                </c:pt>
                <c:pt idx="903">
                  <c:v>0.69301564306546304</c:v>
                </c:pt>
                <c:pt idx="904">
                  <c:v>0.60783436386804801</c:v>
                </c:pt>
                <c:pt idx="905">
                  <c:v>0.5006533093474822</c:v>
                </c:pt>
                <c:pt idx="906">
                  <c:v>4.6986439344108955E-2</c:v>
                </c:pt>
                <c:pt idx="907">
                  <c:v>0.24825439736574928</c:v>
                </c:pt>
                <c:pt idx="908">
                  <c:v>0.96439549002858593</c:v>
                </c:pt>
                <c:pt idx="909">
                  <c:v>0.78152192697940126</c:v>
                </c:pt>
                <c:pt idx="910">
                  <c:v>0.88899569421175928</c:v>
                </c:pt>
                <c:pt idx="911">
                  <c:v>0.67699609591593757</c:v>
                </c:pt>
                <c:pt idx="912">
                  <c:v>0.12689763629521222</c:v>
                </c:pt>
                <c:pt idx="913">
                  <c:v>9.5622153992919623E-2</c:v>
                </c:pt>
                <c:pt idx="914">
                  <c:v>0.5693721174724653</c:v>
                </c:pt>
                <c:pt idx="915">
                  <c:v>0.1918732275779278</c:v>
                </c:pt>
                <c:pt idx="916">
                  <c:v>0.95913396049269006</c:v>
                </c:pt>
                <c:pt idx="917">
                  <c:v>0.85107243245915321</c:v>
                </c:pt>
                <c:pt idx="918">
                  <c:v>0.53466027541173322</c:v>
                </c:pt>
                <c:pt idx="919">
                  <c:v>0.94401310161644625</c:v>
                </c:pt>
                <c:pt idx="920">
                  <c:v>0.83354060709506494</c:v>
                </c:pt>
                <c:pt idx="921">
                  <c:v>7.1866409372525863E-2</c:v>
                </c:pt>
                <c:pt idx="922">
                  <c:v>0.89156790937568908</c:v>
                </c:pt>
                <c:pt idx="923">
                  <c:v>7.8807925374023591E-2</c:v>
                </c:pt>
                <c:pt idx="924">
                  <c:v>0.57195933332683957</c:v>
                </c:pt>
                <c:pt idx="925">
                  <c:v>0.72046580576203978</c:v>
                </c:pt>
                <c:pt idx="926">
                  <c:v>0.51451446069353945</c:v>
                </c:pt>
                <c:pt idx="927">
                  <c:v>0.39537209471651358</c:v>
                </c:pt>
                <c:pt idx="928">
                  <c:v>0.28265131533603027</c:v>
                </c:pt>
                <c:pt idx="929">
                  <c:v>0.29818796462398522</c:v>
                </c:pt>
                <c:pt idx="930">
                  <c:v>0.14300551644177473</c:v>
                </c:pt>
                <c:pt idx="931">
                  <c:v>0.55786146670106973</c:v>
                </c:pt>
                <c:pt idx="932">
                  <c:v>0.79469227487416572</c:v>
                </c:pt>
                <c:pt idx="933">
                  <c:v>0.94867336154386828</c:v>
                </c:pt>
                <c:pt idx="934">
                  <c:v>0.69904932603279701</c:v>
                </c:pt>
                <c:pt idx="935">
                  <c:v>0.97417034089975818</c:v>
                </c:pt>
                <c:pt idx="936">
                  <c:v>0.1840992573807233</c:v>
                </c:pt>
                <c:pt idx="937">
                  <c:v>0.77452750583818708</c:v>
                </c:pt>
                <c:pt idx="938">
                  <c:v>0.4403257926565185</c:v>
                </c:pt>
                <c:pt idx="939">
                  <c:v>0.23015885730258645</c:v>
                </c:pt>
                <c:pt idx="940">
                  <c:v>2.6214202752213978E-2</c:v>
                </c:pt>
                <c:pt idx="941">
                  <c:v>0.87441526338037034</c:v>
                </c:pt>
                <c:pt idx="942">
                  <c:v>0.7182655722080582</c:v>
                </c:pt>
                <c:pt idx="943">
                  <c:v>0.96631642806578655</c:v>
                </c:pt>
                <c:pt idx="944">
                  <c:v>8.6593487096557897E-3</c:v>
                </c:pt>
                <c:pt idx="945">
                  <c:v>7.6112475565273674E-2</c:v>
                </c:pt>
                <c:pt idx="946">
                  <c:v>0.90428366153270734</c:v>
                </c:pt>
                <c:pt idx="947">
                  <c:v>0.73239312706892856</c:v>
                </c:pt>
                <c:pt idx="948">
                  <c:v>0.24369655992576322</c:v>
                </c:pt>
                <c:pt idx="949">
                  <c:v>0.34345733731586181</c:v>
                </c:pt>
                <c:pt idx="950">
                  <c:v>1.1263720615549477E-2</c:v>
                </c:pt>
                <c:pt idx="951">
                  <c:v>0.99897113072946109</c:v>
                </c:pt>
                <c:pt idx="952">
                  <c:v>0.41355397028541074</c:v>
                </c:pt>
                <c:pt idx="953">
                  <c:v>0.18152023324100819</c:v>
                </c:pt>
                <c:pt idx="954">
                  <c:v>0.13129258517483655</c:v>
                </c:pt>
                <c:pt idx="955">
                  <c:v>0.18801256354359575</c:v>
                </c:pt>
                <c:pt idx="956">
                  <c:v>0.87922299580221031</c:v>
                </c:pt>
                <c:pt idx="957">
                  <c:v>0.61327405523970868</c:v>
                </c:pt>
                <c:pt idx="958">
                  <c:v>9.1920758040947237E-2</c:v>
                </c:pt>
                <c:pt idx="959">
                  <c:v>6.8440143620741134E-2</c:v>
                </c:pt>
                <c:pt idx="960">
                  <c:v>0.68224755077648314</c:v>
                </c:pt>
                <c:pt idx="961">
                  <c:v>0.93237339613873049</c:v>
                </c:pt>
                <c:pt idx="962">
                  <c:v>0.77038281026765487</c:v>
                </c:pt>
                <c:pt idx="963">
                  <c:v>0.35489655530306308</c:v>
                </c:pt>
                <c:pt idx="964">
                  <c:v>0.20562589476856696</c:v>
                </c:pt>
                <c:pt idx="965">
                  <c:v>0.61272596076273322</c:v>
                </c:pt>
                <c:pt idx="966">
                  <c:v>5.9801081014074331E-2</c:v>
                </c:pt>
                <c:pt idx="967">
                  <c:v>0.1781256311695727</c:v>
                </c:pt>
                <c:pt idx="968">
                  <c:v>0.4473921020145688</c:v>
                </c:pt>
                <c:pt idx="969">
                  <c:v>0.74366740447609692</c:v>
                </c:pt>
                <c:pt idx="970">
                  <c:v>0.62076866383745011</c:v>
                </c:pt>
                <c:pt idx="971">
                  <c:v>0.46031139958582823</c:v>
                </c:pt>
                <c:pt idx="972">
                  <c:v>0.12613922821215662</c:v>
                </c:pt>
                <c:pt idx="973">
                  <c:v>0.96191547991322435</c:v>
                </c:pt>
                <c:pt idx="974">
                  <c:v>0.77890545701696723</c:v>
                </c:pt>
                <c:pt idx="975">
                  <c:v>0.47767115462039322</c:v>
                </c:pt>
                <c:pt idx="976">
                  <c:v>0.10959230568126188</c:v>
                </c:pt>
                <c:pt idx="977">
                  <c:v>0.27062236300648734</c:v>
                </c:pt>
                <c:pt idx="978">
                  <c:v>0.18592618631314606</c:v>
                </c:pt>
                <c:pt idx="979">
                  <c:v>0.55635636386674192</c:v>
                </c:pt>
                <c:pt idx="980">
                  <c:v>0.60365751550206659</c:v>
                </c:pt>
                <c:pt idx="981">
                  <c:v>0.67298145783925123</c:v>
                </c:pt>
                <c:pt idx="982">
                  <c:v>0.10021889571256593</c:v>
                </c:pt>
                <c:pt idx="983">
                  <c:v>0.43144397677054214</c:v>
                </c:pt>
                <c:pt idx="984">
                  <c:v>0.20088771692533824</c:v>
                </c:pt>
                <c:pt idx="985">
                  <c:v>0.52624396191872491</c:v>
                </c:pt>
                <c:pt idx="986">
                  <c:v>0.67134725973647291</c:v>
                </c:pt>
                <c:pt idx="987">
                  <c:v>0.60225322858400554</c:v>
                </c:pt>
                <c:pt idx="988">
                  <c:v>0.80406714929876155</c:v>
                </c:pt>
                <c:pt idx="989">
                  <c:v>0.61145357573639336</c:v>
                </c:pt>
                <c:pt idx="990">
                  <c:v>0.84688565087613876</c:v>
                </c:pt>
                <c:pt idx="991">
                  <c:v>0.90678787962467078</c:v>
                </c:pt>
                <c:pt idx="992">
                  <c:v>0.1758698269938076</c:v>
                </c:pt>
                <c:pt idx="993">
                  <c:v>0.16011974770077864</c:v>
                </c:pt>
                <c:pt idx="994">
                  <c:v>8.7364869877879059E-2</c:v>
                </c:pt>
                <c:pt idx="995">
                  <c:v>0.63793835905700025</c:v>
                </c:pt>
                <c:pt idx="996">
                  <c:v>0.35419408253596596</c:v>
                </c:pt>
                <c:pt idx="997">
                  <c:v>0.98063863007576324</c:v>
                </c:pt>
                <c:pt idx="998">
                  <c:v>0.57818118644512173</c:v>
                </c:pt>
                <c:pt idx="999">
                  <c:v>4.098476003688456E-2</c:v>
                </c:pt>
                <c:pt idx="1000">
                  <c:v>0.20096302891900708</c:v>
                </c:pt>
                <c:pt idx="1001">
                  <c:v>0.99614490610718498</c:v>
                </c:pt>
                <c:pt idx="1002">
                  <c:v>0.18317164225600902</c:v>
                </c:pt>
                <c:pt idx="1003">
                  <c:v>0.67649736003636574</c:v>
                </c:pt>
                <c:pt idx="1004">
                  <c:v>0.1515467080424574</c:v>
                </c:pt>
                <c:pt idx="1005">
                  <c:v>0.51739889829943209</c:v>
                </c:pt>
                <c:pt idx="1006">
                  <c:v>0.26732491931817315</c:v>
                </c:pt>
                <c:pt idx="1007">
                  <c:v>0.26083206405913661</c:v>
                </c:pt>
                <c:pt idx="1008">
                  <c:v>0.37550557561933651</c:v>
                </c:pt>
                <c:pt idx="1009">
                  <c:v>0.86007658803928455</c:v>
                </c:pt>
                <c:pt idx="1010">
                  <c:v>0.13394101451144003</c:v>
                </c:pt>
                <c:pt idx="1011">
                  <c:v>4.5157740632020826E-2</c:v>
                </c:pt>
                <c:pt idx="1012">
                  <c:v>0.29466716455036335</c:v>
                </c:pt>
                <c:pt idx="1013">
                  <c:v>0.29969505045367684</c:v>
                </c:pt>
                <c:pt idx="1014">
                  <c:v>0.46406325266671344</c:v>
                </c:pt>
                <c:pt idx="1015">
                  <c:v>0.81280514648122559</c:v>
                </c:pt>
                <c:pt idx="1016">
                  <c:v>0.81650821178812594</c:v>
                </c:pt>
                <c:pt idx="1017">
                  <c:v>0.65584302689190721</c:v>
                </c:pt>
                <c:pt idx="1018">
                  <c:v>0.51981162616242971</c:v>
                </c:pt>
                <c:pt idx="1019">
                  <c:v>0.71559979959119813</c:v>
                </c:pt>
                <c:pt idx="1020">
                  <c:v>0.6861698547139653</c:v>
                </c:pt>
                <c:pt idx="1021">
                  <c:v>0.37168359259296224</c:v>
                </c:pt>
                <c:pt idx="1022">
                  <c:v>0.48261384681036801</c:v>
                </c:pt>
                <c:pt idx="1023">
                  <c:v>0.99009983990226458</c:v>
                </c:pt>
                <c:pt idx="1024">
                  <c:v>0.13479165216613231</c:v>
                </c:pt>
                <c:pt idx="1025">
                  <c:v>0.95372387198822572</c:v>
                </c:pt>
                <c:pt idx="1026">
                  <c:v>0.78834129676534304</c:v>
                </c:pt>
                <c:pt idx="1027">
                  <c:v>0.34394320833450864</c:v>
                </c:pt>
                <c:pt idx="1028">
                  <c:v>0.38213473212584859</c:v>
                </c:pt>
                <c:pt idx="1029">
                  <c:v>0.55679758583350758</c:v>
                </c:pt>
                <c:pt idx="1030">
                  <c:v>0.56945719654921345</c:v>
                </c:pt>
                <c:pt idx="1031">
                  <c:v>0.70463360444589296</c:v>
                </c:pt>
                <c:pt idx="1032">
                  <c:v>6.6174447186775787E-2</c:v>
                </c:pt>
                <c:pt idx="1033">
                  <c:v>0.12441963445763959</c:v>
                </c:pt>
                <c:pt idx="1034">
                  <c:v>0.2004132308049289</c:v>
                </c:pt>
                <c:pt idx="1035">
                  <c:v>0.12596448661479431</c:v>
                </c:pt>
                <c:pt idx="1036">
                  <c:v>0.35022576356595447</c:v>
                </c:pt>
                <c:pt idx="1037">
                  <c:v>0.52652373444449718</c:v>
                </c:pt>
                <c:pt idx="1038">
                  <c:v>7.8268359041361313E-2</c:v>
                </c:pt>
                <c:pt idx="1039">
                  <c:v>0.84466421547529802</c:v>
                </c:pt>
                <c:pt idx="1040">
                  <c:v>0.33836981252468257</c:v>
                </c:pt>
                <c:pt idx="1041">
                  <c:v>0.80036484658298457</c:v>
                </c:pt>
                <c:pt idx="1042">
                  <c:v>0.10993577016621037</c:v>
                </c:pt>
                <c:pt idx="1043">
                  <c:v>7.6779194109051985E-2</c:v>
                </c:pt>
                <c:pt idx="1044">
                  <c:v>0.81376807015166319</c:v>
                </c:pt>
                <c:pt idx="1045">
                  <c:v>0.46717661508346076</c:v>
                </c:pt>
                <c:pt idx="1046">
                  <c:v>7.1260060877898157E-2</c:v>
                </c:pt>
                <c:pt idx="1047">
                  <c:v>0.90479757458335741</c:v>
                </c:pt>
                <c:pt idx="1048">
                  <c:v>0.56678481239761014</c:v>
                </c:pt>
                <c:pt idx="1049">
                  <c:v>0.88697798670220007</c:v>
                </c:pt>
                <c:pt idx="1050">
                  <c:v>0.79323532173924172</c:v>
                </c:pt>
                <c:pt idx="1051">
                  <c:v>0.17541914454524044</c:v>
                </c:pt>
                <c:pt idx="1052">
                  <c:v>0.39022670119437319</c:v>
                </c:pt>
                <c:pt idx="1053">
                  <c:v>0.22538288775797488</c:v>
                </c:pt>
                <c:pt idx="1054">
                  <c:v>0.54797348744902707</c:v>
                </c:pt>
                <c:pt idx="1055">
                  <c:v>0.52365478966609524</c:v>
                </c:pt>
                <c:pt idx="1056">
                  <c:v>5.9846438561682036E-2</c:v>
                </c:pt>
                <c:pt idx="1057">
                  <c:v>0.77185669781538624</c:v>
                </c:pt>
                <c:pt idx="1058">
                  <c:v>6.8325771138871616E-2</c:v>
                </c:pt>
                <c:pt idx="1059">
                  <c:v>0.15044467764680125</c:v>
                </c:pt>
                <c:pt idx="1060">
                  <c:v>0.73485475725906613</c:v>
                </c:pt>
                <c:pt idx="1061">
                  <c:v>0.79966971530679287</c:v>
                </c:pt>
                <c:pt idx="1062">
                  <c:v>0.33020770202834282</c:v>
                </c:pt>
                <c:pt idx="1063">
                  <c:v>6.7976753351019603E-2</c:v>
                </c:pt>
                <c:pt idx="1064">
                  <c:v>0.18517484805950446</c:v>
                </c:pt>
                <c:pt idx="1065">
                  <c:v>0.63323489089538854</c:v>
                </c:pt>
                <c:pt idx="1066">
                  <c:v>0.86875469756952128</c:v>
                </c:pt>
                <c:pt idx="1067">
                  <c:v>0.33793970315065835</c:v>
                </c:pt>
                <c:pt idx="1068">
                  <c:v>0.88877394122087339</c:v>
                </c:pt>
                <c:pt idx="1069">
                  <c:v>0.40926940184829741</c:v>
                </c:pt>
                <c:pt idx="1070">
                  <c:v>0.43457649242633967</c:v>
                </c:pt>
                <c:pt idx="1071">
                  <c:v>0.16528649811230811</c:v>
                </c:pt>
                <c:pt idx="1072">
                  <c:v>0.49782412050818148</c:v>
                </c:pt>
                <c:pt idx="1073">
                  <c:v>0.93977744151870912</c:v>
                </c:pt>
                <c:pt idx="1074">
                  <c:v>0.45250897952964919</c:v>
                </c:pt>
                <c:pt idx="1075">
                  <c:v>0.27133114431834293</c:v>
                </c:pt>
                <c:pt idx="1076">
                  <c:v>4.4406571917556925E-2</c:v>
                </c:pt>
                <c:pt idx="1077">
                  <c:v>0.37462634301219444</c:v>
                </c:pt>
                <c:pt idx="1078">
                  <c:v>0.30198696452129636</c:v>
                </c:pt>
                <c:pt idx="1079">
                  <c:v>0.64987601145106</c:v>
                </c:pt>
                <c:pt idx="1080">
                  <c:v>0.11835688847580861</c:v>
                </c:pt>
                <c:pt idx="1081">
                  <c:v>0.3765634575172484</c:v>
                </c:pt>
                <c:pt idx="1082">
                  <c:v>0.67831434124816425</c:v>
                </c:pt>
                <c:pt idx="1083">
                  <c:v>0.23482368115271179</c:v>
                </c:pt>
                <c:pt idx="1084">
                  <c:v>0.85461495035041291</c:v>
                </c:pt>
                <c:pt idx="1085">
                  <c:v>0.30504834436727768</c:v>
                </c:pt>
                <c:pt idx="1086">
                  <c:v>5.284520154452288E-2</c:v>
                </c:pt>
                <c:pt idx="1087">
                  <c:v>0.16131635696132307</c:v>
                </c:pt>
                <c:pt idx="1088">
                  <c:v>0.66466455281758829</c:v>
                </c:pt>
                <c:pt idx="1089">
                  <c:v>0.92978609545567037</c:v>
                </c:pt>
                <c:pt idx="1090">
                  <c:v>4.7847568752742653E-2</c:v>
                </c:pt>
                <c:pt idx="1091">
                  <c:v>0.7127122959603468</c:v>
                </c:pt>
                <c:pt idx="1092">
                  <c:v>0.78439818651467674</c:v>
                </c:pt>
                <c:pt idx="1093">
                  <c:v>0.43361533131283247</c:v>
                </c:pt>
                <c:pt idx="1094">
                  <c:v>0.67016796497749653</c:v>
                </c:pt>
                <c:pt idx="1095">
                  <c:v>0.50481207697369923</c:v>
                </c:pt>
                <c:pt idx="1096">
                  <c:v>0.20269205658278777</c:v>
                </c:pt>
                <c:pt idx="1097">
                  <c:v>0.93175906804685438</c:v>
                </c:pt>
                <c:pt idx="1098">
                  <c:v>0.12465869785074724</c:v>
                </c:pt>
                <c:pt idx="1099">
                  <c:v>0.26368369636712186</c:v>
                </c:pt>
                <c:pt idx="1100">
                  <c:v>0.720545773192799</c:v>
                </c:pt>
                <c:pt idx="1101">
                  <c:v>0.48250055922984048</c:v>
                </c:pt>
                <c:pt idx="1102">
                  <c:v>0.92584875500279051</c:v>
                </c:pt>
                <c:pt idx="1103">
                  <c:v>0.10444626110456456</c:v>
                </c:pt>
                <c:pt idx="1104">
                  <c:v>0.12931744920591814</c:v>
                </c:pt>
                <c:pt idx="1105">
                  <c:v>0.74587013521922818</c:v>
                </c:pt>
                <c:pt idx="1106">
                  <c:v>2.3311690171204047E-2</c:v>
                </c:pt>
                <c:pt idx="1107">
                  <c:v>0.2789785177363584</c:v>
                </c:pt>
                <c:pt idx="1108">
                  <c:v>0.74958825801800066</c:v>
                </c:pt>
                <c:pt idx="1109">
                  <c:v>0.54214425898094631</c:v>
                </c:pt>
                <c:pt idx="1110">
                  <c:v>0.39325391974149515</c:v>
                </c:pt>
                <c:pt idx="1111">
                  <c:v>0.77565485678528345</c:v>
                </c:pt>
                <c:pt idx="1112">
                  <c:v>0.53289317247946466</c:v>
                </c:pt>
                <c:pt idx="1113">
                  <c:v>0.94988349260523475</c:v>
                </c:pt>
                <c:pt idx="1114">
                  <c:v>0.93668752550768253</c:v>
                </c:pt>
                <c:pt idx="1115">
                  <c:v>0.7386085946626616</c:v>
                </c:pt>
                <c:pt idx="1116">
                  <c:v>0.86284801223668484</c:v>
                </c:pt>
                <c:pt idx="1117">
                  <c:v>0.73130145305161753</c:v>
                </c:pt>
                <c:pt idx="1118">
                  <c:v>0.20437238044687811</c:v>
                </c:pt>
                <c:pt idx="1119">
                  <c:v>0.62486515546325117</c:v>
                </c:pt>
                <c:pt idx="1120">
                  <c:v>0.10857010822449253</c:v>
                </c:pt>
                <c:pt idx="1121">
                  <c:v>0.72381856006957679</c:v>
                </c:pt>
                <c:pt idx="1122">
                  <c:v>0.69778891272159305</c:v>
                </c:pt>
                <c:pt idx="1123">
                  <c:v>0.93418217983334695</c:v>
                </c:pt>
                <c:pt idx="1124">
                  <c:v>0.71067317524458484</c:v>
                </c:pt>
                <c:pt idx="1125">
                  <c:v>0.88148408927098554</c:v>
                </c:pt>
                <c:pt idx="1126">
                  <c:v>0.5505410113688699</c:v>
                </c:pt>
                <c:pt idx="1127">
                  <c:v>0.31060164877021823</c:v>
                </c:pt>
                <c:pt idx="1128">
                  <c:v>0.3748815506597829</c:v>
                </c:pt>
                <c:pt idx="1129">
                  <c:v>0.25831735150547763</c:v>
                </c:pt>
                <c:pt idx="1130">
                  <c:v>0.85923799820051083</c:v>
                </c:pt>
                <c:pt idx="1131">
                  <c:v>9.8263199620449715E-2</c:v>
                </c:pt>
                <c:pt idx="1132">
                  <c:v>0.60665900417348217</c:v>
                </c:pt>
                <c:pt idx="1133">
                  <c:v>0.25584806307258268</c:v>
                </c:pt>
                <c:pt idx="1134">
                  <c:v>0.76101276116049232</c:v>
                </c:pt>
                <c:pt idx="1135">
                  <c:v>0.70718132550289614</c:v>
                </c:pt>
                <c:pt idx="1136">
                  <c:v>0.19872587186737345</c:v>
                </c:pt>
                <c:pt idx="1137">
                  <c:v>0.8967636389927548</c:v>
                </c:pt>
                <c:pt idx="1138">
                  <c:v>0.80693546369941094</c:v>
                </c:pt>
                <c:pt idx="1139">
                  <c:v>0.55799407327012263</c:v>
                </c:pt>
                <c:pt idx="1140">
                  <c:v>1.2330903410128657E-2</c:v>
                </c:pt>
                <c:pt idx="1141">
                  <c:v>0.34218164508462801</c:v>
                </c:pt>
                <c:pt idx="1142">
                  <c:v>0.44973348562392979</c:v>
                </c:pt>
                <c:pt idx="1143">
                  <c:v>0.59607366636559711</c:v>
                </c:pt>
                <c:pt idx="1144">
                  <c:v>0.56854954433921367</c:v>
                </c:pt>
                <c:pt idx="1145">
                  <c:v>0.61540647280158778</c:v>
                </c:pt>
                <c:pt idx="1146">
                  <c:v>0.99936344521498244</c:v>
                </c:pt>
                <c:pt idx="1147">
                  <c:v>0.84620057117288461</c:v>
                </c:pt>
                <c:pt idx="1148">
                  <c:v>0.10807277202356713</c:v>
                </c:pt>
                <c:pt idx="1149">
                  <c:v>0.70981415196713782</c:v>
                </c:pt>
                <c:pt idx="1150">
                  <c:v>0.80158696589728873</c:v>
                </c:pt>
                <c:pt idx="1151">
                  <c:v>0.4942312136219057</c:v>
                </c:pt>
                <c:pt idx="1152">
                  <c:v>0.80821459988754474</c:v>
                </c:pt>
                <c:pt idx="1153">
                  <c:v>0.53001554947127405</c:v>
                </c:pt>
                <c:pt idx="1154">
                  <c:v>0.22118787641287518</c:v>
                </c:pt>
                <c:pt idx="1155">
                  <c:v>0.17882934711332754</c:v>
                </c:pt>
                <c:pt idx="1156">
                  <c:v>0.41167372071865616</c:v>
                </c:pt>
                <c:pt idx="1157">
                  <c:v>0.35176482634045092</c:v>
                </c:pt>
                <c:pt idx="1158">
                  <c:v>0.36331366152706723</c:v>
                </c:pt>
                <c:pt idx="1159">
                  <c:v>0.41508862421454773</c:v>
                </c:pt>
                <c:pt idx="1160">
                  <c:v>0.44237259326799561</c:v>
                </c:pt>
                <c:pt idx="1161">
                  <c:v>0.43263530362357727</c:v>
                </c:pt>
                <c:pt idx="1162">
                  <c:v>0.27400871166800567</c:v>
                </c:pt>
                <c:pt idx="1163">
                  <c:v>0.88320371630214911</c:v>
                </c:pt>
                <c:pt idx="1164">
                  <c:v>0.24968168108073274</c:v>
                </c:pt>
                <c:pt idx="1165">
                  <c:v>0.9675961890235848</c:v>
                </c:pt>
                <c:pt idx="1166">
                  <c:v>0.98982099280497304</c:v>
                </c:pt>
                <c:pt idx="1167">
                  <c:v>0.6647946248469031</c:v>
                </c:pt>
                <c:pt idx="1168">
                  <c:v>0.9459816431758209</c:v>
                </c:pt>
                <c:pt idx="1169">
                  <c:v>0.81462606520768854</c:v>
                </c:pt>
                <c:pt idx="1170">
                  <c:v>0.55698293714846681</c:v>
                </c:pt>
                <c:pt idx="1171">
                  <c:v>0.79422306550808186</c:v>
                </c:pt>
                <c:pt idx="1172">
                  <c:v>0.53764109451981223</c:v>
                </c:pt>
                <c:pt idx="1173">
                  <c:v>0.71933167999149983</c:v>
                </c:pt>
                <c:pt idx="1174">
                  <c:v>4.4600422038642451E-2</c:v>
                </c:pt>
                <c:pt idx="1175">
                  <c:v>0.27274126427815237</c:v>
                </c:pt>
                <c:pt idx="1176">
                  <c:v>0.21959705647574035</c:v>
                </c:pt>
                <c:pt idx="1177">
                  <c:v>0.97165148983370475</c:v>
                </c:pt>
                <c:pt idx="1178">
                  <c:v>0.52403090320587264</c:v>
                </c:pt>
                <c:pt idx="1179">
                  <c:v>0.70984240248210906</c:v>
                </c:pt>
                <c:pt idx="1180">
                  <c:v>0.38928336646179984</c:v>
                </c:pt>
                <c:pt idx="1181">
                  <c:v>0.71055598895516947</c:v>
                </c:pt>
                <c:pt idx="1182">
                  <c:v>0.77966704506402085</c:v>
                </c:pt>
                <c:pt idx="1183">
                  <c:v>9.954124186745128E-4</c:v>
                </c:pt>
                <c:pt idx="1184">
                  <c:v>0.85505907749981935</c:v>
                </c:pt>
                <c:pt idx="1185">
                  <c:v>0.49328328037204017</c:v>
                </c:pt>
                <c:pt idx="1186">
                  <c:v>5.6426932524531237E-2</c:v>
                </c:pt>
                <c:pt idx="1187">
                  <c:v>0.23460214376651856</c:v>
                </c:pt>
                <c:pt idx="1188">
                  <c:v>0.23399704185385262</c:v>
                </c:pt>
                <c:pt idx="1189">
                  <c:v>0.94547858135798046</c:v>
                </c:pt>
                <c:pt idx="1190">
                  <c:v>0.50740394340413675</c:v>
                </c:pt>
                <c:pt idx="1191">
                  <c:v>0.15768450879810592</c:v>
                </c:pt>
                <c:pt idx="1192">
                  <c:v>0.88116229304427829</c:v>
                </c:pt>
                <c:pt idx="1193">
                  <c:v>0.49328268153163812</c:v>
                </c:pt>
                <c:pt idx="1194">
                  <c:v>0.16475908533386152</c:v>
                </c:pt>
                <c:pt idx="1195">
                  <c:v>0.52768361852328804</c:v>
                </c:pt>
                <c:pt idx="1196">
                  <c:v>0.54300374018880682</c:v>
                </c:pt>
                <c:pt idx="1197">
                  <c:v>0.7492141157790273</c:v>
                </c:pt>
                <c:pt idx="1198">
                  <c:v>0.93046836470451821</c:v>
                </c:pt>
                <c:pt idx="1199">
                  <c:v>0.60611137738210097</c:v>
                </c:pt>
                <c:pt idx="1200">
                  <c:v>0.27489523512849323</c:v>
                </c:pt>
                <c:pt idx="1201">
                  <c:v>9.2864546354920252E-2</c:v>
                </c:pt>
                <c:pt idx="1202">
                  <c:v>4.8069499009975925E-2</c:v>
                </c:pt>
                <c:pt idx="1203">
                  <c:v>0.4892494508357309</c:v>
                </c:pt>
                <c:pt idx="1204">
                  <c:v>4.2428816029954963E-2</c:v>
                </c:pt>
                <c:pt idx="1205">
                  <c:v>0.14795457675307566</c:v>
                </c:pt>
                <c:pt idx="1206">
                  <c:v>0.1354663233722464</c:v>
                </c:pt>
                <c:pt idx="1207">
                  <c:v>0.10805591246446666</c:v>
                </c:pt>
                <c:pt idx="1208">
                  <c:v>0.81009931185081441</c:v>
                </c:pt>
                <c:pt idx="1209">
                  <c:v>0.49297518078890745</c:v>
                </c:pt>
                <c:pt idx="1210">
                  <c:v>0.96246270729854555</c:v>
                </c:pt>
                <c:pt idx="1211">
                  <c:v>0.84435577702659204</c:v>
                </c:pt>
                <c:pt idx="1212">
                  <c:v>0.96754494376274969</c:v>
                </c:pt>
                <c:pt idx="1213">
                  <c:v>0.42627055795013769</c:v>
                </c:pt>
                <c:pt idx="1214">
                  <c:v>0.35404758786776291</c:v>
                </c:pt>
                <c:pt idx="1215">
                  <c:v>0.95007512841149266</c:v>
                </c:pt>
                <c:pt idx="1216">
                  <c:v>0.40716206655010523</c:v>
                </c:pt>
                <c:pt idx="1217">
                  <c:v>0.40150046554277641</c:v>
                </c:pt>
                <c:pt idx="1218">
                  <c:v>0.96059965966435679</c:v>
                </c:pt>
                <c:pt idx="1219">
                  <c:v>0.24839670479052334</c:v>
                </c:pt>
                <c:pt idx="1220">
                  <c:v>0.13984526568158839</c:v>
                </c:pt>
                <c:pt idx="1221">
                  <c:v>0.34648077027491364</c:v>
                </c:pt>
                <c:pt idx="1222">
                  <c:v>3.9494742009854034E-2</c:v>
                </c:pt>
                <c:pt idx="1223">
                  <c:v>0.9380596231156173</c:v>
                </c:pt>
                <c:pt idx="1224">
                  <c:v>0.37237507025169247</c:v>
                </c:pt>
                <c:pt idx="1225">
                  <c:v>0.33070835585298042</c:v>
                </c:pt>
                <c:pt idx="1226">
                  <c:v>4.9399347629032087E-2</c:v>
                </c:pt>
                <c:pt idx="1227">
                  <c:v>0.70370526141797796</c:v>
                </c:pt>
                <c:pt idx="1228">
                  <c:v>0.1421623407786583</c:v>
                </c:pt>
                <c:pt idx="1229">
                  <c:v>0.85478954186975953</c:v>
                </c:pt>
                <c:pt idx="1230">
                  <c:v>0.45078635566112013</c:v>
                </c:pt>
                <c:pt idx="1231">
                  <c:v>0.62096417008249516</c:v>
                </c:pt>
                <c:pt idx="1232">
                  <c:v>0.57047770435062284</c:v>
                </c:pt>
                <c:pt idx="1233">
                  <c:v>0.74731646502844895</c:v>
                </c:pt>
                <c:pt idx="1234">
                  <c:v>0.68874507793788586</c:v>
                </c:pt>
                <c:pt idx="1235">
                  <c:v>0.14303279791380608</c:v>
                </c:pt>
                <c:pt idx="1236">
                  <c:v>0.26130197212649697</c:v>
                </c:pt>
                <c:pt idx="1237">
                  <c:v>0.82859442448297826</c:v>
                </c:pt>
                <c:pt idx="1238">
                  <c:v>0.45005339026230562</c:v>
                </c:pt>
                <c:pt idx="1239">
                  <c:v>0.99210289409647734</c:v>
                </c:pt>
                <c:pt idx="1240">
                  <c:v>0.21600233884157793</c:v>
                </c:pt>
                <c:pt idx="1241">
                  <c:v>0.96479034651129647</c:v>
                </c:pt>
                <c:pt idx="1242">
                  <c:v>0.20784489944747719</c:v>
                </c:pt>
                <c:pt idx="1243">
                  <c:v>0.45910392026915747</c:v>
                </c:pt>
                <c:pt idx="1244">
                  <c:v>0.14046847572896803</c:v>
                </c:pt>
                <c:pt idx="1245">
                  <c:v>0.56971337011535905</c:v>
                </c:pt>
                <c:pt idx="1246">
                  <c:v>0.59240170912035206</c:v>
                </c:pt>
                <c:pt idx="1247">
                  <c:v>0.56874792539794239</c:v>
                </c:pt>
                <c:pt idx="1248">
                  <c:v>0.74394916727655591</c:v>
                </c:pt>
                <c:pt idx="1249">
                  <c:v>0.33748835696258639</c:v>
                </c:pt>
                <c:pt idx="1250">
                  <c:v>0.71360179201285934</c:v>
                </c:pt>
                <c:pt idx="1251">
                  <c:v>0.26368090377679043</c:v>
                </c:pt>
                <c:pt idx="1252">
                  <c:v>0.84802868621725025</c:v>
                </c:pt>
                <c:pt idx="1253">
                  <c:v>0.44654210011569695</c:v>
                </c:pt>
                <c:pt idx="1254">
                  <c:v>0.77238973323215243</c:v>
                </c:pt>
                <c:pt idx="1255">
                  <c:v>0.53982675140650704</c:v>
                </c:pt>
                <c:pt idx="1256">
                  <c:v>0.22084599534207472</c:v>
                </c:pt>
                <c:pt idx="1257">
                  <c:v>0.98406694421874963</c:v>
                </c:pt>
                <c:pt idx="1258">
                  <c:v>0.17419574560380335</c:v>
                </c:pt>
                <c:pt idx="1259">
                  <c:v>0.39918107832173311</c:v>
                </c:pt>
                <c:pt idx="1260">
                  <c:v>0.75537723772114163</c:v>
                </c:pt>
                <c:pt idx="1261">
                  <c:v>0.98383567986437948</c:v>
                </c:pt>
                <c:pt idx="1262">
                  <c:v>0.17409546659550923</c:v>
                </c:pt>
                <c:pt idx="1263">
                  <c:v>0.17322437442595551</c:v>
                </c:pt>
                <c:pt idx="1264">
                  <c:v>0.99490615138696192</c:v>
                </c:pt>
                <c:pt idx="1265">
                  <c:v>0.7256173456042474</c:v>
                </c:pt>
                <c:pt idx="1266">
                  <c:v>0.2583301175228625</c:v>
                </c:pt>
                <c:pt idx="1267">
                  <c:v>0.8118022692007878</c:v>
                </c:pt>
                <c:pt idx="1268">
                  <c:v>0.14252259910426612</c:v>
                </c:pt>
                <c:pt idx="1269">
                  <c:v>0.5129573405252309</c:v>
                </c:pt>
                <c:pt idx="1270">
                  <c:v>0.39979529903864597</c:v>
                </c:pt>
                <c:pt idx="1271">
                  <c:v>0.9280113698010749</c:v>
                </c:pt>
                <c:pt idx="1272">
                  <c:v>0.85741313662295948</c:v>
                </c:pt>
                <c:pt idx="1273">
                  <c:v>6.4997914720129613E-3</c:v>
                </c:pt>
                <c:pt idx="1274">
                  <c:v>9.2264709868225658E-2</c:v>
                </c:pt>
                <c:pt idx="1275">
                  <c:v>0.363008200147244</c:v>
                </c:pt>
                <c:pt idx="1276">
                  <c:v>0.12712460614550591</c:v>
                </c:pt>
                <c:pt idx="1277">
                  <c:v>0.94360913415826875</c:v>
                </c:pt>
                <c:pt idx="1278">
                  <c:v>0.87765231602376637</c:v>
                </c:pt>
                <c:pt idx="1279">
                  <c:v>0.61451554668622754</c:v>
                </c:pt>
                <c:pt idx="1280">
                  <c:v>3.3769661540792195E-2</c:v>
                </c:pt>
                <c:pt idx="1281">
                  <c:v>6.1476487878869501E-2</c:v>
                </c:pt>
                <c:pt idx="1282">
                  <c:v>0.24416888769537348</c:v>
                </c:pt>
                <c:pt idx="1283">
                  <c:v>0.55053478678996215</c:v>
                </c:pt>
                <c:pt idx="1284">
                  <c:v>0.14967236584514743</c:v>
                </c:pt>
                <c:pt idx="1285">
                  <c:v>0.36919855538766377</c:v>
                </c:pt>
                <c:pt idx="1286">
                  <c:v>0.47400229466005539</c:v>
                </c:pt>
                <c:pt idx="1287">
                  <c:v>0.97082217684162064</c:v>
                </c:pt>
                <c:pt idx="1288">
                  <c:v>0.51858695909379071</c:v>
                </c:pt>
                <c:pt idx="1289">
                  <c:v>0.48237034635418286</c:v>
                </c:pt>
                <c:pt idx="1290">
                  <c:v>0.11044159942431109</c:v>
                </c:pt>
                <c:pt idx="1291">
                  <c:v>0.99708061545990623</c:v>
                </c:pt>
                <c:pt idx="1292">
                  <c:v>0.93788590877214351</c:v>
                </c:pt>
                <c:pt idx="1293">
                  <c:v>6.8254196857601257E-2</c:v>
                </c:pt>
                <c:pt idx="1294">
                  <c:v>0.74741697524977768</c:v>
                </c:pt>
                <c:pt idx="1295">
                  <c:v>0.51223728975341831</c:v>
                </c:pt>
                <c:pt idx="1296">
                  <c:v>0.84199973312648757</c:v>
                </c:pt>
                <c:pt idx="1297">
                  <c:v>0.69973009854097845</c:v>
                </c:pt>
                <c:pt idx="1298">
                  <c:v>0.31131908093181104</c:v>
                </c:pt>
                <c:pt idx="1299">
                  <c:v>0.36316914358901853</c:v>
                </c:pt>
                <c:pt idx="1300">
                  <c:v>0.28630126352845942</c:v>
                </c:pt>
                <c:pt idx="1301">
                  <c:v>0.55607426760376089</c:v>
                </c:pt>
                <c:pt idx="1302">
                  <c:v>0.27420101229386751</c:v>
                </c:pt>
                <c:pt idx="1303">
                  <c:v>0.85271896313665896</c:v>
                </c:pt>
                <c:pt idx="1304">
                  <c:v>0.51890511162703179</c:v>
                </c:pt>
                <c:pt idx="1305">
                  <c:v>0.11412992035646807</c:v>
                </c:pt>
                <c:pt idx="1306">
                  <c:v>0.66544111959860996</c:v>
                </c:pt>
                <c:pt idx="1307">
                  <c:v>0.61534231973341491</c:v>
                </c:pt>
                <c:pt idx="1308">
                  <c:v>0.96344781573371385</c:v>
                </c:pt>
                <c:pt idx="1309">
                  <c:v>9.2517265016811567E-3</c:v>
                </c:pt>
                <c:pt idx="1310">
                  <c:v>0.91876842095778588</c:v>
                </c:pt>
                <c:pt idx="1311">
                  <c:v>0.72302987974440702</c:v>
                </c:pt>
                <c:pt idx="1312">
                  <c:v>0.91643844546847641</c:v>
                </c:pt>
                <c:pt idx="1313">
                  <c:v>0.9110378816216127</c:v>
                </c:pt>
                <c:pt idx="1314">
                  <c:v>0.17414614318646227</c:v>
                </c:pt>
                <c:pt idx="1315">
                  <c:v>0.30942394235565385</c:v>
                </c:pt>
                <c:pt idx="1316">
                  <c:v>0.92147736923649959</c:v>
                </c:pt>
                <c:pt idx="1317">
                  <c:v>0.61834036096429601</c:v>
                </c:pt>
                <c:pt idx="1318">
                  <c:v>0.36397508505835829</c:v>
                </c:pt>
                <c:pt idx="1319">
                  <c:v>3.8792051262387384E-2</c:v>
                </c:pt>
                <c:pt idx="1320">
                  <c:v>0.74234513778568156</c:v>
                </c:pt>
                <c:pt idx="1321">
                  <c:v>0.17808177574102568</c:v>
                </c:pt>
                <c:pt idx="1322">
                  <c:v>6.0771464587154433E-2</c:v>
                </c:pt>
                <c:pt idx="1323">
                  <c:v>0.86785005274460147</c:v>
                </c:pt>
                <c:pt idx="1324">
                  <c:v>0.61108276920928994</c:v>
                </c:pt>
                <c:pt idx="1325">
                  <c:v>0.63572527326777928</c:v>
                </c:pt>
                <c:pt idx="1326">
                  <c:v>0.79483154916569776</c:v>
                </c:pt>
                <c:pt idx="1327">
                  <c:v>0.3055434247876373</c:v>
                </c:pt>
                <c:pt idx="1328">
                  <c:v>0.37738453381647219</c:v>
                </c:pt>
                <c:pt idx="1329">
                  <c:v>0.58381595157251442</c:v>
                </c:pt>
                <c:pt idx="1330">
                  <c:v>0.35029528409970023</c:v>
                </c:pt>
                <c:pt idx="1331">
                  <c:v>0.53669056208249322</c:v>
                </c:pt>
                <c:pt idx="1332">
                  <c:v>0.56153979980124857</c:v>
                </c:pt>
                <c:pt idx="1333">
                  <c:v>3.3106501088485563E-2</c:v>
                </c:pt>
                <c:pt idx="1334">
                  <c:v>0.90834887438727452</c:v>
                </c:pt>
                <c:pt idx="1335">
                  <c:v>0.72654900940119793</c:v>
                </c:pt>
                <c:pt idx="1336">
                  <c:v>0.37740841479541876</c:v>
                </c:pt>
                <c:pt idx="1337">
                  <c:v>9.6530388058132521E-3</c:v>
                </c:pt>
                <c:pt idx="1338">
                  <c:v>0.39464197399954049</c:v>
                </c:pt>
                <c:pt idx="1339">
                  <c:v>0.57701785554916685</c:v>
                </c:pt>
                <c:pt idx="1340">
                  <c:v>2.7205152725080506E-3</c:v>
                </c:pt>
                <c:pt idx="1341">
                  <c:v>0.30939278908655798</c:v>
                </c:pt>
                <c:pt idx="1342">
                  <c:v>0.64188317602146061</c:v>
                </c:pt>
                <c:pt idx="1343">
                  <c:v>0.29752088510373376</c:v>
                </c:pt>
                <c:pt idx="1344">
                  <c:v>0.96602398187895777</c:v>
                </c:pt>
                <c:pt idx="1345">
                  <c:v>0.88937298595302949</c:v>
                </c:pt>
                <c:pt idx="1346">
                  <c:v>0.35468968044076166</c:v>
                </c:pt>
                <c:pt idx="1347">
                  <c:v>0.55973652809595065</c:v>
                </c:pt>
                <c:pt idx="1348">
                  <c:v>0.84115117901834535</c:v>
                </c:pt>
                <c:pt idx="1349">
                  <c:v>0.680445790795843</c:v>
                </c:pt>
                <c:pt idx="1350">
                  <c:v>0.9218750345088933</c:v>
                </c:pt>
                <c:pt idx="1351">
                  <c:v>0.80055352142902614</c:v>
                </c:pt>
                <c:pt idx="1352">
                  <c:v>0.96462660876412221</c:v>
                </c:pt>
                <c:pt idx="1353">
                  <c:v>0.22384282060201399</c:v>
                </c:pt>
                <c:pt idx="1354">
                  <c:v>0.7679294776770802</c:v>
                </c:pt>
                <c:pt idx="1355">
                  <c:v>0.47157922574060063</c:v>
                </c:pt>
                <c:pt idx="1356">
                  <c:v>0.90027368919828554</c:v>
                </c:pt>
                <c:pt idx="1357">
                  <c:v>0.66396396563456683</c:v>
                </c:pt>
                <c:pt idx="1358">
                  <c:v>0.39660529608831641</c:v>
                </c:pt>
                <c:pt idx="1359">
                  <c:v>0.48893236183545807</c:v>
                </c:pt>
                <c:pt idx="1360">
                  <c:v>0.939459054069268</c:v>
                </c:pt>
                <c:pt idx="1361">
                  <c:v>0.3833599696596427</c:v>
                </c:pt>
                <c:pt idx="1362">
                  <c:v>0.5070497254839279</c:v>
                </c:pt>
                <c:pt idx="1363">
                  <c:v>0.76412821275050569</c:v>
                </c:pt>
                <c:pt idx="1364">
                  <c:v>0.87667887259580601</c:v>
                </c:pt>
                <c:pt idx="1365">
                  <c:v>0.13104714338670631</c:v>
                </c:pt>
                <c:pt idx="1366">
                  <c:v>0.76138268301353507</c:v>
                </c:pt>
                <c:pt idx="1367">
                  <c:v>0.53384797459643296</c:v>
                </c:pt>
                <c:pt idx="1368">
                  <c:v>0.1584392820807109</c:v>
                </c:pt>
                <c:pt idx="1369">
                  <c:v>0.20515044509809321</c:v>
                </c:pt>
                <c:pt idx="1370">
                  <c:v>0.26571874460085232</c:v>
                </c:pt>
                <c:pt idx="1371">
                  <c:v>0.53396759417789696</c:v>
                </c:pt>
                <c:pt idx="1372">
                  <c:v>0.75529265141276547</c:v>
                </c:pt>
                <c:pt idx="1373">
                  <c:v>0.76757043220992283</c:v>
                </c:pt>
                <c:pt idx="1374">
                  <c:v>0.28068347300482088</c:v>
                </c:pt>
                <c:pt idx="1375">
                  <c:v>0.99030247987824349</c:v>
                </c:pt>
                <c:pt idx="1376">
                  <c:v>0.48212353017849707</c:v>
                </c:pt>
                <c:pt idx="1377">
                  <c:v>0.35451476579176466</c:v>
                </c:pt>
                <c:pt idx="1378">
                  <c:v>0.63517862425173321</c:v>
                </c:pt>
                <c:pt idx="1379">
                  <c:v>0.55067821965988839</c:v>
                </c:pt>
                <c:pt idx="1380">
                  <c:v>0.35260721613853996</c:v>
                </c:pt>
                <c:pt idx="1381">
                  <c:v>0.63386571548680914</c:v>
                </c:pt>
                <c:pt idx="1382">
                  <c:v>0.33284874299940925</c:v>
                </c:pt>
                <c:pt idx="1383">
                  <c:v>0.25935275880306907</c:v>
                </c:pt>
                <c:pt idx="1384">
                  <c:v>0.43253048502632352</c:v>
                </c:pt>
                <c:pt idx="1385">
                  <c:v>0.71554005652815311</c:v>
                </c:pt>
                <c:pt idx="1386">
                  <c:v>0.66640535639455989</c:v>
                </c:pt>
                <c:pt idx="1387">
                  <c:v>0.63990604797464978</c:v>
                </c:pt>
                <c:pt idx="1388">
                  <c:v>6.9688437470863396E-2</c:v>
                </c:pt>
                <c:pt idx="1389">
                  <c:v>8.0624428782690161E-2</c:v>
                </c:pt>
                <c:pt idx="1390">
                  <c:v>0.21680647207845127</c:v>
                </c:pt>
                <c:pt idx="1391">
                  <c:v>0.37835924491982964</c:v>
                </c:pt>
                <c:pt idx="1392">
                  <c:v>0.52345881186148591</c:v>
                </c:pt>
                <c:pt idx="1393">
                  <c:v>0.94499918314140596</c:v>
                </c:pt>
                <c:pt idx="1394">
                  <c:v>0.78481490801716802</c:v>
                </c:pt>
                <c:pt idx="1395">
                  <c:v>0.6534278670521052</c:v>
                </c:pt>
                <c:pt idx="1396">
                  <c:v>0.10183609529737803</c:v>
                </c:pt>
                <c:pt idx="1397">
                  <c:v>0.78560990853737189</c:v>
                </c:pt>
                <c:pt idx="1398">
                  <c:v>0.33952517259191872</c:v>
                </c:pt>
                <c:pt idx="1399">
                  <c:v>0.47983014341899455</c:v>
                </c:pt>
                <c:pt idx="1400">
                  <c:v>0.28648143163841844</c:v>
                </c:pt>
                <c:pt idx="1401">
                  <c:v>4.6872832588159441E-2</c:v>
                </c:pt>
                <c:pt idx="1402">
                  <c:v>0.36194006777034671</c:v>
                </c:pt>
                <c:pt idx="1403">
                  <c:v>0.66930124660776147</c:v>
                </c:pt>
                <c:pt idx="1404">
                  <c:v>9.6689835335256324E-3</c:v>
                </c:pt>
                <c:pt idx="1405">
                  <c:v>0.38717155855842933</c:v>
                </c:pt>
                <c:pt idx="1406">
                  <c:v>0.65331201688696461</c:v>
                </c:pt>
                <c:pt idx="1407">
                  <c:v>0.76399230797181239</c:v>
                </c:pt>
                <c:pt idx="1408">
                  <c:v>0.26738038794759467</c:v>
                </c:pt>
                <c:pt idx="1409">
                  <c:v>9.3550540169956675E-2</c:v>
                </c:pt>
                <c:pt idx="1410">
                  <c:v>0.97535459617869258</c:v>
                </c:pt>
                <c:pt idx="1411">
                  <c:v>0.93652907813505759</c:v>
                </c:pt>
                <c:pt idx="1412">
                  <c:v>0.88946235562306564</c:v>
                </c:pt>
                <c:pt idx="1413">
                  <c:v>0.63678104573612437</c:v>
                </c:pt>
                <c:pt idx="1414">
                  <c:v>0.88918972066868862</c:v>
                </c:pt>
                <c:pt idx="1415">
                  <c:v>0.95588684807083524</c:v>
                </c:pt>
                <c:pt idx="1416">
                  <c:v>4.0832740752371754E-2</c:v>
                </c:pt>
                <c:pt idx="1417">
                  <c:v>0.42471966066799605</c:v>
                </c:pt>
                <c:pt idx="1418">
                  <c:v>0.79060642358887334</c:v>
                </c:pt>
                <c:pt idx="1419">
                  <c:v>5.8820653083232588E-2</c:v>
                </c:pt>
                <c:pt idx="1420">
                  <c:v>0.88377135154796549</c:v>
                </c:pt>
                <c:pt idx="1421">
                  <c:v>0.84195091594749061</c:v>
                </c:pt>
                <c:pt idx="1422">
                  <c:v>0.76980795482422826</c:v>
                </c:pt>
                <c:pt idx="1423">
                  <c:v>0.44961432052907047</c:v>
                </c:pt>
                <c:pt idx="1424">
                  <c:v>0.46235537479165179</c:v>
                </c:pt>
                <c:pt idx="1425">
                  <c:v>0.43662663768029741</c:v>
                </c:pt>
                <c:pt idx="1426">
                  <c:v>0.33275935247722577</c:v>
                </c:pt>
                <c:pt idx="1427">
                  <c:v>0.7362184040887001</c:v>
                </c:pt>
                <c:pt idx="1428">
                  <c:v>0.16297675454071936</c:v>
                </c:pt>
                <c:pt idx="1429">
                  <c:v>0.34977113299669571</c:v>
                </c:pt>
                <c:pt idx="1430">
                  <c:v>0.75298682819297091</c:v>
                </c:pt>
                <c:pt idx="1431">
                  <c:v>0.40448862488475568</c:v>
                </c:pt>
                <c:pt idx="1432">
                  <c:v>0.18263715181017293</c:v>
                </c:pt>
                <c:pt idx="1433">
                  <c:v>0.11748916026559475</c:v>
                </c:pt>
                <c:pt idx="1434">
                  <c:v>8.5252571338142236E-2</c:v>
                </c:pt>
                <c:pt idx="1435">
                  <c:v>0.36996448009498373</c:v>
                </c:pt>
                <c:pt idx="1436">
                  <c:v>0.68120332451541454</c:v>
                </c:pt>
                <c:pt idx="1437">
                  <c:v>0.5180923292523949</c:v>
                </c:pt>
                <c:pt idx="1438">
                  <c:v>3.3114404159396149E-2</c:v>
                </c:pt>
                <c:pt idx="1439">
                  <c:v>0.10851904864181761</c:v>
                </c:pt>
                <c:pt idx="1440">
                  <c:v>0.24363736790888035</c:v>
                </c:pt>
                <c:pt idx="1441">
                  <c:v>0.73320488623709679</c:v>
                </c:pt>
                <c:pt idx="1442">
                  <c:v>0.84348608556842142</c:v>
                </c:pt>
                <c:pt idx="1443">
                  <c:v>0.40962610697623092</c:v>
                </c:pt>
                <c:pt idx="1444">
                  <c:v>0.2861060894729498</c:v>
                </c:pt>
                <c:pt idx="1445">
                  <c:v>3.2098459009257674E-2</c:v>
                </c:pt>
                <c:pt idx="1446">
                  <c:v>0.79281302757565164</c:v>
                </c:pt>
                <c:pt idx="1447">
                  <c:v>0.23525606644658859</c:v>
                </c:pt>
                <c:pt idx="1448">
                  <c:v>0.39317683054549457</c:v>
                </c:pt>
                <c:pt idx="1449">
                  <c:v>0.12149394394073354</c:v>
                </c:pt>
                <c:pt idx="1450">
                  <c:v>0.70106150189265082</c:v>
                </c:pt>
                <c:pt idx="1451">
                  <c:v>0.94750256616685524</c:v>
                </c:pt>
                <c:pt idx="1452">
                  <c:v>0.46195040090662487</c:v>
                </c:pt>
                <c:pt idx="1453">
                  <c:v>0.43742710819813813</c:v>
                </c:pt>
                <c:pt idx="1454">
                  <c:v>0.12393891024084991</c:v>
                </c:pt>
                <c:pt idx="1455">
                  <c:v>0.39082773143884519</c:v>
                </c:pt>
                <c:pt idx="1456">
                  <c:v>0.92468627890892952</c:v>
                </c:pt>
                <c:pt idx="1457">
                  <c:v>1.5979137778528774E-2</c:v>
                </c:pt>
                <c:pt idx="1458">
                  <c:v>0.52435082217891749</c:v>
                </c:pt>
                <c:pt idx="1459">
                  <c:v>0.55075960659219036</c:v>
                </c:pt>
                <c:pt idx="1460">
                  <c:v>0.12499926794638672</c:v>
                </c:pt>
                <c:pt idx="1461">
                  <c:v>0.47917900014022241</c:v>
                </c:pt>
                <c:pt idx="1462">
                  <c:v>0.48090445430928064</c:v>
                </c:pt>
                <c:pt idx="1463">
                  <c:v>0.83914142092635124</c:v>
                </c:pt>
                <c:pt idx="1464">
                  <c:v>0.80363590847147681</c:v>
                </c:pt>
                <c:pt idx="1465">
                  <c:v>0.56598528576941431</c:v>
                </c:pt>
                <c:pt idx="1466">
                  <c:v>0.7162725097098358</c:v>
                </c:pt>
                <c:pt idx="1467">
                  <c:v>0.81642290574557486</c:v>
                </c:pt>
                <c:pt idx="1468">
                  <c:v>0.8299389705727358</c:v>
                </c:pt>
                <c:pt idx="1469">
                  <c:v>3.3222406147268124E-2</c:v>
                </c:pt>
                <c:pt idx="1470">
                  <c:v>0.56911198064385959</c:v>
                </c:pt>
                <c:pt idx="1471">
                  <c:v>0.68046972044601306</c:v>
                </c:pt>
                <c:pt idx="1472">
                  <c:v>0.79585756002352548</c:v>
                </c:pt>
                <c:pt idx="1473">
                  <c:v>0.49837473628059525</c:v>
                </c:pt>
                <c:pt idx="1474">
                  <c:v>0.45470359816054862</c:v>
                </c:pt>
                <c:pt idx="1475">
                  <c:v>0.7005718578014809</c:v>
                </c:pt>
                <c:pt idx="1476">
                  <c:v>4.8833339484811944E-2</c:v>
                </c:pt>
                <c:pt idx="1477">
                  <c:v>0.99493548787463415</c:v>
                </c:pt>
                <c:pt idx="1478">
                  <c:v>0.50125954368296333</c:v>
                </c:pt>
                <c:pt idx="1479">
                  <c:v>0.77268002950085957</c:v>
                </c:pt>
                <c:pt idx="1480">
                  <c:v>0.35598134636470136</c:v>
                </c:pt>
                <c:pt idx="1481">
                  <c:v>0.71904144243908652</c:v>
                </c:pt>
                <c:pt idx="1482">
                  <c:v>0.46823308144886511</c:v>
                </c:pt>
                <c:pt idx="1483">
                  <c:v>0.39128316048838419</c:v>
                </c:pt>
                <c:pt idx="1484">
                  <c:v>0.61431010570870659</c:v>
                </c:pt>
                <c:pt idx="1485">
                  <c:v>0.62649834866050247</c:v>
                </c:pt>
                <c:pt idx="1486">
                  <c:v>0.85953266862156008</c:v>
                </c:pt>
                <c:pt idx="1487">
                  <c:v>0.80888593840490486</c:v>
                </c:pt>
                <c:pt idx="1488">
                  <c:v>0.39222510156989698</c:v>
                </c:pt>
                <c:pt idx="1489">
                  <c:v>0.18571928888683709</c:v>
                </c:pt>
                <c:pt idx="1490">
                  <c:v>9.3977057595147628E-2</c:v>
                </c:pt>
                <c:pt idx="1491">
                  <c:v>4.4349904975055532E-2</c:v>
                </c:pt>
                <c:pt idx="1492">
                  <c:v>0.33373371369703864</c:v>
                </c:pt>
                <c:pt idx="1493">
                  <c:v>0.55815781634931161</c:v>
                </c:pt>
                <c:pt idx="1494">
                  <c:v>0.65268504107693537</c:v>
                </c:pt>
                <c:pt idx="1495">
                  <c:v>0.58183777755224309</c:v>
                </c:pt>
                <c:pt idx="1496">
                  <c:v>0.88593780666387367</c:v>
                </c:pt>
                <c:pt idx="1497">
                  <c:v>0.4154112806411997</c:v>
                </c:pt>
                <c:pt idx="1498">
                  <c:v>0.66176247946608513</c:v>
                </c:pt>
                <c:pt idx="1499">
                  <c:v>0.70138943694719513</c:v>
                </c:pt>
                <c:pt idx="1500">
                  <c:v>0.39544650857680874</c:v>
                </c:pt>
                <c:pt idx="1501">
                  <c:v>0.20202170196055202</c:v>
                </c:pt>
                <c:pt idx="1502">
                  <c:v>0.35277392219805359</c:v>
                </c:pt>
                <c:pt idx="1503">
                  <c:v>0.64990610105433821</c:v>
                </c:pt>
                <c:pt idx="1504">
                  <c:v>0.20187974062862724</c:v>
                </c:pt>
                <c:pt idx="1505">
                  <c:v>0.64533184714526504</c:v>
                </c:pt>
                <c:pt idx="1506">
                  <c:v>0.74199876484572613</c:v>
                </c:pt>
                <c:pt idx="1507">
                  <c:v>0.51256551046614507</c:v>
                </c:pt>
                <c:pt idx="1508">
                  <c:v>0.51715532861462521</c:v>
                </c:pt>
                <c:pt idx="1509">
                  <c:v>0.27516141670828198</c:v>
                </c:pt>
                <c:pt idx="1510">
                  <c:v>9.2510430200353655E-2</c:v>
                </c:pt>
                <c:pt idx="1511">
                  <c:v>4.1022659655768345E-3</c:v>
                </c:pt>
                <c:pt idx="1512">
                  <c:v>0.71406713330332094</c:v>
                </c:pt>
                <c:pt idx="1513">
                  <c:v>0.43845687791382815</c:v>
                </c:pt>
                <c:pt idx="1514">
                  <c:v>0.55020070850645719</c:v>
                </c:pt>
                <c:pt idx="1515">
                  <c:v>0.77634204864620115</c:v>
                </c:pt>
                <c:pt idx="1516">
                  <c:v>0.73820251058298847</c:v>
                </c:pt>
                <c:pt idx="1517">
                  <c:v>0.78441956982214822</c:v>
                </c:pt>
                <c:pt idx="1518">
                  <c:v>1.7022851466127475E-2</c:v>
                </c:pt>
                <c:pt idx="1519">
                  <c:v>0.58694003379424853</c:v>
                </c:pt>
                <c:pt idx="1520">
                  <c:v>0.99716287804777337</c:v>
                </c:pt>
                <c:pt idx="1521">
                  <c:v>0.79787722217670154</c:v>
                </c:pt>
                <c:pt idx="1522">
                  <c:v>0.9355780491426875</c:v>
                </c:pt>
                <c:pt idx="1523">
                  <c:v>0.54066813552302262</c:v>
                </c:pt>
                <c:pt idx="1524">
                  <c:v>0.51063741826603037</c:v>
                </c:pt>
                <c:pt idx="1525">
                  <c:v>0.76917192989000949</c:v>
                </c:pt>
                <c:pt idx="1526">
                  <c:v>0.4221020100059717</c:v>
                </c:pt>
                <c:pt idx="1527">
                  <c:v>0.62572475760294333</c:v>
                </c:pt>
                <c:pt idx="1528">
                  <c:v>0.10546072084043456</c:v>
                </c:pt>
                <c:pt idx="1529">
                  <c:v>0.92509018978504365</c:v>
                </c:pt>
                <c:pt idx="1530">
                  <c:v>3.9685233096834582E-2</c:v>
                </c:pt>
                <c:pt idx="1531">
                  <c:v>0.20472922298380858</c:v>
                </c:pt>
                <c:pt idx="1532">
                  <c:v>0.46933738608904574</c:v>
                </c:pt>
                <c:pt idx="1533">
                  <c:v>0.70737217524271778</c:v>
                </c:pt>
                <c:pt idx="1534">
                  <c:v>0.53193810518018836</c:v>
                </c:pt>
                <c:pt idx="1535">
                  <c:v>0.64135810736878562</c:v>
                </c:pt>
                <c:pt idx="1536">
                  <c:v>0.27600242967342892</c:v>
                </c:pt>
                <c:pt idx="1537">
                  <c:v>0.64636330444031553</c:v>
                </c:pt>
                <c:pt idx="1538">
                  <c:v>0.123398599553601</c:v>
                </c:pt>
                <c:pt idx="1539">
                  <c:v>1.0929065937439808E-2</c:v>
                </c:pt>
                <c:pt idx="1540">
                  <c:v>0.33598942770656237</c:v>
                </c:pt>
                <c:pt idx="1541">
                  <c:v>0.29614892096638168</c:v>
                </c:pt>
                <c:pt idx="1542">
                  <c:v>0.36068445661261228</c:v>
                </c:pt>
                <c:pt idx="1543">
                  <c:v>0.46868911129810586</c:v>
                </c:pt>
                <c:pt idx="1544">
                  <c:v>6.0169401542387035E-2</c:v>
                </c:pt>
                <c:pt idx="1545">
                  <c:v>0.80858827047790449</c:v>
                </c:pt>
                <c:pt idx="1546">
                  <c:v>0.94583141443961882</c:v>
                </c:pt>
                <c:pt idx="1547">
                  <c:v>0.86295780698417446</c:v>
                </c:pt>
                <c:pt idx="1548">
                  <c:v>4.8650713419437608E-2</c:v>
                </c:pt>
                <c:pt idx="1549">
                  <c:v>0.85762031619750612</c:v>
                </c:pt>
                <c:pt idx="1550">
                  <c:v>0.72421678672252621</c:v>
                </c:pt>
                <c:pt idx="1551">
                  <c:v>0.33098468117893354</c:v>
                </c:pt>
                <c:pt idx="1552">
                  <c:v>0.38593811475794093</c:v>
                </c:pt>
                <c:pt idx="1553">
                  <c:v>0.73788192532831831</c:v>
                </c:pt>
                <c:pt idx="1554">
                  <c:v>0.66441101083585352</c:v>
                </c:pt>
                <c:pt idx="1555">
                  <c:v>7.7056922932128846E-2</c:v>
                </c:pt>
                <c:pt idx="1556">
                  <c:v>0.37447986854263238</c:v>
                </c:pt>
                <c:pt idx="1557">
                  <c:v>0.24202337983869804</c:v>
                </c:pt>
                <c:pt idx="1558">
                  <c:v>0.72863728028237673</c:v>
                </c:pt>
                <c:pt idx="1559">
                  <c:v>0.78993937840489248</c:v>
                </c:pt>
                <c:pt idx="1560">
                  <c:v>3.9842418513745925E-2</c:v>
                </c:pt>
                <c:pt idx="1561">
                  <c:v>0.89514673371224407</c:v>
                </c:pt>
                <c:pt idx="1562">
                  <c:v>0.67121751411317576</c:v>
                </c:pt>
                <c:pt idx="1563">
                  <c:v>0.84454512214857524</c:v>
                </c:pt>
                <c:pt idx="1564">
                  <c:v>0.94676644128814502</c:v>
                </c:pt>
                <c:pt idx="1565">
                  <c:v>0.98406778078194435</c:v>
                </c:pt>
                <c:pt idx="1566">
                  <c:v>0.66025401360309555</c:v>
                </c:pt>
                <c:pt idx="1567">
                  <c:v>0.26859563361486805</c:v>
                </c:pt>
                <c:pt idx="1568">
                  <c:v>0.53480350594762394</c:v>
                </c:pt>
                <c:pt idx="1569">
                  <c:v>0.19480927987115615</c:v>
                </c:pt>
                <c:pt idx="1570">
                  <c:v>4.9105775775843963E-3</c:v>
                </c:pt>
                <c:pt idx="1571">
                  <c:v>0.99990098557320906</c:v>
                </c:pt>
                <c:pt idx="1572">
                  <c:v>0.70766887323590244</c:v>
                </c:pt>
                <c:pt idx="1573">
                  <c:v>0.38992409194350053</c:v>
                </c:pt>
                <c:pt idx="1574">
                  <c:v>0.18306809011060632</c:v>
                </c:pt>
                <c:pt idx="1575">
                  <c:v>0.25542434378662393</c:v>
                </c:pt>
                <c:pt idx="1576">
                  <c:v>0.80890408847688833</c:v>
                </c:pt>
                <c:pt idx="1577">
                  <c:v>0.60771489599372108</c:v>
                </c:pt>
                <c:pt idx="1578">
                  <c:v>0.99834011289141988</c:v>
                </c:pt>
                <c:pt idx="1579">
                  <c:v>0.30798479384605737</c:v>
                </c:pt>
                <c:pt idx="1580">
                  <c:v>0.75166068665620411</c:v>
                </c:pt>
                <c:pt idx="1581">
                  <c:v>0.93465476510763301</c:v>
                </c:pt>
                <c:pt idx="1582">
                  <c:v>0.2535678145945115</c:v>
                </c:pt>
                <c:pt idx="1583">
                  <c:v>0.8728190166098051</c:v>
                </c:pt>
                <c:pt idx="1584">
                  <c:v>0.90388197472945275</c:v>
                </c:pt>
                <c:pt idx="1585">
                  <c:v>0.69378328849655924</c:v>
                </c:pt>
                <c:pt idx="1586">
                  <c:v>0.46354189291757553</c:v>
                </c:pt>
                <c:pt idx="1587">
                  <c:v>0.56437951060253955</c:v>
                </c:pt>
                <c:pt idx="1588">
                  <c:v>0.33092445756780675</c:v>
                </c:pt>
                <c:pt idx="1589">
                  <c:v>0.50453021036065049</c:v>
                </c:pt>
                <c:pt idx="1590">
                  <c:v>0.87395337002697782</c:v>
                </c:pt>
                <c:pt idx="1591">
                  <c:v>0.23308862134059971</c:v>
                </c:pt>
                <c:pt idx="1592">
                  <c:v>0.58071684825046854</c:v>
                </c:pt>
                <c:pt idx="1593">
                  <c:v>0.89162684022843341</c:v>
                </c:pt>
                <c:pt idx="1594">
                  <c:v>0.7269658680932688</c:v>
                </c:pt>
                <c:pt idx="1595">
                  <c:v>0.79014580935670331</c:v>
                </c:pt>
                <c:pt idx="1596">
                  <c:v>0.64106241164714017</c:v>
                </c:pt>
                <c:pt idx="1597">
                  <c:v>0.83559771017434226</c:v>
                </c:pt>
                <c:pt idx="1598">
                  <c:v>0.4464482954519482</c:v>
                </c:pt>
                <c:pt idx="1599">
                  <c:v>0.42308130216935036</c:v>
                </c:pt>
                <c:pt idx="1600">
                  <c:v>0.39473116493599947</c:v>
                </c:pt>
                <c:pt idx="1601">
                  <c:v>0.96095617323973137</c:v>
                </c:pt>
                <c:pt idx="1602">
                  <c:v>0.37487425722310774</c:v>
                </c:pt>
                <c:pt idx="1603">
                  <c:v>0.83095309503445347</c:v>
                </c:pt>
                <c:pt idx="1604">
                  <c:v>0.81104462083594508</c:v>
                </c:pt>
                <c:pt idx="1605">
                  <c:v>0.59767290878705159</c:v>
                </c:pt>
                <c:pt idx="1606">
                  <c:v>0.37442087909577371</c:v>
                </c:pt>
                <c:pt idx="1607">
                  <c:v>0.83535819659500399</c:v>
                </c:pt>
                <c:pt idx="1608">
                  <c:v>0.1055050848903667</c:v>
                </c:pt>
                <c:pt idx="1609">
                  <c:v>0.98208753832847351</c:v>
                </c:pt>
                <c:pt idx="1610">
                  <c:v>0.19320821249372677</c:v>
                </c:pt>
                <c:pt idx="1611">
                  <c:v>0.94490521131262739</c:v>
                </c:pt>
                <c:pt idx="1612">
                  <c:v>0.14972022426791398</c:v>
                </c:pt>
                <c:pt idx="1613">
                  <c:v>0.27040347474558013</c:v>
                </c:pt>
                <c:pt idx="1614">
                  <c:v>0.66851174567582927</c:v>
                </c:pt>
                <c:pt idx="1615">
                  <c:v>0.58217058896104645</c:v>
                </c:pt>
                <c:pt idx="1616">
                  <c:v>0.44235007192896847</c:v>
                </c:pt>
                <c:pt idx="1617">
                  <c:v>0.77669146648128895</c:v>
                </c:pt>
                <c:pt idx="1618">
                  <c:v>0.42933819194288125</c:v>
                </c:pt>
                <c:pt idx="1619">
                  <c:v>0.7137073428608578</c:v>
                </c:pt>
                <c:pt idx="1620">
                  <c:v>0.97003407855849522</c:v>
                </c:pt>
                <c:pt idx="1621">
                  <c:v>0.15573034542721453</c:v>
                </c:pt>
                <c:pt idx="1622">
                  <c:v>0.10133911793258388</c:v>
                </c:pt>
                <c:pt idx="1623">
                  <c:v>0.49627648826840476</c:v>
                </c:pt>
                <c:pt idx="1624">
                  <c:v>0.79968262259008749</c:v>
                </c:pt>
                <c:pt idx="1625">
                  <c:v>0.75106225363788093</c:v>
                </c:pt>
                <c:pt idx="1626">
                  <c:v>0.45658265171422252</c:v>
                </c:pt>
                <c:pt idx="1627">
                  <c:v>0.90992844925526462</c:v>
                </c:pt>
                <c:pt idx="1628">
                  <c:v>0.92245395360954685</c:v>
                </c:pt>
                <c:pt idx="1629">
                  <c:v>0.65646042401059301</c:v>
                </c:pt>
                <c:pt idx="1630">
                  <c:v>0.34782495948488124</c:v>
                </c:pt>
                <c:pt idx="1631">
                  <c:v>0.32472024583898973</c:v>
                </c:pt>
                <c:pt idx="1632">
                  <c:v>0.96337255098012786</c:v>
                </c:pt>
                <c:pt idx="1633">
                  <c:v>0.58410496969302961</c:v>
                </c:pt>
                <c:pt idx="1634">
                  <c:v>0.1879403116203765</c:v>
                </c:pt>
                <c:pt idx="1635">
                  <c:v>0.35442112316435426</c:v>
                </c:pt>
                <c:pt idx="1636">
                  <c:v>0.58286482923430727</c:v>
                </c:pt>
                <c:pt idx="1637">
                  <c:v>0.31132455567797157</c:v>
                </c:pt>
                <c:pt idx="1638">
                  <c:v>0.29715286001933161</c:v>
                </c:pt>
                <c:pt idx="1639">
                  <c:v>0.44552843028265665</c:v>
                </c:pt>
                <c:pt idx="1640">
                  <c:v>0.59506791348007881</c:v>
                </c:pt>
                <c:pt idx="1641">
                  <c:v>5.9664237534028497E-2</c:v>
                </c:pt>
                <c:pt idx="1642">
                  <c:v>0.48578914736012802</c:v>
                </c:pt>
                <c:pt idx="1643">
                  <c:v>0.36304681466560007</c:v>
                </c:pt>
                <c:pt idx="1644">
                  <c:v>0.56907048612770506</c:v>
                </c:pt>
                <c:pt idx="1645">
                  <c:v>8.0237895667064629E-2</c:v>
                </c:pt>
                <c:pt idx="1646">
                  <c:v>0.22548306055538758</c:v>
                </c:pt>
                <c:pt idx="1647">
                  <c:v>0.83112212595444201</c:v>
                </c:pt>
                <c:pt idx="1648">
                  <c:v>0.13581795983189915</c:v>
                </c:pt>
                <c:pt idx="1649">
                  <c:v>0.79759183675584444</c:v>
                </c:pt>
                <c:pt idx="1650">
                  <c:v>0.95698747025810238</c:v>
                </c:pt>
                <c:pt idx="1651">
                  <c:v>0.64431762092394929</c:v>
                </c:pt>
                <c:pt idx="1652">
                  <c:v>0.65678541481468866</c:v>
                </c:pt>
                <c:pt idx="1653">
                  <c:v>0.79827623871873377</c:v>
                </c:pt>
                <c:pt idx="1654">
                  <c:v>0.66268128677712879</c:v>
                </c:pt>
                <c:pt idx="1655">
                  <c:v>0.71159338585949572</c:v>
                </c:pt>
                <c:pt idx="1656">
                  <c:v>0.24956311051034374</c:v>
                </c:pt>
                <c:pt idx="1657">
                  <c:v>0.84166103667829384</c:v>
                </c:pt>
                <c:pt idx="1658">
                  <c:v>0.98790246163255746</c:v>
                </c:pt>
                <c:pt idx="1659">
                  <c:v>0.32616546066036067</c:v>
                </c:pt>
                <c:pt idx="1660">
                  <c:v>0.72678555322701988</c:v>
                </c:pt>
                <c:pt idx="1661">
                  <c:v>0.24274301311682867</c:v>
                </c:pt>
                <c:pt idx="1662">
                  <c:v>0.86483527617637246</c:v>
                </c:pt>
                <c:pt idx="1663">
                  <c:v>0.82618126204009701</c:v>
                </c:pt>
                <c:pt idx="1664">
                  <c:v>0.31279080372781576</c:v>
                </c:pt>
                <c:pt idx="1665">
                  <c:v>0.13576290472389496</c:v>
                </c:pt>
                <c:pt idx="1666">
                  <c:v>0.45730816936690122</c:v>
                </c:pt>
                <c:pt idx="1667">
                  <c:v>0.41452959223104735</c:v>
                </c:pt>
                <c:pt idx="1668">
                  <c:v>0.37292508045522244</c:v>
                </c:pt>
                <c:pt idx="1669">
                  <c:v>0.36658156545280252</c:v>
                </c:pt>
                <c:pt idx="1670">
                  <c:v>0.22863414298719764</c:v>
                </c:pt>
                <c:pt idx="1671">
                  <c:v>0.80284796973285855</c:v>
                </c:pt>
                <c:pt idx="1672">
                  <c:v>0.50936768760422746</c:v>
                </c:pt>
                <c:pt idx="1673">
                  <c:v>0.26576515562003111</c:v>
                </c:pt>
                <c:pt idx="1674">
                  <c:v>0.86775231228796113</c:v>
                </c:pt>
                <c:pt idx="1675">
                  <c:v>1.6881619901818468E-3</c:v>
                </c:pt>
                <c:pt idx="1676">
                  <c:v>0.40758021644195253</c:v>
                </c:pt>
                <c:pt idx="1677">
                  <c:v>0.6720330734236295</c:v>
                </c:pt>
                <c:pt idx="1678">
                  <c:v>0.71034537123548169</c:v>
                </c:pt>
                <c:pt idx="1679">
                  <c:v>0.71772035328611494</c:v>
                </c:pt>
                <c:pt idx="1680">
                  <c:v>0.43855601502753483</c:v>
                </c:pt>
                <c:pt idx="1681">
                  <c:v>0.19873693223108579</c:v>
                </c:pt>
                <c:pt idx="1682">
                  <c:v>4.6280121486183656E-2</c:v>
                </c:pt>
                <c:pt idx="1683">
                  <c:v>0.88386816814575209</c:v>
                </c:pt>
                <c:pt idx="1684">
                  <c:v>0.39137921880945814</c:v>
                </c:pt>
                <c:pt idx="1685">
                  <c:v>0.87831486418074745</c:v>
                </c:pt>
                <c:pt idx="1686">
                  <c:v>4.8955235004653486E-2</c:v>
                </c:pt>
                <c:pt idx="1687">
                  <c:v>0.88789474788297695</c:v>
                </c:pt>
                <c:pt idx="1688">
                  <c:v>8.0369685597908469E-2</c:v>
                </c:pt>
                <c:pt idx="1689">
                  <c:v>0.36536754585234144</c:v>
                </c:pt>
                <c:pt idx="1690">
                  <c:v>3.746158673351152E-3</c:v>
                </c:pt>
                <c:pt idx="1691">
                  <c:v>0.49493114360601642</c:v>
                </c:pt>
                <c:pt idx="1692">
                  <c:v>5.7247159887883647E-2</c:v>
                </c:pt>
                <c:pt idx="1693">
                  <c:v>0.40327191585236422</c:v>
                </c:pt>
                <c:pt idx="1694">
                  <c:v>0.80675746565570494</c:v>
                </c:pt>
                <c:pt idx="1695">
                  <c:v>0.70617687194013867</c:v>
                </c:pt>
                <c:pt idx="1696">
                  <c:v>0.66040231522866288</c:v>
                </c:pt>
                <c:pt idx="1697">
                  <c:v>1.876830035474486E-2</c:v>
                </c:pt>
                <c:pt idx="1698">
                  <c:v>0.28032812467398527</c:v>
                </c:pt>
                <c:pt idx="1699">
                  <c:v>0.85684170166667817</c:v>
                </c:pt>
                <c:pt idx="1700">
                  <c:v>0.89246064418224724</c:v>
                </c:pt>
                <c:pt idx="1701">
                  <c:v>0.56585659770586849</c:v>
                </c:pt>
                <c:pt idx="1702">
                  <c:v>0.75867887691167124</c:v>
                </c:pt>
                <c:pt idx="1703">
                  <c:v>0.68995304788859102</c:v>
                </c:pt>
                <c:pt idx="1704">
                  <c:v>0.73226329943921242</c:v>
                </c:pt>
                <c:pt idx="1705">
                  <c:v>0.35512506670625676</c:v>
                </c:pt>
                <c:pt idx="1706">
                  <c:v>0.65109675897153618</c:v>
                </c:pt>
                <c:pt idx="1707">
                  <c:v>0.61291576794605729</c:v>
                </c:pt>
                <c:pt idx="1708">
                  <c:v>0.86287741878147084</c:v>
                </c:pt>
                <c:pt idx="1709">
                  <c:v>0.43602400968364963</c:v>
                </c:pt>
                <c:pt idx="1710">
                  <c:v>0.60196970264271932</c:v>
                </c:pt>
                <c:pt idx="1711">
                  <c:v>8.6851112934160812E-2</c:v>
                </c:pt>
                <c:pt idx="1712">
                  <c:v>0.24548906058407094</c:v>
                </c:pt>
                <c:pt idx="1713">
                  <c:v>0.25605818409453796</c:v>
                </c:pt>
                <c:pt idx="1714">
                  <c:v>0.44866130970862006</c:v>
                </c:pt>
                <c:pt idx="1715">
                  <c:v>0.97756865066102383</c:v>
                </c:pt>
                <c:pt idx="1716">
                  <c:v>0.64452670008255963</c:v>
                </c:pt>
                <c:pt idx="1717">
                  <c:v>0.66656770424582101</c:v>
                </c:pt>
                <c:pt idx="1718">
                  <c:v>0.9733289743407183</c:v>
                </c:pt>
                <c:pt idx="1719">
                  <c:v>0.97655220792084008</c:v>
                </c:pt>
                <c:pt idx="1720">
                  <c:v>2.2712848936397023E-3</c:v>
                </c:pt>
                <c:pt idx="1721">
                  <c:v>0.63119494392917042</c:v>
                </c:pt>
                <c:pt idx="1722">
                  <c:v>0.90150105681242576</c:v>
                </c:pt>
                <c:pt idx="1723">
                  <c:v>0.85889389910267622</c:v>
                </c:pt>
                <c:pt idx="1724">
                  <c:v>0.23768638263648356</c:v>
                </c:pt>
                <c:pt idx="1725">
                  <c:v>5.5214086723741507E-2</c:v>
                </c:pt>
                <c:pt idx="1726">
                  <c:v>0.61852480087229744</c:v>
                </c:pt>
                <c:pt idx="1727">
                  <c:v>0.69480444311103795</c:v>
                </c:pt>
                <c:pt idx="1728">
                  <c:v>2.2731767726427377E-2</c:v>
                </c:pt>
                <c:pt idx="1729">
                  <c:v>0.63245366111869905</c:v>
                </c:pt>
                <c:pt idx="1730">
                  <c:v>0.18600059698462346</c:v>
                </c:pt>
                <c:pt idx="1731">
                  <c:v>0.95202013721135381</c:v>
                </c:pt>
                <c:pt idx="1732">
                  <c:v>0.40049966895398514</c:v>
                </c:pt>
                <c:pt idx="1733">
                  <c:v>0.42946646155869772</c:v>
                </c:pt>
                <c:pt idx="1734">
                  <c:v>0.17824198165514593</c:v>
                </c:pt>
                <c:pt idx="1735">
                  <c:v>0.22105814994567563</c:v>
                </c:pt>
                <c:pt idx="1736">
                  <c:v>0.22703943689649575</c:v>
                </c:pt>
                <c:pt idx="1737">
                  <c:v>0.9775763324648834</c:v>
                </c:pt>
                <c:pt idx="1738">
                  <c:v>0.96753925965245902</c:v>
                </c:pt>
                <c:pt idx="1739">
                  <c:v>0.75829587823643774</c:v>
                </c:pt>
                <c:pt idx="1740">
                  <c:v>0.1281289483246022</c:v>
                </c:pt>
                <c:pt idx="1741">
                  <c:v>0.39680226706931832</c:v>
                </c:pt>
                <c:pt idx="1742">
                  <c:v>4.379991163161101E-2</c:v>
                </c:pt>
                <c:pt idx="1743">
                  <c:v>8.3635823531047704E-2</c:v>
                </c:pt>
                <c:pt idx="1744">
                  <c:v>0.84714711654934416</c:v>
                </c:pt>
                <c:pt idx="1745">
                  <c:v>0.15152767628751784</c:v>
                </c:pt>
                <c:pt idx="1746">
                  <c:v>1.4040557126422826E-2</c:v>
                </c:pt>
                <c:pt idx="1747">
                  <c:v>0.23735912205585719</c:v>
                </c:pt>
                <c:pt idx="1748">
                  <c:v>0.13681395921487338</c:v>
                </c:pt>
                <c:pt idx="1749">
                  <c:v>7.9815908862714835E-2</c:v>
                </c:pt>
                <c:pt idx="1750">
                  <c:v>0.92312862563186437</c:v>
                </c:pt>
                <c:pt idx="1751">
                  <c:v>0.78114850026332183</c:v>
                </c:pt>
                <c:pt idx="1752">
                  <c:v>0.18897851711210134</c:v>
                </c:pt>
                <c:pt idx="1753">
                  <c:v>0.12250160441473013</c:v>
                </c:pt>
                <c:pt idx="1754">
                  <c:v>0.74588886110547037</c:v>
                </c:pt>
                <c:pt idx="1755">
                  <c:v>0.66619789151375453</c:v>
                </c:pt>
                <c:pt idx="1756">
                  <c:v>6.4898490807043019E-2</c:v>
                </c:pt>
                <c:pt idx="1757">
                  <c:v>0.38328084079947256</c:v>
                </c:pt>
                <c:pt idx="1758">
                  <c:v>0.85394381009064146</c:v>
                </c:pt>
                <c:pt idx="1759">
                  <c:v>0.52130103811648221</c:v>
                </c:pt>
                <c:pt idx="1760">
                  <c:v>0.15439602150470311</c:v>
                </c:pt>
                <c:pt idx="1761">
                  <c:v>0.55483818679571983</c:v>
                </c:pt>
                <c:pt idx="1762">
                  <c:v>0.82717697950570679</c:v>
                </c:pt>
                <c:pt idx="1763">
                  <c:v>0.97906936435246372</c:v>
                </c:pt>
                <c:pt idx="1764">
                  <c:v>0.75703514686388118</c:v>
                </c:pt>
                <c:pt idx="1765">
                  <c:v>8.6331425570736031E-2</c:v>
                </c:pt>
                <c:pt idx="1766">
                  <c:v>0.18187232592186009</c:v>
                </c:pt>
                <c:pt idx="1767">
                  <c:v>0.11433613273162757</c:v>
                </c:pt>
                <c:pt idx="1768">
                  <c:v>0.69399891997413843</c:v>
                </c:pt>
                <c:pt idx="1769">
                  <c:v>6.4342438624446219E-3</c:v>
                </c:pt>
                <c:pt idx="1770">
                  <c:v>0.1444713165974254</c:v>
                </c:pt>
                <c:pt idx="1771">
                  <c:v>0.68308585717100734</c:v>
                </c:pt>
                <c:pt idx="1772">
                  <c:v>6.890499246212145E-2</c:v>
                </c:pt>
                <c:pt idx="1773">
                  <c:v>0.73909502465436905</c:v>
                </c:pt>
                <c:pt idx="1774">
                  <c:v>0.5971361987297974</c:v>
                </c:pt>
                <c:pt idx="1775">
                  <c:v>0.2216681572126481</c:v>
                </c:pt>
                <c:pt idx="1776">
                  <c:v>0.17950314738065787</c:v>
                </c:pt>
                <c:pt idx="1777">
                  <c:v>0.99706739416583978</c:v>
                </c:pt>
                <c:pt idx="1778">
                  <c:v>0.20000413810473694</c:v>
                </c:pt>
                <c:pt idx="1779">
                  <c:v>0.1570437111324946</c:v>
                </c:pt>
                <c:pt idx="1780">
                  <c:v>0.73424917793125222</c:v>
                </c:pt>
                <c:pt idx="1781">
                  <c:v>0.79110924286556106</c:v>
                </c:pt>
                <c:pt idx="1782">
                  <c:v>0.39184491553182832</c:v>
                </c:pt>
                <c:pt idx="1783">
                  <c:v>0.14601605874581491</c:v>
                </c:pt>
                <c:pt idx="1784">
                  <c:v>0.7844565820460041</c:v>
                </c:pt>
                <c:pt idx="1785">
                  <c:v>1.0137388623749022E-2</c:v>
                </c:pt>
                <c:pt idx="1786">
                  <c:v>0.97646778089917508</c:v>
                </c:pt>
                <c:pt idx="1787">
                  <c:v>0.10781408713365348</c:v>
                </c:pt>
                <c:pt idx="1788">
                  <c:v>3.5055636126449241E-2</c:v>
                </c:pt>
                <c:pt idx="1789">
                  <c:v>0.3319284882571889</c:v>
                </c:pt>
                <c:pt idx="1790">
                  <c:v>0.73126351193276573</c:v>
                </c:pt>
                <c:pt idx="1791">
                  <c:v>0.87984360668762052</c:v>
                </c:pt>
                <c:pt idx="1792">
                  <c:v>0.29692992882233993</c:v>
                </c:pt>
                <c:pt idx="1793">
                  <c:v>5.7227496950185364E-2</c:v>
                </c:pt>
                <c:pt idx="1794">
                  <c:v>0.24676316945937382</c:v>
                </c:pt>
                <c:pt idx="1795">
                  <c:v>0.69494401216249946</c:v>
                </c:pt>
                <c:pt idx="1796">
                  <c:v>0.98003441397298163</c:v>
                </c:pt>
                <c:pt idx="1797">
                  <c:v>0.63762895044330958</c:v>
                </c:pt>
                <c:pt idx="1798">
                  <c:v>0.87546325734268182</c:v>
                </c:pt>
                <c:pt idx="1799">
                  <c:v>0.94486698526884483</c:v>
                </c:pt>
                <c:pt idx="1800">
                  <c:v>0.81433204791235991</c:v>
                </c:pt>
                <c:pt idx="1801">
                  <c:v>0.77537348451034227</c:v>
                </c:pt>
                <c:pt idx="1802">
                  <c:v>6.4675200373615516E-2</c:v>
                </c:pt>
                <c:pt idx="1803">
                  <c:v>0.35564682895855904</c:v>
                </c:pt>
                <c:pt idx="1804">
                  <c:v>0.731443500098657</c:v>
                </c:pt>
                <c:pt idx="1805">
                  <c:v>0.41815130327785099</c:v>
                </c:pt>
                <c:pt idx="1806">
                  <c:v>0.99401632762400938</c:v>
                </c:pt>
                <c:pt idx="1807">
                  <c:v>0.76222334168739847</c:v>
                </c:pt>
                <c:pt idx="1808">
                  <c:v>0.94295953868563154</c:v>
                </c:pt>
                <c:pt idx="1809">
                  <c:v>0.63517570898613263</c:v>
                </c:pt>
                <c:pt idx="1810">
                  <c:v>0.97583661600772309</c:v>
                </c:pt>
                <c:pt idx="1811">
                  <c:v>0.48996222003504142</c:v>
                </c:pt>
                <c:pt idx="1812">
                  <c:v>0.77899993374609022</c:v>
                </c:pt>
                <c:pt idx="1813">
                  <c:v>7.6510654795809541E-2</c:v>
                </c:pt>
                <c:pt idx="1814">
                  <c:v>0.86321522529189443</c:v>
                </c:pt>
                <c:pt idx="1815">
                  <c:v>4.9232414883057629E-2</c:v>
                </c:pt>
                <c:pt idx="1816">
                  <c:v>0.36523363594510472</c:v>
                </c:pt>
                <c:pt idx="1817">
                  <c:v>0.72342826257968906</c:v>
                </c:pt>
                <c:pt idx="1818">
                  <c:v>0.30248560031517846</c:v>
                </c:pt>
                <c:pt idx="1819">
                  <c:v>0.84438650394558545</c:v>
                </c:pt>
                <c:pt idx="1820">
                  <c:v>0.28449926188729113</c:v>
                </c:pt>
                <c:pt idx="1821">
                  <c:v>0.23063913692168203</c:v>
                </c:pt>
                <c:pt idx="1822">
                  <c:v>4.9451174063511294E-2</c:v>
                </c:pt>
                <c:pt idx="1823">
                  <c:v>0.70785778063345761</c:v>
                </c:pt>
                <c:pt idx="1824">
                  <c:v>0.68295525018461378</c:v>
                </c:pt>
                <c:pt idx="1825">
                  <c:v>0.5057147365612672</c:v>
                </c:pt>
                <c:pt idx="1826">
                  <c:v>0.84764052928850253</c:v>
                </c:pt>
                <c:pt idx="1827">
                  <c:v>0.55704395644207239</c:v>
                </c:pt>
                <c:pt idx="1828">
                  <c:v>0.43474072003991016</c:v>
                </c:pt>
                <c:pt idx="1829">
                  <c:v>0.37013318774060222</c:v>
                </c:pt>
                <c:pt idx="1830">
                  <c:v>0.54441148002270989</c:v>
                </c:pt>
                <c:pt idx="1831">
                  <c:v>0.56452983667751611</c:v>
                </c:pt>
                <c:pt idx="1832">
                  <c:v>0.12232847864423169</c:v>
                </c:pt>
                <c:pt idx="1833">
                  <c:v>0.54457494531745687</c:v>
                </c:pt>
                <c:pt idx="1834">
                  <c:v>0.17857709558852375</c:v>
                </c:pt>
                <c:pt idx="1835">
                  <c:v>8.0152915122407631E-2</c:v>
                </c:pt>
                <c:pt idx="1836">
                  <c:v>0.13260372437674872</c:v>
                </c:pt>
                <c:pt idx="1837">
                  <c:v>0.35539631008829597</c:v>
                </c:pt>
                <c:pt idx="1838">
                  <c:v>0.83525001988280601</c:v>
                </c:pt>
                <c:pt idx="1839">
                  <c:v>0.39210586374213108</c:v>
                </c:pt>
                <c:pt idx="1840">
                  <c:v>0.6533787891275169</c:v>
                </c:pt>
                <c:pt idx="1841">
                  <c:v>0.89760865050532657</c:v>
                </c:pt>
                <c:pt idx="1842">
                  <c:v>0.16898351649687704</c:v>
                </c:pt>
                <c:pt idx="1843">
                  <c:v>0.56729682060697606</c:v>
                </c:pt>
                <c:pt idx="1844">
                  <c:v>0.7045143145045577</c:v>
                </c:pt>
                <c:pt idx="1845">
                  <c:v>7.1167397914736696E-2</c:v>
                </c:pt>
                <c:pt idx="1846">
                  <c:v>2.9474443204482892E-2</c:v>
                </c:pt>
                <c:pt idx="1847">
                  <c:v>0.93278341196732317</c:v>
                </c:pt>
                <c:pt idx="1848">
                  <c:v>0.52495377022783973</c:v>
                </c:pt>
                <c:pt idx="1849">
                  <c:v>0.76198648166167759</c:v>
                </c:pt>
                <c:pt idx="1850">
                  <c:v>0.44248493359496555</c:v>
                </c:pt>
                <c:pt idx="1851">
                  <c:v>1.8794599018049474E-2</c:v>
                </c:pt>
                <c:pt idx="1852">
                  <c:v>0.97429169809269567</c:v>
                </c:pt>
                <c:pt idx="1853">
                  <c:v>2.246234441266437E-2</c:v>
                </c:pt>
                <c:pt idx="1854">
                  <c:v>0.39058652193654697</c:v>
                </c:pt>
                <c:pt idx="1855">
                  <c:v>0.36018009630192438</c:v>
                </c:pt>
                <c:pt idx="1856">
                  <c:v>0.11404300054634742</c:v>
                </c:pt>
                <c:pt idx="1857">
                  <c:v>0.77211420164852529</c:v>
                </c:pt>
                <c:pt idx="1858">
                  <c:v>0.28765819268471504</c:v>
                </c:pt>
                <c:pt idx="1859">
                  <c:v>0.57750815559741187</c:v>
                </c:pt>
                <c:pt idx="1860">
                  <c:v>0.72784509639311046</c:v>
                </c:pt>
                <c:pt idx="1861">
                  <c:v>0.48891587045856411</c:v>
                </c:pt>
                <c:pt idx="1862">
                  <c:v>0.43010851651012616</c:v>
                </c:pt>
                <c:pt idx="1863">
                  <c:v>0.9748929091232551</c:v>
                </c:pt>
                <c:pt idx="1864">
                  <c:v>0.73329196384842099</c:v>
                </c:pt>
                <c:pt idx="1865">
                  <c:v>0.25705227562369515</c:v>
                </c:pt>
                <c:pt idx="1866">
                  <c:v>0.4531340927342471</c:v>
                </c:pt>
                <c:pt idx="1867">
                  <c:v>0.74969614247256011</c:v>
                </c:pt>
                <c:pt idx="1868">
                  <c:v>1.8622187196637441E-4</c:v>
                </c:pt>
                <c:pt idx="1869">
                  <c:v>0.88334568148561854</c:v>
                </c:pt>
                <c:pt idx="1870">
                  <c:v>0.92081540352410285</c:v>
                </c:pt>
                <c:pt idx="1871">
                  <c:v>0.3269112221879924</c:v>
                </c:pt>
                <c:pt idx="1872">
                  <c:v>0.20970215067518139</c:v>
                </c:pt>
                <c:pt idx="1873">
                  <c:v>0.25402547010491938</c:v>
                </c:pt>
                <c:pt idx="1874">
                  <c:v>0.82677473825374992</c:v>
                </c:pt>
                <c:pt idx="1875">
                  <c:v>0.82383613138499689</c:v>
                </c:pt>
                <c:pt idx="1876">
                  <c:v>0.18040991093524383</c:v>
                </c:pt>
                <c:pt idx="1877">
                  <c:v>0.18375256910576276</c:v>
                </c:pt>
                <c:pt idx="1878">
                  <c:v>0.8700300018713184</c:v>
                </c:pt>
                <c:pt idx="1879">
                  <c:v>0.62389986564899769</c:v>
                </c:pt>
                <c:pt idx="1880">
                  <c:v>7.0738905308466604E-2</c:v>
                </c:pt>
                <c:pt idx="1881">
                  <c:v>0.71584389751420141</c:v>
                </c:pt>
                <c:pt idx="1882">
                  <c:v>0.60158619303273042</c:v>
                </c:pt>
                <c:pt idx="1883">
                  <c:v>0.44097393992814404</c:v>
                </c:pt>
                <c:pt idx="1884">
                  <c:v>0.63214848727101647</c:v>
                </c:pt>
                <c:pt idx="1885">
                  <c:v>0.55544862300779463</c:v>
                </c:pt>
                <c:pt idx="1886">
                  <c:v>0.45827703475015069</c:v>
                </c:pt>
                <c:pt idx="1887">
                  <c:v>0.74348770822994992</c:v>
                </c:pt>
                <c:pt idx="1888">
                  <c:v>0.8149070770824246</c:v>
                </c:pt>
                <c:pt idx="1889">
                  <c:v>0.43985406581523889</c:v>
                </c:pt>
                <c:pt idx="1890">
                  <c:v>0.36102681942551773</c:v>
                </c:pt>
                <c:pt idx="1891">
                  <c:v>0.4879470264406659</c:v>
                </c:pt>
                <c:pt idx="1892">
                  <c:v>0.60622823243287849</c:v>
                </c:pt>
                <c:pt idx="1893">
                  <c:v>0.7858117580430064</c:v>
                </c:pt>
                <c:pt idx="1894">
                  <c:v>0.82145367756002485</c:v>
                </c:pt>
                <c:pt idx="1895">
                  <c:v>0.77814683088514869</c:v>
                </c:pt>
                <c:pt idx="1896">
                  <c:v>0.54712081513084065</c:v>
                </c:pt>
                <c:pt idx="1897">
                  <c:v>0.94560649032720701</c:v>
                </c:pt>
                <c:pt idx="1898">
                  <c:v>0.24905135252694022</c:v>
                </c:pt>
                <c:pt idx="1899">
                  <c:v>0.45810771116818827</c:v>
                </c:pt>
                <c:pt idx="1900">
                  <c:v>7.6421084538670914E-2</c:v>
                </c:pt>
                <c:pt idx="1901">
                  <c:v>5.8845166161157314E-2</c:v>
                </c:pt>
                <c:pt idx="1902">
                  <c:v>0.23795958854566268</c:v>
                </c:pt>
                <c:pt idx="1903">
                  <c:v>0.38028932221548761</c:v>
                </c:pt>
                <c:pt idx="1904">
                  <c:v>0.97651932523499019</c:v>
                </c:pt>
                <c:pt idx="1905">
                  <c:v>0.97909447073069256</c:v>
                </c:pt>
                <c:pt idx="1906">
                  <c:v>0.44148552150643039</c:v>
                </c:pt>
                <c:pt idx="1907">
                  <c:v>0.84949110491441715</c:v>
                </c:pt>
                <c:pt idx="1908">
                  <c:v>0.76492540863167657</c:v>
                </c:pt>
                <c:pt idx="1909">
                  <c:v>0.85388038859454463</c:v>
                </c:pt>
                <c:pt idx="1910">
                  <c:v>0.88538881893721655</c:v>
                </c:pt>
                <c:pt idx="1911">
                  <c:v>0.90679963153260179</c:v>
                </c:pt>
                <c:pt idx="1912">
                  <c:v>0.14975359514146258</c:v>
                </c:pt>
                <c:pt idx="1913">
                  <c:v>0.8181118867858681</c:v>
                </c:pt>
                <c:pt idx="1914">
                  <c:v>0.86068591829839525</c:v>
                </c:pt>
                <c:pt idx="1915">
                  <c:v>6.1592810552676291E-2</c:v>
                </c:pt>
                <c:pt idx="1916">
                  <c:v>0.73184530219282673</c:v>
                </c:pt>
                <c:pt idx="1917">
                  <c:v>0.82069463533677034</c:v>
                </c:pt>
                <c:pt idx="1918">
                  <c:v>0.43131930075457436</c:v>
                </c:pt>
                <c:pt idx="1919">
                  <c:v>0.3360785857265961</c:v>
                </c:pt>
                <c:pt idx="1920">
                  <c:v>0.16861086719818119</c:v>
                </c:pt>
                <c:pt idx="1921">
                  <c:v>0.67922449679994157</c:v>
                </c:pt>
                <c:pt idx="1922">
                  <c:v>0.66755673150766448</c:v>
                </c:pt>
                <c:pt idx="1923">
                  <c:v>0.17973599735668355</c:v>
                </c:pt>
                <c:pt idx="1924">
                  <c:v>3.6205028332663924E-2</c:v>
                </c:pt>
                <c:pt idx="1925">
                  <c:v>0.83701470534484712</c:v>
                </c:pt>
                <c:pt idx="1926">
                  <c:v>0.81374425835174957</c:v>
                </c:pt>
                <c:pt idx="1927">
                  <c:v>0.73013626127618314</c:v>
                </c:pt>
                <c:pt idx="1928">
                  <c:v>0.12040402215794721</c:v>
                </c:pt>
                <c:pt idx="1929">
                  <c:v>6.5395869932794781E-2</c:v>
                </c:pt>
                <c:pt idx="1930">
                  <c:v>0.75828025993414128</c:v>
                </c:pt>
                <c:pt idx="1931">
                  <c:v>0.10995537511682962</c:v>
                </c:pt>
                <c:pt idx="1932">
                  <c:v>0.53819287640972646</c:v>
                </c:pt>
                <c:pt idx="1933">
                  <c:v>0.13181968488863072</c:v>
                </c:pt>
                <c:pt idx="1934">
                  <c:v>0.78295930957076287</c:v>
                </c:pt>
                <c:pt idx="1935">
                  <c:v>0.2311849571820932</c:v>
                </c:pt>
                <c:pt idx="1936">
                  <c:v>0.73623204589367064</c:v>
                </c:pt>
                <c:pt idx="1937">
                  <c:v>3.5502839221464577E-2</c:v>
                </c:pt>
                <c:pt idx="1938">
                  <c:v>0.2872322005310296</c:v>
                </c:pt>
                <c:pt idx="1939">
                  <c:v>0.96643946152972293</c:v>
                </c:pt>
                <c:pt idx="1940">
                  <c:v>0.79303848502314533</c:v>
                </c:pt>
                <c:pt idx="1941">
                  <c:v>9.6710437550547979E-2</c:v>
                </c:pt>
                <c:pt idx="1942">
                  <c:v>0.94944143908465051</c:v>
                </c:pt>
                <c:pt idx="1943">
                  <c:v>0.82361489288666212</c:v>
                </c:pt>
                <c:pt idx="1944">
                  <c:v>0.76882422120215022</c:v>
                </c:pt>
                <c:pt idx="1945">
                  <c:v>0.65590778615446788</c:v>
                </c:pt>
                <c:pt idx="1946">
                  <c:v>0.74373258888006211</c:v>
                </c:pt>
                <c:pt idx="1947">
                  <c:v>0.9668611107780366</c:v>
                </c:pt>
                <c:pt idx="1948">
                  <c:v>0.83777103147614596</c:v>
                </c:pt>
                <c:pt idx="1949">
                  <c:v>0.56560250661179823</c:v>
                </c:pt>
                <c:pt idx="1950">
                  <c:v>0.46135856833898659</c:v>
                </c:pt>
                <c:pt idx="1951">
                  <c:v>0.3563448233334755</c:v>
                </c:pt>
                <c:pt idx="1952">
                  <c:v>0.72082034012041962</c:v>
                </c:pt>
                <c:pt idx="1953">
                  <c:v>4.4908887546923015E-2</c:v>
                </c:pt>
                <c:pt idx="1954">
                  <c:v>0.55598957696405471</c:v>
                </c:pt>
                <c:pt idx="1955">
                  <c:v>0.6500390255513574</c:v>
                </c:pt>
                <c:pt idx="1956">
                  <c:v>0.26345349418706265</c:v>
                </c:pt>
                <c:pt idx="1957">
                  <c:v>0.29033977408708622</c:v>
                </c:pt>
                <c:pt idx="1958">
                  <c:v>2.4967387394464913E-2</c:v>
                </c:pt>
                <c:pt idx="1959">
                  <c:v>0.8866847287618449</c:v>
                </c:pt>
                <c:pt idx="1960">
                  <c:v>0.90355738445094691</c:v>
                </c:pt>
                <c:pt idx="1961">
                  <c:v>0.52859008236881755</c:v>
                </c:pt>
                <c:pt idx="1962">
                  <c:v>0.87903430616528766</c:v>
                </c:pt>
                <c:pt idx="1963">
                  <c:v>0.40427087444101339</c:v>
                </c:pt>
                <c:pt idx="1964">
                  <c:v>0.61418624087719398</c:v>
                </c:pt>
                <c:pt idx="1965">
                  <c:v>3.1634069171811996E-2</c:v>
                </c:pt>
                <c:pt idx="1966">
                  <c:v>0.61940339587952897</c:v>
                </c:pt>
                <c:pt idx="1967">
                  <c:v>0.48939880193813468</c:v>
                </c:pt>
                <c:pt idx="1968">
                  <c:v>3.3299429973798977E-2</c:v>
                </c:pt>
                <c:pt idx="1969">
                  <c:v>0.21343851795575797</c:v>
                </c:pt>
                <c:pt idx="1970">
                  <c:v>0.53499058036656677</c:v>
                </c:pt>
                <c:pt idx="1971">
                  <c:v>0.52758333146925618</c:v>
                </c:pt>
                <c:pt idx="1972">
                  <c:v>0.62811603060297094</c:v>
                </c:pt>
                <c:pt idx="1973">
                  <c:v>0.99703943472224998</c:v>
                </c:pt>
                <c:pt idx="1974">
                  <c:v>0.23517903283403774</c:v>
                </c:pt>
                <c:pt idx="1975">
                  <c:v>0.25008136213651078</c:v>
                </c:pt>
                <c:pt idx="1976">
                  <c:v>0.54193251828149225</c:v>
                </c:pt>
                <c:pt idx="1977">
                  <c:v>0.427665457181713</c:v>
                </c:pt>
                <c:pt idx="1978">
                  <c:v>0.58345849925480042</c:v>
                </c:pt>
                <c:pt idx="1979">
                  <c:v>0.44301368442512767</c:v>
                </c:pt>
                <c:pt idx="1980">
                  <c:v>3.0749502755365699E-2</c:v>
                </c:pt>
                <c:pt idx="1981">
                  <c:v>0.14943475889550606</c:v>
                </c:pt>
                <c:pt idx="1982">
                  <c:v>0.83851235219740894</c:v>
                </c:pt>
                <c:pt idx="1983">
                  <c:v>0.36627845004651916</c:v>
                </c:pt>
                <c:pt idx="1984">
                  <c:v>0.6431944715404444</c:v>
                </c:pt>
                <c:pt idx="1985">
                  <c:v>0.15692609655673551</c:v>
                </c:pt>
                <c:pt idx="1986">
                  <c:v>0.81071719628763539</c:v>
                </c:pt>
                <c:pt idx="1987">
                  <c:v>0.54049484999557051</c:v>
                </c:pt>
                <c:pt idx="1988">
                  <c:v>0.12993020105833175</c:v>
                </c:pt>
                <c:pt idx="1989">
                  <c:v>0.92277650090945607</c:v>
                </c:pt>
                <c:pt idx="1990">
                  <c:v>0.39782129807223177</c:v>
                </c:pt>
                <c:pt idx="1991">
                  <c:v>0.83555192029847347</c:v>
                </c:pt>
                <c:pt idx="1992">
                  <c:v>0.51513857942391306</c:v>
                </c:pt>
                <c:pt idx="1993">
                  <c:v>0.44435032261429275</c:v>
                </c:pt>
                <c:pt idx="1994">
                  <c:v>0.99489587420341752</c:v>
                </c:pt>
                <c:pt idx="1995">
                  <c:v>0.59610289271844052</c:v>
                </c:pt>
                <c:pt idx="1996">
                  <c:v>0.60075972479218376</c:v>
                </c:pt>
                <c:pt idx="1997">
                  <c:v>0.31844208508593641</c:v>
                </c:pt>
                <c:pt idx="1998">
                  <c:v>0.52947281357741294</c:v>
                </c:pt>
                <c:pt idx="1999">
                  <c:v>0.6747513636123651</c:v>
                </c:pt>
                <c:pt idx="2000">
                  <c:v>6.8568459024017092E-2</c:v>
                </c:pt>
                <c:pt idx="2001">
                  <c:v>0.44816022090416774</c:v>
                </c:pt>
                <c:pt idx="2002">
                  <c:v>8.9989780475404735E-2</c:v>
                </c:pt>
                <c:pt idx="2003">
                  <c:v>0.9374721317201069</c:v>
                </c:pt>
                <c:pt idx="2004">
                  <c:v>0.39963939957559014</c:v>
                </c:pt>
                <c:pt idx="2005">
                  <c:v>0.44004971170883267</c:v>
                </c:pt>
                <c:pt idx="2006">
                  <c:v>0.6371303731689405</c:v>
                </c:pt>
                <c:pt idx="2007">
                  <c:v>6.9128736002146196E-2</c:v>
                </c:pt>
                <c:pt idx="2008">
                  <c:v>0.54370580664286272</c:v>
                </c:pt>
                <c:pt idx="2009">
                  <c:v>0.36970292988542031</c:v>
                </c:pt>
                <c:pt idx="2010">
                  <c:v>0.96593980208674446</c:v>
                </c:pt>
                <c:pt idx="2011">
                  <c:v>0.60989116172323199</c:v>
                </c:pt>
                <c:pt idx="2012">
                  <c:v>0.13727936713542255</c:v>
                </c:pt>
                <c:pt idx="2013">
                  <c:v>0.4490403612417676</c:v>
                </c:pt>
                <c:pt idx="2014">
                  <c:v>0.71059114323543204</c:v>
                </c:pt>
                <c:pt idx="2015">
                  <c:v>0.8838709744468497</c:v>
                </c:pt>
                <c:pt idx="2016">
                  <c:v>0.88171520373551948</c:v>
                </c:pt>
                <c:pt idx="2017">
                  <c:v>0.8049483651340914</c:v>
                </c:pt>
                <c:pt idx="2018">
                  <c:v>0.76310958019092856</c:v>
                </c:pt>
                <c:pt idx="2019">
                  <c:v>0.16379554543546815</c:v>
                </c:pt>
                <c:pt idx="2020">
                  <c:v>0.58366311325511033</c:v>
                </c:pt>
                <c:pt idx="2021">
                  <c:v>0.15561663395188274</c:v>
                </c:pt>
                <c:pt idx="2022">
                  <c:v>0.12488788915425098</c:v>
                </c:pt>
                <c:pt idx="2023">
                  <c:v>0.36328420715527365</c:v>
                </c:pt>
                <c:pt idx="2024">
                  <c:v>0.22413384680559678</c:v>
                </c:pt>
                <c:pt idx="2025">
                  <c:v>0.27990368494823181</c:v>
                </c:pt>
                <c:pt idx="2026">
                  <c:v>0.92133609855156651</c:v>
                </c:pt>
                <c:pt idx="2027">
                  <c:v>0.70366200420046687</c:v>
                </c:pt>
                <c:pt idx="2028">
                  <c:v>0.97875239456631014</c:v>
                </c:pt>
                <c:pt idx="2029">
                  <c:v>0.47023312194738687</c:v>
                </c:pt>
                <c:pt idx="2030">
                  <c:v>0.12766782770897667</c:v>
                </c:pt>
                <c:pt idx="2031">
                  <c:v>0.86521996916833399</c:v>
                </c:pt>
                <c:pt idx="2032">
                  <c:v>0.11550748684548506</c:v>
                </c:pt>
                <c:pt idx="2033">
                  <c:v>3.5165791854703476E-2</c:v>
                </c:pt>
                <c:pt idx="2034">
                  <c:v>0.21122550834112364</c:v>
                </c:pt>
                <c:pt idx="2035">
                  <c:v>0.5008138310138347</c:v>
                </c:pt>
                <c:pt idx="2036">
                  <c:v>0.17387399593326192</c:v>
                </c:pt>
                <c:pt idx="2037">
                  <c:v>0.70812087997372752</c:v>
                </c:pt>
                <c:pt idx="2038">
                  <c:v>0.57434349447746225</c:v>
                </c:pt>
                <c:pt idx="2039">
                  <c:v>0.54051878408909426</c:v>
                </c:pt>
                <c:pt idx="2040">
                  <c:v>0.48653905378343809</c:v>
                </c:pt>
                <c:pt idx="2041">
                  <c:v>0.79015451165575845</c:v>
                </c:pt>
                <c:pt idx="2042">
                  <c:v>0.36348571819587661</c:v>
                </c:pt>
                <c:pt idx="2043">
                  <c:v>0.76335204116806155</c:v>
                </c:pt>
                <c:pt idx="2044">
                  <c:v>0.94762695717673839</c:v>
                </c:pt>
                <c:pt idx="2045">
                  <c:v>0.11606924207412428</c:v>
                </c:pt>
                <c:pt idx="2046">
                  <c:v>0.31727862221202463</c:v>
                </c:pt>
                <c:pt idx="2047">
                  <c:v>0.5904947935510495</c:v>
                </c:pt>
                <c:pt idx="2048">
                  <c:v>0.34723875804044602</c:v>
                </c:pt>
                <c:pt idx="2049">
                  <c:v>0.98768018655234502</c:v>
                </c:pt>
                <c:pt idx="2050">
                  <c:v>0.73941066245287124</c:v>
                </c:pt>
                <c:pt idx="2051">
                  <c:v>0.31753064889201843</c:v>
                </c:pt>
                <c:pt idx="2052">
                  <c:v>1.0044336010807453E-2</c:v>
                </c:pt>
                <c:pt idx="2053">
                  <c:v>0.81738874519796623</c:v>
                </c:pt>
                <c:pt idx="2054">
                  <c:v>0.36607330794700976</c:v>
                </c:pt>
                <c:pt idx="2055">
                  <c:v>0.3855197903775609</c:v>
                </c:pt>
                <c:pt idx="2056">
                  <c:v>0.96437037141603366</c:v>
                </c:pt>
                <c:pt idx="2057">
                  <c:v>0.44531315079530021</c:v>
                </c:pt>
                <c:pt idx="2058">
                  <c:v>0.79131859120253678</c:v>
                </c:pt>
                <c:pt idx="2059">
                  <c:v>0.99798460965041347</c:v>
                </c:pt>
                <c:pt idx="2060">
                  <c:v>0.89547072942072914</c:v>
                </c:pt>
                <c:pt idx="2061">
                  <c:v>0.14846527933241949</c:v>
                </c:pt>
                <c:pt idx="2062">
                  <c:v>0.86893010774158175</c:v>
                </c:pt>
                <c:pt idx="2063">
                  <c:v>0.83195608065296001</c:v>
                </c:pt>
                <c:pt idx="2064">
                  <c:v>0.88141104917998114</c:v>
                </c:pt>
                <c:pt idx="2065">
                  <c:v>0.61274853169255128</c:v>
                </c:pt>
                <c:pt idx="2066">
                  <c:v>0.31887641942539369</c:v>
                </c:pt>
                <c:pt idx="2067">
                  <c:v>0.61066322217472668</c:v>
                </c:pt>
                <c:pt idx="2068">
                  <c:v>0.13074400589663104</c:v>
                </c:pt>
                <c:pt idx="2069">
                  <c:v>0.61330440250953999</c:v>
                </c:pt>
                <c:pt idx="2070">
                  <c:v>0.88637173335178077</c:v>
                </c:pt>
                <c:pt idx="2071">
                  <c:v>0.17911440075623331</c:v>
                </c:pt>
                <c:pt idx="2072">
                  <c:v>0.37211042470553213</c:v>
                </c:pt>
                <c:pt idx="2073">
                  <c:v>0.1625610826532391</c:v>
                </c:pt>
                <c:pt idx="2074">
                  <c:v>0.46611001476608915</c:v>
                </c:pt>
                <c:pt idx="2075">
                  <c:v>0.47800635545297987</c:v>
                </c:pt>
                <c:pt idx="2076">
                  <c:v>0.47463884402977152</c:v>
                </c:pt>
                <c:pt idx="2077">
                  <c:v>0.54656438294507081</c:v>
                </c:pt>
                <c:pt idx="2078">
                  <c:v>5.217635311347002E-3</c:v>
                </c:pt>
                <c:pt idx="2079">
                  <c:v>0.48239524443626869</c:v>
                </c:pt>
                <c:pt idx="2080">
                  <c:v>0.82572265978675075</c:v>
                </c:pt>
                <c:pt idx="2081">
                  <c:v>0.50142646860656781</c:v>
                </c:pt>
                <c:pt idx="2082">
                  <c:v>0.50658687684135206</c:v>
                </c:pt>
                <c:pt idx="2083">
                  <c:v>0.37146673018620913</c:v>
                </c:pt>
                <c:pt idx="2084">
                  <c:v>0.6674602412359566</c:v>
                </c:pt>
                <c:pt idx="2085">
                  <c:v>0.60861434064037767</c:v>
                </c:pt>
                <c:pt idx="2086">
                  <c:v>0.98400781748839639</c:v>
                </c:pt>
                <c:pt idx="2087">
                  <c:v>0.19455614404501631</c:v>
                </c:pt>
                <c:pt idx="2088">
                  <c:v>0.68882252250470077</c:v>
                </c:pt>
                <c:pt idx="2089">
                  <c:v>0.8802422230983391</c:v>
                </c:pt>
                <c:pt idx="2090">
                  <c:v>0.1774337473676153</c:v>
                </c:pt>
                <c:pt idx="2091">
                  <c:v>0.73367728127056264</c:v>
                </c:pt>
                <c:pt idx="2092">
                  <c:v>9.8344612271845544E-2</c:v>
                </c:pt>
                <c:pt idx="2093">
                  <c:v>5.0182615469814729E-2</c:v>
                </c:pt>
                <c:pt idx="2094">
                  <c:v>0.79684652146915314</c:v>
                </c:pt>
                <c:pt idx="2095">
                  <c:v>0.245878872247003</c:v>
                </c:pt>
                <c:pt idx="2096">
                  <c:v>0.97536491628605992</c:v>
                </c:pt>
                <c:pt idx="2097">
                  <c:v>0.80182132178426757</c:v>
                </c:pt>
                <c:pt idx="2098">
                  <c:v>0.59126532955777755</c:v>
                </c:pt>
                <c:pt idx="2099">
                  <c:v>0.47418448957901849</c:v>
                </c:pt>
                <c:pt idx="2100">
                  <c:v>0.4335668728404295</c:v>
                </c:pt>
                <c:pt idx="2101">
                  <c:v>0.37657633606787777</c:v>
                </c:pt>
                <c:pt idx="2102">
                  <c:v>0.59749489331754269</c:v>
                </c:pt>
                <c:pt idx="2103">
                  <c:v>0.35633528803940839</c:v>
                </c:pt>
                <c:pt idx="2104">
                  <c:v>0.98181653080932063</c:v>
                </c:pt>
                <c:pt idx="2105">
                  <c:v>0.39345840415114453</c:v>
                </c:pt>
                <c:pt idx="2106">
                  <c:v>0.92838765578554672</c:v>
                </c:pt>
                <c:pt idx="2107">
                  <c:v>0.60725873081662984</c:v>
                </c:pt>
                <c:pt idx="2108">
                  <c:v>0.48602873768293364</c:v>
                </c:pt>
                <c:pt idx="2109">
                  <c:v>0.77530743028767268</c:v>
                </c:pt>
                <c:pt idx="2110">
                  <c:v>0.14191231906865642</c:v>
                </c:pt>
                <c:pt idx="2111">
                  <c:v>0.98948720748579844</c:v>
                </c:pt>
                <c:pt idx="2112">
                  <c:v>0.1224146465576037</c:v>
                </c:pt>
                <c:pt idx="2113">
                  <c:v>0.34958117639260788</c:v>
                </c:pt>
                <c:pt idx="2114">
                  <c:v>0.46951363301113058</c:v>
                </c:pt>
                <c:pt idx="2115">
                  <c:v>0.76100567255339502</c:v>
                </c:pt>
                <c:pt idx="2116">
                  <c:v>0.87102273639094385</c:v>
                </c:pt>
                <c:pt idx="2117">
                  <c:v>0.23411461684545298</c:v>
                </c:pt>
                <c:pt idx="2118">
                  <c:v>0.38128522971727785</c:v>
                </c:pt>
                <c:pt idx="2119">
                  <c:v>0.52518820091639218</c:v>
                </c:pt>
                <c:pt idx="2120">
                  <c:v>0.25816075237072744</c:v>
                </c:pt>
                <c:pt idx="2121">
                  <c:v>0.67151214258374081</c:v>
                </c:pt>
                <c:pt idx="2122">
                  <c:v>0.40801204611341413</c:v>
                </c:pt>
                <c:pt idx="2123">
                  <c:v>5.6557537333531749E-2</c:v>
                </c:pt>
                <c:pt idx="2124">
                  <c:v>1.9079447982130238E-2</c:v>
                </c:pt>
                <c:pt idx="2125">
                  <c:v>0.62154261484469009</c:v>
                </c:pt>
                <c:pt idx="2126">
                  <c:v>0.15988363491215773</c:v>
                </c:pt>
                <c:pt idx="2127">
                  <c:v>0.11377386672038114</c:v>
                </c:pt>
                <c:pt idx="2128">
                  <c:v>0.64017730868924971</c:v>
                </c:pt>
                <c:pt idx="2129">
                  <c:v>0.43908794546541186</c:v>
                </c:pt>
                <c:pt idx="2130">
                  <c:v>0.20108538038056945</c:v>
                </c:pt>
                <c:pt idx="2131">
                  <c:v>0.42062726486147706</c:v>
                </c:pt>
                <c:pt idx="2132">
                  <c:v>0.53000789712725171</c:v>
                </c:pt>
                <c:pt idx="2133">
                  <c:v>1.1324724569704014E-2</c:v>
                </c:pt>
                <c:pt idx="2134">
                  <c:v>0.29320547438701849</c:v>
                </c:pt>
                <c:pt idx="2135">
                  <c:v>0.40255288552174751</c:v>
                </c:pt>
                <c:pt idx="2136">
                  <c:v>0.53459583720832504</c:v>
                </c:pt>
                <c:pt idx="2137">
                  <c:v>0.83893167060755025</c:v>
                </c:pt>
                <c:pt idx="2138">
                  <c:v>0.74458836119608596</c:v>
                </c:pt>
                <c:pt idx="2139">
                  <c:v>0.43458539498351101</c:v>
                </c:pt>
                <c:pt idx="2140">
                  <c:v>0.95471482523576434</c:v>
                </c:pt>
                <c:pt idx="2141">
                  <c:v>0.16068009300357822</c:v>
                </c:pt>
                <c:pt idx="2142">
                  <c:v>0.98265163996112903</c:v>
                </c:pt>
                <c:pt idx="2143">
                  <c:v>0.12077773147103643</c:v>
                </c:pt>
                <c:pt idx="2144">
                  <c:v>0.56287017930015881</c:v>
                </c:pt>
                <c:pt idx="2145">
                  <c:v>0.67559359405217023</c:v>
                </c:pt>
                <c:pt idx="2146">
                  <c:v>0.37103103105234947</c:v>
                </c:pt>
                <c:pt idx="2147">
                  <c:v>0.89610216580110491</c:v>
                </c:pt>
                <c:pt idx="2148">
                  <c:v>4.5243776604063313E-2</c:v>
                </c:pt>
                <c:pt idx="2149">
                  <c:v>0.86452700232295765</c:v>
                </c:pt>
                <c:pt idx="2150">
                  <c:v>0.816284281329408</c:v>
                </c:pt>
                <c:pt idx="2151">
                  <c:v>0.17313058888416299</c:v>
                </c:pt>
                <c:pt idx="2152">
                  <c:v>0.7152119521855268</c:v>
                </c:pt>
                <c:pt idx="2153">
                  <c:v>0.7840809691040117</c:v>
                </c:pt>
                <c:pt idx="2154">
                  <c:v>0.21098627747613552</c:v>
                </c:pt>
                <c:pt idx="2155">
                  <c:v>0.59792957767585253</c:v>
                </c:pt>
                <c:pt idx="2156">
                  <c:v>0.32183571629297569</c:v>
                </c:pt>
                <c:pt idx="2157">
                  <c:v>4.3003037519722342E-2</c:v>
                </c:pt>
                <c:pt idx="2158">
                  <c:v>0.29591837830304624</c:v>
                </c:pt>
                <c:pt idx="2159">
                  <c:v>0.35444534307011566</c:v>
                </c:pt>
                <c:pt idx="2160">
                  <c:v>0.1886843148263101</c:v>
                </c:pt>
                <c:pt idx="2161">
                  <c:v>0.34708895831346709</c:v>
                </c:pt>
                <c:pt idx="2162">
                  <c:v>0.93908084238194478</c:v>
                </c:pt>
                <c:pt idx="2163">
                  <c:v>0.9955331815072368</c:v>
                </c:pt>
                <c:pt idx="2164">
                  <c:v>0.49723014178555214</c:v>
                </c:pt>
                <c:pt idx="2165">
                  <c:v>0.14874656357781524</c:v>
                </c:pt>
                <c:pt idx="2166">
                  <c:v>0.52355855049975752</c:v>
                </c:pt>
                <c:pt idx="2167">
                  <c:v>0.2406646914280608</c:v>
                </c:pt>
                <c:pt idx="2168">
                  <c:v>0.86082936237900542</c:v>
                </c:pt>
                <c:pt idx="2169">
                  <c:v>0.29359374539034577</c:v>
                </c:pt>
                <c:pt idx="2170">
                  <c:v>8.8419787943012973E-2</c:v>
                </c:pt>
                <c:pt idx="2171">
                  <c:v>0.53138880053333082</c:v>
                </c:pt>
                <c:pt idx="2172">
                  <c:v>0.97742085967484715</c:v>
                </c:pt>
                <c:pt idx="2173">
                  <c:v>0.79946388724056205</c:v>
                </c:pt>
                <c:pt idx="2174">
                  <c:v>0.35820570089845816</c:v>
                </c:pt>
                <c:pt idx="2175">
                  <c:v>0.59444466277668784</c:v>
                </c:pt>
                <c:pt idx="2176">
                  <c:v>0.37903435490770521</c:v>
                </c:pt>
                <c:pt idx="2177">
                  <c:v>0.23182300505042963</c:v>
                </c:pt>
                <c:pt idx="2178">
                  <c:v>2.7664948266624245E-2</c:v>
                </c:pt>
                <c:pt idx="2179">
                  <c:v>4.131353492181411E-2</c:v>
                </c:pt>
                <c:pt idx="2180">
                  <c:v>0.28519214369096801</c:v>
                </c:pt>
                <c:pt idx="2181">
                  <c:v>0.56961510215208455</c:v>
                </c:pt>
                <c:pt idx="2182">
                  <c:v>6.1187953692301122E-2</c:v>
                </c:pt>
                <c:pt idx="2183">
                  <c:v>0.70127174220089317</c:v>
                </c:pt>
                <c:pt idx="2184">
                  <c:v>0.72959953972882119</c:v>
                </c:pt>
                <c:pt idx="2185">
                  <c:v>0.15967608252011289</c:v>
                </c:pt>
                <c:pt idx="2186">
                  <c:v>0.37139354078998921</c:v>
                </c:pt>
                <c:pt idx="2187">
                  <c:v>0.21113347078606381</c:v>
                </c:pt>
                <c:pt idx="2188">
                  <c:v>0.93072897663324528</c:v>
                </c:pt>
                <c:pt idx="2189">
                  <c:v>0.36440550869084865</c:v>
                </c:pt>
                <c:pt idx="2190">
                  <c:v>0.15705069303637287</c:v>
                </c:pt>
                <c:pt idx="2191">
                  <c:v>3.4329934536100892E-2</c:v>
                </c:pt>
                <c:pt idx="2192">
                  <c:v>0.43152665157569692</c:v>
                </c:pt>
                <c:pt idx="2193">
                  <c:v>0.40714113500955496</c:v>
                </c:pt>
                <c:pt idx="2194">
                  <c:v>0.70486896375256991</c:v>
                </c:pt>
                <c:pt idx="2195">
                  <c:v>0.68870072175373431</c:v>
                </c:pt>
                <c:pt idx="2196">
                  <c:v>0.99704199698512808</c:v>
                </c:pt>
                <c:pt idx="2197">
                  <c:v>0.82543908839604863</c:v>
                </c:pt>
                <c:pt idx="2198">
                  <c:v>0.9432470340180773</c:v>
                </c:pt>
                <c:pt idx="2199">
                  <c:v>0.90588144270509718</c:v>
                </c:pt>
                <c:pt idx="2200">
                  <c:v>0.8679574841152855</c:v>
                </c:pt>
                <c:pt idx="2201">
                  <c:v>0.37756112401753505</c:v>
                </c:pt>
                <c:pt idx="2202">
                  <c:v>0.98642043994045236</c:v>
                </c:pt>
                <c:pt idx="2203">
                  <c:v>0.5114316436716595</c:v>
                </c:pt>
                <c:pt idx="2204">
                  <c:v>0.25895085327004175</c:v>
                </c:pt>
                <c:pt idx="2205">
                  <c:v>0.46534826125960993</c:v>
                </c:pt>
                <c:pt idx="2206">
                  <c:v>0.5198240729227247</c:v>
                </c:pt>
                <c:pt idx="2207">
                  <c:v>0.98039863214727463</c:v>
                </c:pt>
                <c:pt idx="2208">
                  <c:v>6.5018534656719362E-2</c:v>
                </c:pt>
                <c:pt idx="2209">
                  <c:v>0.36204437766620579</c:v>
                </c:pt>
                <c:pt idx="2210">
                  <c:v>0.38225102471438233</c:v>
                </c:pt>
                <c:pt idx="2211">
                  <c:v>0.87512470171042989</c:v>
                </c:pt>
                <c:pt idx="2212">
                  <c:v>0.91389513510751397</c:v>
                </c:pt>
                <c:pt idx="2213">
                  <c:v>0.90490994185035645</c:v>
                </c:pt>
                <c:pt idx="2214">
                  <c:v>0.73963187728183377</c:v>
                </c:pt>
                <c:pt idx="2215">
                  <c:v>7.2127870335459199E-2</c:v>
                </c:pt>
                <c:pt idx="2216">
                  <c:v>0.1804145118317646</c:v>
                </c:pt>
                <c:pt idx="2217">
                  <c:v>0.56982770014430961</c:v>
                </c:pt>
                <c:pt idx="2218">
                  <c:v>0.27093201204807893</c:v>
                </c:pt>
                <c:pt idx="2219">
                  <c:v>0.61171053639648376</c:v>
                </c:pt>
                <c:pt idx="2220">
                  <c:v>0.35637412831609749</c:v>
                </c:pt>
                <c:pt idx="2221">
                  <c:v>0.8490461397725525</c:v>
                </c:pt>
                <c:pt idx="2222">
                  <c:v>0.26689037706291141</c:v>
                </c:pt>
                <c:pt idx="2223">
                  <c:v>0.79210480827570495</c:v>
                </c:pt>
                <c:pt idx="2224">
                  <c:v>0.38055671611454345</c:v>
                </c:pt>
                <c:pt idx="2225">
                  <c:v>1.5122529023333109E-2</c:v>
                </c:pt>
                <c:pt idx="2226">
                  <c:v>0.23079173288675026</c:v>
                </c:pt>
                <c:pt idx="2227">
                  <c:v>0.11656959321548743</c:v>
                </c:pt>
                <c:pt idx="2228">
                  <c:v>0.6199297818442282</c:v>
                </c:pt>
                <c:pt idx="2229">
                  <c:v>5.7659097206448018E-2</c:v>
                </c:pt>
                <c:pt idx="2230">
                  <c:v>0.25070692975110676</c:v>
                </c:pt>
                <c:pt idx="2231">
                  <c:v>0.4309949044517194</c:v>
                </c:pt>
                <c:pt idx="2232">
                  <c:v>0.47010867316883487</c:v>
                </c:pt>
                <c:pt idx="2233">
                  <c:v>0.51177276405014505</c:v>
                </c:pt>
                <c:pt idx="2234">
                  <c:v>0.47610148456377099</c:v>
                </c:pt>
                <c:pt idx="2235">
                  <c:v>0.70449907780576704</c:v>
                </c:pt>
                <c:pt idx="2236">
                  <c:v>0.33673413064217983</c:v>
                </c:pt>
                <c:pt idx="2237">
                  <c:v>0.95011969400154417</c:v>
                </c:pt>
                <c:pt idx="2238">
                  <c:v>0.31195462556006093</c:v>
                </c:pt>
                <c:pt idx="2239">
                  <c:v>0.64896562142854763</c:v>
                </c:pt>
                <c:pt idx="2240">
                  <c:v>3.6016841021686563E-3</c:v>
                </c:pt>
                <c:pt idx="2241">
                  <c:v>1.0419146197106821E-2</c:v>
                </c:pt>
                <c:pt idx="2242">
                  <c:v>0.15184423553203263</c:v>
                </c:pt>
                <c:pt idx="2243">
                  <c:v>2.7357746808465477E-2</c:v>
                </c:pt>
                <c:pt idx="2244">
                  <c:v>0.98444613687739335</c:v>
                </c:pt>
                <c:pt idx="2245">
                  <c:v>0.25204966900983994</c:v>
                </c:pt>
                <c:pt idx="2246">
                  <c:v>0.78892905196768659</c:v>
                </c:pt>
                <c:pt idx="2247">
                  <c:v>8.830883576104176E-4</c:v>
                </c:pt>
                <c:pt idx="2248">
                  <c:v>0.54895085347478334</c:v>
                </c:pt>
                <c:pt idx="2249">
                  <c:v>0.85052739400107447</c:v>
                </c:pt>
                <c:pt idx="2250">
                  <c:v>0.83761713153386808</c:v>
                </c:pt>
                <c:pt idx="2251">
                  <c:v>0.44351420045080181</c:v>
                </c:pt>
                <c:pt idx="2252">
                  <c:v>0.73954085568528249</c:v>
                </c:pt>
                <c:pt idx="2253">
                  <c:v>0.19531417724045441</c:v>
                </c:pt>
                <c:pt idx="2254">
                  <c:v>0.21817625909336225</c:v>
                </c:pt>
                <c:pt idx="2255">
                  <c:v>0.7352892841792259</c:v>
                </c:pt>
                <c:pt idx="2256">
                  <c:v>0.92370805138348455</c:v>
                </c:pt>
                <c:pt idx="2257">
                  <c:v>0.26050913279113497</c:v>
                </c:pt>
                <c:pt idx="2258">
                  <c:v>1.6129295638273589E-2</c:v>
                </c:pt>
                <c:pt idx="2259">
                  <c:v>0.70350279289758511</c:v>
                </c:pt>
                <c:pt idx="2260">
                  <c:v>0.57868263716366553</c:v>
                </c:pt>
                <c:pt idx="2261">
                  <c:v>0.50837445069019016</c:v>
                </c:pt>
                <c:pt idx="2262">
                  <c:v>0.92098837644066178</c:v>
                </c:pt>
                <c:pt idx="2263">
                  <c:v>0.20208484452289488</c:v>
                </c:pt>
                <c:pt idx="2264">
                  <c:v>5.88686043594151E-2</c:v>
                </c:pt>
                <c:pt idx="2265">
                  <c:v>0.51063205822455759</c:v>
                </c:pt>
                <c:pt idx="2266">
                  <c:v>0.5703093430056837</c:v>
                </c:pt>
                <c:pt idx="2267">
                  <c:v>0.95760723833448747</c:v>
                </c:pt>
                <c:pt idx="2268">
                  <c:v>0.75775372739429614</c:v>
                </c:pt>
                <c:pt idx="2269">
                  <c:v>0.31281785677796359</c:v>
                </c:pt>
                <c:pt idx="2270">
                  <c:v>0.85322602741235398</c:v>
                </c:pt>
                <c:pt idx="2271">
                  <c:v>0.90326078277474198</c:v>
                </c:pt>
                <c:pt idx="2272">
                  <c:v>0.95456327199360669</c:v>
                </c:pt>
                <c:pt idx="2273">
                  <c:v>0.29576495182721374</c:v>
                </c:pt>
                <c:pt idx="2274">
                  <c:v>0.28951223859316599</c:v>
                </c:pt>
                <c:pt idx="2275">
                  <c:v>0.68972084658462962</c:v>
                </c:pt>
                <c:pt idx="2276">
                  <c:v>0.20477596715938717</c:v>
                </c:pt>
                <c:pt idx="2277">
                  <c:v>0.3152768276044996</c:v>
                </c:pt>
                <c:pt idx="2278">
                  <c:v>3.9761038970115958E-2</c:v>
                </c:pt>
                <c:pt idx="2279">
                  <c:v>0.97603407943791731</c:v>
                </c:pt>
                <c:pt idx="2280">
                  <c:v>0.64683463903332095</c:v>
                </c:pt>
                <c:pt idx="2281">
                  <c:v>0.57155829567798189</c:v>
                </c:pt>
                <c:pt idx="2282">
                  <c:v>0.33139420176224055</c:v>
                </c:pt>
                <c:pt idx="2283">
                  <c:v>0.76619696191470099</c:v>
                </c:pt>
                <c:pt idx="2284">
                  <c:v>0.26552925151253726</c:v>
                </c:pt>
                <c:pt idx="2285">
                  <c:v>0.42574927053353528</c:v>
                </c:pt>
                <c:pt idx="2286">
                  <c:v>2.4170272743566867E-2</c:v>
                </c:pt>
                <c:pt idx="2287">
                  <c:v>0.40391664536229899</c:v>
                </c:pt>
                <c:pt idx="2288">
                  <c:v>0.51084916926706569</c:v>
                </c:pt>
                <c:pt idx="2289">
                  <c:v>0.2228792868088868</c:v>
                </c:pt>
                <c:pt idx="2290">
                  <c:v>0.85168517419677692</c:v>
                </c:pt>
                <c:pt idx="2291">
                  <c:v>0.64980071859172472</c:v>
                </c:pt>
                <c:pt idx="2292">
                  <c:v>5.0355748733836858E-2</c:v>
                </c:pt>
                <c:pt idx="2293">
                  <c:v>0.53052911050533136</c:v>
                </c:pt>
                <c:pt idx="2294">
                  <c:v>0.82643357650450155</c:v>
                </c:pt>
                <c:pt idx="2295">
                  <c:v>8.5670151678296502E-4</c:v>
                </c:pt>
                <c:pt idx="2296">
                  <c:v>0.503579146683787</c:v>
                </c:pt>
                <c:pt idx="2297">
                  <c:v>0.8314092659165051</c:v>
                </c:pt>
                <c:pt idx="2298">
                  <c:v>0.44832165949535452</c:v>
                </c:pt>
                <c:pt idx="2299">
                  <c:v>5.741016753300221E-2</c:v>
                </c:pt>
                <c:pt idx="2300">
                  <c:v>0.72467443784856989</c:v>
                </c:pt>
                <c:pt idx="2301">
                  <c:v>0.24420290932039046</c:v>
                </c:pt>
                <c:pt idx="2302">
                  <c:v>0.77135257746780916</c:v>
                </c:pt>
                <c:pt idx="2303">
                  <c:v>0.31832501483553066</c:v>
                </c:pt>
                <c:pt idx="2304">
                  <c:v>0.32416501649578733</c:v>
                </c:pt>
                <c:pt idx="2305">
                  <c:v>5.4506835455382041E-2</c:v>
                </c:pt>
                <c:pt idx="2306">
                  <c:v>0.27243888678101469</c:v>
                </c:pt>
                <c:pt idx="2307">
                  <c:v>0.84884115524967962</c:v>
                </c:pt>
                <c:pt idx="2308">
                  <c:v>0.51668754746408185</c:v>
                </c:pt>
                <c:pt idx="2309">
                  <c:v>0.46859183039624852</c:v>
                </c:pt>
                <c:pt idx="2310">
                  <c:v>0.8583429677609864</c:v>
                </c:pt>
                <c:pt idx="2311">
                  <c:v>0.11667410022708047</c:v>
                </c:pt>
                <c:pt idx="2312">
                  <c:v>0.88474363939677692</c:v>
                </c:pt>
                <c:pt idx="2313">
                  <c:v>0.70186510113636624</c:v>
                </c:pt>
                <c:pt idx="2314">
                  <c:v>0.36186218519077396</c:v>
                </c:pt>
                <c:pt idx="2315">
                  <c:v>7.3778754480851472E-2</c:v>
                </c:pt>
                <c:pt idx="2316">
                  <c:v>0.15019945443191052</c:v>
                </c:pt>
                <c:pt idx="2317">
                  <c:v>0.99540684304102767</c:v>
                </c:pt>
                <c:pt idx="2318">
                  <c:v>6.0819581277258283E-3</c:v>
                </c:pt>
                <c:pt idx="2319">
                  <c:v>0.74012446645270691</c:v>
                </c:pt>
                <c:pt idx="2320">
                  <c:v>0.13242673407286798</c:v>
                </c:pt>
                <c:pt idx="2321">
                  <c:v>2.6445491031045876E-2</c:v>
                </c:pt>
                <c:pt idx="2322">
                  <c:v>6.9379745749531541E-3</c:v>
                </c:pt>
                <c:pt idx="2323">
                  <c:v>9.4473541559458751E-2</c:v>
                </c:pt>
                <c:pt idx="2324">
                  <c:v>0.27315232296611525</c:v>
                </c:pt>
                <c:pt idx="2325">
                  <c:v>6.8760992668278842E-2</c:v>
                </c:pt>
                <c:pt idx="2326">
                  <c:v>0.86223410056823491</c:v>
                </c:pt>
                <c:pt idx="2327">
                  <c:v>1.1063330195115739E-3</c:v>
                </c:pt>
                <c:pt idx="2328">
                  <c:v>0.14341375295143999</c:v>
                </c:pt>
                <c:pt idx="2329">
                  <c:v>0.28509993174443238</c:v>
                </c:pt>
                <c:pt idx="2330">
                  <c:v>0.38417808238785833</c:v>
                </c:pt>
                <c:pt idx="2331">
                  <c:v>0.27091962244585965</c:v>
                </c:pt>
                <c:pt idx="2332">
                  <c:v>0.75712024069171491</c:v>
                </c:pt>
                <c:pt idx="2333">
                  <c:v>7.4041480885264743E-2</c:v>
                </c:pt>
                <c:pt idx="2334">
                  <c:v>0.80991586165966989</c:v>
                </c:pt>
                <c:pt idx="2335">
                  <c:v>0.99980801676407516</c:v>
                </c:pt>
                <c:pt idx="2336">
                  <c:v>0.55823268830428929</c:v>
                </c:pt>
                <c:pt idx="2337">
                  <c:v>0.35835861646216594</c:v>
                </c:pt>
                <c:pt idx="2338">
                  <c:v>0.81307558868334839</c:v>
                </c:pt>
                <c:pt idx="2339">
                  <c:v>0.60304969964481658</c:v>
                </c:pt>
                <c:pt idx="2340">
                  <c:v>0.38355699323292303</c:v>
                </c:pt>
                <c:pt idx="2341">
                  <c:v>0.30540775291239597</c:v>
                </c:pt>
                <c:pt idx="2342">
                  <c:v>0.20449814672651134</c:v>
                </c:pt>
                <c:pt idx="2343">
                  <c:v>0.49099295715336655</c:v>
                </c:pt>
                <c:pt idx="2344">
                  <c:v>0.71514818219743626</c:v>
                </c:pt>
                <c:pt idx="2345">
                  <c:v>0.32380650392545329</c:v>
                </c:pt>
                <c:pt idx="2346">
                  <c:v>0.55397975729643822</c:v>
                </c:pt>
                <c:pt idx="2347">
                  <c:v>0.64062110992156385</c:v>
                </c:pt>
                <c:pt idx="2348">
                  <c:v>0.18036675844144656</c:v>
                </c:pt>
                <c:pt idx="2349">
                  <c:v>0.92447968877718767</c:v>
                </c:pt>
                <c:pt idx="2350">
                  <c:v>0.15664890955447797</c:v>
                </c:pt>
                <c:pt idx="2351">
                  <c:v>0.86717423189745202</c:v>
                </c:pt>
                <c:pt idx="2352">
                  <c:v>7.2792981176687754E-2</c:v>
                </c:pt>
                <c:pt idx="2353">
                  <c:v>0.34696057073087172</c:v>
                </c:pt>
                <c:pt idx="2354">
                  <c:v>0.83324088365778382</c:v>
                </c:pt>
                <c:pt idx="2355">
                  <c:v>0.32837651584093575</c:v>
                </c:pt>
                <c:pt idx="2356">
                  <c:v>1.861167601880398E-2</c:v>
                </c:pt>
                <c:pt idx="2357">
                  <c:v>0.91130485995690358</c:v>
                </c:pt>
                <c:pt idx="2358">
                  <c:v>0.2995834826264675</c:v>
                </c:pt>
                <c:pt idx="2359">
                  <c:v>0.34484983125643898</c:v>
                </c:pt>
                <c:pt idx="2360">
                  <c:v>0.45264804661503111</c:v>
                </c:pt>
                <c:pt idx="2361">
                  <c:v>0.24621310505797356</c:v>
                </c:pt>
                <c:pt idx="2362">
                  <c:v>0.16469603768030405</c:v>
                </c:pt>
                <c:pt idx="2363">
                  <c:v>0.93633757828620678</c:v>
                </c:pt>
                <c:pt idx="2364">
                  <c:v>0.13783291384138485</c:v>
                </c:pt>
                <c:pt idx="2365">
                  <c:v>0.52222268209577782</c:v>
                </c:pt>
                <c:pt idx="2366">
                  <c:v>0.64349136315797528</c:v>
                </c:pt>
                <c:pt idx="2367">
                  <c:v>0.39804095362694514</c:v>
                </c:pt>
                <c:pt idx="2368">
                  <c:v>0.4707817752267911</c:v>
                </c:pt>
                <c:pt idx="2369">
                  <c:v>0.57379829463343734</c:v>
                </c:pt>
                <c:pt idx="2370">
                  <c:v>0.27500110226967145</c:v>
                </c:pt>
                <c:pt idx="2371">
                  <c:v>0.94862932466787075</c:v>
                </c:pt>
                <c:pt idx="2372">
                  <c:v>0.64944146826231453</c:v>
                </c:pt>
                <c:pt idx="2373">
                  <c:v>0.54082787292309398</c:v>
                </c:pt>
                <c:pt idx="2374">
                  <c:v>0.44444616557348982</c:v>
                </c:pt>
                <c:pt idx="2375">
                  <c:v>0.64599299536346522</c:v>
                </c:pt>
                <c:pt idx="2376">
                  <c:v>0.17688567867196681</c:v>
                </c:pt>
                <c:pt idx="2377">
                  <c:v>0.28270257857563386</c:v>
                </c:pt>
                <c:pt idx="2378">
                  <c:v>0.15018553286008396</c:v>
                </c:pt>
                <c:pt idx="2379">
                  <c:v>0.68812816915544217</c:v>
                </c:pt>
                <c:pt idx="2380">
                  <c:v>2.7443796457574443E-2</c:v>
                </c:pt>
                <c:pt idx="2381">
                  <c:v>0.48258308920147386</c:v>
                </c:pt>
                <c:pt idx="2382">
                  <c:v>8.9525938237968061E-2</c:v>
                </c:pt>
                <c:pt idx="2383">
                  <c:v>0.56740775784426445</c:v>
                </c:pt>
                <c:pt idx="2384">
                  <c:v>9.2706738201804861E-2</c:v>
                </c:pt>
                <c:pt idx="2385">
                  <c:v>0.40373755135995237</c:v>
                </c:pt>
                <c:pt idx="2386">
                  <c:v>0.30354642145881683</c:v>
                </c:pt>
                <c:pt idx="2387">
                  <c:v>0.82889085361927917</c:v>
                </c:pt>
                <c:pt idx="2388">
                  <c:v>0.45997086906671947</c:v>
                </c:pt>
                <c:pt idx="2389">
                  <c:v>0.20708513588784183</c:v>
                </c:pt>
                <c:pt idx="2390">
                  <c:v>0.56906144327327646</c:v>
                </c:pt>
                <c:pt idx="2391">
                  <c:v>0.53030937019114943</c:v>
                </c:pt>
                <c:pt idx="2392">
                  <c:v>0.66375061789706724</c:v>
                </c:pt>
                <c:pt idx="2393">
                  <c:v>0.48577318724531271</c:v>
                </c:pt>
                <c:pt idx="2394">
                  <c:v>0.72316053050691043</c:v>
                </c:pt>
                <c:pt idx="2395">
                  <c:v>0.36017465065076781</c:v>
                </c:pt>
                <c:pt idx="2396">
                  <c:v>0.54970775701887498</c:v>
                </c:pt>
                <c:pt idx="2397">
                  <c:v>0.24561160183306119</c:v>
                </c:pt>
                <c:pt idx="2398">
                  <c:v>0.24075959681701775</c:v>
                </c:pt>
                <c:pt idx="2399">
                  <c:v>0.28341028880059327</c:v>
                </c:pt>
                <c:pt idx="2400">
                  <c:v>0.89752726710027508</c:v>
                </c:pt>
                <c:pt idx="2401">
                  <c:v>0.82818849558606189</c:v>
                </c:pt>
                <c:pt idx="2402">
                  <c:v>0.94483303111705674</c:v>
                </c:pt>
                <c:pt idx="2403">
                  <c:v>0.51264844777626872</c:v>
                </c:pt>
                <c:pt idx="2404">
                  <c:v>0.53001709908718764</c:v>
                </c:pt>
                <c:pt idx="2405">
                  <c:v>0.99074417916323887</c:v>
                </c:pt>
                <c:pt idx="2406">
                  <c:v>0.32473465753398212</c:v>
                </c:pt>
                <c:pt idx="2407">
                  <c:v>0.737733576181968</c:v>
                </c:pt>
                <c:pt idx="2408">
                  <c:v>7.5245523499184119E-2</c:v>
                </c:pt>
                <c:pt idx="2409">
                  <c:v>0.93856157786027516</c:v>
                </c:pt>
                <c:pt idx="2410">
                  <c:v>0.51501236531573846</c:v>
                </c:pt>
                <c:pt idx="2411">
                  <c:v>0.7133752903336823</c:v>
                </c:pt>
                <c:pt idx="2412">
                  <c:v>0.3332627501961869</c:v>
                </c:pt>
                <c:pt idx="2413">
                  <c:v>2.0790094398220882E-2</c:v>
                </c:pt>
                <c:pt idx="2414">
                  <c:v>0.54127566968066998</c:v>
                </c:pt>
                <c:pt idx="2415">
                  <c:v>0.12341323095434409</c:v>
                </c:pt>
                <c:pt idx="2416">
                  <c:v>4.2973591296484481E-2</c:v>
                </c:pt>
                <c:pt idx="2417">
                  <c:v>3.2221838002724934E-2</c:v>
                </c:pt>
                <c:pt idx="2418">
                  <c:v>0.714959798978406</c:v>
                </c:pt>
                <c:pt idx="2419">
                  <c:v>0.56545851302028549</c:v>
                </c:pt>
                <c:pt idx="2420">
                  <c:v>0.62390632577009164</c:v>
                </c:pt>
                <c:pt idx="2421">
                  <c:v>0.14979045700494209</c:v>
                </c:pt>
                <c:pt idx="2422">
                  <c:v>0.16122352029033771</c:v>
                </c:pt>
                <c:pt idx="2423">
                  <c:v>0.26718813424941124</c:v>
                </c:pt>
                <c:pt idx="2424">
                  <c:v>0.54443228410133193</c:v>
                </c:pt>
                <c:pt idx="2425">
                  <c:v>0.99635643384044159</c:v>
                </c:pt>
                <c:pt idx="2426">
                  <c:v>0.79016149245154188</c:v>
                </c:pt>
                <c:pt idx="2427">
                  <c:v>0.73864994370596448</c:v>
                </c:pt>
                <c:pt idx="2428">
                  <c:v>0.81746937071574399</c:v>
                </c:pt>
                <c:pt idx="2429">
                  <c:v>4.5545098135987616E-2</c:v>
                </c:pt>
                <c:pt idx="2430">
                  <c:v>0.14836341434676981</c:v>
                </c:pt>
                <c:pt idx="2431">
                  <c:v>0.38484445157975899</c:v>
                </c:pt>
                <c:pt idx="2432">
                  <c:v>0.36014568054069307</c:v>
                </c:pt>
                <c:pt idx="2433">
                  <c:v>6.4954267242149699E-2</c:v>
                </c:pt>
                <c:pt idx="2434">
                  <c:v>0.8453688450570116</c:v>
                </c:pt>
                <c:pt idx="2435">
                  <c:v>0.47273120545362302</c:v>
                </c:pt>
                <c:pt idx="2436">
                  <c:v>0.65938683236927786</c:v>
                </c:pt>
                <c:pt idx="2437">
                  <c:v>0.77796588354345952</c:v>
                </c:pt>
                <c:pt idx="2438">
                  <c:v>0.56905156854764682</c:v>
                </c:pt>
                <c:pt idx="2439">
                  <c:v>0.82024806284138274</c:v>
                </c:pt>
                <c:pt idx="2440">
                  <c:v>0.9402028516036135</c:v>
                </c:pt>
                <c:pt idx="2441">
                  <c:v>0.17880349093741343</c:v>
                </c:pt>
                <c:pt idx="2442">
                  <c:v>0.32434953192421734</c:v>
                </c:pt>
                <c:pt idx="2443">
                  <c:v>0.77671715368096916</c:v>
                </c:pt>
                <c:pt idx="2444">
                  <c:v>0.46994910768318654</c:v>
                </c:pt>
                <c:pt idx="2445">
                  <c:v>0.94025802211180654</c:v>
                </c:pt>
                <c:pt idx="2446">
                  <c:v>0.44189888854037862</c:v>
                </c:pt>
                <c:pt idx="2447">
                  <c:v>0.74499001288454292</c:v>
                </c:pt>
                <c:pt idx="2448">
                  <c:v>0.99824686371089488</c:v>
                </c:pt>
                <c:pt idx="2449">
                  <c:v>0.10114034113031878</c:v>
                </c:pt>
                <c:pt idx="2450">
                  <c:v>0.85981517619627534</c:v>
                </c:pt>
                <c:pt idx="2451">
                  <c:v>0.52213628596641015</c:v>
                </c:pt>
                <c:pt idx="2452">
                  <c:v>0.7395428694586097</c:v>
                </c:pt>
                <c:pt idx="2453">
                  <c:v>4.0385401262965637E-2</c:v>
                </c:pt>
                <c:pt idx="2454">
                  <c:v>0.40697925291485104</c:v>
                </c:pt>
                <c:pt idx="2455">
                  <c:v>0.90758978025461767</c:v>
                </c:pt>
                <c:pt idx="2456">
                  <c:v>5.4526567546197002E-2</c:v>
                </c:pt>
                <c:pt idx="2457">
                  <c:v>0.68599437650697104</c:v>
                </c:pt>
                <c:pt idx="2458">
                  <c:v>8.6207002063066529E-2</c:v>
                </c:pt>
                <c:pt idx="2459">
                  <c:v>0.39267152432042463</c:v>
                </c:pt>
                <c:pt idx="2460">
                  <c:v>0.33120947182873395</c:v>
                </c:pt>
                <c:pt idx="2461">
                  <c:v>0.25839459627151673</c:v>
                </c:pt>
                <c:pt idx="2462">
                  <c:v>9.705776578888714E-2</c:v>
                </c:pt>
                <c:pt idx="2463">
                  <c:v>0.5240263897395554</c:v>
                </c:pt>
                <c:pt idx="2464">
                  <c:v>0.89737137847030068</c:v>
                </c:pt>
                <c:pt idx="2465">
                  <c:v>0.57505588321363676</c:v>
                </c:pt>
                <c:pt idx="2466">
                  <c:v>0.54475790902494303</c:v>
                </c:pt>
                <c:pt idx="2467">
                  <c:v>0.97770735246263973</c:v>
                </c:pt>
                <c:pt idx="2468">
                  <c:v>5.0257072069025077E-2</c:v>
                </c:pt>
                <c:pt idx="2469">
                  <c:v>0.73987598922848363</c:v>
                </c:pt>
                <c:pt idx="2470">
                  <c:v>0.44447066444783778</c:v>
                </c:pt>
                <c:pt idx="2471">
                  <c:v>0.35553770691991082</c:v>
                </c:pt>
                <c:pt idx="2472">
                  <c:v>0.51639707799912249</c:v>
                </c:pt>
                <c:pt idx="2473">
                  <c:v>0.21883056064578643</c:v>
                </c:pt>
                <c:pt idx="2474">
                  <c:v>0.33554547357163622</c:v>
                </c:pt>
                <c:pt idx="2475">
                  <c:v>0.63058524914248992</c:v>
                </c:pt>
                <c:pt idx="2476">
                  <c:v>0.60638983949847003</c:v>
                </c:pt>
                <c:pt idx="2477">
                  <c:v>0.87741302493168383</c:v>
                </c:pt>
                <c:pt idx="2478">
                  <c:v>0.59449444762000236</c:v>
                </c:pt>
                <c:pt idx="2479">
                  <c:v>0.141282807728349</c:v>
                </c:pt>
                <c:pt idx="2480">
                  <c:v>0.82733858287586981</c:v>
                </c:pt>
                <c:pt idx="2481">
                  <c:v>0.21506345488180978</c:v>
                </c:pt>
                <c:pt idx="2482">
                  <c:v>0.35761009273445343</c:v>
                </c:pt>
                <c:pt idx="2483">
                  <c:v>6.6881501672685251E-2</c:v>
                </c:pt>
                <c:pt idx="2484">
                  <c:v>0.52032009343560381</c:v>
                </c:pt>
                <c:pt idx="2485">
                  <c:v>0.33179175832914387</c:v>
                </c:pt>
                <c:pt idx="2486">
                  <c:v>0.96101468499351472</c:v>
                </c:pt>
                <c:pt idx="2487">
                  <c:v>0.41322001585793477</c:v>
                </c:pt>
                <c:pt idx="2488">
                  <c:v>0.63350483078060282</c:v>
                </c:pt>
                <c:pt idx="2489">
                  <c:v>0.12077800038279962</c:v>
                </c:pt>
                <c:pt idx="2490">
                  <c:v>0.83173502939041677</c:v>
                </c:pt>
                <c:pt idx="2491">
                  <c:v>0.22017356471787175</c:v>
                </c:pt>
                <c:pt idx="2492">
                  <c:v>0.74907708314692079</c:v>
                </c:pt>
                <c:pt idx="2493">
                  <c:v>0.20394234334078176</c:v>
                </c:pt>
                <c:pt idx="2494">
                  <c:v>0.90933172489999414</c:v>
                </c:pt>
                <c:pt idx="2495">
                  <c:v>0.55213982514891169</c:v>
                </c:pt>
                <c:pt idx="2496">
                  <c:v>0.60607470542321906</c:v>
                </c:pt>
                <c:pt idx="2497">
                  <c:v>0.82980807391395917</c:v>
                </c:pt>
                <c:pt idx="2498">
                  <c:v>4.9276197845588565E-2</c:v>
                </c:pt>
                <c:pt idx="2499">
                  <c:v>0.96832018811735232</c:v>
                </c:pt>
                <c:pt idx="2500">
                  <c:v>0.34324898067087795</c:v>
                </c:pt>
                <c:pt idx="2501">
                  <c:v>0.95341833843810231</c:v>
                </c:pt>
                <c:pt idx="2502">
                  <c:v>0.88745716058871749</c:v>
                </c:pt>
                <c:pt idx="2503">
                  <c:v>0.68307557864129287</c:v>
                </c:pt>
                <c:pt idx="2504">
                  <c:v>0.86044326936619542</c:v>
                </c:pt>
                <c:pt idx="2505">
                  <c:v>0.77101341688621017</c:v>
                </c:pt>
                <c:pt idx="2506">
                  <c:v>0.55702185219785882</c:v>
                </c:pt>
                <c:pt idx="2507">
                  <c:v>0.91809331811675832</c:v>
                </c:pt>
                <c:pt idx="2508">
                  <c:v>0.48073330851907048</c:v>
                </c:pt>
                <c:pt idx="2509">
                  <c:v>0.95615011521815241</c:v>
                </c:pt>
                <c:pt idx="2510">
                  <c:v>0.30870332537570111</c:v>
                </c:pt>
                <c:pt idx="2511">
                  <c:v>0.69887746834473974</c:v>
                </c:pt>
                <c:pt idx="2512">
                  <c:v>0.50967865762685671</c:v>
                </c:pt>
                <c:pt idx="2513">
                  <c:v>0.40110228269435166</c:v>
                </c:pt>
                <c:pt idx="2514">
                  <c:v>0.18172193676442994</c:v>
                </c:pt>
                <c:pt idx="2515">
                  <c:v>0.56621701776936362</c:v>
                </c:pt>
                <c:pt idx="2516">
                  <c:v>2.810028030374434E-2</c:v>
                </c:pt>
                <c:pt idx="2517">
                  <c:v>0.20831931491081312</c:v>
                </c:pt>
                <c:pt idx="2518">
                  <c:v>0.27643388164459504</c:v>
                </c:pt>
                <c:pt idx="2519">
                  <c:v>0.74011463586514148</c:v>
                </c:pt>
                <c:pt idx="2520">
                  <c:v>0.80287341034133097</c:v>
                </c:pt>
                <c:pt idx="2521">
                  <c:v>0.91681307647220001</c:v>
                </c:pt>
                <c:pt idx="2522">
                  <c:v>0.28970708158708969</c:v>
                </c:pt>
                <c:pt idx="2523">
                  <c:v>0.15072577412837407</c:v>
                </c:pt>
                <c:pt idx="2524">
                  <c:v>0.19744811866258982</c:v>
                </c:pt>
                <c:pt idx="2525">
                  <c:v>0.31664277799238305</c:v>
                </c:pt>
                <c:pt idx="2526">
                  <c:v>0.94133832197882683</c:v>
                </c:pt>
                <c:pt idx="2527">
                  <c:v>0.29981864630739319</c:v>
                </c:pt>
                <c:pt idx="2528">
                  <c:v>3.8609384223771359E-2</c:v>
                </c:pt>
                <c:pt idx="2529">
                  <c:v>0.99413130392492688</c:v>
                </c:pt>
                <c:pt idx="2530">
                  <c:v>0.86866296959886535</c:v>
                </c:pt>
                <c:pt idx="2531">
                  <c:v>0.51984476883568342</c:v>
                </c:pt>
                <c:pt idx="2532">
                  <c:v>0.53879219727968175</c:v>
                </c:pt>
                <c:pt idx="2533">
                  <c:v>0.28760244932665524</c:v>
                </c:pt>
                <c:pt idx="2534">
                  <c:v>0.27459834875186162</c:v>
                </c:pt>
                <c:pt idx="2535">
                  <c:v>0.54090805288146937</c:v>
                </c:pt>
                <c:pt idx="2536">
                  <c:v>0.20777473988790074</c:v>
                </c:pt>
                <c:pt idx="2537">
                  <c:v>0.22759235059142835</c:v>
                </c:pt>
                <c:pt idx="2538">
                  <c:v>0.37679860106706431</c:v>
                </c:pt>
                <c:pt idx="2539">
                  <c:v>0.32771952308689101</c:v>
                </c:pt>
                <c:pt idx="2540">
                  <c:v>0.48748489865617595</c:v>
                </c:pt>
                <c:pt idx="2541">
                  <c:v>0.20117900725527971</c:v>
                </c:pt>
                <c:pt idx="2542">
                  <c:v>0.58589991823062926</c:v>
                </c:pt>
                <c:pt idx="2543">
                  <c:v>0.21467734213835821</c:v>
                </c:pt>
                <c:pt idx="2544">
                  <c:v>0.80756580029709424</c:v>
                </c:pt>
                <c:pt idx="2545">
                  <c:v>0.71260715316740297</c:v>
                </c:pt>
                <c:pt idx="2546">
                  <c:v>0.3557438010225743</c:v>
                </c:pt>
                <c:pt idx="2547">
                  <c:v>0.8136582065236625</c:v>
                </c:pt>
                <c:pt idx="2548">
                  <c:v>0.75672800618198011</c:v>
                </c:pt>
                <c:pt idx="2549">
                  <c:v>0.80517451859653966</c:v>
                </c:pt>
                <c:pt idx="2550">
                  <c:v>0.62095174414817955</c:v>
                </c:pt>
                <c:pt idx="2551">
                  <c:v>0.44183932068894483</c:v>
                </c:pt>
                <c:pt idx="2552">
                  <c:v>0.74466443811417349</c:v>
                </c:pt>
                <c:pt idx="2553">
                  <c:v>0.15051442530790116</c:v>
                </c:pt>
                <c:pt idx="2554">
                  <c:v>0.29680980206962648</c:v>
                </c:pt>
                <c:pt idx="2555">
                  <c:v>0.26261270163364747</c:v>
                </c:pt>
                <c:pt idx="2556">
                  <c:v>0.55511611197692157</c:v>
                </c:pt>
                <c:pt idx="2557">
                  <c:v>0.81583821485727459</c:v>
                </c:pt>
                <c:pt idx="2558">
                  <c:v>0.17843565066808775</c:v>
                </c:pt>
                <c:pt idx="2559">
                  <c:v>0.4734355546586182</c:v>
                </c:pt>
                <c:pt idx="2560">
                  <c:v>0.11588608692939428</c:v>
                </c:pt>
                <c:pt idx="2561">
                  <c:v>0.79350374679133573</c:v>
                </c:pt>
                <c:pt idx="2562">
                  <c:v>0.32093735894388142</c:v>
                </c:pt>
                <c:pt idx="2563">
                  <c:v>0.48871868860256384</c:v>
                </c:pt>
                <c:pt idx="2564">
                  <c:v>0.23436029554822735</c:v>
                </c:pt>
                <c:pt idx="2565">
                  <c:v>0.34059572245704983</c:v>
                </c:pt>
                <c:pt idx="2566">
                  <c:v>0.51238656169970043</c:v>
                </c:pt>
                <c:pt idx="2567">
                  <c:v>0.12697151983392929</c:v>
                </c:pt>
                <c:pt idx="2568">
                  <c:v>0.75174264737386465</c:v>
                </c:pt>
                <c:pt idx="2569">
                  <c:v>0.22288505678992221</c:v>
                </c:pt>
                <c:pt idx="2570">
                  <c:v>0.48366982146805493</c:v>
                </c:pt>
                <c:pt idx="2571">
                  <c:v>7.4532333701315179E-2</c:v>
                </c:pt>
                <c:pt idx="2572">
                  <c:v>0.47000941127470275</c:v>
                </c:pt>
                <c:pt idx="2573">
                  <c:v>0.78685813257907178</c:v>
                </c:pt>
                <c:pt idx="2574">
                  <c:v>0.23303281449934032</c:v>
                </c:pt>
                <c:pt idx="2575">
                  <c:v>0.70935791660419611</c:v>
                </c:pt>
                <c:pt idx="2576">
                  <c:v>0.86113946335873759</c:v>
                </c:pt>
                <c:pt idx="2577">
                  <c:v>8.2694627623669303E-2</c:v>
                </c:pt>
                <c:pt idx="2578">
                  <c:v>0.47621650107406155</c:v>
                </c:pt>
                <c:pt idx="2579">
                  <c:v>0.12048856799768726</c:v>
                </c:pt>
                <c:pt idx="2580">
                  <c:v>0.28983047633886128</c:v>
                </c:pt>
                <c:pt idx="2581">
                  <c:v>0.90807211284601719</c:v>
                </c:pt>
                <c:pt idx="2582">
                  <c:v>0.79788063332056625</c:v>
                </c:pt>
                <c:pt idx="2583">
                  <c:v>0.74604642341473271</c:v>
                </c:pt>
                <c:pt idx="2584">
                  <c:v>0.96018858255031003</c:v>
                </c:pt>
                <c:pt idx="2585">
                  <c:v>0.19210968868607692</c:v>
                </c:pt>
                <c:pt idx="2586">
                  <c:v>0.63509618893999942</c:v>
                </c:pt>
                <c:pt idx="2587">
                  <c:v>0.54036738788448868</c:v>
                </c:pt>
                <c:pt idx="2588">
                  <c:v>0.43109292604775606</c:v>
                </c:pt>
                <c:pt idx="2589">
                  <c:v>0.24649252241964958</c:v>
                </c:pt>
                <c:pt idx="2590">
                  <c:v>0.62607232886399122</c:v>
                </c:pt>
                <c:pt idx="2591">
                  <c:v>9.6202038472667839E-2</c:v>
                </c:pt>
                <c:pt idx="2592">
                  <c:v>0.42181786835201784</c:v>
                </c:pt>
                <c:pt idx="2593">
                  <c:v>0.79271339612262171</c:v>
                </c:pt>
                <c:pt idx="2594">
                  <c:v>0.96827838255113274</c:v>
                </c:pt>
                <c:pt idx="2595">
                  <c:v>0.872892812082671</c:v>
                </c:pt>
                <c:pt idx="2596">
                  <c:v>0.99085720245790532</c:v>
                </c:pt>
                <c:pt idx="2597">
                  <c:v>7.0466980918344357E-2</c:v>
                </c:pt>
                <c:pt idx="2598">
                  <c:v>0.11958544607632438</c:v>
                </c:pt>
                <c:pt idx="2599">
                  <c:v>0.23153223022579872</c:v>
                </c:pt>
                <c:pt idx="2600">
                  <c:v>0.40075888562671014</c:v>
                </c:pt>
                <c:pt idx="2601">
                  <c:v>5.0462926051731194E-2</c:v>
                </c:pt>
                <c:pt idx="2602">
                  <c:v>0.20440806809061052</c:v>
                </c:pt>
                <c:pt idx="2603">
                  <c:v>0.22352920490790684</c:v>
                </c:pt>
                <c:pt idx="2604">
                  <c:v>8.1556118310743608E-2</c:v>
                </c:pt>
                <c:pt idx="2605">
                  <c:v>0.22368136271806027</c:v>
                </c:pt>
                <c:pt idx="2606">
                  <c:v>0.77133864753045622</c:v>
                </c:pt>
                <c:pt idx="2607">
                  <c:v>0.36597324178609636</c:v>
                </c:pt>
                <c:pt idx="2608">
                  <c:v>0.1486451535142822</c:v>
                </c:pt>
                <c:pt idx="2609">
                  <c:v>0.20892477859221137</c:v>
                </c:pt>
                <c:pt idx="2610">
                  <c:v>0.5807848869552138</c:v>
                </c:pt>
                <c:pt idx="2611">
                  <c:v>9.3239095852201137E-3</c:v>
                </c:pt>
                <c:pt idx="2612">
                  <c:v>0.10316173585949762</c:v>
                </c:pt>
                <c:pt idx="2613">
                  <c:v>0.36950214780791846</c:v>
                </c:pt>
                <c:pt idx="2614">
                  <c:v>0.139638070872108</c:v>
                </c:pt>
                <c:pt idx="2615">
                  <c:v>0.18965675562884987</c:v>
                </c:pt>
                <c:pt idx="2616">
                  <c:v>2.9355759726371056E-2</c:v>
                </c:pt>
                <c:pt idx="2617">
                  <c:v>0.84699186756709299</c:v>
                </c:pt>
                <c:pt idx="2618">
                  <c:v>0.24915513242241361</c:v>
                </c:pt>
                <c:pt idx="2619">
                  <c:v>0.82126609898878089</c:v>
                </c:pt>
                <c:pt idx="2620">
                  <c:v>0.7728477735362157</c:v>
                </c:pt>
                <c:pt idx="2621">
                  <c:v>0.2793869807690792</c:v>
                </c:pt>
                <c:pt idx="2622">
                  <c:v>0.79265394813721146</c:v>
                </c:pt>
                <c:pt idx="2623">
                  <c:v>0.40747677237586477</c:v>
                </c:pt>
                <c:pt idx="2624">
                  <c:v>3.2798644547638145E-2</c:v>
                </c:pt>
                <c:pt idx="2625">
                  <c:v>0.71822728696941163</c:v>
                </c:pt>
                <c:pt idx="2626">
                  <c:v>0.13483007524103707</c:v>
                </c:pt>
                <c:pt idx="2627">
                  <c:v>0.50223938027235271</c:v>
                </c:pt>
                <c:pt idx="2628">
                  <c:v>0.77019301116249039</c:v>
                </c:pt>
                <c:pt idx="2629">
                  <c:v>0.84562876492215377</c:v>
                </c:pt>
                <c:pt idx="2630">
                  <c:v>0.26451098973603859</c:v>
                </c:pt>
                <c:pt idx="2631">
                  <c:v>0.28017124781640279</c:v>
                </c:pt>
                <c:pt idx="2632">
                  <c:v>0.60302368968295816</c:v>
                </c:pt>
                <c:pt idx="2633">
                  <c:v>0.60077163251164889</c:v>
                </c:pt>
                <c:pt idx="2634">
                  <c:v>0.81866028506667943</c:v>
                </c:pt>
                <c:pt idx="2635">
                  <c:v>0.79883063361677509</c:v>
                </c:pt>
                <c:pt idx="2636">
                  <c:v>0.61988891365915944</c:v>
                </c:pt>
                <c:pt idx="2637">
                  <c:v>0.93418681040062235</c:v>
                </c:pt>
                <c:pt idx="2638">
                  <c:v>1.4289109916675757E-2</c:v>
                </c:pt>
                <c:pt idx="2639">
                  <c:v>0.5406505804925833</c:v>
                </c:pt>
                <c:pt idx="2640">
                  <c:v>0.20596616437502102</c:v>
                </c:pt>
                <c:pt idx="2641">
                  <c:v>0.69370050582152809</c:v>
                </c:pt>
                <c:pt idx="2642">
                  <c:v>0.85789563366830179</c:v>
                </c:pt>
                <c:pt idx="2643">
                  <c:v>0.34942951551346701</c:v>
                </c:pt>
                <c:pt idx="2644">
                  <c:v>0.61382928121121338</c:v>
                </c:pt>
                <c:pt idx="2645">
                  <c:v>0.28709293806560332</c:v>
                </c:pt>
                <c:pt idx="2646">
                  <c:v>0.20806385469436794</c:v>
                </c:pt>
                <c:pt idx="2647">
                  <c:v>0.87510627479995329</c:v>
                </c:pt>
                <c:pt idx="2648">
                  <c:v>2.8183871618631784E-2</c:v>
                </c:pt>
                <c:pt idx="2649">
                  <c:v>0.63640861366738355</c:v>
                </c:pt>
                <c:pt idx="2650">
                  <c:v>0.77163483344222206</c:v>
                </c:pt>
                <c:pt idx="2651">
                  <c:v>0.19845576609504423</c:v>
                </c:pt>
                <c:pt idx="2652">
                  <c:v>0.14106805221215823</c:v>
                </c:pt>
                <c:pt idx="2653">
                  <c:v>0.24437761272365255</c:v>
                </c:pt>
                <c:pt idx="2654">
                  <c:v>0.55493262524925702</c:v>
                </c:pt>
                <c:pt idx="2655">
                  <c:v>0.45615475206341349</c:v>
                </c:pt>
                <c:pt idx="2656">
                  <c:v>0.35513461701530546</c:v>
                </c:pt>
                <c:pt idx="2657">
                  <c:v>9.56030130437312E-2</c:v>
                </c:pt>
                <c:pt idx="2658">
                  <c:v>0.92562857496087392</c:v>
                </c:pt>
                <c:pt idx="2659">
                  <c:v>0.76663063329423486</c:v>
                </c:pt>
                <c:pt idx="2660">
                  <c:v>0.84922022215809245</c:v>
                </c:pt>
                <c:pt idx="2661">
                  <c:v>0.56600566881055947</c:v>
                </c:pt>
                <c:pt idx="2662">
                  <c:v>0.54905502685228291</c:v>
                </c:pt>
                <c:pt idx="2663">
                  <c:v>8.6323547870563955E-2</c:v>
                </c:pt>
                <c:pt idx="2664">
                  <c:v>0.96833269542072176</c:v>
                </c:pt>
                <c:pt idx="2665">
                  <c:v>0.66658339626489127</c:v>
                </c:pt>
                <c:pt idx="2666">
                  <c:v>0.33395409292329314</c:v>
                </c:pt>
                <c:pt idx="2667">
                  <c:v>0.85109323889695332</c:v>
                </c:pt>
                <c:pt idx="2668">
                  <c:v>0.64435863134917681</c:v>
                </c:pt>
                <c:pt idx="2669">
                  <c:v>0.63099804061151521</c:v>
                </c:pt>
                <c:pt idx="2670">
                  <c:v>0.35019234505899044</c:v>
                </c:pt>
                <c:pt idx="2671">
                  <c:v>0.90794091159550216</c:v>
                </c:pt>
                <c:pt idx="2672">
                  <c:v>0.41117152601708018</c:v>
                </c:pt>
                <c:pt idx="2673">
                  <c:v>0.45786600260688637</c:v>
                </c:pt>
                <c:pt idx="2674">
                  <c:v>7.5583223229466756E-2</c:v>
                </c:pt>
                <c:pt idx="2675">
                  <c:v>0.55880693169065188</c:v>
                </c:pt>
                <c:pt idx="2676">
                  <c:v>0.92300649275120006</c:v>
                </c:pt>
                <c:pt idx="2677">
                  <c:v>0.29904706422181238</c:v>
                </c:pt>
                <c:pt idx="2678">
                  <c:v>0.78819376503526317</c:v>
                </c:pt>
                <c:pt idx="2679">
                  <c:v>0.36825029750567595</c:v>
                </c:pt>
                <c:pt idx="2680">
                  <c:v>0.16419299512376795</c:v>
                </c:pt>
                <c:pt idx="2681">
                  <c:v>0.89307195757763835</c:v>
                </c:pt>
                <c:pt idx="2682">
                  <c:v>0.56586009256627812</c:v>
                </c:pt>
                <c:pt idx="2683">
                  <c:v>0.73878198804710327</c:v>
                </c:pt>
                <c:pt idx="2684">
                  <c:v>0.89041313751576145</c:v>
                </c:pt>
                <c:pt idx="2685">
                  <c:v>0.42386717729984624</c:v>
                </c:pt>
                <c:pt idx="2686">
                  <c:v>0.85673273179092679</c:v>
                </c:pt>
                <c:pt idx="2687">
                  <c:v>0.919985745525573</c:v>
                </c:pt>
                <c:pt idx="2688">
                  <c:v>7.5699167727039662E-2</c:v>
                </c:pt>
                <c:pt idx="2689">
                  <c:v>0.38286743011998847</c:v>
                </c:pt>
                <c:pt idx="2690">
                  <c:v>5.1899101147708904E-2</c:v>
                </c:pt>
                <c:pt idx="2691">
                  <c:v>0.68246644507337961</c:v>
                </c:pt>
                <c:pt idx="2692">
                  <c:v>0.71587969373280991</c:v>
                </c:pt>
                <c:pt idx="2693">
                  <c:v>7.0520492767758181E-2</c:v>
                </c:pt>
                <c:pt idx="2694">
                  <c:v>6.5728087814238112E-2</c:v>
                </c:pt>
                <c:pt idx="2695">
                  <c:v>0.30045884325714023</c:v>
                </c:pt>
                <c:pt idx="2696">
                  <c:v>0.5450692302060568</c:v>
                </c:pt>
                <c:pt idx="2697">
                  <c:v>9.6456569393594482E-2</c:v>
                </c:pt>
                <c:pt idx="2698">
                  <c:v>0.19399519792867836</c:v>
                </c:pt>
                <c:pt idx="2699">
                  <c:v>0.43508569627744675</c:v>
                </c:pt>
                <c:pt idx="2700">
                  <c:v>0.43885724326259967</c:v>
                </c:pt>
                <c:pt idx="2701">
                  <c:v>0.21305741597894057</c:v>
                </c:pt>
                <c:pt idx="2702">
                  <c:v>0.53110221729857887</c:v>
                </c:pt>
                <c:pt idx="2703">
                  <c:v>0.6275558966419108</c:v>
                </c:pt>
                <c:pt idx="2704">
                  <c:v>0.28724235762309835</c:v>
                </c:pt>
                <c:pt idx="2705">
                  <c:v>0.20020063962085699</c:v>
                </c:pt>
                <c:pt idx="2706">
                  <c:v>0.13707579415277971</c:v>
                </c:pt>
                <c:pt idx="2707">
                  <c:v>0.52514691097656385</c:v>
                </c:pt>
                <c:pt idx="2708">
                  <c:v>0.80298888157236481</c:v>
                </c:pt>
                <c:pt idx="2709">
                  <c:v>0.6649325986436958</c:v>
                </c:pt>
                <c:pt idx="2710">
                  <c:v>0.36293746357012691</c:v>
                </c:pt>
                <c:pt idx="2711">
                  <c:v>0.63287149422040323</c:v>
                </c:pt>
                <c:pt idx="2712">
                  <c:v>0.13564696002879573</c:v>
                </c:pt>
                <c:pt idx="2713">
                  <c:v>0.17932199758151202</c:v>
                </c:pt>
                <c:pt idx="2714">
                  <c:v>6.2025518278367997E-3</c:v>
                </c:pt>
                <c:pt idx="2715">
                  <c:v>0.38635517960914889</c:v>
                </c:pt>
                <c:pt idx="2716">
                  <c:v>0.73081736765609406</c:v>
                </c:pt>
                <c:pt idx="2717">
                  <c:v>0.62505533163917448</c:v>
                </c:pt>
                <c:pt idx="2718">
                  <c:v>0.83251115129730846</c:v>
                </c:pt>
                <c:pt idx="2719">
                  <c:v>0.79391426961000189</c:v>
                </c:pt>
                <c:pt idx="2720">
                  <c:v>0.15387338451326804</c:v>
                </c:pt>
                <c:pt idx="2721">
                  <c:v>0.77950638253028748</c:v>
                </c:pt>
                <c:pt idx="2722">
                  <c:v>0.83081920717364044</c:v>
                </c:pt>
                <c:pt idx="2723">
                  <c:v>0.48836988905353584</c:v>
                </c:pt>
                <c:pt idx="2724">
                  <c:v>0.8469140820033858</c:v>
                </c:pt>
                <c:pt idx="2725">
                  <c:v>0.5094192911015869</c:v>
                </c:pt>
                <c:pt idx="2726">
                  <c:v>0.36771401729709241</c:v>
                </c:pt>
                <c:pt idx="2727">
                  <c:v>0.145441986470076</c:v>
                </c:pt>
                <c:pt idx="2728">
                  <c:v>0.13049140080471289</c:v>
                </c:pt>
                <c:pt idx="2729">
                  <c:v>0.90073165309221037</c:v>
                </c:pt>
                <c:pt idx="2730">
                  <c:v>5.8725622631237706E-2</c:v>
                </c:pt>
                <c:pt idx="2731">
                  <c:v>0.61015084045820611</c:v>
                </c:pt>
                <c:pt idx="2732">
                  <c:v>0.42673959158843222</c:v>
                </c:pt>
                <c:pt idx="2733">
                  <c:v>0.35222603213673298</c:v>
                </c:pt>
                <c:pt idx="2734">
                  <c:v>0.32559238251657685</c:v>
                </c:pt>
                <c:pt idx="2735">
                  <c:v>0.90135164838615012</c:v>
                </c:pt>
                <c:pt idx="2736">
                  <c:v>0.45205854524811262</c:v>
                </c:pt>
                <c:pt idx="2737">
                  <c:v>0.20319765984895266</c:v>
                </c:pt>
                <c:pt idx="2738">
                  <c:v>0.61496402816671647</c:v>
                </c:pt>
                <c:pt idx="2739">
                  <c:v>2.3098917815066455E-3</c:v>
                </c:pt>
                <c:pt idx="2740">
                  <c:v>0.93746382141466655</c:v>
                </c:pt>
                <c:pt idx="2741">
                  <c:v>0.41035574242177819</c:v>
                </c:pt>
                <c:pt idx="2742">
                  <c:v>0.43962277622357326</c:v>
                </c:pt>
                <c:pt idx="2743">
                  <c:v>0.38178997901515788</c:v>
                </c:pt>
                <c:pt idx="2744">
                  <c:v>0.81552064574125782</c:v>
                </c:pt>
                <c:pt idx="2745">
                  <c:v>0.8533883044165077</c:v>
                </c:pt>
                <c:pt idx="2746">
                  <c:v>0.85940819755266962</c:v>
                </c:pt>
                <c:pt idx="2747">
                  <c:v>0.95368065398764001</c:v>
                </c:pt>
                <c:pt idx="2748">
                  <c:v>0.68645237900460676</c:v>
                </c:pt>
                <c:pt idx="2749">
                  <c:v>0.72653803012896989</c:v>
                </c:pt>
                <c:pt idx="2750">
                  <c:v>0.58586697459928794</c:v>
                </c:pt>
                <c:pt idx="2751">
                  <c:v>0.73988441588431442</c:v>
                </c:pt>
                <c:pt idx="2752">
                  <c:v>0.18441806924003135</c:v>
                </c:pt>
                <c:pt idx="2753">
                  <c:v>0.15965420565838662</c:v>
                </c:pt>
                <c:pt idx="2754">
                  <c:v>0.78898082662414093</c:v>
                </c:pt>
                <c:pt idx="2755">
                  <c:v>0.66836363892052775</c:v>
                </c:pt>
                <c:pt idx="2756">
                  <c:v>0.25167252060974343</c:v>
                </c:pt>
                <c:pt idx="2757">
                  <c:v>4.5985229229871916E-2</c:v>
                </c:pt>
                <c:pt idx="2758">
                  <c:v>0.31954938274204925</c:v>
                </c:pt>
                <c:pt idx="2759">
                  <c:v>1.1337953371773235E-2</c:v>
                </c:pt>
                <c:pt idx="2760">
                  <c:v>0.10541026364890249</c:v>
                </c:pt>
                <c:pt idx="2761">
                  <c:v>0.5527772190657404</c:v>
                </c:pt>
                <c:pt idx="2762">
                  <c:v>0.12029725445921513</c:v>
                </c:pt>
                <c:pt idx="2763">
                  <c:v>0.91005128690056103</c:v>
                </c:pt>
                <c:pt idx="2764">
                  <c:v>0.80529707041221477</c:v>
                </c:pt>
                <c:pt idx="2765">
                  <c:v>0.68535382679326018</c:v>
                </c:pt>
                <c:pt idx="2766">
                  <c:v>0.8343599250699737</c:v>
                </c:pt>
                <c:pt idx="2767">
                  <c:v>5.061044278038529E-2</c:v>
                </c:pt>
                <c:pt idx="2768">
                  <c:v>0.45045073988035578</c:v>
                </c:pt>
                <c:pt idx="2769">
                  <c:v>0.1107791316402218</c:v>
                </c:pt>
                <c:pt idx="2770">
                  <c:v>0.63181434033556461</c:v>
                </c:pt>
                <c:pt idx="2771">
                  <c:v>0.94713964241129533</c:v>
                </c:pt>
                <c:pt idx="2772">
                  <c:v>3.408116764592406E-3</c:v>
                </c:pt>
                <c:pt idx="2773">
                  <c:v>0.82849399532312196</c:v>
                </c:pt>
                <c:pt idx="2774">
                  <c:v>0.99514225203093409</c:v>
                </c:pt>
                <c:pt idx="2775">
                  <c:v>0.68113544680109306</c:v>
                </c:pt>
                <c:pt idx="2776">
                  <c:v>0.63621180336324779</c:v>
                </c:pt>
                <c:pt idx="2777">
                  <c:v>0.92278907227114226</c:v>
                </c:pt>
                <c:pt idx="2778">
                  <c:v>0.87179285607944657</c:v>
                </c:pt>
                <c:pt idx="2779">
                  <c:v>0.11502841944258024</c:v>
                </c:pt>
                <c:pt idx="2780">
                  <c:v>0.34413484573336783</c:v>
                </c:pt>
                <c:pt idx="2781">
                  <c:v>0.332497058194685</c:v>
                </c:pt>
                <c:pt idx="2782">
                  <c:v>0.24908533872711136</c:v>
                </c:pt>
                <c:pt idx="2783">
                  <c:v>0.89880063500214291</c:v>
                </c:pt>
                <c:pt idx="2784">
                  <c:v>0.69264214925850753</c:v>
                </c:pt>
                <c:pt idx="2785">
                  <c:v>0.83937602301374037</c:v>
                </c:pt>
                <c:pt idx="2786">
                  <c:v>0.58087024357209083</c:v>
                </c:pt>
                <c:pt idx="2787">
                  <c:v>0.55979814047184839</c:v>
                </c:pt>
                <c:pt idx="2788">
                  <c:v>0.9163721909384126</c:v>
                </c:pt>
                <c:pt idx="2789">
                  <c:v>0.73664400361857219</c:v>
                </c:pt>
                <c:pt idx="2790">
                  <c:v>0.92234673137062451</c:v>
                </c:pt>
                <c:pt idx="2791">
                  <c:v>0.29594050351482482</c:v>
                </c:pt>
                <c:pt idx="2792">
                  <c:v>0.81156606434063461</c:v>
                </c:pt>
                <c:pt idx="2793">
                  <c:v>0.52494562175270343</c:v>
                </c:pt>
                <c:pt idx="2794">
                  <c:v>0.78898223190095151</c:v>
                </c:pt>
                <c:pt idx="2795">
                  <c:v>3.1873973870423233E-2</c:v>
                </c:pt>
                <c:pt idx="2796">
                  <c:v>0.7891313620879733</c:v>
                </c:pt>
                <c:pt idx="2797">
                  <c:v>0.52006613177771999</c:v>
                </c:pt>
                <c:pt idx="2798">
                  <c:v>0.88423583238457037</c:v>
                </c:pt>
                <c:pt idx="2799">
                  <c:v>0.81724404013077145</c:v>
                </c:pt>
                <c:pt idx="2800">
                  <c:v>0.87112429877937958</c:v>
                </c:pt>
                <c:pt idx="2801">
                  <c:v>0.53175625573709662</c:v>
                </c:pt>
                <c:pt idx="2802">
                  <c:v>0.16814427821905187</c:v>
                </c:pt>
                <c:pt idx="2803">
                  <c:v>0.92629416185265823</c:v>
                </c:pt>
                <c:pt idx="2804">
                  <c:v>0.46269807127130069</c:v>
                </c:pt>
                <c:pt idx="2805">
                  <c:v>0.16187851622091642</c:v>
                </c:pt>
                <c:pt idx="2806">
                  <c:v>0.47389598231167485</c:v>
                </c:pt>
                <c:pt idx="2807">
                  <c:v>2.9577434559922455E-2</c:v>
                </c:pt>
                <c:pt idx="2808">
                  <c:v>0.50330570210388326</c:v>
                </c:pt>
                <c:pt idx="2809">
                  <c:v>0.56803379918204777</c:v>
                </c:pt>
                <c:pt idx="2810">
                  <c:v>0.20501527758732041</c:v>
                </c:pt>
                <c:pt idx="2811">
                  <c:v>0.76874827845987892</c:v>
                </c:pt>
                <c:pt idx="2812">
                  <c:v>0.15691154928167839</c:v>
                </c:pt>
                <c:pt idx="2813">
                  <c:v>0.6089981159935195</c:v>
                </c:pt>
                <c:pt idx="2814">
                  <c:v>0.8305559786644402</c:v>
                </c:pt>
                <c:pt idx="2815">
                  <c:v>0.22180052204816891</c:v>
                </c:pt>
                <c:pt idx="2816">
                  <c:v>0.93106390738525813</c:v>
                </c:pt>
                <c:pt idx="2817">
                  <c:v>0.5019385798482604</c:v>
                </c:pt>
                <c:pt idx="2818">
                  <c:v>0.46455400760357524</c:v>
                </c:pt>
                <c:pt idx="2819">
                  <c:v>0.81791424285863579</c:v>
                </c:pt>
                <c:pt idx="2820">
                  <c:v>0.78543189797634339</c:v>
                </c:pt>
                <c:pt idx="2821">
                  <c:v>0.59046654796279674</c:v>
                </c:pt>
                <c:pt idx="2822">
                  <c:v>0.61991861828129613</c:v>
                </c:pt>
                <c:pt idx="2823">
                  <c:v>0.65937232672050083</c:v>
                </c:pt>
                <c:pt idx="2824">
                  <c:v>0.10657367555733011</c:v>
                </c:pt>
                <c:pt idx="2825">
                  <c:v>1.5281842640819221E-2</c:v>
                </c:pt>
                <c:pt idx="2826">
                  <c:v>0.49701596983861263</c:v>
                </c:pt>
                <c:pt idx="2827">
                  <c:v>0.53108040572851045</c:v>
                </c:pt>
                <c:pt idx="2828">
                  <c:v>0.6577462643377352</c:v>
                </c:pt>
                <c:pt idx="2829">
                  <c:v>0.95247387278814677</c:v>
                </c:pt>
                <c:pt idx="2830">
                  <c:v>8.1612680960696293E-2</c:v>
                </c:pt>
                <c:pt idx="2831">
                  <c:v>7.8813195773538069E-2</c:v>
                </c:pt>
                <c:pt idx="2832">
                  <c:v>0.80682243179576374</c:v>
                </c:pt>
                <c:pt idx="2833">
                  <c:v>0.27288452560890331</c:v>
                </c:pt>
                <c:pt idx="2834">
                  <c:v>0.32055517603539418</c:v>
                </c:pt>
                <c:pt idx="2835">
                  <c:v>0.93082940729978103</c:v>
                </c:pt>
                <c:pt idx="2836">
                  <c:v>0.74879921286904472</c:v>
                </c:pt>
                <c:pt idx="2837">
                  <c:v>0.5103282741670615</c:v>
                </c:pt>
                <c:pt idx="2838">
                  <c:v>0.61117738019740164</c:v>
                </c:pt>
                <c:pt idx="2839">
                  <c:v>0.66943580117253598</c:v>
                </c:pt>
                <c:pt idx="2840">
                  <c:v>0.17188057611224516</c:v>
                </c:pt>
                <c:pt idx="2841">
                  <c:v>0.26805760408214885</c:v>
                </c:pt>
                <c:pt idx="2842">
                  <c:v>1.3087087996496938E-2</c:v>
                </c:pt>
                <c:pt idx="2843">
                  <c:v>0.88660560221474627</c:v>
                </c:pt>
                <c:pt idx="2844">
                  <c:v>0.53218081872397649</c:v>
                </c:pt>
                <c:pt idx="2845">
                  <c:v>0.99810066014178223</c:v>
                </c:pt>
                <c:pt idx="2846">
                  <c:v>0.71003128350156874</c:v>
                </c:pt>
                <c:pt idx="2847">
                  <c:v>0.44176200514300989</c:v>
                </c:pt>
                <c:pt idx="2848">
                  <c:v>0.63206045553896462</c:v>
                </c:pt>
                <c:pt idx="2849">
                  <c:v>0.13751185360363327</c:v>
                </c:pt>
                <c:pt idx="2850">
                  <c:v>0.59531451455820028</c:v>
                </c:pt>
                <c:pt idx="2851">
                  <c:v>0.39946510775936861</c:v>
                </c:pt>
                <c:pt idx="2852">
                  <c:v>0.45894611383156636</c:v>
                </c:pt>
                <c:pt idx="2853">
                  <c:v>0.61133675173503887</c:v>
                </c:pt>
                <c:pt idx="2854">
                  <c:v>0.78793114810958353</c:v>
                </c:pt>
                <c:pt idx="2855">
                  <c:v>0.94773896719651241</c:v>
                </c:pt>
                <c:pt idx="2856">
                  <c:v>0.27034611085212124</c:v>
                </c:pt>
                <c:pt idx="2857">
                  <c:v>0.94455207755118165</c:v>
                </c:pt>
                <c:pt idx="2858">
                  <c:v>0.22499343492138002</c:v>
                </c:pt>
                <c:pt idx="2859">
                  <c:v>0.43591677066440737</c:v>
                </c:pt>
                <c:pt idx="2860">
                  <c:v>0.70197393700722388</c:v>
                </c:pt>
                <c:pt idx="2861">
                  <c:v>0.81487065465656794</c:v>
                </c:pt>
                <c:pt idx="2862">
                  <c:v>0.84273171300726801</c:v>
                </c:pt>
                <c:pt idx="2863">
                  <c:v>0.94857819460234616</c:v>
                </c:pt>
                <c:pt idx="2864">
                  <c:v>2.1582860314041441E-2</c:v>
                </c:pt>
                <c:pt idx="2865">
                  <c:v>0.60016651420761979</c:v>
                </c:pt>
                <c:pt idx="2866">
                  <c:v>0.11077017204594075</c:v>
                </c:pt>
                <c:pt idx="2867">
                  <c:v>0.15653279097479067</c:v>
                </c:pt>
                <c:pt idx="2868">
                  <c:v>0.32842934761187981</c:v>
                </c:pt>
                <c:pt idx="2869">
                  <c:v>0.78167011793907915</c:v>
                </c:pt>
                <c:pt idx="2870">
                  <c:v>4.3642953480479973E-2</c:v>
                </c:pt>
                <c:pt idx="2871">
                  <c:v>1.1416452379778286E-2</c:v>
                </c:pt>
                <c:pt idx="2872">
                  <c:v>0.5615521657584811</c:v>
                </c:pt>
                <c:pt idx="2873">
                  <c:v>0.86751742548163413</c:v>
                </c:pt>
                <c:pt idx="2874">
                  <c:v>0.55718227370684525</c:v>
                </c:pt>
                <c:pt idx="2875">
                  <c:v>0.1056947974600827</c:v>
                </c:pt>
                <c:pt idx="2876">
                  <c:v>5.1704961119974024E-2</c:v>
                </c:pt>
                <c:pt idx="2877">
                  <c:v>0.48667460511649474</c:v>
                </c:pt>
                <c:pt idx="2878">
                  <c:v>0.15816465145771641</c:v>
                </c:pt>
                <c:pt idx="2879">
                  <c:v>0.6457995553215885</c:v>
                </c:pt>
                <c:pt idx="2880">
                  <c:v>0.56062005768806233</c:v>
                </c:pt>
                <c:pt idx="2881">
                  <c:v>5.2676874484841263E-2</c:v>
                </c:pt>
                <c:pt idx="2882">
                  <c:v>0.51226074805982158</c:v>
                </c:pt>
                <c:pt idx="2883">
                  <c:v>0.38269565553281226</c:v>
                </c:pt>
                <c:pt idx="2884">
                  <c:v>8.5526876988290423E-2</c:v>
                </c:pt>
                <c:pt idx="2885">
                  <c:v>0.72604594193355154</c:v>
                </c:pt>
                <c:pt idx="2886">
                  <c:v>5.6716544438856209E-3</c:v>
                </c:pt>
                <c:pt idx="2887">
                  <c:v>0.48703728610090713</c:v>
                </c:pt>
                <c:pt idx="2888">
                  <c:v>0.73322918274680793</c:v>
                </c:pt>
                <c:pt idx="2889">
                  <c:v>0.51863412462042224</c:v>
                </c:pt>
                <c:pt idx="2890">
                  <c:v>0.33162301327382127</c:v>
                </c:pt>
                <c:pt idx="2891">
                  <c:v>0.49367954644444234</c:v>
                </c:pt>
                <c:pt idx="2892">
                  <c:v>0.98651257508740353</c:v>
                </c:pt>
                <c:pt idx="2893">
                  <c:v>0.70485926811020605</c:v>
                </c:pt>
                <c:pt idx="2894">
                  <c:v>6.4437035953521904E-2</c:v>
                </c:pt>
                <c:pt idx="2895">
                  <c:v>0.5800466107167791</c:v>
                </c:pt>
                <c:pt idx="2896">
                  <c:v>0.53438721947185086</c:v>
                </c:pt>
                <c:pt idx="2897">
                  <c:v>0.98223266796415842</c:v>
                </c:pt>
                <c:pt idx="2898">
                  <c:v>0.29185064215187684</c:v>
                </c:pt>
                <c:pt idx="2899">
                  <c:v>0.92189839627278558</c:v>
                </c:pt>
                <c:pt idx="2900">
                  <c:v>0.73422430671947969</c:v>
                </c:pt>
                <c:pt idx="2901">
                  <c:v>0.43925961141466996</c:v>
                </c:pt>
                <c:pt idx="2902">
                  <c:v>0.92637851082801836</c:v>
                </c:pt>
                <c:pt idx="2903">
                  <c:v>9.9020293773936952E-2</c:v>
                </c:pt>
                <c:pt idx="2904">
                  <c:v>0.5294022661529556</c:v>
                </c:pt>
                <c:pt idx="2905">
                  <c:v>0.9591109064433877</c:v>
                </c:pt>
                <c:pt idx="2906">
                  <c:v>0.71308532434362337</c:v>
                </c:pt>
                <c:pt idx="2907">
                  <c:v>5.8097020577997593E-2</c:v>
                </c:pt>
                <c:pt idx="2908">
                  <c:v>0.99771633687475025</c:v>
                </c:pt>
                <c:pt idx="2909">
                  <c:v>0.43824787972707258</c:v>
                </c:pt>
                <c:pt idx="2910">
                  <c:v>0.35201473005732409</c:v>
                </c:pt>
                <c:pt idx="2911">
                  <c:v>0.3368035541934411</c:v>
                </c:pt>
                <c:pt idx="2912">
                  <c:v>0.39997537082871182</c:v>
                </c:pt>
                <c:pt idx="2913">
                  <c:v>0.56573809368905315</c:v>
                </c:pt>
                <c:pt idx="2914">
                  <c:v>8.7816902714536904E-2</c:v>
                </c:pt>
                <c:pt idx="2915">
                  <c:v>0.88564296951159782</c:v>
                </c:pt>
                <c:pt idx="2916">
                  <c:v>0.85580582853500053</c:v>
                </c:pt>
                <c:pt idx="2917">
                  <c:v>0.40062720768423388</c:v>
                </c:pt>
                <c:pt idx="2918">
                  <c:v>0.27703049263211965</c:v>
                </c:pt>
                <c:pt idx="2919">
                  <c:v>0.58247717113894171</c:v>
                </c:pt>
                <c:pt idx="2920">
                  <c:v>0.54743296829171306</c:v>
                </c:pt>
                <c:pt idx="2921">
                  <c:v>3.0831652473832794E-3</c:v>
                </c:pt>
                <c:pt idx="2922">
                  <c:v>4.9223476674314925E-3</c:v>
                </c:pt>
                <c:pt idx="2923">
                  <c:v>0.59841377589638167</c:v>
                </c:pt>
                <c:pt idx="2924">
                  <c:v>0.50247011572271805</c:v>
                </c:pt>
                <c:pt idx="2925">
                  <c:v>1.8347383396092543E-2</c:v>
                </c:pt>
                <c:pt idx="2926">
                  <c:v>0.10027991688717608</c:v>
                </c:pt>
                <c:pt idx="2927">
                  <c:v>0.15192845770714403</c:v>
                </c:pt>
                <c:pt idx="2928">
                  <c:v>0.56384890775143759</c:v>
                </c:pt>
                <c:pt idx="2929">
                  <c:v>0.45099901231003336</c:v>
                </c:pt>
                <c:pt idx="2930">
                  <c:v>0.7197536948414992</c:v>
                </c:pt>
                <c:pt idx="2931">
                  <c:v>0.32142677890322946</c:v>
                </c:pt>
                <c:pt idx="2932">
                  <c:v>0.55520862497557844</c:v>
                </c:pt>
                <c:pt idx="2933">
                  <c:v>0.43864970982975438</c:v>
                </c:pt>
                <c:pt idx="2934">
                  <c:v>0.85027779441921747</c:v>
                </c:pt>
                <c:pt idx="2935">
                  <c:v>0.29822285134730364</c:v>
                </c:pt>
                <c:pt idx="2936">
                  <c:v>0.5934406828496791</c:v>
                </c:pt>
                <c:pt idx="2937">
                  <c:v>0.1927203351200002</c:v>
                </c:pt>
                <c:pt idx="2938">
                  <c:v>0.67716989084477719</c:v>
                </c:pt>
                <c:pt idx="2939">
                  <c:v>0.29739601389006565</c:v>
                </c:pt>
                <c:pt idx="2940">
                  <c:v>0.12063752055876809</c:v>
                </c:pt>
                <c:pt idx="2941">
                  <c:v>0.72455385242652948</c:v>
                </c:pt>
                <c:pt idx="2942">
                  <c:v>0.8089594101639711</c:v>
                </c:pt>
                <c:pt idx="2943">
                  <c:v>0.10253156057357571</c:v>
                </c:pt>
                <c:pt idx="2944">
                  <c:v>0.40140426116817185</c:v>
                </c:pt>
                <c:pt idx="2945">
                  <c:v>0.85886083654893197</c:v>
                </c:pt>
                <c:pt idx="2946">
                  <c:v>0.18094248206791752</c:v>
                </c:pt>
                <c:pt idx="2947">
                  <c:v>0.26533754002488408</c:v>
                </c:pt>
                <c:pt idx="2948">
                  <c:v>0.1552204405084241</c:v>
                </c:pt>
                <c:pt idx="2949">
                  <c:v>0.58067483726877855</c:v>
                </c:pt>
                <c:pt idx="2950">
                  <c:v>0.61802777083028526</c:v>
                </c:pt>
                <c:pt idx="2951">
                  <c:v>0.63274734211202943</c:v>
                </c:pt>
                <c:pt idx="2952">
                  <c:v>0.2165830819379847</c:v>
                </c:pt>
                <c:pt idx="2953">
                  <c:v>0.14999206604753001</c:v>
                </c:pt>
                <c:pt idx="2954">
                  <c:v>0.10269557126882278</c:v>
                </c:pt>
                <c:pt idx="2955">
                  <c:v>0.2154437481086463</c:v>
                </c:pt>
                <c:pt idx="2956">
                  <c:v>0.30898167076261029</c:v>
                </c:pt>
                <c:pt idx="2957">
                  <c:v>0.43083327924828752</c:v>
                </c:pt>
                <c:pt idx="2958">
                  <c:v>0.18654707157894068</c:v>
                </c:pt>
                <c:pt idx="2959">
                  <c:v>0.38527564297062233</c:v>
                </c:pt>
                <c:pt idx="2960">
                  <c:v>0.59352623662879012</c:v>
                </c:pt>
                <c:pt idx="2961">
                  <c:v>0.24043774231933812</c:v>
                </c:pt>
                <c:pt idx="2962">
                  <c:v>0.45112355059954334</c:v>
                </c:pt>
                <c:pt idx="2963">
                  <c:v>0.73050518008597898</c:v>
                </c:pt>
                <c:pt idx="2964">
                  <c:v>7.9154242466940361E-2</c:v>
                </c:pt>
                <c:pt idx="2965">
                  <c:v>0.55106717177134068</c:v>
                </c:pt>
                <c:pt idx="2966">
                  <c:v>0.63414175957045549</c:v>
                </c:pt>
                <c:pt idx="2967">
                  <c:v>0.42105587311999892</c:v>
                </c:pt>
                <c:pt idx="2968">
                  <c:v>0.39990773684302261</c:v>
                </c:pt>
                <c:pt idx="2969">
                  <c:v>0.69884242364223359</c:v>
                </c:pt>
                <c:pt idx="2970">
                  <c:v>6.3565295306170055E-2</c:v>
                </c:pt>
                <c:pt idx="2971">
                  <c:v>0.73349166456494386</c:v>
                </c:pt>
                <c:pt idx="2972">
                  <c:v>2.9092521615189049E-2</c:v>
                </c:pt>
                <c:pt idx="2973">
                  <c:v>0.70765975416240512</c:v>
                </c:pt>
                <c:pt idx="2974">
                  <c:v>0.25219023156219611</c:v>
                </c:pt>
                <c:pt idx="2975">
                  <c:v>0.75828754407886223</c:v>
                </c:pt>
                <c:pt idx="2976">
                  <c:v>0.25931664734739035</c:v>
                </c:pt>
                <c:pt idx="2977">
                  <c:v>0.13287097906971446</c:v>
                </c:pt>
                <c:pt idx="2978">
                  <c:v>0.64702918626963946</c:v>
                </c:pt>
                <c:pt idx="2979">
                  <c:v>0.42338259906618037</c:v>
                </c:pt>
                <c:pt idx="2980">
                  <c:v>0.28034690580513655</c:v>
                </c:pt>
                <c:pt idx="2981">
                  <c:v>0.37062376460415214</c:v>
                </c:pt>
                <c:pt idx="2982">
                  <c:v>0.20300683669071751</c:v>
                </c:pt>
                <c:pt idx="2983">
                  <c:v>0.97442326624405939</c:v>
                </c:pt>
                <c:pt idx="2984">
                  <c:v>0.90598965332979364</c:v>
                </c:pt>
                <c:pt idx="2985">
                  <c:v>0.77110652110008893</c:v>
                </c:pt>
                <c:pt idx="2986">
                  <c:v>0.92937841939516497</c:v>
                </c:pt>
                <c:pt idx="2987">
                  <c:v>0.96183949049543149</c:v>
                </c:pt>
                <c:pt idx="2988">
                  <c:v>0.33361737788952683</c:v>
                </c:pt>
                <c:pt idx="2989">
                  <c:v>0.51853179691348839</c:v>
                </c:pt>
                <c:pt idx="2990">
                  <c:v>6.9293099826637561E-2</c:v>
                </c:pt>
                <c:pt idx="2991">
                  <c:v>0.7183435390800722</c:v>
                </c:pt>
                <c:pt idx="2992">
                  <c:v>0.13486482563051416</c:v>
                </c:pt>
                <c:pt idx="2993">
                  <c:v>0.73725076569050019</c:v>
                </c:pt>
                <c:pt idx="2994">
                  <c:v>5.0513165336479093E-2</c:v>
                </c:pt>
                <c:pt idx="2995">
                  <c:v>0.12278971280022066</c:v>
                </c:pt>
                <c:pt idx="2996">
                  <c:v>0.56017086923231296</c:v>
                </c:pt>
                <c:pt idx="2997">
                  <c:v>0.99250950699575347</c:v>
                </c:pt>
                <c:pt idx="2998">
                  <c:v>0.48936568852204754</c:v>
                </c:pt>
                <c:pt idx="2999">
                  <c:v>0.804291657190772</c:v>
                </c:pt>
                <c:pt idx="3000">
                  <c:v>0.60852429045405798</c:v>
                </c:pt>
                <c:pt idx="3001">
                  <c:v>0.33285037239990278</c:v>
                </c:pt>
                <c:pt idx="3002">
                  <c:v>0.66718453360950236</c:v>
                </c:pt>
                <c:pt idx="3003">
                  <c:v>0.32901007259006254</c:v>
                </c:pt>
                <c:pt idx="3004">
                  <c:v>0.81561408074271813</c:v>
                </c:pt>
                <c:pt idx="3005">
                  <c:v>0.92675203219079016</c:v>
                </c:pt>
                <c:pt idx="3006">
                  <c:v>0.32351883917287116</c:v>
                </c:pt>
                <c:pt idx="3007">
                  <c:v>0.3699291414996364</c:v>
                </c:pt>
                <c:pt idx="3008">
                  <c:v>0.49985245749597063</c:v>
                </c:pt>
                <c:pt idx="3009">
                  <c:v>0.12283331178003876</c:v>
                </c:pt>
                <c:pt idx="3010">
                  <c:v>0.82677971804555273</c:v>
                </c:pt>
                <c:pt idx="3011">
                  <c:v>0.99067329698396722</c:v>
                </c:pt>
                <c:pt idx="3012">
                  <c:v>0.94495129954729218</c:v>
                </c:pt>
                <c:pt idx="3013">
                  <c:v>0.81950083012528485</c:v>
                </c:pt>
                <c:pt idx="3014">
                  <c:v>8.6313241679578545E-2</c:v>
                </c:pt>
                <c:pt idx="3015">
                  <c:v>0.14775611506343855</c:v>
                </c:pt>
                <c:pt idx="3016">
                  <c:v>0.66100390078779547</c:v>
                </c:pt>
                <c:pt idx="3017">
                  <c:v>0.16984988859148775</c:v>
                </c:pt>
                <c:pt idx="3018">
                  <c:v>3.3983671057596032E-2</c:v>
                </c:pt>
                <c:pt idx="3019">
                  <c:v>0.20937982481132256</c:v>
                </c:pt>
                <c:pt idx="3020">
                  <c:v>0.20608724146822577</c:v>
                </c:pt>
                <c:pt idx="3021">
                  <c:v>0.64262130443393661</c:v>
                </c:pt>
                <c:pt idx="3022">
                  <c:v>3.5479238952378811E-2</c:v>
                </c:pt>
                <c:pt idx="3023">
                  <c:v>0.54553384780285896</c:v>
                </c:pt>
                <c:pt idx="3024">
                  <c:v>0.76776612721705673</c:v>
                </c:pt>
                <c:pt idx="3025">
                  <c:v>5.9989693035740754E-2</c:v>
                </c:pt>
                <c:pt idx="3026">
                  <c:v>2.9399212390065377E-2</c:v>
                </c:pt>
                <c:pt idx="3027">
                  <c:v>0.89369139127385444</c:v>
                </c:pt>
                <c:pt idx="3028">
                  <c:v>0.20638719541532946</c:v>
                </c:pt>
                <c:pt idx="3029">
                  <c:v>0.18738295252023895</c:v>
                </c:pt>
                <c:pt idx="3030">
                  <c:v>0.40928549703797357</c:v>
                </c:pt>
                <c:pt idx="3031">
                  <c:v>0.98774637810889598</c:v>
                </c:pt>
                <c:pt idx="3032">
                  <c:v>0.52994168689510945</c:v>
                </c:pt>
                <c:pt idx="3033">
                  <c:v>0.63474128745614156</c:v>
                </c:pt>
                <c:pt idx="3034">
                  <c:v>0.80919777875425802</c:v>
                </c:pt>
                <c:pt idx="3035">
                  <c:v>0.54127718149710036</c:v>
                </c:pt>
                <c:pt idx="3036">
                  <c:v>0.78084303204316097</c:v>
                </c:pt>
                <c:pt idx="3037">
                  <c:v>0.7113380372855127</c:v>
                </c:pt>
                <c:pt idx="3038">
                  <c:v>8.7695602191258271E-2</c:v>
                </c:pt>
                <c:pt idx="3039">
                  <c:v>0.44654005616767634</c:v>
                </c:pt>
                <c:pt idx="3040">
                  <c:v>0.28698760164913983</c:v>
                </c:pt>
                <c:pt idx="3041">
                  <c:v>0.37747766833762952</c:v>
                </c:pt>
                <c:pt idx="3042">
                  <c:v>0.96364811124327843</c:v>
                </c:pt>
                <c:pt idx="3043">
                  <c:v>0.58723761535766694</c:v>
                </c:pt>
                <c:pt idx="3044">
                  <c:v>0.267758560754359</c:v>
                </c:pt>
                <c:pt idx="3045">
                  <c:v>0.65499394615979245</c:v>
                </c:pt>
                <c:pt idx="3046">
                  <c:v>0.70123761134835472</c:v>
                </c:pt>
                <c:pt idx="3047">
                  <c:v>0.33223098805560547</c:v>
                </c:pt>
                <c:pt idx="3048">
                  <c:v>0.68556246081695538</c:v>
                </c:pt>
                <c:pt idx="3049">
                  <c:v>0.14799024153973428</c:v>
                </c:pt>
                <c:pt idx="3050">
                  <c:v>0.39655489115313758</c:v>
                </c:pt>
                <c:pt idx="3051">
                  <c:v>0.19364275759512406</c:v>
                </c:pt>
                <c:pt idx="3052">
                  <c:v>0.5585339737148235</c:v>
                </c:pt>
                <c:pt idx="3053">
                  <c:v>0.72369827002155185</c:v>
                </c:pt>
                <c:pt idx="3054">
                  <c:v>0.76023362259163774</c:v>
                </c:pt>
                <c:pt idx="3055">
                  <c:v>0.52160201700121733</c:v>
                </c:pt>
                <c:pt idx="3056">
                  <c:v>0.65648094891714903</c:v>
                </c:pt>
                <c:pt idx="3057">
                  <c:v>0.26350907868307027</c:v>
                </c:pt>
                <c:pt idx="3058">
                  <c:v>0.42669230024048788</c:v>
                </c:pt>
                <c:pt idx="3059">
                  <c:v>0.79172892168440812</c:v>
                </c:pt>
                <c:pt idx="3060">
                  <c:v>0.44920562904795946</c:v>
                </c:pt>
                <c:pt idx="3061">
                  <c:v>0.54867476443415419</c:v>
                </c:pt>
                <c:pt idx="3062">
                  <c:v>0.82471750816207379</c:v>
                </c:pt>
                <c:pt idx="3063">
                  <c:v>1.8018217800597536E-2</c:v>
                </c:pt>
                <c:pt idx="3064">
                  <c:v>0.40188342304102809</c:v>
                </c:pt>
                <c:pt idx="3065">
                  <c:v>0.28802931703913304</c:v>
                </c:pt>
                <c:pt idx="3066">
                  <c:v>0.82609390696477691</c:v>
                </c:pt>
                <c:pt idx="3067">
                  <c:v>0.84115771724247057</c:v>
                </c:pt>
                <c:pt idx="3068">
                  <c:v>0.97291400043686005</c:v>
                </c:pt>
                <c:pt idx="3069">
                  <c:v>0.88511246902459928</c:v>
                </c:pt>
                <c:pt idx="3070">
                  <c:v>0.48947307024379716</c:v>
                </c:pt>
                <c:pt idx="3071">
                  <c:v>0.72165251725704593</c:v>
                </c:pt>
                <c:pt idx="3072">
                  <c:v>0.98838526701674778</c:v>
                </c:pt>
                <c:pt idx="3073">
                  <c:v>0.24366161746459325</c:v>
                </c:pt>
                <c:pt idx="3074">
                  <c:v>3.5347896177490012E-3</c:v>
                </c:pt>
                <c:pt idx="3075">
                  <c:v>0.53749705740398168</c:v>
                </c:pt>
                <c:pt idx="3076">
                  <c:v>6.3011344421645132E-2</c:v>
                </c:pt>
                <c:pt idx="3077">
                  <c:v>0.45312422617475467</c:v>
                </c:pt>
                <c:pt idx="3078">
                  <c:v>0.66047470847506384</c:v>
                </c:pt>
                <c:pt idx="3079">
                  <c:v>0.45524216697500552</c:v>
                </c:pt>
                <c:pt idx="3080">
                  <c:v>0.58779463021114986</c:v>
                </c:pt>
                <c:pt idx="3081">
                  <c:v>0.194333446763572</c:v>
                </c:pt>
                <c:pt idx="3082">
                  <c:v>0.19180792125715174</c:v>
                </c:pt>
                <c:pt idx="3083">
                  <c:v>2.6672610084689352E-2</c:v>
                </c:pt>
                <c:pt idx="3084">
                  <c:v>0.79146090585872308</c:v>
                </c:pt>
                <c:pt idx="3085">
                  <c:v>0.80971084029579987</c:v>
                </c:pt>
                <c:pt idx="3086">
                  <c:v>0.51913403977607064</c:v>
                </c:pt>
                <c:pt idx="3087">
                  <c:v>0.33275639469944285</c:v>
                </c:pt>
                <c:pt idx="3088">
                  <c:v>9.1690303580790777E-2</c:v>
                </c:pt>
                <c:pt idx="3089">
                  <c:v>3.1753780381634122E-2</c:v>
                </c:pt>
                <c:pt idx="3090">
                  <c:v>6.8759511887690694E-2</c:v>
                </c:pt>
                <c:pt idx="3091">
                  <c:v>0.94551320086672419</c:v>
                </c:pt>
                <c:pt idx="3092">
                  <c:v>0.40472053209039038</c:v>
                </c:pt>
                <c:pt idx="3093">
                  <c:v>0.54180003795422371</c:v>
                </c:pt>
                <c:pt idx="3094">
                  <c:v>0.42874663844536864</c:v>
                </c:pt>
                <c:pt idx="3095">
                  <c:v>0.53057768735379229</c:v>
                </c:pt>
                <c:pt idx="3096">
                  <c:v>0.1240871081717968</c:v>
                </c:pt>
                <c:pt idx="3097">
                  <c:v>0.42334875149304452</c:v>
                </c:pt>
                <c:pt idx="3098">
                  <c:v>0.31123825184140785</c:v>
                </c:pt>
                <c:pt idx="3099">
                  <c:v>0.72357566739530954</c:v>
                </c:pt>
                <c:pt idx="3100">
                  <c:v>0.26750302149816552</c:v>
                </c:pt>
                <c:pt idx="3101">
                  <c:v>0.27335370426438788</c:v>
                </c:pt>
                <c:pt idx="3102">
                  <c:v>0.97984142223566972</c:v>
                </c:pt>
                <c:pt idx="3103">
                  <c:v>3.9167178478525133E-2</c:v>
                </c:pt>
                <c:pt idx="3104">
                  <c:v>0.83218208500079371</c:v>
                </c:pt>
                <c:pt idx="3105">
                  <c:v>0.98912833611984996</c:v>
                </c:pt>
                <c:pt idx="3106">
                  <c:v>0.81253018257172394</c:v>
                </c:pt>
                <c:pt idx="3107">
                  <c:v>0.38664757724645182</c:v>
                </c:pt>
                <c:pt idx="3108">
                  <c:v>0.16486988845543016</c:v>
                </c:pt>
                <c:pt idx="3109">
                  <c:v>0.94814441789084092</c:v>
                </c:pt>
                <c:pt idx="3110">
                  <c:v>0.1252360613159047</c:v>
                </c:pt>
                <c:pt idx="3111">
                  <c:v>0.69139952030078344</c:v>
                </c:pt>
                <c:pt idx="3112">
                  <c:v>0.5027169726551507</c:v>
                </c:pt>
                <c:pt idx="3113">
                  <c:v>0.20057913015277762</c:v>
                </c:pt>
                <c:pt idx="3114">
                  <c:v>0.93825042941722259</c:v>
                </c:pt>
                <c:pt idx="3115">
                  <c:v>0.76287238737615126</c:v>
                </c:pt>
                <c:pt idx="3116">
                  <c:v>0.74408113947425547</c:v>
                </c:pt>
                <c:pt idx="3117">
                  <c:v>0.80990666188627392</c:v>
                </c:pt>
                <c:pt idx="3118">
                  <c:v>0.61171621414546529</c:v>
                </c:pt>
                <c:pt idx="3119">
                  <c:v>0.4338828394127856</c:v>
                </c:pt>
                <c:pt idx="3120">
                  <c:v>0.48531372833615194</c:v>
                </c:pt>
                <c:pt idx="3121">
                  <c:v>0.87067799536828039</c:v>
                </c:pt>
                <c:pt idx="3122">
                  <c:v>0.28305057700456526</c:v>
                </c:pt>
                <c:pt idx="3123">
                  <c:v>0.29055238413900253</c:v>
                </c:pt>
                <c:pt idx="3124">
                  <c:v>0.41353607063542919</c:v>
                </c:pt>
                <c:pt idx="3125">
                  <c:v>0.10118485579974834</c:v>
                </c:pt>
                <c:pt idx="3126">
                  <c:v>0.61140982654397447</c:v>
                </c:pt>
                <c:pt idx="3127">
                  <c:v>0.75521156290520919</c:v>
                </c:pt>
                <c:pt idx="3128">
                  <c:v>0.4170757339626896</c:v>
                </c:pt>
                <c:pt idx="3129">
                  <c:v>0.48257415794025027</c:v>
                </c:pt>
                <c:pt idx="3130">
                  <c:v>0.2511859228770984</c:v>
                </c:pt>
                <c:pt idx="3131">
                  <c:v>0.48335897207819201</c:v>
                </c:pt>
                <c:pt idx="3132">
                  <c:v>0.29394787457425098</c:v>
                </c:pt>
                <c:pt idx="3133">
                  <c:v>0.10589370279049104</c:v>
                </c:pt>
                <c:pt idx="3134">
                  <c:v>0.51260871692414478</c:v>
                </c:pt>
                <c:pt idx="3135">
                  <c:v>4.8615150233411786E-2</c:v>
                </c:pt>
                <c:pt idx="3136">
                  <c:v>0.3539673649463424</c:v>
                </c:pt>
                <c:pt idx="3137">
                  <c:v>0.5079395154530939</c:v>
                </c:pt>
                <c:pt idx="3138">
                  <c:v>0.91127111655088122</c:v>
                </c:pt>
                <c:pt idx="3139">
                  <c:v>0.39991470246963634</c:v>
                </c:pt>
                <c:pt idx="3140">
                  <c:v>0.6166745055024504</c:v>
                </c:pt>
                <c:pt idx="3141">
                  <c:v>0.6707920321956965</c:v>
                </c:pt>
                <c:pt idx="3142">
                  <c:v>0.27171325358267906</c:v>
                </c:pt>
                <c:pt idx="3143">
                  <c:v>0.26975311523538925</c:v>
                </c:pt>
                <c:pt idx="3144">
                  <c:v>0.30868685340846713</c:v>
                </c:pt>
                <c:pt idx="3145">
                  <c:v>0.54727789342398225</c:v>
                </c:pt>
                <c:pt idx="3146">
                  <c:v>0.16540449341720986</c:v>
                </c:pt>
                <c:pt idx="3147">
                  <c:v>0.33496006622120844</c:v>
                </c:pt>
                <c:pt idx="3148">
                  <c:v>0.13680388839315649</c:v>
                </c:pt>
                <c:pt idx="3149">
                  <c:v>0.111695872381817</c:v>
                </c:pt>
                <c:pt idx="3150">
                  <c:v>5.8140664056653524E-2</c:v>
                </c:pt>
                <c:pt idx="3151">
                  <c:v>0.89084269429808405</c:v>
                </c:pt>
                <c:pt idx="3152">
                  <c:v>0.3811590683531737</c:v>
                </c:pt>
                <c:pt idx="3153">
                  <c:v>0.73902380348059926</c:v>
                </c:pt>
                <c:pt idx="3154">
                  <c:v>0.79186930055541471</c:v>
                </c:pt>
                <c:pt idx="3155">
                  <c:v>0.37511349108542758</c:v>
                </c:pt>
                <c:pt idx="3156">
                  <c:v>0.79742076148671071</c:v>
                </c:pt>
                <c:pt idx="3157">
                  <c:v>0.77552124152758128</c:v>
                </c:pt>
                <c:pt idx="3158">
                  <c:v>0.84937577561770128</c:v>
                </c:pt>
                <c:pt idx="3159">
                  <c:v>0.84728845621708204</c:v>
                </c:pt>
                <c:pt idx="3160">
                  <c:v>0.45382347886429664</c:v>
                </c:pt>
                <c:pt idx="3161">
                  <c:v>0.93785635296656011</c:v>
                </c:pt>
                <c:pt idx="3162">
                  <c:v>0.80677422438199331</c:v>
                </c:pt>
                <c:pt idx="3163">
                  <c:v>7.9533423550494087E-3</c:v>
                </c:pt>
                <c:pt idx="3164">
                  <c:v>0.32778280152222405</c:v>
                </c:pt>
                <c:pt idx="3165">
                  <c:v>0.96473662081961031</c:v>
                </c:pt>
                <c:pt idx="3166">
                  <c:v>0.54424990041385868</c:v>
                </c:pt>
                <c:pt idx="3167">
                  <c:v>0.94697493275019484</c:v>
                </c:pt>
                <c:pt idx="3168">
                  <c:v>0.23930144542290599</c:v>
                </c:pt>
                <c:pt idx="3169">
                  <c:v>0.65085098332072455</c:v>
                </c:pt>
                <c:pt idx="3170">
                  <c:v>0.65047429803107215</c:v>
                </c:pt>
                <c:pt idx="3171">
                  <c:v>0.48584768344535167</c:v>
                </c:pt>
                <c:pt idx="3172">
                  <c:v>0.16211939678022236</c:v>
                </c:pt>
                <c:pt idx="3173">
                  <c:v>0.76593632872475026</c:v>
                </c:pt>
                <c:pt idx="3174">
                  <c:v>0.22980916060828682</c:v>
                </c:pt>
                <c:pt idx="3175">
                  <c:v>0.25929583817089852</c:v>
                </c:pt>
                <c:pt idx="3176">
                  <c:v>0.79946985711622187</c:v>
                </c:pt>
                <c:pt idx="3177">
                  <c:v>0.8501640333472974</c:v>
                </c:pt>
                <c:pt idx="3178">
                  <c:v>0.60649845196115759</c:v>
                </c:pt>
                <c:pt idx="3179">
                  <c:v>0.12479902377617946</c:v>
                </c:pt>
                <c:pt idx="3180">
                  <c:v>0.93582865261603276</c:v>
                </c:pt>
                <c:pt idx="3181">
                  <c:v>0.24505559195998949</c:v>
                </c:pt>
                <c:pt idx="3182">
                  <c:v>0.28472111697634306</c:v>
                </c:pt>
                <c:pt idx="3183">
                  <c:v>0.82413961153930482</c:v>
                </c:pt>
                <c:pt idx="3184">
                  <c:v>0.59122481550092909</c:v>
                </c:pt>
                <c:pt idx="3185">
                  <c:v>0.99838081144993429</c:v>
                </c:pt>
                <c:pt idx="3186">
                  <c:v>0.6552465997082233</c:v>
                </c:pt>
                <c:pt idx="3187">
                  <c:v>0.91358358955257279</c:v>
                </c:pt>
                <c:pt idx="3188">
                  <c:v>0.38092319774511751</c:v>
                </c:pt>
                <c:pt idx="3189">
                  <c:v>0.18558931070679963</c:v>
                </c:pt>
                <c:pt idx="3190">
                  <c:v>0.79584336675672918</c:v>
                </c:pt>
                <c:pt idx="3191">
                  <c:v>0.6583637697507011</c:v>
                </c:pt>
                <c:pt idx="3192">
                  <c:v>0.84207336298358026</c:v>
                </c:pt>
                <c:pt idx="3193">
                  <c:v>0.7422905512292749</c:v>
                </c:pt>
                <c:pt idx="3194">
                  <c:v>1.9305297305334035E-2</c:v>
                </c:pt>
                <c:pt idx="3195">
                  <c:v>0.53656170699181549</c:v>
                </c:pt>
                <c:pt idx="3196">
                  <c:v>0.63738907239542031</c:v>
                </c:pt>
                <c:pt idx="3197">
                  <c:v>0.96154824188687449</c:v>
                </c:pt>
                <c:pt idx="3198">
                  <c:v>0.15583927190045788</c:v>
                </c:pt>
                <c:pt idx="3199">
                  <c:v>0.87570529893553184</c:v>
                </c:pt>
                <c:pt idx="3200">
                  <c:v>0.86020906460664137</c:v>
                </c:pt>
                <c:pt idx="3201">
                  <c:v>0.38847983710575917</c:v>
                </c:pt>
                <c:pt idx="3202">
                  <c:v>9.5427516252518552E-2</c:v>
                </c:pt>
                <c:pt idx="3203">
                  <c:v>0.68860827726705975</c:v>
                </c:pt>
                <c:pt idx="3204">
                  <c:v>0.59777964071848733</c:v>
                </c:pt>
                <c:pt idx="3205">
                  <c:v>0.64720724434853094</c:v>
                </c:pt>
                <c:pt idx="3206">
                  <c:v>0.44535491176379904</c:v>
                </c:pt>
                <c:pt idx="3207">
                  <c:v>0.25429165565656564</c:v>
                </c:pt>
                <c:pt idx="3208">
                  <c:v>0.4976176689666062</c:v>
                </c:pt>
                <c:pt idx="3209">
                  <c:v>0.57480674809320853</c:v>
                </c:pt>
                <c:pt idx="3210">
                  <c:v>0.35222655083795029</c:v>
                </c:pt>
                <c:pt idx="3211">
                  <c:v>0.40499748512777645</c:v>
                </c:pt>
                <c:pt idx="3212">
                  <c:v>3.7952543102952041E-2</c:v>
                </c:pt>
                <c:pt idx="3213">
                  <c:v>0.90433544023481727</c:v>
                </c:pt>
                <c:pt idx="3214">
                  <c:v>0.38177861301948401</c:v>
                </c:pt>
                <c:pt idx="3215">
                  <c:v>0.80853364975854369</c:v>
                </c:pt>
                <c:pt idx="3216">
                  <c:v>0.46380501254853401</c:v>
                </c:pt>
                <c:pt idx="3217">
                  <c:v>0.41119082572791921</c:v>
                </c:pt>
                <c:pt idx="3218">
                  <c:v>0.81865942107451595</c:v>
                </c:pt>
                <c:pt idx="3219">
                  <c:v>1.0489390575970425E-2</c:v>
                </c:pt>
                <c:pt idx="3220">
                  <c:v>0.4110366195299503</c:v>
                </c:pt>
                <c:pt idx="3221">
                  <c:v>2.46901345486914E-2</c:v>
                </c:pt>
                <c:pt idx="3222">
                  <c:v>0.88801682127019521</c:v>
                </c:pt>
                <c:pt idx="3223">
                  <c:v>0.36451254279453027</c:v>
                </c:pt>
                <c:pt idx="3224">
                  <c:v>6.9485354634913343E-2</c:v>
                </c:pt>
                <c:pt idx="3225">
                  <c:v>0.87383407661282209</c:v>
                </c:pt>
                <c:pt idx="3226">
                  <c:v>9.7845004566960991E-3</c:v>
                </c:pt>
                <c:pt idx="3227">
                  <c:v>0.88689816064259597</c:v>
                </c:pt>
                <c:pt idx="3228">
                  <c:v>0.64437291885808401</c:v>
                </c:pt>
                <c:pt idx="3229">
                  <c:v>9.3480307199016566E-2</c:v>
                </c:pt>
                <c:pt idx="3230">
                  <c:v>0.57337147533776522</c:v>
                </c:pt>
                <c:pt idx="3231">
                  <c:v>0.52204775914808976</c:v>
                </c:pt>
                <c:pt idx="3232">
                  <c:v>0.36420062059468039</c:v>
                </c:pt>
                <c:pt idx="3233">
                  <c:v>0.1340419507508569</c:v>
                </c:pt>
                <c:pt idx="3234">
                  <c:v>0.99167294803541761</c:v>
                </c:pt>
                <c:pt idx="3235">
                  <c:v>0.70780119485017379</c:v>
                </c:pt>
                <c:pt idx="3236">
                  <c:v>0.38229894010642385</c:v>
                </c:pt>
                <c:pt idx="3237">
                  <c:v>4.4560105558558827E-2</c:v>
                </c:pt>
                <c:pt idx="3238">
                  <c:v>0.63064799661738602</c:v>
                </c:pt>
                <c:pt idx="3239">
                  <c:v>0.66782794219517405</c:v>
                </c:pt>
                <c:pt idx="3240">
                  <c:v>0.60531602393540995</c:v>
                </c:pt>
                <c:pt idx="3241">
                  <c:v>0.38766019404135765</c:v>
                </c:pt>
                <c:pt idx="3242">
                  <c:v>0.1374138934162038</c:v>
                </c:pt>
                <c:pt idx="3243">
                  <c:v>7.4787144797037075E-2</c:v>
                </c:pt>
                <c:pt idx="3244">
                  <c:v>0.79503084604497087</c:v>
                </c:pt>
                <c:pt idx="3245">
                  <c:v>0.86705381340317844</c:v>
                </c:pt>
                <c:pt idx="3246">
                  <c:v>0.23050764473207852</c:v>
                </c:pt>
                <c:pt idx="3247">
                  <c:v>0.9124095256311352</c:v>
                </c:pt>
                <c:pt idx="3248">
                  <c:v>0.90695023907161298</c:v>
                </c:pt>
                <c:pt idx="3249">
                  <c:v>0.34428519050075068</c:v>
                </c:pt>
                <c:pt idx="3250">
                  <c:v>0.38503652457473514</c:v>
                </c:pt>
                <c:pt idx="3251">
                  <c:v>0.97218565772257648</c:v>
                </c:pt>
                <c:pt idx="3252">
                  <c:v>0.86382413354188814</c:v>
                </c:pt>
                <c:pt idx="3253">
                  <c:v>0.63138182654451225</c:v>
                </c:pt>
                <c:pt idx="3254">
                  <c:v>0.33132860502745431</c:v>
                </c:pt>
                <c:pt idx="3255">
                  <c:v>0.63691646894838372</c:v>
                </c:pt>
                <c:pt idx="3256">
                  <c:v>1.9235153475499422E-2</c:v>
                </c:pt>
                <c:pt idx="3257">
                  <c:v>0.5070983266655098</c:v>
                </c:pt>
                <c:pt idx="3258">
                  <c:v>8.8175889612988945E-2</c:v>
                </c:pt>
                <c:pt idx="3259">
                  <c:v>0.63625072175162278</c:v>
                </c:pt>
                <c:pt idx="3260">
                  <c:v>0.28559091963945182</c:v>
                </c:pt>
                <c:pt idx="3261">
                  <c:v>0.82387080096146681</c:v>
                </c:pt>
                <c:pt idx="3262">
                  <c:v>0.74963440665342085</c:v>
                </c:pt>
                <c:pt idx="3263">
                  <c:v>0.46334929681967019</c:v>
                </c:pt>
                <c:pt idx="3264">
                  <c:v>0.71144797361248158</c:v>
                </c:pt>
                <c:pt idx="3265">
                  <c:v>0.76043292297203258</c:v>
                </c:pt>
                <c:pt idx="3266">
                  <c:v>0.37425852655475589</c:v>
                </c:pt>
                <c:pt idx="3267">
                  <c:v>0.98562729042221664</c:v>
                </c:pt>
                <c:pt idx="3268">
                  <c:v>0.47347853161613418</c:v>
                </c:pt>
                <c:pt idx="3269">
                  <c:v>5.3565909663652822E-2</c:v>
                </c:pt>
                <c:pt idx="3270">
                  <c:v>0.75205229012218378</c:v>
                </c:pt>
                <c:pt idx="3271">
                  <c:v>0.14947078396843028</c:v>
                </c:pt>
                <c:pt idx="3272">
                  <c:v>0.15768590309671304</c:v>
                </c:pt>
                <c:pt idx="3273">
                  <c:v>9.5837299531926323E-2</c:v>
                </c:pt>
                <c:pt idx="3274">
                  <c:v>0.72964390631723841</c:v>
                </c:pt>
                <c:pt idx="3275">
                  <c:v>0.25089046332309284</c:v>
                </c:pt>
                <c:pt idx="3276">
                  <c:v>0.36350464870590804</c:v>
                </c:pt>
                <c:pt idx="3277">
                  <c:v>0.68109001561640248</c:v>
                </c:pt>
                <c:pt idx="3278">
                  <c:v>0.97439640822469342</c:v>
                </c:pt>
                <c:pt idx="3279">
                  <c:v>0.38247098291004067</c:v>
                </c:pt>
                <c:pt idx="3280">
                  <c:v>0.38158843471569692</c:v>
                </c:pt>
                <c:pt idx="3281">
                  <c:v>8.2110262013452617E-2</c:v>
                </c:pt>
                <c:pt idx="3282">
                  <c:v>0.63180882524915349</c:v>
                </c:pt>
                <c:pt idx="3283">
                  <c:v>3.2958588936827793E-3</c:v>
                </c:pt>
                <c:pt idx="3284">
                  <c:v>0.49403385978876535</c:v>
                </c:pt>
                <c:pt idx="3285">
                  <c:v>0.94602300718026655</c:v>
                </c:pt>
                <c:pt idx="3286">
                  <c:v>0.45506895721722596</c:v>
                </c:pt>
                <c:pt idx="3287">
                  <c:v>0.18005570507731228</c:v>
                </c:pt>
                <c:pt idx="3288">
                  <c:v>1.8397965784475723E-2</c:v>
                </c:pt>
                <c:pt idx="3289">
                  <c:v>0.28803871223713873</c:v>
                </c:pt>
                <c:pt idx="3290">
                  <c:v>0.94481429685375462</c:v>
                </c:pt>
                <c:pt idx="3291">
                  <c:v>0.73149980692626004</c:v>
                </c:pt>
                <c:pt idx="3292">
                  <c:v>0.73606820691669073</c:v>
                </c:pt>
                <c:pt idx="3293">
                  <c:v>0.27662826951014241</c:v>
                </c:pt>
                <c:pt idx="3294">
                  <c:v>0.3529436457228915</c:v>
                </c:pt>
                <c:pt idx="3295">
                  <c:v>0.92931214002089502</c:v>
                </c:pt>
                <c:pt idx="3296">
                  <c:v>0.67149432721196034</c:v>
                </c:pt>
                <c:pt idx="3297">
                  <c:v>3.2991026748806385E-2</c:v>
                </c:pt>
                <c:pt idx="3298">
                  <c:v>0.18030652159013194</c:v>
                </c:pt>
                <c:pt idx="3299">
                  <c:v>0.8539017885360316</c:v>
                </c:pt>
                <c:pt idx="3300">
                  <c:v>0.68152092857922963</c:v>
                </c:pt>
                <c:pt idx="3301">
                  <c:v>0.35518674873414735</c:v>
                </c:pt>
                <c:pt idx="3302">
                  <c:v>0.75837893602311124</c:v>
                </c:pt>
                <c:pt idx="3303">
                  <c:v>0.57000163342759558</c:v>
                </c:pt>
                <c:pt idx="3304">
                  <c:v>0.37148335390345544</c:v>
                </c:pt>
                <c:pt idx="3305">
                  <c:v>0.91629382205803189</c:v>
                </c:pt>
                <c:pt idx="3306">
                  <c:v>0.39615415086352823</c:v>
                </c:pt>
                <c:pt idx="3307">
                  <c:v>0.40538601434635646</c:v>
                </c:pt>
                <c:pt idx="3308">
                  <c:v>0.12383557336644158</c:v>
                </c:pt>
                <c:pt idx="3309">
                  <c:v>0.27981432126582162</c:v>
                </c:pt>
                <c:pt idx="3310">
                  <c:v>6.1761176945361651E-2</c:v>
                </c:pt>
                <c:pt idx="3311">
                  <c:v>0.52382053299667541</c:v>
                </c:pt>
                <c:pt idx="3312">
                  <c:v>0.27782002683817986</c:v>
                </c:pt>
                <c:pt idx="3313">
                  <c:v>0.33009248963381221</c:v>
                </c:pt>
                <c:pt idx="3314">
                  <c:v>0.13457187166105222</c:v>
                </c:pt>
                <c:pt idx="3315">
                  <c:v>0.70810188163338983</c:v>
                </c:pt>
                <c:pt idx="3316">
                  <c:v>0.1864244835329838</c:v>
                </c:pt>
                <c:pt idx="3317">
                  <c:v>0.55408755457633985</c:v>
                </c:pt>
                <c:pt idx="3318">
                  <c:v>0.60333190009272897</c:v>
                </c:pt>
                <c:pt idx="3319">
                  <c:v>1.1857559083435665E-2</c:v>
                </c:pt>
                <c:pt idx="3320">
                  <c:v>0.47000564836948688</c:v>
                </c:pt>
                <c:pt idx="3321">
                  <c:v>0.24080394238915936</c:v>
                </c:pt>
                <c:pt idx="3322">
                  <c:v>0.6343575819189976</c:v>
                </c:pt>
                <c:pt idx="3323">
                  <c:v>0.41122538278049225</c:v>
                </c:pt>
                <c:pt idx="3324">
                  <c:v>0.700155751427193</c:v>
                </c:pt>
                <c:pt idx="3325">
                  <c:v>0.81091919219437814</c:v>
                </c:pt>
                <c:pt idx="3326">
                  <c:v>0.53420428861229952</c:v>
                </c:pt>
                <c:pt idx="3327">
                  <c:v>0.7157655627256071</c:v>
                </c:pt>
                <c:pt idx="3328">
                  <c:v>0.71774849286238829</c:v>
                </c:pt>
                <c:pt idx="3329">
                  <c:v>0.52411426331924815</c:v>
                </c:pt>
                <c:pt idx="3330">
                  <c:v>0.97366485365181621</c:v>
                </c:pt>
                <c:pt idx="3331">
                  <c:v>0.12696396268578758</c:v>
                </c:pt>
                <c:pt idx="3332">
                  <c:v>6.0352372516445429E-2</c:v>
                </c:pt>
                <c:pt idx="3333">
                  <c:v>0.10664823734116879</c:v>
                </c:pt>
                <c:pt idx="3334">
                  <c:v>0.94894785758019806</c:v>
                </c:pt>
                <c:pt idx="3335">
                  <c:v>0.89308162889818521</c:v>
                </c:pt>
                <c:pt idx="3336">
                  <c:v>0.8195172157207119</c:v>
                </c:pt>
                <c:pt idx="3337">
                  <c:v>0.45257532842048187</c:v>
                </c:pt>
                <c:pt idx="3338">
                  <c:v>0.73386668037442448</c:v>
                </c:pt>
                <c:pt idx="3339">
                  <c:v>0.10437916145752724</c:v>
                </c:pt>
                <c:pt idx="3340">
                  <c:v>0.42892767447290525</c:v>
                </c:pt>
                <c:pt idx="3341">
                  <c:v>0.88364306477541144</c:v>
                </c:pt>
                <c:pt idx="3342">
                  <c:v>0.86818085949168988</c:v>
                </c:pt>
                <c:pt idx="3343">
                  <c:v>0.98453948912539679</c:v>
                </c:pt>
                <c:pt idx="3344">
                  <c:v>0.10302616834013234</c:v>
                </c:pt>
                <c:pt idx="3345">
                  <c:v>0.20463813136934639</c:v>
                </c:pt>
                <c:pt idx="3346">
                  <c:v>0.4331968223574485</c:v>
                </c:pt>
                <c:pt idx="3347">
                  <c:v>9.9114424053314276E-2</c:v>
                </c:pt>
                <c:pt idx="3348">
                  <c:v>0.39610644007037066</c:v>
                </c:pt>
                <c:pt idx="3349">
                  <c:v>0.79720249818031674</c:v>
                </c:pt>
                <c:pt idx="3350">
                  <c:v>0.8389162100248726</c:v>
                </c:pt>
                <c:pt idx="3351">
                  <c:v>0.83771935383044149</c:v>
                </c:pt>
                <c:pt idx="3352">
                  <c:v>4.3045421191708844E-2</c:v>
                </c:pt>
                <c:pt idx="3353">
                  <c:v>0.93239008882505592</c:v>
                </c:pt>
                <c:pt idx="3354">
                  <c:v>0.79296329975658275</c:v>
                </c:pt>
                <c:pt idx="3355">
                  <c:v>0.71697258376972584</c:v>
                </c:pt>
                <c:pt idx="3356">
                  <c:v>0.23143759160553312</c:v>
                </c:pt>
                <c:pt idx="3357">
                  <c:v>0.38646671497247542</c:v>
                </c:pt>
                <c:pt idx="3358">
                  <c:v>0.65763773333435949</c:v>
                </c:pt>
                <c:pt idx="3359">
                  <c:v>0.29277097696698462</c:v>
                </c:pt>
                <c:pt idx="3360">
                  <c:v>0.54346899034862661</c:v>
                </c:pt>
                <c:pt idx="3361">
                  <c:v>0.30802174759441536</c:v>
                </c:pt>
                <c:pt idx="3362">
                  <c:v>0.44882837962830413</c:v>
                </c:pt>
                <c:pt idx="3363">
                  <c:v>0.23393769964789124</c:v>
                </c:pt>
                <c:pt idx="3364">
                  <c:v>0.37317824693761115</c:v>
                </c:pt>
                <c:pt idx="3365">
                  <c:v>0.31358058317773141</c:v>
                </c:pt>
                <c:pt idx="3366">
                  <c:v>0.9227392735810297</c:v>
                </c:pt>
                <c:pt idx="3367">
                  <c:v>0.1408571558861158</c:v>
                </c:pt>
                <c:pt idx="3368">
                  <c:v>3.9290218826751877E-2</c:v>
                </c:pt>
                <c:pt idx="3369">
                  <c:v>3.1131983553031262E-2</c:v>
                </c:pt>
                <c:pt idx="3370">
                  <c:v>0.6344047078993087</c:v>
                </c:pt>
                <c:pt idx="3371">
                  <c:v>0.80351965513394463</c:v>
                </c:pt>
                <c:pt idx="3372">
                  <c:v>0.21685812297688212</c:v>
                </c:pt>
                <c:pt idx="3373">
                  <c:v>0.81203864971962514</c:v>
                </c:pt>
                <c:pt idx="3374">
                  <c:v>0.87583636516945673</c:v>
                </c:pt>
                <c:pt idx="3375">
                  <c:v>8.2299036790761337E-2</c:v>
                </c:pt>
                <c:pt idx="3376">
                  <c:v>0.243276640201606</c:v>
                </c:pt>
                <c:pt idx="3377">
                  <c:v>0.82355075873265582</c:v>
                </c:pt>
                <c:pt idx="3378">
                  <c:v>0.34743512614637451</c:v>
                </c:pt>
                <c:pt idx="3379">
                  <c:v>0.90266896343128766</c:v>
                </c:pt>
                <c:pt idx="3380">
                  <c:v>0.30304744039402887</c:v>
                </c:pt>
                <c:pt idx="3381">
                  <c:v>0.84204705679157787</c:v>
                </c:pt>
                <c:pt idx="3382">
                  <c:v>0.12151357871347623</c:v>
                </c:pt>
                <c:pt idx="3383">
                  <c:v>0.96196979412197681</c:v>
                </c:pt>
                <c:pt idx="3384">
                  <c:v>6.6551216987085438E-2</c:v>
                </c:pt>
                <c:pt idx="3385">
                  <c:v>0.11511719371497453</c:v>
                </c:pt>
                <c:pt idx="3386">
                  <c:v>0.50120262754188072</c:v>
                </c:pt>
                <c:pt idx="3387">
                  <c:v>0.86190929879853362</c:v>
                </c:pt>
                <c:pt idx="3388">
                  <c:v>0.89213567812111161</c:v>
                </c:pt>
                <c:pt idx="3389">
                  <c:v>4.1562808707550025E-2</c:v>
                </c:pt>
                <c:pt idx="3390">
                  <c:v>0.44725896607389926</c:v>
                </c:pt>
                <c:pt idx="3391">
                  <c:v>0.72409753609483585</c:v>
                </c:pt>
                <c:pt idx="3392">
                  <c:v>0.33187395955912169</c:v>
                </c:pt>
                <c:pt idx="3393">
                  <c:v>0.40837900916015224</c:v>
                </c:pt>
                <c:pt idx="3394">
                  <c:v>6.3008324899023527E-2</c:v>
                </c:pt>
                <c:pt idx="3395">
                  <c:v>0.76827750790770966</c:v>
                </c:pt>
                <c:pt idx="3396">
                  <c:v>4.7473237818073888E-2</c:v>
                </c:pt>
                <c:pt idx="3397">
                  <c:v>0.24753915823795503</c:v>
                </c:pt>
                <c:pt idx="3398">
                  <c:v>0.53650048525439697</c:v>
                </c:pt>
                <c:pt idx="3399">
                  <c:v>0.13649854153185226</c:v>
                </c:pt>
                <c:pt idx="3400">
                  <c:v>7.8133415840631493E-2</c:v>
                </c:pt>
                <c:pt idx="3401">
                  <c:v>0.22451547070286915</c:v>
                </c:pt>
                <c:pt idx="3402">
                  <c:v>0.65079854803856996</c:v>
                </c:pt>
                <c:pt idx="3403">
                  <c:v>0.83450075495015363</c:v>
                </c:pt>
                <c:pt idx="3404">
                  <c:v>0.4797574038153799</c:v>
                </c:pt>
                <c:pt idx="3405">
                  <c:v>0.17290965860273333</c:v>
                </c:pt>
                <c:pt idx="3406">
                  <c:v>0.84719025543977522</c:v>
                </c:pt>
                <c:pt idx="3407">
                  <c:v>0.28557057535381847</c:v>
                </c:pt>
                <c:pt idx="3408">
                  <c:v>0.23032486593372969</c:v>
                </c:pt>
                <c:pt idx="3409">
                  <c:v>0.29017960715285451</c:v>
                </c:pt>
                <c:pt idx="3410">
                  <c:v>0.2386556675476772</c:v>
                </c:pt>
                <c:pt idx="3411">
                  <c:v>0.14183994170994274</c:v>
                </c:pt>
                <c:pt idx="3412">
                  <c:v>0.71664373293495498</c:v>
                </c:pt>
                <c:pt idx="3413">
                  <c:v>8.3621026552851974E-2</c:v>
                </c:pt>
                <c:pt idx="3414">
                  <c:v>3.9155726173493388E-2</c:v>
                </c:pt>
                <c:pt idx="3415">
                  <c:v>0.98443328064085101</c:v>
                </c:pt>
                <c:pt idx="3416">
                  <c:v>0.42932826663584434</c:v>
                </c:pt>
                <c:pt idx="3417">
                  <c:v>0.10743218493955509</c:v>
                </c:pt>
                <c:pt idx="3418">
                  <c:v>0.19981305735968069</c:v>
                </c:pt>
                <c:pt idx="3419">
                  <c:v>0.59573012591435748</c:v>
                </c:pt>
                <c:pt idx="3420">
                  <c:v>0.17631357027246597</c:v>
                </c:pt>
                <c:pt idx="3421">
                  <c:v>0.71105994369615722</c:v>
                </c:pt>
                <c:pt idx="3422">
                  <c:v>0.57450482981169793</c:v>
                </c:pt>
                <c:pt idx="3423">
                  <c:v>0.91550993356560362</c:v>
                </c:pt>
                <c:pt idx="3424">
                  <c:v>0.59227287306118526</c:v>
                </c:pt>
                <c:pt idx="3425">
                  <c:v>0.5923545149705719</c:v>
                </c:pt>
                <c:pt idx="3426">
                  <c:v>0.17433846684047027</c:v>
                </c:pt>
                <c:pt idx="3427">
                  <c:v>4.3197899504114234E-2</c:v>
                </c:pt>
                <c:pt idx="3428">
                  <c:v>0.25410538431503471</c:v>
                </c:pt>
                <c:pt idx="3429">
                  <c:v>0.65599099608517475</c:v>
                </c:pt>
                <c:pt idx="3430">
                  <c:v>0.84906458578370581</c:v>
                </c:pt>
                <c:pt idx="3431">
                  <c:v>0.38441825120205142</c:v>
                </c:pt>
                <c:pt idx="3432">
                  <c:v>0.98495832690309826</c:v>
                </c:pt>
                <c:pt idx="3433">
                  <c:v>0.79804025600641726</c:v>
                </c:pt>
                <c:pt idx="3434">
                  <c:v>0.86106471260403805</c:v>
                </c:pt>
                <c:pt idx="3435">
                  <c:v>0.75445574851006802</c:v>
                </c:pt>
                <c:pt idx="3436">
                  <c:v>5.2976806905380536E-2</c:v>
                </c:pt>
                <c:pt idx="3437">
                  <c:v>0.89449515341181141</c:v>
                </c:pt>
                <c:pt idx="3438">
                  <c:v>0.41047992393447585</c:v>
                </c:pt>
                <c:pt idx="3439">
                  <c:v>0.14489141911005421</c:v>
                </c:pt>
                <c:pt idx="3440">
                  <c:v>0.49369936104812051</c:v>
                </c:pt>
                <c:pt idx="3441">
                  <c:v>1.5570880206376314E-2</c:v>
                </c:pt>
                <c:pt idx="3442">
                  <c:v>0.39067812523817835</c:v>
                </c:pt>
                <c:pt idx="3443">
                  <c:v>0.16334948706375285</c:v>
                </c:pt>
                <c:pt idx="3444">
                  <c:v>0.7184508664261241</c:v>
                </c:pt>
                <c:pt idx="3445">
                  <c:v>0.53687081594244701</c:v>
                </c:pt>
                <c:pt idx="3446">
                  <c:v>0.41971862060249687</c:v>
                </c:pt>
                <c:pt idx="3447">
                  <c:v>0.15761508322493833</c:v>
                </c:pt>
                <c:pt idx="3448">
                  <c:v>0.81518031467367857</c:v>
                </c:pt>
                <c:pt idx="3449">
                  <c:v>0.61292350441568244</c:v>
                </c:pt>
                <c:pt idx="3450">
                  <c:v>0.54444710900576643</c:v>
                </c:pt>
                <c:pt idx="3451">
                  <c:v>0.47625935729940372</c:v>
                </c:pt>
                <c:pt idx="3452">
                  <c:v>0.69911804967266866</c:v>
                </c:pt>
                <c:pt idx="3453">
                  <c:v>0.88898216649223416</c:v>
                </c:pt>
                <c:pt idx="3454">
                  <c:v>0.53510309345033358</c:v>
                </c:pt>
                <c:pt idx="3455">
                  <c:v>0.25330946378542307</c:v>
                </c:pt>
                <c:pt idx="3456">
                  <c:v>0.63568118799917106</c:v>
                </c:pt>
                <c:pt idx="3457">
                  <c:v>0.35596696445110976</c:v>
                </c:pt>
                <c:pt idx="3458">
                  <c:v>0.6091732692294739</c:v>
                </c:pt>
                <c:pt idx="3459">
                  <c:v>3.5746313900619664E-2</c:v>
                </c:pt>
                <c:pt idx="3460">
                  <c:v>8.6524106776465604E-2</c:v>
                </c:pt>
                <c:pt idx="3461">
                  <c:v>0.59548311426526868</c:v>
                </c:pt>
                <c:pt idx="3462">
                  <c:v>0.5667655887716444</c:v>
                </c:pt>
                <c:pt idx="3463">
                  <c:v>0.2621531684877938</c:v>
                </c:pt>
                <c:pt idx="3464">
                  <c:v>0.50004896676513788</c:v>
                </c:pt>
                <c:pt idx="3465">
                  <c:v>2.2199810700500588E-2</c:v>
                </c:pt>
                <c:pt idx="3466">
                  <c:v>0.51417550139505119</c:v>
                </c:pt>
                <c:pt idx="3467">
                  <c:v>0.35413187675179914</c:v>
                </c:pt>
                <c:pt idx="3468">
                  <c:v>0.16903485934876294</c:v>
                </c:pt>
                <c:pt idx="3469">
                  <c:v>0.85574239340102942</c:v>
                </c:pt>
                <c:pt idx="3470">
                  <c:v>0.55866367115248783</c:v>
                </c:pt>
                <c:pt idx="3471">
                  <c:v>0.21257170343045506</c:v>
                </c:pt>
                <c:pt idx="3472">
                  <c:v>3.9054718968574376E-2</c:v>
                </c:pt>
                <c:pt idx="3473">
                  <c:v>0.89494381144672763</c:v>
                </c:pt>
                <c:pt idx="3474">
                  <c:v>0.50077154395468049</c:v>
                </c:pt>
                <c:pt idx="3475">
                  <c:v>0.97024434052020492</c:v>
                </c:pt>
                <c:pt idx="3476">
                  <c:v>0.99601230610681679</c:v>
                </c:pt>
                <c:pt idx="3477">
                  <c:v>0.45288610769922821</c:v>
                </c:pt>
                <c:pt idx="3478">
                  <c:v>0.12858785208626056</c:v>
                </c:pt>
                <c:pt idx="3479">
                  <c:v>0.46305856224684061</c:v>
                </c:pt>
                <c:pt idx="3480">
                  <c:v>0.91341373988527852</c:v>
                </c:pt>
                <c:pt idx="3481">
                  <c:v>0.38105574901776418</c:v>
                </c:pt>
                <c:pt idx="3482">
                  <c:v>0.41084517695659684</c:v>
                </c:pt>
                <c:pt idx="3483">
                  <c:v>0.10773921755082794</c:v>
                </c:pt>
                <c:pt idx="3484">
                  <c:v>0.99325736829684652</c:v>
                </c:pt>
                <c:pt idx="3485">
                  <c:v>0.38832922140387049</c:v>
                </c:pt>
                <c:pt idx="3486">
                  <c:v>0.73687194695771263</c:v>
                </c:pt>
                <c:pt idx="3487">
                  <c:v>0.1548287551123898</c:v>
                </c:pt>
                <c:pt idx="3488">
                  <c:v>0.81931350951976822</c:v>
                </c:pt>
                <c:pt idx="3489">
                  <c:v>0.7935342031895033</c:v>
                </c:pt>
                <c:pt idx="3490">
                  <c:v>0.50795877264007916</c:v>
                </c:pt>
                <c:pt idx="3491">
                  <c:v>0.10115553556679369</c:v>
                </c:pt>
                <c:pt idx="3492">
                  <c:v>0.78799445616530284</c:v>
                </c:pt>
                <c:pt idx="3493">
                  <c:v>0.1439397014325462</c:v>
                </c:pt>
                <c:pt idx="3494">
                  <c:v>6.6346193261934694E-4</c:v>
                </c:pt>
                <c:pt idx="3495">
                  <c:v>0.58582854597865619</c:v>
                </c:pt>
                <c:pt idx="3496">
                  <c:v>0.48995799185585787</c:v>
                </c:pt>
                <c:pt idx="3497">
                  <c:v>0.17671148625115252</c:v>
                </c:pt>
                <c:pt idx="3498">
                  <c:v>0.7599753850581159</c:v>
                </c:pt>
                <c:pt idx="3499">
                  <c:v>0.76512985038578685</c:v>
                </c:pt>
                <c:pt idx="3500">
                  <c:v>0.14892379356150531</c:v>
                </c:pt>
                <c:pt idx="3501">
                  <c:v>0.34290356904694819</c:v>
                </c:pt>
                <c:pt idx="3502">
                  <c:v>0.59111191526723006</c:v>
                </c:pt>
                <c:pt idx="3503">
                  <c:v>0.51045181921431193</c:v>
                </c:pt>
                <c:pt idx="3504">
                  <c:v>0.2888404939590592</c:v>
                </c:pt>
                <c:pt idx="3505">
                  <c:v>0.59322434610080799</c:v>
                </c:pt>
                <c:pt idx="3506">
                  <c:v>0.65212410336136262</c:v>
                </c:pt>
                <c:pt idx="3507">
                  <c:v>0.42790693952936287</c:v>
                </c:pt>
                <c:pt idx="3508">
                  <c:v>0.52804488223665647</c:v>
                </c:pt>
                <c:pt idx="3509">
                  <c:v>0.28483423808314645</c:v>
                </c:pt>
                <c:pt idx="3510">
                  <c:v>0.66277912275637763</c:v>
                </c:pt>
                <c:pt idx="3511">
                  <c:v>2.2431776081798582E-2</c:v>
                </c:pt>
                <c:pt idx="3512">
                  <c:v>0.88719187444033765</c:v>
                </c:pt>
                <c:pt idx="3513">
                  <c:v>0.47797188914881106</c:v>
                </c:pt>
                <c:pt idx="3514">
                  <c:v>0.41865865390991364</c:v>
                </c:pt>
                <c:pt idx="3515">
                  <c:v>0.76706677648712096</c:v>
                </c:pt>
                <c:pt idx="3516">
                  <c:v>0.24357157810573904</c:v>
                </c:pt>
                <c:pt idx="3517">
                  <c:v>0.88840754501896069</c:v>
                </c:pt>
                <c:pt idx="3518">
                  <c:v>0.57818594237642118</c:v>
                </c:pt>
                <c:pt idx="3519">
                  <c:v>0.58296752906139915</c:v>
                </c:pt>
                <c:pt idx="3520">
                  <c:v>0.34890333042290289</c:v>
                </c:pt>
                <c:pt idx="3521">
                  <c:v>0.44594097667171984</c:v>
                </c:pt>
                <c:pt idx="3522">
                  <c:v>0.46166808624236122</c:v>
                </c:pt>
                <c:pt idx="3523">
                  <c:v>0.68811564018312577</c:v>
                </c:pt>
                <c:pt idx="3524">
                  <c:v>0.38563402935569135</c:v>
                </c:pt>
                <c:pt idx="3525">
                  <c:v>0.14444775529016907</c:v>
                </c:pt>
                <c:pt idx="3526">
                  <c:v>0.19633571639725345</c:v>
                </c:pt>
                <c:pt idx="3527">
                  <c:v>3.0485412336945794E-2</c:v>
                </c:pt>
                <c:pt idx="3528">
                  <c:v>0.32201554297467572</c:v>
                </c:pt>
                <c:pt idx="3529">
                  <c:v>0.35847209953152159</c:v>
                </c:pt>
                <c:pt idx="3530">
                  <c:v>0.59683200587582608</c:v>
                </c:pt>
                <c:pt idx="3531">
                  <c:v>4.1951726615983898E-2</c:v>
                </c:pt>
                <c:pt idx="3532">
                  <c:v>5.8706673291885614E-2</c:v>
                </c:pt>
                <c:pt idx="3533">
                  <c:v>0.71266190494953618</c:v>
                </c:pt>
                <c:pt idx="3534">
                  <c:v>0.5415943635482392</c:v>
                </c:pt>
                <c:pt idx="3535">
                  <c:v>0.44218944158543605</c:v>
                </c:pt>
                <c:pt idx="3536">
                  <c:v>0.95770130402447984</c:v>
                </c:pt>
                <c:pt idx="3537">
                  <c:v>0.38937521578710521</c:v>
                </c:pt>
                <c:pt idx="3538">
                  <c:v>6.9175888229442428E-2</c:v>
                </c:pt>
                <c:pt idx="3539">
                  <c:v>0.73863422439048598</c:v>
                </c:pt>
                <c:pt idx="3540">
                  <c:v>0.43471790235852159</c:v>
                </c:pt>
                <c:pt idx="3541">
                  <c:v>0.76294705775673988</c:v>
                </c:pt>
                <c:pt idx="3542">
                  <c:v>0.4540396187596113</c:v>
                </c:pt>
                <c:pt idx="3543">
                  <c:v>0.92249977972661124</c:v>
                </c:pt>
                <c:pt idx="3544">
                  <c:v>0.45982401765902026</c:v>
                </c:pt>
                <c:pt idx="3545">
                  <c:v>0.59270112619295634</c:v>
                </c:pt>
                <c:pt idx="3546">
                  <c:v>0.16522066364427035</c:v>
                </c:pt>
                <c:pt idx="3547">
                  <c:v>0.29969306981565935</c:v>
                </c:pt>
                <c:pt idx="3548">
                  <c:v>0.14915662703559707</c:v>
                </c:pt>
                <c:pt idx="3549">
                  <c:v>0.26964820038495685</c:v>
                </c:pt>
                <c:pt idx="3550">
                  <c:v>0.58619679576733308</c:v>
                </c:pt>
                <c:pt idx="3551">
                  <c:v>0.51374777523294091</c:v>
                </c:pt>
                <c:pt idx="3552">
                  <c:v>0.93264427946312667</c:v>
                </c:pt>
                <c:pt idx="3553">
                  <c:v>0.19798293888574925</c:v>
                </c:pt>
                <c:pt idx="3554">
                  <c:v>0.25090365922227498</c:v>
                </c:pt>
                <c:pt idx="3555">
                  <c:v>0.65378443185381563</c:v>
                </c:pt>
                <c:pt idx="3556">
                  <c:v>8.8424778109339797E-2</c:v>
                </c:pt>
                <c:pt idx="3557">
                  <c:v>7.0499050768546234E-2</c:v>
                </c:pt>
                <c:pt idx="3558">
                  <c:v>0.46590482192939997</c:v>
                </c:pt>
                <c:pt idx="3559">
                  <c:v>0.198528941627649</c:v>
                </c:pt>
                <c:pt idx="3560">
                  <c:v>0.57209023630035938</c:v>
                </c:pt>
                <c:pt idx="3561">
                  <c:v>0.78320757646256467</c:v>
                </c:pt>
                <c:pt idx="3562">
                  <c:v>0.85693099082293445</c:v>
                </c:pt>
                <c:pt idx="3563">
                  <c:v>0.23513012554915214</c:v>
                </c:pt>
                <c:pt idx="3564">
                  <c:v>0.56957475290706328</c:v>
                </c:pt>
                <c:pt idx="3565">
                  <c:v>0.54802396054922708</c:v>
                </c:pt>
                <c:pt idx="3566">
                  <c:v>0.38751434345847824</c:v>
                </c:pt>
                <c:pt idx="3567">
                  <c:v>8.3782545265883468E-2</c:v>
                </c:pt>
                <c:pt idx="3568">
                  <c:v>0.12569741348233154</c:v>
                </c:pt>
                <c:pt idx="3569">
                  <c:v>0.5305076711908101</c:v>
                </c:pt>
                <c:pt idx="3570">
                  <c:v>8.3084129773045023E-2</c:v>
                </c:pt>
                <c:pt idx="3571">
                  <c:v>0.78970958737319441</c:v>
                </c:pt>
                <c:pt idx="3572">
                  <c:v>0.73758622479596148</c:v>
                </c:pt>
                <c:pt idx="3573">
                  <c:v>0.2079178664227832</c:v>
                </c:pt>
                <c:pt idx="3574">
                  <c:v>0.52748477271604666</c:v>
                </c:pt>
                <c:pt idx="3575">
                  <c:v>0.35643817393730204</c:v>
                </c:pt>
                <c:pt idx="3576">
                  <c:v>0.23323667262416659</c:v>
                </c:pt>
                <c:pt idx="3577">
                  <c:v>0.59619691328391045</c:v>
                </c:pt>
                <c:pt idx="3578">
                  <c:v>0.8427955888378319</c:v>
                </c:pt>
                <c:pt idx="3579">
                  <c:v>0.98639190320974146</c:v>
                </c:pt>
                <c:pt idx="3580">
                  <c:v>5.748808202654998E-2</c:v>
                </c:pt>
                <c:pt idx="3581">
                  <c:v>0.84019439504847704</c:v>
                </c:pt>
                <c:pt idx="3582">
                  <c:v>0.97189024626315079</c:v>
                </c:pt>
                <c:pt idx="3583">
                  <c:v>0.93494853945202605</c:v>
                </c:pt>
                <c:pt idx="3584">
                  <c:v>0.74810396924323297</c:v>
                </c:pt>
                <c:pt idx="3585">
                  <c:v>0.89505201013172186</c:v>
                </c:pt>
                <c:pt idx="3586">
                  <c:v>0.87257245097106617</c:v>
                </c:pt>
                <c:pt idx="3587">
                  <c:v>0.29110619512182434</c:v>
                </c:pt>
                <c:pt idx="3588">
                  <c:v>0.80945840355328158</c:v>
                </c:pt>
                <c:pt idx="3589">
                  <c:v>0.99749829344569219</c:v>
                </c:pt>
                <c:pt idx="3590">
                  <c:v>0.87372043990361137</c:v>
                </c:pt>
                <c:pt idx="3591">
                  <c:v>0.36777052869905835</c:v>
                </c:pt>
                <c:pt idx="3592">
                  <c:v>0.50067715629006948</c:v>
                </c:pt>
                <c:pt idx="3593">
                  <c:v>0.30058303800181996</c:v>
                </c:pt>
                <c:pt idx="3594">
                  <c:v>0.12450338612649048</c:v>
                </c:pt>
                <c:pt idx="3595">
                  <c:v>0.51970247292458172</c:v>
                </c:pt>
                <c:pt idx="3596">
                  <c:v>0.96063867673337489</c:v>
                </c:pt>
                <c:pt idx="3597">
                  <c:v>0.94685275173081329</c:v>
                </c:pt>
                <c:pt idx="3598">
                  <c:v>0.80215069760701974</c:v>
                </c:pt>
                <c:pt idx="3599">
                  <c:v>0.95343583500341911</c:v>
                </c:pt>
                <c:pt idx="3600">
                  <c:v>3.3483015136654859E-2</c:v>
                </c:pt>
                <c:pt idx="3601">
                  <c:v>8.7064651774787949E-2</c:v>
                </c:pt>
                <c:pt idx="3602">
                  <c:v>0.7837368536003364</c:v>
                </c:pt>
                <c:pt idx="3603">
                  <c:v>0.79908295928736561</c:v>
                </c:pt>
                <c:pt idx="3604">
                  <c:v>0.65652396171688931</c:v>
                </c:pt>
                <c:pt idx="3605">
                  <c:v>0.8264068613689296</c:v>
                </c:pt>
                <c:pt idx="3606">
                  <c:v>0.22988279232420716</c:v>
                </c:pt>
                <c:pt idx="3607">
                  <c:v>0.20627294589692835</c:v>
                </c:pt>
                <c:pt idx="3608">
                  <c:v>0.59678744128902272</c:v>
                </c:pt>
                <c:pt idx="3609">
                  <c:v>0.93786661439959051</c:v>
                </c:pt>
                <c:pt idx="3610">
                  <c:v>0.21659638257755764</c:v>
                </c:pt>
                <c:pt idx="3611">
                  <c:v>0.70548920907661794</c:v>
                </c:pt>
                <c:pt idx="3612">
                  <c:v>0.95488319274145228</c:v>
                </c:pt>
                <c:pt idx="3613">
                  <c:v>0.99468294171328464</c:v>
                </c:pt>
                <c:pt idx="3614">
                  <c:v>0.81522291493914389</c:v>
                </c:pt>
                <c:pt idx="3615">
                  <c:v>0.88512718381816058</c:v>
                </c:pt>
                <c:pt idx="3616">
                  <c:v>0.10353383982720821</c:v>
                </c:pt>
                <c:pt idx="3617">
                  <c:v>0.62095094988277366</c:v>
                </c:pt>
                <c:pt idx="3618">
                  <c:v>7.1422513224563833E-2</c:v>
                </c:pt>
                <c:pt idx="3619">
                  <c:v>0.29441550979096065</c:v>
                </c:pt>
                <c:pt idx="3620">
                  <c:v>0.38282746181862071</c:v>
                </c:pt>
                <c:pt idx="3621">
                  <c:v>0.35098494779927014</c:v>
                </c:pt>
                <c:pt idx="3622">
                  <c:v>0.87131873759950462</c:v>
                </c:pt>
                <c:pt idx="3623">
                  <c:v>0.43787041790506775</c:v>
                </c:pt>
                <c:pt idx="3624">
                  <c:v>0.79685840125588803</c:v>
                </c:pt>
                <c:pt idx="3625">
                  <c:v>0.65103590114643228</c:v>
                </c:pt>
                <c:pt idx="3626">
                  <c:v>0.51852571721724594</c:v>
                </c:pt>
                <c:pt idx="3627">
                  <c:v>9.1324486984167508E-2</c:v>
                </c:pt>
                <c:pt idx="3628">
                  <c:v>0.51131629062390949</c:v>
                </c:pt>
                <c:pt idx="3629">
                  <c:v>0.40231283673489726</c:v>
                </c:pt>
                <c:pt idx="3630">
                  <c:v>0.67891444270692602</c:v>
                </c:pt>
                <c:pt idx="3631">
                  <c:v>0.64876619611646802</c:v>
                </c:pt>
                <c:pt idx="3632">
                  <c:v>0.18005074510526242</c:v>
                </c:pt>
                <c:pt idx="3633">
                  <c:v>2.8386290828437133E-3</c:v>
                </c:pt>
                <c:pt idx="3634">
                  <c:v>0.71896230891678536</c:v>
                </c:pt>
                <c:pt idx="3635">
                  <c:v>0.71081045580056856</c:v>
                </c:pt>
                <c:pt idx="3636">
                  <c:v>0.17212374012732179</c:v>
                </c:pt>
                <c:pt idx="3637">
                  <c:v>0.26617948551871939</c:v>
                </c:pt>
                <c:pt idx="3638">
                  <c:v>0.50836309487336029</c:v>
                </c:pt>
                <c:pt idx="3639">
                  <c:v>0.41855173171954452</c:v>
                </c:pt>
                <c:pt idx="3640">
                  <c:v>0.60911694257004423</c:v>
                </c:pt>
                <c:pt idx="3641">
                  <c:v>0.61208201239098414</c:v>
                </c:pt>
                <c:pt idx="3642">
                  <c:v>0.28105230413521032</c:v>
                </c:pt>
                <c:pt idx="3643">
                  <c:v>6.0844647930595297E-2</c:v>
                </c:pt>
                <c:pt idx="3644">
                  <c:v>0.7549864204930522</c:v>
                </c:pt>
                <c:pt idx="3645">
                  <c:v>0.56702598876725641</c:v>
                </c:pt>
                <c:pt idx="3646">
                  <c:v>0.77091063610116051</c:v>
                </c:pt>
                <c:pt idx="3647">
                  <c:v>0.83357363037863141</c:v>
                </c:pt>
                <c:pt idx="3648">
                  <c:v>0.45849288077027905</c:v>
                </c:pt>
                <c:pt idx="3649">
                  <c:v>0.27385881986018779</c:v>
                </c:pt>
                <c:pt idx="3650">
                  <c:v>0.21280050175277188</c:v>
                </c:pt>
                <c:pt idx="3651">
                  <c:v>0.61199702125476074</c:v>
                </c:pt>
                <c:pt idx="3652">
                  <c:v>0.62690290901550194</c:v>
                </c:pt>
                <c:pt idx="3653">
                  <c:v>0.97359036243911301</c:v>
                </c:pt>
                <c:pt idx="3654">
                  <c:v>0.47919358967974868</c:v>
                </c:pt>
                <c:pt idx="3655">
                  <c:v>0.61303824828493836</c:v>
                </c:pt>
                <c:pt idx="3656">
                  <c:v>0.91569919014843082</c:v>
                </c:pt>
                <c:pt idx="3657">
                  <c:v>0.42512307499841095</c:v>
                </c:pt>
                <c:pt idx="3658">
                  <c:v>0.28913806088384864</c:v>
                </c:pt>
                <c:pt idx="3659">
                  <c:v>0.34089874899125938</c:v>
                </c:pt>
                <c:pt idx="3660">
                  <c:v>0.50324227909210584</c:v>
                </c:pt>
                <c:pt idx="3661">
                  <c:v>0.79699545028058605</c:v>
                </c:pt>
                <c:pt idx="3662">
                  <c:v>0.97247567528178147</c:v>
                </c:pt>
                <c:pt idx="3663">
                  <c:v>2.8982081933879744E-2</c:v>
                </c:pt>
                <c:pt idx="3664">
                  <c:v>0.83987936069541314</c:v>
                </c:pt>
                <c:pt idx="3665">
                  <c:v>0.95860808256994312</c:v>
                </c:pt>
                <c:pt idx="3666">
                  <c:v>0.29426756278251953</c:v>
                </c:pt>
                <c:pt idx="3667">
                  <c:v>0.87089173609126258</c:v>
                </c:pt>
                <c:pt idx="3668">
                  <c:v>0.41948158017201387</c:v>
                </c:pt>
                <c:pt idx="3669">
                  <c:v>0.76628657244410481</c:v>
                </c:pt>
                <c:pt idx="3670">
                  <c:v>0.95631034919005875</c:v>
                </c:pt>
                <c:pt idx="3671">
                  <c:v>0.65576353734323889</c:v>
                </c:pt>
                <c:pt idx="3672">
                  <c:v>0.70885232109133378</c:v>
                </c:pt>
                <c:pt idx="3673">
                  <c:v>0.42143544929885801</c:v>
                </c:pt>
                <c:pt idx="3674">
                  <c:v>0.67356349048661024</c:v>
                </c:pt>
                <c:pt idx="3675">
                  <c:v>0.17098867196528267</c:v>
                </c:pt>
                <c:pt idx="3676">
                  <c:v>0.30275898142836577</c:v>
                </c:pt>
                <c:pt idx="3677">
                  <c:v>0.43330826422174251</c:v>
                </c:pt>
                <c:pt idx="3678">
                  <c:v>0.98664046230872149</c:v>
                </c:pt>
                <c:pt idx="3679">
                  <c:v>0.66104899493253999</c:v>
                </c:pt>
                <c:pt idx="3680">
                  <c:v>0.4998851133761617</c:v>
                </c:pt>
                <c:pt idx="3681">
                  <c:v>0.28213882212215258</c:v>
                </c:pt>
                <c:pt idx="3682">
                  <c:v>0.1562703458229725</c:v>
                </c:pt>
                <c:pt idx="3683">
                  <c:v>0.4260151505338915</c:v>
                </c:pt>
                <c:pt idx="3684">
                  <c:v>0.24920164866493788</c:v>
                </c:pt>
                <c:pt idx="3685">
                  <c:v>4.4730003342541957E-2</c:v>
                </c:pt>
                <c:pt idx="3686">
                  <c:v>0.12149955534407442</c:v>
                </c:pt>
                <c:pt idx="3687">
                  <c:v>0.52596726564434482</c:v>
                </c:pt>
                <c:pt idx="3688">
                  <c:v>0.75170485727345837</c:v>
                </c:pt>
                <c:pt idx="3689">
                  <c:v>0.56856408433240102</c:v>
                </c:pt>
                <c:pt idx="3690">
                  <c:v>0.35046597467434382</c:v>
                </c:pt>
                <c:pt idx="3691">
                  <c:v>0.78611689719982225</c:v>
                </c:pt>
                <c:pt idx="3692">
                  <c:v>0.67667990591382177</c:v>
                </c:pt>
                <c:pt idx="3693">
                  <c:v>0.63502922022130759</c:v>
                </c:pt>
                <c:pt idx="3694">
                  <c:v>0.71529701496019682</c:v>
                </c:pt>
                <c:pt idx="3695">
                  <c:v>0.32861072301299599</c:v>
                </c:pt>
                <c:pt idx="3696">
                  <c:v>0.33459947121327982</c:v>
                </c:pt>
                <c:pt idx="3697">
                  <c:v>0.86800226940802416</c:v>
                </c:pt>
                <c:pt idx="3698">
                  <c:v>0.36067082545919227</c:v>
                </c:pt>
                <c:pt idx="3699">
                  <c:v>0.76285799474796256</c:v>
                </c:pt>
                <c:pt idx="3700">
                  <c:v>0.62976451242919296</c:v>
                </c:pt>
                <c:pt idx="3701">
                  <c:v>0.39992851319610501</c:v>
                </c:pt>
                <c:pt idx="3702">
                  <c:v>0.92596098674084026</c:v>
                </c:pt>
                <c:pt idx="3703">
                  <c:v>0.83582219171270145</c:v>
                </c:pt>
                <c:pt idx="3704">
                  <c:v>0.73131997201538446</c:v>
                </c:pt>
                <c:pt idx="3705">
                  <c:v>0.66262708760874167</c:v>
                </c:pt>
                <c:pt idx="3706">
                  <c:v>0.74549184494066201</c:v>
                </c:pt>
                <c:pt idx="3707">
                  <c:v>0.73152826865448761</c:v>
                </c:pt>
                <c:pt idx="3708">
                  <c:v>0.23272855810032123</c:v>
                </c:pt>
                <c:pt idx="3709">
                  <c:v>0.5795261270746942</c:v>
                </c:pt>
                <c:pt idx="3710">
                  <c:v>0.9640784690029649</c:v>
                </c:pt>
                <c:pt idx="3711">
                  <c:v>0.42943743886713215</c:v>
                </c:pt>
                <c:pt idx="3712">
                  <c:v>0.79962187693521447</c:v>
                </c:pt>
                <c:pt idx="3713">
                  <c:v>0.36563149763531455</c:v>
                </c:pt>
                <c:pt idx="3714">
                  <c:v>0.64104529350550976</c:v>
                </c:pt>
                <c:pt idx="3715">
                  <c:v>0.79304592651597872</c:v>
                </c:pt>
                <c:pt idx="3716">
                  <c:v>0.93000542255747398</c:v>
                </c:pt>
                <c:pt idx="3717">
                  <c:v>0.48831533490510581</c:v>
                </c:pt>
                <c:pt idx="3718">
                  <c:v>0.91057603214460703</c:v>
                </c:pt>
                <c:pt idx="3719">
                  <c:v>0.79051251998649308</c:v>
                </c:pt>
                <c:pt idx="3720">
                  <c:v>0.32407592453487832</c:v>
                </c:pt>
                <c:pt idx="3721">
                  <c:v>1.9177766942025443E-2</c:v>
                </c:pt>
                <c:pt idx="3722">
                  <c:v>0.81525751054369688</c:v>
                </c:pt>
                <c:pt idx="3723">
                  <c:v>0.10756816009513992</c:v>
                </c:pt>
                <c:pt idx="3724">
                  <c:v>3.1032725556173646E-2</c:v>
                </c:pt>
                <c:pt idx="3725">
                  <c:v>0.64957762672431951</c:v>
                </c:pt>
                <c:pt idx="3726">
                  <c:v>0.75425588237638097</c:v>
                </c:pt>
                <c:pt idx="3727">
                  <c:v>0.94327502970749122</c:v>
                </c:pt>
                <c:pt idx="3728">
                  <c:v>0.69481677705802602</c:v>
                </c:pt>
                <c:pt idx="3729">
                  <c:v>0.89819389882610678</c:v>
                </c:pt>
                <c:pt idx="3730">
                  <c:v>0.89196443391889224</c:v>
                </c:pt>
                <c:pt idx="3731">
                  <c:v>0.31382452747248502</c:v>
                </c:pt>
                <c:pt idx="3732">
                  <c:v>0.76928729487295022</c:v>
                </c:pt>
                <c:pt idx="3733">
                  <c:v>3.3205590799433859E-2</c:v>
                </c:pt>
                <c:pt idx="3734">
                  <c:v>0.26798620871253453</c:v>
                </c:pt>
                <c:pt idx="3735">
                  <c:v>0.73514137655451572</c:v>
                </c:pt>
                <c:pt idx="3736">
                  <c:v>0.55988362746114595</c:v>
                </c:pt>
                <c:pt idx="3737">
                  <c:v>0.62162231676732016</c:v>
                </c:pt>
                <c:pt idx="3738">
                  <c:v>0.82729813097187188</c:v>
                </c:pt>
                <c:pt idx="3739">
                  <c:v>0.14775375065445873</c:v>
                </c:pt>
                <c:pt idx="3740">
                  <c:v>0.69418421967468402</c:v>
                </c:pt>
                <c:pt idx="3741">
                  <c:v>1.8898742049623829E-2</c:v>
                </c:pt>
                <c:pt idx="3742">
                  <c:v>0.39620656062785842</c:v>
                </c:pt>
                <c:pt idx="3743">
                  <c:v>0.30759165943444799</c:v>
                </c:pt>
                <c:pt idx="3744">
                  <c:v>0.56765530197323921</c:v>
                </c:pt>
                <c:pt idx="3745">
                  <c:v>0.64782732444698365</c:v>
                </c:pt>
                <c:pt idx="3746">
                  <c:v>0.90396564505079791</c:v>
                </c:pt>
                <c:pt idx="3747">
                  <c:v>0.58957490842628346</c:v>
                </c:pt>
                <c:pt idx="3748">
                  <c:v>0.71346238473128665</c:v>
                </c:pt>
                <c:pt idx="3749">
                  <c:v>0.83878923232171421</c:v>
                </c:pt>
                <c:pt idx="3750">
                  <c:v>0.84223990607982491</c:v>
                </c:pt>
                <c:pt idx="3751">
                  <c:v>0.72223732146920883</c:v>
                </c:pt>
                <c:pt idx="3752">
                  <c:v>0.53547609741435453</c:v>
                </c:pt>
                <c:pt idx="3753">
                  <c:v>0.29715357927703367</c:v>
                </c:pt>
                <c:pt idx="3754">
                  <c:v>0.52063156464184202</c:v>
                </c:pt>
                <c:pt idx="3755">
                  <c:v>6.7139443085134087E-2</c:v>
                </c:pt>
                <c:pt idx="3756">
                  <c:v>0.6412022956069251</c:v>
                </c:pt>
                <c:pt idx="3757">
                  <c:v>0.17548049568231416</c:v>
                </c:pt>
                <c:pt idx="3758">
                  <c:v>0.48485179529173683</c:v>
                </c:pt>
                <c:pt idx="3759">
                  <c:v>1.6050457708428501E-2</c:v>
                </c:pt>
                <c:pt idx="3760">
                  <c:v>0.43592293679857141</c:v>
                </c:pt>
                <c:pt idx="3761">
                  <c:v>0.520131857673508</c:v>
                </c:pt>
                <c:pt idx="3762">
                  <c:v>0.96310429179611834</c:v>
                </c:pt>
                <c:pt idx="3763">
                  <c:v>4.4028313154229615E-3</c:v>
                </c:pt>
                <c:pt idx="3764">
                  <c:v>0.39864987055542034</c:v>
                </c:pt>
                <c:pt idx="3765">
                  <c:v>0.66863270595822244</c:v>
                </c:pt>
                <c:pt idx="3766">
                  <c:v>0.77728641952380617</c:v>
                </c:pt>
                <c:pt idx="3767">
                  <c:v>0.43764857478125518</c:v>
                </c:pt>
                <c:pt idx="3768">
                  <c:v>0.96075233115287828</c:v>
                </c:pt>
                <c:pt idx="3769">
                  <c:v>5.2954673538668229E-2</c:v>
                </c:pt>
                <c:pt idx="3770">
                  <c:v>0.19964742547744962</c:v>
                </c:pt>
                <c:pt idx="3771">
                  <c:v>0.10111411348037158</c:v>
                </c:pt>
                <c:pt idx="3772">
                  <c:v>0.94056897806358197</c:v>
                </c:pt>
                <c:pt idx="3773">
                  <c:v>0.20986239050957012</c:v>
                </c:pt>
                <c:pt idx="3774">
                  <c:v>0.11571788374259206</c:v>
                </c:pt>
                <c:pt idx="3775">
                  <c:v>0.65381208395956292</c:v>
                </c:pt>
                <c:pt idx="3776">
                  <c:v>0.29230990253245304</c:v>
                </c:pt>
                <c:pt idx="3777">
                  <c:v>0.17572720629297123</c:v>
                </c:pt>
                <c:pt idx="3778">
                  <c:v>0.14943161847105968</c:v>
                </c:pt>
                <c:pt idx="3779">
                  <c:v>0.831101557350163</c:v>
                </c:pt>
                <c:pt idx="3780">
                  <c:v>0.22124683614233076</c:v>
                </c:pt>
                <c:pt idx="3781">
                  <c:v>0.91191929902342572</c:v>
                </c:pt>
                <c:pt idx="3782">
                  <c:v>0.35058392275706174</c:v>
                </c:pt>
                <c:pt idx="3783">
                  <c:v>0.46421108398794786</c:v>
                </c:pt>
                <c:pt idx="3784">
                  <c:v>1.0840518702886714E-2</c:v>
                </c:pt>
                <c:pt idx="3785">
                  <c:v>0.53545590869727966</c:v>
                </c:pt>
                <c:pt idx="3786">
                  <c:v>0.70239592632619519</c:v>
                </c:pt>
                <c:pt idx="3787">
                  <c:v>7.685257557745373E-2</c:v>
                </c:pt>
                <c:pt idx="3788">
                  <c:v>0.46781259462674429</c:v>
                </c:pt>
                <c:pt idx="3789">
                  <c:v>0.73090974666526576</c:v>
                </c:pt>
                <c:pt idx="3790">
                  <c:v>0.21530924065351764</c:v>
                </c:pt>
                <c:pt idx="3791">
                  <c:v>0.58041094190053888</c:v>
                </c:pt>
                <c:pt idx="3792">
                  <c:v>0.68843827680424996</c:v>
                </c:pt>
                <c:pt idx="3793">
                  <c:v>0.17151049252595096</c:v>
                </c:pt>
                <c:pt idx="3794">
                  <c:v>0.40379430805109007</c:v>
                </c:pt>
                <c:pt idx="3795">
                  <c:v>0.69671828714976569</c:v>
                </c:pt>
                <c:pt idx="3796">
                  <c:v>0.45482605566563661</c:v>
                </c:pt>
                <c:pt idx="3797">
                  <c:v>0.36420015213107859</c:v>
                </c:pt>
                <c:pt idx="3798">
                  <c:v>0.12300388741594903</c:v>
                </c:pt>
                <c:pt idx="3799">
                  <c:v>0.47845982824457678</c:v>
                </c:pt>
                <c:pt idx="3800">
                  <c:v>3.360277778455123E-2</c:v>
                </c:pt>
                <c:pt idx="3801">
                  <c:v>0.62883152701030209</c:v>
                </c:pt>
                <c:pt idx="3802">
                  <c:v>0.9686778484796793</c:v>
                </c:pt>
                <c:pt idx="3803">
                  <c:v>0.81387789035857261</c:v>
                </c:pt>
                <c:pt idx="3804">
                  <c:v>0.71125504090872149</c:v>
                </c:pt>
                <c:pt idx="3805">
                  <c:v>0.68863239165714774</c:v>
                </c:pt>
                <c:pt idx="3806">
                  <c:v>0.51578549904624515</c:v>
                </c:pt>
                <c:pt idx="3807">
                  <c:v>0.95961360342573487</c:v>
                </c:pt>
                <c:pt idx="3808">
                  <c:v>0.60348117371700616</c:v>
                </c:pt>
                <c:pt idx="3809">
                  <c:v>0.55049590880656329</c:v>
                </c:pt>
                <c:pt idx="3810">
                  <c:v>0.62146474717063194</c:v>
                </c:pt>
                <c:pt idx="3811">
                  <c:v>6.0928861142612201E-2</c:v>
                </c:pt>
                <c:pt idx="3812">
                  <c:v>0.84805904888191164</c:v>
                </c:pt>
                <c:pt idx="3813">
                  <c:v>0.14251376125304915</c:v>
                </c:pt>
                <c:pt idx="3814">
                  <c:v>0.67194945527791961</c:v>
                </c:pt>
                <c:pt idx="3815">
                  <c:v>0.31415011338842147</c:v>
                </c:pt>
                <c:pt idx="3816">
                  <c:v>0.192339642339034</c:v>
                </c:pt>
                <c:pt idx="3817">
                  <c:v>5.1706807824498768E-2</c:v>
                </c:pt>
                <c:pt idx="3818">
                  <c:v>0.16827963533207846</c:v>
                </c:pt>
                <c:pt idx="3819">
                  <c:v>0.30387856693671189</c:v>
                </c:pt>
                <c:pt idx="3820">
                  <c:v>0.98752372755578166</c:v>
                </c:pt>
                <c:pt idx="3821">
                  <c:v>0.55322507733707726</c:v>
                </c:pt>
                <c:pt idx="3822">
                  <c:v>0.82092819512811943</c:v>
                </c:pt>
                <c:pt idx="3823">
                  <c:v>0.5454073217763743</c:v>
                </c:pt>
                <c:pt idx="3824">
                  <c:v>0.80204920186044015</c:v>
                </c:pt>
                <c:pt idx="3825">
                  <c:v>0.84246718606575244</c:v>
                </c:pt>
                <c:pt idx="3826">
                  <c:v>0.78131255219947282</c:v>
                </c:pt>
                <c:pt idx="3827">
                  <c:v>0.17036542118789266</c:v>
                </c:pt>
                <c:pt idx="3828">
                  <c:v>0.57447753017088032</c:v>
                </c:pt>
                <c:pt idx="3829">
                  <c:v>1.9107942351470508E-2</c:v>
                </c:pt>
                <c:pt idx="3830">
                  <c:v>0.17094533058032013</c:v>
                </c:pt>
                <c:pt idx="3831">
                  <c:v>0.85620441284506155</c:v>
                </c:pt>
                <c:pt idx="3832">
                  <c:v>9.8899914556511925E-2</c:v>
                </c:pt>
                <c:pt idx="3833">
                  <c:v>0.85094643060928432</c:v>
                </c:pt>
                <c:pt idx="3834">
                  <c:v>0.14673159541210479</c:v>
                </c:pt>
                <c:pt idx="3835">
                  <c:v>0.24591425855651161</c:v>
                </c:pt>
                <c:pt idx="3836">
                  <c:v>0.89284465173691763</c:v>
                </c:pt>
                <c:pt idx="3837">
                  <c:v>0.44806059048881008</c:v>
                </c:pt>
                <c:pt idx="3838">
                  <c:v>0.70210388717801819</c:v>
                </c:pt>
                <c:pt idx="3839">
                  <c:v>0.83337983873656596</c:v>
                </c:pt>
                <c:pt idx="3840">
                  <c:v>0.46093547336548191</c:v>
                </c:pt>
                <c:pt idx="3841">
                  <c:v>0.31194371739463345</c:v>
                </c:pt>
                <c:pt idx="3842">
                  <c:v>0.82780900767195253</c:v>
                </c:pt>
                <c:pt idx="3843">
                  <c:v>0.35362391176098551</c:v>
                </c:pt>
                <c:pt idx="3844">
                  <c:v>0.88809586059798806</c:v>
                </c:pt>
                <c:pt idx="3845">
                  <c:v>0.19418501907791463</c:v>
                </c:pt>
                <c:pt idx="3846">
                  <c:v>0.23810562192060047</c:v>
                </c:pt>
                <c:pt idx="3847">
                  <c:v>0.50755991518879917</c:v>
                </c:pt>
                <c:pt idx="3848">
                  <c:v>0.95626015753772775</c:v>
                </c:pt>
                <c:pt idx="3849">
                  <c:v>0.96306396840608233</c:v>
                </c:pt>
                <c:pt idx="3850">
                  <c:v>0.72347186321698875</c:v>
                </c:pt>
                <c:pt idx="3851">
                  <c:v>0.26949703984989581</c:v>
                </c:pt>
                <c:pt idx="3852">
                  <c:v>0.6001221459121665</c:v>
                </c:pt>
                <c:pt idx="3853">
                  <c:v>0.99284699141690247</c:v>
                </c:pt>
                <c:pt idx="3854">
                  <c:v>9.0713034195164299E-2</c:v>
                </c:pt>
                <c:pt idx="3855">
                  <c:v>0.93414401579346074</c:v>
                </c:pt>
                <c:pt idx="3856">
                  <c:v>0.72132925254309088</c:v>
                </c:pt>
                <c:pt idx="3857">
                  <c:v>0.10726289646922404</c:v>
                </c:pt>
                <c:pt idx="3858">
                  <c:v>0.42076591171641164</c:v>
                </c:pt>
                <c:pt idx="3859">
                  <c:v>0.44756917423927389</c:v>
                </c:pt>
                <c:pt idx="3860">
                  <c:v>0.31639983522449733</c:v>
                </c:pt>
                <c:pt idx="3861">
                  <c:v>7.6257489877495477E-2</c:v>
                </c:pt>
                <c:pt idx="3862">
                  <c:v>0.50484879663752069</c:v>
                </c:pt>
                <c:pt idx="3863">
                  <c:v>0.33794414025782737</c:v>
                </c:pt>
                <c:pt idx="3864">
                  <c:v>9.9966887541115157E-2</c:v>
                </c:pt>
                <c:pt idx="3865">
                  <c:v>0.9174414767877952</c:v>
                </c:pt>
                <c:pt idx="3866">
                  <c:v>0.43542971978687095</c:v>
                </c:pt>
                <c:pt idx="3867">
                  <c:v>0.50541549534143004</c:v>
                </c:pt>
                <c:pt idx="3868">
                  <c:v>0.28327863168918954</c:v>
                </c:pt>
                <c:pt idx="3869">
                  <c:v>0.53780991071877049</c:v>
                </c:pt>
                <c:pt idx="3870">
                  <c:v>4.1289544847982307E-2</c:v>
                </c:pt>
                <c:pt idx="3871">
                  <c:v>0.1405926764050337</c:v>
                </c:pt>
                <c:pt idx="3872">
                  <c:v>0.6379404227147415</c:v>
                </c:pt>
                <c:pt idx="3873">
                  <c:v>0.2712434217372478</c:v>
                </c:pt>
                <c:pt idx="3874">
                  <c:v>5.410569627713735E-2</c:v>
                </c:pt>
                <c:pt idx="3875">
                  <c:v>0.5513914394203</c:v>
                </c:pt>
                <c:pt idx="3876">
                  <c:v>0.72952447446162461</c:v>
                </c:pt>
                <c:pt idx="3877">
                  <c:v>0.36897378462210428</c:v>
                </c:pt>
                <c:pt idx="3878">
                  <c:v>0.49632919080227333</c:v>
                </c:pt>
                <c:pt idx="3879">
                  <c:v>3.3866608749605787E-2</c:v>
                </c:pt>
                <c:pt idx="3880">
                  <c:v>0.37883822242897269</c:v>
                </c:pt>
                <c:pt idx="3881">
                  <c:v>0.63539694868549035</c:v>
                </c:pt>
                <c:pt idx="3882">
                  <c:v>0.50168334654304247</c:v>
                </c:pt>
                <c:pt idx="3883">
                  <c:v>0.24593707925690222</c:v>
                </c:pt>
                <c:pt idx="3884">
                  <c:v>0.3936676603878777</c:v>
                </c:pt>
                <c:pt idx="3885">
                  <c:v>0.37552793006151608</c:v>
                </c:pt>
                <c:pt idx="3886">
                  <c:v>0.86063118107142444</c:v>
                </c:pt>
                <c:pt idx="3887">
                  <c:v>0.23519796623147371</c:v>
                </c:pt>
                <c:pt idx="3888">
                  <c:v>0.8787973309906697</c:v>
                </c:pt>
                <c:pt idx="3889">
                  <c:v>0.36129080339587516</c:v>
                </c:pt>
                <c:pt idx="3890">
                  <c:v>0.60401732912616946</c:v>
                </c:pt>
                <c:pt idx="3891">
                  <c:v>0.22510782739888435</c:v>
                </c:pt>
                <c:pt idx="3892">
                  <c:v>0.53792959394986573</c:v>
                </c:pt>
                <c:pt idx="3893">
                  <c:v>0.86756601139959455</c:v>
                </c:pt>
                <c:pt idx="3894">
                  <c:v>0.51443021624076635</c:v>
                </c:pt>
                <c:pt idx="3895">
                  <c:v>0.15107987267667078</c:v>
                </c:pt>
                <c:pt idx="3896">
                  <c:v>0.59811200482530269</c:v>
                </c:pt>
                <c:pt idx="3897">
                  <c:v>3.1781910171986616E-2</c:v>
                </c:pt>
                <c:pt idx="3898">
                  <c:v>0.19515634842454233</c:v>
                </c:pt>
                <c:pt idx="3899">
                  <c:v>0.2891500847867704</c:v>
                </c:pt>
                <c:pt idx="3900">
                  <c:v>0.95039443939245005</c:v>
                </c:pt>
                <c:pt idx="3901">
                  <c:v>9.8749971263845215E-2</c:v>
                </c:pt>
                <c:pt idx="3902">
                  <c:v>0.49276472107582669</c:v>
                </c:pt>
                <c:pt idx="3903">
                  <c:v>7.5595915354779497E-2</c:v>
                </c:pt>
                <c:pt idx="3904">
                  <c:v>0.34893749464894586</c:v>
                </c:pt>
                <c:pt idx="3905">
                  <c:v>2.8681367839637817E-2</c:v>
                </c:pt>
                <c:pt idx="3906">
                  <c:v>0.79783372746766867</c:v>
                </c:pt>
                <c:pt idx="3907">
                  <c:v>6.6404763969901803E-2</c:v>
                </c:pt>
                <c:pt idx="3908">
                  <c:v>0.80057189522267136</c:v>
                </c:pt>
                <c:pt idx="3909">
                  <c:v>0.52208469311208483</c:v>
                </c:pt>
                <c:pt idx="3910">
                  <c:v>0.99819574187097426</c:v>
                </c:pt>
                <c:pt idx="3911">
                  <c:v>0.9271634936420855</c:v>
                </c:pt>
                <c:pt idx="3912">
                  <c:v>0.38527100130890302</c:v>
                </c:pt>
                <c:pt idx="3913">
                  <c:v>0.59716685934890612</c:v>
                </c:pt>
                <c:pt idx="3914">
                  <c:v>0.62686453414781385</c:v>
                </c:pt>
                <c:pt idx="3915">
                  <c:v>0.53471697923598249</c:v>
                </c:pt>
                <c:pt idx="3916">
                  <c:v>0.6889352764997132</c:v>
                </c:pt>
                <c:pt idx="3917">
                  <c:v>0.9672094784170705</c:v>
                </c:pt>
                <c:pt idx="3918">
                  <c:v>0.40205465674014373</c:v>
                </c:pt>
                <c:pt idx="3919">
                  <c:v>0.67785835280748563</c:v>
                </c:pt>
                <c:pt idx="3920">
                  <c:v>0.38437585470230273</c:v>
                </c:pt>
                <c:pt idx="3921">
                  <c:v>0.75410051855268456</c:v>
                </c:pt>
                <c:pt idx="3922">
                  <c:v>0.75736053830552053</c:v>
                </c:pt>
                <c:pt idx="3923">
                  <c:v>0.27058919070867515</c:v>
                </c:pt>
                <c:pt idx="3924">
                  <c:v>0.56666985138117587</c:v>
                </c:pt>
                <c:pt idx="3925">
                  <c:v>0.99222403994972552</c:v>
                </c:pt>
                <c:pt idx="3926">
                  <c:v>0.80825839908273911</c:v>
                </c:pt>
                <c:pt idx="3927">
                  <c:v>0.35912250304401061</c:v>
                </c:pt>
                <c:pt idx="3928">
                  <c:v>0.56018452318575085</c:v>
                </c:pt>
                <c:pt idx="3929">
                  <c:v>0.7136386449161326</c:v>
                </c:pt>
                <c:pt idx="3930">
                  <c:v>5.2556684081841443E-2</c:v>
                </c:pt>
                <c:pt idx="3931">
                  <c:v>0.17269990283424652</c:v>
                </c:pt>
                <c:pt idx="3932">
                  <c:v>0.30040800142052715</c:v>
                </c:pt>
                <c:pt idx="3933">
                  <c:v>0.34336998614682079</c:v>
                </c:pt>
                <c:pt idx="3934">
                  <c:v>0.27990665723993691</c:v>
                </c:pt>
                <c:pt idx="3935">
                  <c:v>0.26081147340555799</c:v>
                </c:pt>
                <c:pt idx="3936">
                  <c:v>0.68680772376049337</c:v>
                </c:pt>
                <c:pt idx="3937">
                  <c:v>0.28447783079923106</c:v>
                </c:pt>
                <c:pt idx="3938">
                  <c:v>0.80382855749389437</c:v>
                </c:pt>
                <c:pt idx="3939">
                  <c:v>0.72051195092255549</c:v>
                </c:pt>
                <c:pt idx="3940">
                  <c:v>0.21692817136718845</c:v>
                </c:pt>
                <c:pt idx="3941">
                  <c:v>5.5831819778260239E-2</c:v>
                </c:pt>
                <c:pt idx="3942">
                  <c:v>0.36593917614284421</c:v>
                </c:pt>
                <c:pt idx="3943">
                  <c:v>0.4057373164486614</c:v>
                </c:pt>
                <c:pt idx="3944">
                  <c:v>0.95410122335525382</c:v>
                </c:pt>
                <c:pt idx="3945">
                  <c:v>0.21155366406548881</c:v>
                </c:pt>
                <c:pt idx="3946">
                  <c:v>0.23527787509286335</c:v>
                </c:pt>
                <c:pt idx="3947">
                  <c:v>0.84148868160400259</c:v>
                </c:pt>
                <c:pt idx="3948">
                  <c:v>0.948241997489217</c:v>
                </c:pt>
                <c:pt idx="3949">
                  <c:v>0.48032853660495589</c:v>
                </c:pt>
                <c:pt idx="3950">
                  <c:v>0.30850675761741087</c:v>
                </c:pt>
                <c:pt idx="3951">
                  <c:v>0.72884931221708515</c:v>
                </c:pt>
                <c:pt idx="3952">
                  <c:v>0.32701943292964264</c:v>
                </c:pt>
                <c:pt idx="3953">
                  <c:v>0.15711159442674905</c:v>
                </c:pt>
                <c:pt idx="3954">
                  <c:v>0.83457801564590117</c:v>
                </c:pt>
                <c:pt idx="3955">
                  <c:v>0.9333460101541956</c:v>
                </c:pt>
                <c:pt idx="3956">
                  <c:v>1.8463130666007244E-2</c:v>
                </c:pt>
                <c:pt idx="3957">
                  <c:v>0.12616329184245878</c:v>
                </c:pt>
                <c:pt idx="3958">
                  <c:v>0.85249219135132581</c:v>
                </c:pt>
                <c:pt idx="3959">
                  <c:v>0.18123415941722087</c:v>
                </c:pt>
                <c:pt idx="3960">
                  <c:v>0.98439238307979116</c:v>
                </c:pt>
                <c:pt idx="3961">
                  <c:v>0.53677327261071839</c:v>
                </c:pt>
                <c:pt idx="3962">
                  <c:v>0.95848208097316112</c:v>
                </c:pt>
                <c:pt idx="3963">
                  <c:v>0.87113861649699875</c:v>
                </c:pt>
                <c:pt idx="3964">
                  <c:v>0.25436555585166665</c:v>
                </c:pt>
                <c:pt idx="3965">
                  <c:v>0.86335654384928218</c:v>
                </c:pt>
                <c:pt idx="3966">
                  <c:v>3.5410810646951063E-2</c:v>
                </c:pt>
                <c:pt idx="3967">
                  <c:v>0.8956932743277719</c:v>
                </c:pt>
                <c:pt idx="3968">
                  <c:v>0.18834803704145575</c:v>
                </c:pt>
                <c:pt idx="3969">
                  <c:v>0.16429676061134069</c:v>
                </c:pt>
                <c:pt idx="3970">
                  <c:v>0.45479811260449032</c:v>
                </c:pt>
                <c:pt idx="3971">
                  <c:v>0.90386755538834307</c:v>
                </c:pt>
                <c:pt idx="3972">
                  <c:v>0.88091855504183092</c:v>
                </c:pt>
                <c:pt idx="3973">
                  <c:v>0.39147250127626509</c:v>
                </c:pt>
                <c:pt idx="3974">
                  <c:v>0.23821344040608394</c:v>
                </c:pt>
                <c:pt idx="3975">
                  <c:v>0.72188918356010345</c:v>
                </c:pt>
                <c:pt idx="3976">
                  <c:v>0.4909830854125119</c:v>
                </c:pt>
                <c:pt idx="3977">
                  <c:v>0.45466623324721334</c:v>
                </c:pt>
                <c:pt idx="3978">
                  <c:v>0.26549898554977991</c:v>
                </c:pt>
                <c:pt idx="3979">
                  <c:v>0.8840059648692854</c:v>
                </c:pt>
                <c:pt idx="3980">
                  <c:v>0.39671680043363688</c:v>
                </c:pt>
                <c:pt idx="3981">
                  <c:v>0.27696431542568933</c:v>
                </c:pt>
                <c:pt idx="3982">
                  <c:v>0.97506911533460439</c:v>
                </c:pt>
                <c:pt idx="3983">
                  <c:v>0.80561714148726249</c:v>
                </c:pt>
                <c:pt idx="3984">
                  <c:v>0.10325724466742403</c:v>
                </c:pt>
                <c:pt idx="3985">
                  <c:v>0.32763424736385915</c:v>
                </c:pt>
                <c:pt idx="3986">
                  <c:v>0.34939928152322175</c:v>
                </c:pt>
                <c:pt idx="3987">
                  <c:v>0.12272102850436839</c:v>
                </c:pt>
                <c:pt idx="3988">
                  <c:v>8.4333339717356237E-2</c:v>
                </c:pt>
                <c:pt idx="3989">
                  <c:v>0.35693646633976539</c:v>
                </c:pt>
                <c:pt idx="3990">
                  <c:v>0.4048098149039413</c:v>
                </c:pt>
                <c:pt idx="3991">
                  <c:v>0.9426694648223144</c:v>
                </c:pt>
                <c:pt idx="3992">
                  <c:v>0.66242358167803628</c:v>
                </c:pt>
                <c:pt idx="3993">
                  <c:v>0.54534506957222761</c:v>
                </c:pt>
                <c:pt idx="3994">
                  <c:v>0.79031514996362406</c:v>
                </c:pt>
                <c:pt idx="3995">
                  <c:v>0.99196266003672717</c:v>
                </c:pt>
                <c:pt idx="3996">
                  <c:v>0.66715135740004972</c:v>
                </c:pt>
                <c:pt idx="3997">
                  <c:v>4.8566319307735362E-2</c:v>
                </c:pt>
                <c:pt idx="3998">
                  <c:v>0.86450603353647015</c:v>
                </c:pt>
                <c:pt idx="3999">
                  <c:v>0.95182432005793849</c:v>
                </c:pt>
                <c:pt idx="4000">
                  <c:v>0.42452353980409085</c:v>
                </c:pt>
                <c:pt idx="4001">
                  <c:v>0.52918179800139775</c:v>
                </c:pt>
                <c:pt idx="4002">
                  <c:v>0.68650000055124449</c:v>
                </c:pt>
                <c:pt idx="4003">
                  <c:v>0.94917213139496903</c:v>
                </c:pt>
                <c:pt idx="4004">
                  <c:v>0.31798808135275958</c:v>
                </c:pt>
                <c:pt idx="4005">
                  <c:v>6.7956174483561171E-2</c:v>
                </c:pt>
                <c:pt idx="4006">
                  <c:v>0.57244028041495054</c:v>
                </c:pt>
                <c:pt idx="4007">
                  <c:v>0.98780443709731358</c:v>
                </c:pt>
                <c:pt idx="4008">
                  <c:v>0.52054090166041589</c:v>
                </c:pt>
                <c:pt idx="4009">
                  <c:v>0.5615788002253248</c:v>
                </c:pt>
                <c:pt idx="4010">
                  <c:v>0.8973143378990549</c:v>
                </c:pt>
                <c:pt idx="4011">
                  <c:v>0.55866325981163045</c:v>
                </c:pt>
                <c:pt idx="4012">
                  <c:v>0.51050168023605735</c:v>
                </c:pt>
                <c:pt idx="4013">
                  <c:v>0.56403373146624891</c:v>
                </c:pt>
                <c:pt idx="4014">
                  <c:v>0.79760482221463369</c:v>
                </c:pt>
                <c:pt idx="4015">
                  <c:v>0.96950175185140375</c:v>
                </c:pt>
                <c:pt idx="4016">
                  <c:v>0.87579026775025226</c:v>
                </c:pt>
                <c:pt idx="4017">
                  <c:v>0.56013022756044939</c:v>
                </c:pt>
                <c:pt idx="4018">
                  <c:v>0.41153616353231015</c:v>
                </c:pt>
                <c:pt idx="4019">
                  <c:v>0.42382384092718117</c:v>
                </c:pt>
                <c:pt idx="4020">
                  <c:v>0.98152389926187755</c:v>
                </c:pt>
                <c:pt idx="4021">
                  <c:v>7.0631425435293549E-2</c:v>
                </c:pt>
                <c:pt idx="4022">
                  <c:v>0.65897657182829328</c:v>
                </c:pt>
                <c:pt idx="4023">
                  <c:v>0.48242202372109255</c:v>
                </c:pt>
                <c:pt idx="4024">
                  <c:v>0.17839171616811889</c:v>
                </c:pt>
                <c:pt idx="4025">
                  <c:v>0.27228409766076656</c:v>
                </c:pt>
                <c:pt idx="4026">
                  <c:v>0.74740440602070246</c:v>
                </c:pt>
                <c:pt idx="4027">
                  <c:v>0.60886536853618245</c:v>
                </c:pt>
                <c:pt idx="4028">
                  <c:v>0.5331033771790924</c:v>
                </c:pt>
                <c:pt idx="4029">
                  <c:v>0.40498582609281053</c:v>
                </c:pt>
                <c:pt idx="4030">
                  <c:v>0.296446279385842</c:v>
                </c:pt>
                <c:pt idx="4031">
                  <c:v>0.48464293887071774</c:v>
                </c:pt>
                <c:pt idx="4032">
                  <c:v>0.83361269767312651</c:v>
                </c:pt>
                <c:pt idx="4033">
                  <c:v>0.59642446305908903</c:v>
                </c:pt>
                <c:pt idx="4034">
                  <c:v>0.80752684971393729</c:v>
                </c:pt>
                <c:pt idx="4035">
                  <c:v>0.98115220035280737</c:v>
                </c:pt>
                <c:pt idx="4036">
                  <c:v>4.7442960780212928E-3</c:v>
                </c:pt>
                <c:pt idx="4037">
                  <c:v>0.56133604299777529</c:v>
                </c:pt>
                <c:pt idx="4038">
                  <c:v>0.18976072305597813</c:v>
                </c:pt>
                <c:pt idx="4039">
                  <c:v>0.70040247383294119</c:v>
                </c:pt>
                <c:pt idx="4040">
                  <c:v>0.66939061759702523</c:v>
                </c:pt>
                <c:pt idx="4041">
                  <c:v>0.90448957381758388</c:v>
                </c:pt>
                <c:pt idx="4042">
                  <c:v>0.62345112036749639</c:v>
                </c:pt>
                <c:pt idx="4043">
                  <c:v>0.3794247491104441</c:v>
                </c:pt>
                <c:pt idx="4044">
                  <c:v>0.75329177990959661</c:v>
                </c:pt>
                <c:pt idx="4045">
                  <c:v>0.43545636991385661</c:v>
                </c:pt>
                <c:pt idx="4046">
                  <c:v>0.53576961734751527</c:v>
                </c:pt>
                <c:pt idx="4047">
                  <c:v>0.12635214805737405</c:v>
                </c:pt>
                <c:pt idx="4048">
                  <c:v>0.39074488894176185</c:v>
                </c:pt>
                <c:pt idx="4049">
                  <c:v>0.42398827010532303</c:v>
                </c:pt>
                <c:pt idx="4050">
                  <c:v>0.55667963527860564</c:v>
                </c:pt>
                <c:pt idx="4051">
                  <c:v>0.72743486714695393</c:v>
                </c:pt>
                <c:pt idx="4052">
                  <c:v>0.50200126609540996</c:v>
                </c:pt>
                <c:pt idx="4053">
                  <c:v>0.90748293265318902</c:v>
                </c:pt>
                <c:pt idx="4054">
                  <c:v>0.48135996984086293</c:v>
                </c:pt>
                <c:pt idx="4055">
                  <c:v>2.8584172000978181E-2</c:v>
                </c:pt>
                <c:pt idx="4056">
                  <c:v>0.68569655037157295</c:v>
                </c:pt>
                <c:pt idx="4057">
                  <c:v>0.26696429157562951</c:v>
                </c:pt>
                <c:pt idx="4058">
                  <c:v>0.74668932270395816</c:v>
                </c:pt>
                <c:pt idx="4059">
                  <c:v>0.58492878452193053</c:v>
                </c:pt>
                <c:pt idx="4060">
                  <c:v>0.43354041306490865</c:v>
                </c:pt>
                <c:pt idx="4061">
                  <c:v>0.3365082230102685</c:v>
                </c:pt>
                <c:pt idx="4062">
                  <c:v>0.92444181294826988</c:v>
                </c:pt>
                <c:pt idx="4063">
                  <c:v>7.431929476899457E-2</c:v>
                </c:pt>
                <c:pt idx="4064">
                  <c:v>4.1800010156875733E-2</c:v>
                </c:pt>
                <c:pt idx="4065">
                  <c:v>0.84941964046852514</c:v>
                </c:pt>
                <c:pt idx="4066">
                  <c:v>0.59066284286828186</c:v>
                </c:pt>
                <c:pt idx="4067">
                  <c:v>0.54460295971933281</c:v>
                </c:pt>
                <c:pt idx="4068">
                  <c:v>0.56330436588951338</c:v>
                </c:pt>
                <c:pt idx="4069">
                  <c:v>0.50400152883838856</c:v>
                </c:pt>
                <c:pt idx="4070">
                  <c:v>0.4839070491736509</c:v>
                </c:pt>
                <c:pt idx="4071">
                  <c:v>0.51161701468964105</c:v>
                </c:pt>
                <c:pt idx="4072">
                  <c:v>0.91001601992310999</c:v>
                </c:pt>
                <c:pt idx="4073">
                  <c:v>0.47287093918863887</c:v>
                </c:pt>
                <c:pt idx="4074">
                  <c:v>0.92318964263049064</c:v>
                </c:pt>
                <c:pt idx="4075">
                  <c:v>0.32992661678230129</c:v>
                </c:pt>
                <c:pt idx="4076">
                  <c:v>0.20091646823727005</c:v>
                </c:pt>
                <c:pt idx="4077">
                  <c:v>0.39251082796812398</c:v>
                </c:pt>
                <c:pt idx="4078">
                  <c:v>0.25418825853062621</c:v>
                </c:pt>
                <c:pt idx="4079">
                  <c:v>0.3948945350983496</c:v>
                </c:pt>
                <c:pt idx="4080">
                  <c:v>0.68549436841767863</c:v>
                </c:pt>
                <c:pt idx="4081">
                  <c:v>0.82725006639276355</c:v>
                </c:pt>
                <c:pt idx="4082">
                  <c:v>8.1678020087333825E-2</c:v>
                </c:pt>
                <c:pt idx="4083">
                  <c:v>0.7239338029435004</c:v>
                </c:pt>
                <c:pt idx="4084">
                  <c:v>7.908704297180591E-2</c:v>
                </c:pt>
                <c:pt idx="4085">
                  <c:v>0.13035509246354171</c:v>
                </c:pt>
                <c:pt idx="4086">
                  <c:v>4.4217655749774765E-2</c:v>
                </c:pt>
                <c:pt idx="4087">
                  <c:v>0.49398552790284989</c:v>
                </c:pt>
                <c:pt idx="4088">
                  <c:v>3.2418155094829593E-2</c:v>
                </c:pt>
                <c:pt idx="4089">
                  <c:v>0.40605956616346306</c:v>
                </c:pt>
                <c:pt idx="4090">
                  <c:v>0.3148691212318171</c:v>
                </c:pt>
                <c:pt idx="4091">
                  <c:v>0.52653300077040799</c:v>
                </c:pt>
                <c:pt idx="4092">
                  <c:v>0.33929832835559348</c:v>
                </c:pt>
                <c:pt idx="4093">
                  <c:v>0.52600337762303107</c:v>
                </c:pt>
                <c:pt idx="4094">
                  <c:v>0.99714116823774845</c:v>
                </c:pt>
                <c:pt idx="4095">
                  <c:v>0.29197294305190591</c:v>
                </c:pt>
                <c:pt idx="4096">
                  <c:v>0.84820360775584536</c:v>
                </c:pt>
                <c:pt idx="4097">
                  <c:v>0.67823866763202922</c:v>
                </c:pt>
                <c:pt idx="4098">
                  <c:v>0.7911706413570313</c:v>
                </c:pt>
                <c:pt idx="4099">
                  <c:v>1.8204023579595829E-2</c:v>
                </c:pt>
                <c:pt idx="4100">
                  <c:v>0.7000104705339063</c:v>
                </c:pt>
                <c:pt idx="4101">
                  <c:v>0.99299068570253846</c:v>
                </c:pt>
                <c:pt idx="4102">
                  <c:v>0.24228568021076824</c:v>
                </c:pt>
                <c:pt idx="4103">
                  <c:v>6.6283958650351305E-2</c:v>
                </c:pt>
                <c:pt idx="4104">
                  <c:v>0.14414416745385528</c:v>
                </c:pt>
                <c:pt idx="4105">
                  <c:v>1.7220171503966375E-2</c:v>
                </c:pt>
                <c:pt idx="4106">
                  <c:v>0.93831446235881488</c:v>
                </c:pt>
                <c:pt idx="4107">
                  <c:v>0.624067131105148</c:v>
                </c:pt>
                <c:pt idx="4108">
                  <c:v>0.72870084722624984</c:v>
                </c:pt>
                <c:pt idx="4109">
                  <c:v>0.54037000154602044</c:v>
                </c:pt>
                <c:pt idx="4110">
                  <c:v>0.46233591691870013</c:v>
                </c:pt>
                <c:pt idx="4111">
                  <c:v>0.43170083324594499</c:v>
                </c:pt>
                <c:pt idx="4112">
                  <c:v>0.92501552013629795</c:v>
                </c:pt>
                <c:pt idx="4113">
                  <c:v>0.55570439081814593</c:v>
                </c:pt>
                <c:pt idx="4114">
                  <c:v>0.50786355189213661</c:v>
                </c:pt>
                <c:pt idx="4115">
                  <c:v>8.5731614159370473E-2</c:v>
                </c:pt>
                <c:pt idx="4116">
                  <c:v>5.9193698904277614E-2</c:v>
                </c:pt>
                <c:pt idx="4117">
                  <c:v>0.54779185060135205</c:v>
                </c:pt>
                <c:pt idx="4118">
                  <c:v>5.429649670419523E-2</c:v>
                </c:pt>
                <c:pt idx="4119">
                  <c:v>4.4965105329791588E-2</c:v>
                </c:pt>
                <c:pt idx="4120">
                  <c:v>0.16884715370635861</c:v>
                </c:pt>
                <c:pt idx="4121">
                  <c:v>0.25811428134692083</c:v>
                </c:pt>
                <c:pt idx="4122">
                  <c:v>0.1772864842637758</c:v>
                </c:pt>
                <c:pt idx="4123">
                  <c:v>0.55491399046159662</c:v>
                </c:pt>
                <c:pt idx="4124">
                  <c:v>0.79536315626597376</c:v>
                </c:pt>
                <c:pt idx="4125">
                  <c:v>0.31573111226414396</c:v>
                </c:pt>
                <c:pt idx="4126">
                  <c:v>0.779626330314375</c:v>
                </c:pt>
                <c:pt idx="4127">
                  <c:v>0.63433184735866721</c:v>
                </c:pt>
                <c:pt idx="4128">
                  <c:v>0.77916047155867452</c:v>
                </c:pt>
                <c:pt idx="4129">
                  <c:v>0.4842948701770784</c:v>
                </c:pt>
                <c:pt idx="4130">
                  <c:v>0.45907425013731951</c:v>
                </c:pt>
                <c:pt idx="4131">
                  <c:v>0.61086151412231349</c:v>
                </c:pt>
                <c:pt idx="4132">
                  <c:v>0.67043970859031732</c:v>
                </c:pt>
                <c:pt idx="4133">
                  <c:v>0.98281492328207543</c:v>
                </c:pt>
                <c:pt idx="4134">
                  <c:v>0.70761260525136804</c:v>
                </c:pt>
                <c:pt idx="4135">
                  <c:v>0.25630952832664711</c:v>
                </c:pt>
                <c:pt idx="4136">
                  <c:v>0.67366943985015915</c:v>
                </c:pt>
                <c:pt idx="4137">
                  <c:v>0.97909914467515391</c:v>
                </c:pt>
                <c:pt idx="4138">
                  <c:v>0.58089915977447915</c:v>
                </c:pt>
                <c:pt idx="4139">
                  <c:v>0.22301664547144884</c:v>
                </c:pt>
                <c:pt idx="4140">
                  <c:v>0.83604852918632344</c:v>
                </c:pt>
                <c:pt idx="4141">
                  <c:v>0.31407883809355785</c:v>
                </c:pt>
                <c:pt idx="4142">
                  <c:v>0.74244968321733085</c:v>
                </c:pt>
                <c:pt idx="4143">
                  <c:v>0.40818298201544689</c:v>
                </c:pt>
                <c:pt idx="4144">
                  <c:v>0.34298799022982085</c:v>
                </c:pt>
                <c:pt idx="4145">
                  <c:v>0.38070918858953084</c:v>
                </c:pt>
                <c:pt idx="4146">
                  <c:v>5.3728562451308748E-2</c:v>
                </c:pt>
                <c:pt idx="4147">
                  <c:v>0.11664447202743111</c:v>
                </c:pt>
                <c:pt idx="4148">
                  <c:v>0.58255895690572768</c:v>
                </c:pt>
                <c:pt idx="4149">
                  <c:v>0.33978263801136388</c:v>
                </c:pt>
                <c:pt idx="4150">
                  <c:v>0.15106290103879449</c:v>
                </c:pt>
                <c:pt idx="4151">
                  <c:v>5.2134682251266384E-2</c:v>
                </c:pt>
                <c:pt idx="4152">
                  <c:v>0.37803017414360318</c:v>
                </c:pt>
                <c:pt idx="4153">
                  <c:v>0.30292218547982319</c:v>
                </c:pt>
                <c:pt idx="4154">
                  <c:v>0.60139136327497811</c:v>
                </c:pt>
                <c:pt idx="4155">
                  <c:v>0.87394100964890997</c:v>
                </c:pt>
                <c:pt idx="4156">
                  <c:v>0.22864919704646502</c:v>
                </c:pt>
                <c:pt idx="4157">
                  <c:v>0.67594626801479685</c:v>
                </c:pt>
                <c:pt idx="4158">
                  <c:v>0.92704591438032169</c:v>
                </c:pt>
                <c:pt idx="4159">
                  <c:v>0.44905772376646835</c:v>
                </c:pt>
                <c:pt idx="4160">
                  <c:v>0.99276752318222605</c:v>
                </c:pt>
                <c:pt idx="4161">
                  <c:v>0.27028361837029014</c:v>
                </c:pt>
                <c:pt idx="4162">
                  <c:v>0.96083078617855877</c:v>
                </c:pt>
                <c:pt idx="4163">
                  <c:v>0.60582045219846281</c:v>
                </c:pt>
                <c:pt idx="4164">
                  <c:v>0.80633493901086672</c:v>
                </c:pt>
                <c:pt idx="4165">
                  <c:v>0.12211795374736967</c:v>
                </c:pt>
                <c:pt idx="4166">
                  <c:v>0.36715438455805638</c:v>
                </c:pt>
                <c:pt idx="4167">
                  <c:v>0.71753956144322262</c:v>
                </c:pt>
                <c:pt idx="4168">
                  <c:v>0.4830029716134715</c:v>
                </c:pt>
                <c:pt idx="4169">
                  <c:v>1.1157323863894009E-3</c:v>
                </c:pt>
                <c:pt idx="4170">
                  <c:v>0.96636417903858085</c:v>
                </c:pt>
                <c:pt idx="4171">
                  <c:v>8.9752329784760776E-2</c:v>
                </c:pt>
                <c:pt idx="4172">
                  <c:v>0.9874935945130443</c:v>
                </c:pt>
                <c:pt idx="4173">
                  <c:v>0.33160156350864278</c:v>
                </c:pt>
                <c:pt idx="4174">
                  <c:v>0.12047212391137163</c:v>
                </c:pt>
                <c:pt idx="4175">
                  <c:v>0.67439125038142655</c:v>
                </c:pt>
                <c:pt idx="4176">
                  <c:v>0.1419619397668892</c:v>
                </c:pt>
                <c:pt idx="4177">
                  <c:v>0.86257325458848</c:v>
                </c:pt>
                <c:pt idx="4178">
                  <c:v>4.2405768272173683E-2</c:v>
                </c:pt>
                <c:pt idx="4179">
                  <c:v>0.37794518506656138</c:v>
                </c:pt>
                <c:pt idx="4180">
                  <c:v>0.73590193962974837</c:v>
                </c:pt>
                <c:pt idx="4181">
                  <c:v>0.26751346411373156</c:v>
                </c:pt>
                <c:pt idx="4182">
                  <c:v>0.39979467894858389</c:v>
                </c:pt>
                <c:pt idx="4183">
                  <c:v>0.79381031791015588</c:v>
                </c:pt>
                <c:pt idx="4184">
                  <c:v>0.53403362422818257</c:v>
                </c:pt>
                <c:pt idx="4185">
                  <c:v>0.97133865204562297</c:v>
                </c:pt>
                <c:pt idx="4186">
                  <c:v>0.253191063207027</c:v>
                </c:pt>
                <c:pt idx="4187">
                  <c:v>0.64655836776939113</c:v>
                </c:pt>
                <c:pt idx="4188">
                  <c:v>0.63523776410555965</c:v>
                </c:pt>
                <c:pt idx="4189">
                  <c:v>0.83595462413114829</c:v>
                </c:pt>
                <c:pt idx="4190">
                  <c:v>0.51822293256062757</c:v>
                </c:pt>
                <c:pt idx="4191">
                  <c:v>0.25011893230297388</c:v>
                </c:pt>
                <c:pt idx="4192">
                  <c:v>0.66126946544199827</c:v>
                </c:pt>
                <c:pt idx="4193">
                  <c:v>0.52964889508069213</c:v>
                </c:pt>
                <c:pt idx="4194">
                  <c:v>0.62943148671501137</c:v>
                </c:pt>
                <c:pt idx="4195">
                  <c:v>0.31469551217838165</c:v>
                </c:pt>
                <c:pt idx="4196">
                  <c:v>0.2379843888491785</c:v>
                </c:pt>
                <c:pt idx="4197">
                  <c:v>0.44732036704817268</c:v>
                </c:pt>
                <c:pt idx="4198">
                  <c:v>1.9179455637630127E-3</c:v>
                </c:pt>
                <c:pt idx="4199">
                  <c:v>0.30370694152418287</c:v>
                </c:pt>
                <c:pt idx="4200">
                  <c:v>0.57119132345999957</c:v>
                </c:pt>
                <c:pt idx="4201">
                  <c:v>0.51722549406914242</c:v>
                </c:pt>
                <c:pt idx="4202">
                  <c:v>0.50652593273147506</c:v>
                </c:pt>
                <c:pt idx="4203">
                  <c:v>0.71995432263804204</c:v>
                </c:pt>
                <c:pt idx="4204">
                  <c:v>0.98896485510740417</c:v>
                </c:pt>
                <c:pt idx="4205">
                  <c:v>0.63746483226794581</c:v>
                </c:pt>
                <c:pt idx="4206">
                  <c:v>0.38654362272790199</c:v>
                </c:pt>
                <c:pt idx="4207">
                  <c:v>0.8794085249114324</c:v>
                </c:pt>
                <c:pt idx="4208">
                  <c:v>0.2560761215350682</c:v>
                </c:pt>
                <c:pt idx="4209">
                  <c:v>0.61656647336440706</c:v>
                </c:pt>
                <c:pt idx="4210">
                  <c:v>0.39401774597749983</c:v>
                </c:pt>
                <c:pt idx="4211">
                  <c:v>7.0904720794647824E-3</c:v>
                </c:pt>
                <c:pt idx="4212">
                  <c:v>0.90659071183769624</c:v>
                </c:pt>
                <c:pt idx="4213">
                  <c:v>7.6000573804528848E-2</c:v>
                </c:pt>
                <c:pt idx="4214">
                  <c:v>0.44869294098296508</c:v>
                </c:pt>
                <c:pt idx="4215">
                  <c:v>0.74561969471169509</c:v>
                </c:pt>
                <c:pt idx="4216">
                  <c:v>0.69335293927713526</c:v>
                </c:pt>
                <c:pt idx="4217">
                  <c:v>8.3144488581693099E-2</c:v>
                </c:pt>
                <c:pt idx="4218">
                  <c:v>0.58218167204080629</c:v>
                </c:pt>
                <c:pt idx="4219">
                  <c:v>0.43791924156546591</c:v>
                </c:pt>
                <c:pt idx="4220">
                  <c:v>0.92500485005198552</c:v>
                </c:pt>
                <c:pt idx="4221">
                  <c:v>0.2534554886836653</c:v>
                </c:pt>
                <c:pt idx="4222">
                  <c:v>0.63171248066356156</c:v>
                </c:pt>
                <c:pt idx="4223">
                  <c:v>0.99608287804877205</c:v>
                </c:pt>
                <c:pt idx="4224">
                  <c:v>0.25332314167255177</c:v>
                </c:pt>
                <c:pt idx="4225">
                  <c:v>0.24496105382487665</c:v>
                </c:pt>
                <c:pt idx="4226">
                  <c:v>0.23998041477888576</c:v>
                </c:pt>
                <c:pt idx="4227">
                  <c:v>0.89554611093875924</c:v>
                </c:pt>
                <c:pt idx="4228">
                  <c:v>0.80133286821947802</c:v>
                </c:pt>
                <c:pt idx="4229">
                  <c:v>0.99711699128674669</c:v>
                </c:pt>
                <c:pt idx="4230">
                  <c:v>0.57156957646295015</c:v>
                </c:pt>
                <c:pt idx="4231">
                  <c:v>0.63350499460158893</c:v>
                </c:pt>
                <c:pt idx="4232">
                  <c:v>0.89791802881931593</c:v>
                </c:pt>
                <c:pt idx="4233">
                  <c:v>0.98176901494766378</c:v>
                </c:pt>
                <c:pt idx="4234">
                  <c:v>0.93161227921596723</c:v>
                </c:pt>
                <c:pt idx="4235">
                  <c:v>0.21458633379807512</c:v>
                </c:pt>
                <c:pt idx="4236">
                  <c:v>0.44946695904975775</c:v>
                </c:pt>
                <c:pt idx="4237">
                  <c:v>0.79428011536453458</c:v>
                </c:pt>
                <c:pt idx="4238">
                  <c:v>0.91218064453067271</c:v>
                </c:pt>
                <c:pt idx="4239">
                  <c:v>0.2445671534056163</c:v>
                </c:pt>
                <c:pt idx="4240">
                  <c:v>0.18046604134297584</c:v>
                </c:pt>
                <c:pt idx="4241">
                  <c:v>0.8922303820463775</c:v>
                </c:pt>
                <c:pt idx="4242">
                  <c:v>0.63499643035146525</c:v>
                </c:pt>
                <c:pt idx="4243">
                  <c:v>1.3266181769269192E-3</c:v>
                </c:pt>
                <c:pt idx="4244">
                  <c:v>0.38792603465119369</c:v>
                </c:pt>
                <c:pt idx="4245">
                  <c:v>0.53072733167686137</c:v>
                </c:pt>
                <c:pt idx="4246">
                  <c:v>0.47826352630486835</c:v>
                </c:pt>
                <c:pt idx="4247">
                  <c:v>0.48045323095417602</c:v>
                </c:pt>
                <c:pt idx="4248">
                  <c:v>0.29407994030063989</c:v>
                </c:pt>
                <c:pt idx="4249">
                  <c:v>0.6549113212054456</c:v>
                </c:pt>
                <c:pt idx="4250">
                  <c:v>0.29538170280452369</c:v>
                </c:pt>
                <c:pt idx="4251">
                  <c:v>0.27615265941268685</c:v>
                </c:pt>
                <c:pt idx="4252">
                  <c:v>0.28937702869552318</c:v>
                </c:pt>
                <c:pt idx="4253">
                  <c:v>0.27216711408951444</c:v>
                </c:pt>
                <c:pt idx="4254">
                  <c:v>0.41615186917002811</c:v>
                </c:pt>
                <c:pt idx="4255">
                  <c:v>0.91301283455599702</c:v>
                </c:pt>
                <c:pt idx="4256">
                  <c:v>0.77607543718601546</c:v>
                </c:pt>
                <c:pt idx="4257">
                  <c:v>0.79447554808008303</c:v>
                </c:pt>
                <c:pt idx="4258">
                  <c:v>0.42248722785011761</c:v>
                </c:pt>
                <c:pt idx="4259">
                  <c:v>0.80595260517323342</c:v>
                </c:pt>
                <c:pt idx="4260">
                  <c:v>0.50350373594644104</c:v>
                </c:pt>
                <c:pt idx="4261">
                  <c:v>0.55694820834636027</c:v>
                </c:pt>
                <c:pt idx="4262">
                  <c:v>0.51477176859505647</c:v>
                </c:pt>
                <c:pt idx="4263">
                  <c:v>0.66515700078600926</c:v>
                </c:pt>
                <c:pt idx="4264">
                  <c:v>0.49489724450887651</c:v>
                </c:pt>
                <c:pt idx="4265">
                  <c:v>0.28639270861402011</c:v>
                </c:pt>
                <c:pt idx="4266">
                  <c:v>0.57488064826172214</c:v>
                </c:pt>
                <c:pt idx="4267">
                  <c:v>0.75030526156977206</c:v>
                </c:pt>
                <c:pt idx="4268">
                  <c:v>0.50649891108235301</c:v>
                </c:pt>
                <c:pt idx="4269">
                  <c:v>0.80363563541988414</c:v>
                </c:pt>
                <c:pt idx="4270">
                  <c:v>0.40178674230867262</c:v>
                </c:pt>
                <c:pt idx="4271">
                  <c:v>0.17672890449281631</c:v>
                </c:pt>
                <c:pt idx="4272">
                  <c:v>0.30745396458100971</c:v>
                </c:pt>
                <c:pt idx="4273">
                  <c:v>0.28010460689569383</c:v>
                </c:pt>
                <c:pt idx="4274">
                  <c:v>0.51682905769592768</c:v>
                </c:pt>
                <c:pt idx="4275">
                  <c:v>0.39546904700512431</c:v>
                </c:pt>
                <c:pt idx="4276">
                  <c:v>0.60504805843414367</c:v>
                </c:pt>
                <c:pt idx="4277">
                  <c:v>0.60437772900539155</c:v>
                </c:pt>
                <c:pt idx="4278">
                  <c:v>0.85375119535165567</c:v>
                </c:pt>
                <c:pt idx="4279">
                  <c:v>0.92224443762081476</c:v>
                </c:pt>
                <c:pt idx="4280">
                  <c:v>0.60089734449621812</c:v>
                </c:pt>
                <c:pt idx="4281">
                  <c:v>9.2567999684770808E-2</c:v>
                </c:pt>
                <c:pt idx="4282">
                  <c:v>0.16616384313588795</c:v>
                </c:pt>
                <c:pt idx="4283">
                  <c:v>0.2808884388297529</c:v>
                </c:pt>
                <c:pt idx="4284">
                  <c:v>0.88765890178800477</c:v>
                </c:pt>
                <c:pt idx="4285">
                  <c:v>0.56091328215335057</c:v>
                </c:pt>
                <c:pt idx="4286">
                  <c:v>0.50164860994723726</c:v>
                </c:pt>
                <c:pt idx="4287">
                  <c:v>0.9866852924670827</c:v>
                </c:pt>
                <c:pt idx="4288">
                  <c:v>0.20564385555953568</c:v>
                </c:pt>
                <c:pt idx="4289">
                  <c:v>0.1126799882438434</c:v>
                </c:pt>
                <c:pt idx="4290">
                  <c:v>0.95830848734886465</c:v>
                </c:pt>
                <c:pt idx="4291">
                  <c:v>0.97513058006695408</c:v>
                </c:pt>
                <c:pt idx="4292">
                  <c:v>0.79853295491659693</c:v>
                </c:pt>
                <c:pt idx="4293">
                  <c:v>0.19401578560016908</c:v>
                </c:pt>
                <c:pt idx="4294">
                  <c:v>0.37795999943752978</c:v>
                </c:pt>
                <c:pt idx="4295">
                  <c:v>0.70978528969569843</c:v>
                </c:pt>
                <c:pt idx="4296">
                  <c:v>0.89487410302133263</c:v>
                </c:pt>
                <c:pt idx="4297">
                  <c:v>0.41551589276212553</c:v>
                </c:pt>
                <c:pt idx="4298">
                  <c:v>0.64036296012291538</c:v>
                </c:pt>
                <c:pt idx="4299">
                  <c:v>0.70322225408393235</c:v>
                </c:pt>
                <c:pt idx="4300">
                  <c:v>5.8289140520665472E-2</c:v>
                </c:pt>
                <c:pt idx="4301">
                  <c:v>0.92856721765191463</c:v>
                </c:pt>
                <c:pt idx="4302">
                  <c:v>0.73734616367554384</c:v>
                </c:pt>
                <c:pt idx="4303">
                  <c:v>0.37347532764683344</c:v>
                </c:pt>
                <c:pt idx="4304">
                  <c:v>0.20271779704033377</c:v>
                </c:pt>
                <c:pt idx="4305">
                  <c:v>0.17181886459660856</c:v>
                </c:pt>
                <c:pt idx="4306">
                  <c:v>0.14200314566063599</c:v>
                </c:pt>
                <c:pt idx="4307">
                  <c:v>6.6597021988187177E-2</c:v>
                </c:pt>
                <c:pt idx="4308">
                  <c:v>0.33732583127321958</c:v>
                </c:pt>
                <c:pt idx="4309">
                  <c:v>0.48106166097834824</c:v>
                </c:pt>
                <c:pt idx="4310">
                  <c:v>0.6240008146597209</c:v>
                </c:pt>
                <c:pt idx="4311">
                  <c:v>0.53336317956278523</c:v>
                </c:pt>
                <c:pt idx="4312">
                  <c:v>0.77512862652214487</c:v>
                </c:pt>
                <c:pt idx="4313">
                  <c:v>0.281994643455446</c:v>
                </c:pt>
                <c:pt idx="4314">
                  <c:v>0.92525970439859551</c:v>
                </c:pt>
                <c:pt idx="4315">
                  <c:v>0.69640529810059626</c:v>
                </c:pt>
                <c:pt idx="4316">
                  <c:v>0.45359767193634637</c:v>
                </c:pt>
                <c:pt idx="4317">
                  <c:v>0.17904575314308335</c:v>
                </c:pt>
                <c:pt idx="4318">
                  <c:v>0.49445674483201119</c:v>
                </c:pt>
                <c:pt idx="4319">
                  <c:v>4.8460741364537818E-2</c:v>
                </c:pt>
                <c:pt idx="4320">
                  <c:v>0.15523454312947715</c:v>
                </c:pt>
                <c:pt idx="4321">
                  <c:v>0.52793091259626257</c:v>
                </c:pt>
                <c:pt idx="4322">
                  <c:v>0.65069656006301868</c:v>
                </c:pt>
                <c:pt idx="4323">
                  <c:v>0.70811248798192172</c:v>
                </c:pt>
                <c:pt idx="4324">
                  <c:v>0.21942613292337865</c:v>
                </c:pt>
                <c:pt idx="4325">
                  <c:v>0.17645811754474006</c:v>
                </c:pt>
                <c:pt idx="4326">
                  <c:v>0.22347987005617098</c:v>
                </c:pt>
                <c:pt idx="4327">
                  <c:v>1.1690245215168593E-2</c:v>
                </c:pt>
                <c:pt idx="4328">
                  <c:v>7.6141419520955322E-2</c:v>
                </c:pt>
                <c:pt idx="4329">
                  <c:v>0.14262540907235299</c:v>
                </c:pt>
                <c:pt idx="4330">
                  <c:v>0.42390112209633979</c:v>
                </c:pt>
                <c:pt idx="4331">
                  <c:v>0.52394124161265188</c:v>
                </c:pt>
                <c:pt idx="4332">
                  <c:v>0.29194453116713737</c:v>
                </c:pt>
                <c:pt idx="4333">
                  <c:v>0.19527474932996014</c:v>
                </c:pt>
                <c:pt idx="4334">
                  <c:v>0.80784281840895011</c:v>
                </c:pt>
                <c:pt idx="4335">
                  <c:v>0.75110680223256365</c:v>
                </c:pt>
                <c:pt idx="4336">
                  <c:v>0.16312823774056173</c:v>
                </c:pt>
                <c:pt idx="4337">
                  <c:v>0.50981263257116904</c:v>
                </c:pt>
                <c:pt idx="4338">
                  <c:v>0.38535121330512212</c:v>
                </c:pt>
                <c:pt idx="4339">
                  <c:v>0.11187813925510626</c:v>
                </c:pt>
                <c:pt idx="4340">
                  <c:v>0.53208797035381228</c:v>
                </c:pt>
                <c:pt idx="4341">
                  <c:v>0.13612855025692561</c:v>
                </c:pt>
                <c:pt idx="4342">
                  <c:v>0.25184622806796952</c:v>
                </c:pt>
                <c:pt idx="4343">
                  <c:v>0.58100868792596128</c:v>
                </c:pt>
                <c:pt idx="4344">
                  <c:v>1.2699012061438308E-2</c:v>
                </c:pt>
                <c:pt idx="4345">
                  <c:v>0.86057889883529171</c:v>
                </c:pt>
                <c:pt idx="4346">
                  <c:v>8.8324249236664487E-2</c:v>
                </c:pt>
                <c:pt idx="4347">
                  <c:v>0.34137398507617678</c:v>
                </c:pt>
                <c:pt idx="4348">
                  <c:v>0.49420063479013421</c:v>
                </c:pt>
                <c:pt idx="4349">
                  <c:v>0.87364458563737935</c:v>
                </c:pt>
                <c:pt idx="4350">
                  <c:v>0.59179931702759736</c:v>
                </c:pt>
                <c:pt idx="4351">
                  <c:v>0.59126208392857116</c:v>
                </c:pt>
                <c:pt idx="4352">
                  <c:v>0.87464351331441781</c:v>
                </c:pt>
                <c:pt idx="4353">
                  <c:v>0.75542952359445237</c:v>
                </c:pt>
                <c:pt idx="4354">
                  <c:v>0.10504919145068037</c:v>
                </c:pt>
                <c:pt idx="4355">
                  <c:v>0.54028226267312807</c:v>
                </c:pt>
                <c:pt idx="4356">
                  <c:v>0.67137725437091578</c:v>
                </c:pt>
                <c:pt idx="4357">
                  <c:v>0.13196660222726542</c:v>
                </c:pt>
                <c:pt idx="4358">
                  <c:v>0.84967606461181922</c:v>
                </c:pt>
                <c:pt idx="4359">
                  <c:v>0.58990026927577233</c:v>
                </c:pt>
                <c:pt idx="4360">
                  <c:v>0.63852005151577262</c:v>
                </c:pt>
                <c:pt idx="4361">
                  <c:v>0.31455808138030716</c:v>
                </c:pt>
                <c:pt idx="4362">
                  <c:v>0.30641839230559653</c:v>
                </c:pt>
                <c:pt idx="4363">
                  <c:v>0.25059356656300102</c:v>
                </c:pt>
                <c:pt idx="4364">
                  <c:v>0.44532564445056833</c:v>
                </c:pt>
                <c:pt idx="4365">
                  <c:v>0.48467288681804055</c:v>
                </c:pt>
                <c:pt idx="4366">
                  <c:v>0.12882812699107715</c:v>
                </c:pt>
                <c:pt idx="4367">
                  <c:v>0.47622199899328388</c:v>
                </c:pt>
                <c:pt idx="4368">
                  <c:v>0.73362201531607629</c:v>
                </c:pt>
                <c:pt idx="4369">
                  <c:v>0.10567478930989826</c:v>
                </c:pt>
                <c:pt idx="4370">
                  <c:v>0.70635183885306863</c:v>
                </c:pt>
                <c:pt idx="4371">
                  <c:v>0.13636854107970808</c:v>
                </c:pt>
                <c:pt idx="4372">
                  <c:v>0.11634166816795588</c:v>
                </c:pt>
                <c:pt idx="4373">
                  <c:v>0.27814744252079637</c:v>
                </c:pt>
                <c:pt idx="4374">
                  <c:v>0.64095943616346684</c:v>
                </c:pt>
                <c:pt idx="4375">
                  <c:v>0.80156855709669128</c:v>
                </c:pt>
                <c:pt idx="4376">
                  <c:v>0.69978362688416762</c:v>
                </c:pt>
                <c:pt idx="4377">
                  <c:v>0.54318357021781016</c:v>
                </c:pt>
                <c:pt idx="4378">
                  <c:v>0.27702456273114462</c:v>
                </c:pt>
                <c:pt idx="4379">
                  <c:v>0.89422461795471098</c:v>
                </c:pt>
                <c:pt idx="4380">
                  <c:v>0.50919563161017778</c:v>
                </c:pt>
                <c:pt idx="4381">
                  <c:v>0.42735348818475383</c:v>
                </c:pt>
                <c:pt idx="4382">
                  <c:v>0.16099053414982867</c:v>
                </c:pt>
                <c:pt idx="4383">
                  <c:v>0.96001391385563717</c:v>
                </c:pt>
                <c:pt idx="4384">
                  <c:v>7.4871300497198034E-2</c:v>
                </c:pt>
                <c:pt idx="4385">
                  <c:v>0.21542448697835659</c:v>
                </c:pt>
                <c:pt idx="4386">
                  <c:v>0.31201800772261501</c:v>
                </c:pt>
                <c:pt idx="4387">
                  <c:v>2.0542492855760819E-2</c:v>
                </c:pt>
                <c:pt idx="4388">
                  <c:v>0.69625504714072417</c:v>
                </c:pt>
                <c:pt idx="4389">
                  <c:v>0.67800368455072368</c:v>
                </c:pt>
                <c:pt idx="4390">
                  <c:v>0.62395093101658483</c:v>
                </c:pt>
                <c:pt idx="4391">
                  <c:v>0.76730572292073429</c:v>
                </c:pt>
                <c:pt idx="4392">
                  <c:v>0.56730966349952638</c:v>
                </c:pt>
                <c:pt idx="4393">
                  <c:v>0.84406519878977571</c:v>
                </c:pt>
                <c:pt idx="4394">
                  <c:v>0.90915176955536603</c:v>
                </c:pt>
                <c:pt idx="4395">
                  <c:v>0.60850092304912495</c:v>
                </c:pt>
                <c:pt idx="4396">
                  <c:v>0.94203955438381171</c:v>
                </c:pt>
                <c:pt idx="4397">
                  <c:v>0.2676587160475381</c:v>
                </c:pt>
                <c:pt idx="4398">
                  <c:v>5.6146751044547583E-2</c:v>
                </c:pt>
                <c:pt idx="4399">
                  <c:v>0.81275356424839806</c:v>
                </c:pt>
                <c:pt idx="4400">
                  <c:v>0.91209252790915996</c:v>
                </c:pt>
                <c:pt idx="4401">
                  <c:v>0.10003578705503458</c:v>
                </c:pt>
                <c:pt idx="4402">
                  <c:v>0.3398826471922638</c:v>
                </c:pt>
                <c:pt idx="4403">
                  <c:v>0.58196276678026548</c:v>
                </c:pt>
                <c:pt idx="4404">
                  <c:v>0.59844850099769442</c:v>
                </c:pt>
                <c:pt idx="4405">
                  <c:v>0.13546104673895598</c:v>
                </c:pt>
                <c:pt idx="4406">
                  <c:v>0.41115188213670573</c:v>
                </c:pt>
                <c:pt idx="4407">
                  <c:v>0.72647808712825557</c:v>
                </c:pt>
                <c:pt idx="4408">
                  <c:v>0.80352911601040911</c:v>
                </c:pt>
                <c:pt idx="4409">
                  <c:v>0.17765406830236341</c:v>
                </c:pt>
                <c:pt idx="4410">
                  <c:v>0.82729653778417211</c:v>
                </c:pt>
                <c:pt idx="4411">
                  <c:v>0.52180432394414178</c:v>
                </c:pt>
                <c:pt idx="4412">
                  <c:v>0.33302179769295903</c:v>
                </c:pt>
                <c:pt idx="4413">
                  <c:v>0.53122896249541829</c:v>
                </c:pt>
                <c:pt idx="4414">
                  <c:v>8.246898452243645E-2</c:v>
                </c:pt>
                <c:pt idx="4415">
                  <c:v>9.649396729458537E-2</c:v>
                </c:pt>
                <c:pt idx="4416">
                  <c:v>0.11394093506212777</c:v>
                </c:pt>
                <c:pt idx="4417">
                  <c:v>0.80773686200103523</c:v>
                </c:pt>
                <c:pt idx="4418">
                  <c:v>0.25904886365822555</c:v>
                </c:pt>
                <c:pt idx="4419">
                  <c:v>0.8950060226385822</c:v>
                </c:pt>
                <c:pt idx="4420">
                  <c:v>4.9286565285500239E-2</c:v>
                </c:pt>
                <c:pt idx="4421">
                  <c:v>0.94309708279746474</c:v>
                </c:pt>
                <c:pt idx="4422">
                  <c:v>0.42252994266602339</c:v>
                </c:pt>
                <c:pt idx="4423">
                  <c:v>0.40024067075750003</c:v>
                </c:pt>
                <c:pt idx="4424">
                  <c:v>0.40270157618508418</c:v>
                </c:pt>
                <c:pt idx="4425">
                  <c:v>0.65271801551937114</c:v>
                </c:pt>
                <c:pt idx="4426">
                  <c:v>0.22735399319480298</c:v>
                </c:pt>
                <c:pt idx="4427">
                  <c:v>0.75618909779684995</c:v>
                </c:pt>
                <c:pt idx="4428">
                  <c:v>0.69181050063227156</c:v>
                </c:pt>
                <c:pt idx="4429">
                  <c:v>0.9697064952473381</c:v>
                </c:pt>
                <c:pt idx="4430">
                  <c:v>4.2553808923371572E-2</c:v>
                </c:pt>
                <c:pt idx="4431">
                  <c:v>0.77921272990704882</c:v>
                </c:pt>
                <c:pt idx="4432">
                  <c:v>0.15902605201812725</c:v>
                </c:pt>
                <c:pt idx="4433">
                  <c:v>0.33193196627101196</c:v>
                </c:pt>
                <c:pt idx="4434">
                  <c:v>0.55262497679705624</c:v>
                </c:pt>
                <c:pt idx="4435">
                  <c:v>0.71002421722414966</c:v>
                </c:pt>
                <c:pt idx="4436">
                  <c:v>0.39749239409634252</c:v>
                </c:pt>
                <c:pt idx="4437">
                  <c:v>0.98665483585462588</c:v>
                </c:pt>
                <c:pt idx="4438">
                  <c:v>0.76422232213179053</c:v>
                </c:pt>
                <c:pt idx="4439">
                  <c:v>0.23802110770846296</c:v>
                </c:pt>
                <c:pt idx="4440">
                  <c:v>0.14318819651763037</c:v>
                </c:pt>
                <c:pt idx="4441">
                  <c:v>0.91434395973788751</c:v>
                </c:pt>
                <c:pt idx="4442">
                  <c:v>0.80021814262261326</c:v>
                </c:pt>
                <c:pt idx="4443">
                  <c:v>8.0218569649826099E-2</c:v>
                </c:pt>
                <c:pt idx="4444">
                  <c:v>0.96464561651561287</c:v>
                </c:pt>
                <c:pt idx="4445">
                  <c:v>0.42074770809210793</c:v>
                </c:pt>
                <c:pt idx="4446">
                  <c:v>0.49177835151852944</c:v>
                </c:pt>
                <c:pt idx="4447">
                  <c:v>0.63392209521938336</c:v>
                </c:pt>
                <c:pt idx="4448">
                  <c:v>0.90022100803351868</c:v>
                </c:pt>
                <c:pt idx="4449">
                  <c:v>0.14410185899372241</c:v>
                </c:pt>
                <c:pt idx="4450">
                  <c:v>3.6092503022622013E-2</c:v>
                </c:pt>
                <c:pt idx="4451">
                  <c:v>0.62858213882018599</c:v>
                </c:pt>
                <c:pt idx="4452">
                  <c:v>0.73121398289314854</c:v>
                </c:pt>
                <c:pt idx="4453">
                  <c:v>0.26427624354026513</c:v>
                </c:pt>
                <c:pt idx="4454">
                  <c:v>0.82002454756394394</c:v>
                </c:pt>
                <c:pt idx="4455">
                  <c:v>0.57892432626601154</c:v>
                </c:pt>
                <c:pt idx="4456">
                  <c:v>0.87886350213325859</c:v>
                </c:pt>
                <c:pt idx="4457">
                  <c:v>0.33372618297382428</c:v>
                </c:pt>
                <c:pt idx="4458">
                  <c:v>0.71722460227514007</c:v>
                </c:pt>
                <c:pt idx="4459">
                  <c:v>0.65805374082419343</c:v>
                </c:pt>
                <c:pt idx="4460">
                  <c:v>6.424506790513107E-2</c:v>
                </c:pt>
                <c:pt idx="4461">
                  <c:v>0.59126033488232477</c:v>
                </c:pt>
                <c:pt idx="4462">
                  <c:v>0.20482096838248964</c:v>
                </c:pt>
                <c:pt idx="4463">
                  <c:v>0.17713770955497965</c:v>
                </c:pt>
                <c:pt idx="4464">
                  <c:v>0.4652468537349993</c:v>
                </c:pt>
                <c:pt idx="4465">
                  <c:v>0.40433913921600939</c:v>
                </c:pt>
                <c:pt idx="4466">
                  <c:v>2.3182855269240243E-2</c:v>
                </c:pt>
                <c:pt idx="4467">
                  <c:v>0.83335224212811598</c:v>
                </c:pt>
                <c:pt idx="4468">
                  <c:v>0.94860142471722442</c:v>
                </c:pt>
                <c:pt idx="4469">
                  <c:v>0.43843724028728137</c:v>
                </c:pt>
                <c:pt idx="4470">
                  <c:v>9.2344143098993525E-2</c:v>
                </c:pt>
                <c:pt idx="4471">
                  <c:v>6.5074577113342413E-2</c:v>
                </c:pt>
                <c:pt idx="4472">
                  <c:v>0.80193412613395343</c:v>
                </c:pt>
                <c:pt idx="4473">
                  <c:v>0.95565925220807224</c:v>
                </c:pt>
                <c:pt idx="4474">
                  <c:v>1.4209920329609105E-2</c:v>
                </c:pt>
                <c:pt idx="4475">
                  <c:v>0.23616161956091597</c:v>
                </c:pt>
                <c:pt idx="4476">
                  <c:v>0.66382618865230691</c:v>
                </c:pt>
                <c:pt idx="4477">
                  <c:v>0.88277344956716286</c:v>
                </c:pt>
                <c:pt idx="4478">
                  <c:v>0.41844799595738824</c:v>
                </c:pt>
                <c:pt idx="4479">
                  <c:v>0.84304559480378694</c:v>
                </c:pt>
                <c:pt idx="4480">
                  <c:v>0.67881586285133155</c:v>
                </c:pt>
                <c:pt idx="4481">
                  <c:v>0.31717727487940817</c:v>
                </c:pt>
                <c:pt idx="4482">
                  <c:v>0.47615041730795638</c:v>
                </c:pt>
                <c:pt idx="4483">
                  <c:v>0.31338460426725678</c:v>
                </c:pt>
                <c:pt idx="4484">
                  <c:v>2.7333590556365417E-3</c:v>
                </c:pt>
                <c:pt idx="4485">
                  <c:v>0.40035608707339376</c:v>
                </c:pt>
                <c:pt idx="4486">
                  <c:v>0.15004873931412832</c:v>
                </c:pt>
                <c:pt idx="4487">
                  <c:v>0.42098672646714097</c:v>
                </c:pt>
                <c:pt idx="4488">
                  <c:v>0.23419589800494989</c:v>
                </c:pt>
                <c:pt idx="4489">
                  <c:v>0.67976544076712353</c:v>
                </c:pt>
                <c:pt idx="4490">
                  <c:v>0.28725475447864379</c:v>
                </c:pt>
                <c:pt idx="4491">
                  <c:v>0.97010521151764784</c:v>
                </c:pt>
                <c:pt idx="4492">
                  <c:v>0.47795785139669733</c:v>
                </c:pt>
                <c:pt idx="4493">
                  <c:v>0.65091725236377507</c:v>
                </c:pt>
                <c:pt idx="4494">
                  <c:v>0.20593121172112316</c:v>
                </c:pt>
                <c:pt idx="4495">
                  <c:v>0.78759171082667789</c:v>
                </c:pt>
                <c:pt idx="4496">
                  <c:v>0.3416275488897611</c:v>
                </c:pt>
                <c:pt idx="4497">
                  <c:v>0.84227320818978102</c:v>
                </c:pt>
                <c:pt idx="4498">
                  <c:v>0.43747251159398459</c:v>
                </c:pt>
                <c:pt idx="4499">
                  <c:v>0.76088584565882333</c:v>
                </c:pt>
                <c:pt idx="4500">
                  <c:v>0.9700612223778774</c:v>
                </c:pt>
                <c:pt idx="4501">
                  <c:v>0.31920294112448389</c:v>
                </c:pt>
                <c:pt idx="4502">
                  <c:v>0.50758790367565909</c:v>
                </c:pt>
                <c:pt idx="4503">
                  <c:v>0.5570218872962126</c:v>
                </c:pt>
                <c:pt idx="4504">
                  <c:v>0.71370301572411521</c:v>
                </c:pt>
                <c:pt idx="4505">
                  <c:v>0.71112414238611332</c:v>
                </c:pt>
                <c:pt idx="4506">
                  <c:v>0.85210407063651361</c:v>
                </c:pt>
                <c:pt idx="4507">
                  <c:v>0.99230597497793149</c:v>
                </c:pt>
                <c:pt idx="4508">
                  <c:v>8.0028139032894963E-3</c:v>
                </c:pt>
                <c:pt idx="4509">
                  <c:v>3.5834178830226993E-2</c:v>
                </c:pt>
                <c:pt idx="4510">
                  <c:v>0.24426748744417559</c:v>
                </c:pt>
                <c:pt idx="4511">
                  <c:v>0.28453151769762952</c:v>
                </c:pt>
                <c:pt idx="4512">
                  <c:v>0.47075592254592624</c:v>
                </c:pt>
                <c:pt idx="4513">
                  <c:v>0.32629995560287484</c:v>
                </c:pt>
                <c:pt idx="4514">
                  <c:v>0.76314598040756221</c:v>
                </c:pt>
                <c:pt idx="4515">
                  <c:v>0.61042653654743362</c:v>
                </c:pt>
                <c:pt idx="4516">
                  <c:v>0.42259586639831037</c:v>
                </c:pt>
                <c:pt idx="4517">
                  <c:v>4.6419805186265539E-2</c:v>
                </c:pt>
                <c:pt idx="4518">
                  <c:v>0.63693556091456827</c:v>
                </c:pt>
                <c:pt idx="4519">
                  <c:v>4.9318500179772129E-2</c:v>
                </c:pt>
                <c:pt idx="4520">
                  <c:v>0.52671514778034689</c:v>
                </c:pt>
                <c:pt idx="4521">
                  <c:v>0.21220613256957932</c:v>
                </c:pt>
                <c:pt idx="4522">
                  <c:v>0.7412490864184218</c:v>
                </c:pt>
                <c:pt idx="4523">
                  <c:v>0.83655687065911899</c:v>
                </c:pt>
                <c:pt idx="4524">
                  <c:v>0.62190271293098676</c:v>
                </c:pt>
                <c:pt idx="4525">
                  <c:v>0.28723659060667384</c:v>
                </c:pt>
                <c:pt idx="4526">
                  <c:v>0.74526142281020225</c:v>
                </c:pt>
                <c:pt idx="4527">
                  <c:v>0.23069112274713965</c:v>
                </c:pt>
                <c:pt idx="4528">
                  <c:v>0.33824076442939177</c:v>
                </c:pt>
                <c:pt idx="4529">
                  <c:v>0.32312997299202806</c:v>
                </c:pt>
                <c:pt idx="4530">
                  <c:v>0.40113181968328238</c:v>
                </c:pt>
                <c:pt idx="4531">
                  <c:v>8.2840203379756172E-2</c:v>
                </c:pt>
                <c:pt idx="4532">
                  <c:v>9.7236477652333675E-2</c:v>
                </c:pt>
                <c:pt idx="4533">
                  <c:v>0.59155143893264805</c:v>
                </c:pt>
                <c:pt idx="4534">
                  <c:v>0.51149755780532424</c:v>
                </c:pt>
                <c:pt idx="4535">
                  <c:v>0.69262286273947515</c:v>
                </c:pt>
                <c:pt idx="4536">
                  <c:v>0.98201665016376538</c:v>
                </c:pt>
                <c:pt idx="4537">
                  <c:v>0.16023126131680387</c:v>
                </c:pt>
                <c:pt idx="4538">
                  <c:v>0.40182040493457294</c:v>
                </c:pt>
                <c:pt idx="4539">
                  <c:v>0.33063092712939157</c:v>
                </c:pt>
                <c:pt idx="4540">
                  <c:v>0.83886611577464132</c:v>
                </c:pt>
                <c:pt idx="4541">
                  <c:v>0.77625957039104287</c:v>
                </c:pt>
                <c:pt idx="4542">
                  <c:v>0.12076887976013784</c:v>
                </c:pt>
                <c:pt idx="4543">
                  <c:v>0.2753482563527675</c:v>
                </c:pt>
                <c:pt idx="4544">
                  <c:v>0.98481047931639332</c:v>
                </c:pt>
                <c:pt idx="4545">
                  <c:v>0.41354744367400498</c:v>
                </c:pt>
                <c:pt idx="4546">
                  <c:v>0.24328233889685602</c:v>
                </c:pt>
                <c:pt idx="4547">
                  <c:v>0.55599906932603849</c:v>
                </c:pt>
                <c:pt idx="4548">
                  <c:v>0.69461237287554245</c:v>
                </c:pt>
                <c:pt idx="4549">
                  <c:v>0.17433833800024545</c:v>
                </c:pt>
                <c:pt idx="4550">
                  <c:v>0.12348071102553593</c:v>
                </c:pt>
                <c:pt idx="4551">
                  <c:v>0.43895914552748505</c:v>
                </c:pt>
                <c:pt idx="4552">
                  <c:v>0.51853142753496717</c:v>
                </c:pt>
                <c:pt idx="4553">
                  <c:v>0.48533255980780821</c:v>
                </c:pt>
                <c:pt idx="4554">
                  <c:v>0.64749555867268527</c:v>
                </c:pt>
                <c:pt idx="4555">
                  <c:v>0.62620293025433116</c:v>
                </c:pt>
                <c:pt idx="4556">
                  <c:v>6.064298679571023E-2</c:v>
                </c:pt>
                <c:pt idx="4557">
                  <c:v>0.7428788094109593</c:v>
                </c:pt>
                <c:pt idx="4558">
                  <c:v>0.44622595043146918</c:v>
                </c:pt>
                <c:pt idx="4559">
                  <c:v>0.20126794528195779</c:v>
                </c:pt>
                <c:pt idx="4560">
                  <c:v>0.45429867795439771</c:v>
                </c:pt>
                <c:pt idx="4561">
                  <c:v>0.62948555465133726</c:v>
                </c:pt>
                <c:pt idx="4562">
                  <c:v>0.93317400529672523</c:v>
                </c:pt>
                <c:pt idx="4563">
                  <c:v>0.22410684681460546</c:v>
                </c:pt>
                <c:pt idx="4564">
                  <c:v>0.24157038844793766</c:v>
                </c:pt>
                <c:pt idx="4565">
                  <c:v>0.67875524832741496</c:v>
                </c:pt>
                <c:pt idx="4566">
                  <c:v>0.2841125358430302</c:v>
                </c:pt>
                <c:pt idx="4567">
                  <c:v>0.28907978887780872</c:v>
                </c:pt>
                <c:pt idx="4568">
                  <c:v>0.58444396341219873</c:v>
                </c:pt>
                <c:pt idx="4569">
                  <c:v>5.8759559351199475E-2</c:v>
                </c:pt>
                <c:pt idx="4570">
                  <c:v>0.56057125182385625</c:v>
                </c:pt>
                <c:pt idx="4571">
                  <c:v>0.1874508475198865</c:v>
                </c:pt>
                <c:pt idx="4572">
                  <c:v>0.26165370670295451</c:v>
                </c:pt>
                <c:pt idx="4573">
                  <c:v>0.444666707494211</c:v>
                </c:pt>
                <c:pt idx="4574">
                  <c:v>0.41533469813177459</c:v>
                </c:pt>
                <c:pt idx="4575">
                  <c:v>0.88237967177362742</c:v>
                </c:pt>
                <c:pt idx="4576">
                  <c:v>0.26855062474573077</c:v>
                </c:pt>
                <c:pt idx="4577">
                  <c:v>0.77991659198834562</c:v>
                </c:pt>
                <c:pt idx="4578">
                  <c:v>0.73461132890975001</c:v>
                </c:pt>
                <c:pt idx="4579">
                  <c:v>1.6981439046178659E-3</c:v>
                </c:pt>
                <c:pt idx="4580">
                  <c:v>0.26381101673761531</c:v>
                </c:pt>
                <c:pt idx="4581">
                  <c:v>0.3697871111869524</c:v>
                </c:pt>
                <c:pt idx="4582">
                  <c:v>0.19585863488495103</c:v>
                </c:pt>
                <c:pt idx="4583">
                  <c:v>0.10127613514734657</c:v>
                </c:pt>
                <c:pt idx="4584">
                  <c:v>0.33632246125053578</c:v>
                </c:pt>
                <c:pt idx="4585">
                  <c:v>0.73585017007021747</c:v>
                </c:pt>
                <c:pt idx="4586">
                  <c:v>0.51857503713519182</c:v>
                </c:pt>
                <c:pt idx="4587">
                  <c:v>0.71541191102747992</c:v>
                </c:pt>
                <c:pt idx="4588">
                  <c:v>6.8911825130862248E-2</c:v>
                </c:pt>
                <c:pt idx="4589">
                  <c:v>3.5658295775530258E-2</c:v>
                </c:pt>
                <c:pt idx="4590">
                  <c:v>0.31651104875903269</c:v>
                </c:pt>
                <c:pt idx="4591">
                  <c:v>3.1181121214320484E-2</c:v>
                </c:pt>
                <c:pt idx="4592">
                  <c:v>0.92518938818044805</c:v>
                </c:pt>
                <c:pt idx="4593">
                  <c:v>9.5064994918435675E-3</c:v>
                </c:pt>
                <c:pt idx="4594">
                  <c:v>0.47456880200522189</c:v>
                </c:pt>
                <c:pt idx="4595">
                  <c:v>0.87477211140181477</c:v>
                </c:pt>
                <c:pt idx="4596">
                  <c:v>0.74224348688588138</c:v>
                </c:pt>
                <c:pt idx="4597">
                  <c:v>0.45508524866778877</c:v>
                </c:pt>
                <c:pt idx="4598">
                  <c:v>0.35023307731498199</c:v>
                </c:pt>
                <c:pt idx="4599">
                  <c:v>0.77891943817520204</c:v>
                </c:pt>
                <c:pt idx="4600">
                  <c:v>0.45715727102935044</c:v>
                </c:pt>
                <c:pt idx="4601">
                  <c:v>0.57947029328840161</c:v>
                </c:pt>
                <c:pt idx="4602">
                  <c:v>6.655663727708927E-2</c:v>
                </c:pt>
                <c:pt idx="4603">
                  <c:v>0.90426800347610081</c:v>
                </c:pt>
                <c:pt idx="4604">
                  <c:v>0.95343869929434477</c:v>
                </c:pt>
                <c:pt idx="4605">
                  <c:v>0.54954491667904459</c:v>
                </c:pt>
                <c:pt idx="4606">
                  <c:v>0.61404749672922299</c:v>
                </c:pt>
                <c:pt idx="4607">
                  <c:v>0.96607221895849915</c:v>
                </c:pt>
                <c:pt idx="4608">
                  <c:v>0.92469287289569357</c:v>
                </c:pt>
                <c:pt idx="4609">
                  <c:v>0.33275020678965384</c:v>
                </c:pt>
                <c:pt idx="4610">
                  <c:v>0.79391068552083477</c:v>
                </c:pt>
                <c:pt idx="4611">
                  <c:v>0.39716583020000995</c:v>
                </c:pt>
                <c:pt idx="4612">
                  <c:v>0.18373565650124213</c:v>
                </c:pt>
                <c:pt idx="4613">
                  <c:v>0.99388671861579481</c:v>
                </c:pt>
                <c:pt idx="4614">
                  <c:v>0.74869195813883715</c:v>
                </c:pt>
                <c:pt idx="4615">
                  <c:v>0.99666227502907268</c:v>
                </c:pt>
                <c:pt idx="4616">
                  <c:v>0.27495206048310672</c:v>
                </c:pt>
                <c:pt idx="4617">
                  <c:v>0.76045123009416771</c:v>
                </c:pt>
                <c:pt idx="4618">
                  <c:v>0.67066223661610092</c:v>
                </c:pt>
                <c:pt idx="4619">
                  <c:v>0.1344779933016621</c:v>
                </c:pt>
                <c:pt idx="4620">
                  <c:v>0.73081592104153303</c:v>
                </c:pt>
                <c:pt idx="4621">
                  <c:v>0.41112752475421033</c:v>
                </c:pt>
                <c:pt idx="4622">
                  <c:v>0.64483264023410236</c:v>
                </c:pt>
                <c:pt idx="4623">
                  <c:v>0.69200117666893579</c:v>
                </c:pt>
                <c:pt idx="4624">
                  <c:v>0.82771746986860351</c:v>
                </c:pt>
                <c:pt idx="4625">
                  <c:v>2.8648843007141989E-2</c:v>
                </c:pt>
                <c:pt idx="4626">
                  <c:v>0.99135049971670997</c:v>
                </c:pt>
                <c:pt idx="4627">
                  <c:v>0.56738791661830312</c:v>
                </c:pt>
                <c:pt idx="4628">
                  <c:v>0.54866554491633557</c:v>
                </c:pt>
                <c:pt idx="4629">
                  <c:v>0.64892166812395635</c:v>
                </c:pt>
                <c:pt idx="4630">
                  <c:v>0.89000805938646355</c:v>
                </c:pt>
                <c:pt idx="4631">
                  <c:v>0.153862310659445</c:v>
                </c:pt>
                <c:pt idx="4632">
                  <c:v>0.83331892797446228</c:v>
                </c:pt>
                <c:pt idx="4633">
                  <c:v>8.2673106055850654E-2</c:v>
                </c:pt>
                <c:pt idx="4634">
                  <c:v>0.6965340598772829</c:v>
                </c:pt>
                <c:pt idx="4635">
                  <c:v>6.1530504817788989E-2</c:v>
                </c:pt>
                <c:pt idx="4636">
                  <c:v>0.8480011567121114</c:v>
                </c:pt>
                <c:pt idx="4637">
                  <c:v>0.16057220933382832</c:v>
                </c:pt>
                <c:pt idx="4638">
                  <c:v>0.89830410192323051</c:v>
                </c:pt>
                <c:pt idx="4639">
                  <c:v>0.97952489238868512</c:v>
                </c:pt>
                <c:pt idx="4640">
                  <c:v>0.43446342372230085</c:v>
                </c:pt>
                <c:pt idx="4641">
                  <c:v>0.54832681317604404</c:v>
                </c:pt>
                <c:pt idx="4642">
                  <c:v>0.5449562344923109</c:v>
                </c:pt>
                <c:pt idx="4643">
                  <c:v>0.1233536187570089</c:v>
                </c:pt>
                <c:pt idx="4644">
                  <c:v>0.48136994830454394</c:v>
                </c:pt>
                <c:pt idx="4645">
                  <c:v>0.49729490335559312</c:v>
                </c:pt>
                <c:pt idx="4646">
                  <c:v>0.31452537709673178</c:v>
                </c:pt>
                <c:pt idx="4647">
                  <c:v>0.74946967140487963</c:v>
                </c:pt>
                <c:pt idx="4648">
                  <c:v>0.83820775974144401</c:v>
                </c:pt>
                <c:pt idx="4649">
                  <c:v>0.61177607026581549</c:v>
                </c:pt>
                <c:pt idx="4650">
                  <c:v>0.80411988997017492</c:v>
                </c:pt>
                <c:pt idx="4651">
                  <c:v>0.83322107071449203</c:v>
                </c:pt>
                <c:pt idx="4652">
                  <c:v>0.97919304305439903</c:v>
                </c:pt>
                <c:pt idx="4653">
                  <c:v>0.46813424653049218</c:v>
                </c:pt>
                <c:pt idx="4654">
                  <c:v>0.23937342434582076</c:v>
                </c:pt>
                <c:pt idx="4655">
                  <c:v>0.37471488832988298</c:v>
                </c:pt>
                <c:pt idx="4656">
                  <c:v>0.91003981079247609</c:v>
                </c:pt>
                <c:pt idx="4657">
                  <c:v>3.1375368093836675E-3</c:v>
                </c:pt>
                <c:pt idx="4658">
                  <c:v>0.67982477541405706</c:v>
                </c:pt>
                <c:pt idx="4659">
                  <c:v>0.65368314483531909</c:v>
                </c:pt>
                <c:pt idx="4660">
                  <c:v>0.74236913016507955</c:v>
                </c:pt>
                <c:pt idx="4661">
                  <c:v>0.98490433525862431</c:v>
                </c:pt>
                <c:pt idx="4662">
                  <c:v>0.69900500463068749</c:v>
                </c:pt>
                <c:pt idx="4663">
                  <c:v>0.63395567218916127</c:v>
                </c:pt>
                <c:pt idx="4664">
                  <c:v>0.99864917738673753</c:v>
                </c:pt>
                <c:pt idx="4665">
                  <c:v>0.97594365367170921</c:v>
                </c:pt>
                <c:pt idx="4666">
                  <c:v>0.81999830992940637</c:v>
                </c:pt>
                <c:pt idx="4667">
                  <c:v>0.14436037251280165</c:v>
                </c:pt>
                <c:pt idx="4668">
                  <c:v>0.76385389177733554</c:v>
                </c:pt>
                <c:pt idx="4669">
                  <c:v>0.3364915166193263</c:v>
                </c:pt>
                <c:pt idx="4670">
                  <c:v>0.677850820695449</c:v>
                </c:pt>
                <c:pt idx="4671">
                  <c:v>5.3201353373495075E-2</c:v>
                </c:pt>
                <c:pt idx="4672">
                  <c:v>0.68908869812163609</c:v>
                </c:pt>
                <c:pt idx="4673">
                  <c:v>0.24937375730568501</c:v>
                </c:pt>
                <c:pt idx="4674">
                  <c:v>0.79298840367263901</c:v>
                </c:pt>
                <c:pt idx="4675">
                  <c:v>0.41113735348675962</c:v>
                </c:pt>
                <c:pt idx="4676">
                  <c:v>0.67665111482167006</c:v>
                </c:pt>
                <c:pt idx="4677">
                  <c:v>0.68893769740910693</c:v>
                </c:pt>
                <c:pt idx="4678">
                  <c:v>0.94324142948794321</c:v>
                </c:pt>
                <c:pt idx="4679">
                  <c:v>0.59141297654480285</c:v>
                </c:pt>
                <c:pt idx="4680">
                  <c:v>9.414362681136379E-2</c:v>
                </c:pt>
                <c:pt idx="4681">
                  <c:v>0.74443635248691054</c:v>
                </c:pt>
                <c:pt idx="4682">
                  <c:v>0.48339646103914413</c:v>
                </c:pt>
                <c:pt idx="4683">
                  <c:v>0.62596162161302504</c:v>
                </c:pt>
                <c:pt idx="4684">
                  <c:v>0.86934748262216299</c:v>
                </c:pt>
                <c:pt idx="4685">
                  <c:v>0.32362129425016739</c:v>
                </c:pt>
                <c:pt idx="4686">
                  <c:v>0.13131087497688443</c:v>
                </c:pt>
                <c:pt idx="4687">
                  <c:v>3.8411464094312064E-2</c:v>
                </c:pt>
                <c:pt idx="4688">
                  <c:v>0.71958371206680616</c:v>
                </c:pt>
                <c:pt idx="4689">
                  <c:v>2.3740818507896222E-2</c:v>
                </c:pt>
                <c:pt idx="4690">
                  <c:v>0.2291413084284345</c:v>
                </c:pt>
                <c:pt idx="4691">
                  <c:v>0.72683079393619665</c:v>
                </c:pt>
                <c:pt idx="4692">
                  <c:v>0.14676560723471521</c:v>
                </c:pt>
                <c:pt idx="4693">
                  <c:v>0.71839882655137699</c:v>
                </c:pt>
                <c:pt idx="4694">
                  <c:v>0.57984718040681393</c:v>
                </c:pt>
                <c:pt idx="4695">
                  <c:v>0.94439379092636799</c:v>
                </c:pt>
                <c:pt idx="4696">
                  <c:v>5.7592427811261948E-2</c:v>
                </c:pt>
                <c:pt idx="4697">
                  <c:v>0.85139886835408618</c:v>
                </c:pt>
                <c:pt idx="4698">
                  <c:v>0.55991389008525294</c:v>
                </c:pt>
                <c:pt idx="4699">
                  <c:v>0.55664835060380813</c:v>
                </c:pt>
                <c:pt idx="4700">
                  <c:v>0.53423094526223835</c:v>
                </c:pt>
                <c:pt idx="4701">
                  <c:v>0.74858794267468798</c:v>
                </c:pt>
                <c:pt idx="4702">
                  <c:v>0.79111135333845517</c:v>
                </c:pt>
                <c:pt idx="4703">
                  <c:v>0.61194778570147168</c:v>
                </c:pt>
                <c:pt idx="4704">
                  <c:v>0.20226865896973145</c:v>
                </c:pt>
                <c:pt idx="4705">
                  <c:v>0.51065271936390277</c:v>
                </c:pt>
                <c:pt idx="4706">
                  <c:v>9.6792372467598864E-2</c:v>
                </c:pt>
                <c:pt idx="4707">
                  <c:v>0.56568904000655318</c:v>
                </c:pt>
                <c:pt idx="4708">
                  <c:v>0.58111790890170822</c:v>
                </c:pt>
                <c:pt idx="4709">
                  <c:v>0.18914520180692429</c:v>
                </c:pt>
                <c:pt idx="4710">
                  <c:v>0.3179581923788446</c:v>
                </c:pt>
                <c:pt idx="4711">
                  <c:v>0.35077487696000353</c:v>
                </c:pt>
                <c:pt idx="4712">
                  <c:v>0.90332512251436803</c:v>
                </c:pt>
                <c:pt idx="4713">
                  <c:v>6.9182895422190582E-2</c:v>
                </c:pt>
                <c:pt idx="4714">
                  <c:v>0.22726261571968054</c:v>
                </c:pt>
                <c:pt idx="4715">
                  <c:v>0.89369689767790705</c:v>
                </c:pt>
                <c:pt idx="4716">
                  <c:v>0.81678590453406119</c:v>
                </c:pt>
                <c:pt idx="4717">
                  <c:v>3.6880310694987095E-2</c:v>
                </c:pt>
                <c:pt idx="4718">
                  <c:v>0.34859356519462437</c:v>
                </c:pt>
                <c:pt idx="4719">
                  <c:v>7.2783302635648361E-4</c:v>
                </c:pt>
                <c:pt idx="4720">
                  <c:v>0.81298622029068146</c:v>
                </c:pt>
                <c:pt idx="4721">
                  <c:v>0.68891742483073515</c:v>
                </c:pt>
                <c:pt idx="4722">
                  <c:v>0.9397877980356647</c:v>
                </c:pt>
                <c:pt idx="4723">
                  <c:v>0.2643591151353214</c:v>
                </c:pt>
                <c:pt idx="4724">
                  <c:v>0.6712881736440367</c:v>
                </c:pt>
                <c:pt idx="4725">
                  <c:v>4.0852663432544456E-2</c:v>
                </c:pt>
                <c:pt idx="4726">
                  <c:v>0.52535149167652084</c:v>
                </c:pt>
                <c:pt idx="4727">
                  <c:v>0.53527921144449431</c:v>
                </c:pt>
                <c:pt idx="4728">
                  <c:v>0.11635451178538803</c:v>
                </c:pt>
                <c:pt idx="4729">
                  <c:v>3.0250296213631622E-2</c:v>
                </c:pt>
                <c:pt idx="4730">
                  <c:v>0.31290644761287167</c:v>
                </c:pt>
                <c:pt idx="4731">
                  <c:v>0.99655335255795063</c:v>
                </c:pt>
                <c:pt idx="4732">
                  <c:v>0.70387809317211558</c:v>
                </c:pt>
                <c:pt idx="4733">
                  <c:v>0.58082797243136564</c:v>
                </c:pt>
                <c:pt idx="4734">
                  <c:v>0.94138611068332168</c:v>
                </c:pt>
                <c:pt idx="4735">
                  <c:v>0.88681752086309729</c:v>
                </c:pt>
                <c:pt idx="4736">
                  <c:v>0.50210925091592851</c:v>
                </c:pt>
                <c:pt idx="4737">
                  <c:v>0.89545190864284829</c:v>
                </c:pt>
                <c:pt idx="4738">
                  <c:v>0.80537273134524068</c:v>
                </c:pt>
                <c:pt idx="4739">
                  <c:v>0.14284073848064471</c:v>
                </c:pt>
                <c:pt idx="4740">
                  <c:v>0.51935125797370052</c:v>
                </c:pt>
                <c:pt idx="4741">
                  <c:v>0.69374248079617729</c:v>
                </c:pt>
                <c:pt idx="4742">
                  <c:v>0.18297608467047344</c:v>
                </c:pt>
                <c:pt idx="4743">
                  <c:v>0.33533280339113369</c:v>
                </c:pt>
                <c:pt idx="4744">
                  <c:v>0.55999982981999374</c:v>
                </c:pt>
                <c:pt idx="4745">
                  <c:v>0.38375412035991729</c:v>
                </c:pt>
                <c:pt idx="4746">
                  <c:v>0.30266201155335704</c:v>
                </c:pt>
                <c:pt idx="4747">
                  <c:v>0.21014214818001786</c:v>
                </c:pt>
                <c:pt idx="4748">
                  <c:v>0.49274960576740134</c:v>
                </c:pt>
                <c:pt idx="4749">
                  <c:v>0.57104155223643815</c:v>
                </c:pt>
                <c:pt idx="4750">
                  <c:v>0.32229518044445393</c:v>
                </c:pt>
                <c:pt idx="4751">
                  <c:v>0.87984538539876889</c:v>
                </c:pt>
                <c:pt idx="4752">
                  <c:v>0.26249756639945376</c:v>
                </c:pt>
                <c:pt idx="4753">
                  <c:v>0.62965656345305498</c:v>
                </c:pt>
                <c:pt idx="4754">
                  <c:v>0.54717930967900941</c:v>
                </c:pt>
                <c:pt idx="4755">
                  <c:v>8.0461181457711639E-3</c:v>
                </c:pt>
                <c:pt idx="4756">
                  <c:v>0.35234190606779281</c:v>
                </c:pt>
                <c:pt idx="4757">
                  <c:v>0.21085886816457788</c:v>
                </c:pt>
                <c:pt idx="4758">
                  <c:v>0.60781423302621163</c:v>
                </c:pt>
                <c:pt idx="4759">
                  <c:v>0.41121844174020405</c:v>
                </c:pt>
                <c:pt idx="4760">
                  <c:v>0.56936083891609734</c:v>
                </c:pt>
                <c:pt idx="4761">
                  <c:v>0.13035302560643136</c:v>
                </c:pt>
                <c:pt idx="4762">
                  <c:v>0.81339287140841421</c:v>
                </c:pt>
                <c:pt idx="4763">
                  <c:v>0.18199668644321632</c:v>
                </c:pt>
                <c:pt idx="4764">
                  <c:v>9.130657487966809E-2</c:v>
                </c:pt>
                <c:pt idx="4765">
                  <c:v>0.9269783672262385</c:v>
                </c:pt>
                <c:pt idx="4766">
                  <c:v>2.2366048047893328E-2</c:v>
                </c:pt>
                <c:pt idx="4767">
                  <c:v>0.69195140324011295</c:v>
                </c:pt>
                <c:pt idx="4768">
                  <c:v>0.59790102358925634</c:v>
                </c:pt>
                <c:pt idx="4769">
                  <c:v>0.39130868729500201</c:v>
                </c:pt>
                <c:pt idx="4770">
                  <c:v>0.58393718641228898</c:v>
                </c:pt>
                <c:pt idx="4771">
                  <c:v>0.78448995215839923</c:v>
                </c:pt>
                <c:pt idx="4772">
                  <c:v>0.22860666683390962</c:v>
                </c:pt>
                <c:pt idx="4773">
                  <c:v>0.46771127166451809</c:v>
                </c:pt>
                <c:pt idx="4774">
                  <c:v>0.85748649925389409</c:v>
                </c:pt>
                <c:pt idx="4775">
                  <c:v>0.45274914345933959</c:v>
                </c:pt>
                <c:pt idx="4776">
                  <c:v>0.74043719252280871</c:v>
                </c:pt>
                <c:pt idx="4777">
                  <c:v>0.80287261607653704</c:v>
                </c:pt>
                <c:pt idx="4778">
                  <c:v>0.73968806361390549</c:v>
                </c:pt>
                <c:pt idx="4779">
                  <c:v>0.2258887143630971</c:v>
                </c:pt>
                <c:pt idx="4780">
                  <c:v>0.25247660697608298</c:v>
                </c:pt>
                <c:pt idx="4781">
                  <c:v>0.87260579367376778</c:v>
                </c:pt>
                <c:pt idx="4782">
                  <c:v>0.52911082894961481</c:v>
                </c:pt>
                <c:pt idx="4783">
                  <c:v>0.25044578194304301</c:v>
                </c:pt>
                <c:pt idx="4784">
                  <c:v>0.79558724494293487</c:v>
                </c:pt>
                <c:pt idx="4785">
                  <c:v>0.20856660950474815</c:v>
                </c:pt>
                <c:pt idx="4786">
                  <c:v>0.40084156316802833</c:v>
                </c:pt>
                <c:pt idx="4787">
                  <c:v>7.5191288046695504E-2</c:v>
                </c:pt>
                <c:pt idx="4788">
                  <c:v>5.9750281810346473E-2</c:v>
                </c:pt>
                <c:pt idx="4789">
                  <c:v>0.3701592651174993</c:v>
                </c:pt>
                <c:pt idx="4790">
                  <c:v>0.12822660540475417</c:v>
                </c:pt>
                <c:pt idx="4791">
                  <c:v>0.81163896695729398</c:v>
                </c:pt>
                <c:pt idx="4792">
                  <c:v>0.25930026067613443</c:v>
                </c:pt>
                <c:pt idx="4793">
                  <c:v>0.72670807885772148</c:v>
                </c:pt>
                <c:pt idx="4794">
                  <c:v>0.75578923581286461</c:v>
                </c:pt>
                <c:pt idx="4795">
                  <c:v>0.88488638878166714</c:v>
                </c:pt>
                <c:pt idx="4796">
                  <c:v>0.96956123643798187</c:v>
                </c:pt>
                <c:pt idx="4797">
                  <c:v>0.20236335739386757</c:v>
                </c:pt>
                <c:pt idx="4798">
                  <c:v>0.31780069244045783</c:v>
                </c:pt>
                <c:pt idx="4799">
                  <c:v>7.3962837362044898E-2</c:v>
                </c:pt>
                <c:pt idx="4800">
                  <c:v>0.15083636674925893</c:v>
                </c:pt>
                <c:pt idx="4801">
                  <c:v>0.78350586274820477</c:v>
                </c:pt>
                <c:pt idx="4802">
                  <c:v>0.93499939808577281</c:v>
                </c:pt>
                <c:pt idx="4803">
                  <c:v>0.3452175273233099</c:v>
                </c:pt>
                <c:pt idx="4804">
                  <c:v>8.4095919940747721E-2</c:v>
                </c:pt>
                <c:pt idx="4805">
                  <c:v>0.6866407410055495</c:v>
                </c:pt>
                <c:pt idx="4806">
                  <c:v>0.32187698883972338</c:v>
                </c:pt>
                <c:pt idx="4807">
                  <c:v>0.89692591256763676</c:v>
                </c:pt>
                <c:pt idx="4808">
                  <c:v>0.68486189557390442</c:v>
                </c:pt>
                <c:pt idx="4809">
                  <c:v>0.82605362144990202</c:v>
                </c:pt>
                <c:pt idx="4810">
                  <c:v>0.28042971842443143</c:v>
                </c:pt>
                <c:pt idx="4811">
                  <c:v>0.37157849050475467</c:v>
                </c:pt>
                <c:pt idx="4812">
                  <c:v>0.95828819505449558</c:v>
                </c:pt>
                <c:pt idx="4813">
                  <c:v>0.99243915446227182</c:v>
                </c:pt>
                <c:pt idx="4814">
                  <c:v>0.83616248864679688</c:v>
                </c:pt>
                <c:pt idx="4815">
                  <c:v>0.27261874179502499</c:v>
                </c:pt>
                <c:pt idx="4816">
                  <c:v>0.79722317853099334</c:v>
                </c:pt>
                <c:pt idx="4817">
                  <c:v>0.20812055352029024</c:v>
                </c:pt>
                <c:pt idx="4818">
                  <c:v>0.70793265714340903</c:v>
                </c:pt>
                <c:pt idx="4819">
                  <c:v>0.13437224203293496</c:v>
                </c:pt>
                <c:pt idx="4820">
                  <c:v>0.55777509641157907</c:v>
                </c:pt>
                <c:pt idx="4821">
                  <c:v>0.807337113560744</c:v>
                </c:pt>
                <c:pt idx="4822">
                  <c:v>5.1376116085467882E-2</c:v>
                </c:pt>
                <c:pt idx="4823">
                  <c:v>7.3749646473980301E-2</c:v>
                </c:pt>
                <c:pt idx="4824">
                  <c:v>0.60542389252943563</c:v>
                </c:pt>
                <c:pt idx="4825">
                  <c:v>0.30293822909109114</c:v>
                </c:pt>
                <c:pt idx="4826">
                  <c:v>0.45543872519083184</c:v>
                </c:pt>
                <c:pt idx="4827">
                  <c:v>7.5378633687119834E-3</c:v>
                </c:pt>
                <c:pt idx="4828">
                  <c:v>9.8246678800009479E-2</c:v>
                </c:pt>
                <c:pt idx="4829">
                  <c:v>0.77709680825280836</c:v>
                </c:pt>
                <c:pt idx="4830">
                  <c:v>0.98661791041266877</c:v>
                </c:pt>
                <c:pt idx="4831">
                  <c:v>0.31632113043977117</c:v>
                </c:pt>
                <c:pt idx="4832">
                  <c:v>0.61085505499764259</c:v>
                </c:pt>
                <c:pt idx="4833">
                  <c:v>0.33685735634048519</c:v>
                </c:pt>
                <c:pt idx="4834">
                  <c:v>0.14659210796382349</c:v>
                </c:pt>
                <c:pt idx="4835">
                  <c:v>0.96553336377783172</c:v>
                </c:pt>
                <c:pt idx="4836">
                  <c:v>9.3146682647726409E-2</c:v>
                </c:pt>
                <c:pt idx="4837">
                  <c:v>0.97654038025662326</c:v>
                </c:pt>
                <c:pt idx="4838">
                  <c:v>5.1938724617104914E-2</c:v>
                </c:pt>
                <c:pt idx="4839">
                  <c:v>0.74646830839174005</c:v>
                </c:pt>
                <c:pt idx="4840">
                  <c:v>0.75257893397366016</c:v>
                </c:pt>
                <c:pt idx="4841">
                  <c:v>0.79746640507132416</c:v>
                </c:pt>
                <c:pt idx="4842">
                  <c:v>0.49748126107410406</c:v>
                </c:pt>
                <c:pt idx="4843">
                  <c:v>2.5181236150956021E-2</c:v>
                </c:pt>
                <c:pt idx="4844">
                  <c:v>0.33192602471781618</c:v>
                </c:pt>
                <c:pt idx="4845">
                  <c:v>0.76965284300158998</c:v>
                </c:pt>
                <c:pt idx="4846">
                  <c:v>0.57723367737454745</c:v>
                </c:pt>
                <c:pt idx="4847">
                  <c:v>0.69658767048752457</c:v>
                </c:pt>
                <c:pt idx="4848">
                  <c:v>0.16214494798099444</c:v>
                </c:pt>
                <c:pt idx="4849">
                  <c:v>0.84874622390930554</c:v>
                </c:pt>
                <c:pt idx="4850">
                  <c:v>0.87806788340583641</c:v>
                </c:pt>
                <c:pt idx="4851">
                  <c:v>0.72119647129673681</c:v>
                </c:pt>
                <c:pt idx="4852">
                  <c:v>0.64656038603177957</c:v>
                </c:pt>
                <c:pt idx="4853">
                  <c:v>0.22298765335607695</c:v>
                </c:pt>
                <c:pt idx="4854">
                  <c:v>0.72331885113480321</c:v>
                </c:pt>
                <c:pt idx="4855">
                  <c:v>0.16627872965101143</c:v>
                </c:pt>
                <c:pt idx="4856">
                  <c:v>0.99330096197289475</c:v>
                </c:pt>
                <c:pt idx="4857">
                  <c:v>0.75004502947165119</c:v>
                </c:pt>
                <c:pt idx="4858">
                  <c:v>0.65173388738786375</c:v>
                </c:pt>
                <c:pt idx="4859">
                  <c:v>0.52447698792870889</c:v>
                </c:pt>
                <c:pt idx="4860">
                  <c:v>0.30861211025152246</c:v>
                </c:pt>
                <c:pt idx="4861">
                  <c:v>0.71973942152068848</c:v>
                </c:pt>
                <c:pt idx="4862">
                  <c:v>0.26176046410609521</c:v>
                </c:pt>
                <c:pt idx="4863">
                  <c:v>0.61545377978963722</c:v>
                </c:pt>
                <c:pt idx="4864">
                  <c:v>0.86730315400712232</c:v>
                </c:pt>
                <c:pt idx="4865">
                  <c:v>0.27942580331422151</c:v>
                </c:pt>
                <c:pt idx="4866">
                  <c:v>0.42102687456079357</c:v>
                </c:pt>
                <c:pt idx="4867">
                  <c:v>0.64035966089820784</c:v>
                </c:pt>
                <c:pt idx="4868">
                  <c:v>0.15083637165596708</c:v>
                </c:pt>
                <c:pt idx="4869">
                  <c:v>0.23244002327326685</c:v>
                </c:pt>
                <c:pt idx="4870">
                  <c:v>0.9625450731556302</c:v>
                </c:pt>
                <c:pt idx="4871">
                  <c:v>0.44031733700139009</c:v>
                </c:pt>
                <c:pt idx="4872">
                  <c:v>0.44966310700651224</c:v>
                </c:pt>
                <c:pt idx="4873">
                  <c:v>0.11756512196035995</c:v>
                </c:pt>
                <c:pt idx="4874">
                  <c:v>0.4199800337832843</c:v>
                </c:pt>
                <c:pt idx="4875">
                  <c:v>0.23721326387764441</c:v>
                </c:pt>
                <c:pt idx="4876">
                  <c:v>0.59422929607933928</c:v>
                </c:pt>
                <c:pt idx="4877">
                  <c:v>0.73611648675185037</c:v>
                </c:pt>
                <c:pt idx="4878">
                  <c:v>0.52333676014531616</c:v>
                </c:pt>
                <c:pt idx="4879">
                  <c:v>0.75806857366411962</c:v>
                </c:pt>
                <c:pt idx="4880">
                  <c:v>0.10479002874497401</c:v>
                </c:pt>
                <c:pt idx="4881">
                  <c:v>0.7679199071536259</c:v>
                </c:pt>
                <c:pt idx="4882">
                  <c:v>0.61158676922091981</c:v>
                </c:pt>
                <c:pt idx="4883">
                  <c:v>0.10899012834933541</c:v>
                </c:pt>
                <c:pt idx="4884">
                  <c:v>0.9394297512351395</c:v>
                </c:pt>
                <c:pt idx="4885">
                  <c:v>1.6664431624540232E-2</c:v>
                </c:pt>
                <c:pt idx="4886">
                  <c:v>2.1694119040010618E-2</c:v>
                </c:pt>
                <c:pt idx="4887">
                  <c:v>0.41396317780800618</c:v>
                </c:pt>
                <c:pt idx="4888">
                  <c:v>0.20070290764803422</c:v>
                </c:pt>
                <c:pt idx="4889">
                  <c:v>0.31675360926096696</c:v>
                </c:pt>
                <c:pt idx="4890">
                  <c:v>0.29589504947031198</c:v>
                </c:pt>
                <c:pt idx="4891">
                  <c:v>0.14345403869396756</c:v>
                </c:pt>
                <c:pt idx="4892">
                  <c:v>0.80298682794366538</c:v>
                </c:pt>
                <c:pt idx="4893">
                  <c:v>3.9023630020881273E-2</c:v>
                </c:pt>
                <c:pt idx="4894">
                  <c:v>0.8072368271146062</c:v>
                </c:pt>
                <c:pt idx="4895">
                  <c:v>3.6175896660142204E-3</c:v>
                </c:pt>
                <c:pt idx="4896">
                  <c:v>0.38891022304218337</c:v>
                </c:pt>
                <c:pt idx="4897">
                  <c:v>0.95786416231125138</c:v>
                </c:pt>
                <c:pt idx="4898">
                  <c:v>0.25523352695757373</c:v>
                </c:pt>
                <c:pt idx="4899">
                  <c:v>0.94207331713519038</c:v>
                </c:pt>
                <c:pt idx="4900">
                  <c:v>0.86315569083408861</c:v>
                </c:pt>
                <c:pt idx="4901">
                  <c:v>0.72194929265172247</c:v>
                </c:pt>
                <c:pt idx="4902">
                  <c:v>0.87291897270991381</c:v>
                </c:pt>
                <c:pt idx="4903">
                  <c:v>0.28737722890458584</c:v>
                </c:pt>
                <c:pt idx="4904">
                  <c:v>0.75540399348845377</c:v>
                </c:pt>
                <c:pt idx="4905">
                  <c:v>0.37400924501123789</c:v>
                </c:pt>
                <c:pt idx="4906">
                  <c:v>0.15956039334021099</c:v>
                </c:pt>
                <c:pt idx="4907">
                  <c:v>0.68745256575297109</c:v>
                </c:pt>
                <c:pt idx="4908">
                  <c:v>0.54630193019425477</c:v>
                </c:pt>
                <c:pt idx="4909">
                  <c:v>8.7761340545107314E-2</c:v>
                </c:pt>
                <c:pt idx="4910">
                  <c:v>0.10303173148363576</c:v>
                </c:pt>
                <c:pt idx="4911">
                  <c:v>0.17558816065214133</c:v>
                </c:pt>
                <c:pt idx="4912">
                  <c:v>0.67706127112043613</c:v>
                </c:pt>
                <c:pt idx="4913">
                  <c:v>9.1214835413737316E-2</c:v>
                </c:pt>
                <c:pt idx="4914">
                  <c:v>0.14567720384425542</c:v>
                </c:pt>
                <c:pt idx="4915">
                  <c:v>0.67747799901194072</c:v>
                </c:pt>
                <c:pt idx="4916">
                  <c:v>0.90218237439594917</c:v>
                </c:pt>
                <c:pt idx="4917">
                  <c:v>6.6887772422288272E-2</c:v>
                </c:pt>
                <c:pt idx="4918">
                  <c:v>0.46195552796724082</c:v>
                </c:pt>
                <c:pt idx="4919">
                  <c:v>0.82146049768485363</c:v>
                </c:pt>
                <c:pt idx="4920">
                  <c:v>0.17923959215956997</c:v>
                </c:pt>
                <c:pt idx="4921">
                  <c:v>2.3805981744307481E-2</c:v>
                </c:pt>
                <c:pt idx="4922">
                  <c:v>0.78766864730609931</c:v>
                </c:pt>
                <c:pt idx="4923">
                  <c:v>0.31916205204896697</c:v>
                </c:pt>
                <c:pt idx="4924">
                  <c:v>0.99066501721102629</c:v>
                </c:pt>
                <c:pt idx="4925">
                  <c:v>0.14849443460494194</c:v>
                </c:pt>
                <c:pt idx="4926">
                  <c:v>3.8134952195748473E-2</c:v>
                </c:pt>
                <c:pt idx="4927">
                  <c:v>0.2059274049422295</c:v>
                </c:pt>
                <c:pt idx="4928">
                  <c:v>0.63664171992887131</c:v>
                </c:pt>
                <c:pt idx="4929">
                  <c:v>0.22953769194450646</c:v>
                </c:pt>
                <c:pt idx="4930">
                  <c:v>0.47196174583602213</c:v>
                </c:pt>
                <c:pt idx="4931">
                  <c:v>0.33767123727619586</c:v>
                </c:pt>
                <c:pt idx="4932">
                  <c:v>0.23214428770020779</c:v>
                </c:pt>
                <c:pt idx="4933">
                  <c:v>4.8597037206569715E-2</c:v>
                </c:pt>
                <c:pt idx="4934">
                  <c:v>0.70903859246467726</c:v>
                </c:pt>
                <c:pt idx="4935">
                  <c:v>0.76694130134612393</c:v>
                </c:pt>
                <c:pt idx="4936">
                  <c:v>0.52777149969387072</c:v>
                </c:pt>
                <c:pt idx="4937">
                  <c:v>0.80049643672095305</c:v>
                </c:pt>
                <c:pt idx="4938">
                  <c:v>0.85463136233730497</c:v>
                </c:pt>
                <c:pt idx="4939">
                  <c:v>8.2937340402683302E-2</c:v>
                </c:pt>
                <c:pt idx="4940">
                  <c:v>0.17390128825613749</c:v>
                </c:pt>
                <c:pt idx="4941">
                  <c:v>0.94347778557734996</c:v>
                </c:pt>
                <c:pt idx="4942">
                  <c:v>0.66261513639024228</c:v>
                </c:pt>
                <c:pt idx="4943">
                  <c:v>0.7754378289189271</c:v>
                </c:pt>
                <c:pt idx="4944">
                  <c:v>0.1072583051035193</c:v>
                </c:pt>
                <c:pt idx="4945">
                  <c:v>0.88557427289679114</c:v>
                </c:pt>
                <c:pt idx="4946">
                  <c:v>1.0149691038788711E-2</c:v>
                </c:pt>
                <c:pt idx="4947">
                  <c:v>0.54796203683960132</c:v>
                </c:pt>
                <c:pt idx="4948">
                  <c:v>0.17771498416190545</c:v>
                </c:pt>
                <c:pt idx="4949">
                  <c:v>0.27582875581579591</c:v>
                </c:pt>
                <c:pt idx="4950">
                  <c:v>0.41043374605205885</c:v>
                </c:pt>
                <c:pt idx="4951">
                  <c:v>0.70324883136392291</c:v>
                </c:pt>
                <c:pt idx="4952">
                  <c:v>0.99007556594855006</c:v>
                </c:pt>
                <c:pt idx="4953">
                  <c:v>0.17340146523650679</c:v>
                </c:pt>
                <c:pt idx="4954">
                  <c:v>1.2026386817786339E-2</c:v>
                </c:pt>
                <c:pt idx="4955">
                  <c:v>0.21980710433856598</c:v>
                </c:pt>
                <c:pt idx="4956">
                  <c:v>5.2516837912007563E-2</c:v>
                </c:pt>
                <c:pt idx="4957">
                  <c:v>0.82186782002291137</c:v>
                </c:pt>
                <c:pt idx="4958">
                  <c:v>0.68616946140833357</c:v>
                </c:pt>
                <c:pt idx="4959">
                  <c:v>0.6031941046331879</c:v>
                </c:pt>
                <c:pt idx="4960">
                  <c:v>0.42498002750051733</c:v>
                </c:pt>
                <c:pt idx="4961">
                  <c:v>0.3774692392641904</c:v>
                </c:pt>
                <c:pt idx="4962">
                  <c:v>0.18368042115793581</c:v>
                </c:pt>
                <c:pt idx="4963">
                  <c:v>0.87393707808109644</c:v>
                </c:pt>
                <c:pt idx="4964">
                  <c:v>0.19046094082876219</c:v>
                </c:pt>
                <c:pt idx="4965">
                  <c:v>0.40857948603562178</c:v>
                </c:pt>
                <c:pt idx="4966">
                  <c:v>0.60717498033148531</c:v>
                </c:pt>
                <c:pt idx="4967">
                  <c:v>0.26670116062486149</c:v>
                </c:pt>
                <c:pt idx="4968">
                  <c:v>0.63468678883308183</c:v>
                </c:pt>
                <c:pt idx="4969">
                  <c:v>0.97619209031312937</c:v>
                </c:pt>
                <c:pt idx="4970">
                  <c:v>0.34182424088011121</c:v>
                </c:pt>
                <c:pt idx="4971">
                  <c:v>0.36866001233304757</c:v>
                </c:pt>
                <c:pt idx="4972">
                  <c:v>0.42147373349252693</c:v>
                </c:pt>
                <c:pt idx="4973">
                  <c:v>0.38720859335294444</c:v>
                </c:pt>
                <c:pt idx="4974">
                  <c:v>0.63249238337971314</c:v>
                </c:pt>
                <c:pt idx="4975">
                  <c:v>0.84974910446865015</c:v>
                </c:pt>
                <c:pt idx="4976">
                  <c:v>0.80197836818299872</c:v>
                </c:pt>
                <c:pt idx="4977">
                  <c:v>6.0524012573539565E-3</c:v>
                </c:pt>
                <c:pt idx="4978">
                  <c:v>0.5135304329715743</c:v>
                </c:pt>
                <c:pt idx="4979">
                  <c:v>0.82028469126916426</c:v>
                </c:pt>
                <c:pt idx="4980">
                  <c:v>0.15545515422679568</c:v>
                </c:pt>
                <c:pt idx="4981">
                  <c:v>0.71248643340626827</c:v>
                </c:pt>
                <c:pt idx="4982">
                  <c:v>0.91413772408178662</c:v>
                </c:pt>
                <c:pt idx="4983">
                  <c:v>0.82867608834371775</c:v>
                </c:pt>
                <c:pt idx="4984">
                  <c:v>0.45823686862656499</c:v>
                </c:pt>
                <c:pt idx="4985">
                  <c:v>0.27388671820913457</c:v>
                </c:pt>
                <c:pt idx="4986">
                  <c:v>0.44259523254368727</c:v>
                </c:pt>
                <c:pt idx="4987">
                  <c:v>0.51057423182397121</c:v>
                </c:pt>
                <c:pt idx="4988">
                  <c:v>0.53666751502129129</c:v>
                </c:pt>
                <c:pt idx="4989">
                  <c:v>0.6788048522742467</c:v>
                </c:pt>
                <c:pt idx="4990">
                  <c:v>0.32078050384421442</c:v>
                </c:pt>
                <c:pt idx="4991">
                  <c:v>0.39389266801766742</c:v>
                </c:pt>
                <c:pt idx="4992">
                  <c:v>0.24811787794930462</c:v>
                </c:pt>
                <c:pt idx="4993">
                  <c:v>0.25529827154519158</c:v>
                </c:pt>
                <c:pt idx="4994">
                  <c:v>6.0420017573998952E-2</c:v>
                </c:pt>
                <c:pt idx="4995">
                  <c:v>0.70292891393530033</c:v>
                </c:pt>
                <c:pt idx="4996">
                  <c:v>0.56883673366041854</c:v>
                </c:pt>
                <c:pt idx="4997">
                  <c:v>0.38666162564106887</c:v>
                </c:pt>
                <c:pt idx="4998">
                  <c:v>5.0282462755302682E-2</c:v>
                </c:pt>
                <c:pt idx="4999">
                  <c:v>0.47365314652437185</c:v>
                </c:pt>
              </c:numCache>
            </c:numRef>
          </c:xVal>
          <c:yVal>
            <c:numRef>
              <c:f>RNG!$C$2:$C$5001</c:f>
              <c:numCache>
                <c:formatCode>General</c:formatCode>
                <c:ptCount val="5000"/>
                <c:pt idx="0">
                  <c:v>0.93811190785968501</c:v>
                </c:pt>
                <c:pt idx="1">
                  <c:v>0.89370703776046245</c:v>
                </c:pt>
                <c:pt idx="2">
                  <c:v>0.39034147002295427</c:v>
                </c:pt>
                <c:pt idx="3">
                  <c:v>0.75430665413775022</c:v>
                </c:pt>
                <c:pt idx="4">
                  <c:v>0.49975187412881517</c:v>
                </c:pt>
                <c:pt idx="5">
                  <c:v>6.723762049788029E-2</c:v>
                </c:pt>
                <c:pt idx="6">
                  <c:v>0.95932424365884317</c:v>
                </c:pt>
                <c:pt idx="7">
                  <c:v>0.42592908906382299</c:v>
                </c:pt>
                <c:pt idx="8">
                  <c:v>0.62751853600363972</c:v>
                </c:pt>
                <c:pt idx="9">
                  <c:v>0.16562319577370443</c:v>
                </c:pt>
                <c:pt idx="10">
                  <c:v>0.90989185827190311</c:v>
                </c:pt>
                <c:pt idx="11">
                  <c:v>0.38221229522133882</c:v>
                </c:pt>
                <c:pt idx="12">
                  <c:v>0.57641499672703134</c:v>
                </c:pt>
                <c:pt idx="13">
                  <c:v>0.86060779078116378</c:v>
                </c:pt>
                <c:pt idx="14">
                  <c:v>1.136335949857048E-2</c:v>
                </c:pt>
                <c:pt idx="15">
                  <c:v>0.94819178612631172</c:v>
                </c:pt>
                <c:pt idx="16">
                  <c:v>0.87881675222557176</c:v>
                </c:pt>
                <c:pt idx="17">
                  <c:v>0.59778636612683889</c:v>
                </c:pt>
                <c:pt idx="18">
                  <c:v>0.14535555482290929</c:v>
                </c:pt>
                <c:pt idx="19">
                  <c:v>0.58117542329959671</c:v>
                </c:pt>
                <c:pt idx="20">
                  <c:v>0.9553377237860029</c:v>
                </c:pt>
                <c:pt idx="21">
                  <c:v>0.14529315948916888</c:v>
                </c:pt>
                <c:pt idx="22">
                  <c:v>0.86783124004878121</c:v>
                </c:pt>
                <c:pt idx="23">
                  <c:v>7.6363069930478145E-2</c:v>
                </c:pt>
                <c:pt idx="24">
                  <c:v>0.73090383814974602</c:v>
                </c:pt>
                <c:pt idx="25">
                  <c:v>0.11895203056217973</c:v>
                </c:pt>
                <c:pt idx="26">
                  <c:v>0.32322536082500852</c:v>
                </c:pt>
                <c:pt idx="27">
                  <c:v>0.77334220566262202</c:v>
                </c:pt>
                <c:pt idx="28">
                  <c:v>0.28507604223108729</c:v>
                </c:pt>
                <c:pt idx="29">
                  <c:v>0.96818687989723473</c:v>
                </c:pt>
                <c:pt idx="30">
                  <c:v>0.83582820956727544</c:v>
                </c:pt>
                <c:pt idx="31">
                  <c:v>0.9814394340415783</c:v>
                </c:pt>
                <c:pt idx="32">
                  <c:v>0.89466091978786677</c:v>
                </c:pt>
                <c:pt idx="33">
                  <c:v>0.21530488400032688</c:v>
                </c:pt>
                <c:pt idx="34">
                  <c:v>0.46632887097593845</c:v>
                </c:pt>
                <c:pt idx="35">
                  <c:v>0.29875758168184907</c:v>
                </c:pt>
                <c:pt idx="36">
                  <c:v>0.39079817193855271</c:v>
                </c:pt>
                <c:pt idx="37">
                  <c:v>0.34122114694511574</c:v>
                </c:pt>
                <c:pt idx="38">
                  <c:v>0.38602748286879551</c:v>
                </c:pt>
                <c:pt idx="39">
                  <c:v>0.57315257987588131</c:v>
                </c:pt>
                <c:pt idx="40">
                  <c:v>0.39417711673939537</c:v>
                </c:pt>
                <c:pt idx="41">
                  <c:v>0.70600362293549324</c:v>
                </c:pt>
                <c:pt idx="42">
                  <c:v>0.52576589367914406</c:v>
                </c:pt>
                <c:pt idx="43">
                  <c:v>0.21695995911684007</c:v>
                </c:pt>
                <c:pt idx="44">
                  <c:v>0.99357900303198499</c:v>
                </c:pt>
                <c:pt idx="45">
                  <c:v>0.46344379229176913</c:v>
                </c:pt>
                <c:pt idx="46">
                  <c:v>0.73504461914039565</c:v>
                </c:pt>
                <c:pt idx="47">
                  <c:v>0.29759779395854868</c:v>
                </c:pt>
                <c:pt idx="48">
                  <c:v>0.82755782466195904</c:v>
                </c:pt>
                <c:pt idx="49">
                  <c:v>0.23341144715615614</c:v>
                </c:pt>
                <c:pt idx="50">
                  <c:v>0.43535827623284551</c:v>
                </c:pt>
                <c:pt idx="51">
                  <c:v>0.15692900933101184</c:v>
                </c:pt>
                <c:pt idx="52">
                  <c:v>0.55706767191360385</c:v>
                </c:pt>
                <c:pt idx="53">
                  <c:v>0.81434035054336162</c:v>
                </c:pt>
                <c:pt idx="54">
                  <c:v>0.90363696812740457</c:v>
                </c:pt>
                <c:pt idx="55">
                  <c:v>0.87224417517194985</c:v>
                </c:pt>
                <c:pt idx="56">
                  <c:v>0.10863110791537434</c:v>
                </c:pt>
                <c:pt idx="57">
                  <c:v>3.4077525352826932E-3</c:v>
                </c:pt>
                <c:pt idx="58">
                  <c:v>6.4903584517014612E-2</c:v>
                </c:pt>
                <c:pt idx="59">
                  <c:v>0.89079870615167733</c:v>
                </c:pt>
                <c:pt idx="60">
                  <c:v>0.22572478762537873</c:v>
                </c:pt>
                <c:pt idx="61">
                  <c:v>0.4068076635555542</c:v>
                </c:pt>
                <c:pt idx="62">
                  <c:v>0.72793108271118134</c:v>
                </c:pt>
                <c:pt idx="63">
                  <c:v>0.26230186024679003</c:v>
                </c:pt>
                <c:pt idx="64">
                  <c:v>0.6499103066460119</c:v>
                </c:pt>
                <c:pt idx="65">
                  <c:v>0.8195353965606732</c:v>
                </c:pt>
                <c:pt idx="66">
                  <c:v>0.25147579458376945</c:v>
                </c:pt>
                <c:pt idx="67">
                  <c:v>6.5294657976248227E-2</c:v>
                </c:pt>
                <c:pt idx="68">
                  <c:v>0.37588607040826327</c:v>
                </c:pt>
                <c:pt idx="69">
                  <c:v>0.33348012190509801</c:v>
                </c:pt>
                <c:pt idx="70">
                  <c:v>0.47545694613677014</c:v>
                </c:pt>
                <c:pt idx="71">
                  <c:v>0.5232176124830108</c:v>
                </c:pt>
                <c:pt idx="72">
                  <c:v>0.89593466672623789</c:v>
                </c:pt>
                <c:pt idx="73">
                  <c:v>0.41776447163487507</c:v>
                </c:pt>
                <c:pt idx="74">
                  <c:v>0.27492339296055357</c:v>
                </c:pt>
                <c:pt idx="75">
                  <c:v>0.6424571677531602</c:v>
                </c:pt>
                <c:pt idx="76">
                  <c:v>0.64482177917388039</c:v>
                </c:pt>
                <c:pt idx="77">
                  <c:v>0.30841530441405729</c:v>
                </c:pt>
                <c:pt idx="78">
                  <c:v>5.8634699092442233E-2</c:v>
                </c:pt>
                <c:pt idx="79">
                  <c:v>0.10534348114674119</c:v>
                </c:pt>
                <c:pt idx="80">
                  <c:v>0.65214801437558823</c:v>
                </c:pt>
                <c:pt idx="81">
                  <c:v>0.9648697205678638</c:v>
                </c:pt>
                <c:pt idx="82">
                  <c:v>0.29819748523742595</c:v>
                </c:pt>
                <c:pt idx="83">
                  <c:v>0.47097768168493326</c:v>
                </c:pt>
                <c:pt idx="84">
                  <c:v>0.38698747210110906</c:v>
                </c:pt>
                <c:pt idx="85">
                  <c:v>0.12459217300429437</c:v>
                </c:pt>
                <c:pt idx="86">
                  <c:v>0.41420643202340179</c:v>
                </c:pt>
                <c:pt idx="87">
                  <c:v>0.83018185885436591</c:v>
                </c:pt>
                <c:pt idx="88">
                  <c:v>0.50305998258929363</c:v>
                </c:pt>
                <c:pt idx="89">
                  <c:v>0.86377367234000046</c:v>
                </c:pt>
                <c:pt idx="90">
                  <c:v>0.68491571503991322</c:v>
                </c:pt>
                <c:pt idx="91">
                  <c:v>0.70758082443624448</c:v>
                </c:pt>
                <c:pt idx="92">
                  <c:v>6.7481736411528881E-2</c:v>
                </c:pt>
                <c:pt idx="93">
                  <c:v>0.7592582358301595</c:v>
                </c:pt>
                <c:pt idx="94">
                  <c:v>0.81352247766215324</c:v>
                </c:pt>
                <c:pt idx="95">
                  <c:v>0.34312436215305275</c:v>
                </c:pt>
                <c:pt idx="96">
                  <c:v>0.25006149907583031</c:v>
                </c:pt>
                <c:pt idx="97">
                  <c:v>0.75548018568558617</c:v>
                </c:pt>
                <c:pt idx="98">
                  <c:v>0.9778695552590958</c:v>
                </c:pt>
                <c:pt idx="99">
                  <c:v>0.12727892531716145</c:v>
                </c:pt>
                <c:pt idx="100">
                  <c:v>0.78737531287024809</c:v>
                </c:pt>
                <c:pt idx="101">
                  <c:v>0.73916531497576476</c:v>
                </c:pt>
                <c:pt idx="102">
                  <c:v>0.17530040837946681</c:v>
                </c:pt>
                <c:pt idx="103">
                  <c:v>0.68704117901817352</c:v>
                </c:pt>
                <c:pt idx="104">
                  <c:v>0.43673184044594138</c:v>
                </c:pt>
                <c:pt idx="105">
                  <c:v>0.77676259185625307</c:v>
                </c:pt>
                <c:pt idx="106">
                  <c:v>0.67083589791859588</c:v>
                </c:pt>
                <c:pt idx="107">
                  <c:v>0.70884647100377829</c:v>
                </c:pt>
                <c:pt idx="108">
                  <c:v>0.75360630287368502</c:v>
                </c:pt>
                <c:pt idx="109">
                  <c:v>0.90799174745629707</c:v>
                </c:pt>
                <c:pt idx="110">
                  <c:v>0.30053559019202303</c:v>
                </c:pt>
                <c:pt idx="111">
                  <c:v>0.51651672186051589</c:v>
                </c:pt>
                <c:pt idx="112">
                  <c:v>0.25074311546152916</c:v>
                </c:pt>
                <c:pt idx="113">
                  <c:v>0.33095407000243071</c:v>
                </c:pt>
                <c:pt idx="114">
                  <c:v>4.6850446491718434E-2</c:v>
                </c:pt>
                <c:pt idx="115">
                  <c:v>6.8365956204807343E-2</c:v>
                </c:pt>
                <c:pt idx="116">
                  <c:v>0.39453424280851634</c:v>
                </c:pt>
                <c:pt idx="117">
                  <c:v>0.8172065897062174</c:v>
                </c:pt>
                <c:pt idx="118">
                  <c:v>0.12800230674762103</c:v>
                </c:pt>
                <c:pt idx="119">
                  <c:v>0.85580922593572917</c:v>
                </c:pt>
                <c:pt idx="120">
                  <c:v>0.9668637715179319</c:v>
                </c:pt>
                <c:pt idx="121">
                  <c:v>4.6269293465846739E-2</c:v>
                </c:pt>
                <c:pt idx="122">
                  <c:v>0.45477048951158228</c:v>
                </c:pt>
                <c:pt idx="123">
                  <c:v>0.6677382045638518</c:v>
                </c:pt>
                <c:pt idx="124">
                  <c:v>0.72343072373845352</c:v>
                </c:pt>
                <c:pt idx="125">
                  <c:v>0.25222679597770026</c:v>
                </c:pt>
                <c:pt idx="126">
                  <c:v>0.44520063907069651</c:v>
                </c:pt>
                <c:pt idx="127">
                  <c:v>0.83735650634994507</c:v>
                </c:pt>
                <c:pt idx="128">
                  <c:v>0.69553163290543552</c:v>
                </c:pt>
                <c:pt idx="129">
                  <c:v>0.8080868409954316</c:v>
                </c:pt>
                <c:pt idx="130">
                  <c:v>0.65617404083558262</c:v>
                </c:pt>
                <c:pt idx="131">
                  <c:v>0.63655537054045896</c:v>
                </c:pt>
                <c:pt idx="132">
                  <c:v>2.7821556338577191E-2</c:v>
                </c:pt>
                <c:pt idx="133">
                  <c:v>0.30916583252446406</c:v>
                </c:pt>
                <c:pt idx="134">
                  <c:v>0.21171606605226445</c:v>
                </c:pt>
                <c:pt idx="135">
                  <c:v>0.37776181788518137</c:v>
                </c:pt>
                <c:pt idx="136">
                  <c:v>2.2828481111689114E-2</c:v>
                </c:pt>
                <c:pt idx="137">
                  <c:v>0.47462518862645131</c:v>
                </c:pt>
                <c:pt idx="138">
                  <c:v>0.70494092116737583</c:v>
                </c:pt>
                <c:pt idx="139">
                  <c:v>0.73134327592156034</c:v>
                </c:pt>
                <c:pt idx="140">
                  <c:v>0.20698476264007615</c:v>
                </c:pt>
                <c:pt idx="141">
                  <c:v>0.82859459010473435</c:v>
                </c:pt>
                <c:pt idx="142">
                  <c:v>0.26369768200672494</c:v>
                </c:pt>
                <c:pt idx="143">
                  <c:v>0.46306427921216831</c:v>
                </c:pt>
                <c:pt idx="144">
                  <c:v>0.89636698828594707</c:v>
                </c:pt>
                <c:pt idx="145">
                  <c:v>9.8516053063042563E-2</c:v>
                </c:pt>
                <c:pt idx="146">
                  <c:v>0.65823108258086305</c:v>
                </c:pt>
                <c:pt idx="147">
                  <c:v>0.79682727545656129</c:v>
                </c:pt>
                <c:pt idx="148">
                  <c:v>0.45638567740298397</c:v>
                </c:pt>
                <c:pt idx="149">
                  <c:v>0.76541757619133621</c:v>
                </c:pt>
                <c:pt idx="150">
                  <c:v>0.11156625931751785</c:v>
                </c:pt>
                <c:pt idx="151">
                  <c:v>0.17562050607294055</c:v>
                </c:pt>
                <c:pt idx="152">
                  <c:v>0.26970192055416342</c:v>
                </c:pt>
                <c:pt idx="153">
                  <c:v>0.76127522847918971</c:v>
                </c:pt>
                <c:pt idx="154">
                  <c:v>0.71088475780546512</c:v>
                </c:pt>
                <c:pt idx="155">
                  <c:v>0.15121232869876222</c:v>
                </c:pt>
                <c:pt idx="156">
                  <c:v>0.98370232470390107</c:v>
                </c:pt>
                <c:pt idx="157">
                  <c:v>6.1977566307075405E-2</c:v>
                </c:pt>
                <c:pt idx="158">
                  <c:v>0.59325401296926317</c:v>
                </c:pt>
                <c:pt idx="159">
                  <c:v>0.78624334355483594</c:v>
                </c:pt>
                <c:pt idx="160">
                  <c:v>0.58803929771167296</c:v>
                </c:pt>
                <c:pt idx="161">
                  <c:v>0.30286014961859475</c:v>
                </c:pt>
                <c:pt idx="162">
                  <c:v>5.6312303185712231E-2</c:v>
                </c:pt>
                <c:pt idx="163">
                  <c:v>0.11275583497236508</c:v>
                </c:pt>
                <c:pt idx="164">
                  <c:v>0.45564853041116937</c:v>
                </c:pt>
                <c:pt idx="165">
                  <c:v>0.63923979642071371</c:v>
                </c:pt>
                <c:pt idx="166">
                  <c:v>0.2491402811216904</c:v>
                </c:pt>
                <c:pt idx="167">
                  <c:v>3.8584419021998606E-2</c:v>
                </c:pt>
                <c:pt idx="168">
                  <c:v>0.34984400027793439</c:v>
                </c:pt>
                <c:pt idx="169">
                  <c:v>0.4524934983558192</c:v>
                </c:pt>
                <c:pt idx="170">
                  <c:v>9.413580317277026E-2</c:v>
                </c:pt>
                <c:pt idx="171">
                  <c:v>0.43710133335614021</c:v>
                </c:pt>
                <c:pt idx="172">
                  <c:v>0.94711738953716607</c:v>
                </c:pt>
                <c:pt idx="173">
                  <c:v>0.87961408331393798</c:v>
                </c:pt>
                <c:pt idx="174">
                  <c:v>0.30961965636718491</c:v>
                </c:pt>
                <c:pt idx="175">
                  <c:v>0.71101875381265878</c:v>
                </c:pt>
                <c:pt idx="176">
                  <c:v>0.2426526737045448</c:v>
                </c:pt>
                <c:pt idx="177">
                  <c:v>0.14937095488276386</c:v>
                </c:pt>
                <c:pt idx="178">
                  <c:v>0.63292588132739169</c:v>
                </c:pt>
                <c:pt idx="179">
                  <c:v>0.94885211853005225</c:v>
                </c:pt>
                <c:pt idx="180">
                  <c:v>0.36107884839844773</c:v>
                </c:pt>
                <c:pt idx="181">
                  <c:v>0.34651477889703108</c:v>
                </c:pt>
                <c:pt idx="182">
                  <c:v>0.55230335619068582</c:v>
                </c:pt>
                <c:pt idx="183">
                  <c:v>0.40095048790226817</c:v>
                </c:pt>
                <c:pt idx="184">
                  <c:v>0.88805894534443675</c:v>
                </c:pt>
                <c:pt idx="185">
                  <c:v>0.5992017214235591</c:v>
                </c:pt>
                <c:pt idx="186">
                  <c:v>0.43622013442272223</c:v>
                </c:pt>
                <c:pt idx="187">
                  <c:v>0.76159965362005477</c:v>
                </c:pt>
                <c:pt idx="188">
                  <c:v>0.82060775863125301</c:v>
                </c:pt>
                <c:pt idx="189">
                  <c:v>0.2856734824249626</c:v>
                </c:pt>
                <c:pt idx="190">
                  <c:v>0.77191314193682692</c:v>
                </c:pt>
                <c:pt idx="191">
                  <c:v>0.10172681080992529</c:v>
                </c:pt>
                <c:pt idx="192">
                  <c:v>0.80136252934558716</c:v>
                </c:pt>
                <c:pt idx="193">
                  <c:v>0.64796318100081374</c:v>
                </c:pt>
                <c:pt idx="194">
                  <c:v>0.39075929159304412</c:v>
                </c:pt>
                <c:pt idx="195">
                  <c:v>0.45733433490813913</c:v>
                </c:pt>
                <c:pt idx="196">
                  <c:v>9.0262448672262963E-2</c:v>
                </c:pt>
                <c:pt idx="197">
                  <c:v>0.39250047185428527</c:v>
                </c:pt>
                <c:pt idx="198">
                  <c:v>0.1199914052949741</c:v>
                </c:pt>
                <c:pt idx="199">
                  <c:v>0.6999413146050798</c:v>
                </c:pt>
                <c:pt idx="200">
                  <c:v>0.51571109595272224</c:v>
                </c:pt>
                <c:pt idx="201">
                  <c:v>0.76809575405804054</c:v>
                </c:pt>
                <c:pt idx="202">
                  <c:v>0.52341652114550874</c:v>
                </c:pt>
                <c:pt idx="203">
                  <c:v>0.75563026586977466</c:v>
                </c:pt>
                <c:pt idx="204">
                  <c:v>0.79144938496751638</c:v>
                </c:pt>
                <c:pt idx="205">
                  <c:v>0.95140708483802194</c:v>
                </c:pt>
                <c:pt idx="206">
                  <c:v>0.27395792857842505</c:v>
                </c:pt>
                <c:pt idx="207">
                  <c:v>8.7281102310291736E-2</c:v>
                </c:pt>
                <c:pt idx="208">
                  <c:v>1.3849104082832908E-2</c:v>
                </c:pt>
                <c:pt idx="209">
                  <c:v>0.42120079976524039</c:v>
                </c:pt>
                <c:pt idx="210">
                  <c:v>0.46406857612909413</c:v>
                </c:pt>
                <c:pt idx="211">
                  <c:v>0.48877250005503003</c:v>
                </c:pt>
                <c:pt idx="212">
                  <c:v>0.73483365105037168</c:v>
                </c:pt>
                <c:pt idx="213">
                  <c:v>0.16223796128982204</c:v>
                </c:pt>
                <c:pt idx="214">
                  <c:v>0.59734930802755537</c:v>
                </c:pt>
                <c:pt idx="215">
                  <c:v>0.8284067918624699</c:v>
                </c:pt>
                <c:pt idx="216">
                  <c:v>0.87843269818947334</c:v>
                </c:pt>
                <c:pt idx="217">
                  <c:v>0.23921912264227163</c:v>
                </c:pt>
                <c:pt idx="218">
                  <c:v>0.93926486899931605</c:v>
                </c:pt>
                <c:pt idx="219">
                  <c:v>0.23945883292055614</c:v>
                </c:pt>
                <c:pt idx="220">
                  <c:v>4.9669728425506654E-2</c:v>
                </c:pt>
                <c:pt idx="221">
                  <c:v>0.15183998935959075</c:v>
                </c:pt>
                <c:pt idx="222">
                  <c:v>0.16743230842874546</c:v>
                </c:pt>
                <c:pt idx="223">
                  <c:v>0.86970239000429928</c:v>
                </c:pt>
                <c:pt idx="224">
                  <c:v>0.42299116831458239</c:v>
                </c:pt>
                <c:pt idx="225">
                  <c:v>0.70143133184487605</c:v>
                </c:pt>
                <c:pt idx="226">
                  <c:v>0.30480793450075838</c:v>
                </c:pt>
                <c:pt idx="227">
                  <c:v>0.79938095595145842</c:v>
                </c:pt>
                <c:pt idx="228">
                  <c:v>0.2920933937478366</c:v>
                </c:pt>
                <c:pt idx="229">
                  <c:v>6.5082200553792657E-2</c:v>
                </c:pt>
                <c:pt idx="230">
                  <c:v>0.94942630278488682</c:v>
                </c:pt>
                <c:pt idx="231">
                  <c:v>0.98026088966221214</c:v>
                </c:pt>
                <c:pt idx="232">
                  <c:v>0.99835077675037842</c:v>
                </c:pt>
                <c:pt idx="233">
                  <c:v>0.45961744360676782</c:v>
                </c:pt>
                <c:pt idx="234">
                  <c:v>0.28936034148828293</c:v>
                </c:pt>
                <c:pt idx="235">
                  <c:v>0.92729521294124606</c:v>
                </c:pt>
                <c:pt idx="236">
                  <c:v>0.28147731926382602</c:v>
                </c:pt>
                <c:pt idx="237">
                  <c:v>0.64956867185453937</c:v>
                </c:pt>
                <c:pt idx="238">
                  <c:v>0.20464348890371642</c:v>
                </c:pt>
                <c:pt idx="239">
                  <c:v>0.25184286106508036</c:v>
                </c:pt>
                <c:pt idx="240">
                  <c:v>0.78977876373451861</c:v>
                </c:pt>
                <c:pt idx="241">
                  <c:v>0.6932455559084274</c:v>
                </c:pt>
                <c:pt idx="242">
                  <c:v>0.9579470782046049</c:v>
                </c:pt>
                <c:pt idx="243">
                  <c:v>0.15610249533480203</c:v>
                </c:pt>
                <c:pt idx="244">
                  <c:v>0.7265297147476657</c:v>
                </c:pt>
                <c:pt idx="245">
                  <c:v>0.78595791508590618</c:v>
                </c:pt>
                <c:pt idx="246">
                  <c:v>5.611083704965325E-2</c:v>
                </c:pt>
                <c:pt idx="247">
                  <c:v>1.4594585254420922E-2</c:v>
                </c:pt>
                <c:pt idx="248">
                  <c:v>9.9032062291134926E-2</c:v>
                </c:pt>
                <c:pt idx="249">
                  <c:v>7.1846763817432602E-2</c:v>
                </c:pt>
                <c:pt idx="250">
                  <c:v>0.21168991683055671</c:v>
                </c:pt>
                <c:pt idx="251">
                  <c:v>0.77863849630931992</c:v>
                </c:pt>
                <c:pt idx="252">
                  <c:v>0.80071499702082605</c:v>
                </c:pt>
                <c:pt idx="253">
                  <c:v>0.40144409860638408</c:v>
                </c:pt>
                <c:pt idx="254">
                  <c:v>0.69137924364247516</c:v>
                </c:pt>
                <c:pt idx="255">
                  <c:v>0.69147882456899168</c:v>
                </c:pt>
                <c:pt idx="256">
                  <c:v>0.56380862600529746</c:v>
                </c:pt>
                <c:pt idx="257">
                  <c:v>0.27981007428607807</c:v>
                </c:pt>
                <c:pt idx="258">
                  <c:v>0.15076585695115774</c:v>
                </c:pt>
                <c:pt idx="259">
                  <c:v>0.39912538204601733</c:v>
                </c:pt>
                <c:pt idx="260">
                  <c:v>0.64158736738565925</c:v>
                </c:pt>
                <c:pt idx="261">
                  <c:v>0.72855808128191968</c:v>
                </c:pt>
                <c:pt idx="262">
                  <c:v>0.78225055276641209</c:v>
                </c:pt>
                <c:pt idx="263">
                  <c:v>0.14938828198348364</c:v>
                </c:pt>
                <c:pt idx="264">
                  <c:v>0.1729440397623222</c:v>
                </c:pt>
                <c:pt idx="265">
                  <c:v>0.54423139607480608</c:v>
                </c:pt>
                <c:pt idx="266">
                  <c:v>0.58657088856215611</c:v>
                </c:pt>
                <c:pt idx="267">
                  <c:v>0.44748134346202018</c:v>
                </c:pt>
                <c:pt idx="268">
                  <c:v>0.57077386630080273</c:v>
                </c:pt>
                <c:pt idx="269">
                  <c:v>0.40629988998379174</c:v>
                </c:pt>
                <c:pt idx="270">
                  <c:v>0.14454372703341734</c:v>
                </c:pt>
                <c:pt idx="271">
                  <c:v>0.64176109673386561</c:v>
                </c:pt>
                <c:pt idx="272">
                  <c:v>0.29418136644807125</c:v>
                </c:pt>
                <c:pt idx="273">
                  <c:v>0.53731975971990154</c:v>
                </c:pt>
                <c:pt idx="274">
                  <c:v>0.39544824668658118</c:v>
                </c:pt>
                <c:pt idx="275">
                  <c:v>0.35620650539727927</c:v>
                </c:pt>
                <c:pt idx="276">
                  <c:v>0.66517622638197438</c:v>
                </c:pt>
                <c:pt idx="277">
                  <c:v>7.3299035838061743E-2</c:v>
                </c:pt>
                <c:pt idx="278">
                  <c:v>0.17579392222895174</c:v>
                </c:pt>
                <c:pt idx="279">
                  <c:v>0.68796526395960866</c:v>
                </c:pt>
                <c:pt idx="280">
                  <c:v>0.84691817462292696</c:v>
                </c:pt>
                <c:pt idx="281">
                  <c:v>0.30550172751348326</c:v>
                </c:pt>
                <c:pt idx="282">
                  <c:v>0.79839403420010036</c:v>
                </c:pt>
                <c:pt idx="283">
                  <c:v>9.4834088893945734E-2</c:v>
                </c:pt>
                <c:pt idx="284">
                  <c:v>1.5794573882466079E-3</c:v>
                </c:pt>
                <c:pt idx="285">
                  <c:v>0.25298662794514248</c:v>
                </c:pt>
                <c:pt idx="286">
                  <c:v>0.72476332402991406</c:v>
                </c:pt>
                <c:pt idx="287">
                  <c:v>0.94485128890812464</c:v>
                </c:pt>
                <c:pt idx="288">
                  <c:v>0.64621293358744913</c:v>
                </c:pt>
                <c:pt idx="289">
                  <c:v>0.69464409198719801</c:v>
                </c:pt>
                <c:pt idx="290">
                  <c:v>5.2074428399933592E-2</c:v>
                </c:pt>
                <c:pt idx="291">
                  <c:v>0.87065726708816205</c:v>
                </c:pt>
                <c:pt idx="292">
                  <c:v>0.21022792935294643</c:v>
                </c:pt>
                <c:pt idx="293">
                  <c:v>0.60235145314707694</c:v>
                </c:pt>
                <c:pt idx="294">
                  <c:v>0.26473764766192287</c:v>
                </c:pt>
                <c:pt idx="295">
                  <c:v>0.94457030013799559</c:v>
                </c:pt>
                <c:pt idx="296">
                  <c:v>0.50360144253050576</c:v>
                </c:pt>
                <c:pt idx="297">
                  <c:v>0.48339383243543566</c:v>
                </c:pt>
                <c:pt idx="298">
                  <c:v>0.77056738602297203</c:v>
                </c:pt>
                <c:pt idx="299">
                  <c:v>0.69342044996693286</c:v>
                </c:pt>
                <c:pt idx="300">
                  <c:v>0.81328013326546156</c:v>
                </c:pt>
                <c:pt idx="301">
                  <c:v>0.82656635421464009</c:v>
                </c:pt>
                <c:pt idx="302">
                  <c:v>0.68623280357553784</c:v>
                </c:pt>
                <c:pt idx="303">
                  <c:v>0.42615099167899106</c:v>
                </c:pt>
                <c:pt idx="304">
                  <c:v>0.55965262715866559</c:v>
                </c:pt>
                <c:pt idx="305">
                  <c:v>3.695037752941932E-2</c:v>
                </c:pt>
                <c:pt idx="306">
                  <c:v>0.266666519332036</c:v>
                </c:pt>
                <c:pt idx="307">
                  <c:v>0.58084919552206216</c:v>
                </c:pt>
                <c:pt idx="308">
                  <c:v>0.20632370167336689</c:v>
                </c:pt>
                <c:pt idx="309">
                  <c:v>0.36020457400570394</c:v>
                </c:pt>
                <c:pt idx="310">
                  <c:v>0.10460594390244748</c:v>
                </c:pt>
                <c:pt idx="311">
                  <c:v>0.58933329697408832</c:v>
                </c:pt>
                <c:pt idx="312">
                  <c:v>7.9764714149093696E-2</c:v>
                </c:pt>
                <c:pt idx="313">
                  <c:v>0.37819160827449949</c:v>
                </c:pt>
                <c:pt idx="314">
                  <c:v>0.83303363021438437</c:v>
                </c:pt>
                <c:pt idx="315">
                  <c:v>0.1636971631544728</c:v>
                </c:pt>
                <c:pt idx="316">
                  <c:v>0.71918888888511834</c:v>
                </c:pt>
                <c:pt idx="317">
                  <c:v>0.62392125833311907</c:v>
                </c:pt>
                <c:pt idx="318">
                  <c:v>0.73672720791205504</c:v>
                </c:pt>
                <c:pt idx="319">
                  <c:v>0.91263424962384954</c:v>
                </c:pt>
                <c:pt idx="320">
                  <c:v>0.46685808612850144</c:v>
                </c:pt>
                <c:pt idx="321">
                  <c:v>0.50673762668410582</c:v>
                </c:pt>
                <c:pt idx="322">
                  <c:v>0.80168441709201688</c:v>
                </c:pt>
                <c:pt idx="323">
                  <c:v>0.58125870655353873</c:v>
                </c:pt>
                <c:pt idx="324">
                  <c:v>0.26522171093037739</c:v>
                </c:pt>
                <c:pt idx="325">
                  <c:v>0.90907212448736874</c:v>
                </c:pt>
                <c:pt idx="326">
                  <c:v>0.35224747272154966</c:v>
                </c:pt>
                <c:pt idx="327">
                  <c:v>0.38565634961157835</c:v>
                </c:pt>
                <c:pt idx="328">
                  <c:v>0.63164178476959831</c:v>
                </c:pt>
                <c:pt idx="329">
                  <c:v>0.66593252906272171</c:v>
                </c:pt>
                <c:pt idx="330">
                  <c:v>0.88835578483383915</c:v>
                </c:pt>
                <c:pt idx="331">
                  <c:v>0.795761803209456</c:v>
                </c:pt>
                <c:pt idx="332">
                  <c:v>0.84658121709561651</c:v>
                </c:pt>
                <c:pt idx="333">
                  <c:v>0.20237617920117756</c:v>
                </c:pt>
                <c:pt idx="334">
                  <c:v>0.20066116595860117</c:v>
                </c:pt>
                <c:pt idx="335">
                  <c:v>0.56541047951545076</c:v>
                </c:pt>
                <c:pt idx="336">
                  <c:v>4.6844594576049059E-2</c:v>
                </c:pt>
                <c:pt idx="337">
                  <c:v>0.54928632857483894</c:v>
                </c:pt>
                <c:pt idx="338">
                  <c:v>0.25020869316347749</c:v>
                </c:pt>
                <c:pt idx="339">
                  <c:v>0.51898699105789559</c:v>
                </c:pt>
                <c:pt idx="340">
                  <c:v>2.7203593369238055E-2</c:v>
                </c:pt>
                <c:pt idx="341">
                  <c:v>0.95102087624406917</c:v>
                </c:pt>
                <c:pt idx="342">
                  <c:v>0.83490137418656696</c:v>
                </c:pt>
                <c:pt idx="343">
                  <c:v>0.51988198963297105</c:v>
                </c:pt>
                <c:pt idx="344">
                  <c:v>0.87867165902807576</c:v>
                </c:pt>
                <c:pt idx="345">
                  <c:v>0.93857508160522174</c:v>
                </c:pt>
                <c:pt idx="346">
                  <c:v>0.36499239737890721</c:v>
                </c:pt>
                <c:pt idx="347">
                  <c:v>7.6021567039546101E-2</c:v>
                </c:pt>
                <c:pt idx="348">
                  <c:v>0.12250475182291154</c:v>
                </c:pt>
                <c:pt idx="349">
                  <c:v>0.38937824988634007</c:v>
                </c:pt>
                <c:pt idx="350">
                  <c:v>9.8875161381948296E-3</c:v>
                </c:pt>
                <c:pt idx="351">
                  <c:v>0.65917959180980623</c:v>
                </c:pt>
                <c:pt idx="352">
                  <c:v>0.7483458924005999</c:v>
                </c:pt>
                <c:pt idx="353">
                  <c:v>0.93032564872011292</c:v>
                </c:pt>
                <c:pt idx="354">
                  <c:v>0.58491889404250619</c:v>
                </c:pt>
                <c:pt idx="355">
                  <c:v>0.48825839382304803</c:v>
                </c:pt>
                <c:pt idx="356">
                  <c:v>0.16134279077858149</c:v>
                </c:pt>
                <c:pt idx="357">
                  <c:v>0.90931265110771931</c:v>
                </c:pt>
                <c:pt idx="358">
                  <c:v>0.80244087332799929</c:v>
                </c:pt>
                <c:pt idx="359">
                  <c:v>0.54017981949108929</c:v>
                </c:pt>
                <c:pt idx="360">
                  <c:v>0.22157834248531449</c:v>
                </c:pt>
                <c:pt idx="361">
                  <c:v>0.80563696055381318</c:v>
                </c:pt>
                <c:pt idx="362">
                  <c:v>0.6543384845464324</c:v>
                </c:pt>
                <c:pt idx="363">
                  <c:v>0.32874379342807636</c:v>
                </c:pt>
                <c:pt idx="364">
                  <c:v>2.6156970871107355E-2</c:v>
                </c:pt>
                <c:pt idx="365">
                  <c:v>0.37470320434909765</c:v>
                </c:pt>
                <c:pt idx="366">
                  <c:v>0.12865932332679597</c:v>
                </c:pt>
                <c:pt idx="367">
                  <c:v>0.88120159255991926</c:v>
                </c:pt>
                <c:pt idx="368">
                  <c:v>0.16505183492441255</c:v>
                </c:pt>
                <c:pt idx="369">
                  <c:v>0.46390326236823232</c:v>
                </c:pt>
                <c:pt idx="370">
                  <c:v>0.12790659396188175</c:v>
                </c:pt>
                <c:pt idx="371">
                  <c:v>0.53923417545426811</c:v>
                </c:pt>
                <c:pt idx="372">
                  <c:v>0.32381350910328532</c:v>
                </c:pt>
                <c:pt idx="373">
                  <c:v>0.54096427705961525</c:v>
                </c:pt>
                <c:pt idx="374">
                  <c:v>0.3371278853932792</c:v>
                </c:pt>
                <c:pt idx="375">
                  <c:v>0.14154648093016664</c:v>
                </c:pt>
                <c:pt idx="376">
                  <c:v>2.1801992933413006E-2</c:v>
                </c:pt>
                <c:pt idx="377">
                  <c:v>0.76384717844913219</c:v>
                </c:pt>
                <c:pt idx="378">
                  <c:v>0.71456331152653585</c:v>
                </c:pt>
                <c:pt idx="379">
                  <c:v>0.41771679223855762</c:v>
                </c:pt>
                <c:pt idx="380">
                  <c:v>0.28460890104620939</c:v>
                </c:pt>
                <c:pt idx="381">
                  <c:v>0.47962618233243381</c:v>
                </c:pt>
                <c:pt idx="382">
                  <c:v>0.47035433067010346</c:v>
                </c:pt>
                <c:pt idx="383">
                  <c:v>0.7337785969601337</c:v>
                </c:pt>
                <c:pt idx="384">
                  <c:v>0.76169583554355091</c:v>
                </c:pt>
                <c:pt idx="385">
                  <c:v>0.62540311525671566</c:v>
                </c:pt>
                <c:pt idx="386">
                  <c:v>3.9255472511856571E-2</c:v>
                </c:pt>
                <c:pt idx="387">
                  <c:v>5.0762127634249365E-2</c:v>
                </c:pt>
                <c:pt idx="388">
                  <c:v>0.98971241722244485</c:v>
                </c:pt>
                <c:pt idx="389">
                  <c:v>0.96984186157352814</c:v>
                </c:pt>
                <c:pt idx="390">
                  <c:v>0.73022641066569971</c:v>
                </c:pt>
                <c:pt idx="391">
                  <c:v>0.93254682105334963</c:v>
                </c:pt>
                <c:pt idx="392">
                  <c:v>7.4412883141306563E-2</c:v>
                </c:pt>
                <c:pt idx="393">
                  <c:v>0.80251487091917773</c:v>
                </c:pt>
                <c:pt idx="394">
                  <c:v>1.8096307896584007E-2</c:v>
                </c:pt>
                <c:pt idx="395">
                  <c:v>7.0365367376783228E-2</c:v>
                </c:pt>
                <c:pt idx="396">
                  <c:v>0.26446955740240863</c:v>
                </c:pt>
                <c:pt idx="397">
                  <c:v>0.4593975520296687</c:v>
                </c:pt>
                <c:pt idx="398">
                  <c:v>0.10282548104211442</c:v>
                </c:pt>
                <c:pt idx="399">
                  <c:v>0.62041935807440618</c:v>
                </c:pt>
                <c:pt idx="400">
                  <c:v>0.74485131361864676</c:v>
                </c:pt>
                <c:pt idx="401">
                  <c:v>0.63814760254054059</c:v>
                </c:pt>
                <c:pt idx="402">
                  <c:v>0.39316125245641675</c:v>
                </c:pt>
                <c:pt idx="403">
                  <c:v>0.34582928715803996</c:v>
                </c:pt>
                <c:pt idx="404">
                  <c:v>0.28744434938264363</c:v>
                </c:pt>
                <c:pt idx="405">
                  <c:v>0.65966294603666875</c:v>
                </c:pt>
                <c:pt idx="406">
                  <c:v>0.25587958844635994</c:v>
                </c:pt>
                <c:pt idx="407">
                  <c:v>0.998041164258619</c:v>
                </c:pt>
                <c:pt idx="408">
                  <c:v>0.90039448837624181</c:v>
                </c:pt>
                <c:pt idx="409">
                  <c:v>0.37803482744366856</c:v>
                </c:pt>
                <c:pt idx="410">
                  <c:v>0.5176258003783305</c:v>
                </c:pt>
                <c:pt idx="411">
                  <c:v>0.27381616541692699</c:v>
                </c:pt>
                <c:pt idx="412">
                  <c:v>0.50708243869035463</c:v>
                </c:pt>
                <c:pt idx="413">
                  <c:v>0.66534870025913195</c:v>
                </c:pt>
                <c:pt idx="414">
                  <c:v>0.84660586034940033</c:v>
                </c:pt>
                <c:pt idx="415">
                  <c:v>0.24494463915205555</c:v>
                </c:pt>
                <c:pt idx="416">
                  <c:v>0.33145070059306114</c:v>
                </c:pt>
                <c:pt idx="417">
                  <c:v>0.24317756528722168</c:v>
                </c:pt>
                <c:pt idx="418">
                  <c:v>7.4948130156036963E-2</c:v>
                </c:pt>
                <c:pt idx="419">
                  <c:v>0.78659473816474224</c:v>
                </c:pt>
                <c:pt idx="420">
                  <c:v>0.56861772836563218</c:v>
                </c:pt>
                <c:pt idx="421">
                  <c:v>0.94578311462779696</c:v>
                </c:pt>
                <c:pt idx="422">
                  <c:v>0.74267735735913765</c:v>
                </c:pt>
                <c:pt idx="423">
                  <c:v>0.35087666212683122</c:v>
                </c:pt>
                <c:pt idx="424">
                  <c:v>0.73046528778884656</c:v>
                </c:pt>
                <c:pt idx="425">
                  <c:v>0.86189973993541047</c:v>
                </c:pt>
                <c:pt idx="426">
                  <c:v>0.58576773484459477</c:v>
                </c:pt>
                <c:pt idx="427">
                  <c:v>0.27634665917967249</c:v>
                </c:pt>
                <c:pt idx="428">
                  <c:v>0.55476611948172971</c:v>
                </c:pt>
                <c:pt idx="429">
                  <c:v>0.48354575585109671</c:v>
                </c:pt>
                <c:pt idx="430">
                  <c:v>0.79461271253533505</c:v>
                </c:pt>
                <c:pt idx="431">
                  <c:v>0.47630743661576402</c:v>
                </c:pt>
                <c:pt idx="432">
                  <c:v>0.36770056212242119</c:v>
                </c:pt>
                <c:pt idx="433">
                  <c:v>9.7159529236841347E-2</c:v>
                </c:pt>
                <c:pt idx="434">
                  <c:v>0.58931702602181402</c:v>
                </c:pt>
                <c:pt idx="435">
                  <c:v>0.11236843010540243</c:v>
                </c:pt>
                <c:pt idx="436">
                  <c:v>0.38467980536363511</c:v>
                </c:pt>
                <c:pt idx="437">
                  <c:v>0.70729730727581874</c:v>
                </c:pt>
                <c:pt idx="438">
                  <c:v>0.51653206999882895</c:v>
                </c:pt>
                <c:pt idx="439">
                  <c:v>9.3127194246072964E-2</c:v>
                </c:pt>
                <c:pt idx="440">
                  <c:v>7.7808931190641473E-2</c:v>
                </c:pt>
                <c:pt idx="441">
                  <c:v>0.58094519518102206</c:v>
                </c:pt>
                <c:pt idx="442">
                  <c:v>0.1866858331137734</c:v>
                </c:pt>
                <c:pt idx="443">
                  <c:v>0.61341531136109606</c:v>
                </c:pt>
                <c:pt idx="444">
                  <c:v>0.52601026125242745</c:v>
                </c:pt>
                <c:pt idx="445">
                  <c:v>0.83235912341455698</c:v>
                </c:pt>
                <c:pt idx="446">
                  <c:v>3.5700030418195361E-3</c:v>
                </c:pt>
                <c:pt idx="447">
                  <c:v>9.3496362535380073E-2</c:v>
                </c:pt>
                <c:pt idx="448">
                  <c:v>0.51514636339370423</c:v>
                </c:pt>
                <c:pt idx="449">
                  <c:v>0.98206124926092808</c:v>
                </c:pt>
                <c:pt idx="450">
                  <c:v>0.89203760506620744</c:v>
                </c:pt>
                <c:pt idx="451">
                  <c:v>0.21015107459852578</c:v>
                </c:pt>
                <c:pt idx="452">
                  <c:v>9.6136639126583878E-3</c:v>
                </c:pt>
                <c:pt idx="453">
                  <c:v>0.16841918856538995</c:v>
                </c:pt>
                <c:pt idx="454">
                  <c:v>0.22350808616180828</c:v>
                </c:pt>
                <c:pt idx="455">
                  <c:v>0.77819118756778827</c:v>
                </c:pt>
                <c:pt idx="456">
                  <c:v>0.1318106236035903</c:v>
                </c:pt>
                <c:pt idx="457">
                  <c:v>0.91782245162245579</c:v>
                </c:pt>
                <c:pt idx="458">
                  <c:v>0.36425454940490909</c:v>
                </c:pt>
                <c:pt idx="459">
                  <c:v>0.49593039540891537</c:v>
                </c:pt>
                <c:pt idx="460">
                  <c:v>0.53782261973369505</c:v>
                </c:pt>
                <c:pt idx="461">
                  <c:v>0.65027393102738407</c:v>
                </c:pt>
                <c:pt idx="462">
                  <c:v>0.5282678144848405</c:v>
                </c:pt>
                <c:pt idx="463">
                  <c:v>0.87372922637264649</c:v>
                </c:pt>
                <c:pt idx="464">
                  <c:v>0.8659521416570124</c:v>
                </c:pt>
                <c:pt idx="465">
                  <c:v>0.67420114278979948</c:v>
                </c:pt>
                <c:pt idx="466">
                  <c:v>0.2775640143893614</c:v>
                </c:pt>
                <c:pt idx="467">
                  <c:v>0.70281272591026778</c:v>
                </c:pt>
                <c:pt idx="468">
                  <c:v>0.99168751715572112</c:v>
                </c:pt>
                <c:pt idx="469">
                  <c:v>0.63270247319441086</c:v>
                </c:pt>
                <c:pt idx="470">
                  <c:v>0.97971453940078557</c:v>
                </c:pt>
                <c:pt idx="471">
                  <c:v>0.83474945272982015</c:v>
                </c:pt>
                <c:pt idx="472">
                  <c:v>0.83113060109510373</c:v>
                </c:pt>
                <c:pt idx="473">
                  <c:v>0.84695172818899866</c:v>
                </c:pt>
                <c:pt idx="474">
                  <c:v>9.3544607243040478E-2</c:v>
                </c:pt>
                <c:pt idx="475">
                  <c:v>9.1491371319988635E-2</c:v>
                </c:pt>
                <c:pt idx="476">
                  <c:v>0.4905083280681517</c:v>
                </c:pt>
                <c:pt idx="477">
                  <c:v>0.82580840460143068</c:v>
                </c:pt>
                <c:pt idx="478">
                  <c:v>0.65904799030556205</c:v>
                </c:pt>
                <c:pt idx="479">
                  <c:v>0.28274457314132817</c:v>
                </c:pt>
                <c:pt idx="480">
                  <c:v>0.76299865993299143</c:v>
                </c:pt>
                <c:pt idx="481">
                  <c:v>0.94157181819969782</c:v>
                </c:pt>
                <c:pt idx="482">
                  <c:v>0.55479323070572673</c:v>
                </c:pt>
                <c:pt idx="483">
                  <c:v>0.33466378374248673</c:v>
                </c:pt>
                <c:pt idx="484">
                  <c:v>0.75257125451132323</c:v>
                </c:pt>
                <c:pt idx="485">
                  <c:v>0.63007392718420341</c:v>
                </c:pt>
                <c:pt idx="486">
                  <c:v>0.17651876910289943</c:v>
                </c:pt>
                <c:pt idx="487">
                  <c:v>0.92652718978922799</c:v>
                </c:pt>
                <c:pt idx="488">
                  <c:v>0.69544188770303905</c:v>
                </c:pt>
                <c:pt idx="489">
                  <c:v>0.56190691467018183</c:v>
                </c:pt>
                <c:pt idx="490">
                  <c:v>0.52679174581083266</c:v>
                </c:pt>
                <c:pt idx="491">
                  <c:v>0.34284191935366237</c:v>
                </c:pt>
                <c:pt idx="492">
                  <c:v>0.14625953764715061</c:v>
                </c:pt>
                <c:pt idx="493">
                  <c:v>4.1434418419512564E-3</c:v>
                </c:pt>
                <c:pt idx="494">
                  <c:v>0.85006942658983298</c:v>
                </c:pt>
                <c:pt idx="495">
                  <c:v>0.79295974972627847</c:v>
                </c:pt>
                <c:pt idx="496">
                  <c:v>0.79549679453078204</c:v>
                </c:pt>
                <c:pt idx="497">
                  <c:v>0.82198044919487379</c:v>
                </c:pt>
                <c:pt idx="498">
                  <c:v>0.3478637927026601</c:v>
                </c:pt>
                <c:pt idx="499">
                  <c:v>0.83836027768337873</c:v>
                </c:pt>
                <c:pt idx="500">
                  <c:v>0.15814140506124152</c:v>
                </c:pt>
                <c:pt idx="501">
                  <c:v>0.2564271209151826</c:v>
                </c:pt>
                <c:pt idx="502">
                  <c:v>6.6273669209955033E-2</c:v>
                </c:pt>
                <c:pt idx="503">
                  <c:v>0.8588548304882635</c:v>
                </c:pt>
                <c:pt idx="504">
                  <c:v>3.2604125518087557E-5</c:v>
                </c:pt>
                <c:pt idx="505">
                  <c:v>0.66640246512975887</c:v>
                </c:pt>
                <c:pt idx="506">
                  <c:v>0.33272257615242229</c:v>
                </c:pt>
                <c:pt idx="507">
                  <c:v>0.40422164385881887</c:v>
                </c:pt>
                <c:pt idx="508">
                  <c:v>9.3421692765926267E-2</c:v>
                </c:pt>
                <c:pt idx="509">
                  <c:v>0.59701198674481015</c:v>
                </c:pt>
                <c:pt idx="510">
                  <c:v>0.22506015204052199</c:v>
                </c:pt>
                <c:pt idx="511">
                  <c:v>7.7870886528578209E-3</c:v>
                </c:pt>
                <c:pt idx="512">
                  <c:v>0.52801449661873212</c:v>
                </c:pt>
                <c:pt idx="513">
                  <c:v>0.29446566058563417</c:v>
                </c:pt>
                <c:pt idx="514">
                  <c:v>0.4252839979545906</c:v>
                </c:pt>
                <c:pt idx="515">
                  <c:v>0.30937019674181832</c:v>
                </c:pt>
                <c:pt idx="516">
                  <c:v>0.47475267841744162</c:v>
                </c:pt>
                <c:pt idx="517">
                  <c:v>0.86775186245377189</c:v>
                </c:pt>
                <c:pt idx="518">
                  <c:v>0.71940861088670616</c:v>
                </c:pt>
                <c:pt idx="519">
                  <c:v>1.3699400189157163E-2</c:v>
                </c:pt>
                <c:pt idx="520">
                  <c:v>0.41042503921319118</c:v>
                </c:pt>
                <c:pt idx="521">
                  <c:v>0.7362888100785614</c:v>
                </c:pt>
                <c:pt idx="522">
                  <c:v>0.65873849183666211</c:v>
                </c:pt>
                <c:pt idx="523">
                  <c:v>9.5693937007898633E-2</c:v>
                </c:pt>
                <c:pt idx="524">
                  <c:v>0.62076055038193756</c:v>
                </c:pt>
                <c:pt idx="525">
                  <c:v>0.76238132518238955</c:v>
                </c:pt>
                <c:pt idx="526">
                  <c:v>0.14315120142520044</c:v>
                </c:pt>
                <c:pt idx="527">
                  <c:v>0.3243119681187302</c:v>
                </c:pt>
                <c:pt idx="528">
                  <c:v>0.19132982253113195</c:v>
                </c:pt>
                <c:pt idx="529">
                  <c:v>0.6995759717948421</c:v>
                </c:pt>
                <c:pt idx="530">
                  <c:v>0.39385733983676929</c:v>
                </c:pt>
                <c:pt idx="531">
                  <c:v>0.87067582277073186</c:v>
                </c:pt>
                <c:pt idx="532">
                  <c:v>0.56443040066894712</c:v>
                </c:pt>
                <c:pt idx="533">
                  <c:v>0.4100916864981381</c:v>
                </c:pt>
                <c:pt idx="534">
                  <c:v>0.49840195205328175</c:v>
                </c:pt>
                <c:pt idx="535">
                  <c:v>0.35358506534210699</c:v>
                </c:pt>
                <c:pt idx="536">
                  <c:v>0.95839597549585454</c:v>
                </c:pt>
                <c:pt idx="537">
                  <c:v>0.68358340625643632</c:v>
                </c:pt>
                <c:pt idx="538">
                  <c:v>0.10588698974809418</c:v>
                </c:pt>
                <c:pt idx="539">
                  <c:v>0.34926075765821085</c:v>
                </c:pt>
                <c:pt idx="540">
                  <c:v>0.93919463482835519</c:v>
                </c:pt>
                <c:pt idx="541">
                  <c:v>0.54592972368279225</c:v>
                </c:pt>
                <c:pt idx="542">
                  <c:v>0.2075060850069973</c:v>
                </c:pt>
                <c:pt idx="543">
                  <c:v>0.15158228693599607</c:v>
                </c:pt>
                <c:pt idx="544">
                  <c:v>0.6834374425674794</c:v>
                </c:pt>
                <c:pt idx="545">
                  <c:v>0.5247777651306148</c:v>
                </c:pt>
                <c:pt idx="546">
                  <c:v>0.15407609519187848</c:v>
                </c:pt>
                <c:pt idx="547">
                  <c:v>0.1578095427121724</c:v>
                </c:pt>
                <c:pt idx="548">
                  <c:v>0.70971014268543808</c:v>
                </c:pt>
                <c:pt idx="549">
                  <c:v>0.20190405371378761</c:v>
                </c:pt>
                <c:pt idx="550">
                  <c:v>0.17900905518523891</c:v>
                </c:pt>
                <c:pt idx="551">
                  <c:v>0.25830355530295901</c:v>
                </c:pt>
                <c:pt idx="552">
                  <c:v>0.74090538754880797</c:v>
                </c:pt>
                <c:pt idx="553">
                  <c:v>0.20028106585837868</c:v>
                </c:pt>
                <c:pt idx="554">
                  <c:v>0.91881125863356938</c:v>
                </c:pt>
                <c:pt idx="555">
                  <c:v>0.90556711943564916</c:v>
                </c:pt>
                <c:pt idx="556">
                  <c:v>0.79244122316540877</c:v>
                </c:pt>
                <c:pt idx="557">
                  <c:v>0.30043539534124997</c:v>
                </c:pt>
                <c:pt idx="558">
                  <c:v>0.79293710234236736</c:v>
                </c:pt>
                <c:pt idx="559">
                  <c:v>8.1911165157492194E-2</c:v>
                </c:pt>
                <c:pt idx="560">
                  <c:v>0.28938735806191207</c:v>
                </c:pt>
                <c:pt idx="561">
                  <c:v>0.2980948687838012</c:v>
                </c:pt>
                <c:pt idx="562">
                  <c:v>0.24192891321884957</c:v>
                </c:pt>
                <c:pt idx="563">
                  <c:v>0.67444954270932633</c:v>
                </c:pt>
                <c:pt idx="564">
                  <c:v>0.8554517760168332</c:v>
                </c:pt>
                <c:pt idx="565">
                  <c:v>0.2312636532364144</c:v>
                </c:pt>
                <c:pt idx="566">
                  <c:v>0.83078346170642259</c:v>
                </c:pt>
                <c:pt idx="567">
                  <c:v>0.35455273962354783</c:v>
                </c:pt>
                <c:pt idx="568">
                  <c:v>0.71485219310094006</c:v>
                </c:pt>
                <c:pt idx="569">
                  <c:v>0.46661887450728812</c:v>
                </c:pt>
                <c:pt idx="570">
                  <c:v>0.46606110821653279</c:v>
                </c:pt>
                <c:pt idx="571">
                  <c:v>0.95685485788162572</c:v>
                </c:pt>
                <c:pt idx="572">
                  <c:v>0.95088821556003889</c:v>
                </c:pt>
                <c:pt idx="573">
                  <c:v>0.70039153043452507</c:v>
                </c:pt>
                <c:pt idx="574">
                  <c:v>0.98056785861898876</c:v>
                </c:pt>
                <c:pt idx="575">
                  <c:v>0.6480170049558851</c:v>
                </c:pt>
                <c:pt idx="576">
                  <c:v>0.34295076173337335</c:v>
                </c:pt>
                <c:pt idx="577">
                  <c:v>0.50747541875466373</c:v>
                </c:pt>
                <c:pt idx="578">
                  <c:v>0.27533621837674394</c:v>
                </c:pt>
                <c:pt idx="579">
                  <c:v>0.82048412517548919</c:v>
                </c:pt>
                <c:pt idx="580">
                  <c:v>0.54919305837326948</c:v>
                </c:pt>
                <c:pt idx="581">
                  <c:v>0.2293468312562803</c:v>
                </c:pt>
                <c:pt idx="582">
                  <c:v>0.84607100385921896</c:v>
                </c:pt>
                <c:pt idx="583">
                  <c:v>8.8235281696076751E-2</c:v>
                </c:pt>
                <c:pt idx="584">
                  <c:v>0.25025849815704904</c:v>
                </c:pt>
                <c:pt idx="585">
                  <c:v>0.1490022198203278</c:v>
                </c:pt>
                <c:pt idx="586">
                  <c:v>7.7821166224968596E-2</c:v>
                </c:pt>
                <c:pt idx="587">
                  <c:v>0.71327133425502165</c:v>
                </c:pt>
                <c:pt idx="588">
                  <c:v>0.13434929233751269</c:v>
                </c:pt>
                <c:pt idx="589">
                  <c:v>0.22679788584779337</c:v>
                </c:pt>
                <c:pt idx="590">
                  <c:v>0.55390610013018393</c:v>
                </c:pt>
                <c:pt idx="591">
                  <c:v>0.7766089819083245</c:v>
                </c:pt>
                <c:pt idx="592">
                  <c:v>0.88900335249017359</c:v>
                </c:pt>
                <c:pt idx="593">
                  <c:v>0.34247759838158265</c:v>
                </c:pt>
                <c:pt idx="594">
                  <c:v>0.62534927065272194</c:v>
                </c:pt>
                <c:pt idx="595">
                  <c:v>0.85954982239406474</c:v>
                </c:pt>
                <c:pt idx="596">
                  <c:v>0.20560670550445515</c:v>
                </c:pt>
                <c:pt idx="597">
                  <c:v>0.82835921473581775</c:v>
                </c:pt>
                <c:pt idx="598">
                  <c:v>0.4956476483607436</c:v>
                </c:pt>
                <c:pt idx="599">
                  <c:v>0.20691515974453312</c:v>
                </c:pt>
                <c:pt idx="600">
                  <c:v>0.45820355028677251</c:v>
                </c:pt>
                <c:pt idx="601">
                  <c:v>0.33944696455402878</c:v>
                </c:pt>
                <c:pt idx="602">
                  <c:v>0.13254499576931267</c:v>
                </c:pt>
                <c:pt idx="603">
                  <c:v>0.83651086272958219</c:v>
                </c:pt>
                <c:pt idx="604">
                  <c:v>0.44595744150291794</c:v>
                </c:pt>
                <c:pt idx="605">
                  <c:v>0.64678208051023889</c:v>
                </c:pt>
                <c:pt idx="606">
                  <c:v>0.37578694395654677</c:v>
                </c:pt>
                <c:pt idx="607">
                  <c:v>0.81003279258382066</c:v>
                </c:pt>
                <c:pt idx="608">
                  <c:v>0.51946666407288722</c:v>
                </c:pt>
                <c:pt idx="609">
                  <c:v>0.27910647191787497</c:v>
                </c:pt>
                <c:pt idx="610">
                  <c:v>0.39616403450717552</c:v>
                </c:pt>
                <c:pt idx="611">
                  <c:v>0.88076993159300554</c:v>
                </c:pt>
                <c:pt idx="612">
                  <c:v>0.61263725536437963</c:v>
                </c:pt>
                <c:pt idx="613">
                  <c:v>0.46311601528067314</c:v>
                </c:pt>
                <c:pt idx="614">
                  <c:v>0.58041786594849432</c:v>
                </c:pt>
                <c:pt idx="615">
                  <c:v>0.77257360747803838</c:v>
                </c:pt>
                <c:pt idx="616">
                  <c:v>0.23171840842538083</c:v>
                </c:pt>
                <c:pt idx="617">
                  <c:v>0.94274653814829268</c:v>
                </c:pt>
                <c:pt idx="618">
                  <c:v>0.55533253279248884</c:v>
                </c:pt>
                <c:pt idx="619">
                  <c:v>0.94490965695563878</c:v>
                </c:pt>
                <c:pt idx="620">
                  <c:v>0.46100247236610625</c:v>
                </c:pt>
                <c:pt idx="621">
                  <c:v>0.48398934662025161</c:v>
                </c:pt>
                <c:pt idx="622">
                  <c:v>0.45101711390857824</c:v>
                </c:pt>
                <c:pt idx="623">
                  <c:v>0.72374765306936384</c:v>
                </c:pt>
                <c:pt idx="624">
                  <c:v>5.1038614172138286E-2</c:v>
                </c:pt>
                <c:pt idx="625">
                  <c:v>0.35871414964880044</c:v>
                </c:pt>
                <c:pt idx="626">
                  <c:v>0.69838684237278037</c:v>
                </c:pt>
                <c:pt idx="627">
                  <c:v>0.74621282363870112</c:v>
                </c:pt>
                <c:pt idx="628">
                  <c:v>0.6387888353540232</c:v>
                </c:pt>
                <c:pt idx="629">
                  <c:v>0.85570866323044514</c:v>
                </c:pt>
                <c:pt idx="630">
                  <c:v>0.99695977447548267</c:v>
                </c:pt>
                <c:pt idx="631">
                  <c:v>0.43655320920484986</c:v>
                </c:pt>
                <c:pt idx="632">
                  <c:v>0.66497889319932391</c:v>
                </c:pt>
                <c:pt idx="633">
                  <c:v>0.2786600625008353</c:v>
                </c:pt>
                <c:pt idx="634">
                  <c:v>0.60754696281551324</c:v>
                </c:pt>
                <c:pt idx="635">
                  <c:v>0.31055083920214877</c:v>
                </c:pt>
                <c:pt idx="636">
                  <c:v>0.1131582023600789</c:v>
                </c:pt>
                <c:pt idx="637">
                  <c:v>0.12696029698768752</c:v>
                </c:pt>
                <c:pt idx="638">
                  <c:v>0.42104324332775667</c:v>
                </c:pt>
                <c:pt idx="639">
                  <c:v>0.86293978587693299</c:v>
                </c:pt>
                <c:pt idx="640">
                  <c:v>0.68196693675303244</c:v>
                </c:pt>
                <c:pt idx="641">
                  <c:v>0.36345144047702493</c:v>
                </c:pt>
                <c:pt idx="642">
                  <c:v>0.20512347258252372</c:v>
                </c:pt>
                <c:pt idx="643">
                  <c:v>0.5078381803099844</c:v>
                </c:pt>
                <c:pt idx="644">
                  <c:v>0.58963483905546188</c:v>
                </c:pt>
                <c:pt idx="645">
                  <c:v>0.335801793857051</c:v>
                </c:pt>
                <c:pt idx="646">
                  <c:v>0.33619235078564857</c:v>
                </c:pt>
                <c:pt idx="647">
                  <c:v>0.20554179617024626</c:v>
                </c:pt>
                <c:pt idx="648">
                  <c:v>0.18817741297532142</c:v>
                </c:pt>
                <c:pt idx="649">
                  <c:v>0.48723900155828992</c:v>
                </c:pt>
                <c:pt idx="650">
                  <c:v>0.6704552245376989</c:v>
                </c:pt>
                <c:pt idx="651">
                  <c:v>7.3844695904156654E-2</c:v>
                </c:pt>
                <c:pt idx="652">
                  <c:v>0.92314699990697624</c:v>
                </c:pt>
                <c:pt idx="653">
                  <c:v>0.28971920191939682</c:v>
                </c:pt>
                <c:pt idx="654">
                  <c:v>0.83120466328782006</c:v>
                </c:pt>
                <c:pt idx="655">
                  <c:v>0.47106670145608609</c:v>
                </c:pt>
                <c:pt idx="656">
                  <c:v>0.91123845270511505</c:v>
                </c:pt>
                <c:pt idx="657">
                  <c:v>0.98022961648404605</c:v>
                </c:pt>
                <c:pt idx="658">
                  <c:v>0.64118042734669833</c:v>
                </c:pt>
                <c:pt idx="659">
                  <c:v>0.36961363876423081</c:v>
                </c:pt>
                <c:pt idx="660">
                  <c:v>0.12850330357540818</c:v>
                </c:pt>
                <c:pt idx="661">
                  <c:v>2.2062120172875233E-2</c:v>
                </c:pt>
                <c:pt idx="662">
                  <c:v>0.42081311534296895</c:v>
                </c:pt>
                <c:pt idx="663">
                  <c:v>0.36504418324662069</c:v>
                </c:pt>
                <c:pt idx="664">
                  <c:v>5.1499284049549177E-2</c:v>
                </c:pt>
                <c:pt idx="665">
                  <c:v>0.60115889660273303</c:v>
                </c:pt>
                <c:pt idx="666">
                  <c:v>0.47241999468148888</c:v>
                </c:pt>
                <c:pt idx="667">
                  <c:v>0.85474522113628215</c:v>
                </c:pt>
                <c:pt idx="668">
                  <c:v>0.80982053216203764</c:v>
                </c:pt>
                <c:pt idx="669">
                  <c:v>0.79371209174417778</c:v>
                </c:pt>
                <c:pt idx="670">
                  <c:v>0.35447579906640259</c:v>
                </c:pt>
                <c:pt idx="671">
                  <c:v>0.38224827317789944</c:v>
                </c:pt>
                <c:pt idx="672">
                  <c:v>0.32004422534672561</c:v>
                </c:pt>
                <c:pt idx="673">
                  <c:v>0.50596508407566421</c:v>
                </c:pt>
                <c:pt idx="674">
                  <c:v>0.6697446990451067</c:v>
                </c:pt>
                <c:pt idx="675">
                  <c:v>0.36296244368068065</c:v>
                </c:pt>
                <c:pt idx="676">
                  <c:v>0.44091996201802641</c:v>
                </c:pt>
                <c:pt idx="677">
                  <c:v>0.73245246074364456</c:v>
                </c:pt>
                <c:pt idx="678">
                  <c:v>0.42603547737707714</c:v>
                </c:pt>
                <c:pt idx="679">
                  <c:v>0.94813046609289964</c:v>
                </c:pt>
                <c:pt idx="680">
                  <c:v>0.46791024727370489</c:v>
                </c:pt>
                <c:pt idx="681">
                  <c:v>0.46975714739728858</c:v>
                </c:pt>
                <c:pt idx="682">
                  <c:v>0.84530881895405696</c:v>
                </c:pt>
                <c:pt idx="683">
                  <c:v>0.79920694613322452</c:v>
                </c:pt>
                <c:pt idx="684">
                  <c:v>0.13998620923453187</c:v>
                </c:pt>
                <c:pt idx="685">
                  <c:v>0.99258048110158326</c:v>
                </c:pt>
                <c:pt idx="686">
                  <c:v>0.24505713578755406</c:v>
                </c:pt>
                <c:pt idx="687">
                  <c:v>0.32419800575624769</c:v>
                </c:pt>
                <c:pt idx="688">
                  <c:v>0.28705674477119147</c:v>
                </c:pt>
                <c:pt idx="689">
                  <c:v>0.10006729504184708</c:v>
                </c:pt>
                <c:pt idx="690">
                  <c:v>0.19239577849443745</c:v>
                </c:pt>
                <c:pt idx="691">
                  <c:v>0.57530988106706671</c:v>
                </c:pt>
                <c:pt idx="692">
                  <c:v>7.5720908687845534E-2</c:v>
                </c:pt>
                <c:pt idx="693">
                  <c:v>0.66896005468905539</c:v>
                </c:pt>
                <c:pt idx="694">
                  <c:v>0.56130492310391689</c:v>
                </c:pt>
                <c:pt idx="695">
                  <c:v>7.2290601909927754E-2</c:v>
                </c:pt>
                <c:pt idx="696">
                  <c:v>0.64343477830713514</c:v>
                </c:pt>
                <c:pt idx="697">
                  <c:v>0.85005263586358992</c:v>
                </c:pt>
                <c:pt idx="698">
                  <c:v>7.1304570259745015E-2</c:v>
                </c:pt>
                <c:pt idx="699">
                  <c:v>0.79968249859584173</c:v>
                </c:pt>
                <c:pt idx="700">
                  <c:v>0.17502204485151163</c:v>
                </c:pt>
                <c:pt idx="701">
                  <c:v>7.2589019741296834E-2</c:v>
                </c:pt>
                <c:pt idx="702">
                  <c:v>0.47006176934857047</c:v>
                </c:pt>
                <c:pt idx="703">
                  <c:v>0.27046542849994692</c:v>
                </c:pt>
                <c:pt idx="704">
                  <c:v>0.211424564201388</c:v>
                </c:pt>
                <c:pt idx="705">
                  <c:v>0.27107732877551061</c:v>
                </c:pt>
                <c:pt idx="706">
                  <c:v>0.6302869789705271</c:v>
                </c:pt>
                <c:pt idx="707">
                  <c:v>2.5662091251234864E-2</c:v>
                </c:pt>
                <c:pt idx="708">
                  <c:v>0.71503329895803014</c:v>
                </c:pt>
                <c:pt idx="709">
                  <c:v>0.69867667627683849</c:v>
                </c:pt>
                <c:pt idx="710">
                  <c:v>0.51450207030874417</c:v>
                </c:pt>
                <c:pt idx="711">
                  <c:v>0.56227092132769552</c:v>
                </c:pt>
                <c:pt idx="712">
                  <c:v>0.28670821237690913</c:v>
                </c:pt>
                <c:pt idx="713">
                  <c:v>9.2724674608903546E-2</c:v>
                </c:pt>
                <c:pt idx="714">
                  <c:v>1.87165913287477E-2</c:v>
                </c:pt>
                <c:pt idx="715">
                  <c:v>0.76229463909212791</c:v>
                </c:pt>
                <c:pt idx="716">
                  <c:v>0.81093321287865183</c:v>
                </c:pt>
                <c:pt idx="717">
                  <c:v>0.15856306328288805</c:v>
                </c:pt>
                <c:pt idx="718">
                  <c:v>0.36475036484182022</c:v>
                </c:pt>
                <c:pt idx="719">
                  <c:v>0.83624808139546625</c:v>
                </c:pt>
                <c:pt idx="720">
                  <c:v>0.1144281138155242</c:v>
                </c:pt>
                <c:pt idx="721">
                  <c:v>0.73140997818980735</c:v>
                </c:pt>
                <c:pt idx="722">
                  <c:v>0.56589219730018436</c:v>
                </c:pt>
                <c:pt idx="723">
                  <c:v>2.937642565271481E-2</c:v>
                </c:pt>
                <c:pt idx="724">
                  <c:v>0.71244403841503723</c:v>
                </c:pt>
                <c:pt idx="725">
                  <c:v>0.28391514944878082</c:v>
                </c:pt>
                <c:pt idx="726">
                  <c:v>0.43144771804920301</c:v>
                </c:pt>
                <c:pt idx="727">
                  <c:v>0.56844300427639793</c:v>
                </c:pt>
                <c:pt idx="728">
                  <c:v>0.27237396136733272</c:v>
                </c:pt>
                <c:pt idx="729">
                  <c:v>0.48065897169383742</c:v>
                </c:pt>
                <c:pt idx="730">
                  <c:v>0.69981243703243057</c:v>
                </c:pt>
                <c:pt idx="731">
                  <c:v>2.4024635592925336E-2</c:v>
                </c:pt>
                <c:pt idx="732">
                  <c:v>0.11790608989298756</c:v>
                </c:pt>
                <c:pt idx="733">
                  <c:v>0.74358279721558052</c:v>
                </c:pt>
                <c:pt idx="734">
                  <c:v>0.33612929199004571</c:v>
                </c:pt>
                <c:pt idx="735">
                  <c:v>0.6288066493528035</c:v>
                </c:pt>
                <c:pt idx="736">
                  <c:v>6.4311523196184828E-2</c:v>
                </c:pt>
                <c:pt idx="737">
                  <c:v>0.86595148983008075</c:v>
                </c:pt>
                <c:pt idx="738">
                  <c:v>0.12820352788149969</c:v>
                </c:pt>
                <c:pt idx="739">
                  <c:v>0.25792210972673391</c:v>
                </c:pt>
                <c:pt idx="740">
                  <c:v>0.85412210819108958</c:v>
                </c:pt>
                <c:pt idx="741">
                  <c:v>0.34127240743818599</c:v>
                </c:pt>
                <c:pt idx="742">
                  <c:v>0.68945629762032246</c:v>
                </c:pt>
                <c:pt idx="743">
                  <c:v>0.86840373872331722</c:v>
                </c:pt>
                <c:pt idx="744">
                  <c:v>4.6589134644248076E-2</c:v>
                </c:pt>
                <c:pt idx="745">
                  <c:v>0.26874207263847572</c:v>
                </c:pt>
                <c:pt idx="746">
                  <c:v>0.31899199177920212</c:v>
                </c:pt>
                <c:pt idx="747">
                  <c:v>0.95778022936159757</c:v>
                </c:pt>
                <c:pt idx="748">
                  <c:v>0.43887556486252055</c:v>
                </c:pt>
                <c:pt idx="749">
                  <c:v>9.3082745984684356E-2</c:v>
                </c:pt>
                <c:pt idx="750">
                  <c:v>0.21770835374639486</c:v>
                </c:pt>
                <c:pt idx="751">
                  <c:v>0.15767168028442236</c:v>
                </c:pt>
                <c:pt idx="752">
                  <c:v>0.90557069293065684</c:v>
                </c:pt>
                <c:pt idx="753">
                  <c:v>0.62834880090060419</c:v>
                </c:pt>
                <c:pt idx="754">
                  <c:v>0.47351247049900702</c:v>
                </c:pt>
                <c:pt idx="755">
                  <c:v>0.67904479651885397</c:v>
                </c:pt>
                <c:pt idx="756">
                  <c:v>0.97627212979033551</c:v>
                </c:pt>
                <c:pt idx="757">
                  <c:v>0.4964468418776592</c:v>
                </c:pt>
                <c:pt idx="758">
                  <c:v>0.47556868342086189</c:v>
                </c:pt>
                <c:pt idx="759">
                  <c:v>0.67126063828851668</c:v>
                </c:pt>
                <c:pt idx="760">
                  <c:v>0.21242849840976818</c:v>
                </c:pt>
                <c:pt idx="761">
                  <c:v>0.47463362225033157</c:v>
                </c:pt>
                <c:pt idx="762">
                  <c:v>0.21995844197546077</c:v>
                </c:pt>
                <c:pt idx="763">
                  <c:v>6.3645421982590711E-2</c:v>
                </c:pt>
                <c:pt idx="764">
                  <c:v>0.38211705349370295</c:v>
                </c:pt>
                <c:pt idx="765">
                  <c:v>0.37597460551688033</c:v>
                </c:pt>
                <c:pt idx="766">
                  <c:v>0.53522265303045502</c:v>
                </c:pt>
                <c:pt idx="767">
                  <c:v>0.64108125190014997</c:v>
                </c:pt>
                <c:pt idx="768">
                  <c:v>0.67182457492367331</c:v>
                </c:pt>
                <c:pt idx="769">
                  <c:v>9.6771644749008567E-2</c:v>
                </c:pt>
                <c:pt idx="770">
                  <c:v>0.45263115706356849</c:v>
                </c:pt>
                <c:pt idx="771">
                  <c:v>0.56702135597098435</c:v>
                </c:pt>
                <c:pt idx="772">
                  <c:v>0.17396724448808309</c:v>
                </c:pt>
                <c:pt idx="773">
                  <c:v>0.91047883444213706</c:v>
                </c:pt>
                <c:pt idx="774">
                  <c:v>0.84440472220724683</c:v>
                </c:pt>
                <c:pt idx="775">
                  <c:v>0.54466298198462637</c:v>
                </c:pt>
                <c:pt idx="776">
                  <c:v>0.97755456245920502</c:v>
                </c:pt>
                <c:pt idx="777">
                  <c:v>0.10545305999133936</c:v>
                </c:pt>
                <c:pt idx="778">
                  <c:v>0.1612780578077242</c:v>
                </c:pt>
                <c:pt idx="779">
                  <c:v>0.4375308524113537</c:v>
                </c:pt>
                <c:pt idx="780">
                  <c:v>0.47975024725312176</c:v>
                </c:pt>
                <c:pt idx="781">
                  <c:v>0.38741307614594145</c:v>
                </c:pt>
                <c:pt idx="782">
                  <c:v>6.4953395518206891E-2</c:v>
                </c:pt>
                <c:pt idx="783">
                  <c:v>0.91132660829250867</c:v>
                </c:pt>
                <c:pt idx="784">
                  <c:v>0.64429750124278429</c:v>
                </c:pt>
                <c:pt idx="785">
                  <c:v>0.17273021487793738</c:v>
                </c:pt>
                <c:pt idx="786">
                  <c:v>0.83376466685477402</c:v>
                </c:pt>
                <c:pt idx="787">
                  <c:v>8.6305752350624654E-2</c:v>
                </c:pt>
                <c:pt idx="788">
                  <c:v>0.8619814910561614</c:v>
                </c:pt>
                <c:pt idx="789">
                  <c:v>0.54811253465143617</c:v>
                </c:pt>
                <c:pt idx="790">
                  <c:v>0.86023220470062467</c:v>
                </c:pt>
                <c:pt idx="791">
                  <c:v>0.45882451721173434</c:v>
                </c:pt>
                <c:pt idx="792">
                  <c:v>0.84684766782381238</c:v>
                </c:pt>
                <c:pt idx="793">
                  <c:v>0.31351453435488086</c:v>
                </c:pt>
                <c:pt idx="794">
                  <c:v>0.80493148318556929</c:v>
                </c:pt>
                <c:pt idx="795">
                  <c:v>0.29457792368092628</c:v>
                </c:pt>
                <c:pt idx="796">
                  <c:v>0.77028001167944848</c:v>
                </c:pt>
                <c:pt idx="797">
                  <c:v>0.10558038803631276</c:v>
                </c:pt>
                <c:pt idx="798">
                  <c:v>0.63250630728048063</c:v>
                </c:pt>
                <c:pt idx="799">
                  <c:v>0.76813004081146996</c:v>
                </c:pt>
                <c:pt idx="800">
                  <c:v>0.30009767676523957</c:v>
                </c:pt>
                <c:pt idx="801">
                  <c:v>0.41211792554196136</c:v>
                </c:pt>
                <c:pt idx="802">
                  <c:v>0.91650756360587848</c:v>
                </c:pt>
                <c:pt idx="803">
                  <c:v>8.4562495511987468E-2</c:v>
                </c:pt>
                <c:pt idx="804">
                  <c:v>0.98954650875076666</c:v>
                </c:pt>
                <c:pt idx="805">
                  <c:v>7.7223758526964392E-2</c:v>
                </c:pt>
                <c:pt idx="806">
                  <c:v>0.37326812656528152</c:v>
                </c:pt>
                <c:pt idx="807">
                  <c:v>0.12948260988811977</c:v>
                </c:pt>
                <c:pt idx="808">
                  <c:v>0.78966933647643422</c:v>
                </c:pt>
                <c:pt idx="809">
                  <c:v>0.37558493617873334</c:v>
                </c:pt>
                <c:pt idx="810">
                  <c:v>0.91830440002384739</c:v>
                </c:pt>
                <c:pt idx="811">
                  <c:v>0.91762988319863958</c:v>
                </c:pt>
                <c:pt idx="812">
                  <c:v>0.83594660808358967</c:v>
                </c:pt>
                <c:pt idx="813">
                  <c:v>0.53719955225454386</c:v>
                </c:pt>
                <c:pt idx="814">
                  <c:v>0.61646718467033779</c:v>
                </c:pt>
                <c:pt idx="815">
                  <c:v>0.2685658377516853</c:v>
                </c:pt>
                <c:pt idx="816">
                  <c:v>0.90584226715328509</c:v>
                </c:pt>
                <c:pt idx="817">
                  <c:v>0.10470121404979882</c:v>
                </c:pt>
                <c:pt idx="818">
                  <c:v>0.21180981611486771</c:v>
                </c:pt>
                <c:pt idx="819">
                  <c:v>0.93609639529060995</c:v>
                </c:pt>
                <c:pt idx="820">
                  <c:v>0.15201340110838402</c:v>
                </c:pt>
                <c:pt idx="821">
                  <c:v>0.53176451208242759</c:v>
                </c:pt>
                <c:pt idx="822">
                  <c:v>0.85321406441117364</c:v>
                </c:pt>
                <c:pt idx="823">
                  <c:v>0.51383417773479689</c:v>
                </c:pt>
                <c:pt idx="824">
                  <c:v>0.80040796455640795</c:v>
                </c:pt>
                <c:pt idx="825">
                  <c:v>0.87840686668940327</c:v>
                </c:pt>
                <c:pt idx="826">
                  <c:v>0.79603851593453834</c:v>
                </c:pt>
                <c:pt idx="827">
                  <c:v>0.35735450349008835</c:v>
                </c:pt>
                <c:pt idx="828">
                  <c:v>0.25969403007797098</c:v>
                </c:pt>
                <c:pt idx="829">
                  <c:v>0.949835909766932</c:v>
                </c:pt>
                <c:pt idx="830">
                  <c:v>0.55311615573782824</c:v>
                </c:pt>
                <c:pt idx="831">
                  <c:v>0.74319165801441056</c:v>
                </c:pt>
                <c:pt idx="832">
                  <c:v>0.74052707476684809</c:v>
                </c:pt>
                <c:pt idx="833">
                  <c:v>0.68240497521592647</c:v>
                </c:pt>
                <c:pt idx="834">
                  <c:v>0.41159241363390808</c:v>
                </c:pt>
                <c:pt idx="835">
                  <c:v>0.52436445488133099</c:v>
                </c:pt>
                <c:pt idx="836">
                  <c:v>0.77009036143383747</c:v>
                </c:pt>
                <c:pt idx="837">
                  <c:v>0.83998913707188649</c:v>
                </c:pt>
                <c:pt idx="838">
                  <c:v>0.97309245468932326</c:v>
                </c:pt>
                <c:pt idx="839">
                  <c:v>0.41280432401539024</c:v>
                </c:pt>
                <c:pt idx="840">
                  <c:v>0.93278262541276513</c:v>
                </c:pt>
                <c:pt idx="841">
                  <c:v>8.7072318948585359E-2</c:v>
                </c:pt>
                <c:pt idx="842">
                  <c:v>0.63397497798075275</c:v>
                </c:pt>
                <c:pt idx="843">
                  <c:v>0.69670435857307123</c:v>
                </c:pt>
                <c:pt idx="844">
                  <c:v>7.4510681339198026E-2</c:v>
                </c:pt>
                <c:pt idx="845">
                  <c:v>0.56426786123711692</c:v>
                </c:pt>
                <c:pt idx="846">
                  <c:v>0.59743298776046805</c:v>
                </c:pt>
                <c:pt idx="847">
                  <c:v>0.80141682780958479</c:v>
                </c:pt>
                <c:pt idx="848">
                  <c:v>0.40418934131588746</c:v>
                </c:pt>
                <c:pt idx="849">
                  <c:v>0.24166897577595403</c:v>
                </c:pt>
                <c:pt idx="850">
                  <c:v>0.98488797689344643</c:v>
                </c:pt>
                <c:pt idx="851">
                  <c:v>0.9208872435250115</c:v>
                </c:pt>
                <c:pt idx="852">
                  <c:v>0.88144695381956484</c:v>
                </c:pt>
                <c:pt idx="853">
                  <c:v>0.93144208208037627</c:v>
                </c:pt>
                <c:pt idx="854">
                  <c:v>0.74149317651088209</c:v>
                </c:pt>
                <c:pt idx="855">
                  <c:v>0.46850689328375272</c:v>
                </c:pt>
                <c:pt idx="856">
                  <c:v>0.63267112852702012</c:v>
                </c:pt>
                <c:pt idx="857">
                  <c:v>0.95224930760385773</c:v>
                </c:pt>
                <c:pt idx="858">
                  <c:v>0.64136889492533888</c:v>
                </c:pt>
                <c:pt idx="859">
                  <c:v>0.58931033311345715</c:v>
                </c:pt>
                <c:pt idx="860">
                  <c:v>0.43667918737077316</c:v>
                </c:pt>
                <c:pt idx="861">
                  <c:v>0.25855761167655744</c:v>
                </c:pt>
                <c:pt idx="862">
                  <c:v>0.56668828317305786</c:v>
                </c:pt>
                <c:pt idx="863">
                  <c:v>3.3957334737393041E-2</c:v>
                </c:pt>
                <c:pt idx="864">
                  <c:v>0.77876481726911329</c:v>
                </c:pt>
                <c:pt idx="865">
                  <c:v>0.71280230886905771</c:v>
                </c:pt>
                <c:pt idx="866">
                  <c:v>0.55161246051769863</c:v>
                </c:pt>
                <c:pt idx="867">
                  <c:v>0.31629759350917674</c:v>
                </c:pt>
                <c:pt idx="868">
                  <c:v>0.82320466135767845</c:v>
                </c:pt>
                <c:pt idx="869">
                  <c:v>7.6889791232231941E-2</c:v>
                </c:pt>
                <c:pt idx="870">
                  <c:v>0.68057303107949307</c:v>
                </c:pt>
                <c:pt idx="871">
                  <c:v>0.63704803617966743</c:v>
                </c:pt>
                <c:pt idx="872">
                  <c:v>0.69723360639571419</c:v>
                </c:pt>
                <c:pt idx="873">
                  <c:v>0.63608703579783177</c:v>
                </c:pt>
                <c:pt idx="874">
                  <c:v>1.6639022068306808E-2</c:v>
                </c:pt>
                <c:pt idx="875">
                  <c:v>0.19476010740094818</c:v>
                </c:pt>
                <c:pt idx="876">
                  <c:v>0.56522885267174849</c:v>
                </c:pt>
                <c:pt idx="877">
                  <c:v>0.48630227592852437</c:v>
                </c:pt>
                <c:pt idx="878">
                  <c:v>0.99497902930215565</c:v>
                </c:pt>
                <c:pt idx="879">
                  <c:v>0.30632994805599456</c:v>
                </c:pt>
                <c:pt idx="880">
                  <c:v>0.72977241947911586</c:v>
                </c:pt>
                <c:pt idx="881">
                  <c:v>0.33205482639173001</c:v>
                </c:pt>
                <c:pt idx="882">
                  <c:v>0.62651932476945349</c:v>
                </c:pt>
                <c:pt idx="883">
                  <c:v>0.17284080086462839</c:v>
                </c:pt>
                <c:pt idx="884">
                  <c:v>0.15330910145533028</c:v>
                </c:pt>
                <c:pt idx="885">
                  <c:v>0.33485951790871971</c:v>
                </c:pt>
                <c:pt idx="886">
                  <c:v>0.24748389753705669</c:v>
                </c:pt>
                <c:pt idx="887">
                  <c:v>0.83870502098066158</c:v>
                </c:pt>
                <c:pt idx="888">
                  <c:v>0.61493752265629475</c:v>
                </c:pt>
                <c:pt idx="889">
                  <c:v>0.98555418236615799</c:v>
                </c:pt>
                <c:pt idx="890">
                  <c:v>0.75296680153627782</c:v>
                </c:pt>
                <c:pt idx="891">
                  <c:v>0.29432414334171342</c:v>
                </c:pt>
                <c:pt idx="892">
                  <c:v>0.10314521698529977</c:v>
                </c:pt>
                <c:pt idx="893">
                  <c:v>0.55706691540750242</c:v>
                </c:pt>
                <c:pt idx="894">
                  <c:v>0.96136824434451129</c:v>
                </c:pt>
                <c:pt idx="895">
                  <c:v>0.78616709664904016</c:v>
                </c:pt>
                <c:pt idx="896">
                  <c:v>3.8449465625440826E-3</c:v>
                </c:pt>
                <c:pt idx="897">
                  <c:v>0.46979227214108477</c:v>
                </c:pt>
                <c:pt idx="898">
                  <c:v>0.19483200811352985</c:v>
                </c:pt>
                <c:pt idx="899">
                  <c:v>0.71892253544349261</c:v>
                </c:pt>
                <c:pt idx="900">
                  <c:v>5.1757644981947237E-2</c:v>
                </c:pt>
                <c:pt idx="901">
                  <c:v>0.76062053872749058</c:v>
                </c:pt>
                <c:pt idx="902">
                  <c:v>0.75887362165934391</c:v>
                </c:pt>
                <c:pt idx="903">
                  <c:v>0.84839736374992758</c:v>
                </c:pt>
                <c:pt idx="904">
                  <c:v>0.24248906638126333</c:v>
                </c:pt>
                <c:pt idx="905">
                  <c:v>0.36052759664195921</c:v>
                </c:pt>
                <c:pt idx="906">
                  <c:v>0.34357432371033525</c:v>
                </c:pt>
                <c:pt idx="907">
                  <c:v>0.33448054784336501</c:v>
                </c:pt>
                <c:pt idx="908">
                  <c:v>0.23831043700286625</c:v>
                </c:pt>
                <c:pt idx="909">
                  <c:v>0.20671815439915853</c:v>
                </c:pt>
                <c:pt idx="910">
                  <c:v>0.5063079989931687</c:v>
                </c:pt>
                <c:pt idx="911">
                  <c:v>0.53178573544886132</c:v>
                </c:pt>
                <c:pt idx="912">
                  <c:v>0.93187633833528205</c:v>
                </c:pt>
                <c:pt idx="913">
                  <c:v>0.65321547858359796</c:v>
                </c:pt>
                <c:pt idx="914">
                  <c:v>0.38844881228144512</c:v>
                </c:pt>
                <c:pt idx="915">
                  <c:v>0.64368839813794321</c:v>
                </c:pt>
                <c:pt idx="916">
                  <c:v>0.29086918881842327</c:v>
                </c:pt>
                <c:pt idx="917">
                  <c:v>0.99519350940051676</c:v>
                </c:pt>
                <c:pt idx="918">
                  <c:v>0.40612866601782538</c:v>
                </c:pt>
                <c:pt idx="919">
                  <c:v>0.97526203122224109</c:v>
                </c:pt>
                <c:pt idx="920">
                  <c:v>0.66523808437270548</c:v>
                </c:pt>
                <c:pt idx="921">
                  <c:v>3.4313538055822046E-2</c:v>
                </c:pt>
                <c:pt idx="922">
                  <c:v>0.69841799882285605</c:v>
                </c:pt>
                <c:pt idx="923">
                  <c:v>0.29100656003733893</c:v>
                </c:pt>
                <c:pt idx="924">
                  <c:v>9.8171385399321021E-2</c:v>
                </c:pt>
                <c:pt idx="925">
                  <c:v>0.17657349182929838</c:v>
                </c:pt>
                <c:pt idx="926">
                  <c:v>0.68513392311377797</c:v>
                </c:pt>
                <c:pt idx="927">
                  <c:v>0.57086430196864379</c:v>
                </c:pt>
                <c:pt idx="928">
                  <c:v>4.2813323352850374E-2</c:v>
                </c:pt>
                <c:pt idx="929">
                  <c:v>0.50520060349818474</c:v>
                </c:pt>
                <c:pt idx="930">
                  <c:v>0.41739304422558432</c:v>
                </c:pt>
                <c:pt idx="931">
                  <c:v>0.5762044718494358</c:v>
                </c:pt>
                <c:pt idx="932">
                  <c:v>0.30115289621995311</c:v>
                </c:pt>
                <c:pt idx="933">
                  <c:v>0.76492807135209728</c:v>
                </c:pt>
                <c:pt idx="934">
                  <c:v>0.70178328705655435</c:v>
                </c:pt>
                <c:pt idx="935">
                  <c:v>6.406553305150342E-2</c:v>
                </c:pt>
                <c:pt idx="936">
                  <c:v>0.4905503236126042</c:v>
                </c:pt>
                <c:pt idx="937">
                  <c:v>0.3592582257175968</c:v>
                </c:pt>
                <c:pt idx="938">
                  <c:v>0.69761975570797985</c:v>
                </c:pt>
                <c:pt idx="939">
                  <c:v>0.16050108108262384</c:v>
                </c:pt>
                <c:pt idx="940">
                  <c:v>0.12310311062591917</c:v>
                </c:pt>
                <c:pt idx="941">
                  <c:v>0.20100590400647</c:v>
                </c:pt>
                <c:pt idx="942">
                  <c:v>0.50675336687725547</c:v>
                </c:pt>
                <c:pt idx="943">
                  <c:v>0.91770718247920591</c:v>
                </c:pt>
                <c:pt idx="944">
                  <c:v>7.2522182898412391E-3</c:v>
                </c:pt>
                <c:pt idx="945">
                  <c:v>0.96967299136886564</c:v>
                </c:pt>
                <c:pt idx="946">
                  <c:v>0.50624070923800557</c:v>
                </c:pt>
                <c:pt idx="947">
                  <c:v>0.93610311336100605</c:v>
                </c:pt>
                <c:pt idx="948">
                  <c:v>0.60804334080318612</c:v>
                </c:pt>
                <c:pt idx="949">
                  <c:v>0.16016627782927706</c:v>
                </c:pt>
                <c:pt idx="950">
                  <c:v>0.24011548317158204</c:v>
                </c:pt>
                <c:pt idx="951">
                  <c:v>0.67172054216689381</c:v>
                </c:pt>
                <c:pt idx="952">
                  <c:v>0.29035202455840814</c:v>
                </c:pt>
                <c:pt idx="953">
                  <c:v>1.4438449296171774E-2</c:v>
                </c:pt>
                <c:pt idx="954">
                  <c:v>0.26864583199697256</c:v>
                </c:pt>
                <c:pt idx="955">
                  <c:v>0.9125352436392592</c:v>
                </c:pt>
                <c:pt idx="956">
                  <c:v>0.95486149823397359</c:v>
                </c:pt>
                <c:pt idx="957">
                  <c:v>0.43726365631761155</c:v>
                </c:pt>
                <c:pt idx="958">
                  <c:v>1.5317196659454968E-2</c:v>
                </c:pt>
                <c:pt idx="959">
                  <c:v>0.98367033778161372</c:v>
                </c:pt>
                <c:pt idx="960">
                  <c:v>0.22423495146624706</c:v>
                </c:pt>
                <c:pt idx="961">
                  <c:v>0.45595734114220765</c:v>
                </c:pt>
                <c:pt idx="962">
                  <c:v>0.12407909776737314</c:v>
                </c:pt>
                <c:pt idx="963">
                  <c:v>0.33453269234692717</c:v>
                </c:pt>
                <c:pt idx="964">
                  <c:v>0.60595149515365021</c:v>
                </c:pt>
                <c:pt idx="965">
                  <c:v>0.65897076606452498</c:v>
                </c:pt>
                <c:pt idx="966">
                  <c:v>0.69930073736819087</c:v>
                </c:pt>
                <c:pt idx="967">
                  <c:v>0.50585362632620856</c:v>
                </c:pt>
                <c:pt idx="968">
                  <c:v>0.95694917568671667</c:v>
                </c:pt>
                <c:pt idx="969">
                  <c:v>0.85982963037710269</c:v>
                </c:pt>
                <c:pt idx="970">
                  <c:v>0.75449359894242884</c:v>
                </c:pt>
                <c:pt idx="971">
                  <c:v>0.4923301807552678</c:v>
                </c:pt>
                <c:pt idx="972">
                  <c:v>0.39422053574679161</c:v>
                </c:pt>
                <c:pt idx="973">
                  <c:v>0.84875613320139809</c:v>
                </c:pt>
                <c:pt idx="974">
                  <c:v>0.92903475627061805</c:v>
                </c:pt>
                <c:pt idx="975">
                  <c:v>0.29592131437970726</c:v>
                </c:pt>
                <c:pt idx="976">
                  <c:v>0.93962069171430773</c:v>
                </c:pt>
                <c:pt idx="977">
                  <c:v>0.11204122802386407</c:v>
                </c:pt>
                <c:pt idx="978">
                  <c:v>0.6917894260518016</c:v>
                </c:pt>
                <c:pt idx="979">
                  <c:v>0.3752027391589926</c:v>
                </c:pt>
                <c:pt idx="980">
                  <c:v>0.45805883411351078</c:v>
                </c:pt>
                <c:pt idx="981">
                  <c:v>0.15922380436182426</c:v>
                </c:pt>
                <c:pt idx="982">
                  <c:v>0.26799980739118145</c:v>
                </c:pt>
                <c:pt idx="983">
                  <c:v>0.68662125240506811</c:v>
                </c:pt>
                <c:pt idx="984">
                  <c:v>0.28503515775060417</c:v>
                </c:pt>
                <c:pt idx="985">
                  <c:v>0.97821416791147919</c:v>
                </c:pt>
                <c:pt idx="986">
                  <c:v>0.28242181420340684</c:v>
                </c:pt>
                <c:pt idx="987">
                  <c:v>0.27247013726603997</c:v>
                </c:pt>
                <c:pt idx="988">
                  <c:v>0.86927444007818411</c:v>
                </c:pt>
                <c:pt idx="989">
                  <c:v>0.94434561263720385</c:v>
                </c:pt>
                <c:pt idx="990">
                  <c:v>1.8436910308908039E-2</c:v>
                </c:pt>
                <c:pt idx="991">
                  <c:v>0.80010493311039066</c:v>
                </c:pt>
                <c:pt idx="992">
                  <c:v>0.80984580266071649</c:v>
                </c:pt>
                <c:pt idx="993">
                  <c:v>0.75261830366271476</c:v>
                </c:pt>
                <c:pt idx="994">
                  <c:v>0.29089591275650339</c:v>
                </c:pt>
                <c:pt idx="995">
                  <c:v>0.79890924202839697</c:v>
                </c:pt>
                <c:pt idx="996">
                  <c:v>0.36562864698692266</c:v>
                </c:pt>
                <c:pt idx="997">
                  <c:v>0.50162041138424063</c:v>
                </c:pt>
                <c:pt idx="998">
                  <c:v>0.62128235158610945</c:v>
                </c:pt>
                <c:pt idx="999">
                  <c:v>0.76239369427862236</c:v>
                </c:pt>
                <c:pt idx="1000">
                  <c:v>0.2523206406360089</c:v>
                </c:pt>
                <c:pt idx="1001">
                  <c:v>1.8359398209399913E-4</c:v>
                </c:pt>
                <c:pt idx="1002">
                  <c:v>0.21854627418701444</c:v>
                </c:pt>
                <c:pt idx="1003">
                  <c:v>0.2917481779784542</c:v>
                </c:pt>
                <c:pt idx="1004">
                  <c:v>6.0049824861559631E-2</c:v>
                </c:pt>
                <c:pt idx="1005">
                  <c:v>0.16975568157884424</c:v>
                </c:pt>
                <c:pt idx="1006">
                  <c:v>0.26561643566703641</c:v>
                </c:pt>
                <c:pt idx="1007">
                  <c:v>0.66461567594553095</c:v>
                </c:pt>
                <c:pt idx="1008">
                  <c:v>0.96665928089463116</c:v>
                </c:pt>
                <c:pt idx="1009">
                  <c:v>0.48799976252641786</c:v>
                </c:pt>
                <c:pt idx="1010">
                  <c:v>0.44093833929752202</c:v>
                </c:pt>
                <c:pt idx="1011">
                  <c:v>0.82202773101989157</c:v>
                </c:pt>
                <c:pt idx="1012">
                  <c:v>0.39965475276731655</c:v>
                </c:pt>
                <c:pt idx="1013">
                  <c:v>0.4941755197000689</c:v>
                </c:pt>
                <c:pt idx="1014">
                  <c:v>0.81946239699855516</c:v>
                </c:pt>
                <c:pt idx="1015">
                  <c:v>0.26577228890821625</c:v>
                </c:pt>
                <c:pt idx="1016">
                  <c:v>0.32182330682780314</c:v>
                </c:pt>
                <c:pt idx="1017">
                  <c:v>0.98704125869048143</c:v>
                </c:pt>
                <c:pt idx="1018">
                  <c:v>0.49146223760575536</c:v>
                </c:pt>
                <c:pt idx="1019">
                  <c:v>0.18762124273853531</c:v>
                </c:pt>
                <c:pt idx="1020">
                  <c:v>0.72333300941131895</c:v>
                </c:pt>
                <c:pt idx="1021">
                  <c:v>0.29033187736358712</c:v>
                </c:pt>
                <c:pt idx="1022">
                  <c:v>0.93453089041734083</c:v>
                </c:pt>
                <c:pt idx="1023">
                  <c:v>0.26467160209698348</c:v>
                </c:pt>
                <c:pt idx="1024">
                  <c:v>0.93529631899729615</c:v>
                </c:pt>
                <c:pt idx="1025">
                  <c:v>0.85563423353641277</c:v>
                </c:pt>
                <c:pt idx="1026">
                  <c:v>0.5880303334713014</c:v>
                </c:pt>
                <c:pt idx="1027">
                  <c:v>0.56953005105359855</c:v>
                </c:pt>
                <c:pt idx="1028">
                  <c:v>0.47420554225231404</c:v>
                </c:pt>
                <c:pt idx="1029">
                  <c:v>4.0330170022035539E-2</c:v>
                </c:pt>
                <c:pt idx="1030">
                  <c:v>7.139098553810086E-2</c:v>
                </c:pt>
                <c:pt idx="1031">
                  <c:v>0.40643298347518442</c:v>
                </c:pt>
                <c:pt idx="1032">
                  <c:v>0.69440170415125013</c:v>
                </c:pt>
                <c:pt idx="1033">
                  <c:v>0.10884597441341992</c:v>
                </c:pt>
                <c:pt idx="1034">
                  <c:v>0.46733561964618808</c:v>
                </c:pt>
                <c:pt idx="1035">
                  <c:v>0.95080915560557866</c:v>
                </c:pt>
                <c:pt idx="1036">
                  <c:v>8.0938968632561004E-2</c:v>
                </c:pt>
                <c:pt idx="1037">
                  <c:v>0.16084132012665076</c:v>
                </c:pt>
                <c:pt idx="1038">
                  <c:v>0.97964263966999232</c:v>
                </c:pt>
                <c:pt idx="1039">
                  <c:v>0.57567752215377654</c:v>
                </c:pt>
                <c:pt idx="1040">
                  <c:v>0.2180390909985106</c:v>
                </c:pt>
                <c:pt idx="1041">
                  <c:v>1.2788120760299226E-2</c:v>
                </c:pt>
                <c:pt idx="1042">
                  <c:v>0.85950391096523993</c:v>
                </c:pt>
                <c:pt idx="1043">
                  <c:v>0.84261209863110698</c:v>
                </c:pt>
                <c:pt idx="1044">
                  <c:v>0.97522318051397583</c:v>
                </c:pt>
                <c:pt idx="1045">
                  <c:v>0.98380241376769428</c:v>
                </c:pt>
                <c:pt idx="1046">
                  <c:v>0.31885146354317173</c:v>
                </c:pt>
                <c:pt idx="1047">
                  <c:v>0.76434283203995323</c:v>
                </c:pt>
                <c:pt idx="1048">
                  <c:v>4.3682727074814243E-2</c:v>
                </c:pt>
                <c:pt idx="1049">
                  <c:v>0.64230334944286605</c:v>
                </c:pt>
                <c:pt idx="1050">
                  <c:v>2.0802275368929646E-2</c:v>
                </c:pt>
                <c:pt idx="1051">
                  <c:v>0.12032847346290987</c:v>
                </c:pt>
                <c:pt idx="1052">
                  <c:v>0.5489976410072066</c:v>
                </c:pt>
                <c:pt idx="1053">
                  <c:v>0.41642130255732157</c:v>
                </c:pt>
                <c:pt idx="1054">
                  <c:v>0.88152807895438945</c:v>
                </c:pt>
                <c:pt idx="1055">
                  <c:v>0.1524036854681794</c:v>
                </c:pt>
                <c:pt idx="1056">
                  <c:v>0.76455320373850755</c:v>
                </c:pt>
                <c:pt idx="1057">
                  <c:v>0.95871188541056185</c:v>
                </c:pt>
                <c:pt idx="1058">
                  <c:v>0.40535175421067959</c:v>
                </c:pt>
                <c:pt idx="1059">
                  <c:v>0.20562444855116857</c:v>
                </c:pt>
                <c:pt idx="1060">
                  <c:v>0.40551743988320477</c:v>
                </c:pt>
                <c:pt idx="1061">
                  <c:v>0.99708296034700572</c:v>
                </c:pt>
                <c:pt idx="1062">
                  <c:v>0.81349669185611972</c:v>
                </c:pt>
                <c:pt idx="1063">
                  <c:v>0.11197806185269987</c:v>
                </c:pt>
                <c:pt idx="1064">
                  <c:v>0.53764751544452638</c:v>
                </c:pt>
                <c:pt idx="1065">
                  <c:v>0.77976017512687879</c:v>
                </c:pt>
                <c:pt idx="1066">
                  <c:v>0.87435342956925965</c:v>
                </c:pt>
                <c:pt idx="1067">
                  <c:v>0.19574048590435211</c:v>
                </c:pt>
                <c:pt idx="1068">
                  <c:v>0.66486745398903124</c:v>
                </c:pt>
                <c:pt idx="1069">
                  <c:v>0.26315917468971861</c:v>
                </c:pt>
                <c:pt idx="1070">
                  <c:v>0.27814425081707761</c:v>
                </c:pt>
                <c:pt idx="1071">
                  <c:v>5.4343830929150738E-2</c:v>
                </c:pt>
                <c:pt idx="1072">
                  <c:v>0.15017716128453318</c:v>
                </c:pt>
                <c:pt idx="1073">
                  <c:v>0.73721047590152045</c:v>
                </c:pt>
                <c:pt idx="1074">
                  <c:v>0.49721335453819682</c:v>
                </c:pt>
                <c:pt idx="1075">
                  <c:v>0.94845644118329453</c:v>
                </c:pt>
                <c:pt idx="1076">
                  <c:v>4.8556027381013722E-2</c:v>
                </c:pt>
                <c:pt idx="1077">
                  <c:v>0.95907676121497343</c:v>
                </c:pt>
                <c:pt idx="1078">
                  <c:v>0.2248468417269428</c:v>
                </c:pt>
                <c:pt idx="1079">
                  <c:v>0.66255715898762524</c:v>
                </c:pt>
                <c:pt idx="1080">
                  <c:v>0.55565510315959743</c:v>
                </c:pt>
                <c:pt idx="1081">
                  <c:v>0.71228474007347164</c:v>
                </c:pt>
                <c:pt idx="1082">
                  <c:v>0.69415316898244095</c:v>
                </c:pt>
                <c:pt idx="1083">
                  <c:v>0.47568998695484876</c:v>
                </c:pt>
                <c:pt idx="1084">
                  <c:v>0.12239786760195448</c:v>
                </c:pt>
                <c:pt idx="1085">
                  <c:v>0.25629053752420949</c:v>
                </c:pt>
                <c:pt idx="1086">
                  <c:v>0.42339198348289042</c:v>
                </c:pt>
                <c:pt idx="1087">
                  <c:v>0.77406808124010962</c:v>
                </c:pt>
                <c:pt idx="1088">
                  <c:v>0.77081599446180626</c:v>
                </c:pt>
                <c:pt idx="1089">
                  <c:v>0.7354463041490017</c:v>
                </c:pt>
                <c:pt idx="1090">
                  <c:v>5.9830805903469786E-2</c:v>
                </c:pt>
                <c:pt idx="1091">
                  <c:v>0.44348418719708493</c:v>
                </c:pt>
                <c:pt idx="1092">
                  <c:v>0.61497083668761732</c:v>
                </c:pt>
                <c:pt idx="1093">
                  <c:v>9.6474075700767603E-2</c:v>
                </c:pt>
                <c:pt idx="1094">
                  <c:v>0.73949994815042308</c:v>
                </c:pt>
                <c:pt idx="1095">
                  <c:v>0.1585368601127144</c:v>
                </c:pt>
                <c:pt idx="1096">
                  <c:v>0.88825640233512015</c:v>
                </c:pt>
                <c:pt idx="1097">
                  <c:v>0.97711489335156554</c:v>
                </c:pt>
                <c:pt idx="1098">
                  <c:v>0.14739049032004481</c:v>
                </c:pt>
                <c:pt idx="1099">
                  <c:v>0.44137621312689335</c:v>
                </c:pt>
                <c:pt idx="1100">
                  <c:v>0.61102946904741462</c:v>
                </c:pt>
                <c:pt idx="1101">
                  <c:v>0.16733543683100982</c:v>
                </c:pt>
                <c:pt idx="1102">
                  <c:v>2.7293366675409159E-2</c:v>
                </c:pt>
                <c:pt idx="1103">
                  <c:v>4.5899072716500289E-2</c:v>
                </c:pt>
                <c:pt idx="1104">
                  <c:v>0.24476192925496032</c:v>
                </c:pt>
                <c:pt idx="1105">
                  <c:v>0.26316504290186538</c:v>
                </c:pt>
                <c:pt idx="1106">
                  <c:v>0.79982419372641411</c:v>
                </c:pt>
                <c:pt idx="1107">
                  <c:v>4.2368029172962229E-3</c:v>
                </c:pt>
                <c:pt idx="1108">
                  <c:v>0.38012837610882566</c:v>
                </c:pt>
                <c:pt idx="1109">
                  <c:v>0.69126891695656323</c:v>
                </c:pt>
                <c:pt idx="1110">
                  <c:v>0.69730710896502823</c:v>
                </c:pt>
                <c:pt idx="1111">
                  <c:v>0.5315286123531795</c:v>
                </c:pt>
                <c:pt idx="1112">
                  <c:v>0.14989871458007498</c:v>
                </c:pt>
                <c:pt idx="1113">
                  <c:v>0.96968421347459421</c:v>
                </c:pt>
                <c:pt idx="1114">
                  <c:v>0.36203861040091445</c:v>
                </c:pt>
                <c:pt idx="1115">
                  <c:v>0.19311704246655859</c:v>
                </c:pt>
                <c:pt idx="1116">
                  <c:v>7.1154733311941332E-2</c:v>
                </c:pt>
                <c:pt idx="1117">
                  <c:v>0.71870506986653826</c:v>
                </c:pt>
                <c:pt idx="1118">
                  <c:v>0.35485784199185</c:v>
                </c:pt>
                <c:pt idx="1119">
                  <c:v>0.55169555071440168</c:v>
                </c:pt>
                <c:pt idx="1120">
                  <c:v>0.42676381671573538</c:v>
                </c:pt>
                <c:pt idx="1121">
                  <c:v>0.36147499947269413</c:v>
                </c:pt>
                <c:pt idx="1122">
                  <c:v>0.45108242616176208</c:v>
                </c:pt>
                <c:pt idx="1123">
                  <c:v>0.46015720217084854</c:v>
                </c:pt>
                <c:pt idx="1124">
                  <c:v>0.67979248862020347</c:v>
                </c:pt>
                <c:pt idx="1125">
                  <c:v>0.38956310984210185</c:v>
                </c:pt>
                <c:pt idx="1126">
                  <c:v>0.54099134951865269</c:v>
                </c:pt>
                <c:pt idx="1127">
                  <c:v>0.64441543007705127</c:v>
                </c:pt>
                <c:pt idx="1128">
                  <c:v>2.2925480566106882E-2</c:v>
                </c:pt>
                <c:pt idx="1129">
                  <c:v>0.22086678538582138</c:v>
                </c:pt>
                <c:pt idx="1130">
                  <c:v>0.227563453177134</c:v>
                </c:pt>
                <c:pt idx="1131">
                  <c:v>0.84608515281117125</c:v>
                </c:pt>
                <c:pt idx="1132">
                  <c:v>0.7690205360572745</c:v>
                </c:pt>
                <c:pt idx="1133">
                  <c:v>0.33322847669215983</c:v>
                </c:pt>
                <c:pt idx="1134">
                  <c:v>0.27412653989774083</c:v>
                </c:pt>
                <c:pt idx="1135">
                  <c:v>0.45199364621617688</c:v>
                </c:pt>
                <c:pt idx="1136">
                  <c:v>0.71356746575436347</c:v>
                </c:pt>
                <c:pt idx="1137">
                  <c:v>0.78719706054744309</c:v>
                </c:pt>
                <c:pt idx="1138">
                  <c:v>0.66744175491439539</c:v>
                </c:pt>
                <c:pt idx="1139">
                  <c:v>0.69002233224034049</c:v>
                </c:pt>
                <c:pt idx="1140">
                  <c:v>0.81475815428048415</c:v>
                </c:pt>
                <c:pt idx="1141">
                  <c:v>5.1439874262433793E-2</c:v>
                </c:pt>
                <c:pt idx="1142">
                  <c:v>0.91183815604260954</c:v>
                </c:pt>
                <c:pt idx="1143">
                  <c:v>0.35671368649083102</c:v>
                </c:pt>
                <c:pt idx="1144">
                  <c:v>0.55331181230602056</c:v>
                </c:pt>
                <c:pt idx="1145">
                  <c:v>0.52907625098908373</c:v>
                </c:pt>
                <c:pt idx="1146">
                  <c:v>0.72297035637592977</c:v>
                </c:pt>
                <c:pt idx="1147">
                  <c:v>0.24320054027500015</c:v>
                </c:pt>
                <c:pt idx="1148">
                  <c:v>0.35888010751499355</c:v>
                </c:pt>
                <c:pt idx="1149">
                  <c:v>0.82541812143484738</c:v>
                </c:pt>
                <c:pt idx="1150">
                  <c:v>0.63525875385033892</c:v>
                </c:pt>
                <c:pt idx="1151">
                  <c:v>0.95661841881347909</c:v>
                </c:pt>
                <c:pt idx="1152">
                  <c:v>7.1303454935803368E-2</c:v>
                </c:pt>
                <c:pt idx="1153">
                  <c:v>0.53465701650485686</c:v>
                </c:pt>
                <c:pt idx="1154">
                  <c:v>0.5401632288793301</c:v>
                </c:pt>
                <c:pt idx="1155">
                  <c:v>0.68880511561459334</c:v>
                </c:pt>
                <c:pt idx="1156">
                  <c:v>0.86734037982298107</c:v>
                </c:pt>
                <c:pt idx="1157">
                  <c:v>0.21168930400001806</c:v>
                </c:pt>
                <c:pt idx="1158">
                  <c:v>0.58859415966089979</c:v>
                </c:pt>
                <c:pt idx="1159">
                  <c:v>0.43513434281195373</c:v>
                </c:pt>
                <c:pt idx="1160">
                  <c:v>0.69483650572333444</c:v>
                </c:pt>
                <c:pt idx="1161">
                  <c:v>0.30921225788620421</c:v>
                </c:pt>
                <c:pt idx="1162">
                  <c:v>0.30461701937502539</c:v>
                </c:pt>
                <c:pt idx="1163">
                  <c:v>0.87350273627050501</c:v>
                </c:pt>
                <c:pt idx="1164">
                  <c:v>0.61611400207366718</c:v>
                </c:pt>
                <c:pt idx="1165">
                  <c:v>0.12343440816465789</c:v>
                </c:pt>
                <c:pt idx="1166">
                  <c:v>0.79759263042457007</c:v>
                </c:pt>
                <c:pt idx="1167">
                  <c:v>0.72167015024926251</c:v>
                </c:pt>
                <c:pt idx="1168">
                  <c:v>0.60972149342942517</c:v>
                </c:pt>
                <c:pt idx="1169">
                  <c:v>0.86057532831754646</c:v>
                </c:pt>
                <c:pt idx="1170">
                  <c:v>0.10280582582191466</c:v>
                </c:pt>
                <c:pt idx="1171">
                  <c:v>0.23192151343696032</c:v>
                </c:pt>
                <c:pt idx="1172">
                  <c:v>0.88548938140243272</c:v>
                </c:pt>
                <c:pt idx="1173">
                  <c:v>0.23118812373051112</c:v>
                </c:pt>
                <c:pt idx="1174">
                  <c:v>0.63511561275160722</c:v>
                </c:pt>
                <c:pt idx="1175">
                  <c:v>0.2021485714290383</c:v>
                </c:pt>
                <c:pt idx="1176">
                  <c:v>0.84209382748364481</c:v>
                </c:pt>
                <c:pt idx="1177">
                  <c:v>0.90400246663050154</c:v>
                </c:pt>
                <c:pt idx="1178">
                  <c:v>0.24572591391777643</c:v>
                </c:pt>
                <c:pt idx="1179">
                  <c:v>0.19079285227496334</c:v>
                </c:pt>
                <c:pt idx="1180">
                  <c:v>0.43550258203016057</c:v>
                </c:pt>
                <c:pt idx="1181">
                  <c:v>8.5950940940975995E-2</c:v>
                </c:pt>
                <c:pt idx="1182">
                  <c:v>0.46368274351541305</c:v>
                </c:pt>
                <c:pt idx="1183">
                  <c:v>0.2907130845446132</c:v>
                </c:pt>
                <c:pt idx="1184">
                  <c:v>0.88693905154158204</c:v>
                </c:pt>
                <c:pt idx="1185">
                  <c:v>0.98718283490259695</c:v>
                </c:pt>
                <c:pt idx="1186">
                  <c:v>0.75901835254732841</c:v>
                </c:pt>
                <c:pt idx="1187">
                  <c:v>0.18422757060914119</c:v>
                </c:pt>
                <c:pt idx="1188">
                  <c:v>0.49625683283727484</c:v>
                </c:pt>
                <c:pt idx="1189">
                  <c:v>3.491325557641467E-2</c:v>
                </c:pt>
                <c:pt idx="1190">
                  <c:v>0.11066751746224102</c:v>
                </c:pt>
                <c:pt idx="1191">
                  <c:v>0.25000308940833393</c:v>
                </c:pt>
                <c:pt idx="1192">
                  <c:v>0.59586916357117437</c:v>
                </c:pt>
                <c:pt idx="1193">
                  <c:v>0.38498827765313048</c:v>
                </c:pt>
                <c:pt idx="1194">
                  <c:v>0.76252932814339969</c:v>
                </c:pt>
                <c:pt idx="1195">
                  <c:v>0.88356118550422424</c:v>
                </c:pt>
                <c:pt idx="1196">
                  <c:v>0.34240844030913342</c:v>
                </c:pt>
                <c:pt idx="1197">
                  <c:v>0.38261011373457887</c:v>
                </c:pt>
                <c:pt idx="1198">
                  <c:v>0.98427117777235573</c:v>
                </c:pt>
                <c:pt idx="1199">
                  <c:v>0.80783225502405775</c:v>
                </c:pt>
                <c:pt idx="1200">
                  <c:v>0.79412007422663666</c:v>
                </c:pt>
                <c:pt idx="1201">
                  <c:v>0.8760705269300465</c:v>
                </c:pt>
                <c:pt idx="1202">
                  <c:v>0.42711308750600652</c:v>
                </c:pt>
                <c:pt idx="1203">
                  <c:v>0.30298015556466018</c:v>
                </c:pt>
                <c:pt idx="1204">
                  <c:v>4.8841898759503066E-2</c:v>
                </c:pt>
                <c:pt idx="1205">
                  <c:v>0.77606015334813772</c:v>
                </c:pt>
                <c:pt idx="1206">
                  <c:v>0.110740699697777</c:v>
                </c:pt>
                <c:pt idx="1207">
                  <c:v>0.23203993678116941</c:v>
                </c:pt>
                <c:pt idx="1208">
                  <c:v>0.44877295448027232</c:v>
                </c:pt>
                <c:pt idx="1209">
                  <c:v>0.20740741372946137</c:v>
                </c:pt>
                <c:pt idx="1210">
                  <c:v>0.9116453064229576</c:v>
                </c:pt>
                <c:pt idx="1211">
                  <c:v>0.59936973822491779</c:v>
                </c:pt>
                <c:pt idx="1212">
                  <c:v>0.10119299141304527</c:v>
                </c:pt>
                <c:pt idx="1213">
                  <c:v>0.6901976338864364</c:v>
                </c:pt>
                <c:pt idx="1214">
                  <c:v>0.52687906018102715</c:v>
                </c:pt>
                <c:pt idx="1215">
                  <c:v>6.7241586080580396E-2</c:v>
                </c:pt>
                <c:pt idx="1216">
                  <c:v>0.4103697448056598</c:v>
                </c:pt>
                <c:pt idx="1217">
                  <c:v>0.41177994132149931</c:v>
                </c:pt>
                <c:pt idx="1218">
                  <c:v>0.38903551153889104</c:v>
                </c:pt>
                <c:pt idx="1219">
                  <c:v>0.88428623400787343</c:v>
                </c:pt>
                <c:pt idx="1220">
                  <c:v>0.35550591041567092</c:v>
                </c:pt>
                <c:pt idx="1221">
                  <c:v>0.98641942769710911</c:v>
                </c:pt>
                <c:pt idx="1222">
                  <c:v>0.68679678912050868</c:v>
                </c:pt>
                <c:pt idx="1223">
                  <c:v>0.39473446523410316</c:v>
                </c:pt>
                <c:pt idx="1224">
                  <c:v>0.72776439689205608</c:v>
                </c:pt>
                <c:pt idx="1225">
                  <c:v>0.92268162522865749</c:v>
                </c:pt>
                <c:pt idx="1226">
                  <c:v>0.61315530933638995</c:v>
                </c:pt>
                <c:pt idx="1227">
                  <c:v>0.75660270302454202</c:v>
                </c:pt>
                <c:pt idx="1228">
                  <c:v>0.98508909197242323</c:v>
                </c:pt>
                <c:pt idx="1229">
                  <c:v>0.72063001664398385</c:v>
                </c:pt>
                <c:pt idx="1230">
                  <c:v>0.51156309336574668</c:v>
                </c:pt>
                <c:pt idx="1231">
                  <c:v>0.42093599042209995</c:v>
                </c:pt>
                <c:pt idx="1232">
                  <c:v>0.20029192999267675</c:v>
                </c:pt>
                <c:pt idx="1233">
                  <c:v>9.8148313521117636E-2</c:v>
                </c:pt>
                <c:pt idx="1234">
                  <c:v>9.1865949766899657E-2</c:v>
                </c:pt>
                <c:pt idx="1235">
                  <c:v>0.49033173880051073</c:v>
                </c:pt>
                <c:pt idx="1236">
                  <c:v>0.52074621545740751</c:v>
                </c:pt>
                <c:pt idx="1237">
                  <c:v>0.68278865015970036</c:v>
                </c:pt>
                <c:pt idx="1238">
                  <c:v>0.88988313551444953</c:v>
                </c:pt>
                <c:pt idx="1239">
                  <c:v>0.31420408564152003</c:v>
                </c:pt>
                <c:pt idx="1240">
                  <c:v>0.95644432469208196</c:v>
                </c:pt>
                <c:pt idx="1241">
                  <c:v>0.50492089684366359</c:v>
                </c:pt>
                <c:pt idx="1242">
                  <c:v>0.22795457791369345</c:v>
                </c:pt>
                <c:pt idx="1243">
                  <c:v>0.59715261051042001</c:v>
                </c:pt>
                <c:pt idx="1244">
                  <c:v>0.13755617126171493</c:v>
                </c:pt>
                <c:pt idx="1245">
                  <c:v>0.9678567306926793</c:v>
                </c:pt>
                <c:pt idx="1246">
                  <c:v>0.69124988460635095</c:v>
                </c:pt>
                <c:pt idx="1247">
                  <c:v>0.82656739018350867</c:v>
                </c:pt>
                <c:pt idx="1248">
                  <c:v>0.70305379760948561</c:v>
                </c:pt>
                <c:pt idx="1249">
                  <c:v>0.51611110503749535</c:v>
                </c:pt>
                <c:pt idx="1250">
                  <c:v>0.65729245620973387</c:v>
                </c:pt>
                <c:pt idx="1251">
                  <c:v>0.48538918018089483</c:v>
                </c:pt>
                <c:pt idx="1252">
                  <c:v>0.82801354305323316</c:v>
                </c:pt>
                <c:pt idx="1253">
                  <c:v>0.50605110438511403</c:v>
                </c:pt>
                <c:pt idx="1254">
                  <c:v>5.5726456580798556E-2</c:v>
                </c:pt>
                <c:pt idx="1255">
                  <c:v>0.23678541293745381</c:v>
                </c:pt>
                <c:pt idx="1256">
                  <c:v>0.96813680077043784</c:v>
                </c:pt>
                <c:pt idx="1257">
                  <c:v>0.49998703700161917</c:v>
                </c:pt>
                <c:pt idx="1258">
                  <c:v>0.33482980114168259</c:v>
                </c:pt>
                <c:pt idx="1259">
                  <c:v>0.56440957217182453</c:v>
                </c:pt>
                <c:pt idx="1260">
                  <c:v>0.52485624480888449</c:v>
                </c:pt>
                <c:pt idx="1261">
                  <c:v>0.37801557118897866</c:v>
                </c:pt>
                <c:pt idx="1262">
                  <c:v>0.32822559015280062</c:v>
                </c:pt>
                <c:pt idx="1263">
                  <c:v>0.33245767942385629</c:v>
                </c:pt>
                <c:pt idx="1264">
                  <c:v>0.53518380976447855</c:v>
                </c:pt>
                <c:pt idx="1265">
                  <c:v>0.96964728795439015</c:v>
                </c:pt>
                <c:pt idx="1266">
                  <c:v>0.78192520245726294</c:v>
                </c:pt>
                <c:pt idx="1267">
                  <c:v>0.4879909909810638</c:v>
                </c:pt>
                <c:pt idx="1268">
                  <c:v>0.58524767406547962</c:v>
                </c:pt>
                <c:pt idx="1269">
                  <c:v>0.9955515287343365</c:v>
                </c:pt>
                <c:pt idx="1270">
                  <c:v>0.59815840315399804</c:v>
                </c:pt>
                <c:pt idx="1271">
                  <c:v>0.33771736891378645</c:v>
                </c:pt>
                <c:pt idx="1272">
                  <c:v>0.87185636434732772</c:v>
                </c:pt>
                <c:pt idx="1273">
                  <c:v>0.42167346388879623</c:v>
                </c:pt>
                <c:pt idx="1274">
                  <c:v>0.13579232167610877</c:v>
                </c:pt>
                <c:pt idx="1275">
                  <c:v>0.2322037325387345</c:v>
                </c:pt>
                <c:pt idx="1276">
                  <c:v>0.34136652955452429</c:v>
                </c:pt>
                <c:pt idx="1277">
                  <c:v>0.57800453233811822</c:v>
                </c:pt>
                <c:pt idx="1278">
                  <c:v>0.96502204654345625</c:v>
                </c:pt>
                <c:pt idx="1279">
                  <c:v>0.32255762790321785</c:v>
                </c:pt>
                <c:pt idx="1280">
                  <c:v>0.59293024147077811</c:v>
                </c:pt>
                <c:pt idx="1281">
                  <c:v>0.87914320302771598</c:v>
                </c:pt>
                <c:pt idx="1282">
                  <c:v>0.18131275457234153</c:v>
                </c:pt>
                <c:pt idx="1283">
                  <c:v>4.1629776161780763E-2</c:v>
                </c:pt>
                <c:pt idx="1284">
                  <c:v>0.48776446110204041</c:v>
                </c:pt>
                <c:pt idx="1285">
                  <c:v>0.3073043709504043</c:v>
                </c:pt>
                <c:pt idx="1286">
                  <c:v>0.32481210031703134</c:v>
                </c:pt>
                <c:pt idx="1287">
                  <c:v>0.30104171863355556</c:v>
                </c:pt>
                <c:pt idx="1288">
                  <c:v>0.37594852303871396</c:v>
                </c:pt>
                <c:pt idx="1289">
                  <c:v>0.50900326281788044</c:v>
                </c:pt>
                <c:pt idx="1290">
                  <c:v>1.6524029296505649E-2</c:v>
                </c:pt>
                <c:pt idx="1291">
                  <c:v>8.3379291465858207E-2</c:v>
                </c:pt>
                <c:pt idx="1292">
                  <c:v>0.91793469247894599</c:v>
                </c:pt>
                <c:pt idx="1293">
                  <c:v>0.27087865222328422</c:v>
                </c:pt>
                <c:pt idx="1294">
                  <c:v>0.36223483328575479</c:v>
                </c:pt>
                <c:pt idx="1295">
                  <c:v>0.29968026751704047</c:v>
                </c:pt>
                <c:pt idx="1296">
                  <c:v>0.42294146258627552</c:v>
                </c:pt>
                <c:pt idx="1297">
                  <c:v>9.0467181410516018E-2</c:v>
                </c:pt>
                <c:pt idx="1298">
                  <c:v>2.2369834878497419E-2</c:v>
                </c:pt>
                <c:pt idx="1299">
                  <c:v>0.82299597483762232</c:v>
                </c:pt>
                <c:pt idx="1300">
                  <c:v>0.98067236263954327</c:v>
                </c:pt>
                <c:pt idx="1301">
                  <c:v>0.30335697967583064</c:v>
                </c:pt>
                <c:pt idx="1302">
                  <c:v>0.78385324231802189</c:v>
                </c:pt>
                <c:pt idx="1303">
                  <c:v>0.90115272739537133</c:v>
                </c:pt>
                <c:pt idx="1304">
                  <c:v>0.39847219993155913</c:v>
                </c:pt>
                <c:pt idx="1305">
                  <c:v>0.62416999978148757</c:v>
                </c:pt>
                <c:pt idx="1306">
                  <c:v>0.51652378800490395</c:v>
                </c:pt>
                <c:pt idx="1307">
                  <c:v>6.9149363716392243E-2</c:v>
                </c:pt>
                <c:pt idx="1308">
                  <c:v>0.23223196495434029</c:v>
                </c:pt>
                <c:pt idx="1309">
                  <c:v>0.42195798956835617</c:v>
                </c:pt>
                <c:pt idx="1310">
                  <c:v>0.51930681054079431</c:v>
                </c:pt>
                <c:pt idx="1311">
                  <c:v>0.92022403638242045</c:v>
                </c:pt>
                <c:pt idx="1312">
                  <c:v>0.50451370120022587</c:v>
                </c:pt>
                <c:pt idx="1313">
                  <c:v>0.60176201783206051</c:v>
                </c:pt>
                <c:pt idx="1314">
                  <c:v>0.23951877086718787</c:v>
                </c:pt>
                <c:pt idx="1315">
                  <c:v>0.24259452827390759</c:v>
                </c:pt>
                <c:pt idx="1316">
                  <c:v>0.15510030236826411</c:v>
                </c:pt>
                <c:pt idx="1317">
                  <c:v>0.2466135291886018</c:v>
                </c:pt>
                <c:pt idx="1318">
                  <c:v>0.86750386050357231</c:v>
                </c:pt>
                <c:pt idx="1319">
                  <c:v>4.2244500757832371E-2</c:v>
                </c:pt>
                <c:pt idx="1320">
                  <c:v>0.40797430877788365</c:v>
                </c:pt>
                <c:pt idx="1321">
                  <c:v>0.93696182839500086</c:v>
                </c:pt>
                <c:pt idx="1322">
                  <c:v>0.12762633533152512</c:v>
                </c:pt>
                <c:pt idx="1323">
                  <c:v>0.21805320416878848</c:v>
                </c:pt>
                <c:pt idx="1324">
                  <c:v>0.28594788469197097</c:v>
                </c:pt>
                <c:pt idx="1325">
                  <c:v>0.16633319465041008</c:v>
                </c:pt>
                <c:pt idx="1326">
                  <c:v>0.18339322143067638</c:v>
                </c:pt>
                <c:pt idx="1327">
                  <c:v>0.68156330071034787</c:v>
                </c:pt>
                <c:pt idx="1328">
                  <c:v>0.92279963806961018</c:v>
                </c:pt>
                <c:pt idx="1329">
                  <c:v>0.21823993075335368</c:v>
                </c:pt>
                <c:pt idx="1330">
                  <c:v>0.72002083544597462</c:v>
                </c:pt>
                <c:pt idx="1331">
                  <c:v>0.67319445505481534</c:v>
                </c:pt>
                <c:pt idx="1332">
                  <c:v>0.78696089427674343</c:v>
                </c:pt>
                <c:pt idx="1333">
                  <c:v>0.24684916688542358</c:v>
                </c:pt>
                <c:pt idx="1334">
                  <c:v>0.37242909701822513</c:v>
                </c:pt>
                <c:pt idx="1335">
                  <c:v>0.63533615218504447</c:v>
                </c:pt>
                <c:pt idx="1336">
                  <c:v>0.15624055981815399</c:v>
                </c:pt>
                <c:pt idx="1337">
                  <c:v>0.6924543139756596</c:v>
                </c:pt>
                <c:pt idx="1338">
                  <c:v>0.23117405992848772</c:v>
                </c:pt>
                <c:pt idx="1339">
                  <c:v>0.59957307633679535</c:v>
                </c:pt>
                <c:pt idx="1340">
                  <c:v>0.57655049705887895</c:v>
                </c:pt>
                <c:pt idx="1341">
                  <c:v>0.2186648267913659</c:v>
                </c:pt>
                <c:pt idx="1342">
                  <c:v>0.44486938695664169</c:v>
                </c:pt>
                <c:pt idx="1343">
                  <c:v>0.3347434474145885</c:v>
                </c:pt>
                <c:pt idx="1344">
                  <c:v>0.5173828798743253</c:v>
                </c:pt>
                <c:pt idx="1345">
                  <c:v>0.3631897340328808</c:v>
                </c:pt>
                <c:pt idx="1346">
                  <c:v>0.23087189644091966</c:v>
                </c:pt>
                <c:pt idx="1347">
                  <c:v>7.6428817360780443E-2</c:v>
                </c:pt>
                <c:pt idx="1348">
                  <c:v>0.73354972623961567</c:v>
                </c:pt>
                <c:pt idx="1349">
                  <c:v>0.89033301723567237</c:v>
                </c:pt>
                <c:pt idx="1350">
                  <c:v>0.50733519019493034</c:v>
                </c:pt>
                <c:pt idx="1351">
                  <c:v>0.215111188885174</c:v>
                </c:pt>
                <c:pt idx="1352">
                  <c:v>0.84145496347087667</c:v>
                </c:pt>
                <c:pt idx="1353">
                  <c:v>0.43930585865738014</c:v>
                </c:pt>
                <c:pt idx="1354">
                  <c:v>8.6810307961035171E-2</c:v>
                </c:pt>
                <c:pt idx="1355">
                  <c:v>7.1879507622250038E-3</c:v>
                </c:pt>
                <c:pt idx="1356">
                  <c:v>0.61857980173789773</c:v>
                </c:pt>
                <c:pt idx="1357">
                  <c:v>0.72580561229233131</c:v>
                </c:pt>
                <c:pt idx="1358">
                  <c:v>0.96474638407729241</c:v>
                </c:pt>
                <c:pt idx="1359">
                  <c:v>0.7764303850441493</c:v>
                </c:pt>
                <c:pt idx="1360">
                  <c:v>0.31679543587949965</c:v>
                </c:pt>
                <c:pt idx="1361">
                  <c:v>0.35750510031030391</c:v>
                </c:pt>
                <c:pt idx="1362">
                  <c:v>0.77724902390059292</c:v>
                </c:pt>
                <c:pt idx="1363">
                  <c:v>0.4966088166613053</c:v>
                </c:pt>
                <c:pt idx="1364">
                  <c:v>0.12447018389599118</c:v>
                </c:pt>
                <c:pt idx="1365">
                  <c:v>0.45096701022244434</c:v>
                </c:pt>
                <c:pt idx="1366">
                  <c:v>0.70121397448401135</c:v>
                </c:pt>
                <c:pt idx="1367">
                  <c:v>0.35614381248354599</c:v>
                </c:pt>
                <c:pt idx="1368">
                  <c:v>0.61147524412445087</c:v>
                </c:pt>
                <c:pt idx="1369">
                  <c:v>0.24556147733088107</c:v>
                </c:pt>
                <c:pt idx="1370">
                  <c:v>0.12098115136435328</c:v>
                </c:pt>
                <c:pt idx="1371">
                  <c:v>0.9425420857523088</c:v>
                </c:pt>
                <c:pt idx="1372">
                  <c:v>3.5841355025967303E-4</c:v>
                </c:pt>
                <c:pt idx="1373">
                  <c:v>0.92414906078770209</c:v>
                </c:pt>
                <c:pt idx="1374">
                  <c:v>0.70297937874826344</c:v>
                </c:pt>
                <c:pt idx="1375">
                  <c:v>0.22493771637454218</c:v>
                </c:pt>
                <c:pt idx="1376">
                  <c:v>0.83497694191262883</c:v>
                </c:pt>
                <c:pt idx="1377">
                  <c:v>0.13068173281600259</c:v>
                </c:pt>
                <c:pt idx="1378">
                  <c:v>0.50108250133423593</c:v>
                </c:pt>
                <c:pt idx="1379">
                  <c:v>0.15974695642537018</c:v>
                </c:pt>
                <c:pt idx="1380">
                  <c:v>8.4786179510149107E-2</c:v>
                </c:pt>
                <c:pt idx="1381">
                  <c:v>0.75494824967091001</c:v>
                </c:pt>
                <c:pt idx="1382">
                  <c:v>0.91002807925617124</c:v>
                </c:pt>
                <c:pt idx="1383">
                  <c:v>0.8387620319531538</c:v>
                </c:pt>
                <c:pt idx="1384">
                  <c:v>8.5560111114289628E-2</c:v>
                </c:pt>
                <c:pt idx="1385">
                  <c:v>0.35699076596757129</c:v>
                </c:pt>
                <c:pt idx="1386">
                  <c:v>0.97529632288070378</c:v>
                </c:pt>
                <c:pt idx="1387">
                  <c:v>0.50032922961439541</c:v>
                </c:pt>
                <c:pt idx="1388">
                  <c:v>0.98726214063213547</c:v>
                </c:pt>
                <c:pt idx="1389">
                  <c:v>0.22571205875500178</c:v>
                </c:pt>
                <c:pt idx="1390">
                  <c:v>0.43700346114192212</c:v>
                </c:pt>
                <c:pt idx="1391">
                  <c:v>0.69490098799757039</c:v>
                </c:pt>
                <c:pt idx="1392">
                  <c:v>0.60374415010403226</c:v>
                </c:pt>
                <c:pt idx="1393">
                  <c:v>0.28321018755861171</c:v>
                </c:pt>
                <c:pt idx="1394">
                  <c:v>0.97849640820987938</c:v>
                </c:pt>
                <c:pt idx="1395">
                  <c:v>0.42648497575284172</c:v>
                </c:pt>
                <c:pt idx="1396">
                  <c:v>0.39091481947118101</c:v>
                </c:pt>
                <c:pt idx="1397">
                  <c:v>0.35257388549114099</c:v>
                </c:pt>
                <c:pt idx="1398">
                  <c:v>0.30101290909478828</c:v>
                </c:pt>
                <c:pt idx="1399">
                  <c:v>0.7442689609373232</c:v>
                </c:pt>
                <c:pt idx="1400">
                  <c:v>0.58804734210803988</c:v>
                </c:pt>
                <c:pt idx="1401">
                  <c:v>0.56665738218633599</c:v>
                </c:pt>
                <c:pt idx="1402">
                  <c:v>0.71895316295517842</c:v>
                </c:pt>
                <c:pt idx="1403">
                  <c:v>0.98410784922501926</c:v>
                </c:pt>
                <c:pt idx="1404">
                  <c:v>0.92899998188814115</c:v>
                </c:pt>
                <c:pt idx="1405">
                  <c:v>0.31598336067924249</c:v>
                </c:pt>
                <c:pt idx="1406">
                  <c:v>5.6860835559968459E-2</c:v>
                </c:pt>
                <c:pt idx="1407">
                  <c:v>0.37191278825147978</c:v>
                </c:pt>
                <c:pt idx="1408">
                  <c:v>0.65529969236282615</c:v>
                </c:pt>
                <c:pt idx="1409">
                  <c:v>0.26215532563010402</c:v>
                </c:pt>
                <c:pt idx="1410">
                  <c:v>0.43703358448777541</c:v>
                </c:pt>
                <c:pt idx="1411">
                  <c:v>0.85346760386010534</c:v>
                </c:pt>
                <c:pt idx="1412">
                  <c:v>0.98815634509416594</c:v>
                </c:pt>
                <c:pt idx="1413">
                  <c:v>0.47748118223386771</c:v>
                </c:pt>
                <c:pt idx="1414">
                  <c:v>0.48883275001330795</c:v>
                </c:pt>
                <c:pt idx="1415">
                  <c:v>0.73426477148404323</c:v>
                </c:pt>
                <c:pt idx="1416">
                  <c:v>0.53008714149047631</c:v>
                </c:pt>
                <c:pt idx="1417">
                  <c:v>0.897426807331689</c:v>
                </c:pt>
                <c:pt idx="1418">
                  <c:v>0.51569663611176642</c:v>
                </c:pt>
                <c:pt idx="1419">
                  <c:v>0.79406647860281099</c:v>
                </c:pt>
                <c:pt idx="1420">
                  <c:v>0.48527260939907413</c:v>
                </c:pt>
                <c:pt idx="1421">
                  <c:v>0.72046568622196727</c:v>
                </c:pt>
                <c:pt idx="1422">
                  <c:v>0.14204936191868767</c:v>
                </c:pt>
                <c:pt idx="1423">
                  <c:v>9.9263700465233029E-2</c:v>
                </c:pt>
                <c:pt idx="1424">
                  <c:v>0.19427937505670512</c:v>
                </c:pt>
                <c:pt idx="1425">
                  <c:v>0.74087548697018502</c:v>
                </c:pt>
                <c:pt idx="1426">
                  <c:v>0.60828876135100518</c:v>
                </c:pt>
                <c:pt idx="1427">
                  <c:v>0.29111653417798711</c:v>
                </c:pt>
                <c:pt idx="1428">
                  <c:v>0.10238244948167863</c:v>
                </c:pt>
                <c:pt idx="1429">
                  <c:v>0.127609950666562</c:v>
                </c:pt>
                <c:pt idx="1430">
                  <c:v>0.69361421841875393</c:v>
                </c:pt>
                <c:pt idx="1431">
                  <c:v>0.4983677712443082</c:v>
                </c:pt>
                <c:pt idx="1432">
                  <c:v>4.2980364678379956E-3</c:v>
                </c:pt>
                <c:pt idx="1433">
                  <c:v>5.8590779244105384E-2</c:v>
                </c:pt>
                <c:pt idx="1434">
                  <c:v>0.73848374688082019</c:v>
                </c:pt>
                <c:pt idx="1435">
                  <c:v>6.0765825193447642E-2</c:v>
                </c:pt>
                <c:pt idx="1436">
                  <c:v>6.1132664577111528E-2</c:v>
                </c:pt>
                <c:pt idx="1437">
                  <c:v>0.63192431107061464</c:v>
                </c:pt>
                <c:pt idx="1438">
                  <c:v>0.30756855766875579</c:v>
                </c:pt>
                <c:pt idx="1439">
                  <c:v>3.4904204644509829E-2</c:v>
                </c:pt>
                <c:pt idx="1440">
                  <c:v>0.63985512593240634</c:v>
                </c:pt>
                <c:pt idx="1441">
                  <c:v>0.84136174839038524</c:v>
                </c:pt>
                <c:pt idx="1442">
                  <c:v>4.4135155873278764E-2</c:v>
                </c:pt>
                <c:pt idx="1443">
                  <c:v>0.29670182591692196</c:v>
                </c:pt>
                <c:pt idx="1444">
                  <c:v>0.88555985976062801</c:v>
                </c:pt>
                <c:pt idx="1445">
                  <c:v>0.11806815463027731</c:v>
                </c:pt>
                <c:pt idx="1446">
                  <c:v>0.54993647399341472</c:v>
                </c:pt>
                <c:pt idx="1447">
                  <c:v>0.3446356217180333</c:v>
                </c:pt>
                <c:pt idx="1448">
                  <c:v>0.28028684773382107</c:v>
                </c:pt>
                <c:pt idx="1449">
                  <c:v>0.6382646013437494</c:v>
                </c:pt>
                <c:pt idx="1450">
                  <c:v>0.81383051140858398</c:v>
                </c:pt>
                <c:pt idx="1451">
                  <c:v>4.4244406365416933E-2</c:v>
                </c:pt>
                <c:pt idx="1452">
                  <c:v>0.49620406087593261</c:v>
                </c:pt>
                <c:pt idx="1453">
                  <c:v>0.81211738634954844</c:v>
                </c:pt>
                <c:pt idx="1454">
                  <c:v>0.11164938276689207</c:v>
                </c:pt>
                <c:pt idx="1455">
                  <c:v>0.28182949601456408</c:v>
                </c:pt>
                <c:pt idx="1456">
                  <c:v>0.34868123274219165</c:v>
                </c:pt>
                <c:pt idx="1457">
                  <c:v>0.71818252226947299</c:v>
                </c:pt>
                <c:pt idx="1458">
                  <c:v>0.810953157505652</c:v>
                </c:pt>
                <c:pt idx="1459">
                  <c:v>0.27038850533110326</c:v>
                </c:pt>
                <c:pt idx="1460">
                  <c:v>0.55037647397063438</c:v>
                </c:pt>
                <c:pt idx="1461">
                  <c:v>0.34395299191585293</c:v>
                </c:pt>
                <c:pt idx="1462">
                  <c:v>0.15739682104228259</c:v>
                </c:pt>
                <c:pt idx="1463">
                  <c:v>0.17302886443045606</c:v>
                </c:pt>
                <c:pt idx="1464">
                  <c:v>0.90173047867508949</c:v>
                </c:pt>
                <c:pt idx="1465">
                  <c:v>0.46152118162914391</c:v>
                </c:pt>
                <c:pt idx="1466">
                  <c:v>0.5827004958137787</c:v>
                </c:pt>
                <c:pt idx="1467">
                  <c:v>0.93443425875597175</c:v>
                </c:pt>
                <c:pt idx="1468">
                  <c:v>0.70588293154947257</c:v>
                </c:pt>
                <c:pt idx="1469">
                  <c:v>0.1859811888444024</c:v>
                </c:pt>
                <c:pt idx="1470">
                  <c:v>0.73369336982681566</c:v>
                </c:pt>
                <c:pt idx="1471">
                  <c:v>0.89410190779694287</c:v>
                </c:pt>
                <c:pt idx="1472">
                  <c:v>0.57456517972388421</c:v>
                </c:pt>
                <c:pt idx="1473">
                  <c:v>0.62870996184147154</c:v>
                </c:pt>
                <c:pt idx="1474">
                  <c:v>0.8344550546583045</c:v>
                </c:pt>
                <c:pt idx="1475">
                  <c:v>0.19786901941072044</c:v>
                </c:pt>
                <c:pt idx="1476">
                  <c:v>0.11944728229362833</c:v>
                </c:pt>
                <c:pt idx="1477">
                  <c:v>0.4092807971228184</c:v>
                </c:pt>
                <c:pt idx="1478">
                  <c:v>0.95237045360894468</c:v>
                </c:pt>
                <c:pt idx="1479">
                  <c:v>0.28848529017595159</c:v>
                </c:pt>
                <c:pt idx="1480">
                  <c:v>0.83671777463569019</c:v>
                </c:pt>
                <c:pt idx="1481">
                  <c:v>2.1140296346880971E-3</c:v>
                </c:pt>
                <c:pt idx="1482">
                  <c:v>0.28287791395775708</c:v>
                </c:pt>
                <c:pt idx="1483">
                  <c:v>0.20656130917935156</c:v>
                </c:pt>
                <c:pt idx="1484">
                  <c:v>0.30831887088869225</c:v>
                </c:pt>
                <c:pt idx="1485">
                  <c:v>0.25036818683923157</c:v>
                </c:pt>
                <c:pt idx="1486">
                  <c:v>0.16399335829620376</c:v>
                </c:pt>
                <c:pt idx="1487">
                  <c:v>6.8311085969375851E-3</c:v>
                </c:pt>
                <c:pt idx="1488">
                  <c:v>0.18265406036582343</c:v>
                </c:pt>
                <c:pt idx="1489">
                  <c:v>0.3187465757948974</c:v>
                </c:pt>
                <c:pt idx="1490">
                  <c:v>0.76335771168150668</c:v>
                </c:pt>
                <c:pt idx="1491">
                  <c:v>0.36072821110951303</c:v>
                </c:pt>
                <c:pt idx="1492">
                  <c:v>0.75862883094390821</c:v>
                </c:pt>
                <c:pt idx="1493">
                  <c:v>0.23049771290783883</c:v>
                </c:pt>
                <c:pt idx="1494">
                  <c:v>0.37979525428793359</c:v>
                </c:pt>
                <c:pt idx="1495">
                  <c:v>0.24281799976531426</c:v>
                </c:pt>
                <c:pt idx="1496">
                  <c:v>0.50337743528492784</c:v>
                </c:pt>
                <c:pt idx="1497">
                  <c:v>0.95311540063132716</c:v>
                </c:pt>
                <c:pt idx="1498">
                  <c:v>0.12197078479194012</c:v>
                </c:pt>
                <c:pt idx="1499">
                  <c:v>0.20492916580009612</c:v>
                </c:pt>
                <c:pt idx="1500">
                  <c:v>0.1209180139329401</c:v>
                </c:pt>
                <c:pt idx="1501">
                  <c:v>0.27176563100145512</c:v>
                </c:pt>
                <c:pt idx="1502">
                  <c:v>0.429621209232116</c:v>
                </c:pt>
                <c:pt idx="1503">
                  <c:v>0.61284184419888443</c:v>
                </c:pt>
                <c:pt idx="1504">
                  <c:v>0.93578766074869757</c:v>
                </c:pt>
                <c:pt idx="1505">
                  <c:v>0.30430745033985851</c:v>
                </c:pt>
                <c:pt idx="1506">
                  <c:v>0.99546775789320496</c:v>
                </c:pt>
                <c:pt idx="1507">
                  <c:v>0.65923649940552531</c:v>
                </c:pt>
                <c:pt idx="1508">
                  <c:v>0.54994882495902597</c:v>
                </c:pt>
                <c:pt idx="1509">
                  <c:v>0.69950341394641169</c:v>
                </c:pt>
                <c:pt idx="1510">
                  <c:v>0.37504464655149938</c:v>
                </c:pt>
                <c:pt idx="1511">
                  <c:v>0.20288217556520616</c:v>
                </c:pt>
                <c:pt idx="1512">
                  <c:v>0.49780120718273602</c:v>
                </c:pt>
                <c:pt idx="1513">
                  <c:v>0.77660175712392876</c:v>
                </c:pt>
                <c:pt idx="1514">
                  <c:v>0.25131962312754907</c:v>
                </c:pt>
                <c:pt idx="1515">
                  <c:v>0.82371313617572117</c:v>
                </c:pt>
                <c:pt idx="1516">
                  <c:v>0.12668785735915966</c:v>
                </c:pt>
                <c:pt idx="1517">
                  <c:v>0.39298921069280202</c:v>
                </c:pt>
                <c:pt idx="1518">
                  <c:v>8.2079390398765439E-2</c:v>
                </c:pt>
                <c:pt idx="1519">
                  <c:v>0.65143208651986551</c:v>
                </c:pt>
                <c:pt idx="1520">
                  <c:v>3.1768704097349998E-2</c:v>
                </c:pt>
                <c:pt idx="1521">
                  <c:v>1.2089224520777209E-2</c:v>
                </c:pt>
                <c:pt idx="1522">
                  <c:v>0.2090085462316128</c:v>
                </c:pt>
                <c:pt idx="1523">
                  <c:v>0.30742591262011842</c:v>
                </c:pt>
                <c:pt idx="1524">
                  <c:v>0.11961203408188747</c:v>
                </c:pt>
                <c:pt idx="1525">
                  <c:v>0.98095480895024623</c:v>
                </c:pt>
                <c:pt idx="1526">
                  <c:v>0.92289238695804854</c:v>
                </c:pt>
                <c:pt idx="1527">
                  <c:v>0.60881896490552934</c:v>
                </c:pt>
                <c:pt idx="1528">
                  <c:v>0.91691113225857945</c:v>
                </c:pt>
                <c:pt idx="1529">
                  <c:v>0.85130363027398592</c:v>
                </c:pt>
                <c:pt idx="1530">
                  <c:v>0.31067247837236067</c:v>
                </c:pt>
                <c:pt idx="1531">
                  <c:v>0.62198902321609417</c:v>
                </c:pt>
                <c:pt idx="1532">
                  <c:v>0.79810103972252244</c:v>
                </c:pt>
                <c:pt idx="1533">
                  <c:v>0.88334420865293473</c:v>
                </c:pt>
                <c:pt idx="1534">
                  <c:v>0.1778540515616428</c:v>
                </c:pt>
                <c:pt idx="1535">
                  <c:v>0.22247902951774112</c:v>
                </c:pt>
                <c:pt idx="1536">
                  <c:v>0.4753388333813392</c:v>
                </c:pt>
                <c:pt idx="1537">
                  <c:v>0.68541832174939621</c:v>
                </c:pt>
                <c:pt idx="1538">
                  <c:v>0.18884618873119374</c:v>
                </c:pt>
                <c:pt idx="1539">
                  <c:v>0.49013043583239746</c:v>
                </c:pt>
                <c:pt idx="1540">
                  <c:v>0.54970237879922068</c:v>
                </c:pt>
                <c:pt idx="1541">
                  <c:v>0.98159210778942363</c:v>
                </c:pt>
                <c:pt idx="1542">
                  <c:v>0.29690273057966521</c:v>
                </c:pt>
                <c:pt idx="1543">
                  <c:v>0.74415023151369764</c:v>
                </c:pt>
                <c:pt idx="1544">
                  <c:v>0.82535898342075764</c:v>
                </c:pt>
                <c:pt idx="1545">
                  <c:v>0.48451303565581716</c:v>
                </c:pt>
                <c:pt idx="1546">
                  <c:v>0.73781191651912692</c:v>
                </c:pt>
                <c:pt idx="1547">
                  <c:v>0.71989682137135247</c:v>
                </c:pt>
                <c:pt idx="1548">
                  <c:v>0.47706657650611328</c:v>
                </c:pt>
                <c:pt idx="1549">
                  <c:v>0.38479600095178434</c:v>
                </c:pt>
                <c:pt idx="1550">
                  <c:v>0.36389702617250785</c:v>
                </c:pt>
                <c:pt idx="1551">
                  <c:v>0.52493717395633832</c:v>
                </c:pt>
                <c:pt idx="1552">
                  <c:v>0.11035193308440538</c:v>
                </c:pt>
                <c:pt idx="1553">
                  <c:v>0.36659073314137414</c:v>
                </c:pt>
                <c:pt idx="1554">
                  <c:v>5.0719686858648805E-2</c:v>
                </c:pt>
                <c:pt idx="1555">
                  <c:v>9.4888902293464028E-2</c:v>
                </c:pt>
                <c:pt idx="1556">
                  <c:v>0.32944456766884844</c:v>
                </c:pt>
                <c:pt idx="1557">
                  <c:v>0.73718919926059889</c:v>
                </c:pt>
                <c:pt idx="1558">
                  <c:v>0.53248069665548436</c:v>
                </c:pt>
                <c:pt idx="1559">
                  <c:v>0.96754468951185335</c:v>
                </c:pt>
                <c:pt idx="1560">
                  <c:v>0.75687551386750285</c:v>
                </c:pt>
                <c:pt idx="1561">
                  <c:v>0.23282451687777372</c:v>
                </c:pt>
                <c:pt idx="1562">
                  <c:v>2.0711572927946231E-2</c:v>
                </c:pt>
                <c:pt idx="1563">
                  <c:v>0.19326667422933141</c:v>
                </c:pt>
                <c:pt idx="1564">
                  <c:v>0.28151926137249994</c:v>
                </c:pt>
                <c:pt idx="1565">
                  <c:v>0.18713322646312758</c:v>
                </c:pt>
                <c:pt idx="1566">
                  <c:v>0.95088121118911895</c:v>
                </c:pt>
                <c:pt idx="1567">
                  <c:v>0.78488889900700676</c:v>
                </c:pt>
                <c:pt idx="1568">
                  <c:v>0.27974111559547399</c:v>
                </c:pt>
                <c:pt idx="1569">
                  <c:v>0.59378954653720151</c:v>
                </c:pt>
                <c:pt idx="1570">
                  <c:v>0.77387416733615477</c:v>
                </c:pt>
                <c:pt idx="1571">
                  <c:v>0.25015325071118821</c:v>
                </c:pt>
                <c:pt idx="1572">
                  <c:v>0.52342366615445479</c:v>
                </c:pt>
                <c:pt idx="1573">
                  <c:v>7.4373600444338495E-3</c:v>
                </c:pt>
                <c:pt idx="1574">
                  <c:v>0.970443468894298</c:v>
                </c:pt>
                <c:pt idx="1575">
                  <c:v>0.4650011618176777</c:v>
                </c:pt>
                <c:pt idx="1576">
                  <c:v>8.6351960286816243E-2</c:v>
                </c:pt>
                <c:pt idx="1577">
                  <c:v>0.7930041085542413</c:v>
                </c:pt>
                <c:pt idx="1578">
                  <c:v>0.50465875478565092</c:v>
                </c:pt>
                <c:pt idx="1579">
                  <c:v>0.95674324390115062</c:v>
                </c:pt>
                <c:pt idx="1580">
                  <c:v>0.16746086930982518</c:v>
                </c:pt>
                <c:pt idx="1581">
                  <c:v>0.18914784370999371</c:v>
                </c:pt>
                <c:pt idx="1582">
                  <c:v>0.37267607257046431</c:v>
                </c:pt>
                <c:pt idx="1583">
                  <c:v>0.10585581350137541</c:v>
                </c:pt>
                <c:pt idx="1584">
                  <c:v>0.63070703099803382</c:v>
                </c:pt>
                <c:pt idx="1585">
                  <c:v>0.52952300276942055</c:v>
                </c:pt>
                <c:pt idx="1586">
                  <c:v>0.53399644974721439</c:v>
                </c:pt>
                <c:pt idx="1587">
                  <c:v>0.62707732777983416</c:v>
                </c:pt>
                <c:pt idx="1588">
                  <c:v>0.89853991294800883</c:v>
                </c:pt>
                <c:pt idx="1589">
                  <c:v>0.43015681581242027</c:v>
                </c:pt>
                <c:pt idx="1590">
                  <c:v>0.15750107681220571</c:v>
                </c:pt>
                <c:pt idx="1591">
                  <c:v>0.16469940065895772</c:v>
                </c:pt>
                <c:pt idx="1592">
                  <c:v>0.69727587117477774</c:v>
                </c:pt>
                <c:pt idx="1593">
                  <c:v>0.7427532045518016</c:v>
                </c:pt>
                <c:pt idx="1594">
                  <c:v>0.96016123269922027</c:v>
                </c:pt>
                <c:pt idx="1595">
                  <c:v>4.4482846002357523E-2</c:v>
                </c:pt>
                <c:pt idx="1596">
                  <c:v>0.61852673594257246</c:v>
                </c:pt>
                <c:pt idx="1597">
                  <c:v>0.33113847528853413</c:v>
                </c:pt>
                <c:pt idx="1598">
                  <c:v>0.95790045638457777</c:v>
                </c:pt>
                <c:pt idx="1599">
                  <c:v>0.61784941724007736</c:v>
                </c:pt>
                <c:pt idx="1600">
                  <c:v>0.85380030213455915</c:v>
                </c:pt>
                <c:pt idx="1601">
                  <c:v>0.84699828128563603</c:v>
                </c:pt>
                <c:pt idx="1602">
                  <c:v>0.16835776946369008</c:v>
                </c:pt>
                <c:pt idx="1603">
                  <c:v>0.52888180165099574</c:v>
                </c:pt>
                <c:pt idx="1604">
                  <c:v>4.1786601073616647E-2</c:v>
                </c:pt>
                <c:pt idx="1605">
                  <c:v>5.928413116587028E-2</c:v>
                </c:pt>
                <c:pt idx="1606">
                  <c:v>0.19220640149625634</c:v>
                </c:pt>
                <c:pt idx="1607">
                  <c:v>0.48218850187595141</c:v>
                </c:pt>
                <c:pt idx="1608">
                  <c:v>0.64592786563213334</c:v>
                </c:pt>
                <c:pt idx="1609">
                  <c:v>0.99399999791993299</c:v>
                </c:pt>
                <c:pt idx="1610">
                  <c:v>0.92235137724154737</c:v>
                </c:pt>
                <c:pt idx="1611">
                  <c:v>0.12143755920519295</c:v>
                </c:pt>
                <c:pt idx="1612">
                  <c:v>0.59857304899787611</c:v>
                </c:pt>
                <c:pt idx="1613">
                  <c:v>0.22804420176062346</c:v>
                </c:pt>
                <c:pt idx="1614">
                  <c:v>0.90337287917628084</c:v>
                </c:pt>
                <c:pt idx="1615">
                  <c:v>0.44528858358566603</c:v>
                </c:pt>
                <c:pt idx="1616">
                  <c:v>0.89134902335331467</c:v>
                </c:pt>
                <c:pt idx="1617">
                  <c:v>0.89978437974129855</c:v>
                </c:pt>
                <c:pt idx="1618">
                  <c:v>0.21487890332613169</c:v>
                </c:pt>
                <c:pt idx="1619">
                  <c:v>7.7617377909381502E-2</c:v>
                </c:pt>
                <c:pt idx="1620">
                  <c:v>0.97176197293516742</c:v>
                </c:pt>
                <c:pt idx="1621">
                  <c:v>0.9386471436099123</c:v>
                </c:pt>
                <c:pt idx="1622">
                  <c:v>1.3685949915667739E-2</c:v>
                </c:pt>
                <c:pt idx="1623">
                  <c:v>0.99526749648082247</c:v>
                </c:pt>
                <c:pt idx="1624">
                  <c:v>0.9130412342079206</c:v>
                </c:pt>
                <c:pt idx="1625">
                  <c:v>0.71336870826556176</c:v>
                </c:pt>
                <c:pt idx="1626">
                  <c:v>0.27731686232938491</c:v>
                </c:pt>
                <c:pt idx="1627">
                  <c:v>0.44406352314357</c:v>
                </c:pt>
                <c:pt idx="1628">
                  <c:v>0.8445524210434906</c:v>
                </c:pt>
                <c:pt idx="1629">
                  <c:v>4.9610570797939291E-2</c:v>
                </c:pt>
                <c:pt idx="1630">
                  <c:v>0.66766801615637217</c:v>
                </c:pt>
                <c:pt idx="1631">
                  <c:v>0.91421856269051083</c:v>
                </c:pt>
                <c:pt idx="1632">
                  <c:v>0.55054722863332051</c:v>
                </c:pt>
                <c:pt idx="1633">
                  <c:v>0.17047754349793887</c:v>
                </c:pt>
                <c:pt idx="1634">
                  <c:v>0.72268719058540865</c:v>
                </c:pt>
                <c:pt idx="1635">
                  <c:v>0.53354050049184631</c:v>
                </c:pt>
                <c:pt idx="1636">
                  <c:v>0.28485942311903845</c:v>
                </c:pt>
                <c:pt idx="1637">
                  <c:v>0.28889549605699139</c:v>
                </c:pt>
                <c:pt idx="1638">
                  <c:v>0.73526302589146908</c:v>
                </c:pt>
                <c:pt idx="1639">
                  <c:v>0.33460987084934046</c:v>
                </c:pt>
                <c:pt idx="1640">
                  <c:v>0.19286407702360042</c:v>
                </c:pt>
                <c:pt idx="1641">
                  <c:v>0.95132008452408012</c:v>
                </c:pt>
                <c:pt idx="1642">
                  <c:v>0.47253957835723848</c:v>
                </c:pt>
                <c:pt idx="1643">
                  <c:v>0.45800079824988438</c:v>
                </c:pt>
                <c:pt idx="1644">
                  <c:v>4.2939895096578917E-2</c:v>
                </c:pt>
                <c:pt idx="1645">
                  <c:v>0.38405064729694072</c:v>
                </c:pt>
                <c:pt idx="1646">
                  <c:v>0.42224166945654085</c:v>
                </c:pt>
                <c:pt idx="1647">
                  <c:v>0.18912012564340097</c:v>
                </c:pt>
                <c:pt idx="1648">
                  <c:v>0.60455806739369244</c:v>
                </c:pt>
                <c:pt idx="1649">
                  <c:v>0.6097981255553736</c:v>
                </c:pt>
                <c:pt idx="1650">
                  <c:v>0.54013158870797318</c:v>
                </c:pt>
                <c:pt idx="1651">
                  <c:v>0.63793041283736929</c:v>
                </c:pt>
                <c:pt idx="1652">
                  <c:v>0.13975798680397433</c:v>
                </c:pt>
                <c:pt idx="1653">
                  <c:v>0.45453815069841197</c:v>
                </c:pt>
                <c:pt idx="1654">
                  <c:v>0.93833767505095367</c:v>
                </c:pt>
                <c:pt idx="1655">
                  <c:v>0.23232102882161687</c:v>
                </c:pt>
                <c:pt idx="1656">
                  <c:v>0.91802835293390395</c:v>
                </c:pt>
                <c:pt idx="1657">
                  <c:v>6.9584931371373115E-2</c:v>
                </c:pt>
                <c:pt idx="1658">
                  <c:v>0.44576287056300146</c:v>
                </c:pt>
                <c:pt idx="1659">
                  <c:v>0.55813877890934027</c:v>
                </c:pt>
                <c:pt idx="1660">
                  <c:v>0.1910987544250039</c:v>
                </c:pt>
                <c:pt idx="1661">
                  <c:v>4.6977466726911055E-2</c:v>
                </c:pt>
                <c:pt idx="1662">
                  <c:v>0.79836010839353522</c:v>
                </c:pt>
                <c:pt idx="1663">
                  <c:v>0.73882559924052216</c:v>
                </c:pt>
                <c:pt idx="1664">
                  <c:v>0.648811179505414</c:v>
                </c:pt>
                <c:pt idx="1665">
                  <c:v>8.2529681514866504E-2</c:v>
                </c:pt>
                <c:pt idx="1666">
                  <c:v>0.52474354609847729</c:v>
                </c:pt>
                <c:pt idx="1667">
                  <c:v>0.4317195583177782</c:v>
                </c:pt>
                <c:pt idx="1668">
                  <c:v>0.60698765501117347</c:v>
                </c:pt>
                <c:pt idx="1669">
                  <c:v>0.77773512247373122</c:v>
                </c:pt>
                <c:pt idx="1670">
                  <c:v>0.28283917942149894</c:v>
                </c:pt>
                <c:pt idx="1671">
                  <c:v>0.12774014330385175</c:v>
                </c:pt>
                <c:pt idx="1672">
                  <c:v>0.75262888781610671</c:v>
                </c:pt>
                <c:pt idx="1673">
                  <c:v>0.24634769140006418</c:v>
                </c:pt>
                <c:pt idx="1674">
                  <c:v>0.4739927353418214</c:v>
                </c:pt>
                <c:pt idx="1675">
                  <c:v>0.81921938064427591</c:v>
                </c:pt>
                <c:pt idx="1676">
                  <c:v>0.33030525802570232</c:v>
                </c:pt>
                <c:pt idx="1677">
                  <c:v>0.80835959090309928</c:v>
                </c:pt>
                <c:pt idx="1678">
                  <c:v>0.82171408256410416</c:v>
                </c:pt>
                <c:pt idx="1679">
                  <c:v>0.38011916746733876</c:v>
                </c:pt>
                <c:pt idx="1680">
                  <c:v>7.059586075721358E-2</c:v>
                </c:pt>
                <c:pt idx="1681">
                  <c:v>0.62874549718810535</c:v>
                </c:pt>
                <c:pt idx="1682">
                  <c:v>5.3906273992005205E-2</c:v>
                </c:pt>
                <c:pt idx="1683">
                  <c:v>0.10342696235156101</c:v>
                </c:pt>
                <c:pt idx="1684">
                  <c:v>1.5240797527867223E-2</c:v>
                </c:pt>
                <c:pt idx="1685">
                  <c:v>0.96372533457418941</c:v>
                </c:pt>
                <c:pt idx="1686">
                  <c:v>0.98080910587687731</c:v>
                </c:pt>
                <c:pt idx="1687">
                  <c:v>0.49425888623869929</c:v>
                </c:pt>
                <c:pt idx="1688">
                  <c:v>0.89040874077726162</c:v>
                </c:pt>
                <c:pt idx="1689">
                  <c:v>0.61735826694471285</c:v>
                </c:pt>
                <c:pt idx="1690">
                  <c:v>0.20524639239409004</c:v>
                </c:pt>
                <c:pt idx="1691">
                  <c:v>0.60447076381048548</c:v>
                </c:pt>
                <c:pt idx="1692">
                  <c:v>0.98019287532337918</c:v>
                </c:pt>
                <c:pt idx="1693">
                  <c:v>0.91440424289491551</c:v>
                </c:pt>
                <c:pt idx="1694">
                  <c:v>0.31782404618999061</c:v>
                </c:pt>
                <c:pt idx="1695">
                  <c:v>8.5385511368467171E-2</c:v>
                </c:pt>
                <c:pt idx="1696">
                  <c:v>0.14086479660674911</c:v>
                </c:pt>
                <c:pt idx="1697">
                  <c:v>0.37483089763676691</c:v>
                </c:pt>
                <c:pt idx="1698">
                  <c:v>0.2120146044115494</c:v>
                </c:pt>
                <c:pt idx="1699">
                  <c:v>0.43921795701352484</c:v>
                </c:pt>
                <c:pt idx="1700">
                  <c:v>0.78414128344348799</c:v>
                </c:pt>
                <c:pt idx="1701">
                  <c:v>0.56923535688792737</c:v>
                </c:pt>
                <c:pt idx="1702">
                  <c:v>0.73824037860373748</c:v>
                </c:pt>
                <c:pt idx="1703">
                  <c:v>0.88112367584470208</c:v>
                </c:pt>
                <c:pt idx="1704">
                  <c:v>0.20012779965796146</c:v>
                </c:pt>
                <c:pt idx="1705">
                  <c:v>0.32153671018140018</c:v>
                </c:pt>
                <c:pt idx="1706">
                  <c:v>0.67289956478209179</c:v>
                </c:pt>
                <c:pt idx="1707">
                  <c:v>0.96840256190284846</c:v>
                </c:pt>
                <c:pt idx="1708">
                  <c:v>0.89358782262871217</c:v>
                </c:pt>
                <c:pt idx="1709">
                  <c:v>0.17743393821828868</c:v>
                </c:pt>
                <c:pt idx="1710">
                  <c:v>0.90343324767161681</c:v>
                </c:pt>
                <c:pt idx="1711">
                  <c:v>0.19181749420177618</c:v>
                </c:pt>
                <c:pt idx="1712">
                  <c:v>0.19305964134257092</c:v>
                </c:pt>
                <c:pt idx="1713">
                  <c:v>0.54767045822006866</c:v>
                </c:pt>
                <c:pt idx="1714">
                  <c:v>0.10018892081934994</c:v>
                </c:pt>
                <c:pt idx="1715">
                  <c:v>0.20462125806360931</c:v>
                </c:pt>
                <c:pt idx="1716">
                  <c:v>5.307914543468828E-2</c:v>
                </c:pt>
                <c:pt idx="1717">
                  <c:v>0.19218610878806963</c:v>
                </c:pt>
                <c:pt idx="1718">
                  <c:v>4.3895684629265852E-2</c:v>
                </c:pt>
                <c:pt idx="1719">
                  <c:v>0.465331901698807</c:v>
                </c:pt>
                <c:pt idx="1720">
                  <c:v>0.91871947909947838</c:v>
                </c:pt>
                <c:pt idx="1721">
                  <c:v>0.10599479685631485</c:v>
                </c:pt>
                <c:pt idx="1722">
                  <c:v>0.75322811100991516</c:v>
                </c:pt>
                <c:pt idx="1723">
                  <c:v>0.28784561123579377</c:v>
                </c:pt>
                <c:pt idx="1724">
                  <c:v>0.78372303209048177</c:v>
                </c:pt>
                <c:pt idx="1725">
                  <c:v>0.72857601907310021</c:v>
                </c:pt>
                <c:pt idx="1726">
                  <c:v>0.52419971394190867</c:v>
                </c:pt>
                <c:pt idx="1727">
                  <c:v>0.7718173496302082</c:v>
                </c:pt>
                <c:pt idx="1728">
                  <c:v>0.19882868938119336</c:v>
                </c:pt>
                <c:pt idx="1729">
                  <c:v>0.1418564136244439</c:v>
                </c:pt>
                <c:pt idx="1730">
                  <c:v>0.86972935523199268</c:v>
                </c:pt>
                <c:pt idx="1731">
                  <c:v>0.42144158675664489</c:v>
                </c:pt>
                <c:pt idx="1732">
                  <c:v>0.80725261580388052</c:v>
                </c:pt>
                <c:pt idx="1733">
                  <c:v>0.47593829002360943</c:v>
                </c:pt>
                <c:pt idx="1734">
                  <c:v>0.57698959832011065</c:v>
                </c:pt>
                <c:pt idx="1735">
                  <c:v>0.67422398614325241</c:v>
                </c:pt>
                <c:pt idx="1736">
                  <c:v>0.79887336995247893</c:v>
                </c:pt>
                <c:pt idx="1737">
                  <c:v>0.70107214580215238</c:v>
                </c:pt>
                <c:pt idx="1738">
                  <c:v>0.84497739202128352</c:v>
                </c:pt>
                <c:pt idx="1739">
                  <c:v>0.39575124873482515</c:v>
                </c:pt>
                <c:pt idx="1740">
                  <c:v>0.17149268699591047</c:v>
                </c:pt>
                <c:pt idx="1741">
                  <c:v>0.36503521052006171</c:v>
                </c:pt>
                <c:pt idx="1742">
                  <c:v>0.64435150185946388</c:v>
                </c:pt>
                <c:pt idx="1743">
                  <c:v>0.22918903000890245</c:v>
                </c:pt>
                <c:pt idx="1744">
                  <c:v>0.57796531221012926</c:v>
                </c:pt>
                <c:pt idx="1745">
                  <c:v>0.81210011033762264</c:v>
                </c:pt>
                <c:pt idx="1746">
                  <c:v>0.29062664580422271</c:v>
                </c:pt>
                <c:pt idx="1747">
                  <c:v>0.23167186396657968</c:v>
                </c:pt>
                <c:pt idx="1748">
                  <c:v>0.5590001331035962</c:v>
                </c:pt>
                <c:pt idx="1749">
                  <c:v>0.1169860223700081</c:v>
                </c:pt>
                <c:pt idx="1750">
                  <c:v>0.94526727076793138</c:v>
                </c:pt>
                <c:pt idx="1751">
                  <c:v>0.89475048739276386</c:v>
                </c:pt>
                <c:pt idx="1752">
                  <c:v>0.30807572414720674</c:v>
                </c:pt>
                <c:pt idx="1753">
                  <c:v>0.81306757425578091</c:v>
                </c:pt>
                <c:pt idx="1754">
                  <c:v>7.8891693291940346E-3</c:v>
                </c:pt>
                <c:pt idx="1755">
                  <c:v>0.89480107121678676</c:v>
                </c:pt>
                <c:pt idx="1756">
                  <c:v>0.64638506358600822</c:v>
                </c:pt>
                <c:pt idx="1757">
                  <c:v>0.67452213573692421</c:v>
                </c:pt>
                <c:pt idx="1758">
                  <c:v>0.97647898620521389</c:v>
                </c:pt>
                <c:pt idx="1759">
                  <c:v>0.3802888438785984</c:v>
                </c:pt>
                <c:pt idx="1760">
                  <c:v>0.85109384346859196</c:v>
                </c:pt>
                <c:pt idx="1761">
                  <c:v>0.90348687405458283</c:v>
                </c:pt>
                <c:pt idx="1762">
                  <c:v>7.0984375164250046E-2</c:v>
                </c:pt>
                <c:pt idx="1763">
                  <c:v>0.40746166002739359</c:v>
                </c:pt>
                <c:pt idx="1764">
                  <c:v>0.32055452069195756</c:v>
                </c:pt>
                <c:pt idx="1765">
                  <c:v>0.25426431845885356</c:v>
                </c:pt>
                <c:pt idx="1766">
                  <c:v>0.90175226195222802</c:v>
                </c:pt>
                <c:pt idx="1767">
                  <c:v>0.51735198368744184</c:v>
                </c:pt>
                <c:pt idx="1768">
                  <c:v>0.30194960011231375</c:v>
                </c:pt>
                <c:pt idx="1769">
                  <c:v>0.48232240361152734</c:v>
                </c:pt>
                <c:pt idx="1770">
                  <c:v>0.69408423063862379</c:v>
                </c:pt>
                <c:pt idx="1771">
                  <c:v>0.33004249410657371</c:v>
                </c:pt>
                <c:pt idx="1772">
                  <c:v>0.96959622202505447</c:v>
                </c:pt>
                <c:pt idx="1773">
                  <c:v>0.16008937788175281</c:v>
                </c:pt>
                <c:pt idx="1774">
                  <c:v>0.55297009879358627</c:v>
                </c:pt>
                <c:pt idx="1775">
                  <c:v>0.99720085542039705</c:v>
                </c:pt>
                <c:pt idx="1776">
                  <c:v>0.18780787246772013</c:v>
                </c:pt>
                <c:pt idx="1777">
                  <c:v>0.69278176329803631</c:v>
                </c:pt>
                <c:pt idx="1778">
                  <c:v>0.54212343090232773</c:v>
                </c:pt>
                <c:pt idx="1779">
                  <c:v>0.98144651202313016</c:v>
                </c:pt>
                <c:pt idx="1780">
                  <c:v>0.95615546292628506</c:v>
                </c:pt>
                <c:pt idx="1781">
                  <c:v>3.8306252868328339E-2</c:v>
                </c:pt>
                <c:pt idx="1782">
                  <c:v>0.94843568274931966</c:v>
                </c:pt>
                <c:pt idx="1783">
                  <c:v>0.214724639284402</c:v>
                </c:pt>
                <c:pt idx="1784">
                  <c:v>5.4603634963805381E-2</c:v>
                </c:pt>
                <c:pt idx="1785">
                  <c:v>0.68458635632685627</c:v>
                </c:pt>
                <c:pt idx="1786">
                  <c:v>0.7717870814460811</c:v>
                </c:pt>
                <c:pt idx="1787">
                  <c:v>0.1683866520001438</c:v>
                </c:pt>
                <c:pt idx="1788">
                  <c:v>9.8052140986385039E-2</c:v>
                </c:pt>
                <c:pt idx="1789">
                  <c:v>0.10533582748528147</c:v>
                </c:pt>
                <c:pt idx="1790">
                  <c:v>0.18304708545289705</c:v>
                </c:pt>
                <c:pt idx="1791">
                  <c:v>0.56855866348760553</c:v>
                </c:pt>
                <c:pt idx="1792">
                  <c:v>7.8183458210576484E-2</c:v>
                </c:pt>
                <c:pt idx="1793">
                  <c:v>0.78450697214299336</c:v>
                </c:pt>
                <c:pt idx="1794">
                  <c:v>0.98921415469263718</c:v>
                </c:pt>
                <c:pt idx="1795">
                  <c:v>0.46315364756553778</c:v>
                </c:pt>
                <c:pt idx="1796">
                  <c:v>0.80007977011431108</c:v>
                </c:pt>
                <c:pt idx="1797">
                  <c:v>0.52614289859118457</c:v>
                </c:pt>
                <c:pt idx="1798">
                  <c:v>0.81227839240354349</c:v>
                </c:pt>
                <c:pt idx="1799">
                  <c:v>0.90825056781450675</c:v>
                </c:pt>
                <c:pt idx="1800">
                  <c:v>0.15436154376663158</c:v>
                </c:pt>
                <c:pt idx="1801">
                  <c:v>0.80109587204854149</c:v>
                </c:pt>
                <c:pt idx="1802">
                  <c:v>0.24872379482362583</c:v>
                </c:pt>
                <c:pt idx="1803">
                  <c:v>0.12895946976686934</c:v>
                </c:pt>
                <c:pt idx="1804">
                  <c:v>0.69922757125826007</c:v>
                </c:pt>
                <c:pt idx="1805">
                  <c:v>0.7174102644046888</c:v>
                </c:pt>
                <c:pt idx="1806">
                  <c:v>0.2334255839928695</c:v>
                </c:pt>
                <c:pt idx="1807">
                  <c:v>0.36173946976716953</c:v>
                </c:pt>
                <c:pt idx="1808">
                  <c:v>0.63728052941721669</c:v>
                </c:pt>
                <c:pt idx="1809">
                  <c:v>0.90704115315183875</c:v>
                </c:pt>
                <c:pt idx="1810">
                  <c:v>2.8030587487411718E-2</c:v>
                </c:pt>
                <c:pt idx="1811">
                  <c:v>4.7774252320319843E-2</c:v>
                </c:pt>
                <c:pt idx="1812">
                  <c:v>0.70100235671784383</c:v>
                </c:pt>
                <c:pt idx="1813">
                  <c:v>0.64243171761109441</c:v>
                </c:pt>
                <c:pt idx="1814">
                  <c:v>5.135927274785046E-2</c:v>
                </c:pt>
                <c:pt idx="1815">
                  <c:v>0.48962092327315654</c:v>
                </c:pt>
                <c:pt idx="1816">
                  <c:v>0.90718817548418429</c:v>
                </c:pt>
                <c:pt idx="1817">
                  <c:v>0.72702842453923455</c:v>
                </c:pt>
                <c:pt idx="1818">
                  <c:v>0.42602311344096311</c:v>
                </c:pt>
                <c:pt idx="1819">
                  <c:v>0.29807011556599794</c:v>
                </c:pt>
                <c:pt idx="1820">
                  <c:v>0.98790962680308947</c:v>
                </c:pt>
                <c:pt idx="1821">
                  <c:v>0.94210261529540118</c:v>
                </c:pt>
                <c:pt idx="1822">
                  <c:v>1.3563928769889655E-3</c:v>
                </c:pt>
                <c:pt idx="1823">
                  <c:v>0.17866464063307785</c:v>
                </c:pt>
                <c:pt idx="1824">
                  <c:v>0.41020431267696911</c:v>
                </c:pt>
                <c:pt idx="1825">
                  <c:v>0.10634111608256103</c:v>
                </c:pt>
                <c:pt idx="1826">
                  <c:v>0.82076528021202777</c:v>
                </c:pt>
                <c:pt idx="1827">
                  <c:v>0.25367442666774531</c:v>
                </c:pt>
                <c:pt idx="1828">
                  <c:v>0.16403687739008144</c:v>
                </c:pt>
                <c:pt idx="1829">
                  <c:v>0.4227906757404386</c:v>
                </c:pt>
                <c:pt idx="1830">
                  <c:v>0.31293534569145987</c:v>
                </c:pt>
                <c:pt idx="1831">
                  <c:v>0.32379536021838706</c:v>
                </c:pt>
                <c:pt idx="1832">
                  <c:v>0.77036943010421044</c:v>
                </c:pt>
                <c:pt idx="1833">
                  <c:v>2.8713802913233888E-3</c:v>
                </c:pt>
                <c:pt idx="1834">
                  <c:v>0.20125561516158486</c:v>
                </c:pt>
                <c:pt idx="1835">
                  <c:v>0.51688567734341095</c:v>
                </c:pt>
                <c:pt idx="1836">
                  <c:v>0.81810195432179011</c:v>
                </c:pt>
                <c:pt idx="1837">
                  <c:v>0.31064315401525844</c:v>
                </c:pt>
                <c:pt idx="1838">
                  <c:v>9.9528989823424285E-2</c:v>
                </c:pt>
                <c:pt idx="1839">
                  <c:v>0.47606371251410085</c:v>
                </c:pt>
                <c:pt idx="1840">
                  <c:v>0.69551284471530683</c:v>
                </c:pt>
                <c:pt idx="1841">
                  <c:v>0.143478492573756</c:v>
                </c:pt>
                <c:pt idx="1842">
                  <c:v>0.43618906223240661</c:v>
                </c:pt>
                <c:pt idx="1843">
                  <c:v>0.46142349452117715</c:v>
                </c:pt>
                <c:pt idx="1844">
                  <c:v>0.49253629005411259</c:v>
                </c:pt>
                <c:pt idx="1845">
                  <c:v>5.0236519038920013E-2</c:v>
                </c:pt>
                <c:pt idx="1846">
                  <c:v>0.77595195446875287</c:v>
                </c:pt>
                <c:pt idx="1847">
                  <c:v>0.68050407948129144</c:v>
                </c:pt>
                <c:pt idx="1848">
                  <c:v>0.79900231609146766</c:v>
                </c:pt>
                <c:pt idx="1849">
                  <c:v>0.22027545180827302</c:v>
                </c:pt>
                <c:pt idx="1850">
                  <c:v>0.65959864571401428</c:v>
                </c:pt>
                <c:pt idx="1851">
                  <c:v>0.25129581539940948</c:v>
                </c:pt>
                <c:pt idx="1852">
                  <c:v>0.10004459954760048</c:v>
                </c:pt>
                <c:pt idx="1853">
                  <c:v>0.30412838329825298</c:v>
                </c:pt>
                <c:pt idx="1854">
                  <c:v>0.12095461407567476</c:v>
                </c:pt>
                <c:pt idx="1855">
                  <c:v>9.6691939404698335E-3</c:v>
                </c:pt>
                <c:pt idx="1856">
                  <c:v>3.987280614900468E-2</c:v>
                </c:pt>
                <c:pt idx="1857">
                  <c:v>0.70094736977661276</c:v>
                </c:pt>
                <c:pt idx="1858">
                  <c:v>0.10462055271974802</c:v>
                </c:pt>
                <c:pt idx="1859">
                  <c:v>0.84866113584646274</c:v>
                </c:pt>
                <c:pt idx="1860">
                  <c:v>0.13365245234943424</c:v>
                </c:pt>
                <c:pt idx="1861">
                  <c:v>0.17346538289189406</c:v>
                </c:pt>
                <c:pt idx="1862">
                  <c:v>0.54933240902705893</c:v>
                </c:pt>
                <c:pt idx="1863">
                  <c:v>0.99491200888104936</c:v>
                </c:pt>
                <c:pt idx="1864">
                  <c:v>0.82383947051940265</c:v>
                </c:pt>
                <c:pt idx="1865">
                  <c:v>0.95110075208534539</c:v>
                </c:pt>
                <c:pt idx="1866">
                  <c:v>0.47931222521458028</c:v>
                </c:pt>
                <c:pt idx="1867">
                  <c:v>0.85139265246127693</c:v>
                </c:pt>
                <c:pt idx="1868">
                  <c:v>0.6819731316452462</c:v>
                </c:pt>
                <c:pt idx="1869">
                  <c:v>0.84438064314810068</c:v>
                </c:pt>
                <c:pt idx="1870">
                  <c:v>0.78454540274749396</c:v>
                </c:pt>
                <c:pt idx="1871">
                  <c:v>0.95092214045530099</c:v>
                </c:pt>
                <c:pt idx="1872">
                  <c:v>3.0765969319679676E-2</c:v>
                </c:pt>
                <c:pt idx="1873">
                  <c:v>0.21056900905180698</c:v>
                </c:pt>
                <c:pt idx="1874">
                  <c:v>0.74834919098719688</c:v>
                </c:pt>
                <c:pt idx="1875">
                  <c:v>0.43693400957874362</c:v>
                </c:pt>
                <c:pt idx="1876">
                  <c:v>0.69521603426361134</c:v>
                </c:pt>
                <c:pt idx="1877">
                  <c:v>5.9991672516312988E-4</c:v>
                </c:pt>
                <c:pt idx="1878">
                  <c:v>0.19923222911605987</c:v>
                </c:pt>
                <c:pt idx="1879">
                  <c:v>0.25316918506217179</c:v>
                </c:pt>
                <c:pt idx="1880">
                  <c:v>6.3613119779011518E-2</c:v>
                </c:pt>
                <c:pt idx="1881">
                  <c:v>0.15770009237865146</c:v>
                </c:pt>
                <c:pt idx="1882">
                  <c:v>0.96816588253658731</c:v>
                </c:pt>
                <c:pt idx="1883">
                  <c:v>0.16072593537439606</c:v>
                </c:pt>
                <c:pt idx="1884">
                  <c:v>0.23320512712661912</c:v>
                </c:pt>
                <c:pt idx="1885">
                  <c:v>0.63978081568028222</c:v>
                </c:pt>
                <c:pt idx="1886">
                  <c:v>0.54328910733176494</c:v>
                </c:pt>
                <c:pt idx="1887">
                  <c:v>0.57516899815197464</c:v>
                </c:pt>
                <c:pt idx="1888">
                  <c:v>0.73954868219283776</c:v>
                </c:pt>
                <c:pt idx="1889">
                  <c:v>0.12174696350774605</c:v>
                </c:pt>
                <c:pt idx="1890">
                  <c:v>0.61901636594342924</c:v>
                </c:pt>
                <c:pt idx="1891">
                  <c:v>0.81713643974919803</c:v>
                </c:pt>
                <c:pt idx="1892">
                  <c:v>0.58575631528440208</c:v>
                </c:pt>
                <c:pt idx="1893">
                  <c:v>0.21492515156584835</c:v>
                </c:pt>
                <c:pt idx="1894">
                  <c:v>0.12216375301837057</c:v>
                </c:pt>
                <c:pt idx="1895">
                  <c:v>0.54131825379046594</c:v>
                </c:pt>
                <c:pt idx="1896">
                  <c:v>8.682229289898713E-2</c:v>
                </c:pt>
                <c:pt idx="1897">
                  <c:v>0.51564412448128472</c:v>
                </c:pt>
                <c:pt idx="1898">
                  <c:v>0.65579275589226105</c:v>
                </c:pt>
                <c:pt idx="1899">
                  <c:v>0.91645933355388753</c:v>
                </c:pt>
                <c:pt idx="1900">
                  <c:v>0.96588187332803133</c:v>
                </c:pt>
                <c:pt idx="1901">
                  <c:v>0.17736239971804213</c:v>
                </c:pt>
                <c:pt idx="1902">
                  <c:v>0.27617313330458026</c:v>
                </c:pt>
                <c:pt idx="1903">
                  <c:v>3.3460754182482066E-2</c:v>
                </c:pt>
                <c:pt idx="1904">
                  <c:v>0.39672263664004515</c:v>
                </c:pt>
                <c:pt idx="1905">
                  <c:v>0.12737049242636767</c:v>
                </c:pt>
                <c:pt idx="1906">
                  <c:v>0.64514115506537206</c:v>
                </c:pt>
                <c:pt idx="1907">
                  <c:v>5.9723050555104296E-2</c:v>
                </c:pt>
                <c:pt idx="1908">
                  <c:v>0.97855175384581072</c:v>
                </c:pt>
                <c:pt idx="1909">
                  <c:v>0.56644241026906694</c:v>
                </c:pt>
                <c:pt idx="1910">
                  <c:v>0.18583423335547045</c:v>
                </c:pt>
                <c:pt idx="1911">
                  <c:v>0.79110383732243517</c:v>
                </c:pt>
                <c:pt idx="1912">
                  <c:v>0.77540804285646825</c:v>
                </c:pt>
                <c:pt idx="1913">
                  <c:v>0.31095231879036511</c:v>
                </c:pt>
                <c:pt idx="1914">
                  <c:v>1.1775429072657495E-2</c:v>
                </c:pt>
                <c:pt idx="1915">
                  <c:v>0.8789075135070461</c:v>
                </c:pt>
                <c:pt idx="1916">
                  <c:v>0.8788537991606733</c:v>
                </c:pt>
                <c:pt idx="1917">
                  <c:v>0.1985788819544515</c:v>
                </c:pt>
                <c:pt idx="1918">
                  <c:v>0.36447772653686616</c:v>
                </c:pt>
                <c:pt idx="1919">
                  <c:v>0.8473884591205173</c:v>
                </c:pt>
                <c:pt idx="1920">
                  <c:v>0.60383100756496444</c:v>
                </c:pt>
                <c:pt idx="1921">
                  <c:v>4.4619126353786065E-2</c:v>
                </c:pt>
                <c:pt idx="1922">
                  <c:v>0.85100721464781515</c:v>
                </c:pt>
                <c:pt idx="1923">
                  <c:v>0.36506361851315861</c:v>
                </c:pt>
                <c:pt idx="1924">
                  <c:v>0.73746232103293963</c:v>
                </c:pt>
                <c:pt idx="1925">
                  <c:v>0.57217824801382355</c:v>
                </c:pt>
                <c:pt idx="1926">
                  <c:v>0.14724826741478525</c:v>
                </c:pt>
                <c:pt idx="1927">
                  <c:v>0.68491475774283872</c:v>
                </c:pt>
                <c:pt idx="1928">
                  <c:v>0.45646926522076503</c:v>
                </c:pt>
                <c:pt idx="1929">
                  <c:v>0.9085106757638638</c:v>
                </c:pt>
                <c:pt idx="1930">
                  <c:v>0.60037777084355692</c:v>
                </c:pt>
                <c:pt idx="1931">
                  <c:v>0.7401325525882364</c:v>
                </c:pt>
                <c:pt idx="1932">
                  <c:v>0.84345612413184101</c:v>
                </c:pt>
                <c:pt idx="1933">
                  <c:v>0.53708571670328953</c:v>
                </c:pt>
                <c:pt idx="1934">
                  <c:v>0.97516927980984525</c:v>
                </c:pt>
                <c:pt idx="1935">
                  <c:v>0.30861227552170878</c:v>
                </c:pt>
                <c:pt idx="1936">
                  <c:v>0.86745454321054827</c:v>
                </c:pt>
                <c:pt idx="1937">
                  <c:v>0.88792443343065142</c:v>
                </c:pt>
                <c:pt idx="1938">
                  <c:v>0.9597311209201963</c:v>
                </c:pt>
                <c:pt idx="1939">
                  <c:v>0.20994423310488664</c:v>
                </c:pt>
                <c:pt idx="1940">
                  <c:v>5.3722930081490206E-2</c:v>
                </c:pt>
                <c:pt idx="1941">
                  <c:v>0.32801776919263848</c:v>
                </c:pt>
                <c:pt idx="1942">
                  <c:v>0.55084200306605646</c:v>
                </c:pt>
                <c:pt idx="1943">
                  <c:v>0.92245334483651875</c:v>
                </c:pt>
                <c:pt idx="1944">
                  <c:v>0.65763052594160265</c:v>
                </c:pt>
                <c:pt idx="1945">
                  <c:v>0.64019982936523445</c:v>
                </c:pt>
                <c:pt idx="1946">
                  <c:v>0.36975803495274029</c:v>
                </c:pt>
                <c:pt idx="1947">
                  <c:v>0.94645979674420366</c:v>
                </c:pt>
                <c:pt idx="1948">
                  <c:v>0.61985703610242082</c:v>
                </c:pt>
                <c:pt idx="1949">
                  <c:v>0.45450437762876972</c:v>
                </c:pt>
                <c:pt idx="1950">
                  <c:v>0.10989599808976136</c:v>
                </c:pt>
                <c:pt idx="1951">
                  <c:v>0.51363230148936767</c:v>
                </c:pt>
                <c:pt idx="1952">
                  <c:v>0.86392944834915253</c:v>
                </c:pt>
                <c:pt idx="1953">
                  <c:v>0.90398046814500099</c:v>
                </c:pt>
                <c:pt idx="1954">
                  <c:v>7.9301656169607937E-2</c:v>
                </c:pt>
                <c:pt idx="1955">
                  <c:v>0.46102667201824188</c:v>
                </c:pt>
                <c:pt idx="1956">
                  <c:v>0.94354246160838884</c:v>
                </c:pt>
                <c:pt idx="1957">
                  <c:v>0.58846972893066118</c:v>
                </c:pt>
                <c:pt idx="1958">
                  <c:v>0.57914472693460606</c:v>
                </c:pt>
                <c:pt idx="1959">
                  <c:v>0.61786044739389923</c:v>
                </c:pt>
                <c:pt idx="1960">
                  <c:v>0.40888521727195659</c:v>
                </c:pt>
                <c:pt idx="1961">
                  <c:v>0.53607304910901987</c:v>
                </c:pt>
                <c:pt idx="1962">
                  <c:v>0.47956565240694293</c:v>
                </c:pt>
                <c:pt idx="1963">
                  <c:v>5.19230500230079E-2</c:v>
                </c:pt>
                <c:pt idx="1964">
                  <c:v>0.18120682831781243</c:v>
                </c:pt>
                <c:pt idx="1965">
                  <c:v>9.2539838223904658E-2</c:v>
                </c:pt>
                <c:pt idx="1966">
                  <c:v>0.57794972957828938</c:v>
                </c:pt>
                <c:pt idx="1967">
                  <c:v>0.8115198900062347</c:v>
                </c:pt>
                <c:pt idx="1968">
                  <c:v>0.92316258973373355</c:v>
                </c:pt>
                <c:pt idx="1969">
                  <c:v>0.20778011248867334</c:v>
                </c:pt>
                <c:pt idx="1970">
                  <c:v>0.24865129086622517</c:v>
                </c:pt>
                <c:pt idx="1971">
                  <c:v>0.10972981451772446</c:v>
                </c:pt>
                <c:pt idx="1972">
                  <c:v>0.42426315417384586</c:v>
                </c:pt>
                <c:pt idx="1973">
                  <c:v>0.47859887962653402</c:v>
                </c:pt>
                <c:pt idx="1974">
                  <c:v>0.1398430607868103</c:v>
                </c:pt>
                <c:pt idx="1975">
                  <c:v>0.30322727453956388</c:v>
                </c:pt>
                <c:pt idx="1976">
                  <c:v>5.9484767767715163E-2</c:v>
                </c:pt>
                <c:pt idx="1977">
                  <c:v>0.28525476059973132</c:v>
                </c:pt>
                <c:pt idx="1978">
                  <c:v>8.4145716542185722E-2</c:v>
                </c:pt>
                <c:pt idx="1979">
                  <c:v>0.80164163467877347</c:v>
                </c:pt>
                <c:pt idx="1980">
                  <c:v>0.39244998032537171</c:v>
                </c:pt>
                <c:pt idx="1981">
                  <c:v>5.3005349606396468E-3</c:v>
                </c:pt>
                <c:pt idx="1982">
                  <c:v>0.64071173219801514</c:v>
                </c:pt>
                <c:pt idx="1983">
                  <c:v>0.89102753177439775</c:v>
                </c:pt>
                <c:pt idx="1984">
                  <c:v>7.2201464888678624E-2</c:v>
                </c:pt>
                <c:pt idx="1985">
                  <c:v>0.47244830536538263</c:v>
                </c:pt>
                <c:pt idx="1986">
                  <c:v>0.23641202892489743</c:v>
                </c:pt>
                <c:pt idx="1987">
                  <c:v>7.1971084569608101E-2</c:v>
                </c:pt>
                <c:pt idx="1988">
                  <c:v>0.12499820080458313</c:v>
                </c:pt>
                <c:pt idx="1989">
                  <c:v>0.49178233417160822</c:v>
                </c:pt>
                <c:pt idx="1990">
                  <c:v>0.13120813042330848</c:v>
                </c:pt>
                <c:pt idx="1991">
                  <c:v>0.83424155093486019</c:v>
                </c:pt>
                <c:pt idx="1992">
                  <c:v>0.26219128207924058</c:v>
                </c:pt>
                <c:pt idx="1993">
                  <c:v>0.82078646256198728</c:v>
                </c:pt>
                <c:pt idx="1994">
                  <c:v>6.5951100398005669E-2</c:v>
                </c:pt>
                <c:pt idx="1995">
                  <c:v>0.84579151224263727</c:v>
                </c:pt>
                <c:pt idx="1996">
                  <c:v>0.47248097683076895</c:v>
                </c:pt>
                <c:pt idx="1997">
                  <c:v>0.24397080654509473</c:v>
                </c:pt>
                <c:pt idx="1998">
                  <c:v>0.21032363839050849</c:v>
                </c:pt>
                <c:pt idx="1999">
                  <c:v>0.16118068584839962</c:v>
                </c:pt>
                <c:pt idx="2000">
                  <c:v>0.46611833277449433</c:v>
                </c:pt>
                <c:pt idx="2001">
                  <c:v>0.67467533570834248</c:v>
                </c:pt>
                <c:pt idx="2002">
                  <c:v>0.74379063550061608</c:v>
                </c:pt>
                <c:pt idx="2003">
                  <c:v>0.56024302290464734</c:v>
                </c:pt>
                <c:pt idx="2004">
                  <c:v>3.510497254407885E-2</c:v>
                </c:pt>
                <c:pt idx="2005">
                  <c:v>0.1578859381425145</c:v>
                </c:pt>
                <c:pt idx="2006">
                  <c:v>0.78645639446018001</c:v>
                </c:pt>
                <c:pt idx="2007">
                  <c:v>0.84607132154663944</c:v>
                </c:pt>
                <c:pt idx="2008">
                  <c:v>0.65906888329294888</c:v>
                </c:pt>
                <c:pt idx="2009">
                  <c:v>0.54236117691873587</c:v>
                </c:pt>
                <c:pt idx="2010">
                  <c:v>0.84107100089564657</c:v>
                </c:pt>
                <c:pt idx="2011">
                  <c:v>0.36692591110261696</c:v>
                </c:pt>
                <c:pt idx="2012">
                  <c:v>0.84292673503660254</c:v>
                </c:pt>
                <c:pt idx="2013">
                  <c:v>0.12102676936451662</c:v>
                </c:pt>
                <c:pt idx="2014">
                  <c:v>0.97860703885544376</c:v>
                </c:pt>
                <c:pt idx="2015">
                  <c:v>0.49253078779203574</c:v>
                </c:pt>
                <c:pt idx="2016">
                  <c:v>0.4891517953104022</c:v>
                </c:pt>
                <c:pt idx="2017">
                  <c:v>7.5985637330016509E-2</c:v>
                </c:pt>
                <c:pt idx="2018">
                  <c:v>0.58862012575063216</c:v>
                </c:pt>
                <c:pt idx="2019">
                  <c:v>0.34793399016701732</c:v>
                </c:pt>
                <c:pt idx="2020">
                  <c:v>0.42135822127655453</c:v>
                </c:pt>
                <c:pt idx="2021">
                  <c:v>4.3066931556782651E-2</c:v>
                </c:pt>
                <c:pt idx="2022">
                  <c:v>0.47784713289686853</c:v>
                </c:pt>
                <c:pt idx="2023">
                  <c:v>0.20092173423506177</c:v>
                </c:pt>
                <c:pt idx="2024">
                  <c:v>0.51040867441845572</c:v>
                </c:pt>
                <c:pt idx="2025">
                  <c:v>0.77702762413076265</c:v>
                </c:pt>
                <c:pt idx="2026">
                  <c:v>0.98324231428600062</c:v>
                </c:pt>
                <c:pt idx="2027">
                  <c:v>0.40970971339996864</c:v>
                </c:pt>
                <c:pt idx="2028">
                  <c:v>0.61382867020321852</c:v>
                </c:pt>
                <c:pt idx="2029">
                  <c:v>0.15469225866673475</c:v>
                </c:pt>
                <c:pt idx="2030">
                  <c:v>0.53438272617995919</c:v>
                </c:pt>
                <c:pt idx="2031">
                  <c:v>0.34584275135321374</c:v>
                </c:pt>
                <c:pt idx="2032">
                  <c:v>0.14458615807307407</c:v>
                </c:pt>
                <c:pt idx="2033">
                  <c:v>0.32764056244540307</c:v>
                </c:pt>
                <c:pt idx="2034">
                  <c:v>0.52161999565336248</c:v>
                </c:pt>
                <c:pt idx="2035">
                  <c:v>0.43541540230249565</c:v>
                </c:pt>
                <c:pt idx="2036">
                  <c:v>0.66409478363806762</c:v>
                </c:pt>
                <c:pt idx="2037">
                  <c:v>6.2977198725169381E-2</c:v>
                </c:pt>
                <c:pt idx="2038">
                  <c:v>0.9934787877894713</c:v>
                </c:pt>
                <c:pt idx="2039">
                  <c:v>0.91539709206352171</c:v>
                </c:pt>
                <c:pt idx="2040">
                  <c:v>0.16062390735335386</c:v>
                </c:pt>
                <c:pt idx="2041">
                  <c:v>0.36524468529079546</c:v>
                </c:pt>
                <c:pt idx="2042">
                  <c:v>0.2903245463927957</c:v>
                </c:pt>
                <c:pt idx="2043">
                  <c:v>0.49213123119786273</c:v>
                </c:pt>
                <c:pt idx="2044">
                  <c:v>0.59905666719993811</c:v>
                </c:pt>
                <c:pt idx="2045">
                  <c:v>0.73592011076936337</c:v>
                </c:pt>
                <c:pt idx="2046">
                  <c:v>0.48889304717152426</c:v>
                </c:pt>
                <c:pt idx="2047">
                  <c:v>0.97674383132634757</c:v>
                </c:pt>
                <c:pt idx="2048">
                  <c:v>0.45782278164181811</c:v>
                </c:pt>
                <c:pt idx="2049">
                  <c:v>0.15017908200714813</c:v>
                </c:pt>
                <c:pt idx="2050">
                  <c:v>7.4330567070666209E-2</c:v>
                </c:pt>
                <c:pt idx="2051">
                  <c:v>0.22238907814807085</c:v>
                </c:pt>
                <c:pt idx="2052">
                  <c:v>0.96803428142389114</c:v>
                </c:pt>
                <c:pt idx="2053">
                  <c:v>0.75772058371990503</c:v>
                </c:pt>
                <c:pt idx="2054">
                  <c:v>0.48664815016648899</c:v>
                </c:pt>
                <c:pt idx="2055">
                  <c:v>0.85416727534520009</c:v>
                </c:pt>
                <c:pt idx="2056">
                  <c:v>0.67657576569409272</c:v>
                </c:pt>
                <c:pt idx="2057">
                  <c:v>0.28447186963337445</c:v>
                </c:pt>
                <c:pt idx="2058">
                  <c:v>0.29704775538634931</c:v>
                </c:pt>
                <c:pt idx="2059">
                  <c:v>0.44935298123940737</c:v>
                </c:pt>
                <c:pt idx="2060">
                  <c:v>0.92031850137687665</c:v>
                </c:pt>
                <c:pt idx="2061">
                  <c:v>0.96645745309486208</c:v>
                </c:pt>
                <c:pt idx="2062">
                  <c:v>0.53292966498224814</c:v>
                </c:pt>
                <c:pt idx="2063">
                  <c:v>0.74157703003416275</c:v>
                </c:pt>
                <c:pt idx="2064">
                  <c:v>0.99657446474791667</c:v>
                </c:pt>
                <c:pt idx="2065">
                  <c:v>0.18285145836114947</c:v>
                </c:pt>
                <c:pt idx="2066">
                  <c:v>0.23831996559499413</c:v>
                </c:pt>
                <c:pt idx="2067">
                  <c:v>0.7764135066525536</c:v>
                </c:pt>
                <c:pt idx="2068">
                  <c:v>0.54802755771732681</c:v>
                </c:pt>
                <c:pt idx="2069">
                  <c:v>0.58466695008313119</c:v>
                </c:pt>
                <c:pt idx="2070">
                  <c:v>0.87420841867063759</c:v>
                </c:pt>
                <c:pt idx="2071">
                  <c:v>0.55415799246779851</c:v>
                </c:pt>
                <c:pt idx="2072">
                  <c:v>0.45807253520435809</c:v>
                </c:pt>
                <c:pt idx="2073">
                  <c:v>0.77394459069019594</c:v>
                </c:pt>
                <c:pt idx="2074">
                  <c:v>0.42039473975754726</c:v>
                </c:pt>
                <c:pt idx="2075">
                  <c:v>0.32664851171015019</c:v>
                </c:pt>
                <c:pt idx="2076">
                  <c:v>0.46075128341613669</c:v>
                </c:pt>
                <c:pt idx="2077">
                  <c:v>0.14109841859207861</c:v>
                </c:pt>
                <c:pt idx="2078">
                  <c:v>0.96878466481649472</c:v>
                </c:pt>
                <c:pt idx="2079">
                  <c:v>0.1833669221772124</c:v>
                </c:pt>
                <c:pt idx="2080">
                  <c:v>0.95074434742630931</c:v>
                </c:pt>
                <c:pt idx="2081">
                  <c:v>0.40021924174270507</c:v>
                </c:pt>
                <c:pt idx="2082">
                  <c:v>0.74131538131057051</c:v>
                </c:pt>
                <c:pt idx="2083">
                  <c:v>0.38455921647873337</c:v>
                </c:pt>
                <c:pt idx="2084">
                  <c:v>0.19806779823366616</c:v>
                </c:pt>
                <c:pt idx="2085">
                  <c:v>0.44076659694451503</c:v>
                </c:pt>
                <c:pt idx="2086">
                  <c:v>5.072463125823945E-2</c:v>
                </c:pt>
                <c:pt idx="2087">
                  <c:v>0.33496180634647066</c:v>
                </c:pt>
                <c:pt idx="2088">
                  <c:v>0.52172414478934392</c:v>
                </c:pt>
                <c:pt idx="2089">
                  <c:v>5.0009741118994144E-2</c:v>
                </c:pt>
                <c:pt idx="2090">
                  <c:v>8.0829981111731009E-2</c:v>
                </c:pt>
                <c:pt idx="2091">
                  <c:v>0.40464816801229053</c:v>
                </c:pt>
                <c:pt idx="2092">
                  <c:v>0.48288980445663554</c:v>
                </c:pt>
                <c:pt idx="2093">
                  <c:v>0.46245803837782473</c:v>
                </c:pt>
                <c:pt idx="2094">
                  <c:v>0.25707657224648728</c:v>
                </c:pt>
                <c:pt idx="2095">
                  <c:v>0.96978524622682127</c:v>
                </c:pt>
                <c:pt idx="2096">
                  <c:v>0.32912232825432175</c:v>
                </c:pt>
                <c:pt idx="2097">
                  <c:v>0.35832645958431153</c:v>
                </c:pt>
                <c:pt idx="2098">
                  <c:v>0.45092394688100046</c:v>
                </c:pt>
                <c:pt idx="2099">
                  <c:v>0.8446552094191323</c:v>
                </c:pt>
                <c:pt idx="2100">
                  <c:v>0.72142131743707927</c:v>
                </c:pt>
                <c:pt idx="2101">
                  <c:v>0.25650895954874975</c:v>
                </c:pt>
                <c:pt idx="2102">
                  <c:v>0.29049093384661373</c:v>
                </c:pt>
                <c:pt idx="2103">
                  <c:v>0.33251608524109122</c:v>
                </c:pt>
                <c:pt idx="2104">
                  <c:v>0.78020939192412975</c:v>
                </c:pt>
                <c:pt idx="2105">
                  <c:v>0.97309875913641952</c:v>
                </c:pt>
                <c:pt idx="2106">
                  <c:v>0.2057588064290865</c:v>
                </c:pt>
                <c:pt idx="2107">
                  <c:v>0.9954292935174901</c:v>
                </c:pt>
                <c:pt idx="2108">
                  <c:v>0.78482673293919036</c:v>
                </c:pt>
                <c:pt idx="2109">
                  <c:v>3.1503468198232687E-2</c:v>
                </c:pt>
                <c:pt idx="2110">
                  <c:v>0.36128435165995787</c:v>
                </c:pt>
                <c:pt idx="2111">
                  <c:v>0.86628686892189233</c:v>
                </c:pt>
                <c:pt idx="2112">
                  <c:v>0.23642650546223021</c:v>
                </c:pt>
                <c:pt idx="2113">
                  <c:v>0.43910025152639487</c:v>
                </c:pt>
                <c:pt idx="2114">
                  <c:v>0.97541225499744522</c:v>
                </c:pt>
                <c:pt idx="2115">
                  <c:v>0.55171434624410154</c:v>
                </c:pt>
                <c:pt idx="2116">
                  <c:v>0.19697331461934864</c:v>
                </c:pt>
                <c:pt idx="2117">
                  <c:v>0.6544527527038364</c:v>
                </c:pt>
                <c:pt idx="2118">
                  <c:v>0.98590104936826506</c:v>
                </c:pt>
                <c:pt idx="2119">
                  <c:v>9.5382542920685598E-2</c:v>
                </c:pt>
                <c:pt idx="2120">
                  <c:v>0.32752609746788863</c:v>
                </c:pt>
                <c:pt idx="2121">
                  <c:v>0.36429808759671534</c:v>
                </c:pt>
                <c:pt idx="2122">
                  <c:v>0.21031661732107765</c:v>
                </c:pt>
                <c:pt idx="2123">
                  <c:v>1.6705715231729812E-2</c:v>
                </c:pt>
                <c:pt idx="2124">
                  <c:v>0.80560302579695253</c:v>
                </c:pt>
                <c:pt idx="2125">
                  <c:v>0.8072666730263286</c:v>
                </c:pt>
                <c:pt idx="2126">
                  <c:v>0.23850344566134329</c:v>
                </c:pt>
                <c:pt idx="2127">
                  <c:v>0.96084221918750501</c:v>
                </c:pt>
                <c:pt idx="2128">
                  <c:v>0.76597692049913768</c:v>
                </c:pt>
                <c:pt idx="2129">
                  <c:v>0.73289592737869502</c:v>
                </c:pt>
                <c:pt idx="2130">
                  <c:v>0.71952260057324968</c:v>
                </c:pt>
                <c:pt idx="2131">
                  <c:v>0.81648540493159283</c:v>
                </c:pt>
                <c:pt idx="2132">
                  <c:v>0.98204940327467294</c:v>
                </c:pt>
                <c:pt idx="2133">
                  <c:v>0.94841159176142864</c:v>
                </c:pt>
                <c:pt idx="2134">
                  <c:v>9.2468573628362583E-2</c:v>
                </c:pt>
                <c:pt idx="2135">
                  <c:v>0.3974374385075391</c:v>
                </c:pt>
                <c:pt idx="2136">
                  <c:v>0.98002881202283054</c:v>
                </c:pt>
                <c:pt idx="2137">
                  <c:v>0.75638810120076494</c:v>
                </c:pt>
                <c:pt idx="2138">
                  <c:v>0.97191575659350105</c:v>
                </c:pt>
                <c:pt idx="2139">
                  <c:v>0.41222330207735636</c:v>
                </c:pt>
                <c:pt idx="2140">
                  <c:v>0.12517897655945431</c:v>
                </c:pt>
                <c:pt idx="2141">
                  <c:v>0.89556385779306957</c:v>
                </c:pt>
                <c:pt idx="2142">
                  <c:v>0.95982654874765327</c:v>
                </c:pt>
                <c:pt idx="2143">
                  <c:v>0.96130514773875264</c:v>
                </c:pt>
                <c:pt idx="2144">
                  <c:v>0.38295555821099625</c:v>
                </c:pt>
                <c:pt idx="2145">
                  <c:v>0.83299565952718813</c:v>
                </c:pt>
                <c:pt idx="2146">
                  <c:v>0.58687345408786917</c:v>
                </c:pt>
                <c:pt idx="2147">
                  <c:v>0.52820096611140854</c:v>
                </c:pt>
                <c:pt idx="2148">
                  <c:v>0.5000865735168355</c:v>
                </c:pt>
                <c:pt idx="2149">
                  <c:v>0.37034862789156942</c:v>
                </c:pt>
                <c:pt idx="2150">
                  <c:v>0.4268176218722477</c:v>
                </c:pt>
                <c:pt idx="2151">
                  <c:v>0.79353834870568685</c:v>
                </c:pt>
                <c:pt idx="2152">
                  <c:v>0.54242730760987123</c:v>
                </c:pt>
                <c:pt idx="2153">
                  <c:v>2.5671327757734841E-2</c:v>
                </c:pt>
                <c:pt idx="2154">
                  <c:v>0.16044073883484056</c:v>
                </c:pt>
                <c:pt idx="2155">
                  <c:v>0.78868886009733974</c:v>
                </c:pt>
                <c:pt idx="2156">
                  <c:v>0.84590536863557297</c:v>
                </c:pt>
                <c:pt idx="2157">
                  <c:v>0.33564870932519519</c:v>
                </c:pt>
                <c:pt idx="2158">
                  <c:v>0.22588094278683113</c:v>
                </c:pt>
                <c:pt idx="2159">
                  <c:v>0.52516652946032738</c:v>
                </c:pt>
                <c:pt idx="2160">
                  <c:v>0.49964746037384034</c:v>
                </c:pt>
                <c:pt idx="2161">
                  <c:v>0.75339075972860092</c:v>
                </c:pt>
                <c:pt idx="2162">
                  <c:v>0.49397124112525026</c:v>
                </c:pt>
                <c:pt idx="2163">
                  <c:v>0.24111291027278259</c:v>
                </c:pt>
                <c:pt idx="2164">
                  <c:v>0.64972060040841351</c:v>
                </c:pt>
                <c:pt idx="2165">
                  <c:v>0.84402958479112478</c:v>
                </c:pt>
                <c:pt idx="2166">
                  <c:v>0.11134567313984223</c:v>
                </c:pt>
                <c:pt idx="2167">
                  <c:v>0.20929770126514557</c:v>
                </c:pt>
                <c:pt idx="2168">
                  <c:v>0.17451027490155135</c:v>
                </c:pt>
                <c:pt idx="2169">
                  <c:v>0.20454077870295539</c:v>
                </c:pt>
                <c:pt idx="2170">
                  <c:v>0.70833404694831203</c:v>
                </c:pt>
                <c:pt idx="2171">
                  <c:v>0.81951561631133463</c:v>
                </c:pt>
                <c:pt idx="2172">
                  <c:v>0.13731035271809711</c:v>
                </c:pt>
                <c:pt idx="2173">
                  <c:v>0.35299246750757907</c:v>
                </c:pt>
                <c:pt idx="2174">
                  <c:v>0.40789460877954886</c:v>
                </c:pt>
                <c:pt idx="2175">
                  <c:v>0.6574692826000379</c:v>
                </c:pt>
                <c:pt idx="2176">
                  <c:v>0.43175330505342469</c:v>
                </c:pt>
                <c:pt idx="2177">
                  <c:v>0.72813543240434575</c:v>
                </c:pt>
                <c:pt idx="2178">
                  <c:v>0.5591263163611887</c:v>
                </c:pt>
                <c:pt idx="2179">
                  <c:v>0.49404313903147412</c:v>
                </c:pt>
                <c:pt idx="2180">
                  <c:v>0.85192706749767788</c:v>
                </c:pt>
                <c:pt idx="2181">
                  <c:v>0.43577763673187198</c:v>
                </c:pt>
                <c:pt idx="2182">
                  <c:v>0.20575795097290983</c:v>
                </c:pt>
                <c:pt idx="2183">
                  <c:v>0.64117993164599596</c:v>
                </c:pt>
                <c:pt idx="2184">
                  <c:v>0.46119100438326199</c:v>
                </c:pt>
                <c:pt idx="2185">
                  <c:v>0.75126380453016262</c:v>
                </c:pt>
                <c:pt idx="2186">
                  <c:v>0.3902116064719624</c:v>
                </c:pt>
                <c:pt idx="2187">
                  <c:v>0.11658369501190824</c:v>
                </c:pt>
                <c:pt idx="2188">
                  <c:v>0.93206203977237667</c:v>
                </c:pt>
                <c:pt idx="2189">
                  <c:v>0.1688941098554515</c:v>
                </c:pt>
                <c:pt idx="2190">
                  <c:v>0.21743765514125479</c:v>
                </c:pt>
                <c:pt idx="2191">
                  <c:v>0.4744808827791509</c:v>
                </c:pt>
                <c:pt idx="2192">
                  <c:v>0.25271444934926679</c:v>
                </c:pt>
                <c:pt idx="2193">
                  <c:v>0.64443393445800679</c:v>
                </c:pt>
                <c:pt idx="2194">
                  <c:v>3.3077685929218226E-2</c:v>
                </c:pt>
                <c:pt idx="2195">
                  <c:v>0.27463941746745457</c:v>
                </c:pt>
                <c:pt idx="2196">
                  <c:v>0.11432067680030356</c:v>
                </c:pt>
                <c:pt idx="2197">
                  <c:v>0.92094353729171363</c:v>
                </c:pt>
                <c:pt idx="2198">
                  <c:v>0.54484260647124982</c:v>
                </c:pt>
                <c:pt idx="2199">
                  <c:v>0.66388692775078961</c:v>
                </c:pt>
                <c:pt idx="2200">
                  <c:v>0.8760334372113513</c:v>
                </c:pt>
                <c:pt idx="2201">
                  <c:v>0.79040958680242179</c:v>
                </c:pt>
                <c:pt idx="2202">
                  <c:v>0.26281705922757381</c:v>
                </c:pt>
                <c:pt idx="2203">
                  <c:v>0.80660630008036471</c:v>
                </c:pt>
                <c:pt idx="2204">
                  <c:v>4.3169155847802454E-2</c:v>
                </c:pt>
                <c:pt idx="2205">
                  <c:v>0.18870043962698835</c:v>
                </c:pt>
                <c:pt idx="2206">
                  <c:v>0.20442421217662465</c:v>
                </c:pt>
                <c:pt idx="2207">
                  <c:v>0.97521641779571</c:v>
                </c:pt>
                <c:pt idx="2208">
                  <c:v>0.91711911035256732</c:v>
                </c:pt>
                <c:pt idx="2209">
                  <c:v>0.40588392340030832</c:v>
                </c:pt>
                <c:pt idx="2210">
                  <c:v>0.29237485636061467</c:v>
                </c:pt>
                <c:pt idx="2211">
                  <c:v>0.79011089598036577</c:v>
                </c:pt>
                <c:pt idx="2212">
                  <c:v>0.72761615061136631</c:v>
                </c:pt>
                <c:pt idx="2213">
                  <c:v>0.45922511087997486</c:v>
                </c:pt>
                <c:pt idx="2214">
                  <c:v>0.69302356365975548</c:v>
                </c:pt>
                <c:pt idx="2215">
                  <c:v>0.49706500353129568</c:v>
                </c:pt>
                <c:pt idx="2216">
                  <c:v>0.28158881555402027</c:v>
                </c:pt>
                <c:pt idx="2217">
                  <c:v>7.3392617059132581E-2</c:v>
                </c:pt>
                <c:pt idx="2218">
                  <c:v>0.29813609065651048</c:v>
                </c:pt>
                <c:pt idx="2219">
                  <c:v>9.6117889673042134E-2</c:v>
                </c:pt>
                <c:pt idx="2220">
                  <c:v>0.88096757725265318</c:v>
                </c:pt>
                <c:pt idx="2221">
                  <c:v>0.45875129057447073</c:v>
                </c:pt>
                <c:pt idx="2222">
                  <c:v>0.45941521874518043</c:v>
                </c:pt>
                <c:pt idx="2223">
                  <c:v>0.98110215497682929</c:v>
                </c:pt>
                <c:pt idx="2224">
                  <c:v>0.65873196866292694</c:v>
                </c:pt>
                <c:pt idx="2225">
                  <c:v>0.4012934662764327</c:v>
                </c:pt>
                <c:pt idx="2226">
                  <c:v>0.92222311598728512</c:v>
                </c:pt>
                <c:pt idx="2227">
                  <c:v>0.72117167607807597</c:v>
                </c:pt>
                <c:pt idx="2228">
                  <c:v>0.91400942639586125</c:v>
                </c:pt>
                <c:pt idx="2229">
                  <c:v>0.69663600011496951</c:v>
                </c:pt>
                <c:pt idx="2230">
                  <c:v>0.41855115744473936</c:v>
                </c:pt>
                <c:pt idx="2231">
                  <c:v>5.0455520953213595E-2</c:v>
                </c:pt>
                <c:pt idx="2232">
                  <c:v>0.72701091080823554</c:v>
                </c:pt>
                <c:pt idx="2233">
                  <c:v>0.15598925397088081</c:v>
                </c:pt>
                <c:pt idx="2234">
                  <c:v>0.50979033968013576</c:v>
                </c:pt>
                <c:pt idx="2235">
                  <c:v>0.50124428023313594</c:v>
                </c:pt>
                <c:pt idx="2236">
                  <c:v>0.82339699570544056</c:v>
                </c:pt>
                <c:pt idx="2237">
                  <c:v>0.92817512728921558</c:v>
                </c:pt>
                <c:pt idx="2238">
                  <c:v>0.8405210563928307</c:v>
                </c:pt>
                <c:pt idx="2239">
                  <c:v>0.28345572720788481</c:v>
                </c:pt>
                <c:pt idx="2240">
                  <c:v>0.1711540408762382</c:v>
                </c:pt>
                <c:pt idx="2241">
                  <c:v>0.18453470366952374</c:v>
                </c:pt>
                <c:pt idx="2242">
                  <c:v>0.83198683134820106</c:v>
                </c:pt>
                <c:pt idx="2243">
                  <c:v>0.12141678421643998</c:v>
                </c:pt>
                <c:pt idx="2244">
                  <c:v>0.62612537247812872</c:v>
                </c:pt>
                <c:pt idx="2245">
                  <c:v>7.2869034573351699E-2</c:v>
                </c:pt>
                <c:pt idx="2246">
                  <c:v>0.68139602912321406</c:v>
                </c:pt>
                <c:pt idx="2247">
                  <c:v>0.21772236524503807</c:v>
                </c:pt>
                <c:pt idx="2248">
                  <c:v>0.22491778663228135</c:v>
                </c:pt>
                <c:pt idx="2249">
                  <c:v>0.68490283124634344</c:v>
                </c:pt>
                <c:pt idx="2250">
                  <c:v>3.2552741612711378E-3</c:v>
                </c:pt>
                <c:pt idx="2251">
                  <c:v>0.21331307482094863</c:v>
                </c:pt>
                <c:pt idx="2252">
                  <c:v>0.21975211639319925</c:v>
                </c:pt>
                <c:pt idx="2253">
                  <c:v>0.34407919788378272</c:v>
                </c:pt>
                <c:pt idx="2254">
                  <c:v>0.14525875454519066</c:v>
                </c:pt>
                <c:pt idx="2255">
                  <c:v>0.6088724048918801</c:v>
                </c:pt>
                <c:pt idx="2256">
                  <c:v>0.10474841236088162</c:v>
                </c:pt>
                <c:pt idx="2257">
                  <c:v>0.35082955889942635</c:v>
                </c:pt>
                <c:pt idx="2258">
                  <c:v>0.65025470622759984</c:v>
                </c:pt>
                <c:pt idx="2259">
                  <c:v>0.20619223028009648</c:v>
                </c:pt>
                <c:pt idx="2260">
                  <c:v>0.69278902528183328</c:v>
                </c:pt>
                <c:pt idx="2261">
                  <c:v>0.70565110793730867</c:v>
                </c:pt>
                <c:pt idx="2262">
                  <c:v>0.39132184384018076</c:v>
                </c:pt>
                <c:pt idx="2263">
                  <c:v>0.93944999768210691</c:v>
                </c:pt>
                <c:pt idx="2264">
                  <c:v>0.29142812608254909</c:v>
                </c:pt>
                <c:pt idx="2265">
                  <c:v>0.32272220082560343</c:v>
                </c:pt>
                <c:pt idx="2266">
                  <c:v>0.8988428708222832</c:v>
                </c:pt>
                <c:pt idx="2267">
                  <c:v>0.82437385938049679</c:v>
                </c:pt>
                <c:pt idx="2268">
                  <c:v>0.30756149050738413</c:v>
                </c:pt>
                <c:pt idx="2269">
                  <c:v>0.43717807787694163</c:v>
                </c:pt>
                <c:pt idx="2270">
                  <c:v>0.37325201121421092</c:v>
                </c:pt>
                <c:pt idx="2271">
                  <c:v>0.8575313449996862</c:v>
                </c:pt>
                <c:pt idx="2272">
                  <c:v>0.94416995249423563</c:v>
                </c:pt>
                <c:pt idx="2273">
                  <c:v>0.16122795184336769</c:v>
                </c:pt>
                <c:pt idx="2274">
                  <c:v>8.5212209575653786E-2</c:v>
                </c:pt>
                <c:pt idx="2275">
                  <c:v>0.63991549862759711</c:v>
                </c:pt>
                <c:pt idx="2276">
                  <c:v>3.3561569280692094E-2</c:v>
                </c:pt>
                <c:pt idx="2277">
                  <c:v>0.41576543708085334</c:v>
                </c:pt>
                <c:pt idx="2278">
                  <c:v>0.36448221511885315</c:v>
                </c:pt>
                <c:pt idx="2279">
                  <c:v>0.60810011791852303</c:v>
                </c:pt>
                <c:pt idx="2280">
                  <c:v>7.9885855819249452E-2</c:v>
                </c:pt>
                <c:pt idx="2281">
                  <c:v>0.14376066209192884</c:v>
                </c:pt>
                <c:pt idx="2282">
                  <c:v>0.16695250280606377</c:v>
                </c:pt>
                <c:pt idx="2283">
                  <c:v>0.51532784791693709</c:v>
                </c:pt>
                <c:pt idx="2284">
                  <c:v>0.99914254486415488</c:v>
                </c:pt>
                <c:pt idx="2285">
                  <c:v>0.17351110591679852</c:v>
                </c:pt>
                <c:pt idx="2286">
                  <c:v>0.39724733545463464</c:v>
                </c:pt>
                <c:pt idx="2287">
                  <c:v>0.93892520191947149</c:v>
                </c:pt>
                <c:pt idx="2288">
                  <c:v>0.13103215504771204</c:v>
                </c:pt>
                <c:pt idx="2289">
                  <c:v>0.15549261501390277</c:v>
                </c:pt>
                <c:pt idx="2290">
                  <c:v>0.83726855789286314</c:v>
                </c:pt>
                <c:pt idx="2291">
                  <c:v>0.6064651922159966</c:v>
                </c:pt>
                <c:pt idx="2292">
                  <c:v>0.83349412634749076</c:v>
                </c:pt>
                <c:pt idx="2293">
                  <c:v>0.25954393158584987</c:v>
                </c:pt>
                <c:pt idx="2294">
                  <c:v>0.24759369957375932</c:v>
                </c:pt>
                <c:pt idx="2295">
                  <c:v>0.85386416849971514</c:v>
                </c:pt>
                <c:pt idx="2296">
                  <c:v>0.33795227182879484</c:v>
                </c:pt>
                <c:pt idx="2297">
                  <c:v>0.82231660656470507</c:v>
                </c:pt>
                <c:pt idx="2298">
                  <c:v>0.72498173845331249</c:v>
                </c:pt>
                <c:pt idx="2299">
                  <c:v>0.15625231439581644</c:v>
                </c:pt>
                <c:pt idx="2300">
                  <c:v>0.96268732865501239</c:v>
                </c:pt>
                <c:pt idx="2301">
                  <c:v>0.87311776694372989</c:v>
                </c:pt>
                <c:pt idx="2302">
                  <c:v>0.96136505972591124</c:v>
                </c:pt>
                <c:pt idx="2303">
                  <c:v>0.69344360963124518</c:v>
                </c:pt>
                <c:pt idx="2304">
                  <c:v>0.28911089994725714</c:v>
                </c:pt>
                <c:pt idx="2305">
                  <c:v>0.99201635056669024</c:v>
                </c:pt>
                <c:pt idx="2306">
                  <c:v>0.92868873874136337</c:v>
                </c:pt>
                <c:pt idx="2307">
                  <c:v>0.51182426710305307</c:v>
                </c:pt>
                <c:pt idx="2308">
                  <c:v>0.3748091044232541</c:v>
                </c:pt>
                <c:pt idx="2309">
                  <c:v>0.36252501454093555</c:v>
                </c:pt>
                <c:pt idx="2310">
                  <c:v>0.59166489995323834</c:v>
                </c:pt>
                <c:pt idx="2311">
                  <c:v>5.4618116682840334E-2</c:v>
                </c:pt>
                <c:pt idx="2312">
                  <c:v>0.28792120221215278</c:v>
                </c:pt>
                <c:pt idx="2313">
                  <c:v>0.9639153032170249</c:v>
                </c:pt>
                <c:pt idx="2314">
                  <c:v>0.54927945936473688</c:v>
                </c:pt>
                <c:pt idx="2315">
                  <c:v>0.36456011820296308</c:v>
                </c:pt>
                <c:pt idx="2316">
                  <c:v>0.50892988004748518</c:v>
                </c:pt>
                <c:pt idx="2317">
                  <c:v>4.2403297906683846E-2</c:v>
                </c:pt>
                <c:pt idx="2318">
                  <c:v>0.53050332566998015</c:v>
                </c:pt>
                <c:pt idx="2319">
                  <c:v>0.73761513895244835</c:v>
                </c:pt>
                <c:pt idx="2320">
                  <c:v>0.25339132827012112</c:v>
                </c:pt>
                <c:pt idx="2321">
                  <c:v>0.75377477174477314</c:v>
                </c:pt>
                <c:pt idx="2322">
                  <c:v>0.40455417662088777</c:v>
                </c:pt>
                <c:pt idx="2323">
                  <c:v>0.40683130136809686</c:v>
                </c:pt>
                <c:pt idx="2324">
                  <c:v>0.72025765298817757</c:v>
                </c:pt>
                <c:pt idx="2325">
                  <c:v>0.26245561627397374</c:v>
                </c:pt>
                <c:pt idx="2326">
                  <c:v>0.57625543336352392</c:v>
                </c:pt>
                <c:pt idx="2327">
                  <c:v>0.71662451241518765</c:v>
                </c:pt>
                <c:pt idx="2328">
                  <c:v>0.78827913023464313</c:v>
                </c:pt>
                <c:pt idx="2329">
                  <c:v>0.31936620292665296</c:v>
                </c:pt>
                <c:pt idx="2330">
                  <c:v>0.99247212941560314</c:v>
                </c:pt>
                <c:pt idx="2331">
                  <c:v>0.49490344381154427</c:v>
                </c:pt>
                <c:pt idx="2332">
                  <c:v>0.35936628125086512</c:v>
                </c:pt>
                <c:pt idx="2333">
                  <c:v>0.89521051278167851</c:v>
                </c:pt>
                <c:pt idx="2334">
                  <c:v>0.26250602929886602</c:v>
                </c:pt>
                <c:pt idx="2335">
                  <c:v>0.19010855806907467</c:v>
                </c:pt>
                <c:pt idx="2336">
                  <c:v>0.8110813229835504</c:v>
                </c:pt>
                <c:pt idx="2337">
                  <c:v>0.3168242505719997</c:v>
                </c:pt>
                <c:pt idx="2338">
                  <c:v>0.56889081039033074</c:v>
                </c:pt>
                <c:pt idx="2339">
                  <c:v>0.35385522689024695</c:v>
                </c:pt>
                <c:pt idx="2340">
                  <c:v>0.84052438046424638</c:v>
                </c:pt>
                <c:pt idx="2341">
                  <c:v>0.17428390089602674</c:v>
                </c:pt>
                <c:pt idx="2342">
                  <c:v>0.88181595455578998</c:v>
                </c:pt>
                <c:pt idx="2343">
                  <c:v>0.13133859514454083</c:v>
                </c:pt>
                <c:pt idx="2344">
                  <c:v>0.61393437426662056</c:v>
                </c:pt>
                <c:pt idx="2345">
                  <c:v>0.92376228481746336</c:v>
                </c:pt>
                <c:pt idx="2346">
                  <c:v>0.24746061520924523</c:v>
                </c:pt>
                <c:pt idx="2347">
                  <c:v>0.265548240681453</c:v>
                </c:pt>
                <c:pt idx="2348">
                  <c:v>0.86721486290460548</c:v>
                </c:pt>
                <c:pt idx="2349">
                  <c:v>0.66054782426396264</c:v>
                </c:pt>
                <c:pt idx="2350">
                  <c:v>8.839444431948229E-2</c:v>
                </c:pt>
                <c:pt idx="2351">
                  <c:v>0.92133269274397001</c:v>
                </c:pt>
                <c:pt idx="2352">
                  <c:v>0.17607335369314014</c:v>
                </c:pt>
                <c:pt idx="2353">
                  <c:v>0.57189057233487772</c:v>
                </c:pt>
                <c:pt idx="2354">
                  <c:v>0.58683951832059678</c:v>
                </c:pt>
                <c:pt idx="2355">
                  <c:v>4.8022304881847333E-3</c:v>
                </c:pt>
                <c:pt idx="2356">
                  <c:v>0.97902921603469262</c:v>
                </c:pt>
                <c:pt idx="2357">
                  <c:v>6.3655274993190125E-2</c:v>
                </c:pt>
                <c:pt idx="2358">
                  <c:v>4.4604871057660422E-2</c:v>
                </c:pt>
                <c:pt idx="2359">
                  <c:v>0.84232812078128705</c:v>
                </c:pt>
                <c:pt idx="2360">
                  <c:v>7.7378662459504644E-2</c:v>
                </c:pt>
                <c:pt idx="2361">
                  <c:v>0.12353523941579192</c:v>
                </c:pt>
                <c:pt idx="2362">
                  <c:v>7.9413720806212673E-2</c:v>
                </c:pt>
                <c:pt idx="2363">
                  <c:v>0.28479213347078902</c:v>
                </c:pt>
                <c:pt idx="2364">
                  <c:v>8.0286717804417318E-2</c:v>
                </c:pt>
                <c:pt idx="2365">
                  <c:v>0.58495093001971732</c:v>
                </c:pt>
                <c:pt idx="2366">
                  <c:v>0.34903583567523333</c:v>
                </c:pt>
                <c:pt idx="2367">
                  <c:v>0.42398223846570937</c:v>
                </c:pt>
                <c:pt idx="2368">
                  <c:v>0.39555581910501858</c:v>
                </c:pt>
                <c:pt idx="2369">
                  <c:v>4.8322934615595781E-2</c:v>
                </c:pt>
                <c:pt idx="2370">
                  <c:v>0.70916727504162147</c:v>
                </c:pt>
                <c:pt idx="2371">
                  <c:v>0.61822517433709845</c:v>
                </c:pt>
                <c:pt idx="2372">
                  <c:v>0.59477682287756362</c:v>
                </c:pt>
                <c:pt idx="2373">
                  <c:v>0.62880269387098164</c:v>
                </c:pt>
                <c:pt idx="2374">
                  <c:v>0.15987853514942674</c:v>
                </c:pt>
                <c:pt idx="2375">
                  <c:v>0.14295952850266958</c:v>
                </c:pt>
                <c:pt idx="2376">
                  <c:v>0.55390456902793639</c:v>
                </c:pt>
                <c:pt idx="2377">
                  <c:v>0.35936770048281419</c:v>
                </c:pt>
                <c:pt idx="2378">
                  <c:v>0.17095001946461652</c:v>
                </c:pt>
                <c:pt idx="2379">
                  <c:v>9.2635704749185033E-2</c:v>
                </c:pt>
                <c:pt idx="2380">
                  <c:v>0.71820153538768627</c:v>
                </c:pt>
                <c:pt idx="2381">
                  <c:v>0.35717168477619565</c:v>
                </c:pt>
                <c:pt idx="2382">
                  <c:v>0.61410057351716441</c:v>
                </c:pt>
                <c:pt idx="2383">
                  <c:v>0.35657031365989689</c:v>
                </c:pt>
                <c:pt idx="2384">
                  <c:v>0.12639828003123377</c:v>
                </c:pt>
                <c:pt idx="2385">
                  <c:v>0.2229768369699151</c:v>
                </c:pt>
                <c:pt idx="2386">
                  <c:v>0.48199987271039846</c:v>
                </c:pt>
                <c:pt idx="2387">
                  <c:v>0.62778130822162803</c:v>
                </c:pt>
                <c:pt idx="2388">
                  <c:v>0.20063470249223847</c:v>
                </c:pt>
                <c:pt idx="2389">
                  <c:v>3.6832840470595762E-2</c:v>
                </c:pt>
                <c:pt idx="2390">
                  <c:v>0.23221568398930681</c:v>
                </c:pt>
                <c:pt idx="2391">
                  <c:v>0.87138130721082752</c:v>
                </c:pt>
                <c:pt idx="2392">
                  <c:v>0.49879351365466484</c:v>
                </c:pt>
                <c:pt idx="2393">
                  <c:v>0.84385476989919261</c:v>
                </c:pt>
                <c:pt idx="2394">
                  <c:v>0.88250242076837804</c:v>
                </c:pt>
                <c:pt idx="2395">
                  <c:v>0.96713547290580659</c:v>
                </c:pt>
                <c:pt idx="2396">
                  <c:v>0.26768972286948811</c:v>
                </c:pt>
                <c:pt idx="2397">
                  <c:v>0.15474829042371474</c:v>
                </c:pt>
                <c:pt idx="2398">
                  <c:v>0.58988789934885477</c:v>
                </c:pt>
                <c:pt idx="2399">
                  <c:v>0.8579768853261146</c:v>
                </c:pt>
                <c:pt idx="2400">
                  <c:v>0.41273850820546576</c:v>
                </c:pt>
                <c:pt idx="2401">
                  <c:v>0.57331226206380492</c:v>
                </c:pt>
                <c:pt idx="2402">
                  <c:v>2.7249311003910703E-2</c:v>
                </c:pt>
                <c:pt idx="2403">
                  <c:v>0.15644917167912509</c:v>
                </c:pt>
                <c:pt idx="2404">
                  <c:v>3.1058171176736482E-2</c:v>
                </c:pt>
                <c:pt idx="2405">
                  <c:v>0.91963491823568833</c:v>
                </c:pt>
                <c:pt idx="2406">
                  <c:v>0.56121199614424866</c:v>
                </c:pt>
                <c:pt idx="2407">
                  <c:v>0.51740944589875204</c:v>
                </c:pt>
                <c:pt idx="2408">
                  <c:v>4.4932306998651805E-3</c:v>
                </c:pt>
                <c:pt idx="2409">
                  <c:v>0.70906510320435823</c:v>
                </c:pt>
                <c:pt idx="2410">
                  <c:v>0.20532774029645462</c:v>
                </c:pt>
                <c:pt idx="2411">
                  <c:v>0.75755623645502401</c:v>
                </c:pt>
                <c:pt idx="2412">
                  <c:v>0.82672006921634911</c:v>
                </c:pt>
                <c:pt idx="2413">
                  <c:v>4.5326622533151117E-2</c:v>
                </c:pt>
                <c:pt idx="2414">
                  <c:v>0.68257963668440169</c:v>
                </c:pt>
                <c:pt idx="2415">
                  <c:v>0.66819104615442337</c:v>
                </c:pt>
                <c:pt idx="2416">
                  <c:v>0.73293002495625881</c:v>
                </c:pt>
                <c:pt idx="2417">
                  <c:v>0.49472780980930475</c:v>
                </c:pt>
                <c:pt idx="2418">
                  <c:v>0.30585026266861437</c:v>
                </c:pt>
                <c:pt idx="2419">
                  <c:v>0.31113083488320137</c:v>
                </c:pt>
                <c:pt idx="2420">
                  <c:v>0.48293033350779546</c:v>
                </c:pt>
                <c:pt idx="2421">
                  <c:v>0.1273158893383024</c:v>
                </c:pt>
                <c:pt idx="2422">
                  <c:v>0.73567730835316014</c:v>
                </c:pt>
                <c:pt idx="2423">
                  <c:v>0.39238349333588096</c:v>
                </c:pt>
                <c:pt idx="2424">
                  <c:v>0.85624601124601718</c:v>
                </c:pt>
                <c:pt idx="2425">
                  <c:v>0.60171214835277176</c:v>
                </c:pt>
                <c:pt idx="2426">
                  <c:v>0.74108009891812832</c:v>
                </c:pt>
                <c:pt idx="2427">
                  <c:v>0.97933490193539285</c:v>
                </c:pt>
                <c:pt idx="2428">
                  <c:v>0.78343403487996166</c:v>
                </c:pt>
                <c:pt idx="2429">
                  <c:v>3.1932195753443082E-2</c:v>
                </c:pt>
                <c:pt idx="2430">
                  <c:v>0.65725473115865585</c:v>
                </c:pt>
                <c:pt idx="2431">
                  <c:v>0.57135050806234755</c:v>
                </c:pt>
                <c:pt idx="2432">
                  <c:v>6.461281799921581E-2</c:v>
                </c:pt>
                <c:pt idx="2433">
                  <c:v>0.30706561682472366</c:v>
                </c:pt>
                <c:pt idx="2434">
                  <c:v>4.9451333595435409E-2</c:v>
                </c:pt>
                <c:pt idx="2435">
                  <c:v>0.11668224046249576</c:v>
                </c:pt>
                <c:pt idx="2436">
                  <c:v>0.69467673217690784</c:v>
                </c:pt>
                <c:pt idx="2437">
                  <c:v>0.52865190417046515</c:v>
                </c:pt>
                <c:pt idx="2438">
                  <c:v>0.3642828904261689</c:v>
                </c:pt>
                <c:pt idx="2439">
                  <c:v>0.29413842396010914</c:v>
                </c:pt>
                <c:pt idx="2440">
                  <c:v>0.2357116544403185</c:v>
                </c:pt>
                <c:pt idx="2441">
                  <c:v>0.74398135767364737</c:v>
                </c:pt>
                <c:pt idx="2442">
                  <c:v>0.3399401909565315</c:v>
                </c:pt>
                <c:pt idx="2443">
                  <c:v>0.63379742290120067</c:v>
                </c:pt>
                <c:pt idx="2444">
                  <c:v>0.32080154714429743</c:v>
                </c:pt>
                <c:pt idx="2445">
                  <c:v>0.1849549239781505</c:v>
                </c:pt>
                <c:pt idx="2446">
                  <c:v>0.30358872181267726</c:v>
                </c:pt>
                <c:pt idx="2447">
                  <c:v>0.63360693098176668</c:v>
                </c:pt>
                <c:pt idx="2448">
                  <c:v>0.60232684044950957</c:v>
                </c:pt>
                <c:pt idx="2449">
                  <c:v>0.96085721171057137</c:v>
                </c:pt>
                <c:pt idx="2450">
                  <c:v>0.41770807328547654</c:v>
                </c:pt>
                <c:pt idx="2451">
                  <c:v>0.19785050585534303</c:v>
                </c:pt>
                <c:pt idx="2452">
                  <c:v>0.53491598410621</c:v>
                </c:pt>
                <c:pt idx="2453">
                  <c:v>7.8150212869497415E-2</c:v>
                </c:pt>
                <c:pt idx="2454">
                  <c:v>0.99855207631826937</c:v>
                </c:pt>
                <c:pt idx="2455">
                  <c:v>0.14112929896876891</c:v>
                </c:pt>
                <c:pt idx="2456">
                  <c:v>0.90147995105296619</c:v>
                </c:pt>
                <c:pt idx="2457">
                  <c:v>0.73207419843558752</c:v>
                </c:pt>
                <c:pt idx="2458">
                  <c:v>0.36196897635681946</c:v>
                </c:pt>
                <c:pt idx="2459">
                  <c:v>0.38904578699576553</c:v>
                </c:pt>
                <c:pt idx="2460">
                  <c:v>0.48410202252893286</c:v>
                </c:pt>
                <c:pt idx="2461">
                  <c:v>0.69272196275395026</c:v>
                </c:pt>
                <c:pt idx="2462">
                  <c:v>0.81237178602189897</c:v>
                </c:pt>
                <c:pt idx="2463">
                  <c:v>0.45427779932689716</c:v>
                </c:pt>
                <c:pt idx="2464">
                  <c:v>0.64406233816692882</c:v>
                </c:pt>
                <c:pt idx="2465">
                  <c:v>0.34054392929364163</c:v>
                </c:pt>
                <c:pt idx="2466">
                  <c:v>0.24484298494055456</c:v>
                </c:pt>
                <c:pt idx="2467">
                  <c:v>0.58001790538116382</c:v>
                </c:pt>
                <c:pt idx="2468">
                  <c:v>0.67640318393356424</c:v>
                </c:pt>
                <c:pt idx="2469">
                  <c:v>0.33869044384641733</c:v>
                </c:pt>
                <c:pt idx="2470">
                  <c:v>0.57311947158020926</c:v>
                </c:pt>
                <c:pt idx="2471">
                  <c:v>0.51942416547865744</c:v>
                </c:pt>
                <c:pt idx="2472">
                  <c:v>0.76119171656300066</c:v>
                </c:pt>
                <c:pt idx="2473">
                  <c:v>0.43616099492469818</c:v>
                </c:pt>
                <c:pt idx="2474">
                  <c:v>0.37085549390184402</c:v>
                </c:pt>
                <c:pt idx="2475">
                  <c:v>0.29527293912711272</c:v>
                </c:pt>
                <c:pt idx="2476">
                  <c:v>0.6414535744427744</c:v>
                </c:pt>
                <c:pt idx="2477">
                  <c:v>7.7077406837948947E-2</c:v>
                </c:pt>
                <c:pt idx="2478">
                  <c:v>0.49509709632500654</c:v>
                </c:pt>
                <c:pt idx="2479">
                  <c:v>3.2690277808493651E-3</c:v>
                </c:pt>
                <c:pt idx="2480">
                  <c:v>0.36501658549907756</c:v>
                </c:pt>
                <c:pt idx="2481">
                  <c:v>0.10080590731033989</c:v>
                </c:pt>
                <c:pt idx="2482">
                  <c:v>0.12352965238958735</c:v>
                </c:pt>
                <c:pt idx="2483">
                  <c:v>0.11344480745527152</c:v>
                </c:pt>
                <c:pt idx="2484">
                  <c:v>0.13229493170525675</c:v>
                </c:pt>
                <c:pt idx="2485">
                  <c:v>0.40535866818314081</c:v>
                </c:pt>
                <c:pt idx="2486">
                  <c:v>0.99083585620467718</c:v>
                </c:pt>
                <c:pt idx="2487">
                  <c:v>0.86550797080365416</c:v>
                </c:pt>
                <c:pt idx="2488">
                  <c:v>0.62828588000435059</c:v>
                </c:pt>
                <c:pt idx="2489">
                  <c:v>0.31215733084591601</c:v>
                </c:pt>
                <c:pt idx="2490">
                  <c:v>0.93738196293461751</c:v>
                </c:pt>
                <c:pt idx="2491">
                  <c:v>0.81238825688953586</c:v>
                </c:pt>
                <c:pt idx="2492">
                  <c:v>0.8579445197404385</c:v>
                </c:pt>
                <c:pt idx="2493">
                  <c:v>0.44329713426921868</c:v>
                </c:pt>
                <c:pt idx="2494">
                  <c:v>0.68402375613575284</c:v>
                </c:pt>
                <c:pt idx="2495">
                  <c:v>0.3368511680235251</c:v>
                </c:pt>
                <c:pt idx="2496">
                  <c:v>0.28346295615940309</c:v>
                </c:pt>
                <c:pt idx="2497">
                  <c:v>0.22590020394653454</c:v>
                </c:pt>
                <c:pt idx="2498">
                  <c:v>0.87794945754057729</c:v>
                </c:pt>
                <c:pt idx="2499">
                  <c:v>0.71268012450902674</c:v>
                </c:pt>
                <c:pt idx="2500">
                  <c:v>0.80200063192712467</c:v>
                </c:pt>
                <c:pt idx="2501">
                  <c:v>0.86883621611101303</c:v>
                </c:pt>
                <c:pt idx="2502">
                  <c:v>0.25711148312164545</c:v>
                </c:pt>
                <c:pt idx="2503">
                  <c:v>0.98239900556054971</c:v>
                </c:pt>
                <c:pt idx="2504">
                  <c:v>0.67366795692042769</c:v>
                </c:pt>
                <c:pt idx="2505">
                  <c:v>0.62566735850463584</c:v>
                </c:pt>
                <c:pt idx="2506">
                  <c:v>0.66347158253627359</c:v>
                </c:pt>
                <c:pt idx="2507">
                  <c:v>0.37354039306212194</c:v>
                </c:pt>
                <c:pt idx="2508">
                  <c:v>0.45344777518204638</c:v>
                </c:pt>
                <c:pt idx="2509">
                  <c:v>9.4046744348325051E-2</c:v>
                </c:pt>
                <c:pt idx="2510">
                  <c:v>0.76645630613856774</c:v>
                </c:pt>
                <c:pt idx="2511">
                  <c:v>0.90822885769760975</c:v>
                </c:pt>
                <c:pt idx="2512">
                  <c:v>0.47002137290753843</c:v>
                </c:pt>
                <c:pt idx="2513">
                  <c:v>0.31823024753209717</c:v>
                </c:pt>
                <c:pt idx="2514">
                  <c:v>0.97097107538967209</c:v>
                </c:pt>
                <c:pt idx="2515">
                  <c:v>0.38703392389184077</c:v>
                </c:pt>
                <c:pt idx="2516">
                  <c:v>0.52574709569844524</c:v>
                </c:pt>
                <c:pt idx="2517">
                  <c:v>0.29553852756897181</c:v>
                </c:pt>
                <c:pt idx="2518">
                  <c:v>0.28119349621250445</c:v>
                </c:pt>
                <c:pt idx="2519">
                  <c:v>0.2253123026757472</c:v>
                </c:pt>
                <c:pt idx="2520">
                  <c:v>0.35593151513252308</c:v>
                </c:pt>
                <c:pt idx="2521">
                  <c:v>0.73952675173116544</c:v>
                </c:pt>
                <c:pt idx="2522">
                  <c:v>0.22982562958223651</c:v>
                </c:pt>
                <c:pt idx="2523">
                  <c:v>7.4062183496059419E-2</c:v>
                </c:pt>
                <c:pt idx="2524">
                  <c:v>0.5156087775292334</c:v>
                </c:pt>
                <c:pt idx="2525">
                  <c:v>0.90051724759862051</c:v>
                </c:pt>
                <c:pt idx="2526">
                  <c:v>0.99281565425384466</c:v>
                </c:pt>
                <c:pt idx="2527">
                  <c:v>0.72279830572711012</c:v>
                </c:pt>
                <c:pt idx="2528">
                  <c:v>0.4672171981067853</c:v>
                </c:pt>
                <c:pt idx="2529">
                  <c:v>0.34868833164458013</c:v>
                </c:pt>
                <c:pt idx="2530">
                  <c:v>0.32297277639579858</c:v>
                </c:pt>
                <c:pt idx="2531">
                  <c:v>0.47332451223741112</c:v>
                </c:pt>
                <c:pt idx="2532">
                  <c:v>0.55180084764973714</c:v>
                </c:pt>
                <c:pt idx="2533">
                  <c:v>0.97672956290644208</c:v>
                </c:pt>
                <c:pt idx="2534">
                  <c:v>0.2466615021903813</c:v>
                </c:pt>
                <c:pt idx="2535">
                  <c:v>0.97531738837562398</c:v>
                </c:pt>
                <c:pt idx="2536">
                  <c:v>0.58037565188760498</c:v>
                </c:pt>
                <c:pt idx="2537">
                  <c:v>0.65089007442457891</c:v>
                </c:pt>
                <c:pt idx="2538">
                  <c:v>0.86085512309653733</c:v>
                </c:pt>
                <c:pt idx="2539">
                  <c:v>0.6397340457916465</c:v>
                </c:pt>
                <c:pt idx="2540">
                  <c:v>0.98131674511716516</c:v>
                </c:pt>
                <c:pt idx="2541">
                  <c:v>0.1779123146053313</c:v>
                </c:pt>
                <c:pt idx="2542">
                  <c:v>0.75082145337932138</c:v>
                </c:pt>
                <c:pt idx="2543">
                  <c:v>0.97589329818317572</c:v>
                </c:pt>
                <c:pt idx="2544">
                  <c:v>0.15485005248340999</c:v>
                </c:pt>
                <c:pt idx="2545">
                  <c:v>0.46988588565438461</c:v>
                </c:pt>
                <c:pt idx="2546">
                  <c:v>0.34604345514547996</c:v>
                </c:pt>
                <c:pt idx="2547">
                  <c:v>0.46937463759737319</c:v>
                </c:pt>
                <c:pt idx="2548">
                  <c:v>0.51545470843416907</c:v>
                </c:pt>
                <c:pt idx="2549">
                  <c:v>0.86995039171701349</c:v>
                </c:pt>
                <c:pt idx="2550">
                  <c:v>7.4741702383509412E-2</c:v>
                </c:pt>
                <c:pt idx="2551">
                  <c:v>0.77541709850710649</c:v>
                </c:pt>
                <c:pt idx="2552">
                  <c:v>0.70546079493891745</c:v>
                </c:pt>
                <c:pt idx="2553">
                  <c:v>0.16200841431668611</c:v>
                </c:pt>
                <c:pt idx="2554">
                  <c:v>0.92971216588578687</c:v>
                </c:pt>
                <c:pt idx="2555">
                  <c:v>0.12958357247059082</c:v>
                </c:pt>
                <c:pt idx="2556">
                  <c:v>0.27724115808013194</c:v>
                </c:pt>
                <c:pt idx="2557">
                  <c:v>0.99639089695664762</c:v>
                </c:pt>
                <c:pt idx="2558">
                  <c:v>0.46807888842586209</c:v>
                </c:pt>
                <c:pt idx="2559">
                  <c:v>0.78204380499432935</c:v>
                </c:pt>
                <c:pt idx="2560">
                  <c:v>0.39203003641612311</c:v>
                </c:pt>
                <c:pt idx="2561">
                  <c:v>6.8138658279531694E-2</c:v>
                </c:pt>
                <c:pt idx="2562">
                  <c:v>0.61012803142274241</c:v>
                </c:pt>
                <c:pt idx="2563">
                  <c:v>0.56448439647802984</c:v>
                </c:pt>
                <c:pt idx="2564">
                  <c:v>0.26567991331995466</c:v>
                </c:pt>
                <c:pt idx="2565">
                  <c:v>0.9698305917756872</c:v>
                </c:pt>
                <c:pt idx="2566">
                  <c:v>4.8570753912396847E-2</c:v>
                </c:pt>
                <c:pt idx="2567">
                  <c:v>0.21936698575872438</c:v>
                </c:pt>
                <c:pt idx="2568">
                  <c:v>0.54667249110100735</c:v>
                </c:pt>
                <c:pt idx="2569">
                  <c:v>0.46803037393873337</c:v>
                </c:pt>
                <c:pt idx="2570">
                  <c:v>0.97287943334925298</c:v>
                </c:pt>
                <c:pt idx="2571">
                  <c:v>7.6168096303804389E-2</c:v>
                </c:pt>
                <c:pt idx="2572">
                  <c:v>0.49542829704195013</c:v>
                </c:pt>
                <c:pt idx="2573">
                  <c:v>0.66800259520213767</c:v>
                </c:pt>
                <c:pt idx="2574">
                  <c:v>0.2963635483458904</c:v>
                </c:pt>
                <c:pt idx="2575">
                  <c:v>0.34447834620113849</c:v>
                </c:pt>
                <c:pt idx="2576">
                  <c:v>0.12022010081300449</c:v>
                </c:pt>
                <c:pt idx="2577">
                  <c:v>0.76341647349274977</c:v>
                </c:pt>
                <c:pt idx="2578">
                  <c:v>0.72975986356251543</c:v>
                </c:pt>
                <c:pt idx="2579">
                  <c:v>0.25998494267913597</c:v>
                </c:pt>
                <c:pt idx="2580">
                  <c:v>0.4437027455183481</c:v>
                </c:pt>
                <c:pt idx="2581">
                  <c:v>0.38807818088383705</c:v>
                </c:pt>
                <c:pt idx="2582">
                  <c:v>0.11294888067481657</c:v>
                </c:pt>
                <c:pt idx="2583">
                  <c:v>0.46830898797741294</c:v>
                </c:pt>
                <c:pt idx="2584">
                  <c:v>0.94300152981741137</c:v>
                </c:pt>
                <c:pt idx="2585">
                  <c:v>0.43019654212406511</c:v>
                </c:pt>
                <c:pt idx="2586">
                  <c:v>0.3357134364476525</c:v>
                </c:pt>
                <c:pt idx="2587">
                  <c:v>8.44503377932041E-2</c:v>
                </c:pt>
                <c:pt idx="2588">
                  <c:v>0.60051891491085985</c:v>
                </c:pt>
                <c:pt idx="2589">
                  <c:v>0.2112118109302884</c:v>
                </c:pt>
                <c:pt idx="2590">
                  <c:v>0.28389258828228103</c:v>
                </c:pt>
                <c:pt idx="2591">
                  <c:v>0.8536559164008285</c:v>
                </c:pt>
                <c:pt idx="2592">
                  <c:v>0.50732552590971147</c:v>
                </c:pt>
                <c:pt idx="2593">
                  <c:v>0.22830953917392227</c:v>
                </c:pt>
                <c:pt idx="2594">
                  <c:v>0.93508961472503371</c:v>
                </c:pt>
                <c:pt idx="2595">
                  <c:v>0.3581657334369398</c:v>
                </c:pt>
                <c:pt idx="2596">
                  <c:v>0.54398182106983184</c:v>
                </c:pt>
                <c:pt idx="2597">
                  <c:v>0.90877022838864574</c:v>
                </c:pt>
                <c:pt idx="2598">
                  <c:v>0.7805205321848544</c:v>
                </c:pt>
                <c:pt idx="2599">
                  <c:v>0.78368890152561865</c:v>
                </c:pt>
                <c:pt idx="2600">
                  <c:v>0.74763388379686802</c:v>
                </c:pt>
                <c:pt idx="2601">
                  <c:v>5.2230575150191139E-2</c:v>
                </c:pt>
                <c:pt idx="2602">
                  <c:v>0.92321996531337325</c:v>
                </c:pt>
                <c:pt idx="2603">
                  <c:v>0.82829644942767433</c:v>
                </c:pt>
                <c:pt idx="2604">
                  <c:v>7.7409382207975774E-2</c:v>
                </c:pt>
                <c:pt idx="2605">
                  <c:v>0.92499619871011807</c:v>
                </c:pt>
                <c:pt idx="2606">
                  <c:v>0.83999342225122808</c:v>
                </c:pt>
                <c:pt idx="2607">
                  <c:v>0.56989488268092758</c:v>
                </c:pt>
                <c:pt idx="2608">
                  <c:v>5.81973085891202E-2</c:v>
                </c:pt>
                <c:pt idx="2609">
                  <c:v>0.4009766252907111</c:v>
                </c:pt>
                <c:pt idx="2610">
                  <c:v>0.94677363600534292</c:v>
                </c:pt>
                <c:pt idx="2611">
                  <c:v>0.62862582368436148</c:v>
                </c:pt>
                <c:pt idx="2612">
                  <c:v>0.71553461887994718</c:v>
                </c:pt>
                <c:pt idx="2613">
                  <c:v>0.27038651763468635</c:v>
                </c:pt>
                <c:pt idx="2614">
                  <c:v>0.4265358428448921</c:v>
                </c:pt>
                <c:pt idx="2615">
                  <c:v>0.68490393127976823</c:v>
                </c:pt>
                <c:pt idx="2616">
                  <c:v>9.2776438962830499E-2</c:v>
                </c:pt>
                <c:pt idx="2617">
                  <c:v>0.56721063069014166</c:v>
                </c:pt>
                <c:pt idx="2618">
                  <c:v>0.98214374740401233</c:v>
                </c:pt>
                <c:pt idx="2619">
                  <c:v>0.55496365220531862</c:v>
                </c:pt>
                <c:pt idx="2620">
                  <c:v>0.81787780111732822</c:v>
                </c:pt>
                <c:pt idx="2621">
                  <c:v>0.12480524078656152</c:v>
                </c:pt>
                <c:pt idx="2622">
                  <c:v>0.48511475328298936</c:v>
                </c:pt>
                <c:pt idx="2623">
                  <c:v>0.71163809040856296</c:v>
                </c:pt>
                <c:pt idx="2624">
                  <c:v>0.9169587258983668</c:v>
                </c:pt>
                <c:pt idx="2625">
                  <c:v>0.96078899149634467</c:v>
                </c:pt>
                <c:pt idx="2626">
                  <c:v>0.59240814851568702</c:v>
                </c:pt>
                <c:pt idx="2627">
                  <c:v>0.26233196663541347</c:v>
                </c:pt>
                <c:pt idx="2628">
                  <c:v>0.43988342812800574</c:v>
                </c:pt>
                <c:pt idx="2629">
                  <c:v>0.4462409746745174</c:v>
                </c:pt>
                <c:pt idx="2630">
                  <c:v>0.29934486533427573</c:v>
                </c:pt>
                <c:pt idx="2631">
                  <c:v>0.68469584441668818</c:v>
                </c:pt>
                <c:pt idx="2632">
                  <c:v>0.1369734798936364</c:v>
                </c:pt>
                <c:pt idx="2633">
                  <c:v>0.82104294151324853</c:v>
                </c:pt>
                <c:pt idx="2634">
                  <c:v>0.72541742218120442</c:v>
                </c:pt>
                <c:pt idx="2635">
                  <c:v>0.98098642256813373</c:v>
                </c:pt>
                <c:pt idx="2636">
                  <c:v>0.62742268695443371</c:v>
                </c:pt>
                <c:pt idx="2637">
                  <c:v>1.1011145418568402E-2</c:v>
                </c:pt>
                <c:pt idx="2638">
                  <c:v>0.80257012236934011</c:v>
                </c:pt>
                <c:pt idx="2639">
                  <c:v>0.93817881299438022</c:v>
                </c:pt>
                <c:pt idx="2640">
                  <c:v>0.12268631670125063</c:v>
                </c:pt>
                <c:pt idx="2641">
                  <c:v>0.22137647804528726</c:v>
                </c:pt>
                <c:pt idx="2642">
                  <c:v>0.78295076914388484</c:v>
                </c:pt>
                <c:pt idx="2643">
                  <c:v>9.2334121453742424E-2</c:v>
                </c:pt>
                <c:pt idx="2644">
                  <c:v>0.4957597137159272</c:v>
                </c:pt>
                <c:pt idx="2645">
                  <c:v>0.84931840712088058</c:v>
                </c:pt>
                <c:pt idx="2646">
                  <c:v>0.47144268315604365</c:v>
                </c:pt>
                <c:pt idx="2647">
                  <c:v>7.458257251650946E-3</c:v>
                </c:pt>
                <c:pt idx="2648">
                  <c:v>0.71492276368970742</c:v>
                </c:pt>
                <c:pt idx="2649">
                  <c:v>0.46087644235368319</c:v>
                </c:pt>
                <c:pt idx="2650">
                  <c:v>0.10365009951501902</c:v>
                </c:pt>
                <c:pt idx="2651">
                  <c:v>0.72218729632879008</c:v>
                </c:pt>
                <c:pt idx="2652">
                  <c:v>0.72277088274902501</c:v>
                </c:pt>
                <c:pt idx="2653">
                  <c:v>0.58219761658318026</c:v>
                </c:pt>
                <c:pt idx="2654">
                  <c:v>0.17674556499419924</c:v>
                </c:pt>
                <c:pt idx="2655">
                  <c:v>0.51334386770732876</c:v>
                </c:pt>
                <c:pt idx="2656">
                  <c:v>0.36506758522386673</c:v>
                </c:pt>
                <c:pt idx="2657">
                  <c:v>0.85243960040992428</c:v>
                </c:pt>
                <c:pt idx="2658">
                  <c:v>5.8016851098685485E-2</c:v>
                </c:pt>
                <c:pt idx="2659">
                  <c:v>0.57252349728569607</c:v>
                </c:pt>
                <c:pt idx="2660">
                  <c:v>0.22230060016360564</c:v>
                </c:pt>
                <c:pt idx="2661">
                  <c:v>2.7706496705202088E-2</c:v>
                </c:pt>
                <c:pt idx="2662">
                  <c:v>9.0099228911788565E-5</c:v>
                </c:pt>
                <c:pt idx="2663">
                  <c:v>0.54947969015610498</c:v>
                </c:pt>
                <c:pt idx="2664">
                  <c:v>0.37409083396916676</c:v>
                </c:pt>
                <c:pt idx="2665">
                  <c:v>0.21950167136752596</c:v>
                </c:pt>
                <c:pt idx="2666">
                  <c:v>7.8432360041825189E-2</c:v>
                </c:pt>
                <c:pt idx="2667">
                  <c:v>5.0200429831787075E-3</c:v>
                </c:pt>
                <c:pt idx="2668">
                  <c:v>0.69562902519892245</c:v>
                </c:pt>
                <c:pt idx="2669">
                  <c:v>0.62077907568904367</c:v>
                </c:pt>
                <c:pt idx="2670">
                  <c:v>0.4296526612329058</c:v>
                </c:pt>
                <c:pt idx="2671">
                  <c:v>5.8586674884890222E-2</c:v>
                </c:pt>
                <c:pt idx="2672">
                  <c:v>0.77719675830261825</c:v>
                </c:pt>
                <c:pt idx="2673">
                  <c:v>0.31092793358671766</c:v>
                </c:pt>
                <c:pt idx="2674">
                  <c:v>0.34473741840437644</c:v>
                </c:pt>
                <c:pt idx="2675">
                  <c:v>0.74950936768108456</c:v>
                </c:pt>
                <c:pt idx="2676">
                  <c:v>0.41170231311045735</c:v>
                </c:pt>
                <c:pt idx="2677">
                  <c:v>0.70617537451270729</c:v>
                </c:pt>
                <c:pt idx="2678">
                  <c:v>0.67427581381975299</c:v>
                </c:pt>
                <c:pt idx="2679">
                  <c:v>0.34694412129322871</c:v>
                </c:pt>
                <c:pt idx="2680">
                  <c:v>0.52516123740951648</c:v>
                </c:pt>
                <c:pt idx="2681">
                  <c:v>0.7867646199312075</c:v>
                </c:pt>
                <c:pt idx="2682">
                  <c:v>0.56195443993291372</c:v>
                </c:pt>
                <c:pt idx="2683">
                  <c:v>0.67506184096016897</c:v>
                </c:pt>
                <c:pt idx="2684">
                  <c:v>0.25687733132113166</c:v>
                </c:pt>
                <c:pt idx="2685">
                  <c:v>0.19898675931637944</c:v>
                </c:pt>
                <c:pt idx="2686">
                  <c:v>0.57130553792260275</c:v>
                </c:pt>
                <c:pt idx="2687">
                  <c:v>0.48073219345758456</c:v>
                </c:pt>
                <c:pt idx="2688">
                  <c:v>0.28993497077568753</c:v>
                </c:pt>
                <c:pt idx="2689">
                  <c:v>0.83587776133366465</c:v>
                </c:pt>
                <c:pt idx="2690">
                  <c:v>0.19991074139784504</c:v>
                </c:pt>
                <c:pt idx="2691">
                  <c:v>0.37125429042073088</c:v>
                </c:pt>
                <c:pt idx="2692">
                  <c:v>0.13743078745001414</c:v>
                </c:pt>
                <c:pt idx="2693">
                  <c:v>0.33689217284907214</c:v>
                </c:pt>
                <c:pt idx="2694">
                  <c:v>7.2211640652059206E-2</c:v>
                </c:pt>
                <c:pt idx="2695">
                  <c:v>0.10125117432977981</c:v>
                </c:pt>
                <c:pt idx="2696">
                  <c:v>0.20639442051159151</c:v>
                </c:pt>
                <c:pt idx="2697">
                  <c:v>0.224647638558792</c:v>
                </c:pt>
                <c:pt idx="2698">
                  <c:v>0.31877619356608289</c:v>
                </c:pt>
                <c:pt idx="2699">
                  <c:v>0.16362737019606544</c:v>
                </c:pt>
                <c:pt idx="2700">
                  <c:v>0.89810805873478172</c:v>
                </c:pt>
                <c:pt idx="2701">
                  <c:v>0.25557090165753438</c:v>
                </c:pt>
                <c:pt idx="2702">
                  <c:v>0.58826584211366706</c:v>
                </c:pt>
                <c:pt idx="2703">
                  <c:v>0.39857433021431932</c:v>
                </c:pt>
                <c:pt idx="2704">
                  <c:v>0.67809904922340158</c:v>
                </c:pt>
                <c:pt idx="2705">
                  <c:v>2.595979263141468E-2</c:v>
                </c:pt>
                <c:pt idx="2706">
                  <c:v>0.65640428691013852</c:v>
                </c:pt>
                <c:pt idx="2707">
                  <c:v>0.39120057661407914</c:v>
                </c:pt>
                <c:pt idx="2708">
                  <c:v>0.83095532462582755</c:v>
                </c:pt>
                <c:pt idx="2709">
                  <c:v>0.77145168338333348</c:v>
                </c:pt>
                <c:pt idx="2710">
                  <c:v>0.48262842076199042</c:v>
                </c:pt>
                <c:pt idx="2711">
                  <c:v>0.43112980940387824</c:v>
                </c:pt>
                <c:pt idx="2712">
                  <c:v>0.49904605821650017</c:v>
                </c:pt>
                <c:pt idx="2713">
                  <c:v>0.67671440381006653</c:v>
                </c:pt>
                <c:pt idx="2714">
                  <c:v>0.18515387454953425</c:v>
                </c:pt>
                <c:pt idx="2715">
                  <c:v>0.81747565405164402</c:v>
                </c:pt>
                <c:pt idx="2716">
                  <c:v>0.10368635321383401</c:v>
                </c:pt>
                <c:pt idx="2717">
                  <c:v>0.56928100263487202</c:v>
                </c:pt>
                <c:pt idx="2718">
                  <c:v>0.86444650967170567</c:v>
                </c:pt>
                <c:pt idx="2719">
                  <c:v>2.8476687070388529E-2</c:v>
                </c:pt>
                <c:pt idx="2720">
                  <c:v>0.43117120607288573</c:v>
                </c:pt>
                <c:pt idx="2721">
                  <c:v>0.82347080324199851</c:v>
                </c:pt>
                <c:pt idx="2722">
                  <c:v>0.82096369136232727</c:v>
                </c:pt>
                <c:pt idx="2723">
                  <c:v>0.26617656608802898</c:v>
                </c:pt>
                <c:pt idx="2724">
                  <c:v>0.21630146243825665</c:v>
                </c:pt>
                <c:pt idx="2725">
                  <c:v>0.26643142343301485</c:v>
                </c:pt>
                <c:pt idx="2726">
                  <c:v>0.26322270407926118</c:v>
                </c:pt>
                <c:pt idx="2727">
                  <c:v>0.51195195210734001</c:v>
                </c:pt>
                <c:pt idx="2728">
                  <c:v>0.38255565328876417</c:v>
                </c:pt>
                <c:pt idx="2729">
                  <c:v>5.8780055650206053E-3</c:v>
                </c:pt>
                <c:pt idx="2730">
                  <c:v>0.71966772464980222</c:v>
                </c:pt>
                <c:pt idx="2731">
                  <c:v>0.76449238566087807</c:v>
                </c:pt>
                <c:pt idx="2732">
                  <c:v>0.37605711793935448</c:v>
                </c:pt>
                <c:pt idx="2733">
                  <c:v>0.10677855417392601</c:v>
                </c:pt>
                <c:pt idx="2734">
                  <c:v>9.7109716318167782E-3</c:v>
                </c:pt>
                <c:pt idx="2735">
                  <c:v>0.7117615164753246</c:v>
                </c:pt>
                <c:pt idx="2736">
                  <c:v>3.3110245191224186E-2</c:v>
                </c:pt>
                <c:pt idx="2737">
                  <c:v>4.9476537792736419E-3</c:v>
                </c:pt>
                <c:pt idx="2738">
                  <c:v>0.78486205820947363</c:v>
                </c:pt>
                <c:pt idx="2739">
                  <c:v>0.64613553324593365</c:v>
                </c:pt>
                <c:pt idx="2740">
                  <c:v>0.99439546926954792</c:v>
                </c:pt>
                <c:pt idx="2741">
                  <c:v>0.69764193593054225</c:v>
                </c:pt>
                <c:pt idx="2742">
                  <c:v>0.64240792326908791</c:v>
                </c:pt>
                <c:pt idx="2743">
                  <c:v>2.2765648357248036E-2</c:v>
                </c:pt>
                <c:pt idx="2744">
                  <c:v>0.62089172776660795</c:v>
                </c:pt>
                <c:pt idx="2745">
                  <c:v>5.4893034640595584E-2</c:v>
                </c:pt>
                <c:pt idx="2746">
                  <c:v>0.27140188451758607</c:v>
                </c:pt>
                <c:pt idx="2747">
                  <c:v>0.12426562293922605</c:v>
                </c:pt>
                <c:pt idx="2748">
                  <c:v>0.59660327793849743</c:v>
                </c:pt>
                <c:pt idx="2749">
                  <c:v>0.25896887252839818</c:v>
                </c:pt>
                <c:pt idx="2750">
                  <c:v>0.81811483135209717</c:v>
                </c:pt>
                <c:pt idx="2751">
                  <c:v>0.76532799596299028</c:v>
                </c:pt>
                <c:pt idx="2752">
                  <c:v>0.93414535362765372</c:v>
                </c:pt>
                <c:pt idx="2753">
                  <c:v>0.78377164461956028</c:v>
                </c:pt>
                <c:pt idx="2754">
                  <c:v>3.6571237882875751E-2</c:v>
                </c:pt>
                <c:pt idx="2755">
                  <c:v>0.74363312567329654</c:v>
                </c:pt>
                <c:pt idx="2756">
                  <c:v>0.88552366076310685</c:v>
                </c:pt>
                <c:pt idx="2757">
                  <c:v>0.86141135263234658</c:v>
                </c:pt>
                <c:pt idx="2758">
                  <c:v>0.53815230091734023</c:v>
                </c:pt>
                <c:pt idx="2759">
                  <c:v>0.27997356354857139</c:v>
                </c:pt>
                <c:pt idx="2760">
                  <c:v>9.9228426665830538E-3</c:v>
                </c:pt>
                <c:pt idx="2761">
                  <c:v>0.12899265575866303</c:v>
                </c:pt>
                <c:pt idx="2762">
                  <c:v>0.57935349774417921</c:v>
                </c:pt>
                <c:pt idx="2763">
                  <c:v>0.57385685791979646</c:v>
                </c:pt>
                <c:pt idx="2764">
                  <c:v>0.96477447642114911</c:v>
                </c:pt>
                <c:pt idx="2765">
                  <c:v>0.27013653856271647</c:v>
                </c:pt>
                <c:pt idx="2766">
                  <c:v>0.89899474756931697</c:v>
                </c:pt>
                <c:pt idx="2767">
                  <c:v>0.72529358744007599</c:v>
                </c:pt>
                <c:pt idx="2768">
                  <c:v>0.96429969091118228</c:v>
                </c:pt>
                <c:pt idx="2769">
                  <c:v>0.14700811713697737</c:v>
                </c:pt>
                <c:pt idx="2770">
                  <c:v>0.29488999650122905</c:v>
                </c:pt>
                <c:pt idx="2771">
                  <c:v>0.65814296459567267</c:v>
                </c:pt>
                <c:pt idx="2772">
                  <c:v>0.31709917208934524</c:v>
                </c:pt>
                <c:pt idx="2773">
                  <c:v>0.35572908564202999</c:v>
                </c:pt>
                <c:pt idx="2774">
                  <c:v>0.3665816730562419</c:v>
                </c:pt>
                <c:pt idx="2775">
                  <c:v>0.34149389454000967</c:v>
                </c:pt>
                <c:pt idx="2776">
                  <c:v>0.22071992413910324</c:v>
                </c:pt>
                <c:pt idx="2777">
                  <c:v>0.15262856383045542</c:v>
                </c:pt>
                <c:pt idx="2778">
                  <c:v>0.18059190511308376</c:v>
                </c:pt>
                <c:pt idx="2779">
                  <c:v>8.2811518360378478E-2</c:v>
                </c:pt>
                <c:pt idx="2780">
                  <c:v>0.6450299058483796</c:v>
                </c:pt>
                <c:pt idx="2781">
                  <c:v>0.42903949254496532</c:v>
                </c:pt>
                <c:pt idx="2782">
                  <c:v>0.59955162294444952</c:v>
                </c:pt>
                <c:pt idx="2783">
                  <c:v>0.37447682819689487</c:v>
                </c:pt>
                <c:pt idx="2784">
                  <c:v>0.27586481612612546</c:v>
                </c:pt>
                <c:pt idx="2785">
                  <c:v>0.71553310897073186</c:v>
                </c:pt>
                <c:pt idx="2786">
                  <c:v>0.4009087195178922</c:v>
                </c:pt>
                <c:pt idx="2787">
                  <c:v>0.23229653627687785</c:v>
                </c:pt>
                <c:pt idx="2788">
                  <c:v>7.5598075968907996E-2</c:v>
                </c:pt>
                <c:pt idx="2789">
                  <c:v>0.10619379446683885</c:v>
                </c:pt>
                <c:pt idx="2790">
                  <c:v>0.75786644062431885</c:v>
                </c:pt>
                <c:pt idx="2791">
                  <c:v>0.35333650841120001</c:v>
                </c:pt>
                <c:pt idx="2792">
                  <c:v>0.25780816317274458</c:v>
                </c:pt>
                <c:pt idx="2793">
                  <c:v>0.19360137802253352</c:v>
                </c:pt>
                <c:pt idx="2794">
                  <c:v>0.48941202369165238</c:v>
                </c:pt>
                <c:pt idx="2795">
                  <c:v>0.41966942794327433</c:v>
                </c:pt>
                <c:pt idx="2796">
                  <c:v>1.9595763403588706E-2</c:v>
                </c:pt>
                <c:pt idx="2797">
                  <c:v>0.63762615809134837</c:v>
                </c:pt>
                <c:pt idx="2798">
                  <c:v>0.46881092488349374</c:v>
                </c:pt>
                <c:pt idx="2799">
                  <c:v>0.74619114315492108</c:v>
                </c:pt>
                <c:pt idx="2800">
                  <c:v>2.3533265223354416E-2</c:v>
                </c:pt>
                <c:pt idx="2801">
                  <c:v>0.4404759304338739</c:v>
                </c:pt>
                <c:pt idx="2802">
                  <c:v>0.74205525367553615</c:v>
                </c:pt>
                <c:pt idx="2803">
                  <c:v>0.74162005639416184</c:v>
                </c:pt>
                <c:pt idx="2804">
                  <c:v>3.5507110821237475E-2</c:v>
                </c:pt>
                <c:pt idx="2805">
                  <c:v>0.35332069226882956</c:v>
                </c:pt>
                <c:pt idx="2806">
                  <c:v>0.3443420928701233</c:v>
                </c:pt>
                <c:pt idx="2807">
                  <c:v>0.55939356532400353</c:v>
                </c:pt>
                <c:pt idx="2808">
                  <c:v>0.54476617068090805</c:v>
                </c:pt>
                <c:pt idx="2809">
                  <c:v>0.20156345924896646</c:v>
                </c:pt>
                <c:pt idx="2810">
                  <c:v>0.21337155002882102</c:v>
                </c:pt>
                <c:pt idx="2811">
                  <c:v>0.17143217717092529</c:v>
                </c:pt>
                <c:pt idx="2812">
                  <c:v>0.79413135390457967</c:v>
                </c:pt>
                <c:pt idx="2813">
                  <c:v>0.40404547512117994</c:v>
                </c:pt>
                <c:pt idx="2814">
                  <c:v>0.91095714076917511</c:v>
                </c:pt>
                <c:pt idx="2815">
                  <c:v>0.2509803889076071</c:v>
                </c:pt>
                <c:pt idx="2816">
                  <c:v>0.16839653265308208</c:v>
                </c:pt>
                <c:pt idx="2817">
                  <c:v>0.28678068209875063</c:v>
                </c:pt>
                <c:pt idx="2818">
                  <c:v>0.31594799656798722</c:v>
                </c:pt>
                <c:pt idx="2819">
                  <c:v>0.49772793811908311</c:v>
                </c:pt>
                <c:pt idx="2820">
                  <c:v>0.16344803868535807</c:v>
                </c:pt>
                <c:pt idx="2821">
                  <c:v>0.18089169821215023</c:v>
                </c:pt>
                <c:pt idx="2822">
                  <c:v>7.337219246447324E-2</c:v>
                </c:pt>
                <c:pt idx="2823">
                  <c:v>0.43648354319197968</c:v>
                </c:pt>
                <c:pt idx="2824">
                  <c:v>0.9024254470914127</c:v>
                </c:pt>
                <c:pt idx="2825">
                  <c:v>0.82832416987219493</c:v>
                </c:pt>
                <c:pt idx="2826">
                  <c:v>0.48608153158843859</c:v>
                </c:pt>
                <c:pt idx="2827">
                  <c:v>0.75059244159960326</c:v>
                </c:pt>
                <c:pt idx="2828">
                  <c:v>0.86194196455804972</c:v>
                </c:pt>
                <c:pt idx="2829">
                  <c:v>0.183271641511765</c:v>
                </c:pt>
                <c:pt idx="2830">
                  <c:v>0.57196977725865417</c:v>
                </c:pt>
                <c:pt idx="2831">
                  <c:v>0.70102012152804705</c:v>
                </c:pt>
                <c:pt idx="2832">
                  <c:v>0.29646817596270925</c:v>
                </c:pt>
                <c:pt idx="2833">
                  <c:v>0.13800396880545063</c:v>
                </c:pt>
                <c:pt idx="2834">
                  <c:v>0.14804316767198755</c:v>
                </c:pt>
                <c:pt idx="2835">
                  <c:v>0.17328106074363281</c:v>
                </c:pt>
                <c:pt idx="2836">
                  <c:v>0.10792875971368965</c:v>
                </c:pt>
                <c:pt idx="2837">
                  <c:v>0.21528373699544201</c:v>
                </c:pt>
                <c:pt idx="2838">
                  <c:v>0.22614270397025271</c:v>
                </c:pt>
                <c:pt idx="2839">
                  <c:v>0.16868487715495162</c:v>
                </c:pt>
                <c:pt idx="2840">
                  <c:v>0.46810134249275204</c:v>
                </c:pt>
                <c:pt idx="2841">
                  <c:v>9.0301624370078937E-2</c:v>
                </c:pt>
                <c:pt idx="2842">
                  <c:v>0.37632987802435725</c:v>
                </c:pt>
                <c:pt idx="2843">
                  <c:v>0.99019477208612894</c:v>
                </c:pt>
                <c:pt idx="2844">
                  <c:v>0.74582777356022567</c:v>
                </c:pt>
                <c:pt idx="2845">
                  <c:v>0.4052555537640562</c:v>
                </c:pt>
                <c:pt idx="2846">
                  <c:v>0.47414588292832438</c:v>
                </c:pt>
                <c:pt idx="2847">
                  <c:v>0.39168676693881233</c:v>
                </c:pt>
                <c:pt idx="2848">
                  <c:v>0.90354412717465238</c:v>
                </c:pt>
                <c:pt idx="2849">
                  <c:v>0.23814263194104934</c:v>
                </c:pt>
                <c:pt idx="2850">
                  <c:v>0.2891692688712354</c:v>
                </c:pt>
                <c:pt idx="2851">
                  <c:v>0.95820966788949657</c:v>
                </c:pt>
                <c:pt idx="2852">
                  <c:v>0.3954656086926579</c:v>
                </c:pt>
                <c:pt idx="2853">
                  <c:v>0.6013496510684484</c:v>
                </c:pt>
                <c:pt idx="2854">
                  <c:v>0.56181591993043078</c:v>
                </c:pt>
                <c:pt idx="2855">
                  <c:v>0.85397305728221196</c:v>
                </c:pt>
                <c:pt idx="2856">
                  <c:v>0.40681964861606401</c:v>
                </c:pt>
                <c:pt idx="2857">
                  <c:v>0.48830994753372814</c:v>
                </c:pt>
                <c:pt idx="2858">
                  <c:v>0.84723308837662237</c:v>
                </c:pt>
                <c:pt idx="2859">
                  <c:v>0.17338852710321295</c:v>
                </c:pt>
                <c:pt idx="2860">
                  <c:v>0.60883061254045312</c:v>
                </c:pt>
                <c:pt idx="2861">
                  <c:v>0.21762403402424446</c:v>
                </c:pt>
                <c:pt idx="2862">
                  <c:v>0.86954333448563115</c:v>
                </c:pt>
                <c:pt idx="2863">
                  <c:v>0.22137090032700424</c:v>
                </c:pt>
                <c:pt idx="2864">
                  <c:v>0.26025420550354883</c:v>
                </c:pt>
                <c:pt idx="2865">
                  <c:v>0.96659819240462508</c:v>
                </c:pt>
                <c:pt idx="2866">
                  <c:v>0.51183478101767177</c:v>
                </c:pt>
                <c:pt idx="2867">
                  <c:v>0.40410757525341179</c:v>
                </c:pt>
                <c:pt idx="2868">
                  <c:v>0.43054308556872023</c:v>
                </c:pt>
                <c:pt idx="2869">
                  <c:v>0.47749160744053587</c:v>
                </c:pt>
                <c:pt idx="2870">
                  <c:v>0.79113477448462188</c:v>
                </c:pt>
                <c:pt idx="2871">
                  <c:v>0.98701759448950566</c:v>
                </c:pt>
                <c:pt idx="2872">
                  <c:v>0.37460334867388911</c:v>
                </c:pt>
                <c:pt idx="2873">
                  <c:v>0.47691491461069913</c:v>
                </c:pt>
                <c:pt idx="2874">
                  <c:v>7.4978363530118997E-2</c:v>
                </c:pt>
                <c:pt idx="2875">
                  <c:v>0.43315164481165558</c:v>
                </c:pt>
                <c:pt idx="2876">
                  <c:v>0.62548186489020774</c:v>
                </c:pt>
                <c:pt idx="2877">
                  <c:v>0.89737255540447403</c:v>
                </c:pt>
                <c:pt idx="2878">
                  <c:v>0.70812227884116352</c:v>
                </c:pt>
                <c:pt idx="2879">
                  <c:v>0.65521463699735927</c:v>
                </c:pt>
                <c:pt idx="2880">
                  <c:v>0.99808388164802364</c:v>
                </c:pt>
                <c:pt idx="2881">
                  <c:v>0.83163586828070779</c:v>
                </c:pt>
                <c:pt idx="2882">
                  <c:v>0.77591923299168652</c:v>
                </c:pt>
                <c:pt idx="2883">
                  <c:v>0.46289749483318721</c:v>
                </c:pt>
                <c:pt idx="2884">
                  <c:v>0.42233828554431563</c:v>
                </c:pt>
                <c:pt idx="2885">
                  <c:v>0.5686108722630776</c:v>
                </c:pt>
                <c:pt idx="2886">
                  <c:v>0.48915399769012891</c:v>
                </c:pt>
                <c:pt idx="2887">
                  <c:v>0.79398996119654641</c:v>
                </c:pt>
                <c:pt idx="2888">
                  <c:v>0.92088378060588316</c:v>
                </c:pt>
                <c:pt idx="2889">
                  <c:v>0.87389496213689044</c:v>
                </c:pt>
                <c:pt idx="2890">
                  <c:v>0.9899731210244872</c:v>
                </c:pt>
                <c:pt idx="2891">
                  <c:v>0.44343474122122517</c:v>
                </c:pt>
                <c:pt idx="2892">
                  <c:v>0.89121662098783505</c:v>
                </c:pt>
                <c:pt idx="2893">
                  <c:v>0.69806465968550135</c:v>
                </c:pt>
                <c:pt idx="2894">
                  <c:v>0.72571679312103254</c:v>
                </c:pt>
                <c:pt idx="2895">
                  <c:v>0.28322456026565102</c:v>
                </c:pt>
                <c:pt idx="2896">
                  <c:v>0.40200486725122975</c:v>
                </c:pt>
                <c:pt idx="2897">
                  <c:v>0.52742480726464391</c:v>
                </c:pt>
                <c:pt idx="2898">
                  <c:v>0.90856185336959894</c:v>
                </c:pt>
                <c:pt idx="2899">
                  <c:v>0.73277192602534735</c:v>
                </c:pt>
                <c:pt idx="2900">
                  <c:v>0.12433627322720109</c:v>
                </c:pt>
                <c:pt idx="2901">
                  <c:v>0.73388250155541168</c:v>
                </c:pt>
                <c:pt idx="2902">
                  <c:v>0.78308966470836261</c:v>
                </c:pt>
                <c:pt idx="2903">
                  <c:v>0.76384441979149409</c:v>
                </c:pt>
                <c:pt idx="2904">
                  <c:v>0.90331925413314329</c:v>
                </c:pt>
                <c:pt idx="2905">
                  <c:v>0.14648989383940125</c:v>
                </c:pt>
                <c:pt idx="2906">
                  <c:v>0.25193551974667916</c:v>
                </c:pt>
                <c:pt idx="2907">
                  <c:v>0.19021137828785339</c:v>
                </c:pt>
                <c:pt idx="2908">
                  <c:v>0.77172772323060634</c:v>
                </c:pt>
                <c:pt idx="2909">
                  <c:v>0.81285224402747558</c:v>
                </c:pt>
                <c:pt idx="2910">
                  <c:v>0.61783324306980258</c:v>
                </c:pt>
                <c:pt idx="2911">
                  <c:v>0.17124670543834108</c:v>
                </c:pt>
                <c:pt idx="2912">
                  <c:v>1.1076548415785314E-2</c:v>
                </c:pt>
                <c:pt idx="2913">
                  <c:v>0.45913600612900896</c:v>
                </c:pt>
                <c:pt idx="2914">
                  <c:v>2.8185907350784078E-2</c:v>
                </c:pt>
                <c:pt idx="2915">
                  <c:v>0.11232842727590697</c:v>
                </c:pt>
                <c:pt idx="2916">
                  <c:v>0.19582741162901718</c:v>
                </c:pt>
                <c:pt idx="2917">
                  <c:v>0.25737477287432409</c:v>
                </c:pt>
                <c:pt idx="2918">
                  <c:v>0.87165525744466188</c:v>
                </c:pt>
                <c:pt idx="2919">
                  <c:v>0.9084466886764121</c:v>
                </c:pt>
                <c:pt idx="2920">
                  <c:v>0.5352118304100949</c:v>
                </c:pt>
                <c:pt idx="2921">
                  <c:v>7.0049588606293289E-2</c:v>
                </c:pt>
                <c:pt idx="2922">
                  <c:v>0.20348591005011007</c:v>
                </c:pt>
                <c:pt idx="2923">
                  <c:v>0.14972017673025784</c:v>
                </c:pt>
                <c:pt idx="2924">
                  <c:v>0.15963829989561351</c:v>
                </c:pt>
                <c:pt idx="2925">
                  <c:v>0.45766795821890649</c:v>
                </c:pt>
                <c:pt idx="2926">
                  <c:v>0.25042148314479429</c:v>
                </c:pt>
                <c:pt idx="2927">
                  <c:v>0.79080844517276805</c:v>
                </c:pt>
                <c:pt idx="2928">
                  <c:v>0.13362757178608353</c:v>
                </c:pt>
                <c:pt idx="2929">
                  <c:v>0.21404075840248871</c:v>
                </c:pt>
                <c:pt idx="2930">
                  <c:v>0.84511382919632572</c:v>
                </c:pt>
                <c:pt idx="2931">
                  <c:v>0.97849501194111899</c:v>
                </c:pt>
                <c:pt idx="2932">
                  <c:v>0.74152711298085816</c:v>
                </c:pt>
                <c:pt idx="2933">
                  <c:v>0.12673764859000913</c:v>
                </c:pt>
                <c:pt idx="2934">
                  <c:v>0.12606881003782178</c:v>
                </c:pt>
                <c:pt idx="2935">
                  <c:v>0.4790259783002877</c:v>
                </c:pt>
                <c:pt idx="2936">
                  <c:v>6.2207843532303686E-3</c:v>
                </c:pt>
                <c:pt idx="2937">
                  <c:v>0.4027656795234581</c:v>
                </c:pt>
                <c:pt idx="2938">
                  <c:v>0.97451926424027457</c:v>
                </c:pt>
                <c:pt idx="2939">
                  <c:v>0.93334684697351711</c:v>
                </c:pt>
                <c:pt idx="2940">
                  <c:v>2.4914176568914481E-2</c:v>
                </c:pt>
                <c:pt idx="2941">
                  <c:v>9.0275845329855664E-2</c:v>
                </c:pt>
                <c:pt idx="2942">
                  <c:v>0.16426886523916973</c:v>
                </c:pt>
                <c:pt idx="2943">
                  <c:v>8.6430197544819731E-2</c:v>
                </c:pt>
                <c:pt idx="2944">
                  <c:v>0.96157087187104118</c:v>
                </c:pt>
                <c:pt idx="2945">
                  <c:v>0.61395999274460133</c:v>
                </c:pt>
                <c:pt idx="2946">
                  <c:v>0.81519756378822539</c:v>
                </c:pt>
                <c:pt idx="2947">
                  <c:v>0.59259513019313603</c:v>
                </c:pt>
                <c:pt idx="2948">
                  <c:v>0.95722824098849646</c:v>
                </c:pt>
                <c:pt idx="2949">
                  <c:v>0.74183231164128671</c:v>
                </c:pt>
                <c:pt idx="2950">
                  <c:v>0.43224104286534959</c:v>
                </c:pt>
                <c:pt idx="2951">
                  <c:v>0.41373513214113</c:v>
                </c:pt>
                <c:pt idx="2952">
                  <c:v>0.63011849095612538</c:v>
                </c:pt>
                <c:pt idx="2953">
                  <c:v>5.9058477525096964E-2</c:v>
                </c:pt>
                <c:pt idx="2954">
                  <c:v>0.10630116682852997</c:v>
                </c:pt>
                <c:pt idx="2955">
                  <c:v>0.89909748811145018</c:v>
                </c:pt>
                <c:pt idx="2956">
                  <c:v>0.79193605973713233</c:v>
                </c:pt>
                <c:pt idx="2957">
                  <c:v>0.39086739116844482</c:v>
                </c:pt>
                <c:pt idx="2958">
                  <c:v>0.28055110415669493</c:v>
                </c:pt>
                <c:pt idx="2959">
                  <c:v>0.12582188950547524</c:v>
                </c:pt>
                <c:pt idx="2960">
                  <c:v>0.54617002566799822</c:v>
                </c:pt>
                <c:pt idx="2961">
                  <c:v>0.59134470756715096</c:v>
                </c:pt>
                <c:pt idx="2962">
                  <c:v>0.3267275861996648</c:v>
                </c:pt>
                <c:pt idx="2963">
                  <c:v>8.7243831550477102E-2</c:v>
                </c:pt>
                <c:pt idx="2964">
                  <c:v>0.85695518133553072</c:v>
                </c:pt>
                <c:pt idx="2965">
                  <c:v>6.84409502805019E-2</c:v>
                </c:pt>
                <c:pt idx="2966">
                  <c:v>0.15535921800381958</c:v>
                </c:pt>
                <c:pt idx="2967">
                  <c:v>0.48430904753066095</c:v>
                </c:pt>
                <c:pt idx="2968">
                  <c:v>0.40004952464818844</c:v>
                </c:pt>
                <c:pt idx="2969">
                  <c:v>0.8681935989925188</c:v>
                </c:pt>
                <c:pt idx="2970">
                  <c:v>0.20814032936479421</c:v>
                </c:pt>
                <c:pt idx="2971">
                  <c:v>2.797588049503108E-2</c:v>
                </c:pt>
                <c:pt idx="2972">
                  <c:v>6.8593318229762223E-2</c:v>
                </c:pt>
                <c:pt idx="2973">
                  <c:v>0.7261565846338649</c:v>
                </c:pt>
                <c:pt idx="2974">
                  <c:v>0.71623247738046203</c:v>
                </c:pt>
                <c:pt idx="2975">
                  <c:v>0.36845337691800817</c:v>
                </c:pt>
                <c:pt idx="2976">
                  <c:v>0.8176313086648046</c:v>
                </c:pt>
                <c:pt idx="2977">
                  <c:v>0.98325768159154947</c:v>
                </c:pt>
                <c:pt idx="2978">
                  <c:v>0.19149902976430411</c:v>
                </c:pt>
                <c:pt idx="2979">
                  <c:v>0.71202367527338051</c:v>
                </c:pt>
                <c:pt idx="2980">
                  <c:v>0.64693760051224292</c:v>
                </c:pt>
                <c:pt idx="2981">
                  <c:v>0.5336830043911841</c:v>
                </c:pt>
                <c:pt idx="2982">
                  <c:v>0.61978842100290044</c:v>
                </c:pt>
                <c:pt idx="2983">
                  <c:v>0.43260730021915239</c:v>
                </c:pt>
                <c:pt idx="2984">
                  <c:v>0.60769443235211007</c:v>
                </c:pt>
                <c:pt idx="2985">
                  <c:v>0.80755864339622518</c:v>
                </c:pt>
                <c:pt idx="2986">
                  <c:v>0.79441782963834395</c:v>
                </c:pt>
                <c:pt idx="2987">
                  <c:v>0.80537573768610127</c:v>
                </c:pt>
                <c:pt idx="2988">
                  <c:v>2.1684731429391757E-2</c:v>
                </c:pt>
                <c:pt idx="2989">
                  <c:v>0.31769335370439056</c:v>
                </c:pt>
                <c:pt idx="2990">
                  <c:v>0.57020118900961247</c:v>
                </c:pt>
                <c:pt idx="2991">
                  <c:v>0.38077741831828293</c:v>
                </c:pt>
                <c:pt idx="2992">
                  <c:v>0.53985870670595448</c:v>
                </c:pt>
                <c:pt idx="2993">
                  <c:v>0.14178718973503235</c:v>
                </c:pt>
                <c:pt idx="2994">
                  <c:v>9.45790925343305E-2</c:v>
                </c:pt>
                <c:pt idx="2995">
                  <c:v>0.72410909749760211</c:v>
                </c:pt>
                <c:pt idx="2996">
                  <c:v>0.7200713276077827</c:v>
                </c:pt>
                <c:pt idx="2997">
                  <c:v>0.59763588514296184</c:v>
                </c:pt>
                <c:pt idx="2998">
                  <c:v>0.56832978513481791</c:v>
                </c:pt>
                <c:pt idx="2999">
                  <c:v>0.95337943569959849</c:v>
                </c:pt>
                <c:pt idx="3000">
                  <c:v>0.9046247009583932</c:v>
                </c:pt>
                <c:pt idx="3001">
                  <c:v>0.6350157124628808</c:v>
                </c:pt>
                <c:pt idx="3002">
                  <c:v>0.80963728134607582</c:v>
                </c:pt>
                <c:pt idx="3003">
                  <c:v>0.89138020591694156</c:v>
                </c:pt>
                <c:pt idx="3004">
                  <c:v>0.49634686357956781</c:v>
                </c:pt>
                <c:pt idx="3005">
                  <c:v>0.32460555033678573</c:v>
                </c:pt>
                <c:pt idx="3006">
                  <c:v>0.37938079004984115</c:v>
                </c:pt>
                <c:pt idx="3007">
                  <c:v>0.88333732538528908</c:v>
                </c:pt>
                <c:pt idx="3008">
                  <c:v>0.18963570427160314</c:v>
                </c:pt>
                <c:pt idx="3009">
                  <c:v>0.65149249501485396</c:v>
                </c:pt>
                <c:pt idx="3010">
                  <c:v>0.13806400032919597</c:v>
                </c:pt>
                <c:pt idx="3011">
                  <c:v>0.4489646051011027</c:v>
                </c:pt>
                <c:pt idx="3012">
                  <c:v>0.85537786429504403</c:v>
                </c:pt>
                <c:pt idx="3013">
                  <c:v>0.67762343710046391</c:v>
                </c:pt>
                <c:pt idx="3014">
                  <c:v>8.415068103708867E-2</c:v>
                </c:pt>
                <c:pt idx="3015">
                  <c:v>0.54580951919979803</c:v>
                </c:pt>
                <c:pt idx="3016">
                  <c:v>0.91914427487974326</c:v>
                </c:pt>
                <c:pt idx="3017">
                  <c:v>0.19332595009439646</c:v>
                </c:pt>
                <c:pt idx="3018">
                  <c:v>0.33771875311783639</c:v>
                </c:pt>
                <c:pt idx="3019">
                  <c:v>0.15043583537355132</c:v>
                </c:pt>
                <c:pt idx="3020">
                  <c:v>0.25362230495528704</c:v>
                </c:pt>
                <c:pt idx="3021">
                  <c:v>5.6014135279688348E-2</c:v>
                </c:pt>
                <c:pt idx="3022">
                  <c:v>0.93127101100110987</c:v>
                </c:pt>
                <c:pt idx="3023">
                  <c:v>0.57710657142021737</c:v>
                </c:pt>
                <c:pt idx="3024">
                  <c:v>0.87329909299396269</c:v>
                </c:pt>
                <c:pt idx="3025">
                  <c:v>0.70473346132800285</c:v>
                </c:pt>
                <c:pt idx="3026">
                  <c:v>0.78184376766914909</c:v>
                </c:pt>
                <c:pt idx="3027">
                  <c:v>2.8217765337712475E-4</c:v>
                </c:pt>
                <c:pt idx="3028">
                  <c:v>0.54111736336381266</c:v>
                </c:pt>
                <c:pt idx="3029">
                  <c:v>0.34061538773345579</c:v>
                </c:pt>
                <c:pt idx="3030">
                  <c:v>0.16722848305654037</c:v>
                </c:pt>
                <c:pt idx="3031">
                  <c:v>2.7751002809459857E-2</c:v>
                </c:pt>
                <c:pt idx="3032">
                  <c:v>1.6663481770579303E-2</c:v>
                </c:pt>
                <c:pt idx="3033">
                  <c:v>0.57527088166432949</c:v>
                </c:pt>
                <c:pt idx="3034">
                  <c:v>0.39388128413699619</c:v>
                </c:pt>
                <c:pt idx="3035">
                  <c:v>0.71528690951351559</c:v>
                </c:pt>
                <c:pt idx="3036">
                  <c:v>0.22815212451627376</c:v>
                </c:pt>
                <c:pt idx="3037">
                  <c:v>0.97600375413449814</c:v>
                </c:pt>
                <c:pt idx="3038">
                  <c:v>0.48644920873124886</c:v>
                </c:pt>
                <c:pt idx="3039">
                  <c:v>0.77314024917126412</c:v>
                </c:pt>
                <c:pt idx="3040">
                  <c:v>0.18042567380726959</c:v>
                </c:pt>
                <c:pt idx="3041">
                  <c:v>0.87577648916550921</c:v>
                </c:pt>
                <c:pt idx="3042">
                  <c:v>0.88864594170224498</c:v>
                </c:pt>
                <c:pt idx="3043">
                  <c:v>0.74543219018252305</c:v>
                </c:pt>
                <c:pt idx="3044">
                  <c:v>0.9938980553906579</c:v>
                </c:pt>
                <c:pt idx="3045">
                  <c:v>0.38781243259553067</c:v>
                </c:pt>
                <c:pt idx="3046">
                  <c:v>0.46160794841963892</c:v>
                </c:pt>
                <c:pt idx="3047">
                  <c:v>0.3718053660231101</c:v>
                </c:pt>
                <c:pt idx="3048">
                  <c:v>0.88339062926685774</c:v>
                </c:pt>
                <c:pt idx="3049">
                  <c:v>0.2202693591869308</c:v>
                </c:pt>
                <c:pt idx="3050">
                  <c:v>0.1305176641494904</c:v>
                </c:pt>
                <c:pt idx="3051">
                  <c:v>0.94337784944389358</c:v>
                </c:pt>
                <c:pt idx="3052">
                  <c:v>0.95285973868133067</c:v>
                </c:pt>
                <c:pt idx="3053">
                  <c:v>0.52657342855596545</c:v>
                </c:pt>
                <c:pt idx="3054">
                  <c:v>0.4288303805210375</c:v>
                </c:pt>
                <c:pt idx="3055">
                  <c:v>0.7951131743335208</c:v>
                </c:pt>
                <c:pt idx="3056">
                  <c:v>0.25409163039539695</c:v>
                </c:pt>
                <c:pt idx="3057">
                  <c:v>0.54203176336142977</c:v>
                </c:pt>
                <c:pt idx="3058">
                  <c:v>0.78117644322163649</c:v>
                </c:pt>
                <c:pt idx="3059">
                  <c:v>0.76694032332561757</c:v>
                </c:pt>
                <c:pt idx="3060">
                  <c:v>0.98390356714144567</c:v>
                </c:pt>
                <c:pt idx="3061">
                  <c:v>0.34437857870662214</c:v>
                </c:pt>
                <c:pt idx="3062">
                  <c:v>0.96742468322916242</c:v>
                </c:pt>
                <c:pt idx="3063">
                  <c:v>0.19482702777601379</c:v>
                </c:pt>
                <c:pt idx="3064">
                  <c:v>0.39370440234083814</c:v>
                </c:pt>
                <c:pt idx="3065">
                  <c:v>0.62178772554207551</c:v>
                </c:pt>
                <c:pt idx="3066">
                  <c:v>0.64129997589120136</c:v>
                </c:pt>
                <c:pt idx="3067">
                  <c:v>0.2168015815811003</c:v>
                </c:pt>
                <c:pt idx="3068">
                  <c:v>0.6225789982978206</c:v>
                </c:pt>
                <c:pt idx="3069">
                  <c:v>0.25194844920371773</c:v>
                </c:pt>
                <c:pt idx="3070">
                  <c:v>0.59047072453179361</c:v>
                </c:pt>
                <c:pt idx="3071">
                  <c:v>0.92539665908058844</c:v>
                </c:pt>
                <c:pt idx="3072">
                  <c:v>0.61504835659333834</c:v>
                </c:pt>
                <c:pt idx="3073">
                  <c:v>0.80683341606042391</c:v>
                </c:pt>
                <c:pt idx="3074">
                  <c:v>0.74417055086124617</c:v>
                </c:pt>
                <c:pt idx="3075">
                  <c:v>0.69615403542736276</c:v>
                </c:pt>
                <c:pt idx="3076">
                  <c:v>0.24099687522858515</c:v>
                </c:pt>
                <c:pt idx="3077">
                  <c:v>0.37903550163983535</c:v>
                </c:pt>
                <c:pt idx="3078">
                  <c:v>0.78506767967909286</c:v>
                </c:pt>
                <c:pt idx="3079">
                  <c:v>0.30667159161095681</c:v>
                </c:pt>
                <c:pt idx="3080">
                  <c:v>0.50213891955430245</c:v>
                </c:pt>
                <c:pt idx="3081">
                  <c:v>0.98069048418642168</c:v>
                </c:pt>
                <c:pt idx="3082">
                  <c:v>6.901712124076087E-2</c:v>
                </c:pt>
                <c:pt idx="3083">
                  <c:v>0.47444246276123958</c:v>
                </c:pt>
                <c:pt idx="3084">
                  <c:v>2.4408298396830785E-3</c:v>
                </c:pt>
                <c:pt idx="3085">
                  <c:v>0.59875050796106233</c:v>
                </c:pt>
                <c:pt idx="3086">
                  <c:v>0.12536272382907332</c:v>
                </c:pt>
                <c:pt idx="3087">
                  <c:v>1.8030180607849777E-3</c:v>
                </c:pt>
                <c:pt idx="3088">
                  <c:v>0.70671557965425402</c:v>
                </c:pt>
                <c:pt idx="3089">
                  <c:v>0.86007439675833963</c:v>
                </c:pt>
                <c:pt idx="3090">
                  <c:v>0.31303814824635345</c:v>
                </c:pt>
                <c:pt idx="3091">
                  <c:v>0.38075424856749374</c:v>
                </c:pt>
                <c:pt idx="3092">
                  <c:v>0.78321210417403175</c:v>
                </c:pt>
                <c:pt idx="3093">
                  <c:v>0.78147771910501418</c:v>
                </c:pt>
                <c:pt idx="3094">
                  <c:v>0.60749116731271147</c:v>
                </c:pt>
                <c:pt idx="3095">
                  <c:v>0.38379665793597795</c:v>
                </c:pt>
                <c:pt idx="3096">
                  <c:v>0.95190012252865563</c:v>
                </c:pt>
                <c:pt idx="3097">
                  <c:v>0.90548721557871636</c:v>
                </c:pt>
                <c:pt idx="3098">
                  <c:v>0.2529363989472182</c:v>
                </c:pt>
                <c:pt idx="3099">
                  <c:v>0.92183591084107874</c:v>
                </c:pt>
                <c:pt idx="3100">
                  <c:v>0.77082867118188292</c:v>
                </c:pt>
                <c:pt idx="3101">
                  <c:v>0.3297852914431918</c:v>
                </c:pt>
                <c:pt idx="3102">
                  <c:v>0.27195603820407566</c:v>
                </c:pt>
                <c:pt idx="3103">
                  <c:v>0.69121873860977934</c:v>
                </c:pt>
                <c:pt idx="3104">
                  <c:v>0.88382269236241229</c:v>
                </c:pt>
                <c:pt idx="3105">
                  <c:v>0.34545535886985002</c:v>
                </c:pt>
                <c:pt idx="3106">
                  <c:v>0.38132145172766541</c:v>
                </c:pt>
                <c:pt idx="3107">
                  <c:v>0.70842042579732689</c:v>
                </c:pt>
                <c:pt idx="3108">
                  <c:v>7.3245124686315388E-2</c:v>
                </c:pt>
                <c:pt idx="3109">
                  <c:v>6.0336473011476821E-2</c:v>
                </c:pt>
                <c:pt idx="3110">
                  <c:v>0.41592466728434263</c:v>
                </c:pt>
                <c:pt idx="3111">
                  <c:v>0.88996545098332902</c:v>
                </c:pt>
                <c:pt idx="3112">
                  <c:v>0.17679987848868062</c:v>
                </c:pt>
                <c:pt idx="3113">
                  <c:v>0.33418587270041467</c:v>
                </c:pt>
                <c:pt idx="3114">
                  <c:v>0.44935144370643287</c:v>
                </c:pt>
                <c:pt idx="3115">
                  <c:v>0.48628029251868576</c:v>
                </c:pt>
                <c:pt idx="3116">
                  <c:v>0.14220668976492923</c:v>
                </c:pt>
                <c:pt idx="3117">
                  <c:v>0.64067615773887532</c:v>
                </c:pt>
                <c:pt idx="3118">
                  <c:v>0.97909460145921623</c:v>
                </c:pt>
                <c:pt idx="3119">
                  <c:v>0.89269086079950655</c:v>
                </c:pt>
                <c:pt idx="3120">
                  <c:v>0.61213558493054787</c:v>
                </c:pt>
                <c:pt idx="3121">
                  <c:v>0.32999335268425489</c:v>
                </c:pt>
                <c:pt idx="3122">
                  <c:v>0.36211313853090388</c:v>
                </c:pt>
                <c:pt idx="3123">
                  <c:v>0.88211913354434557</c:v>
                </c:pt>
                <c:pt idx="3124">
                  <c:v>0.67709780621126336</c:v>
                </c:pt>
                <c:pt idx="3125">
                  <c:v>0.42319094741936059</c:v>
                </c:pt>
                <c:pt idx="3126">
                  <c:v>0.87071471055495764</c:v>
                </c:pt>
                <c:pt idx="3127">
                  <c:v>9.704160329182876E-2</c:v>
                </c:pt>
                <c:pt idx="3128">
                  <c:v>0.79658588908204286</c:v>
                </c:pt>
                <c:pt idx="3129">
                  <c:v>0.61601336528353878</c:v>
                </c:pt>
                <c:pt idx="3130">
                  <c:v>1.5194783941088974E-2</c:v>
                </c:pt>
                <c:pt idx="3131">
                  <c:v>0.93829775504127966</c:v>
                </c:pt>
                <c:pt idx="3132">
                  <c:v>0.81711981832123781</c:v>
                </c:pt>
                <c:pt idx="3133">
                  <c:v>0.27478516736658809</c:v>
                </c:pt>
                <c:pt idx="3134">
                  <c:v>0.6269617457401202</c:v>
                </c:pt>
                <c:pt idx="3135">
                  <c:v>7.2663542517150015E-2</c:v>
                </c:pt>
                <c:pt idx="3136">
                  <c:v>0.15213584024430715</c:v>
                </c:pt>
                <c:pt idx="3137">
                  <c:v>0.24549228272559764</c:v>
                </c:pt>
                <c:pt idx="3138">
                  <c:v>1.4014094040093905E-2</c:v>
                </c:pt>
                <c:pt idx="3139">
                  <c:v>0.30665541714965439</c:v>
                </c:pt>
                <c:pt idx="3140">
                  <c:v>0.98422044980399148</c:v>
                </c:pt>
                <c:pt idx="3141">
                  <c:v>0.90664570361951446</c:v>
                </c:pt>
                <c:pt idx="3142">
                  <c:v>0.94007301744734217</c:v>
                </c:pt>
                <c:pt idx="3143">
                  <c:v>0.8176992287008753</c:v>
                </c:pt>
                <c:pt idx="3144">
                  <c:v>0.46434628335019157</c:v>
                </c:pt>
                <c:pt idx="3145">
                  <c:v>1.8887393407398867E-2</c:v>
                </c:pt>
                <c:pt idx="3146">
                  <c:v>0.66232891593428034</c:v>
                </c:pt>
                <c:pt idx="3147">
                  <c:v>0.83332947857968076</c:v>
                </c:pt>
                <c:pt idx="3148">
                  <c:v>0.73694382309034501</c:v>
                </c:pt>
                <c:pt idx="3149">
                  <c:v>0.56240484989072936</c:v>
                </c:pt>
                <c:pt idx="3150">
                  <c:v>4.0334154201267403E-2</c:v>
                </c:pt>
                <c:pt idx="3151">
                  <c:v>0.2358057478727309</c:v>
                </c:pt>
                <c:pt idx="3152">
                  <c:v>0.30454671279834955</c:v>
                </c:pt>
                <c:pt idx="3153">
                  <c:v>0.48102977793638346</c:v>
                </c:pt>
                <c:pt idx="3154">
                  <c:v>0.72551691326040235</c:v>
                </c:pt>
                <c:pt idx="3155">
                  <c:v>0.9467465050943864</c:v>
                </c:pt>
                <c:pt idx="3156">
                  <c:v>0.31339417724041074</c:v>
                </c:pt>
                <c:pt idx="3157">
                  <c:v>0.70048188103154652</c:v>
                </c:pt>
                <c:pt idx="3158">
                  <c:v>0.43976589798800103</c:v>
                </c:pt>
                <c:pt idx="3159">
                  <c:v>0.4342394583002166</c:v>
                </c:pt>
                <c:pt idx="3160">
                  <c:v>0.9364295515737403</c:v>
                </c:pt>
                <c:pt idx="3161">
                  <c:v>0.56315766175851012</c:v>
                </c:pt>
                <c:pt idx="3162">
                  <c:v>0.50005627860927948</c:v>
                </c:pt>
                <c:pt idx="3163">
                  <c:v>0.37680080270910588</c:v>
                </c:pt>
                <c:pt idx="3164">
                  <c:v>5.6029320311004938E-2</c:v>
                </c:pt>
                <c:pt idx="3165">
                  <c:v>0.79803083255545904</c:v>
                </c:pt>
                <c:pt idx="3166">
                  <c:v>1.230192204663727E-2</c:v>
                </c:pt>
                <c:pt idx="3167">
                  <c:v>0.51080475760906552</c:v>
                </c:pt>
                <c:pt idx="3168">
                  <c:v>0.79621255200418029</c:v>
                </c:pt>
                <c:pt idx="3169">
                  <c:v>0.26982113579487166</c:v>
                </c:pt>
                <c:pt idx="3170">
                  <c:v>0.27533302179197261</c:v>
                </c:pt>
                <c:pt idx="3171">
                  <c:v>0.97486859198850562</c:v>
                </c:pt>
                <c:pt idx="3172">
                  <c:v>0.82564679578086009</c:v>
                </c:pt>
                <c:pt idx="3173">
                  <c:v>0.6067129713665369</c:v>
                </c:pt>
                <c:pt idx="3174">
                  <c:v>0.34884117262171355</c:v>
                </c:pt>
                <c:pt idx="3175">
                  <c:v>0.59343936583191814</c:v>
                </c:pt>
                <c:pt idx="3176">
                  <c:v>0.78935426375235662</c:v>
                </c:pt>
                <c:pt idx="3177">
                  <c:v>0.7622319168117544</c:v>
                </c:pt>
                <c:pt idx="3178">
                  <c:v>0.57456561745255119</c:v>
                </c:pt>
                <c:pt idx="3179">
                  <c:v>0.51386599098871444</c:v>
                </c:pt>
                <c:pt idx="3180">
                  <c:v>0.65261807848753961</c:v>
                </c:pt>
                <c:pt idx="3181">
                  <c:v>0.67214422348574066</c:v>
                </c:pt>
                <c:pt idx="3182">
                  <c:v>0.14920197715474337</c:v>
                </c:pt>
                <c:pt idx="3183">
                  <c:v>7.1658975730947039E-2</c:v>
                </c:pt>
                <c:pt idx="3184">
                  <c:v>0.99589109530334685</c:v>
                </c:pt>
                <c:pt idx="3185">
                  <c:v>0.30154339869967983</c:v>
                </c:pt>
                <c:pt idx="3186">
                  <c:v>0.5720511588740006</c:v>
                </c:pt>
                <c:pt idx="3187">
                  <c:v>0.30899990692035539</c:v>
                </c:pt>
                <c:pt idx="3188">
                  <c:v>0.1249514438300261</c:v>
                </c:pt>
                <c:pt idx="3189">
                  <c:v>0.30017340094567535</c:v>
                </c:pt>
                <c:pt idx="3190">
                  <c:v>0.18949538837580593</c:v>
                </c:pt>
                <c:pt idx="3191">
                  <c:v>0.38301989951158699</c:v>
                </c:pt>
                <c:pt idx="3192">
                  <c:v>0.33630209001067157</c:v>
                </c:pt>
                <c:pt idx="3193">
                  <c:v>0.34085454334419441</c:v>
                </c:pt>
                <c:pt idx="3194">
                  <c:v>0.1669960069754739</c:v>
                </c:pt>
                <c:pt idx="3195">
                  <c:v>4.3498238595372718E-2</c:v>
                </c:pt>
                <c:pt idx="3196">
                  <c:v>3.4246433276973631E-2</c:v>
                </c:pt>
                <c:pt idx="3197">
                  <c:v>0.17815855121367363</c:v>
                </c:pt>
                <c:pt idx="3198">
                  <c:v>0.71462675445146773</c:v>
                </c:pt>
                <c:pt idx="3199">
                  <c:v>0.84561179666756514</c:v>
                </c:pt>
                <c:pt idx="3200">
                  <c:v>0.18142433132096392</c:v>
                </c:pt>
                <c:pt idx="3201">
                  <c:v>0.71243230257651446</c:v>
                </c:pt>
                <c:pt idx="3202">
                  <c:v>3.0185630181693845E-3</c:v>
                </c:pt>
                <c:pt idx="3203">
                  <c:v>0.31753360520682483</c:v>
                </c:pt>
                <c:pt idx="3204">
                  <c:v>5.7765272906453835E-2</c:v>
                </c:pt>
                <c:pt idx="3205">
                  <c:v>0.68566788889165486</c:v>
                </c:pt>
                <c:pt idx="3206">
                  <c:v>0.78411819533091409</c:v>
                </c:pt>
                <c:pt idx="3207">
                  <c:v>0.45231093217590768</c:v>
                </c:pt>
                <c:pt idx="3208">
                  <c:v>0.2716627741401163</c:v>
                </c:pt>
                <c:pt idx="3209">
                  <c:v>0.26589951437519466</c:v>
                </c:pt>
                <c:pt idx="3210">
                  <c:v>0.41356183778728073</c:v>
                </c:pt>
                <c:pt idx="3211">
                  <c:v>0.15455192363207015</c:v>
                </c:pt>
                <c:pt idx="3212">
                  <c:v>0.80373606030664257</c:v>
                </c:pt>
                <c:pt idx="3213">
                  <c:v>9.720538622394892E-2</c:v>
                </c:pt>
                <c:pt idx="3214">
                  <c:v>0.95422206488263495</c:v>
                </c:pt>
                <c:pt idx="3215">
                  <c:v>0.52625335708111243</c:v>
                </c:pt>
                <c:pt idx="3216">
                  <c:v>0.36378399640603398</c:v>
                </c:pt>
                <c:pt idx="3217">
                  <c:v>0.56408377612219851</c:v>
                </c:pt>
                <c:pt idx="3218">
                  <c:v>0.65557123702957343</c:v>
                </c:pt>
                <c:pt idx="3219">
                  <c:v>0.73917529213533195</c:v>
                </c:pt>
                <c:pt idx="3220">
                  <c:v>0.46764034939158461</c:v>
                </c:pt>
                <c:pt idx="3221">
                  <c:v>3.0321237992720462E-2</c:v>
                </c:pt>
                <c:pt idx="3222">
                  <c:v>0.81347432859732693</c:v>
                </c:pt>
                <c:pt idx="3223">
                  <c:v>0.8119920989747369</c:v>
                </c:pt>
                <c:pt idx="3224">
                  <c:v>0.6744278780333024</c:v>
                </c:pt>
                <c:pt idx="3225">
                  <c:v>0.89576416348427379</c:v>
                </c:pt>
                <c:pt idx="3226">
                  <c:v>0.37662065192567296</c:v>
                </c:pt>
                <c:pt idx="3227">
                  <c:v>0.20887726641352411</c:v>
                </c:pt>
                <c:pt idx="3228">
                  <c:v>0.19168797999833143</c:v>
                </c:pt>
                <c:pt idx="3229">
                  <c:v>0.43210096510369289</c:v>
                </c:pt>
                <c:pt idx="3230">
                  <c:v>0.80531749902193239</c:v>
                </c:pt>
                <c:pt idx="3231">
                  <c:v>0.32088848120589542</c:v>
                </c:pt>
                <c:pt idx="3232">
                  <c:v>0.63490944853902176</c:v>
                </c:pt>
                <c:pt idx="3233">
                  <c:v>0.63084346206403419</c:v>
                </c:pt>
                <c:pt idx="3234">
                  <c:v>0.31348822686390343</c:v>
                </c:pt>
                <c:pt idx="3235">
                  <c:v>0.75140250130051545</c:v>
                </c:pt>
                <c:pt idx="3236">
                  <c:v>0.1060529453992145</c:v>
                </c:pt>
                <c:pt idx="3237">
                  <c:v>0.38066625656599073</c:v>
                </c:pt>
                <c:pt idx="3238">
                  <c:v>0.97828233577839019</c:v>
                </c:pt>
                <c:pt idx="3239">
                  <c:v>0.22874962669219634</c:v>
                </c:pt>
                <c:pt idx="3240">
                  <c:v>0.64537762602254733</c:v>
                </c:pt>
                <c:pt idx="3241">
                  <c:v>0.7948270479744276</c:v>
                </c:pt>
                <c:pt idx="3242">
                  <c:v>2.6356479514955344E-2</c:v>
                </c:pt>
                <c:pt idx="3243">
                  <c:v>0.22936747215032216</c:v>
                </c:pt>
                <c:pt idx="3244">
                  <c:v>0.71625615400455511</c:v>
                </c:pt>
                <c:pt idx="3245">
                  <c:v>0.67214533655351105</c:v>
                </c:pt>
                <c:pt idx="3246">
                  <c:v>4.0641671088070708E-2</c:v>
                </c:pt>
                <c:pt idx="3247">
                  <c:v>0.93208415851569992</c:v>
                </c:pt>
                <c:pt idx="3248">
                  <c:v>0.93821571991475194</c:v>
                </c:pt>
                <c:pt idx="3249">
                  <c:v>0.81091018726589092</c:v>
                </c:pt>
                <c:pt idx="3250">
                  <c:v>0.33834028807517857</c:v>
                </c:pt>
                <c:pt idx="3251">
                  <c:v>0.27277956610912346</c:v>
                </c:pt>
                <c:pt idx="3252">
                  <c:v>0.25600722490432537</c:v>
                </c:pt>
                <c:pt idx="3253">
                  <c:v>0.33023398373564616</c:v>
                </c:pt>
                <c:pt idx="3254">
                  <c:v>0.13522762358540552</c:v>
                </c:pt>
                <c:pt idx="3255">
                  <c:v>0.29230033551895773</c:v>
                </c:pt>
                <c:pt idx="3256">
                  <c:v>0.25928335267049885</c:v>
                </c:pt>
                <c:pt idx="3257">
                  <c:v>0.32273223423856123</c:v>
                </c:pt>
                <c:pt idx="3258">
                  <c:v>0.83540243543859805</c:v>
                </c:pt>
                <c:pt idx="3259">
                  <c:v>0.53716138477617481</c:v>
                </c:pt>
                <c:pt idx="3260">
                  <c:v>0.28129593073104475</c:v>
                </c:pt>
                <c:pt idx="3261">
                  <c:v>0.33519230764946439</c:v>
                </c:pt>
                <c:pt idx="3262">
                  <c:v>0.3703420360677504</c:v>
                </c:pt>
                <c:pt idx="3263">
                  <c:v>0.1979103172935387</c:v>
                </c:pt>
                <c:pt idx="3264">
                  <c:v>0.28792970386383043</c:v>
                </c:pt>
                <c:pt idx="3265">
                  <c:v>0.52528497287088627</c:v>
                </c:pt>
                <c:pt idx="3266">
                  <c:v>2.8966543399382316E-2</c:v>
                </c:pt>
                <c:pt idx="3267">
                  <c:v>0.20009285132443999</c:v>
                </c:pt>
                <c:pt idx="3268">
                  <c:v>0.13145019553291726</c:v>
                </c:pt>
                <c:pt idx="3269">
                  <c:v>0.44683029790715967</c:v>
                </c:pt>
                <c:pt idx="3270">
                  <c:v>0.70695794668135348</c:v>
                </c:pt>
                <c:pt idx="3271">
                  <c:v>0.26037036209710218</c:v>
                </c:pt>
                <c:pt idx="3272">
                  <c:v>0.66800455287168203</c:v>
                </c:pt>
                <c:pt idx="3273">
                  <c:v>0.63147474612841303</c:v>
                </c:pt>
                <c:pt idx="3274">
                  <c:v>9.1948337566866711E-2</c:v>
                </c:pt>
                <c:pt idx="3275">
                  <c:v>0.69387422505449381</c:v>
                </c:pt>
                <c:pt idx="3276">
                  <c:v>0.23101200421567614</c:v>
                </c:pt>
                <c:pt idx="3277">
                  <c:v>0.9739964815799409</c:v>
                </c:pt>
                <c:pt idx="3278">
                  <c:v>0.81722584874440896</c:v>
                </c:pt>
                <c:pt idx="3279">
                  <c:v>0.91077252981543688</c:v>
                </c:pt>
                <c:pt idx="3280">
                  <c:v>0.46101648900480585</c:v>
                </c:pt>
                <c:pt idx="3281">
                  <c:v>0.55060960236506828</c:v>
                </c:pt>
                <c:pt idx="3282">
                  <c:v>0.73703283975532985</c:v>
                </c:pt>
                <c:pt idx="3283">
                  <c:v>0.94131532022042508</c:v>
                </c:pt>
                <c:pt idx="3284">
                  <c:v>0.95753754201507402</c:v>
                </c:pt>
                <c:pt idx="3285">
                  <c:v>0.9783074568639204</c:v>
                </c:pt>
                <c:pt idx="3286">
                  <c:v>0.81664780682704841</c:v>
                </c:pt>
                <c:pt idx="3287">
                  <c:v>4.4391243748739928E-2</c:v>
                </c:pt>
                <c:pt idx="3288">
                  <c:v>0.41555114068408361</c:v>
                </c:pt>
                <c:pt idx="3289">
                  <c:v>0.63872529088239405</c:v>
                </c:pt>
                <c:pt idx="3290">
                  <c:v>0.91832231787631868</c:v>
                </c:pt>
                <c:pt idx="3291">
                  <c:v>0.10487714720507846</c:v>
                </c:pt>
                <c:pt idx="3292">
                  <c:v>0.85308563166550522</c:v>
                </c:pt>
                <c:pt idx="3293">
                  <c:v>0.46450974182333749</c:v>
                </c:pt>
                <c:pt idx="3294">
                  <c:v>0.78356673762868412</c:v>
                </c:pt>
                <c:pt idx="3295">
                  <c:v>0.81138117145924493</c:v>
                </c:pt>
                <c:pt idx="3296">
                  <c:v>0.84023668324111322</c:v>
                </c:pt>
                <c:pt idx="3297">
                  <c:v>0.60634060697269232</c:v>
                </c:pt>
                <c:pt idx="3298">
                  <c:v>6.251479084292999E-2</c:v>
                </c:pt>
                <c:pt idx="3299">
                  <c:v>0.3314978179922885</c:v>
                </c:pt>
                <c:pt idx="3300">
                  <c:v>0.71636617561164073</c:v>
                </c:pt>
                <c:pt idx="3301">
                  <c:v>0.70192431523742049</c:v>
                </c:pt>
                <c:pt idx="3302">
                  <c:v>0.93044637481210191</c:v>
                </c:pt>
                <c:pt idx="3303">
                  <c:v>0.25831432257649889</c:v>
                </c:pt>
                <c:pt idx="3304">
                  <c:v>0.79266267451471262</c:v>
                </c:pt>
                <c:pt idx="3305">
                  <c:v>0.70311751751758089</c:v>
                </c:pt>
                <c:pt idx="3306">
                  <c:v>0.52603004060544445</c:v>
                </c:pt>
                <c:pt idx="3307">
                  <c:v>0.31884094610040403</c:v>
                </c:pt>
                <c:pt idx="3308">
                  <c:v>0.67532202827409005</c:v>
                </c:pt>
                <c:pt idx="3309">
                  <c:v>0.83867905914942631</c:v>
                </c:pt>
                <c:pt idx="3310">
                  <c:v>0.35241961083092588</c:v>
                </c:pt>
                <c:pt idx="3311">
                  <c:v>0.64220921226133187</c:v>
                </c:pt>
                <c:pt idx="3312">
                  <c:v>0.72136250230143506</c:v>
                </c:pt>
                <c:pt idx="3313">
                  <c:v>0.10996112091166133</c:v>
                </c:pt>
                <c:pt idx="3314">
                  <c:v>0.1290090403889248</c:v>
                </c:pt>
                <c:pt idx="3315">
                  <c:v>0.18727495503834224</c:v>
                </c:pt>
                <c:pt idx="3316">
                  <c:v>0.88855795435794016</c:v>
                </c:pt>
                <c:pt idx="3317">
                  <c:v>0.99283050084396829</c:v>
                </c:pt>
                <c:pt idx="3318">
                  <c:v>0.26973249185588566</c:v>
                </c:pt>
                <c:pt idx="3319">
                  <c:v>0.68063575779889973</c:v>
                </c:pt>
                <c:pt idx="3320">
                  <c:v>0.33597609013385366</c:v>
                </c:pt>
                <c:pt idx="3321">
                  <c:v>0.35833502930001337</c:v>
                </c:pt>
                <c:pt idx="3322">
                  <c:v>0.66720600538489927</c:v>
                </c:pt>
                <c:pt idx="3323">
                  <c:v>0.55914703164073865</c:v>
                </c:pt>
                <c:pt idx="3324">
                  <c:v>0.26998038789464174</c:v>
                </c:pt>
                <c:pt idx="3325">
                  <c:v>0.73862363213989368</c:v>
                </c:pt>
                <c:pt idx="3326">
                  <c:v>0.29277536431764795</c:v>
                </c:pt>
                <c:pt idx="3327">
                  <c:v>0.20505889668119492</c:v>
                </c:pt>
                <c:pt idx="3328">
                  <c:v>8.2185656619893632E-2</c:v>
                </c:pt>
                <c:pt idx="3329">
                  <c:v>9.567650705013675E-2</c:v>
                </c:pt>
                <c:pt idx="3330">
                  <c:v>0.9854766970286164</c:v>
                </c:pt>
                <c:pt idx="3331">
                  <c:v>0.97249254142678609</c:v>
                </c:pt>
                <c:pt idx="3332">
                  <c:v>0.99343244736180669</c:v>
                </c:pt>
                <c:pt idx="3333">
                  <c:v>0.88399017768070165</c:v>
                </c:pt>
                <c:pt idx="3334">
                  <c:v>0.38261854758038616</c:v>
                </c:pt>
                <c:pt idx="3335">
                  <c:v>0.3870624237910878</c:v>
                </c:pt>
                <c:pt idx="3336">
                  <c:v>0.69604040789071986</c:v>
                </c:pt>
                <c:pt idx="3337">
                  <c:v>7.7203810092167591E-2</c:v>
                </c:pt>
                <c:pt idx="3338">
                  <c:v>0.95473337249514134</c:v>
                </c:pt>
                <c:pt idx="3339">
                  <c:v>0.15206725709426216</c:v>
                </c:pt>
                <c:pt idx="3340">
                  <c:v>0.76085979806826942</c:v>
                </c:pt>
                <c:pt idx="3341">
                  <c:v>0.56238077132683062</c:v>
                </c:pt>
                <c:pt idx="3342">
                  <c:v>0.1724446347294053</c:v>
                </c:pt>
                <c:pt idx="3343">
                  <c:v>0.47697559532397105</c:v>
                </c:pt>
                <c:pt idx="3344">
                  <c:v>0.69086344502699237</c:v>
                </c:pt>
                <c:pt idx="3345">
                  <c:v>0.8395367105697964</c:v>
                </c:pt>
                <c:pt idx="3346">
                  <c:v>0.84662590312458341</c:v>
                </c:pt>
                <c:pt idx="3347">
                  <c:v>0.62779346261029056</c:v>
                </c:pt>
                <c:pt idx="3348">
                  <c:v>0.4586332727274437</c:v>
                </c:pt>
                <c:pt idx="3349">
                  <c:v>0.8648255098187827</c:v>
                </c:pt>
                <c:pt idx="3350">
                  <c:v>0.57288522776598683</c:v>
                </c:pt>
                <c:pt idx="3351">
                  <c:v>0.81506523954993504</c:v>
                </c:pt>
                <c:pt idx="3352">
                  <c:v>0.73970061557599898</c:v>
                </c:pt>
                <c:pt idx="3353">
                  <c:v>0.52619988850009503</c:v>
                </c:pt>
                <c:pt idx="3354">
                  <c:v>0.3178468643162482</c:v>
                </c:pt>
                <c:pt idx="3355">
                  <c:v>0.30651745121922813</c:v>
                </c:pt>
                <c:pt idx="3356">
                  <c:v>0.76536955434593923</c:v>
                </c:pt>
                <c:pt idx="3357">
                  <c:v>0.59525967603428243</c:v>
                </c:pt>
                <c:pt idx="3358">
                  <c:v>0.43355022897089401</c:v>
                </c:pt>
                <c:pt idx="3359">
                  <c:v>0.57280308566798888</c:v>
                </c:pt>
                <c:pt idx="3360">
                  <c:v>0.63939921333525995</c:v>
                </c:pt>
                <c:pt idx="3361">
                  <c:v>0.57847873738650279</c:v>
                </c:pt>
                <c:pt idx="3362">
                  <c:v>0.84581835430108965</c:v>
                </c:pt>
                <c:pt idx="3363">
                  <c:v>0.29667010242507519</c:v>
                </c:pt>
                <c:pt idx="3364">
                  <c:v>0.86153627269303423</c:v>
                </c:pt>
                <c:pt idx="3365">
                  <c:v>0.20075714711018799</c:v>
                </c:pt>
                <c:pt idx="3366">
                  <c:v>0.98781124947084709</c:v>
                </c:pt>
                <c:pt idx="3367">
                  <c:v>0.75081186935828548</c:v>
                </c:pt>
                <c:pt idx="3368">
                  <c:v>0.15535992979281177</c:v>
                </c:pt>
                <c:pt idx="3369">
                  <c:v>0.86418246366468843</c:v>
                </c:pt>
                <c:pt idx="3370">
                  <c:v>0.70881787631971549</c:v>
                </c:pt>
                <c:pt idx="3371">
                  <c:v>0.18210906062647991</c:v>
                </c:pt>
                <c:pt idx="3372">
                  <c:v>0.82308864554994354</c:v>
                </c:pt>
                <c:pt idx="3373">
                  <c:v>0.43931884808155086</c:v>
                </c:pt>
                <c:pt idx="3374">
                  <c:v>0.7733392135682412</c:v>
                </c:pt>
                <c:pt idx="3375">
                  <c:v>0.37212448709602242</c:v>
                </c:pt>
                <c:pt idx="3376">
                  <c:v>4.3307558948351255E-2</c:v>
                </c:pt>
                <c:pt idx="3377">
                  <c:v>0.38577471758180315</c:v>
                </c:pt>
                <c:pt idx="3378">
                  <c:v>0.86506910559156114</c:v>
                </c:pt>
                <c:pt idx="3379">
                  <c:v>0.96986018988809319</c:v>
                </c:pt>
                <c:pt idx="3380">
                  <c:v>0.89396350130523183</c:v>
                </c:pt>
                <c:pt idx="3381">
                  <c:v>0.32594112740969616</c:v>
                </c:pt>
                <c:pt idx="3382">
                  <c:v>3.5238923555133139E-3</c:v>
                </c:pt>
                <c:pt idx="3383">
                  <c:v>0.76825987311886823</c:v>
                </c:pt>
                <c:pt idx="3384">
                  <c:v>0.38968197378657166</c:v>
                </c:pt>
                <c:pt idx="3385">
                  <c:v>0.37021423044677715</c:v>
                </c:pt>
                <c:pt idx="3386">
                  <c:v>3.3153127038315966E-2</c:v>
                </c:pt>
                <c:pt idx="3387">
                  <c:v>0.25494642849463778</c:v>
                </c:pt>
                <c:pt idx="3388">
                  <c:v>0.69973861477513266</c:v>
                </c:pt>
                <c:pt idx="3389">
                  <c:v>0.83149353609216914</c:v>
                </c:pt>
                <c:pt idx="3390">
                  <c:v>0.47061744373857273</c:v>
                </c:pt>
                <c:pt idx="3391">
                  <c:v>3.7847856812706304E-2</c:v>
                </c:pt>
                <c:pt idx="3392">
                  <c:v>0.81937272758059843</c:v>
                </c:pt>
                <c:pt idx="3393">
                  <c:v>0.24583510827196309</c:v>
                </c:pt>
                <c:pt idx="3394">
                  <c:v>0.53886379536197382</c:v>
                </c:pt>
                <c:pt idx="3395">
                  <c:v>0.39279708487604159</c:v>
                </c:pt>
                <c:pt idx="3396">
                  <c:v>6.3978798254812008E-2</c:v>
                </c:pt>
                <c:pt idx="3397">
                  <c:v>0.77630103653949312</c:v>
                </c:pt>
                <c:pt idx="3398">
                  <c:v>0.52277481317758034</c:v>
                </c:pt>
                <c:pt idx="3399">
                  <c:v>0.57081795570351257</c:v>
                </c:pt>
                <c:pt idx="3400">
                  <c:v>0.16346923739116392</c:v>
                </c:pt>
                <c:pt idx="3401">
                  <c:v>0.88163246189578237</c:v>
                </c:pt>
                <c:pt idx="3402">
                  <c:v>0.83402093883913919</c:v>
                </c:pt>
                <c:pt idx="3403">
                  <c:v>0.95432448831826544</c:v>
                </c:pt>
                <c:pt idx="3404">
                  <c:v>0.6038912018741146</c:v>
                </c:pt>
                <c:pt idx="3405">
                  <c:v>0.66134481367100295</c:v>
                </c:pt>
                <c:pt idx="3406">
                  <c:v>0.56720300680800462</c:v>
                </c:pt>
                <c:pt idx="3407">
                  <c:v>0.23876376807186073</c:v>
                </c:pt>
                <c:pt idx="3408">
                  <c:v>0.91582753738417599</c:v>
                </c:pt>
                <c:pt idx="3409">
                  <c:v>7.3553261526215663E-2</c:v>
                </c:pt>
                <c:pt idx="3410">
                  <c:v>0.95723727231610889</c:v>
                </c:pt>
                <c:pt idx="3411">
                  <c:v>0.76568931171020294</c:v>
                </c:pt>
                <c:pt idx="3412">
                  <c:v>0.44101844776329757</c:v>
                </c:pt>
                <c:pt idx="3413">
                  <c:v>0.68422582899738427</c:v>
                </c:pt>
                <c:pt idx="3414">
                  <c:v>0.72421464342426389</c:v>
                </c:pt>
                <c:pt idx="3415">
                  <c:v>0.2254413861934953</c:v>
                </c:pt>
                <c:pt idx="3416">
                  <c:v>0.26850367744367687</c:v>
                </c:pt>
                <c:pt idx="3417">
                  <c:v>0.27088446783163578</c:v>
                </c:pt>
                <c:pt idx="3418">
                  <c:v>2.9498636472741202E-2</c:v>
                </c:pt>
                <c:pt idx="3419">
                  <c:v>0.26407248645815551</c:v>
                </c:pt>
                <c:pt idx="3420">
                  <c:v>0.59842812783503174</c:v>
                </c:pt>
                <c:pt idx="3421">
                  <c:v>0.69212154609628507</c:v>
                </c:pt>
                <c:pt idx="3422">
                  <c:v>0.57349416433015921</c:v>
                </c:pt>
                <c:pt idx="3423">
                  <c:v>0.39313542014064728</c:v>
                </c:pt>
                <c:pt idx="3424">
                  <c:v>0.1299307156097137</c:v>
                </c:pt>
                <c:pt idx="3425">
                  <c:v>0.67901589947751584</c:v>
                </c:pt>
                <c:pt idx="3426">
                  <c:v>0.93182449949290769</c:v>
                </c:pt>
                <c:pt idx="3427">
                  <c:v>0.48636174189224346</c:v>
                </c:pt>
                <c:pt idx="3428">
                  <c:v>0.96928319674297825</c:v>
                </c:pt>
                <c:pt idx="3429">
                  <c:v>0.15042166454147254</c:v>
                </c:pt>
                <c:pt idx="3430">
                  <c:v>0.93061457182750851</c:v>
                </c:pt>
                <c:pt idx="3431">
                  <c:v>0.77905008523572616</c:v>
                </c:pt>
                <c:pt idx="3432">
                  <c:v>0.24911076674139654</c:v>
                </c:pt>
                <c:pt idx="3433">
                  <c:v>0.91538568437578527</c:v>
                </c:pt>
                <c:pt idx="3434">
                  <c:v>0.99381680188862542</c:v>
                </c:pt>
                <c:pt idx="3435">
                  <c:v>0.16183476281220521</c:v>
                </c:pt>
                <c:pt idx="3436">
                  <c:v>0.97213499952452032</c:v>
                </c:pt>
                <c:pt idx="3437">
                  <c:v>0.69728181492946428</c:v>
                </c:pt>
                <c:pt idx="3438">
                  <c:v>0.1562363786680907</c:v>
                </c:pt>
                <c:pt idx="3439">
                  <c:v>0.8668324305407219</c:v>
                </c:pt>
                <c:pt idx="3440">
                  <c:v>0.5594222151598377</c:v>
                </c:pt>
                <c:pt idx="3441">
                  <c:v>0.77252420689025081</c:v>
                </c:pt>
                <c:pt idx="3442">
                  <c:v>0.22778029574859271</c:v>
                </c:pt>
                <c:pt idx="3443">
                  <c:v>0.54653978083569055</c:v>
                </c:pt>
                <c:pt idx="3444">
                  <c:v>0.44346115923039431</c:v>
                </c:pt>
                <c:pt idx="3445">
                  <c:v>0.34039642286198835</c:v>
                </c:pt>
                <c:pt idx="3446">
                  <c:v>0.61616664733223736</c:v>
                </c:pt>
                <c:pt idx="3447">
                  <c:v>0.101435444039501</c:v>
                </c:pt>
                <c:pt idx="3448">
                  <c:v>0.96940702680226887</c:v>
                </c:pt>
                <c:pt idx="3449">
                  <c:v>0.36692045561285702</c:v>
                </c:pt>
                <c:pt idx="3450">
                  <c:v>1.1967847810809285E-2</c:v>
                </c:pt>
                <c:pt idx="3451">
                  <c:v>0.3568817546533003</c:v>
                </c:pt>
                <c:pt idx="3452">
                  <c:v>0.80587008271320615</c:v>
                </c:pt>
                <c:pt idx="3453">
                  <c:v>0.75110797194755807</c:v>
                </c:pt>
                <c:pt idx="3454">
                  <c:v>0.41127380098779132</c:v>
                </c:pt>
                <c:pt idx="3455">
                  <c:v>0.29542888528268474</c:v>
                </c:pt>
                <c:pt idx="3456">
                  <c:v>0.16247063311494792</c:v>
                </c:pt>
                <c:pt idx="3457">
                  <c:v>0.3138966075271088</c:v>
                </c:pt>
                <c:pt idx="3458">
                  <c:v>0.8514933019081512</c:v>
                </c:pt>
                <c:pt idx="3459">
                  <c:v>0.43929431424713061</c:v>
                </c:pt>
                <c:pt idx="3460">
                  <c:v>0.86235127165208436</c:v>
                </c:pt>
                <c:pt idx="3461">
                  <c:v>1.1347082495352878E-2</c:v>
                </c:pt>
                <c:pt idx="3462">
                  <c:v>0.53667804331755564</c:v>
                </c:pt>
                <c:pt idx="3463">
                  <c:v>0.70578384855097109</c:v>
                </c:pt>
                <c:pt idx="3464">
                  <c:v>0.36298607102476732</c:v>
                </c:pt>
                <c:pt idx="3465">
                  <c:v>0.19473610041828282</c:v>
                </c:pt>
                <c:pt idx="3466">
                  <c:v>0.89743911167584722</c:v>
                </c:pt>
                <c:pt idx="3467">
                  <c:v>0.88628657921073672</c:v>
                </c:pt>
                <c:pt idx="3468">
                  <c:v>0.50307349576830152</c:v>
                </c:pt>
                <c:pt idx="3469">
                  <c:v>0.28600966632539826</c:v>
                </c:pt>
                <c:pt idx="3470">
                  <c:v>6.6936838726970205E-2</c:v>
                </c:pt>
                <c:pt idx="3471">
                  <c:v>0.34111451381975921</c:v>
                </c:pt>
                <c:pt idx="3472">
                  <c:v>0.71501698063343311</c:v>
                </c:pt>
                <c:pt idx="3473">
                  <c:v>0.17561026979019267</c:v>
                </c:pt>
                <c:pt idx="3474">
                  <c:v>0.93996981590298534</c:v>
                </c:pt>
                <c:pt idx="3475">
                  <c:v>0.89458756426078823</c:v>
                </c:pt>
                <c:pt idx="3476">
                  <c:v>0.13867049883271787</c:v>
                </c:pt>
                <c:pt idx="3477">
                  <c:v>0.3463686747075112</c:v>
                </c:pt>
                <c:pt idx="3478">
                  <c:v>0.54976454198292701</c:v>
                </c:pt>
                <c:pt idx="3479">
                  <c:v>0.29607089765605632</c:v>
                </c:pt>
                <c:pt idx="3480">
                  <c:v>0.77515501301073642</c:v>
                </c:pt>
                <c:pt idx="3481">
                  <c:v>0.56490055291380259</c:v>
                </c:pt>
                <c:pt idx="3482">
                  <c:v>0.2953627303291062</c:v>
                </c:pt>
                <c:pt idx="3483">
                  <c:v>0.75107851477985332</c:v>
                </c:pt>
                <c:pt idx="3484">
                  <c:v>0.54575397517515567</c:v>
                </c:pt>
                <c:pt idx="3485">
                  <c:v>0.84891036172939938</c:v>
                </c:pt>
                <c:pt idx="3486">
                  <c:v>0.44357224116501182</c:v>
                </c:pt>
                <c:pt idx="3487">
                  <c:v>7.1744718010918196E-2</c:v>
                </c:pt>
                <c:pt idx="3488">
                  <c:v>0.62878458525911052</c:v>
                </c:pt>
                <c:pt idx="3489">
                  <c:v>0.41304463769580557</c:v>
                </c:pt>
                <c:pt idx="3490">
                  <c:v>0.42465945291860607</c:v>
                </c:pt>
                <c:pt idx="3491">
                  <c:v>0.72093286650734567</c:v>
                </c:pt>
                <c:pt idx="3492">
                  <c:v>0.79572880122790546</c:v>
                </c:pt>
                <c:pt idx="3493">
                  <c:v>0.29354923774363173</c:v>
                </c:pt>
                <c:pt idx="3494">
                  <c:v>0.12133467790219865</c:v>
                </c:pt>
                <c:pt idx="3495">
                  <c:v>0.92798643412276161</c:v>
                </c:pt>
                <c:pt idx="3496">
                  <c:v>0.21408918958408429</c:v>
                </c:pt>
                <c:pt idx="3497">
                  <c:v>7.2627528891454629E-2</c:v>
                </c:pt>
                <c:pt idx="3498">
                  <c:v>0.11304342683903734</c:v>
                </c:pt>
                <c:pt idx="3499">
                  <c:v>0.52336515490116386</c:v>
                </c:pt>
                <c:pt idx="3500">
                  <c:v>8.5767568804482441E-2</c:v>
                </c:pt>
                <c:pt idx="3501">
                  <c:v>0.96519071087698305</c:v>
                </c:pt>
                <c:pt idx="3502">
                  <c:v>0.56549077624020749</c:v>
                </c:pt>
                <c:pt idx="3503">
                  <c:v>0.26003017909816595</c:v>
                </c:pt>
                <c:pt idx="3504">
                  <c:v>0.77434286868599544</c:v>
                </c:pt>
                <c:pt idx="3505">
                  <c:v>0.25682701156422827</c:v>
                </c:pt>
                <c:pt idx="3506">
                  <c:v>0.41425579869173879</c:v>
                </c:pt>
                <c:pt idx="3507">
                  <c:v>0.75755756833339816</c:v>
                </c:pt>
                <c:pt idx="3508">
                  <c:v>0.80140046856785307</c:v>
                </c:pt>
                <c:pt idx="3509">
                  <c:v>0.44894753900460405</c:v>
                </c:pt>
                <c:pt idx="3510">
                  <c:v>0.39998931876651422</c:v>
                </c:pt>
                <c:pt idx="3511">
                  <c:v>0.54713286103352332</c:v>
                </c:pt>
                <c:pt idx="3512">
                  <c:v>0.19350110698253076</c:v>
                </c:pt>
                <c:pt idx="3513">
                  <c:v>0.3068739216266092</c:v>
                </c:pt>
                <c:pt idx="3514">
                  <c:v>0.91925327356220576</c:v>
                </c:pt>
                <c:pt idx="3515">
                  <c:v>0.26982761421048096</c:v>
                </c:pt>
                <c:pt idx="3516">
                  <c:v>0.42434142813857667</c:v>
                </c:pt>
                <c:pt idx="3517">
                  <c:v>0.53677307070992142</c:v>
                </c:pt>
                <c:pt idx="3518">
                  <c:v>0.7418523379186428</c:v>
                </c:pt>
                <c:pt idx="3519">
                  <c:v>0.13776421633873781</c:v>
                </c:pt>
                <c:pt idx="3520">
                  <c:v>0.76228370225735564</c:v>
                </c:pt>
                <c:pt idx="3521">
                  <c:v>0.852964389096044</c:v>
                </c:pt>
                <c:pt idx="3522">
                  <c:v>0.65261785098495528</c:v>
                </c:pt>
                <c:pt idx="3523">
                  <c:v>0.94345808397488273</c:v>
                </c:pt>
                <c:pt idx="3524">
                  <c:v>0.52736205132625913</c:v>
                </c:pt>
                <c:pt idx="3525">
                  <c:v>0.228418421810617</c:v>
                </c:pt>
                <c:pt idx="3526">
                  <c:v>0.24774709657080451</c:v>
                </c:pt>
                <c:pt idx="3527">
                  <c:v>0.13253823784474605</c:v>
                </c:pt>
                <c:pt idx="3528">
                  <c:v>0.82464707079244348</c:v>
                </c:pt>
                <c:pt idx="3529">
                  <c:v>0.52113176380047832</c:v>
                </c:pt>
                <c:pt idx="3530">
                  <c:v>0.50430316867820191</c:v>
                </c:pt>
                <c:pt idx="3531">
                  <c:v>0.36319312778094548</c:v>
                </c:pt>
                <c:pt idx="3532">
                  <c:v>0.68461266354080841</c:v>
                </c:pt>
                <c:pt idx="3533">
                  <c:v>3.9714027035580468E-2</c:v>
                </c:pt>
                <c:pt idx="3534">
                  <c:v>0.52433433599037549</c:v>
                </c:pt>
                <c:pt idx="3535">
                  <c:v>0.11150682916288257</c:v>
                </c:pt>
                <c:pt idx="3536">
                  <c:v>0.23022008082721768</c:v>
                </c:pt>
                <c:pt idx="3537">
                  <c:v>0.96002759575835317</c:v>
                </c:pt>
                <c:pt idx="3538">
                  <c:v>0.8100768373566366</c:v>
                </c:pt>
                <c:pt idx="3539">
                  <c:v>0.61830197825511291</c:v>
                </c:pt>
                <c:pt idx="3540">
                  <c:v>0.77840593453613205</c:v>
                </c:pt>
                <c:pt idx="3541">
                  <c:v>0.89151661137130001</c:v>
                </c:pt>
                <c:pt idx="3542">
                  <c:v>0.16447035106348584</c:v>
                </c:pt>
                <c:pt idx="3543">
                  <c:v>0.4140456130948954</c:v>
                </c:pt>
                <c:pt idx="3544">
                  <c:v>0.94773390099699095</c:v>
                </c:pt>
                <c:pt idx="3545">
                  <c:v>0.61879568319077616</c:v>
                </c:pt>
                <c:pt idx="3546">
                  <c:v>0.63399743902302153</c:v>
                </c:pt>
                <c:pt idx="3547">
                  <c:v>0.1427150504723691</c:v>
                </c:pt>
                <c:pt idx="3548">
                  <c:v>0.75472456353877215</c:v>
                </c:pt>
                <c:pt idx="3549">
                  <c:v>0.25934556367254347</c:v>
                </c:pt>
                <c:pt idx="3550">
                  <c:v>0.46699453188379747</c:v>
                </c:pt>
                <c:pt idx="3551">
                  <c:v>0.57584609285849664</c:v>
                </c:pt>
                <c:pt idx="3552">
                  <c:v>0.1872750957386683</c:v>
                </c:pt>
                <c:pt idx="3553">
                  <c:v>0.49995038218633747</c:v>
                </c:pt>
                <c:pt idx="3554">
                  <c:v>6.5913225269307096E-2</c:v>
                </c:pt>
                <c:pt idx="3555">
                  <c:v>0.54082630066358939</c:v>
                </c:pt>
                <c:pt idx="3556">
                  <c:v>0.87193810552263606</c:v>
                </c:pt>
                <c:pt idx="3557">
                  <c:v>0.98345897053114906</c:v>
                </c:pt>
                <c:pt idx="3558">
                  <c:v>0.23148579988515405</c:v>
                </c:pt>
                <c:pt idx="3559">
                  <c:v>0.9998789881351462</c:v>
                </c:pt>
                <c:pt idx="3560">
                  <c:v>0.16824381029672753</c:v>
                </c:pt>
                <c:pt idx="3561">
                  <c:v>0.26796310035085569</c:v>
                </c:pt>
                <c:pt idx="3562">
                  <c:v>0.56083128572796848</c:v>
                </c:pt>
                <c:pt idx="3563">
                  <c:v>0.92051653414348822</c:v>
                </c:pt>
                <c:pt idx="3564">
                  <c:v>0.12895288993452703</c:v>
                </c:pt>
                <c:pt idx="3565">
                  <c:v>0.61930623099518356</c:v>
                </c:pt>
                <c:pt idx="3566">
                  <c:v>0.15020850538100861</c:v>
                </c:pt>
                <c:pt idx="3567">
                  <c:v>0.55292534823731854</c:v>
                </c:pt>
                <c:pt idx="3568">
                  <c:v>8.6592938413764697E-2</c:v>
                </c:pt>
                <c:pt idx="3569">
                  <c:v>0.63042359139632564</c:v>
                </c:pt>
                <c:pt idx="3570">
                  <c:v>0.56930733783870102</c:v>
                </c:pt>
                <c:pt idx="3571">
                  <c:v>3.8139596776750495E-2</c:v>
                </c:pt>
                <c:pt idx="3572">
                  <c:v>0.60228299530741125</c:v>
                </c:pt>
                <c:pt idx="3573">
                  <c:v>0.83143861866286539</c:v>
                </c:pt>
                <c:pt idx="3574">
                  <c:v>0.4158608717667025</c:v>
                </c:pt>
                <c:pt idx="3575">
                  <c:v>0.84193793956878282</c:v>
                </c:pt>
                <c:pt idx="3576">
                  <c:v>0.83983230147918764</c:v>
                </c:pt>
                <c:pt idx="3577">
                  <c:v>0.15899715648304114</c:v>
                </c:pt>
                <c:pt idx="3578">
                  <c:v>0.46179464124694236</c:v>
                </c:pt>
                <c:pt idx="3579">
                  <c:v>0.87806850232801303</c:v>
                </c:pt>
                <c:pt idx="3580">
                  <c:v>0.89137332386192536</c:v>
                </c:pt>
                <c:pt idx="3581">
                  <c:v>0.4540399462739636</c:v>
                </c:pt>
                <c:pt idx="3582">
                  <c:v>0.71008734299887899</c:v>
                </c:pt>
                <c:pt idx="3583">
                  <c:v>0.18561933971075806</c:v>
                </c:pt>
                <c:pt idx="3584">
                  <c:v>0.88338887665257393</c:v>
                </c:pt>
                <c:pt idx="3585">
                  <c:v>0.49135493732072533</c:v>
                </c:pt>
                <c:pt idx="3586">
                  <c:v>0.40563849455881318</c:v>
                </c:pt>
                <c:pt idx="3587">
                  <c:v>0.17732062050656439</c:v>
                </c:pt>
                <c:pt idx="3588">
                  <c:v>0.29767880884103626</c:v>
                </c:pt>
                <c:pt idx="3589">
                  <c:v>0.20908269014152603</c:v>
                </c:pt>
                <c:pt idx="3590">
                  <c:v>0.23173620830188479</c:v>
                </c:pt>
                <c:pt idx="3591">
                  <c:v>0.60835960311029402</c:v>
                </c:pt>
                <c:pt idx="3592">
                  <c:v>0.77201327182036561</c:v>
                </c:pt>
                <c:pt idx="3593">
                  <c:v>0.88264345357485374</c:v>
                </c:pt>
                <c:pt idx="3594">
                  <c:v>0.98543393993100026</c:v>
                </c:pt>
                <c:pt idx="3595">
                  <c:v>0.97099627756008233</c:v>
                </c:pt>
                <c:pt idx="3596">
                  <c:v>0.62346329895357733</c:v>
                </c:pt>
                <c:pt idx="3597">
                  <c:v>0.65051855122097468</c:v>
                </c:pt>
                <c:pt idx="3598">
                  <c:v>0.81569622932126751</c:v>
                </c:pt>
                <c:pt idx="3599">
                  <c:v>0.37980502500906899</c:v>
                </c:pt>
                <c:pt idx="3600">
                  <c:v>0.43794291345764136</c:v>
                </c:pt>
                <c:pt idx="3601">
                  <c:v>2.8025533050153428E-2</c:v>
                </c:pt>
                <c:pt idx="3602">
                  <c:v>0.86625439776899527</c:v>
                </c:pt>
                <c:pt idx="3603">
                  <c:v>1.3979389575270451E-2</c:v>
                </c:pt>
                <c:pt idx="3604">
                  <c:v>0.65446899393933744</c:v>
                </c:pt>
                <c:pt idx="3605">
                  <c:v>0.4390361652983098</c:v>
                </c:pt>
                <c:pt idx="3606">
                  <c:v>0.37666093015461255</c:v>
                </c:pt>
                <c:pt idx="3607">
                  <c:v>0.83654023118742438</c:v>
                </c:pt>
                <c:pt idx="3608">
                  <c:v>7.4915995075602426E-2</c:v>
                </c:pt>
                <c:pt idx="3609">
                  <c:v>0.69669043688389509</c:v>
                </c:pt>
                <c:pt idx="3610">
                  <c:v>0.80443039083497581</c:v>
                </c:pt>
                <c:pt idx="3611">
                  <c:v>0.4945679339194593</c:v>
                </c:pt>
                <c:pt idx="3612">
                  <c:v>0.57302885301127626</c:v>
                </c:pt>
                <c:pt idx="3613">
                  <c:v>0.30822800045255594</c:v>
                </c:pt>
                <c:pt idx="3614">
                  <c:v>0.98060774217928925</c:v>
                </c:pt>
                <c:pt idx="3615">
                  <c:v>0.69142126944480531</c:v>
                </c:pt>
                <c:pt idx="3616">
                  <c:v>0.20724814838675132</c:v>
                </c:pt>
                <c:pt idx="3617">
                  <c:v>0.99115594502698157</c:v>
                </c:pt>
                <c:pt idx="3618">
                  <c:v>2.6639288892080115E-2</c:v>
                </c:pt>
                <c:pt idx="3619">
                  <c:v>0.87175490076540718</c:v>
                </c:pt>
                <c:pt idx="3620">
                  <c:v>0.256563127714453</c:v>
                </c:pt>
                <c:pt idx="3621">
                  <c:v>0.88120976719181732</c:v>
                </c:pt>
                <c:pt idx="3622">
                  <c:v>0.90292015157342864</c:v>
                </c:pt>
                <c:pt idx="3623">
                  <c:v>0.45476061026862757</c:v>
                </c:pt>
                <c:pt idx="3624">
                  <c:v>0.39749850613321502</c:v>
                </c:pt>
                <c:pt idx="3625">
                  <c:v>0.19481183173052929</c:v>
                </c:pt>
                <c:pt idx="3626">
                  <c:v>0.51412562954704599</c:v>
                </c:pt>
                <c:pt idx="3627">
                  <c:v>0.66610489282392338</c:v>
                </c:pt>
                <c:pt idx="3628">
                  <c:v>0.8534520775040948</c:v>
                </c:pt>
                <c:pt idx="3629">
                  <c:v>0.72955835218266452</c:v>
                </c:pt>
                <c:pt idx="3630">
                  <c:v>0.54322646554802001</c:v>
                </c:pt>
                <c:pt idx="3631">
                  <c:v>0.43305596392917145</c:v>
                </c:pt>
                <c:pt idx="3632">
                  <c:v>0.99436944464955956</c:v>
                </c:pt>
                <c:pt idx="3633">
                  <c:v>0.1241338528389887</c:v>
                </c:pt>
                <c:pt idx="3634">
                  <c:v>0.91037650238040546</c:v>
                </c:pt>
                <c:pt idx="3635">
                  <c:v>0.8538869582153803</c:v>
                </c:pt>
                <c:pt idx="3636">
                  <c:v>0.98581677564763592</c:v>
                </c:pt>
                <c:pt idx="3637">
                  <c:v>0.86352341333485994</c:v>
                </c:pt>
                <c:pt idx="3638">
                  <c:v>0.94372880325861108</c:v>
                </c:pt>
                <c:pt idx="3639">
                  <c:v>0.41847686337154921</c:v>
                </c:pt>
                <c:pt idx="3640">
                  <c:v>0.43980480979238068</c:v>
                </c:pt>
                <c:pt idx="3641">
                  <c:v>0.44399858068689069</c:v>
                </c:pt>
                <c:pt idx="3642">
                  <c:v>0.92233841972074282</c:v>
                </c:pt>
                <c:pt idx="3643">
                  <c:v>0.77902669161112281</c:v>
                </c:pt>
                <c:pt idx="3644">
                  <c:v>0.59939006151611085</c:v>
                </c:pt>
                <c:pt idx="3645">
                  <c:v>0.28051059143742729</c:v>
                </c:pt>
                <c:pt idx="3646">
                  <c:v>0.69335089206982803</c:v>
                </c:pt>
                <c:pt idx="3647">
                  <c:v>9.5746087999247553E-2</c:v>
                </c:pt>
                <c:pt idx="3648">
                  <c:v>0.33679323523768268</c:v>
                </c:pt>
                <c:pt idx="3649">
                  <c:v>0.35233410834304746</c:v>
                </c:pt>
                <c:pt idx="3650">
                  <c:v>0.47419704420295705</c:v>
                </c:pt>
                <c:pt idx="3651">
                  <c:v>0.39130867572399963</c:v>
                </c:pt>
                <c:pt idx="3652">
                  <c:v>0.24122474030649022</c:v>
                </c:pt>
                <c:pt idx="3653">
                  <c:v>0.88687277898986361</c:v>
                </c:pt>
                <c:pt idx="3654">
                  <c:v>0.87190754670692894</c:v>
                </c:pt>
                <c:pt idx="3655">
                  <c:v>0.32461956215728305</c:v>
                </c:pt>
                <c:pt idx="3656">
                  <c:v>0.21157105813492527</c:v>
                </c:pt>
                <c:pt idx="3657">
                  <c:v>0.98224152263423936</c:v>
                </c:pt>
                <c:pt idx="3658">
                  <c:v>0.22494508699107918</c:v>
                </c:pt>
                <c:pt idx="3659">
                  <c:v>0.37173670983580209</c:v>
                </c:pt>
                <c:pt idx="3660">
                  <c:v>7.3339050600241373E-2</c:v>
                </c:pt>
                <c:pt idx="3661">
                  <c:v>0.7675224517640753</c:v>
                </c:pt>
                <c:pt idx="3662">
                  <c:v>0.91591715119173323</c:v>
                </c:pt>
                <c:pt idx="3663">
                  <c:v>0.53183128623395082</c:v>
                </c:pt>
                <c:pt idx="3664">
                  <c:v>0.44596675957459786</c:v>
                </c:pt>
                <c:pt idx="3665">
                  <c:v>0.88645307095494541</c:v>
                </c:pt>
                <c:pt idx="3666">
                  <c:v>0.10271265372453631</c:v>
                </c:pt>
                <c:pt idx="3667">
                  <c:v>0.18108492100398499</c:v>
                </c:pt>
                <c:pt idx="3668">
                  <c:v>0.17783021892529471</c:v>
                </c:pt>
                <c:pt idx="3669">
                  <c:v>0.76676983974398705</c:v>
                </c:pt>
                <c:pt idx="3670">
                  <c:v>0.90649417610901395</c:v>
                </c:pt>
                <c:pt idx="3671">
                  <c:v>0.59844076349642228</c:v>
                </c:pt>
                <c:pt idx="3672">
                  <c:v>0.33222192407909168</c:v>
                </c:pt>
                <c:pt idx="3673">
                  <c:v>0.66956267067197983</c:v>
                </c:pt>
                <c:pt idx="3674">
                  <c:v>0.96545753806682677</c:v>
                </c:pt>
                <c:pt idx="3675">
                  <c:v>0.11680970497842591</c:v>
                </c:pt>
                <c:pt idx="3676">
                  <c:v>0.16855775350028812</c:v>
                </c:pt>
                <c:pt idx="3677">
                  <c:v>0.22766104242616247</c:v>
                </c:pt>
                <c:pt idx="3678">
                  <c:v>0.13294303249171968</c:v>
                </c:pt>
                <c:pt idx="3679">
                  <c:v>0.22022521367140246</c:v>
                </c:pt>
                <c:pt idx="3680">
                  <c:v>0.25735425741575224</c:v>
                </c:pt>
                <c:pt idx="3681">
                  <c:v>0.62684253344072749</c:v>
                </c:pt>
                <c:pt idx="3682">
                  <c:v>0.99361463197139488</c:v>
                </c:pt>
                <c:pt idx="3683">
                  <c:v>0.93541727975640887</c:v>
                </c:pt>
                <c:pt idx="3684">
                  <c:v>0.33692411221618612</c:v>
                </c:pt>
                <c:pt idx="3685">
                  <c:v>0.25394922735846659</c:v>
                </c:pt>
                <c:pt idx="3686">
                  <c:v>0.44340313512580987</c:v>
                </c:pt>
                <c:pt idx="3687">
                  <c:v>0.11040772301116397</c:v>
                </c:pt>
                <c:pt idx="3688">
                  <c:v>0.19331299606374286</c:v>
                </c:pt>
                <c:pt idx="3689">
                  <c:v>0.33759965373576084</c:v>
                </c:pt>
                <c:pt idx="3690">
                  <c:v>0.55126464838998868</c:v>
                </c:pt>
                <c:pt idx="3691">
                  <c:v>4.7448683343213838E-2</c:v>
                </c:pt>
                <c:pt idx="3692">
                  <c:v>0.74655132951294523</c:v>
                </c:pt>
                <c:pt idx="3693">
                  <c:v>0.54070337507426192</c:v>
                </c:pt>
                <c:pt idx="3694">
                  <c:v>0.52655564542144961</c:v>
                </c:pt>
                <c:pt idx="3695">
                  <c:v>0.42523009796897793</c:v>
                </c:pt>
                <c:pt idx="3696">
                  <c:v>0.44538512976248468</c:v>
                </c:pt>
                <c:pt idx="3697">
                  <c:v>0.5494292507814017</c:v>
                </c:pt>
                <c:pt idx="3698">
                  <c:v>0.50473690399565596</c:v>
                </c:pt>
                <c:pt idx="3699">
                  <c:v>0.43144907553698453</c:v>
                </c:pt>
                <c:pt idx="3700">
                  <c:v>0.20253154703654663</c:v>
                </c:pt>
                <c:pt idx="3701">
                  <c:v>0.75989442826985565</c:v>
                </c:pt>
                <c:pt idx="3702">
                  <c:v>0.89240868419404751</c:v>
                </c:pt>
                <c:pt idx="3703">
                  <c:v>0.70131334090840036</c:v>
                </c:pt>
                <c:pt idx="3704">
                  <c:v>0.34427779123105617</c:v>
                </c:pt>
                <c:pt idx="3705">
                  <c:v>0.81610219206817924</c:v>
                </c:pt>
                <c:pt idx="3706">
                  <c:v>0.91901826123197727</c:v>
                </c:pt>
                <c:pt idx="3707">
                  <c:v>0.58941712503523047</c:v>
                </c:pt>
                <c:pt idx="3708">
                  <c:v>0.88807672483459943</c:v>
                </c:pt>
                <c:pt idx="3709">
                  <c:v>7.3744060546283574E-2</c:v>
                </c:pt>
                <c:pt idx="3710">
                  <c:v>0.60523926051356092</c:v>
                </c:pt>
                <c:pt idx="3711">
                  <c:v>0.74634637167898032</c:v>
                </c:pt>
                <c:pt idx="3712">
                  <c:v>0.61305864671340671</c:v>
                </c:pt>
                <c:pt idx="3713">
                  <c:v>0.15306575337564432</c:v>
                </c:pt>
                <c:pt idx="3714">
                  <c:v>0.3159653165578209</c:v>
                </c:pt>
                <c:pt idx="3715">
                  <c:v>3.0451335101571608E-2</c:v>
                </c:pt>
                <c:pt idx="3716">
                  <c:v>0.96599499582711101</c:v>
                </c:pt>
                <c:pt idx="3717">
                  <c:v>0.87758176129478427</c:v>
                </c:pt>
                <c:pt idx="3718">
                  <c:v>0.19503802964376593</c:v>
                </c:pt>
                <c:pt idx="3719">
                  <c:v>0.2442036255115364</c:v>
                </c:pt>
                <c:pt idx="3720">
                  <c:v>0.66896018095031606</c:v>
                </c:pt>
                <c:pt idx="3721">
                  <c:v>0.85225639398864206</c:v>
                </c:pt>
                <c:pt idx="3722">
                  <c:v>0.1007308270840922</c:v>
                </c:pt>
                <c:pt idx="3723">
                  <c:v>0.10710803790830836</c:v>
                </c:pt>
                <c:pt idx="3724">
                  <c:v>0.63576201897746898</c:v>
                </c:pt>
                <c:pt idx="3725">
                  <c:v>0.57636761081283883</c:v>
                </c:pt>
                <c:pt idx="3726">
                  <c:v>0.54598829968955642</c:v>
                </c:pt>
                <c:pt idx="3727">
                  <c:v>0.11960662219068141</c:v>
                </c:pt>
                <c:pt idx="3728">
                  <c:v>0.46752500276978193</c:v>
                </c:pt>
                <c:pt idx="3729">
                  <c:v>0.58678501758059143</c:v>
                </c:pt>
                <c:pt idx="3730">
                  <c:v>0.79762814905554669</c:v>
                </c:pt>
                <c:pt idx="3731">
                  <c:v>4.9374958526906432E-2</c:v>
                </c:pt>
                <c:pt idx="3732">
                  <c:v>0.97821193116432259</c:v>
                </c:pt>
                <c:pt idx="3733">
                  <c:v>0.53078808003766276</c:v>
                </c:pt>
                <c:pt idx="3734">
                  <c:v>0.11048174061283134</c:v>
                </c:pt>
                <c:pt idx="3735">
                  <c:v>0.21309423446112319</c:v>
                </c:pt>
                <c:pt idx="3736">
                  <c:v>0.70510653807605872</c:v>
                </c:pt>
                <c:pt idx="3737">
                  <c:v>0.37956300559508283</c:v>
                </c:pt>
                <c:pt idx="3738">
                  <c:v>0.54695708320182479</c:v>
                </c:pt>
                <c:pt idx="3739">
                  <c:v>0.36279852645989319</c:v>
                </c:pt>
                <c:pt idx="3740">
                  <c:v>0.27725901046315382</c:v>
                </c:pt>
                <c:pt idx="3741">
                  <c:v>0.28899970810220033</c:v>
                </c:pt>
                <c:pt idx="3742">
                  <c:v>0.34945964195510948</c:v>
                </c:pt>
                <c:pt idx="3743">
                  <c:v>3.4186733736750186E-2</c:v>
                </c:pt>
                <c:pt idx="3744">
                  <c:v>0.88718486424243415</c:v>
                </c:pt>
                <c:pt idx="3745">
                  <c:v>8.634583587150102E-2</c:v>
                </c:pt>
                <c:pt idx="3746">
                  <c:v>0.89287739838858082</c:v>
                </c:pt>
                <c:pt idx="3747">
                  <c:v>0.10490419850408461</c:v>
                </c:pt>
                <c:pt idx="3748">
                  <c:v>0.113880984556886</c:v>
                </c:pt>
                <c:pt idx="3749">
                  <c:v>0.64195335239258566</c:v>
                </c:pt>
                <c:pt idx="3750">
                  <c:v>0.54250751905216432</c:v>
                </c:pt>
                <c:pt idx="3751">
                  <c:v>0.57198729158495432</c:v>
                </c:pt>
                <c:pt idx="3752">
                  <c:v>0.85360359676225639</c:v>
                </c:pt>
                <c:pt idx="3753">
                  <c:v>0.2629111362900195</c:v>
                </c:pt>
                <c:pt idx="3754">
                  <c:v>0.34645781291783273</c:v>
                </c:pt>
                <c:pt idx="3755">
                  <c:v>0.24781471573714542</c:v>
                </c:pt>
                <c:pt idx="3756">
                  <c:v>0.19367957839632743</c:v>
                </c:pt>
                <c:pt idx="3757">
                  <c:v>0.95752603287895199</c:v>
                </c:pt>
                <c:pt idx="3758">
                  <c:v>0.63161078966209738</c:v>
                </c:pt>
                <c:pt idx="3759">
                  <c:v>0.75887699190077951</c:v>
                </c:pt>
                <c:pt idx="3760">
                  <c:v>0.15729071816675988</c:v>
                </c:pt>
                <c:pt idx="3761">
                  <c:v>0.55472940334202392</c:v>
                </c:pt>
                <c:pt idx="3762">
                  <c:v>0.80609556571450924</c:v>
                </c:pt>
                <c:pt idx="3763">
                  <c:v>0.98485382238871289</c:v>
                </c:pt>
                <c:pt idx="3764">
                  <c:v>0.92301408201641166</c:v>
                </c:pt>
                <c:pt idx="3765">
                  <c:v>0.28671661769005485</c:v>
                </c:pt>
                <c:pt idx="3766">
                  <c:v>0.41058067287192901</c:v>
                </c:pt>
                <c:pt idx="3767">
                  <c:v>0.73139481212446844</c:v>
                </c:pt>
                <c:pt idx="3768">
                  <c:v>0.14111403773527775</c:v>
                </c:pt>
                <c:pt idx="3769">
                  <c:v>0.86986290895320384</c:v>
                </c:pt>
                <c:pt idx="3770">
                  <c:v>0.89353109324572255</c:v>
                </c:pt>
                <c:pt idx="3771">
                  <c:v>0.52884596301816778</c:v>
                </c:pt>
                <c:pt idx="3772">
                  <c:v>0.44850200645089189</c:v>
                </c:pt>
                <c:pt idx="3773">
                  <c:v>0.52151510212385999</c:v>
                </c:pt>
                <c:pt idx="3774">
                  <c:v>0.6765540261745383</c:v>
                </c:pt>
                <c:pt idx="3775">
                  <c:v>0.81837595960459464</c:v>
                </c:pt>
                <c:pt idx="3776">
                  <c:v>0.95516738328071105</c:v>
                </c:pt>
                <c:pt idx="3777">
                  <c:v>0.90430998397464846</c:v>
                </c:pt>
                <c:pt idx="3778">
                  <c:v>0.62505922404768488</c:v>
                </c:pt>
                <c:pt idx="3779">
                  <c:v>0.43648110053200995</c:v>
                </c:pt>
                <c:pt idx="3780">
                  <c:v>0.62275274282011261</c:v>
                </c:pt>
                <c:pt idx="3781">
                  <c:v>0.99972598556089176</c:v>
                </c:pt>
                <c:pt idx="3782">
                  <c:v>0.96408512305291971</c:v>
                </c:pt>
                <c:pt idx="3783">
                  <c:v>0.30697274921220674</c:v>
                </c:pt>
                <c:pt idx="3784">
                  <c:v>0.63458221094149081</c:v>
                </c:pt>
                <c:pt idx="3785">
                  <c:v>0.47214397306778999</c:v>
                </c:pt>
                <c:pt idx="3786">
                  <c:v>0.34565355002025522</c:v>
                </c:pt>
                <c:pt idx="3787">
                  <c:v>0.40629522953687558</c:v>
                </c:pt>
                <c:pt idx="3788">
                  <c:v>0.93327589930098565</c:v>
                </c:pt>
                <c:pt idx="3789">
                  <c:v>6.6544886646388912E-2</c:v>
                </c:pt>
                <c:pt idx="3790">
                  <c:v>0.76378880549672423</c:v>
                </c:pt>
                <c:pt idx="3791">
                  <c:v>0.84696159667619653</c:v>
                </c:pt>
                <c:pt idx="3792">
                  <c:v>0.74468587509417861</c:v>
                </c:pt>
                <c:pt idx="3793">
                  <c:v>0.4655629775138892</c:v>
                </c:pt>
                <c:pt idx="3794">
                  <c:v>5.2830621836374991E-2</c:v>
                </c:pt>
                <c:pt idx="3795">
                  <c:v>0.42705739084545347</c:v>
                </c:pt>
                <c:pt idx="3796">
                  <c:v>0.69786579156816397</c:v>
                </c:pt>
                <c:pt idx="3797">
                  <c:v>0.53295347390384773</c:v>
                </c:pt>
                <c:pt idx="3798">
                  <c:v>0.55534885063739514</c:v>
                </c:pt>
                <c:pt idx="3799">
                  <c:v>0.59992440488482501</c:v>
                </c:pt>
                <c:pt idx="3800">
                  <c:v>0.63083523517185025</c:v>
                </c:pt>
                <c:pt idx="3801">
                  <c:v>0.79494854404217219</c:v>
                </c:pt>
                <c:pt idx="3802">
                  <c:v>6.0269465959366664E-2</c:v>
                </c:pt>
                <c:pt idx="3803">
                  <c:v>0.5418406647621502</c:v>
                </c:pt>
                <c:pt idx="3804">
                  <c:v>0.60721228106284719</c:v>
                </c:pt>
                <c:pt idx="3805">
                  <c:v>0.15287571580888837</c:v>
                </c:pt>
                <c:pt idx="3806">
                  <c:v>0.92875461023649086</c:v>
                </c:pt>
                <c:pt idx="3807">
                  <c:v>0.50649805735468656</c:v>
                </c:pt>
                <c:pt idx="3808">
                  <c:v>0.79062366585350619</c:v>
                </c:pt>
                <c:pt idx="3809">
                  <c:v>0.21073109200566309</c:v>
                </c:pt>
                <c:pt idx="3810">
                  <c:v>0.64739103941023557</c:v>
                </c:pt>
                <c:pt idx="3811">
                  <c:v>0.66391660220011672</c:v>
                </c:pt>
                <c:pt idx="3812">
                  <c:v>0.84617383014050851</c:v>
                </c:pt>
                <c:pt idx="3813">
                  <c:v>0.14538340683506068</c:v>
                </c:pt>
                <c:pt idx="3814">
                  <c:v>0.29813248669708414</c:v>
                </c:pt>
                <c:pt idx="3815">
                  <c:v>0.78786563200917981</c:v>
                </c:pt>
                <c:pt idx="3816">
                  <c:v>0.75705143783251505</c:v>
                </c:pt>
                <c:pt idx="3817">
                  <c:v>0.21198823827896662</c:v>
                </c:pt>
                <c:pt idx="3818">
                  <c:v>0.35966790444443641</c:v>
                </c:pt>
                <c:pt idx="3819">
                  <c:v>0.30353884188686064</c:v>
                </c:pt>
                <c:pt idx="3820">
                  <c:v>8.6711066599055586E-2</c:v>
                </c:pt>
                <c:pt idx="3821">
                  <c:v>0.36600363330917363</c:v>
                </c:pt>
                <c:pt idx="3822">
                  <c:v>0.50966890031425216</c:v>
                </c:pt>
                <c:pt idx="3823">
                  <c:v>5.7762425478080193E-2</c:v>
                </c:pt>
                <c:pt idx="3824">
                  <c:v>0.4003514069433699</c:v>
                </c:pt>
                <c:pt idx="3825">
                  <c:v>0.58357300371802023</c:v>
                </c:pt>
                <c:pt idx="3826">
                  <c:v>0.17161358280398886</c:v>
                </c:pt>
                <c:pt idx="3827">
                  <c:v>0.94157294342806197</c:v>
                </c:pt>
                <c:pt idx="3828">
                  <c:v>0.91817217852808919</c:v>
                </c:pt>
                <c:pt idx="3829">
                  <c:v>0.95624469306468385</c:v>
                </c:pt>
                <c:pt idx="3830">
                  <c:v>0.88688646640548208</c:v>
                </c:pt>
                <c:pt idx="3831">
                  <c:v>0.44312836689600477</c:v>
                </c:pt>
                <c:pt idx="3832">
                  <c:v>5.1239574473896154E-2</c:v>
                </c:pt>
                <c:pt idx="3833">
                  <c:v>0.85968345825023862</c:v>
                </c:pt>
                <c:pt idx="3834">
                  <c:v>0.43389295487085655</c:v>
                </c:pt>
                <c:pt idx="3835">
                  <c:v>0.20732708446810999</c:v>
                </c:pt>
                <c:pt idx="3836">
                  <c:v>0.73000908658013119</c:v>
                </c:pt>
                <c:pt idx="3837">
                  <c:v>0.22326962678058826</c:v>
                </c:pt>
                <c:pt idx="3838">
                  <c:v>0.10242843257518552</c:v>
                </c:pt>
                <c:pt idx="3839">
                  <c:v>0.14112721496532088</c:v>
                </c:pt>
                <c:pt idx="3840">
                  <c:v>0.84060021068338797</c:v>
                </c:pt>
                <c:pt idx="3841">
                  <c:v>0.91509945719987884</c:v>
                </c:pt>
                <c:pt idx="3842">
                  <c:v>0.59688809862965497</c:v>
                </c:pt>
                <c:pt idx="3843">
                  <c:v>0.25365289061381857</c:v>
                </c:pt>
                <c:pt idx="3844">
                  <c:v>0.85233413768558219</c:v>
                </c:pt>
                <c:pt idx="3845">
                  <c:v>0.78465496456910544</c:v>
                </c:pt>
                <c:pt idx="3846">
                  <c:v>0.37425336939425147</c:v>
                </c:pt>
                <c:pt idx="3847">
                  <c:v>0.10293329030663045</c:v>
                </c:pt>
                <c:pt idx="3848">
                  <c:v>0.44146558258205282</c:v>
                </c:pt>
                <c:pt idx="3849">
                  <c:v>0.5355254506074385</c:v>
                </c:pt>
                <c:pt idx="3850">
                  <c:v>0.63445687425007524</c:v>
                </c:pt>
                <c:pt idx="3851">
                  <c:v>2.5595846456664129E-3</c:v>
                </c:pt>
                <c:pt idx="3852">
                  <c:v>0.31157631820590448</c:v>
                </c:pt>
                <c:pt idx="3853">
                  <c:v>0.32780474301775364</c:v>
                </c:pt>
                <c:pt idx="3854">
                  <c:v>0.23158370748215773</c:v>
                </c:pt>
                <c:pt idx="3855">
                  <c:v>0.91646136450543869</c:v>
                </c:pt>
                <c:pt idx="3856">
                  <c:v>0.18470923445965448</c:v>
                </c:pt>
                <c:pt idx="3857">
                  <c:v>0.61022630491944296</c:v>
                </c:pt>
                <c:pt idx="3858">
                  <c:v>0.20286526181456599</c:v>
                </c:pt>
                <c:pt idx="3859">
                  <c:v>0.19094761971631125</c:v>
                </c:pt>
                <c:pt idx="3860">
                  <c:v>0.20162857233420006</c:v>
                </c:pt>
                <c:pt idx="3861">
                  <c:v>0.54498452810942755</c:v>
                </c:pt>
                <c:pt idx="3862">
                  <c:v>0.26150531395411103</c:v>
                </c:pt>
                <c:pt idx="3863">
                  <c:v>0.81765623129157239</c:v>
                </c:pt>
                <c:pt idx="3864">
                  <c:v>0.26059061549372642</c:v>
                </c:pt>
                <c:pt idx="3865">
                  <c:v>0.74536595414950868</c:v>
                </c:pt>
                <c:pt idx="3866">
                  <c:v>0.60274346664324963</c:v>
                </c:pt>
                <c:pt idx="3867">
                  <c:v>0.86996359023970671</c:v>
                </c:pt>
                <c:pt idx="3868">
                  <c:v>0.73446631198449086</c:v>
                </c:pt>
                <c:pt idx="3869">
                  <c:v>0.61780770026482934</c:v>
                </c:pt>
                <c:pt idx="3870">
                  <c:v>0.98731421418799326</c:v>
                </c:pt>
                <c:pt idx="3871">
                  <c:v>0.63922738230868559</c:v>
                </c:pt>
                <c:pt idx="3872">
                  <c:v>0.67960381758249289</c:v>
                </c:pt>
                <c:pt idx="3873">
                  <c:v>0.31539986105902329</c:v>
                </c:pt>
                <c:pt idx="3874">
                  <c:v>0.93905986360779503</c:v>
                </c:pt>
                <c:pt idx="3875">
                  <c:v>0.76797914819408686</c:v>
                </c:pt>
                <c:pt idx="3876">
                  <c:v>0.45291249227290697</c:v>
                </c:pt>
                <c:pt idx="3877">
                  <c:v>0.3672088026133119</c:v>
                </c:pt>
                <c:pt idx="3878">
                  <c:v>4.8923425382727648E-2</c:v>
                </c:pt>
                <c:pt idx="3879">
                  <c:v>0.4899412558691999</c:v>
                </c:pt>
                <c:pt idx="3880">
                  <c:v>0.74761687422266143</c:v>
                </c:pt>
                <c:pt idx="3881">
                  <c:v>0.11112313616569625</c:v>
                </c:pt>
                <c:pt idx="3882">
                  <c:v>0.45768717869265818</c:v>
                </c:pt>
                <c:pt idx="3883">
                  <c:v>0.93108928856065565</c:v>
                </c:pt>
                <c:pt idx="3884">
                  <c:v>5.8213536874269445E-2</c:v>
                </c:pt>
                <c:pt idx="3885">
                  <c:v>0.11071323904229113</c:v>
                </c:pt>
                <c:pt idx="3886">
                  <c:v>0.80030907984331667</c:v>
                </c:pt>
                <c:pt idx="3887">
                  <c:v>0.22851146436787473</c:v>
                </c:pt>
                <c:pt idx="3888">
                  <c:v>0.85821215717629407</c:v>
                </c:pt>
                <c:pt idx="3889">
                  <c:v>0.76734080382163983</c:v>
                </c:pt>
                <c:pt idx="3890">
                  <c:v>0.42465936390636472</c:v>
                </c:pt>
                <c:pt idx="3891">
                  <c:v>0.62059806981667098</c:v>
                </c:pt>
                <c:pt idx="3892">
                  <c:v>0.36098059899176349</c:v>
                </c:pt>
                <c:pt idx="3893">
                  <c:v>0.13806138209393393</c:v>
                </c:pt>
                <c:pt idx="3894">
                  <c:v>0.52034072194039072</c:v>
                </c:pt>
                <c:pt idx="3895">
                  <c:v>0.30777483693151064</c:v>
                </c:pt>
                <c:pt idx="3896">
                  <c:v>0.82534538263307278</c:v>
                </c:pt>
                <c:pt idx="3897">
                  <c:v>0.90925197004676006</c:v>
                </c:pt>
                <c:pt idx="3898">
                  <c:v>0.63087678730668217</c:v>
                </c:pt>
                <c:pt idx="3899">
                  <c:v>0.83520010031131997</c:v>
                </c:pt>
                <c:pt idx="3900">
                  <c:v>0.11558598489014027</c:v>
                </c:pt>
                <c:pt idx="3901">
                  <c:v>0.46400667294973574</c:v>
                </c:pt>
                <c:pt idx="3902">
                  <c:v>0.78726414248865217</c:v>
                </c:pt>
                <c:pt idx="3903">
                  <c:v>0.85939389600303673</c:v>
                </c:pt>
                <c:pt idx="3904">
                  <c:v>0.73993023362183941</c:v>
                </c:pt>
                <c:pt idx="3905">
                  <c:v>0.52362322061740474</c:v>
                </c:pt>
                <c:pt idx="3906">
                  <c:v>0.44573286369590803</c:v>
                </c:pt>
                <c:pt idx="3907">
                  <c:v>0.50243236001361147</c:v>
                </c:pt>
                <c:pt idx="3908">
                  <c:v>0.98347375088279287</c:v>
                </c:pt>
                <c:pt idx="3909">
                  <c:v>0.25971305040803738</c:v>
                </c:pt>
                <c:pt idx="3910">
                  <c:v>0.92322683567528108</c:v>
                </c:pt>
                <c:pt idx="3911">
                  <c:v>5.1961970254119083E-2</c:v>
                </c:pt>
                <c:pt idx="3912">
                  <c:v>0.94664236287373116</c:v>
                </c:pt>
                <c:pt idx="3913">
                  <c:v>0.33137022064285471</c:v>
                </c:pt>
                <c:pt idx="3914">
                  <c:v>0.67927594639215938</c:v>
                </c:pt>
                <c:pt idx="3915">
                  <c:v>0.69882385673644887</c:v>
                </c:pt>
                <c:pt idx="3916">
                  <c:v>0.20662462601219367</c:v>
                </c:pt>
                <c:pt idx="3917">
                  <c:v>0.31868868972794528</c:v>
                </c:pt>
                <c:pt idx="3918">
                  <c:v>0.91816777041658504</c:v>
                </c:pt>
                <c:pt idx="3919">
                  <c:v>0.13909397207776331</c:v>
                </c:pt>
                <c:pt idx="3920">
                  <c:v>1.1496820779875128E-2</c:v>
                </c:pt>
                <c:pt idx="3921">
                  <c:v>0.35995584369159161</c:v>
                </c:pt>
                <c:pt idx="3922">
                  <c:v>1.4798332505307266E-2</c:v>
                </c:pt>
                <c:pt idx="3923">
                  <c:v>0.66320403249750581</c:v>
                </c:pt>
                <c:pt idx="3924">
                  <c:v>0.9548480402180759</c:v>
                </c:pt>
                <c:pt idx="3925">
                  <c:v>0.33704837505954743</c:v>
                </c:pt>
                <c:pt idx="3926">
                  <c:v>0.30409260639142044</c:v>
                </c:pt>
                <c:pt idx="3927">
                  <c:v>0.76522956290321076</c:v>
                </c:pt>
                <c:pt idx="3928">
                  <c:v>5.2455811480391579E-2</c:v>
                </c:pt>
                <c:pt idx="3929">
                  <c:v>0.25905517914919252</c:v>
                </c:pt>
                <c:pt idx="3930">
                  <c:v>0.15439128528425561</c:v>
                </c:pt>
                <c:pt idx="3931">
                  <c:v>0.76515803551982564</c:v>
                </c:pt>
                <c:pt idx="3932">
                  <c:v>0.75141454227646942</c:v>
                </c:pt>
                <c:pt idx="3933">
                  <c:v>0.29455642970457219</c:v>
                </c:pt>
                <c:pt idx="3934">
                  <c:v>0.4722853313862575</c:v>
                </c:pt>
                <c:pt idx="3935">
                  <c:v>0.17457121358826366</c:v>
                </c:pt>
                <c:pt idx="3936">
                  <c:v>0.50126913991678212</c:v>
                </c:pt>
                <c:pt idx="3937">
                  <c:v>0.66080732260366559</c:v>
                </c:pt>
                <c:pt idx="3938">
                  <c:v>0.35682818754718792</c:v>
                </c:pt>
                <c:pt idx="3939">
                  <c:v>0.48766518172475437</c:v>
                </c:pt>
                <c:pt idx="3940">
                  <c:v>0.35268799536506112</c:v>
                </c:pt>
                <c:pt idx="3941">
                  <c:v>0.57644194944269911</c:v>
                </c:pt>
                <c:pt idx="3942">
                  <c:v>0.28654445659102956</c:v>
                </c:pt>
                <c:pt idx="3943">
                  <c:v>0.14240295767082456</c:v>
                </c:pt>
                <c:pt idx="3944">
                  <c:v>0.77681706887804514</c:v>
                </c:pt>
                <c:pt idx="3945">
                  <c:v>0.37203009751170713</c:v>
                </c:pt>
                <c:pt idx="3946">
                  <c:v>0.35672398633019853</c:v>
                </c:pt>
                <c:pt idx="3947">
                  <c:v>0.7980215627208409</c:v>
                </c:pt>
                <c:pt idx="3948">
                  <c:v>4.496449784809109E-2</c:v>
                </c:pt>
                <c:pt idx="3949">
                  <c:v>0.9062598654936338</c:v>
                </c:pt>
                <c:pt idx="3950">
                  <c:v>0.4300143025742732</c:v>
                </c:pt>
                <c:pt idx="3951">
                  <c:v>0.90003232370643349</c:v>
                </c:pt>
                <c:pt idx="3952">
                  <c:v>1.7250086682255916E-2</c:v>
                </c:pt>
                <c:pt idx="3953">
                  <c:v>0.60673202076647192</c:v>
                </c:pt>
                <c:pt idx="3954">
                  <c:v>0.12017404188060576</c:v>
                </c:pt>
                <c:pt idx="3955">
                  <c:v>0.81870314922068688</c:v>
                </c:pt>
                <c:pt idx="3956">
                  <c:v>0.84551157698750923</c:v>
                </c:pt>
                <c:pt idx="3957">
                  <c:v>0.43942220020855693</c:v>
                </c:pt>
                <c:pt idx="3958">
                  <c:v>0.43225493560014205</c:v>
                </c:pt>
                <c:pt idx="3959">
                  <c:v>5.8120889718069058E-2</c:v>
                </c:pt>
                <c:pt idx="3960">
                  <c:v>0.59116988752949717</c:v>
                </c:pt>
                <c:pt idx="3961">
                  <c:v>0.78265115083871406</c:v>
                </c:pt>
                <c:pt idx="3962">
                  <c:v>0.16220263763331244</c:v>
                </c:pt>
                <c:pt idx="3963">
                  <c:v>0.42722766673528012</c:v>
                </c:pt>
                <c:pt idx="3964">
                  <c:v>7.306612547443081E-2</c:v>
                </c:pt>
                <c:pt idx="3965">
                  <c:v>0.54938078308959648</c:v>
                </c:pt>
                <c:pt idx="3966">
                  <c:v>0.4552522546650698</c:v>
                </c:pt>
                <c:pt idx="3967">
                  <c:v>0.30378694017182484</c:v>
                </c:pt>
                <c:pt idx="3968">
                  <c:v>0.82938649517073115</c:v>
                </c:pt>
                <c:pt idx="3969">
                  <c:v>0.44767238897054495</c:v>
                </c:pt>
                <c:pt idx="3970">
                  <c:v>0.10126115918000633</c:v>
                </c:pt>
                <c:pt idx="3971">
                  <c:v>0.26399378413113528</c:v>
                </c:pt>
                <c:pt idx="3972">
                  <c:v>0.92774548915922039</c:v>
                </c:pt>
                <c:pt idx="3973">
                  <c:v>0.28033080513121211</c:v>
                </c:pt>
                <c:pt idx="3974">
                  <c:v>0.82476404216684862</c:v>
                </c:pt>
                <c:pt idx="3975">
                  <c:v>0.46266266390348787</c:v>
                </c:pt>
                <c:pt idx="3976">
                  <c:v>0.65511636295388265</c:v>
                </c:pt>
                <c:pt idx="3977">
                  <c:v>0.8589116682672171</c:v>
                </c:pt>
                <c:pt idx="3978">
                  <c:v>0.49687050628267615</c:v>
                </c:pt>
                <c:pt idx="3979">
                  <c:v>0.33970718222832208</c:v>
                </c:pt>
                <c:pt idx="3980">
                  <c:v>0.86776184907620946</c:v>
                </c:pt>
                <c:pt idx="3981">
                  <c:v>0.6067987912999363</c:v>
                </c:pt>
                <c:pt idx="3982">
                  <c:v>0.24637924804726608</c:v>
                </c:pt>
                <c:pt idx="3983">
                  <c:v>0.51344239252948287</c:v>
                </c:pt>
                <c:pt idx="3984">
                  <c:v>0.57283524117038587</c:v>
                </c:pt>
                <c:pt idx="3985">
                  <c:v>0.22332576598193643</c:v>
                </c:pt>
                <c:pt idx="3986">
                  <c:v>0.53569097340301852</c:v>
                </c:pt>
                <c:pt idx="3987">
                  <c:v>0.8843453292247957</c:v>
                </c:pt>
                <c:pt idx="3988">
                  <c:v>0.4672275532013056</c:v>
                </c:pt>
                <c:pt idx="3989">
                  <c:v>3.9545661517053965E-2</c:v>
                </c:pt>
                <c:pt idx="3990">
                  <c:v>6.1581762826863895E-2</c:v>
                </c:pt>
                <c:pt idx="3991">
                  <c:v>0.91563133700092425</c:v>
                </c:pt>
                <c:pt idx="3992">
                  <c:v>0.98727642984247921</c:v>
                </c:pt>
                <c:pt idx="3993">
                  <c:v>0.51075563640958166</c:v>
                </c:pt>
                <c:pt idx="3994">
                  <c:v>0.41280389145426621</c:v>
                </c:pt>
                <c:pt idx="3995">
                  <c:v>0.67023575899283228</c:v>
                </c:pt>
                <c:pt idx="3996">
                  <c:v>0.80833692757297371</c:v>
                </c:pt>
                <c:pt idx="3997">
                  <c:v>0.13460277259542852</c:v>
                </c:pt>
                <c:pt idx="3998">
                  <c:v>1.6671244667311624E-2</c:v>
                </c:pt>
                <c:pt idx="3999">
                  <c:v>0.75949000252237653</c:v>
                </c:pt>
                <c:pt idx="4000">
                  <c:v>0.76787837011131488</c:v>
                </c:pt>
                <c:pt idx="4001">
                  <c:v>1.2214947096843454E-2</c:v>
                </c:pt>
                <c:pt idx="4002">
                  <c:v>0.38485422000102354</c:v>
                </c:pt>
                <c:pt idx="4003">
                  <c:v>0.74810610341207295</c:v>
                </c:pt>
                <c:pt idx="4004">
                  <c:v>0.39880248764180237</c:v>
                </c:pt>
                <c:pt idx="4005">
                  <c:v>8.6887488747187769E-2</c:v>
                </c:pt>
                <c:pt idx="4006">
                  <c:v>0.37102976184867498</c:v>
                </c:pt>
                <c:pt idx="4007">
                  <c:v>0.22287116286748976</c:v>
                </c:pt>
                <c:pt idx="4008">
                  <c:v>0.65868483545375422</c:v>
                </c:pt>
                <c:pt idx="4009">
                  <c:v>0.60009663549367087</c:v>
                </c:pt>
                <c:pt idx="4010">
                  <c:v>0.74001145264577306</c:v>
                </c:pt>
                <c:pt idx="4011">
                  <c:v>0.90917240323944915</c:v>
                </c:pt>
                <c:pt idx="4012">
                  <c:v>0.12140285536831308</c:v>
                </c:pt>
                <c:pt idx="4013">
                  <c:v>0.98583711783643169</c:v>
                </c:pt>
                <c:pt idx="4014">
                  <c:v>0.90846178656254517</c:v>
                </c:pt>
                <c:pt idx="4015">
                  <c:v>0.42011337390780201</c:v>
                </c:pt>
                <c:pt idx="4016">
                  <c:v>0.32493431753142832</c:v>
                </c:pt>
                <c:pt idx="4017">
                  <c:v>0.86226856276461517</c:v>
                </c:pt>
                <c:pt idx="4018">
                  <c:v>0.10352736256487705</c:v>
                </c:pt>
                <c:pt idx="4019">
                  <c:v>0.73625460927182862</c:v>
                </c:pt>
                <c:pt idx="4020">
                  <c:v>6.9597431153432421E-2</c:v>
                </c:pt>
                <c:pt idx="4021">
                  <c:v>0.14252165621455193</c:v>
                </c:pt>
                <c:pt idx="4022">
                  <c:v>0.98244457905203508</c:v>
                </c:pt>
                <c:pt idx="4023">
                  <c:v>0.50235769058509439</c:v>
                </c:pt>
                <c:pt idx="4024">
                  <c:v>0.82488359063358674</c:v>
                </c:pt>
                <c:pt idx="4025">
                  <c:v>0.97265134227484418</c:v>
                </c:pt>
                <c:pt idx="4026">
                  <c:v>0.30040937696151016</c:v>
                </c:pt>
                <c:pt idx="4027">
                  <c:v>0.43528731979954127</c:v>
                </c:pt>
                <c:pt idx="4028">
                  <c:v>0.73750493840687414</c:v>
                </c:pt>
                <c:pt idx="4029">
                  <c:v>0.60269332534345021</c:v>
                </c:pt>
                <c:pt idx="4030">
                  <c:v>0.37220163970151288</c:v>
                </c:pt>
                <c:pt idx="4031">
                  <c:v>0.48364102010289178</c:v>
                </c:pt>
                <c:pt idx="4032">
                  <c:v>0.75843600404716649</c:v>
                </c:pt>
                <c:pt idx="4033">
                  <c:v>0.86095804818119159</c:v>
                </c:pt>
                <c:pt idx="4034">
                  <c:v>0.49713604741858175</c:v>
                </c:pt>
                <c:pt idx="4035">
                  <c:v>0.86728092587005867</c:v>
                </c:pt>
                <c:pt idx="4036">
                  <c:v>0.6635611934743556</c:v>
                </c:pt>
                <c:pt idx="4037">
                  <c:v>0.62397208643749613</c:v>
                </c:pt>
                <c:pt idx="4038">
                  <c:v>0.21438827068221811</c:v>
                </c:pt>
                <c:pt idx="4039">
                  <c:v>1.4984869676485379E-3</c:v>
                </c:pt>
                <c:pt idx="4040">
                  <c:v>9.9972906231835079E-2</c:v>
                </c:pt>
                <c:pt idx="4041">
                  <c:v>0.82480761465704855</c:v>
                </c:pt>
                <c:pt idx="4042">
                  <c:v>0.52310250889592824</c:v>
                </c:pt>
                <c:pt idx="4043">
                  <c:v>0.63018479952475204</c:v>
                </c:pt>
                <c:pt idx="4044">
                  <c:v>0.34571363612918538</c:v>
                </c:pt>
                <c:pt idx="4045">
                  <c:v>0.55473837362917633</c:v>
                </c:pt>
                <c:pt idx="4046">
                  <c:v>0.84245575830267805</c:v>
                </c:pt>
                <c:pt idx="4047">
                  <c:v>0.4179863935560636</c:v>
                </c:pt>
                <c:pt idx="4048">
                  <c:v>0.8373639239702706</c:v>
                </c:pt>
                <c:pt idx="4049">
                  <c:v>0.98283391103364126</c:v>
                </c:pt>
                <c:pt idx="4050">
                  <c:v>0.85064912862620246</c:v>
                </c:pt>
                <c:pt idx="4051">
                  <c:v>0.51153538423720435</c:v>
                </c:pt>
                <c:pt idx="4052">
                  <c:v>0.66598729234244736</c:v>
                </c:pt>
                <c:pt idx="4053">
                  <c:v>0.72268746648305349</c:v>
                </c:pt>
                <c:pt idx="4054">
                  <c:v>0.99730030973596717</c:v>
                </c:pt>
                <c:pt idx="4055">
                  <c:v>0.66855930059226221</c:v>
                </c:pt>
                <c:pt idx="4056">
                  <c:v>0.58402730042900475</c:v>
                </c:pt>
                <c:pt idx="4057">
                  <c:v>3.1783051791454242E-2</c:v>
                </c:pt>
                <c:pt idx="4058">
                  <c:v>4.3232086310753037E-2</c:v>
                </c:pt>
                <c:pt idx="4059">
                  <c:v>0.14149794114458025</c:v>
                </c:pt>
                <c:pt idx="4060">
                  <c:v>0.42546627051256058</c:v>
                </c:pt>
                <c:pt idx="4061">
                  <c:v>0.6638228326793103</c:v>
                </c:pt>
                <c:pt idx="4062">
                  <c:v>0.47380286176071662</c:v>
                </c:pt>
                <c:pt idx="4063">
                  <c:v>0.90540051043544978</c:v>
                </c:pt>
                <c:pt idx="4064">
                  <c:v>0.12774606102015051</c:v>
                </c:pt>
                <c:pt idx="4065">
                  <c:v>5.1205803974735398E-3</c:v>
                </c:pt>
                <c:pt idx="4066">
                  <c:v>0.66092565482928645</c:v>
                </c:pt>
                <c:pt idx="4067">
                  <c:v>0.84429069110173249</c:v>
                </c:pt>
                <c:pt idx="4068">
                  <c:v>0.83097478445399753</c:v>
                </c:pt>
                <c:pt idx="4069">
                  <c:v>0.58166057381591907</c:v>
                </c:pt>
                <c:pt idx="4070">
                  <c:v>0.82031512628329306</c:v>
                </c:pt>
                <c:pt idx="4071">
                  <c:v>0.64941942817736353</c:v>
                </c:pt>
                <c:pt idx="4072">
                  <c:v>0.5754879209288134</c:v>
                </c:pt>
                <c:pt idx="4073">
                  <c:v>0.5751570142044643</c:v>
                </c:pt>
                <c:pt idx="4074">
                  <c:v>0.93931190308666457</c:v>
                </c:pt>
                <c:pt idx="4075">
                  <c:v>0.12070344856395809</c:v>
                </c:pt>
                <c:pt idx="4076">
                  <c:v>0.38593524356894726</c:v>
                </c:pt>
                <c:pt idx="4077">
                  <c:v>0.47192116366713011</c:v>
                </c:pt>
                <c:pt idx="4078">
                  <c:v>0.21513252009928985</c:v>
                </c:pt>
                <c:pt idx="4079">
                  <c:v>6.7091500404118598E-2</c:v>
                </c:pt>
                <c:pt idx="4080">
                  <c:v>0.87448896182504621</c:v>
                </c:pt>
                <c:pt idx="4081">
                  <c:v>0.38485535452036601</c:v>
                </c:pt>
                <c:pt idx="4082">
                  <c:v>0.69182259900043042</c:v>
                </c:pt>
                <c:pt idx="4083">
                  <c:v>2.1404233575497589E-2</c:v>
                </c:pt>
                <c:pt idx="4084">
                  <c:v>0.81411732927498703</c:v>
                </c:pt>
                <c:pt idx="4085">
                  <c:v>0.50950894061965057</c:v>
                </c:pt>
                <c:pt idx="4086">
                  <c:v>0.35371572047482258</c:v>
                </c:pt>
                <c:pt idx="4087">
                  <c:v>0.18626328019185512</c:v>
                </c:pt>
                <c:pt idx="4088">
                  <c:v>0.13740282727558817</c:v>
                </c:pt>
                <c:pt idx="4089">
                  <c:v>0.1795991704321962</c:v>
                </c:pt>
                <c:pt idx="4090">
                  <c:v>0.91351430210521734</c:v>
                </c:pt>
                <c:pt idx="4091">
                  <c:v>0.38769467877905794</c:v>
                </c:pt>
                <c:pt idx="4092">
                  <c:v>0.41648533673771448</c:v>
                </c:pt>
                <c:pt idx="4093">
                  <c:v>0.97083240924622793</c:v>
                </c:pt>
                <c:pt idx="4094">
                  <c:v>7.0738122272594239E-2</c:v>
                </c:pt>
                <c:pt idx="4095">
                  <c:v>8.3641101000963336E-2</c:v>
                </c:pt>
                <c:pt idx="4096">
                  <c:v>0.13618595470233308</c:v>
                </c:pt>
                <c:pt idx="4097">
                  <c:v>0.97073985933545959</c:v>
                </c:pt>
                <c:pt idx="4098">
                  <c:v>3.899238502779323E-2</c:v>
                </c:pt>
                <c:pt idx="4099">
                  <c:v>0.85330349711523745</c:v>
                </c:pt>
                <c:pt idx="4100">
                  <c:v>9.9484395594154007E-2</c:v>
                </c:pt>
                <c:pt idx="4101">
                  <c:v>0.75962066152920327</c:v>
                </c:pt>
                <c:pt idx="4102">
                  <c:v>0.83217466525416972</c:v>
                </c:pt>
                <c:pt idx="4103">
                  <c:v>0.78260514457024788</c:v>
                </c:pt>
                <c:pt idx="4104">
                  <c:v>0.32048062180888548</c:v>
                </c:pt>
                <c:pt idx="4105">
                  <c:v>2.8453132643584844E-2</c:v>
                </c:pt>
                <c:pt idx="4106">
                  <c:v>0.28657856446471019</c:v>
                </c:pt>
                <c:pt idx="4107">
                  <c:v>0.55775605521974869</c:v>
                </c:pt>
                <c:pt idx="4108">
                  <c:v>0.70533147906530036</c:v>
                </c:pt>
                <c:pt idx="4109">
                  <c:v>0.81505164822426202</c:v>
                </c:pt>
                <c:pt idx="4110">
                  <c:v>0.14309320445086116</c:v>
                </c:pt>
                <c:pt idx="4111">
                  <c:v>0.98932979937338261</c:v>
                </c:pt>
                <c:pt idx="4112">
                  <c:v>0.82323494947471798</c:v>
                </c:pt>
                <c:pt idx="4113">
                  <c:v>0.97903088861967735</c:v>
                </c:pt>
                <c:pt idx="4114">
                  <c:v>0.4051153675236101</c:v>
                </c:pt>
                <c:pt idx="4115">
                  <c:v>0.47019365743892416</c:v>
                </c:pt>
                <c:pt idx="4116">
                  <c:v>0.76457661345268269</c:v>
                </c:pt>
                <c:pt idx="4117">
                  <c:v>0.68437848430958281</c:v>
                </c:pt>
                <c:pt idx="4118">
                  <c:v>0.78270597785245388</c:v>
                </c:pt>
                <c:pt idx="4119">
                  <c:v>0.21154860758037308</c:v>
                </c:pt>
                <c:pt idx="4120">
                  <c:v>0.91522137926437486</c:v>
                </c:pt>
                <c:pt idx="4121">
                  <c:v>0.65508616679526299</c:v>
                </c:pt>
                <c:pt idx="4122">
                  <c:v>8.0818145721881951E-2</c:v>
                </c:pt>
                <c:pt idx="4123">
                  <c:v>0.52162700038317944</c:v>
                </c:pt>
                <c:pt idx="4124">
                  <c:v>0.80202745360579586</c:v>
                </c:pt>
                <c:pt idx="4125">
                  <c:v>0.88501549650669131</c:v>
                </c:pt>
                <c:pt idx="4126">
                  <c:v>0.35525661472940673</c:v>
                </c:pt>
                <c:pt idx="4127">
                  <c:v>0.56505273322291028</c:v>
                </c:pt>
                <c:pt idx="4128">
                  <c:v>0.23095958053679655</c:v>
                </c:pt>
                <c:pt idx="4129">
                  <c:v>5.3951061828702684E-2</c:v>
                </c:pt>
                <c:pt idx="4130">
                  <c:v>0.71112914400029092</c:v>
                </c:pt>
                <c:pt idx="4131">
                  <c:v>0.13420204578977502</c:v>
                </c:pt>
                <c:pt idx="4132">
                  <c:v>0.96169559742014732</c:v>
                </c:pt>
                <c:pt idx="4133">
                  <c:v>0.98375671072088278</c:v>
                </c:pt>
                <c:pt idx="4134">
                  <c:v>0.52894100568031444</c:v>
                </c:pt>
                <c:pt idx="4135">
                  <c:v>0.20490791259100127</c:v>
                </c:pt>
                <c:pt idx="4136">
                  <c:v>0.41692343880659999</c:v>
                </c:pt>
                <c:pt idx="4137">
                  <c:v>0.32365444155973921</c:v>
                </c:pt>
                <c:pt idx="4138">
                  <c:v>0.88940019155568828</c:v>
                </c:pt>
                <c:pt idx="4139">
                  <c:v>0.58908883362257303</c:v>
                </c:pt>
                <c:pt idx="4140">
                  <c:v>6.2597727124870994E-2</c:v>
                </c:pt>
                <c:pt idx="4141">
                  <c:v>0.23446152996493785</c:v>
                </c:pt>
                <c:pt idx="4142">
                  <c:v>1.7591770472311752E-2</c:v>
                </c:pt>
                <c:pt idx="4143">
                  <c:v>0.57819689499118121</c:v>
                </c:pt>
                <c:pt idx="4144">
                  <c:v>0.69306341146570494</c:v>
                </c:pt>
                <c:pt idx="4145">
                  <c:v>0.14519947512195042</c:v>
                </c:pt>
                <c:pt idx="4146">
                  <c:v>0.9204125774081332</c:v>
                </c:pt>
                <c:pt idx="4147">
                  <c:v>0.93033467256923397</c:v>
                </c:pt>
                <c:pt idx="4148">
                  <c:v>0.92714491544636257</c:v>
                </c:pt>
                <c:pt idx="4149">
                  <c:v>0.4038131092275018</c:v>
                </c:pt>
                <c:pt idx="4150">
                  <c:v>0.72399405066750011</c:v>
                </c:pt>
                <c:pt idx="4151">
                  <c:v>0.30357136276960461</c:v>
                </c:pt>
                <c:pt idx="4152">
                  <c:v>8.4075577066655582E-2</c:v>
                </c:pt>
                <c:pt idx="4153">
                  <c:v>0.74312167516718786</c:v>
                </c:pt>
                <c:pt idx="4154">
                  <c:v>0.47320860189796732</c:v>
                </c:pt>
                <c:pt idx="4155">
                  <c:v>0.17320283559461702</c:v>
                </c:pt>
                <c:pt idx="4156">
                  <c:v>5.8577064054963213E-3</c:v>
                </c:pt>
                <c:pt idx="4157">
                  <c:v>0.82220964795716078</c:v>
                </c:pt>
                <c:pt idx="4158">
                  <c:v>0.49323524119853823</c:v>
                </c:pt>
                <c:pt idx="4159">
                  <c:v>0.67521127848162654</c:v>
                </c:pt>
                <c:pt idx="4160">
                  <c:v>0.84220435835121765</c:v>
                </c:pt>
                <c:pt idx="4161">
                  <c:v>0.35615438365882579</c:v>
                </c:pt>
                <c:pt idx="4162">
                  <c:v>0.81063590215928061</c:v>
                </c:pt>
                <c:pt idx="4163">
                  <c:v>0.76283659828615691</c:v>
                </c:pt>
                <c:pt idx="4164">
                  <c:v>0.89599636061270505</c:v>
                </c:pt>
                <c:pt idx="4165">
                  <c:v>0.64647087451002361</c:v>
                </c:pt>
                <c:pt idx="4166">
                  <c:v>0.91468202496476358</c:v>
                </c:pt>
                <c:pt idx="4167">
                  <c:v>0.77445166115413655</c:v>
                </c:pt>
                <c:pt idx="4168">
                  <c:v>0.40647909797805504</c:v>
                </c:pt>
                <c:pt idx="4169">
                  <c:v>2.7000401164302135E-3</c:v>
                </c:pt>
                <c:pt idx="4170">
                  <c:v>0.44656336753576698</c:v>
                </c:pt>
                <c:pt idx="4171">
                  <c:v>0.70144376787331553</c:v>
                </c:pt>
                <c:pt idx="4172">
                  <c:v>0.53013052786378345</c:v>
                </c:pt>
                <c:pt idx="4173">
                  <c:v>0.23508955295905831</c:v>
                </c:pt>
                <c:pt idx="4174">
                  <c:v>0.94303004144510671</c:v>
                </c:pt>
                <c:pt idx="4175">
                  <c:v>0.36173528448444014</c:v>
                </c:pt>
                <c:pt idx="4176">
                  <c:v>0.87958590940903858</c:v>
                </c:pt>
                <c:pt idx="4177">
                  <c:v>0.43757680911467001</c:v>
                </c:pt>
                <c:pt idx="4178">
                  <c:v>0.39319990584296372</c:v>
                </c:pt>
                <c:pt idx="4179">
                  <c:v>0.54011741772023036</c:v>
                </c:pt>
                <c:pt idx="4180">
                  <c:v>0.13289030060523721</c:v>
                </c:pt>
                <c:pt idx="4181">
                  <c:v>0.11593480716237281</c:v>
                </c:pt>
                <c:pt idx="4182">
                  <c:v>0.67609171711258231</c:v>
                </c:pt>
                <c:pt idx="4183">
                  <c:v>0.97390063925548864</c:v>
                </c:pt>
                <c:pt idx="4184">
                  <c:v>0.57282333103949057</c:v>
                </c:pt>
                <c:pt idx="4185">
                  <c:v>0.15802560593241355</c:v>
                </c:pt>
                <c:pt idx="4186">
                  <c:v>0.41718488062258197</c:v>
                </c:pt>
                <c:pt idx="4187">
                  <c:v>0.7125351503261943</c:v>
                </c:pt>
                <c:pt idx="4188">
                  <c:v>0.7635184482458115</c:v>
                </c:pt>
                <c:pt idx="4189">
                  <c:v>0.56760582822895023</c:v>
                </c:pt>
                <c:pt idx="4190">
                  <c:v>0.6379730887520223</c:v>
                </c:pt>
                <c:pt idx="4191">
                  <c:v>0.24167201858375487</c:v>
                </c:pt>
                <c:pt idx="4192">
                  <c:v>0.74253654222423982</c:v>
                </c:pt>
                <c:pt idx="4193">
                  <c:v>4.0857697762893053E-2</c:v>
                </c:pt>
                <c:pt idx="4194">
                  <c:v>0.64957818454377536</c:v>
                </c:pt>
                <c:pt idx="4195">
                  <c:v>0.75725324997242605</c:v>
                </c:pt>
                <c:pt idx="4196">
                  <c:v>0.68714286495320764</c:v>
                </c:pt>
                <c:pt idx="4197">
                  <c:v>0.13184541143134187</c:v>
                </c:pt>
                <c:pt idx="4198">
                  <c:v>0.99291405571925573</c:v>
                </c:pt>
                <c:pt idx="4199">
                  <c:v>2.7137791617593665E-2</c:v>
                </c:pt>
                <c:pt idx="4200">
                  <c:v>0.13305531879174048</c:v>
                </c:pt>
                <c:pt idx="4201">
                  <c:v>0.39155289082270417</c:v>
                </c:pt>
                <c:pt idx="4202">
                  <c:v>0.66159033932318034</c:v>
                </c:pt>
                <c:pt idx="4203">
                  <c:v>0.51328876950555713</c:v>
                </c:pt>
                <c:pt idx="4204">
                  <c:v>0.89399355009605441</c:v>
                </c:pt>
                <c:pt idx="4205">
                  <c:v>0.64183570532451861</c:v>
                </c:pt>
                <c:pt idx="4206">
                  <c:v>0.34440848610865504</c:v>
                </c:pt>
                <c:pt idx="4207">
                  <c:v>0.46723124897740853</c:v>
                </c:pt>
                <c:pt idx="4208">
                  <c:v>0.10845692725520373</c:v>
                </c:pt>
                <c:pt idx="4209">
                  <c:v>0.57738229831430554</c:v>
                </c:pt>
                <c:pt idx="4210">
                  <c:v>0.98978422258323073</c:v>
                </c:pt>
                <c:pt idx="4211">
                  <c:v>9.2133945129173278E-2</c:v>
                </c:pt>
                <c:pt idx="4212">
                  <c:v>0.53545906402247057</c:v>
                </c:pt>
                <c:pt idx="4213">
                  <c:v>0.74633352254218444</c:v>
                </c:pt>
                <c:pt idx="4214">
                  <c:v>0.97782113891508282</c:v>
                </c:pt>
                <c:pt idx="4215">
                  <c:v>0.81107517615264657</c:v>
                </c:pt>
                <c:pt idx="4216">
                  <c:v>0.37262437007296789</c:v>
                </c:pt>
                <c:pt idx="4217">
                  <c:v>0.87207939178176064</c:v>
                </c:pt>
                <c:pt idx="4218">
                  <c:v>0.87288332014432501</c:v>
                </c:pt>
                <c:pt idx="4219">
                  <c:v>0.29701875094493957</c:v>
                </c:pt>
                <c:pt idx="4220">
                  <c:v>0.56665264758926437</c:v>
                </c:pt>
                <c:pt idx="4221">
                  <c:v>0.77502356077835755</c:v>
                </c:pt>
                <c:pt idx="4222">
                  <c:v>0.29022503517302733</c:v>
                </c:pt>
                <c:pt idx="4223">
                  <c:v>0.36774873948965303</c:v>
                </c:pt>
                <c:pt idx="4224">
                  <c:v>0.7237100723228842</c:v>
                </c:pt>
                <c:pt idx="4225">
                  <c:v>0.8952785774704749</c:v>
                </c:pt>
                <c:pt idx="4226">
                  <c:v>7.5698171583200358E-2</c:v>
                </c:pt>
                <c:pt idx="4227">
                  <c:v>0.793087919397506</c:v>
                </c:pt>
                <c:pt idx="4228">
                  <c:v>0.82628700468686933</c:v>
                </c:pt>
                <c:pt idx="4229">
                  <c:v>0.18769549410824782</c:v>
                </c:pt>
                <c:pt idx="4230">
                  <c:v>0.12561442679406065</c:v>
                </c:pt>
                <c:pt idx="4231">
                  <c:v>0.35911948085550693</c:v>
                </c:pt>
                <c:pt idx="4232">
                  <c:v>0.54940601890263696</c:v>
                </c:pt>
                <c:pt idx="4233">
                  <c:v>0.70143498734499987</c:v>
                </c:pt>
                <c:pt idx="4234">
                  <c:v>0.73770251270208786</c:v>
                </c:pt>
                <c:pt idx="4235">
                  <c:v>8.8087843901272889E-2</c:v>
                </c:pt>
                <c:pt idx="4236">
                  <c:v>0.4644087511211189</c:v>
                </c:pt>
                <c:pt idx="4237">
                  <c:v>0.40562763182699157</c:v>
                </c:pt>
                <c:pt idx="4238">
                  <c:v>0.45759672790235129</c:v>
                </c:pt>
                <c:pt idx="4239">
                  <c:v>0.79794924684194191</c:v>
                </c:pt>
                <c:pt idx="4240">
                  <c:v>0.6614651616082371</c:v>
                </c:pt>
                <c:pt idx="4241">
                  <c:v>0.68729391734477963</c:v>
                </c:pt>
                <c:pt idx="4242">
                  <c:v>0.48278285287394074</c:v>
                </c:pt>
                <c:pt idx="4243">
                  <c:v>0.14123806050563992</c:v>
                </c:pt>
                <c:pt idx="4244">
                  <c:v>0.48190662861231759</c:v>
                </c:pt>
                <c:pt idx="4245">
                  <c:v>0.89200890552970169</c:v>
                </c:pt>
                <c:pt idx="4246">
                  <c:v>0.54002394504268592</c:v>
                </c:pt>
                <c:pt idx="4247">
                  <c:v>0.95917872812731553</c:v>
                </c:pt>
                <c:pt idx="4248">
                  <c:v>7.5639142224826594E-2</c:v>
                </c:pt>
                <c:pt idx="4249">
                  <c:v>0.97626961857039307</c:v>
                </c:pt>
                <c:pt idx="4250">
                  <c:v>0.27178954483356044</c:v>
                </c:pt>
                <c:pt idx="4251">
                  <c:v>0.89971259935054992</c:v>
                </c:pt>
                <c:pt idx="4252">
                  <c:v>0.71178344792042958</c:v>
                </c:pt>
                <c:pt idx="4253">
                  <c:v>1.8518482336109088E-2</c:v>
                </c:pt>
                <c:pt idx="4254">
                  <c:v>0.8667221638267999</c:v>
                </c:pt>
                <c:pt idx="4255">
                  <c:v>0.38374695184060059</c:v>
                </c:pt>
                <c:pt idx="4256">
                  <c:v>0.1160401215778516</c:v>
                </c:pt>
                <c:pt idx="4257">
                  <c:v>0.71590203704654465</c:v>
                </c:pt>
                <c:pt idx="4258">
                  <c:v>0.24205611069319588</c:v>
                </c:pt>
                <c:pt idx="4259">
                  <c:v>0.45776499717490149</c:v>
                </c:pt>
                <c:pt idx="4260">
                  <c:v>0.71562183222246623</c:v>
                </c:pt>
                <c:pt idx="4261">
                  <c:v>0.9391337347123756</c:v>
                </c:pt>
                <c:pt idx="4262">
                  <c:v>0.99466920040787499</c:v>
                </c:pt>
                <c:pt idx="4263">
                  <c:v>0.30652680855370218</c:v>
                </c:pt>
                <c:pt idx="4264">
                  <c:v>0.35182197475255039</c:v>
                </c:pt>
                <c:pt idx="4265">
                  <c:v>0.47364581096770131</c:v>
                </c:pt>
                <c:pt idx="4266">
                  <c:v>0.69129932934686622</c:v>
                </c:pt>
                <c:pt idx="4267">
                  <c:v>0.39547961185571501</c:v>
                </c:pt>
                <c:pt idx="4268">
                  <c:v>0.90091958924943494</c:v>
                </c:pt>
                <c:pt idx="4269">
                  <c:v>0.31911166170577787</c:v>
                </c:pt>
                <c:pt idx="4270">
                  <c:v>2.1032256451911646E-2</c:v>
                </c:pt>
                <c:pt idx="4271">
                  <c:v>0.67067390244976088</c:v>
                </c:pt>
                <c:pt idx="4272">
                  <c:v>0.93627707683683692</c:v>
                </c:pt>
                <c:pt idx="4273">
                  <c:v>0.18787214360631432</c:v>
                </c:pt>
                <c:pt idx="4274">
                  <c:v>0.79963647248262604</c:v>
                </c:pt>
                <c:pt idx="4275">
                  <c:v>0.44209061273992822</c:v>
                </c:pt>
                <c:pt idx="4276">
                  <c:v>0.17227275745032056</c:v>
                </c:pt>
                <c:pt idx="4277">
                  <c:v>8.377418862377195E-2</c:v>
                </c:pt>
                <c:pt idx="4278">
                  <c:v>0.55889897888365614</c:v>
                </c:pt>
                <c:pt idx="4279">
                  <c:v>0.90416893473988591</c:v>
                </c:pt>
                <c:pt idx="4280">
                  <c:v>0.34318693820184876</c:v>
                </c:pt>
                <c:pt idx="4281">
                  <c:v>0.29745030532032724</c:v>
                </c:pt>
                <c:pt idx="4282">
                  <c:v>0.89700621846420692</c:v>
                </c:pt>
                <c:pt idx="4283">
                  <c:v>0.4023637198092237</c:v>
                </c:pt>
                <c:pt idx="4284">
                  <c:v>0.69412006666115078</c:v>
                </c:pt>
                <c:pt idx="4285">
                  <c:v>0.78884481516689908</c:v>
                </c:pt>
                <c:pt idx="4286">
                  <c:v>0.50980260590291693</c:v>
                </c:pt>
                <c:pt idx="4287">
                  <c:v>3.8356545753035487E-2</c:v>
                </c:pt>
                <c:pt idx="4288">
                  <c:v>0.83260030965824583</c:v>
                </c:pt>
                <c:pt idx="4289">
                  <c:v>0.91777906449146018</c:v>
                </c:pt>
                <c:pt idx="4290">
                  <c:v>0.15070314892822145</c:v>
                </c:pt>
                <c:pt idx="4291">
                  <c:v>0.24090226138809812</c:v>
                </c:pt>
                <c:pt idx="4292">
                  <c:v>0.35023175954531205</c:v>
                </c:pt>
                <c:pt idx="4293">
                  <c:v>0.23474623818020679</c:v>
                </c:pt>
                <c:pt idx="4294">
                  <c:v>0.2010516290393547</c:v>
                </c:pt>
                <c:pt idx="4295">
                  <c:v>0.59545557629405543</c:v>
                </c:pt>
                <c:pt idx="4296">
                  <c:v>0.69442406815488034</c:v>
                </c:pt>
                <c:pt idx="4297">
                  <c:v>0.6210227985440292</c:v>
                </c:pt>
                <c:pt idx="4298">
                  <c:v>0.41401659287574788</c:v>
                </c:pt>
                <c:pt idx="4299">
                  <c:v>0.99916342843989325</c:v>
                </c:pt>
                <c:pt idx="4300">
                  <c:v>0.55599011049106195</c:v>
                </c:pt>
                <c:pt idx="4301">
                  <c:v>0.33152008974408242</c:v>
                </c:pt>
                <c:pt idx="4302">
                  <c:v>0.4115612230988388</c:v>
                </c:pt>
                <c:pt idx="4303">
                  <c:v>0.57388900039031066</c:v>
                </c:pt>
                <c:pt idx="4304">
                  <c:v>0.97368995265099034</c:v>
                </c:pt>
                <c:pt idx="4305">
                  <c:v>0.77978656831054105</c:v>
                </c:pt>
                <c:pt idx="4306">
                  <c:v>0.86518784225522261</c:v>
                </c:pt>
                <c:pt idx="4307">
                  <c:v>0.88738804008092342</c:v>
                </c:pt>
                <c:pt idx="4308">
                  <c:v>0.72087492883798443</c:v>
                </c:pt>
                <c:pt idx="4309">
                  <c:v>0.70449498988549986</c:v>
                </c:pt>
                <c:pt idx="4310">
                  <c:v>0.28352894009139062</c:v>
                </c:pt>
                <c:pt idx="4311">
                  <c:v>0.22111529405801411</c:v>
                </c:pt>
                <c:pt idx="4312">
                  <c:v>0.3447290081987483</c:v>
                </c:pt>
                <c:pt idx="4313">
                  <c:v>0.43604539636314466</c:v>
                </c:pt>
                <c:pt idx="4314">
                  <c:v>0.88550980666961254</c:v>
                </c:pt>
                <c:pt idx="4315">
                  <c:v>0.65166897180592798</c:v>
                </c:pt>
                <c:pt idx="4316">
                  <c:v>0.40989257464938211</c:v>
                </c:pt>
                <c:pt idx="4317">
                  <c:v>0.60076887444131766</c:v>
                </c:pt>
                <c:pt idx="4318">
                  <c:v>0.92449262847188707</c:v>
                </c:pt>
                <c:pt idx="4319">
                  <c:v>4.5815525923517453E-2</c:v>
                </c:pt>
                <c:pt idx="4320">
                  <c:v>0.55070123604620214</c:v>
                </c:pt>
                <c:pt idx="4321">
                  <c:v>7.5261287927580023E-2</c:v>
                </c:pt>
                <c:pt idx="4322">
                  <c:v>0.43152298909096931</c:v>
                </c:pt>
                <c:pt idx="4323">
                  <c:v>0.89029247312703097</c:v>
                </c:pt>
                <c:pt idx="4324">
                  <c:v>0.84712752488133802</c:v>
                </c:pt>
                <c:pt idx="4325">
                  <c:v>0.64577933893623107</c:v>
                </c:pt>
                <c:pt idx="4326">
                  <c:v>0.70530146327581811</c:v>
                </c:pt>
                <c:pt idx="4327">
                  <c:v>0.88818574560691388</c:v>
                </c:pt>
                <c:pt idx="4328">
                  <c:v>0.99888340513989793</c:v>
                </c:pt>
                <c:pt idx="4329">
                  <c:v>0.15806847078651054</c:v>
                </c:pt>
                <c:pt idx="4330">
                  <c:v>0.25383888849439951</c:v>
                </c:pt>
                <c:pt idx="4331">
                  <c:v>0.69247191407220243</c:v>
                </c:pt>
                <c:pt idx="4332">
                  <c:v>5.9457497151012895E-2</c:v>
                </c:pt>
                <c:pt idx="4333">
                  <c:v>0.22939721818374881</c:v>
                </c:pt>
                <c:pt idx="4334">
                  <c:v>0.75549569054371402</c:v>
                </c:pt>
                <c:pt idx="4335">
                  <c:v>0.21614541035278478</c:v>
                </c:pt>
                <c:pt idx="4336">
                  <c:v>0.91446876052145964</c:v>
                </c:pt>
                <c:pt idx="4337">
                  <c:v>0.64706097105157756</c:v>
                </c:pt>
                <c:pt idx="4338">
                  <c:v>0.44227531086582084</c:v>
                </c:pt>
                <c:pt idx="4339">
                  <c:v>3.9530116108008606E-2</c:v>
                </c:pt>
                <c:pt idx="4340">
                  <c:v>0.5695874234720949</c:v>
                </c:pt>
                <c:pt idx="4341">
                  <c:v>0.79007183794829317</c:v>
                </c:pt>
                <c:pt idx="4342">
                  <c:v>0.36264850671833637</c:v>
                </c:pt>
                <c:pt idx="4343">
                  <c:v>5.4089276613558779E-2</c:v>
                </c:pt>
                <c:pt idx="4344">
                  <c:v>2.567402790518114E-2</c:v>
                </c:pt>
                <c:pt idx="4345">
                  <c:v>0.64647593159806094</c:v>
                </c:pt>
                <c:pt idx="4346">
                  <c:v>0.69154041348915762</c:v>
                </c:pt>
                <c:pt idx="4347">
                  <c:v>0.76163169457564017</c:v>
                </c:pt>
                <c:pt idx="4348">
                  <c:v>0.10894763778026995</c:v>
                </c:pt>
                <c:pt idx="4349">
                  <c:v>0.83287923529266195</c:v>
                </c:pt>
                <c:pt idx="4350">
                  <c:v>0.91548620357843058</c:v>
                </c:pt>
                <c:pt idx="4351">
                  <c:v>0.21154096545864265</c:v>
                </c:pt>
                <c:pt idx="4352">
                  <c:v>0.83781055995667297</c:v>
                </c:pt>
                <c:pt idx="4353">
                  <c:v>0.46308162919236862</c:v>
                </c:pt>
                <c:pt idx="4354">
                  <c:v>0.84284377545194888</c:v>
                </c:pt>
                <c:pt idx="4355">
                  <c:v>0.2444327203760821</c:v>
                </c:pt>
                <c:pt idx="4356">
                  <c:v>0.46034164514006681</c:v>
                </c:pt>
                <c:pt idx="4357">
                  <c:v>0.59374606691113285</c:v>
                </c:pt>
                <c:pt idx="4358">
                  <c:v>0.66309731876151101</c:v>
                </c:pt>
                <c:pt idx="4359">
                  <c:v>0.48330473058101253</c:v>
                </c:pt>
                <c:pt idx="4360">
                  <c:v>0.35994315804575738</c:v>
                </c:pt>
                <c:pt idx="4361">
                  <c:v>0.99233227473046659</c:v>
                </c:pt>
                <c:pt idx="4362">
                  <c:v>0.71429795670275853</c:v>
                </c:pt>
                <c:pt idx="4363">
                  <c:v>0.77065154205143072</c:v>
                </c:pt>
                <c:pt idx="4364">
                  <c:v>0.69492649972447451</c:v>
                </c:pt>
                <c:pt idx="4365">
                  <c:v>0.11612414768386037</c:v>
                </c:pt>
                <c:pt idx="4366">
                  <c:v>0.9861817425182603</c:v>
                </c:pt>
                <c:pt idx="4367">
                  <c:v>0.50032817647394379</c:v>
                </c:pt>
                <c:pt idx="4368">
                  <c:v>0.97895757184055143</c:v>
                </c:pt>
                <c:pt idx="4369">
                  <c:v>0.88366883899057969</c:v>
                </c:pt>
                <c:pt idx="4370">
                  <c:v>0.66072673643276569</c:v>
                </c:pt>
                <c:pt idx="4371">
                  <c:v>7.5022921702192824E-2</c:v>
                </c:pt>
                <c:pt idx="4372">
                  <c:v>0.78389717181704999</c:v>
                </c:pt>
                <c:pt idx="4373">
                  <c:v>0.96304943437128565</c:v>
                </c:pt>
                <c:pt idx="4374">
                  <c:v>6.4366025360536816E-2</c:v>
                </c:pt>
                <c:pt idx="4375">
                  <c:v>0.35491414864101389</c:v>
                </c:pt>
                <c:pt idx="4376">
                  <c:v>0.38173473323056717</c:v>
                </c:pt>
                <c:pt idx="4377">
                  <c:v>0.66659792244712412</c:v>
                </c:pt>
                <c:pt idx="4378">
                  <c:v>0.88494113681275766</c:v>
                </c:pt>
                <c:pt idx="4379">
                  <c:v>0.13138144793525675</c:v>
                </c:pt>
                <c:pt idx="4380">
                  <c:v>0.87632809343183415</c:v>
                </c:pt>
                <c:pt idx="4381">
                  <c:v>0.76021177751586588</c:v>
                </c:pt>
                <c:pt idx="4382">
                  <c:v>0.81700612911085868</c:v>
                </c:pt>
                <c:pt idx="4383">
                  <c:v>0.18048195324479088</c:v>
                </c:pt>
                <c:pt idx="4384">
                  <c:v>0.33337092759291764</c:v>
                </c:pt>
                <c:pt idx="4385">
                  <c:v>0.62431140650713135</c:v>
                </c:pt>
                <c:pt idx="4386">
                  <c:v>0.16499878289997649</c:v>
                </c:pt>
                <c:pt idx="4387">
                  <c:v>0.43100340741780685</c:v>
                </c:pt>
                <c:pt idx="4388">
                  <c:v>0.20438911650947855</c:v>
                </c:pt>
                <c:pt idx="4389">
                  <c:v>0.63871246781541002</c:v>
                </c:pt>
                <c:pt idx="4390">
                  <c:v>0.3508292231644109</c:v>
                </c:pt>
                <c:pt idx="4391">
                  <c:v>0.66503479700229029</c:v>
                </c:pt>
                <c:pt idx="4392">
                  <c:v>0.55432803987929913</c:v>
                </c:pt>
                <c:pt idx="4393">
                  <c:v>9.2035611449662547E-2</c:v>
                </c:pt>
                <c:pt idx="4394">
                  <c:v>0.22922544412163759</c:v>
                </c:pt>
                <c:pt idx="4395">
                  <c:v>0.76549577738784347</c:v>
                </c:pt>
                <c:pt idx="4396">
                  <c:v>0.86267481058825657</c:v>
                </c:pt>
                <c:pt idx="4397">
                  <c:v>4.22472072733725E-2</c:v>
                </c:pt>
                <c:pt idx="4398">
                  <c:v>0.61099229944552613</c:v>
                </c:pt>
                <c:pt idx="4399">
                  <c:v>0.21401971011099707</c:v>
                </c:pt>
                <c:pt idx="4400">
                  <c:v>0.22711773070449037</c:v>
                </c:pt>
                <c:pt idx="4401">
                  <c:v>9.5626023124036008E-2</c:v>
                </c:pt>
                <c:pt idx="4402">
                  <c:v>0.12047489328054339</c:v>
                </c:pt>
                <c:pt idx="4403">
                  <c:v>0.23061782574431855</c:v>
                </c:pt>
                <c:pt idx="4404">
                  <c:v>0.40778159954339943</c:v>
                </c:pt>
                <c:pt idx="4405">
                  <c:v>0.78437589736924085</c:v>
                </c:pt>
                <c:pt idx="4406">
                  <c:v>0.32316419947209252</c:v>
                </c:pt>
                <c:pt idx="4407">
                  <c:v>0.17702934022166961</c:v>
                </c:pt>
                <c:pt idx="4408">
                  <c:v>0.17022058296320808</c:v>
                </c:pt>
                <c:pt idx="4409">
                  <c:v>0.36936597512344083</c:v>
                </c:pt>
                <c:pt idx="4410">
                  <c:v>0.45192107555012706</c:v>
                </c:pt>
                <c:pt idx="4411">
                  <c:v>0.87905805049668695</c:v>
                </c:pt>
                <c:pt idx="4412">
                  <c:v>0.74677439265756218</c:v>
                </c:pt>
                <c:pt idx="4413">
                  <c:v>0.55436179354802961</c:v>
                </c:pt>
                <c:pt idx="4414">
                  <c:v>0.21864109577224333</c:v>
                </c:pt>
                <c:pt idx="4415">
                  <c:v>6.3003056134064095E-2</c:v>
                </c:pt>
                <c:pt idx="4416">
                  <c:v>0.88256011346051588</c:v>
                </c:pt>
                <c:pt idx="4417">
                  <c:v>0.10643404503944487</c:v>
                </c:pt>
                <c:pt idx="4418">
                  <c:v>0.7129347052592202</c:v>
                </c:pt>
                <c:pt idx="4419">
                  <c:v>0.86065964058864153</c:v>
                </c:pt>
                <c:pt idx="4420">
                  <c:v>0.28682879641035985</c:v>
                </c:pt>
                <c:pt idx="4421">
                  <c:v>0.30060545213925305</c:v>
                </c:pt>
                <c:pt idx="4422">
                  <c:v>0.1480273916470336</c:v>
                </c:pt>
                <c:pt idx="4423">
                  <c:v>0.76759822516428644</c:v>
                </c:pt>
                <c:pt idx="4424">
                  <c:v>0.96381588076787728</c:v>
                </c:pt>
                <c:pt idx="4425">
                  <c:v>0.33149033053425181</c:v>
                </c:pt>
                <c:pt idx="4426">
                  <c:v>0.95939409728016034</c:v>
                </c:pt>
                <c:pt idx="4427">
                  <c:v>0.44089030741355428</c:v>
                </c:pt>
                <c:pt idx="4428">
                  <c:v>0.88061411762218689</c:v>
                </c:pt>
                <c:pt idx="4429">
                  <c:v>0.97818167159419356</c:v>
                </c:pt>
                <c:pt idx="4430">
                  <c:v>0.98991280854856589</c:v>
                </c:pt>
                <c:pt idx="4431">
                  <c:v>0.9099165980365308</c:v>
                </c:pt>
                <c:pt idx="4432">
                  <c:v>0.37944348158897034</c:v>
                </c:pt>
                <c:pt idx="4433">
                  <c:v>0.97883002524458262</c:v>
                </c:pt>
                <c:pt idx="4434">
                  <c:v>0.72391116522480781</c:v>
                </c:pt>
                <c:pt idx="4435">
                  <c:v>0.83244895245620965</c:v>
                </c:pt>
                <c:pt idx="4436">
                  <c:v>0.95269407541795392</c:v>
                </c:pt>
                <c:pt idx="4437">
                  <c:v>0.10123960535645604</c:v>
                </c:pt>
                <c:pt idx="4438">
                  <c:v>0.58957479729477591</c:v>
                </c:pt>
                <c:pt idx="4439">
                  <c:v>0.69242233156778366</c:v>
                </c:pt>
                <c:pt idx="4440">
                  <c:v>0.75098625005941588</c:v>
                </c:pt>
                <c:pt idx="4441">
                  <c:v>0.45664447559722388</c:v>
                </c:pt>
                <c:pt idx="4442">
                  <c:v>0.65099936225741817</c:v>
                </c:pt>
                <c:pt idx="4443">
                  <c:v>0.76443748318734595</c:v>
                </c:pt>
                <c:pt idx="4444">
                  <c:v>0.14249119182732728</c:v>
                </c:pt>
                <c:pt idx="4445">
                  <c:v>0.6269090230095431</c:v>
                </c:pt>
                <c:pt idx="4446">
                  <c:v>0.16673558016458589</c:v>
                </c:pt>
                <c:pt idx="4447">
                  <c:v>0.98934987996019319</c:v>
                </c:pt>
                <c:pt idx="4448">
                  <c:v>0.80408618336616677</c:v>
                </c:pt>
                <c:pt idx="4449">
                  <c:v>0.55862212309669146</c:v>
                </c:pt>
                <c:pt idx="4450">
                  <c:v>0.72015694327711655</c:v>
                </c:pt>
                <c:pt idx="4451">
                  <c:v>0.10564350690956636</c:v>
                </c:pt>
                <c:pt idx="4452">
                  <c:v>0.31899057017765253</c:v>
                </c:pt>
                <c:pt idx="4453">
                  <c:v>0.46194249595480386</c:v>
                </c:pt>
                <c:pt idx="4454">
                  <c:v>0.46902658264697816</c:v>
                </c:pt>
                <c:pt idx="4455">
                  <c:v>0.16177807426742707</c:v>
                </c:pt>
                <c:pt idx="4456">
                  <c:v>0.87280668257711547</c:v>
                </c:pt>
                <c:pt idx="4457">
                  <c:v>0.46656903855661225</c:v>
                </c:pt>
                <c:pt idx="4458">
                  <c:v>0.70878307880150471</c:v>
                </c:pt>
                <c:pt idx="4459">
                  <c:v>0.21445485148536925</c:v>
                </c:pt>
                <c:pt idx="4460">
                  <c:v>0.94490838650154296</c:v>
                </c:pt>
                <c:pt idx="4461">
                  <c:v>0.9757277002149306</c:v>
                </c:pt>
                <c:pt idx="4462">
                  <c:v>0.77480497604979959</c:v>
                </c:pt>
                <c:pt idx="4463">
                  <c:v>0.29927950939029457</c:v>
                </c:pt>
                <c:pt idx="4464">
                  <c:v>4.6766070557516026E-2</c:v>
                </c:pt>
                <c:pt idx="4465">
                  <c:v>0.93302204177711023</c:v>
                </c:pt>
                <c:pt idx="4466">
                  <c:v>0.23364320888831203</c:v>
                </c:pt>
                <c:pt idx="4467">
                  <c:v>2.7113605719426004E-2</c:v>
                </c:pt>
                <c:pt idx="4468">
                  <c:v>0.42635072795566786</c:v>
                </c:pt>
                <c:pt idx="4469">
                  <c:v>0.43081881778990905</c:v>
                </c:pt>
                <c:pt idx="4470">
                  <c:v>0.35976877407969765</c:v>
                </c:pt>
                <c:pt idx="4471">
                  <c:v>0.13263344606765204</c:v>
                </c:pt>
                <c:pt idx="4472">
                  <c:v>0.16026529535023382</c:v>
                </c:pt>
                <c:pt idx="4473">
                  <c:v>0.40627972732259188</c:v>
                </c:pt>
                <c:pt idx="4474">
                  <c:v>0.34457263828014306</c:v>
                </c:pt>
                <c:pt idx="4475">
                  <c:v>0.23507937237330545</c:v>
                </c:pt>
                <c:pt idx="4476">
                  <c:v>0.29832223028913718</c:v>
                </c:pt>
                <c:pt idx="4477">
                  <c:v>0.3053726210458888</c:v>
                </c:pt>
                <c:pt idx="4478">
                  <c:v>0.58352769341442434</c:v>
                </c:pt>
                <c:pt idx="4479">
                  <c:v>0.64100656354408536</c:v>
                </c:pt>
                <c:pt idx="4480">
                  <c:v>0.98975901682663003</c:v>
                </c:pt>
                <c:pt idx="4481">
                  <c:v>0.87108135483810512</c:v>
                </c:pt>
                <c:pt idx="4482">
                  <c:v>0.94761469947413779</c:v>
                </c:pt>
                <c:pt idx="4483">
                  <c:v>0.17852166316601992</c:v>
                </c:pt>
                <c:pt idx="4484">
                  <c:v>2.8396236783770235E-2</c:v>
                </c:pt>
                <c:pt idx="4485">
                  <c:v>0.65609115049966515</c:v>
                </c:pt>
                <c:pt idx="4486">
                  <c:v>0.31812506178047717</c:v>
                </c:pt>
                <c:pt idx="4487">
                  <c:v>0.11402722222792627</c:v>
                </c:pt>
                <c:pt idx="4488">
                  <c:v>0.9737291318077923</c:v>
                </c:pt>
                <c:pt idx="4489">
                  <c:v>0.81150427198136732</c:v>
                </c:pt>
                <c:pt idx="4490">
                  <c:v>0.86920076090644882</c:v>
                </c:pt>
                <c:pt idx="4491">
                  <c:v>0.54505937294931017</c:v>
                </c:pt>
                <c:pt idx="4492">
                  <c:v>0.77574894131169769</c:v>
                </c:pt>
                <c:pt idx="4493">
                  <c:v>0.2901453498122688</c:v>
                </c:pt>
                <c:pt idx="4494">
                  <c:v>0.26082958075136586</c:v>
                </c:pt>
                <c:pt idx="4495">
                  <c:v>0.81788279426529453</c:v>
                </c:pt>
                <c:pt idx="4496">
                  <c:v>0.23508570009436591</c:v>
                </c:pt>
                <c:pt idx="4497">
                  <c:v>0.33601450156509061</c:v>
                </c:pt>
                <c:pt idx="4498">
                  <c:v>0.34217109963084036</c:v>
                </c:pt>
                <c:pt idx="4499">
                  <c:v>0.19941819428306784</c:v>
                </c:pt>
                <c:pt idx="4500">
                  <c:v>0.19055753232313921</c:v>
                </c:pt>
                <c:pt idx="4501">
                  <c:v>2.5017569765823033E-2</c:v>
                </c:pt>
                <c:pt idx="4502">
                  <c:v>0.16464436277121686</c:v>
                </c:pt>
                <c:pt idx="4503">
                  <c:v>0.16723688063477482</c:v>
                </c:pt>
                <c:pt idx="4504">
                  <c:v>0.33332033683188977</c:v>
                </c:pt>
                <c:pt idx="4505">
                  <c:v>0.39271610593417994</c:v>
                </c:pt>
                <c:pt idx="4506">
                  <c:v>0.49366779714528219</c:v>
                </c:pt>
                <c:pt idx="4507">
                  <c:v>0.82767835041598459</c:v>
                </c:pt>
                <c:pt idx="4508">
                  <c:v>0.79326697537733892</c:v>
                </c:pt>
                <c:pt idx="4509">
                  <c:v>0.40243796393536524</c:v>
                </c:pt>
                <c:pt idx="4510">
                  <c:v>0.45869554561027281</c:v>
                </c:pt>
                <c:pt idx="4511">
                  <c:v>0.50450196285645277</c:v>
                </c:pt>
                <c:pt idx="4512">
                  <c:v>0.5316563245345437</c:v>
                </c:pt>
                <c:pt idx="4513">
                  <c:v>0.65589672923041242</c:v>
                </c:pt>
                <c:pt idx="4514">
                  <c:v>0.57941348046040997</c:v>
                </c:pt>
                <c:pt idx="4515">
                  <c:v>0.87932585272977226</c:v>
                </c:pt>
                <c:pt idx="4516">
                  <c:v>0.25534745311535467</c:v>
                </c:pt>
                <c:pt idx="4517">
                  <c:v>0.91836804182074749</c:v>
                </c:pt>
                <c:pt idx="4518">
                  <c:v>0.84515379588693296</c:v>
                </c:pt>
                <c:pt idx="4519">
                  <c:v>0.79158408621677112</c:v>
                </c:pt>
                <c:pt idx="4520">
                  <c:v>0.45096404443467852</c:v>
                </c:pt>
                <c:pt idx="4521">
                  <c:v>5.624378997427637E-2</c:v>
                </c:pt>
                <c:pt idx="4522">
                  <c:v>0.41823764597864166</c:v>
                </c:pt>
                <c:pt idx="4523">
                  <c:v>0.89411248019166778</c:v>
                </c:pt>
                <c:pt idx="4524">
                  <c:v>0.27088328033436015</c:v>
                </c:pt>
                <c:pt idx="4525">
                  <c:v>8.3368807655828325E-2</c:v>
                </c:pt>
                <c:pt idx="4526">
                  <c:v>0.69642802534373194</c:v>
                </c:pt>
                <c:pt idx="4527">
                  <c:v>0.91863223728484955</c:v>
                </c:pt>
                <c:pt idx="4528">
                  <c:v>0.4940701633959379</c:v>
                </c:pt>
                <c:pt idx="4529">
                  <c:v>0.10959020047869505</c:v>
                </c:pt>
                <c:pt idx="4530">
                  <c:v>0.85470180364950599</c:v>
                </c:pt>
                <c:pt idx="4531">
                  <c:v>1.7356949841948799E-2</c:v>
                </c:pt>
                <c:pt idx="4532">
                  <c:v>0.85259433287945219</c:v>
                </c:pt>
                <c:pt idx="4533">
                  <c:v>0.38861696278779267</c:v>
                </c:pt>
                <c:pt idx="4534">
                  <c:v>0.88077426966659733</c:v>
                </c:pt>
                <c:pt idx="4535">
                  <c:v>0.67311226160649151</c:v>
                </c:pt>
                <c:pt idx="4536">
                  <c:v>0.86791950989583899</c:v>
                </c:pt>
                <c:pt idx="4537">
                  <c:v>0.86957690831702361</c:v>
                </c:pt>
                <c:pt idx="4538">
                  <c:v>0.22957312011171915</c:v>
                </c:pt>
                <c:pt idx="4539">
                  <c:v>0.94219098694946202</c:v>
                </c:pt>
                <c:pt idx="4540">
                  <c:v>6.0400146773720298E-3</c:v>
                </c:pt>
                <c:pt idx="4541">
                  <c:v>0.71961700783374749</c:v>
                </c:pt>
                <c:pt idx="4542">
                  <c:v>0.90016546766515715</c:v>
                </c:pt>
                <c:pt idx="4543">
                  <c:v>0.62871122611930119</c:v>
                </c:pt>
                <c:pt idx="4544">
                  <c:v>0.89563277283869069</c:v>
                </c:pt>
                <c:pt idx="4545">
                  <c:v>0.31441138612810271</c:v>
                </c:pt>
                <c:pt idx="4546">
                  <c:v>0.65994877649339645</c:v>
                </c:pt>
                <c:pt idx="4547">
                  <c:v>0.16528340326061186</c:v>
                </c:pt>
                <c:pt idx="4548">
                  <c:v>0.48136082982297668</c:v>
                </c:pt>
                <c:pt idx="4549">
                  <c:v>0.16946209179228888</c:v>
                </c:pt>
                <c:pt idx="4550">
                  <c:v>0.76935178452699104</c:v>
                </c:pt>
                <c:pt idx="4551">
                  <c:v>0.44533227698844535</c:v>
                </c:pt>
                <c:pt idx="4552">
                  <c:v>0.12072827626925076</c:v>
                </c:pt>
                <c:pt idx="4553">
                  <c:v>0.67414629247174007</c:v>
                </c:pt>
                <c:pt idx="4554">
                  <c:v>0.18609657483816999</c:v>
                </c:pt>
                <c:pt idx="4555">
                  <c:v>0.37658845387632367</c:v>
                </c:pt>
                <c:pt idx="4556">
                  <c:v>0.73222903329793898</c:v>
                </c:pt>
                <c:pt idx="4557">
                  <c:v>0.85671472618144706</c:v>
                </c:pt>
                <c:pt idx="4558">
                  <c:v>0.40594559802557617</c:v>
                </c:pt>
                <c:pt idx="4559">
                  <c:v>0.38488313059691137</c:v>
                </c:pt>
                <c:pt idx="4560">
                  <c:v>0.82966245336639277</c:v>
                </c:pt>
                <c:pt idx="4561">
                  <c:v>7.2433460329376809E-2</c:v>
                </c:pt>
                <c:pt idx="4562">
                  <c:v>0.78112397370498443</c:v>
                </c:pt>
                <c:pt idx="4563">
                  <c:v>0.43316639846106875</c:v>
                </c:pt>
                <c:pt idx="4564">
                  <c:v>8.711307816475411E-2</c:v>
                </c:pt>
                <c:pt idx="4565">
                  <c:v>8.7394851303570165E-2</c:v>
                </c:pt>
                <c:pt idx="4566">
                  <c:v>0.21690247558673081</c:v>
                </c:pt>
                <c:pt idx="4567">
                  <c:v>0.91631262371728173</c:v>
                </c:pt>
                <c:pt idx="4568">
                  <c:v>0.28239384599336348</c:v>
                </c:pt>
                <c:pt idx="4569">
                  <c:v>0.3172191200080573</c:v>
                </c:pt>
                <c:pt idx="4570">
                  <c:v>0.94592626351936482</c:v>
                </c:pt>
                <c:pt idx="4571">
                  <c:v>0.5890896011887069</c:v>
                </c:pt>
                <c:pt idx="4572">
                  <c:v>5.2488742992298998E-2</c:v>
                </c:pt>
                <c:pt idx="4573">
                  <c:v>0.46503679285695609</c:v>
                </c:pt>
                <c:pt idx="4574">
                  <c:v>0.74121848527406631</c:v>
                </c:pt>
                <c:pt idx="4575">
                  <c:v>0.39809012003493904</c:v>
                </c:pt>
                <c:pt idx="4576">
                  <c:v>0.98436738835002291</c:v>
                </c:pt>
                <c:pt idx="4577">
                  <c:v>0.18107755827062466</c:v>
                </c:pt>
                <c:pt idx="4578">
                  <c:v>0.70899048392633646</c:v>
                </c:pt>
                <c:pt idx="4579">
                  <c:v>0.4123188367855638</c:v>
                </c:pt>
                <c:pt idx="4580">
                  <c:v>2.199963624911816E-2</c:v>
                </c:pt>
                <c:pt idx="4581">
                  <c:v>0.14330452763157808</c:v>
                </c:pt>
                <c:pt idx="4582">
                  <c:v>0.21479983721008145</c:v>
                </c:pt>
                <c:pt idx="4583">
                  <c:v>0.53468404254197455</c:v>
                </c:pt>
                <c:pt idx="4584">
                  <c:v>0.51898732570076578</c:v>
                </c:pt>
                <c:pt idx="4585">
                  <c:v>0.44624612529015639</c:v>
                </c:pt>
                <c:pt idx="4586">
                  <c:v>0.79461236864368434</c:v>
                </c:pt>
                <c:pt idx="4587">
                  <c:v>0.28069306915639203</c:v>
                </c:pt>
                <c:pt idx="4588">
                  <c:v>0.81131389066264858</c:v>
                </c:pt>
                <c:pt idx="4589">
                  <c:v>0.57670837129395347</c:v>
                </c:pt>
                <c:pt idx="4590">
                  <c:v>0.30518213666163985</c:v>
                </c:pt>
                <c:pt idx="4591">
                  <c:v>9.7702929331966115E-2</c:v>
                </c:pt>
                <c:pt idx="4592">
                  <c:v>0.94166270654173223</c:v>
                </c:pt>
                <c:pt idx="4593">
                  <c:v>0.20174884931400294</c:v>
                </c:pt>
                <c:pt idx="4594">
                  <c:v>0.67713122206400611</c:v>
                </c:pt>
                <c:pt idx="4595">
                  <c:v>0.80011606638466548</c:v>
                </c:pt>
                <c:pt idx="4596">
                  <c:v>3.3119266535606706E-2</c:v>
                </c:pt>
                <c:pt idx="4597">
                  <c:v>0.84168419436552733</c:v>
                </c:pt>
                <c:pt idx="4598">
                  <c:v>0.44672161278396716</c:v>
                </c:pt>
                <c:pt idx="4599">
                  <c:v>0.10634497111252972</c:v>
                </c:pt>
                <c:pt idx="4600">
                  <c:v>0.315860165846514</c:v>
                </c:pt>
                <c:pt idx="4601">
                  <c:v>0.40881019679864772</c:v>
                </c:pt>
                <c:pt idx="4602">
                  <c:v>0.4192950801150791</c:v>
                </c:pt>
                <c:pt idx="4603">
                  <c:v>0.72643759796865792</c:v>
                </c:pt>
                <c:pt idx="4604">
                  <c:v>6.1679455437467445E-2</c:v>
                </c:pt>
                <c:pt idx="4605">
                  <c:v>0.64040173548550661</c:v>
                </c:pt>
                <c:pt idx="4606">
                  <c:v>0.67934246123090625</c:v>
                </c:pt>
                <c:pt idx="4607">
                  <c:v>0.26520295118450787</c:v>
                </c:pt>
                <c:pt idx="4608">
                  <c:v>0.75283450224341342</c:v>
                </c:pt>
                <c:pt idx="4609">
                  <c:v>0.98434348617941569</c:v>
                </c:pt>
                <c:pt idx="4610">
                  <c:v>0.19810363653034302</c:v>
                </c:pt>
                <c:pt idx="4611">
                  <c:v>0.34103471846886302</c:v>
                </c:pt>
                <c:pt idx="4612">
                  <c:v>0.41312426018001125</c:v>
                </c:pt>
                <c:pt idx="4613">
                  <c:v>0.13642186348492302</c:v>
                </c:pt>
                <c:pt idx="4614">
                  <c:v>0.88845536382180224</c:v>
                </c:pt>
                <c:pt idx="4615">
                  <c:v>0.16418279785654832</c:v>
                </c:pt>
                <c:pt idx="4616">
                  <c:v>0.38628311327582066</c:v>
                </c:pt>
                <c:pt idx="4617">
                  <c:v>0.49399810384606002</c:v>
                </c:pt>
                <c:pt idx="4618">
                  <c:v>0.67355449564615666</c:v>
                </c:pt>
                <c:pt idx="4619">
                  <c:v>0.76861240441962919</c:v>
                </c:pt>
                <c:pt idx="4620">
                  <c:v>0.96791049105316129</c:v>
                </c:pt>
                <c:pt idx="4621">
                  <c:v>0.72893405572797909</c:v>
                </c:pt>
                <c:pt idx="4622">
                  <c:v>0.38238656623172695</c:v>
                </c:pt>
                <c:pt idx="4623">
                  <c:v>0.2742277897611165</c:v>
                </c:pt>
                <c:pt idx="4624">
                  <c:v>0.93411534960913079</c:v>
                </c:pt>
                <c:pt idx="4625">
                  <c:v>0.46158742036910183</c:v>
                </c:pt>
                <c:pt idx="4626">
                  <c:v>0.93093272730959897</c:v>
                </c:pt>
                <c:pt idx="4627">
                  <c:v>0.76031731535495761</c:v>
                </c:pt>
                <c:pt idx="4628">
                  <c:v>0.3434157565085395</c:v>
                </c:pt>
                <c:pt idx="4629">
                  <c:v>0.40061202995942524</c:v>
                </c:pt>
                <c:pt idx="4630">
                  <c:v>0.98284293480137286</c:v>
                </c:pt>
                <c:pt idx="4631">
                  <c:v>0.36534346947658281</c:v>
                </c:pt>
                <c:pt idx="4632">
                  <c:v>0.14568815668981916</c:v>
                </c:pt>
                <c:pt idx="4633">
                  <c:v>0.89525720773306372</c:v>
                </c:pt>
                <c:pt idx="4634">
                  <c:v>2.9904810463282971E-2</c:v>
                </c:pt>
                <c:pt idx="4635">
                  <c:v>1.5025168814949974E-2</c:v>
                </c:pt>
                <c:pt idx="4636">
                  <c:v>0.3705322288209727</c:v>
                </c:pt>
                <c:pt idx="4637">
                  <c:v>0.8818467702420606</c:v>
                </c:pt>
                <c:pt idx="4638">
                  <c:v>0.82686850356869068</c:v>
                </c:pt>
                <c:pt idx="4639">
                  <c:v>0.88443931509835993</c:v>
                </c:pt>
                <c:pt idx="4640">
                  <c:v>0.83925550609689781</c:v>
                </c:pt>
                <c:pt idx="4641">
                  <c:v>0.20668321194658179</c:v>
                </c:pt>
                <c:pt idx="4642">
                  <c:v>0.14968897988296559</c:v>
                </c:pt>
                <c:pt idx="4643">
                  <c:v>0.43869867216499692</c:v>
                </c:pt>
                <c:pt idx="4644">
                  <c:v>0.70165027184870932</c:v>
                </c:pt>
                <c:pt idx="4645">
                  <c:v>0.59478469206936513</c:v>
                </c:pt>
                <c:pt idx="4646">
                  <c:v>0.74590935015712889</c:v>
                </c:pt>
                <c:pt idx="4647">
                  <c:v>3.2659355914110844E-4</c:v>
                </c:pt>
                <c:pt idx="4648">
                  <c:v>0.99280990294255178</c:v>
                </c:pt>
                <c:pt idx="4649">
                  <c:v>9.6988659045369463E-2</c:v>
                </c:pt>
                <c:pt idx="4650">
                  <c:v>0.66794426287341579</c:v>
                </c:pt>
                <c:pt idx="4651">
                  <c:v>0.97129337232716439</c:v>
                </c:pt>
                <c:pt idx="4652">
                  <c:v>0.73988023768408551</c:v>
                </c:pt>
                <c:pt idx="4653">
                  <c:v>0.51178633725899791</c:v>
                </c:pt>
                <c:pt idx="4654">
                  <c:v>0.69395535041079914</c:v>
                </c:pt>
                <c:pt idx="4655">
                  <c:v>6.9570476154358074E-2</c:v>
                </c:pt>
                <c:pt idx="4656">
                  <c:v>0.46052565132447387</c:v>
                </c:pt>
                <c:pt idx="4657">
                  <c:v>0.95641090151537533</c:v>
                </c:pt>
                <c:pt idx="4658">
                  <c:v>0.23779411838201736</c:v>
                </c:pt>
                <c:pt idx="4659">
                  <c:v>0.71026421665841977</c:v>
                </c:pt>
                <c:pt idx="4660">
                  <c:v>1.4910354635794487E-2</c:v>
                </c:pt>
                <c:pt idx="4661">
                  <c:v>0.16948058151231649</c:v>
                </c:pt>
                <c:pt idx="4662">
                  <c:v>0.51478984136129724</c:v>
                </c:pt>
                <c:pt idx="4663">
                  <c:v>0.17801366026339538</c:v>
                </c:pt>
                <c:pt idx="4664">
                  <c:v>0.94963251368799761</c:v>
                </c:pt>
                <c:pt idx="4665">
                  <c:v>0.15818880189477647</c:v>
                </c:pt>
                <c:pt idx="4666">
                  <c:v>0.29419065291450563</c:v>
                </c:pt>
                <c:pt idx="4667">
                  <c:v>3.4719731333051951E-2</c:v>
                </c:pt>
                <c:pt idx="4668">
                  <c:v>0.36740327484734281</c:v>
                </c:pt>
                <c:pt idx="4669">
                  <c:v>0.48870297052120137</c:v>
                </c:pt>
                <c:pt idx="4670">
                  <c:v>0.69210021645849829</c:v>
                </c:pt>
                <c:pt idx="4671">
                  <c:v>3.917522423149733E-2</c:v>
                </c:pt>
                <c:pt idx="4672">
                  <c:v>0.41920506505867572</c:v>
                </c:pt>
                <c:pt idx="4673">
                  <c:v>0.18192833098249417</c:v>
                </c:pt>
                <c:pt idx="4674">
                  <c:v>0.9058704096281599</c:v>
                </c:pt>
                <c:pt idx="4675">
                  <c:v>0.28688104086748123</c:v>
                </c:pt>
                <c:pt idx="4676">
                  <c:v>0.87829707243852639</c:v>
                </c:pt>
                <c:pt idx="4677">
                  <c:v>0.61950362584738161</c:v>
                </c:pt>
                <c:pt idx="4678">
                  <c:v>3.8449830052602274E-2</c:v>
                </c:pt>
                <c:pt idx="4679">
                  <c:v>0.21083640709114215</c:v>
                </c:pt>
                <c:pt idx="4680">
                  <c:v>0.93771855814197225</c:v>
                </c:pt>
                <c:pt idx="4681">
                  <c:v>0.3033901026841388</c:v>
                </c:pt>
                <c:pt idx="4682">
                  <c:v>0.93204276509434691</c:v>
                </c:pt>
                <c:pt idx="4683">
                  <c:v>0.55977427316091566</c:v>
                </c:pt>
                <c:pt idx="4684">
                  <c:v>7.5885154197890659E-2</c:v>
                </c:pt>
                <c:pt idx="4685">
                  <c:v>0.10191029400003926</c:v>
                </c:pt>
                <c:pt idx="4686">
                  <c:v>0.26711442544369024</c:v>
                </c:pt>
                <c:pt idx="4687">
                  <c:v>0.22250116935488362</c:v>
                </c:pt>
                <c:pt idx="4688">
                  <c:v>0.18982548921018161</c:v>
                </c:pt>
                <c:pt idx="4689">
                  <c:v>0.5456640616571562</c:v>
                </c:pt>
                <c:pt idx="4690">
                  <c:v>0.26687324639237076</c:v>
                </c:pt>
                <c:pt idx="4691">
                  <c:v>4.5567400243174072E-2</c:v>
                </c:pt>
                <c:pt idx="4692">
                  <c:v>0.46017963914149029</c:v>
                </c:pt>
                <c:pt idx="4693">
                  <c:v>0.29477576810546668</c:v>
                </c:pt>
                <c:pt idx="4694">
                  <c:v>0.41752560880818346</c:v>
                </c:pt>
                <c:pt idx="4695">
                  <c:v>0.43279142654702463</c:v>
                </c:pt>
                <c:pt idx="4696">
                  <c:v>0.83894734793783887</c:v>
                </c:pt>
                <c:pt idx="4697">
                  <c:v>0.99699657655634899</c:v>
                </c:pt>
                <c:pt idx="4698">
                  <c:v>0.6318249410930239</c:v>
                </c:pt>
                <c:pt idx="4699">
                  <c:v>0.3494536521413113</c:v>
                </c:pt>
                <c:pt idx="4700">
                  <c:v>0.8699817955359973</c:v>
                </c:pt>
                <c:pt idx="4701">
                  <c:v>0.16381419615545001</c:v>
                </c:pt>
                <c:pt idx="4702">
                  <c:v>0.18844678125399561</c:v>
                </c:pt>
                <c:pt idx="4703">
                  <c:v>6.9822056190389503E-2</c:v>
                </c:pt>
                <c:pt idx="4704">
                  <c:v>0.41810450457832504</c:v>
                </c:pt>
                <c:pt idx="4705">
                  <c:v>0.13971463403798112</c:v>
                </c:pt>
                <c:pt idx="4706">
                  <c:v>0.49735019087716981</c:v>
                </c:pt>
                <c:pt idx="4707">
                  <c:v>0.48719820985642259</c:v>
                </c:pt>
                <c:pt idx="4708">
                  <c:v>0.58274009510078661</c:v>
                </c:pt>
                <c:pt idx="4709">
                  <c:v>0.98267339510600404</c:v>
                </c:pt>
                <c:pt idx="4710">
                  <c:v>0.74021907126060571</c:v>
                </c:pt>
                <c:pt idx="4711">
                  <c:v>0.90395336649242397</c:v>
                </c:pt>
                <c:pt idx="4712">
                  <c:v>0.82344535194378954</c:v>
                </c:pt>
                <c:pt idx="4713">
                  <c:v>0.70356582008505497</c:v>
                </c:pt>
                <c:pt idx="4714">
                  <c:v>0.54986943569666358</c:v>
                </c:pt>
                <c:pt idx="4715">
                  <c:v>0.44277939266663691</c:v>
                </c:pt>
                <c:pt idx="4716">
                  <c:v>0.77379389050307867</c:v>
                </c:pt>
                <c:pt idx="4717">
                  <c:v>0.36590208730482321</c:v>
                </c:pt>
                <c:pt idx="4718">
                  <c:v>0.97066906213876547</c:v>
                </c:pt>
                <c:pt idx="4719">
                  <c:v>0.34257617920216143</c:v>
                </c:pt>
                <c:pt idx="4720">
                  <c:v>0.70997312195434525</c:v>
                </c:pt>
                <c:pt idx="4721">
                  <c:v>0.47958857208570338</c:v>
                </c:pt>
                <c:pt idx="4722">
                  <c:v>0.23474313161625204</c:v>
                </c:pt>
                <c:pt idx="4723">
                  <c:v>0.31575927011175386</c:v>
                </c:pt>
                <c:pt idx="4724">
                  <c:v>0.2234373713983584</c:v>
                </c:pt>
                <c:pt idx="4725">
                  <c:v>0.16310163696895441</c:v>
                </c:pt>
                <c:pt idx="4726">
                  <c:v>0.96895036202100648</c:v>
                </c:pt>
                <c:pt idx="4727">
                  <c:v>0.88208660902452507</c:v>
                </c:pt>
                <c:pt idx="4728">
                  <c:v>0.94778070784567425</c:v>
                </c:pt>
                <c:pt idx="4729">
                  <c:v>0.80431978096209022</c:v>
                </c:pt>
                <c:pt idx="4730">
                  <c:v>0.79608051351353992</c:v>
                </c:pt>
                <c:pt idx="4731">
                  <c:v>0.74995172700071788</c:v>
                </c:pt>
                <c:pt idx="4732">
                  <c:v>0.37044212410890853</c:v>
                </c:pt>
                <c:pt idx="4733">
                  <c:v>0.10366962682699832</c:v>
                </c:pt>
                <c:pt idx="4734">
                  <c:v>0.75308684029380257</c:v>
                </c:pt>
                <c:pt idx="4735">
                  <c:v>0.58048051646426835</c:v>
                </c:pt>
                <c:pt idx="4736">
                  <c:v>0.74700637181527285</c:v>
                </c:pt>
                <c:pt idx="4737">
                  <c:v>0.74267040828736763</c:v>
                </c:pt>
                <c:pt idx="4738">
                  <c:v>0.92842820037639839</c:v>
                </c:pt>
                <c:pt idx="4739">
                  <c:v>0.71997395601680214</c:v>
                </c:pt>
                <c:pt idx="4740">
                  <c:v>0.92134249918916178</c:v>
                </c:pt>
                <c:pt idx="4741">
                  <c:v>0.30435189357533476</c:v>
                </c:pt>
                <c:pt idx="4742">
                  <c:v>0.15793857466024619</c:v>
                </c:pt>
                <c:pt idx="4743">
                  <c:v>4.3693042162364915E-2</c:v>
                </c:pt>
                <c:pt idx="4744">
                  <c:v>0.84409871360624511</c:v>
                </c:pt>
                <c:pt idx="4745">
                  <c:v>0.52318412613558773</c:v>
                </c:pt>
                <c:pt idx="4746">
                  <c:v>0.59263681735884122</c:v>
                </c:pt>
                <c:pt idx="4747">
                  <c:v>0.64790406809856937</c:v>
                </c:pt>
                <c:pt idx="4748">
                  <c:v>0.70258172303832189</c:v>
                </c:pt>
                <c:pt idx="4749">
                  <c:v>0.33088640698661531</c:v>
                </c:pt>
                <c:pt idx="4750">
                  <c:v>0.60000937512712926</c:v>
                </c:pt>
                <c:pt idx="4751">
                  <c:v>7.4703979097774487E-2</c:v>
                </c:pt>
                <c:pt idx="4752">
                  <c:v>0.79162733815450104</c:v>
                </c:pt>
                <c:pt idx="4753">
                  <c:v>0.85680720764083729</c:v>
                </c:pt>
                <c:pt idx="4754">
                  <c:v>0.41383170423452897</c:v>
                </c:pt>
                <c:pt idx="4755">
                  <c:v>0.6148423751389005</c:v>
                </c:pt>
                <c:pt idx="4756">
                  <c:v>0.34804883242108997</c:v>
                </c:pt>
                <c:pt idx="4757">
                  <c:v>0.85661888172081491</c:v>
                </c:pt>
                <c:pt idx="4758">
                  <c:v>0.61797895008043746</c:v>
                </c:pt>
                <c:pt idx="4759">
                  <c:v>0.81205091405532726</c:v>
                </c:pt>
                <c:pt idx="4760">
                  <c:v>0.75688145952016617</c:v>
                </c:pt>
                <c:pt idx="4761">
                  <c:v>0.60147738202497869</c:v>
                </c:pt>
                <c:pt idx="4762">
                  <c:v>6.1335815992292098E-2</c:v>
                </c:pt>
                <c:pt idx="4763">
                  <c:v>0.88722393873032335</c:v>
                </c:pt>
                <c:pt idx="4764">
                  <c:v>0.28687521402059923</c:v>
                </c:pt>
                <c:pt idx="4765">
                  <c:v>0.12115876493918676</c:v>
                </c:pt>
                <c:pt idx="4766">
                  <c:v>0.22074444253080483</c:v>
                </c:pt>
                <c:pt idx="4767">
                  <c:v>0.47044088975923726</c:v>
                </c:pt>
                <c:pt idx="4768">
                  <c:v>0.59623589291241108</c:v>
                </c:pt>
                <c:pt idx="4769">
                  <c:v>0.78319272459582512</c:v>
                </c:pt>
                <c:pt idx="4770">
                  <c:v>0.80040176539869945</c:v>
                </c:pt>
                <c:pt idx="4771">
                  <c:v>0.54813297656925497</c:v>
                </c:pt>
                <c:pt idx="4772">
                  <c:v>0.51440912045108733</c:v>
                </c:pt>
                <c:pt idx="4773">
                  <c:v>5.0620716254012432E-2</c:v>
                </c:pt>
                <c:pt idx="4774">
                  <c:v>0.63143531554189214</c:v>
                </c:pt>
                <c:pt idx="4775">
                  <c:v>0.55427109830246635</c:v>
                </c:pt>
                <c:pt idx="4776">
                  <c:v>0.15619345826195319</c:v>
                </c:pt>
                <c:pt idx="4777">
                  <c:v>0.71957281891840008</c:v>
                </c:pt>
                <c:pt idx="4778">
                  <c:v>2.98199431255185E-2</c:v>
                </c:pt>
                <c:pt idx="4779">
                  <c:v>0.21093525818522929</c:v>
                </c:pt>
                <c:pt idx="4780">
                  <c:v>0.59640451540128059</c:v>
                </c:pt>
                <c:pt idx="4781">
                  <c:v>0.21263392375641299</c:v>
                </c:pt>
                <c:pt idx="4782">
                  <c:v>0.46557341020805765</c:v>
                </c:pt>
                <c:pt idx="4783">
                  <c:v>0.25067089130491793</c:v>
                </c:pt>
                <c:pt idx="4784">
                  <c:v>0.10627691126451377</c:v>
                </c:pt>
                <c:pt idx="4785">
                  <c:v>7.0211147978004318E-2</c:v>
                </c:pt>
                <c:pt idx="4786">
                  <c:v>0.69856920364705577</c:v>
                </c:pt>
                <c:pt idx="4787">
                  <c:v>0.76275095234910417</c:v>
                </c:pt>
                <c:pt idx="4788">
                  <c:v>0.66008105293400432</c:v>
                </c:pt>
                <c:pt idx="4789">
                  <c:v>0.94204390410656069</c:v>
                </c:pt>
                <c:pt idx="4790">
                  <c:v>0.4379552081469521</c:v>
                </c:pt>
                <c:pt idx="4791">
                  <c:v>0.59973435240945538</c:v>
                </c:pt>
                <c:pt idx="4792">
                  <c:v>0.73455694141658268</c:v>
                </c:pt>
                <c:pt idx="4793">
                  <c:v>0.24165659290120456</c:v>
                </c:pt>
                <c:pt idx="4794">
                  <c:v>0.9659083661054032</c:v>
                </c:pt>
                <c:pt idx="4795">
                  <c:v>0.18384863702109444</c:v>
                </c:pt>
                <c:pt idx="4796">
                  <c:v>8.538897668143508E-2</c:v>
                </c:pt>
                <c:pt idx="4797">
                  <c:v>0.78717437914468635</c:v>
                </c:pt>
                <c:pt idx="4798">
                  <c:v>0.57048882885457486</c:v>
                </c:pt>
                <c:pt idx="4799">
                  <c:v>0.19782611931707172</c:v>
                </c:pt>
                <c:pt idx="4800">
                  <c:v>0.74988690017827953</c:v>
                </c:pt>
                <c:pt idx="4801">
                  <c:v>0.27406791844889189</c:v>
                </c:pt>
                <c:pt idx="4802">
                  <c:v>0.45702905456303489</c:v>
                </c:pt>
                <c:pt idx="4803">
                  <c:v>0.93025266816869479</c:v>
                </c:pt>
                <c:pt idx="4804">
                  <c:v>0.5069244032019844</c:v>
                </c:pt>
                <c:pt idx="4805">
                  <c:v>0.13665083803787981</c:v>
                </c:pt>
                <c:pt idx="4806">
                  <c:v>0.50884946571803091</c:v>
                </c:pt>
                <c:pt idx="4807">
                  <c:v>0.65500382565382831</c:v>
                </c:pt>
                <c:pt idx="4808">
                  <c:v>0.31973495879115499</c:v>
                </c:pt>
                <c:pt idx="4809">
                  <c:v>0.36215417433706154</c:v>
                </c:pt>
                <c:pt idx="4810">
                  <c:v>0.63681817681390274</c:v>
                </c:pt>
                <c:pt idx="4811">
                  <c:v>0.92226637359893704</c:v>
                </c:pt>
                <c:pt idx="4812">
                  <c:v>0.57027639029026578</c:v>
                </c:pt>
                <c:pt idx="4813">
                  <c:v>0.26052564610679529</c:v>
                </c:pt>
                <c:pt idx="4814">
                  <c:v>0.601745228568348</c:v>
                </c:pt>
                <c:pt idx="4815">
                  <c:v>0.35181676590514288</c:v>
                </c:pt>
                <c:pt idx="4816">
                  <c:v>0.86821137251456493</c:v>
                </c:pt>
                <c:pt idx="4817">
                  <c:v>0.58074365209836187</c:v>
                </c:pt>
                <c:pt idx="4818">
                  <c:v>0.3853219458905498</c:v>
                </c:pt>
                <c:pt idx="4819">
                  <c:v>0.17575034462457328</c:v>
                </c:pt>
                <c:pt idx="4820">
                  <c:v>0.5887652466944111</c:v>
                </c:pt>
                <c:pt idx="4821">
                  <c:v>0.61074837121326564</c:v>
                </c:pt>
                <c:pt idx="4822">
                  <c:v>8.9719434075464677E-2</c:v>
                </c:pt>
                <c:pt idx="4823">
                  <c:v>0.13901928642116779</c:v>
                </c:pt>
                <c:pt idx="4824">
                  <c:v>0.18636387058505877</c:v>
                </c:pt>
                <c:pt idx="4825">
                  <c:v>1.7353680500115432E-2</c:v>
                </c:pt>
                <c:pt idx="4826">
                  <c:v>0.10743233411078679</c:v>
                </c:pt>
                <c:pt idx="4827">
                  <c:v>0.19544076780928832</c:v>
                </c:pt>
                <c:pt idx="4828">
                  <c:v>0.58900543909556435</c:v>
                </c:pt>
                <c:pt idx="4829">
                  <c:v>0.62115210393859399</c:v>
                </c:pt>
                <c:pt idx="4830">
                  <c:v>0.94899830510189032</c:v>
                </c:pt>
                <c:pt idx="4831">
                  <c:v>0.6330264618550836</c:v>
                </c:pt>
                <c:pt idx="4832">
                  <c:v>0.97048591607069312</c:v>
                </c:pt>
                <c:pt idx="4833">
                  <c:v>0.36635719409991674</c:v>
                </c:pt>
                <c:pt idx="4834">
                  <c:v>4.2939112984905381E-2</c:v>
                </c:pt>
                <c:pt idx="4835">
                  <c:v>0.63656118450149468</c:v>
                </c:pt>
                <c:pt idx="4836">
                  <c:v>0.22104724711706503</c:v>
                </c:pt>
                <c:pt idx="4837">
                  <c:v>0.74221300154112591</c:v>
                </c:pt>
                <c:pt idx="4838">
                  <c:v>0.27638581210284796</c:v>
                </c:pt>
                <c:pt idx="4839">
                  <c:v>0.24344232647237396</c:v>
                </c:pt>
                <c:pt idx="4840">
                  <c:v>0.45815011865784794</c:v>
                </c:pt>
                <c:pt idx="4841">
                  <c:v>0.10301074134608823</c:v>
                </c:pt>
                <c:pt idx="4842">
                  <c:v>0.84419048151966003</c:v>
                </c:pt>
                <c:pt idx="4843">
                  <c:v>0.74792631464460813</c:v>
                </c:pt>
                <c:pt idx="4844">
                  <c:v>0.84239002865079027</c:v>
                </c:pt>
                <c:pt idx="4845">
                  <c:v>0.1885925980316624</c:v>
                </c:pt>
                <c:pt idx="4846">
                  <c:v>0.54785833750787327</c:v>
                </c:pt>
                <c:pt idx="4847">
                  <c:v>0.85471234351819225</c:v>
                </c:pt>
                <c:pt idx="4848">
                  <c:v>0.19203463151902056</c:v>
                </c:pt>
                <c:pt idx="4849">
                  <c:v>0.95910919037522357</c:v>
                </c:pt>
                <c:pt idx="4850">
                  <c:v>0.9977137611430239</c:v>
                </c:pt>
                <c:pt idx="4851">
                  <c:v>0.43923997920528568</c:v>
                </c:pt>
                <c:pt idx="4852">
                  <c:v>0.7555851943625066</c:v>
                </c:pt>
                <c:pt idx="4853">
                  <c:v>8.6789556631393316E-2</c:v>
                </c:pt>
                <c:pt idx="4854">
                  <c:v>0.69821931581724628</c:v>
                </c:pt>
                <c:pt idx="4855">
                  <c:v>0.14973180771664518</c:v>
                </c:pt>
                <c:pt idx="4856">
                  <c:v>5.0425535363798013E-2</c:v>
                </c:pt>
                <c:pt idx="4857">
                  <c:v>0.95905862991624169</c:v>
                </c:pt>
                <c:pt idx="4858">
                  <c:v>0.80909384582179367</c:v>
                </c:pt>
                <c:pt idx="4859">
                  <c:v>1.1547880305732394E-2</c:v>
                </c:pt>
                <c:pt idx="4860">
                  <c:v>0.4681814719142332</c:v>
                </c:pt>
                <c:pt idx="4861">
                  <c:v>0.10766184530692946</c:v>
                </c:pt>
                <c:pt idx="4862">
                  <c:v>0.78808916547621022</c:v>
                </c:pt>
                <c:pt idx="4863">
                  <c:v>0.21328633333457336</c:v>
                </c:pt>
                <c:pt idx="4864">
                  <c:v>0.19941805568008253</c:v>
                </c:pt>
                <c:pt idx="4865">
                  <c:v>0.57725423534091447</c:v>
                </c:pt>
                <c:pt idx="4866">
                  <c:v>0.89693675745584289</c:v>
                </c:pt>
                <c:pt idx="4867">
                  <c:v>0.90397887304051772</c:v>
                </c:pt>
                <c:pt idx="4868">
                  <c:v>0.26857214512814365</c:v>
                </c:pt>
                <c:pt idx="4869">
                  <c:v>0.60551194978616063</c:v>
                </c:pt>
                <c:pt idx="4870">
                  <c:v>0.62339377044308253</c:v>
                </c:pt>
                <c:pt idx="4871">
                  <c:v>0.17365531214016816</c:v>
                </c:pt>
                <c:pt idx="4872">
                  <c:v>0.35728889774325778</c:v>
                </c:pt>
                <c:pt idx="4873">
                  <c:v>0.20969133948106589</c:v>
                </c:pt>
                <c:pt idx="4874">
                  <c:v>5.7988023989112625E-2</c:v>
                </c:pt>
                <c:pt idx="4875">
                  <c:v>0.49932589972019947</c:v>
                </c:pt>
                <c:pt idx="4876">
                  <c:v>7.7184312139197964E-2</c:v>
                </c:pt>
                <c:pt idx="4877">
                  <c:v>0.7341513115511441</c:v>
                </c:pt>
                <c:pt idx="4878">
                  <c:v>0.67783508624355104</c:v>
                </c:pt>
                <c:pt idx="4879">
                  <c:v>0.87043738599359355</c:v>
                </c:pt>
                <c:pt idx="4880">
                  <c:v>0.84500285060382196</c:v>
                </c:pt>
                <c:pt idx="4881">
                  <c:v>0.26068750610477787</c:v>
                </c:pt>
                <c:pt idx="4882">
                  <c:v>0.75224998359507744</c:v>
                </c:pt>
                <c:pt idx="4883">
                  <c:v>0.1220036455145892</c:v>
                </c:pt>
                <c:pt idx="4884">
                  <c:v>0.50586519700131127</c:v>
                </c:pt>
                <c:pt idx="4885">
                  <c:v>8.541107344704435E-2</c:v>
                </c:pt>
                <c:pt idx="4886">
                  <c:v>0.69618685067849717</c:v>
                </c:pt>
                <c:pt idx="4887">
                  <c:v>0.7533996532404077</c:v>
                </c:pt>
                <c:pt idx="4888">
                  <c:v>0.44640139361011477</c:v>
                </c:pt>
                <c:pt idx="4889">
                  <c:v>0.53192994655593206</c:v>
                </c:pt>
                <c:pt idx="4890">
                  <c:v>0.54466826021211889</c:v>
                </c:pt>
                <c:pt idx="4891">
                  <c:v>0.33954853969693399</c:v>
                </c:pt>
                <c:pt idx="4892">
                  <c:v>0.25740797475995236</c:v>
                </c:pt>
                <c:pt idx="4893">
                  <c:v>0.90565318481681145</c:v>
                </c:pt>
                <c:pt idx="4894">
                  <c:v>0.79178416863633927</c:v>
                </c:pt>
                <c:pt idx="4895">
                  <c:v>0.1336841040819563</c:v>
                </c:pt>
                <c:pt idx="4896">
                  <c:v>0.86152387810521969</c:v>
                </c:pt>
                <c:pt idx="4897">
                  <c:v>0.52427541241717113</c:v>
                </c:pt>
                <c:pt idx="4898">
                  <c:v>0.35886656259198102</c:v>
                </c:pt>
                <c:pt idx="4899">
                  <c:v>0.23387610138368031</c:v>
                </c:pt>
                <c:pt idx="4900">
                  <c:v>0.43058116897239385</c:v>
                </c:pt>
                <c:pt idx="4901">
                  <c:v>0.28190028783701204</c:v>
                </c:pt>
                <c:pt idx="4902">
                  <c:v>0.46835322425610726</c:v>
                </c:pt>
                <c:pt idx="4903">
                  <c:v>0.13917440407111215</c:v>
                </c:pt>
                <c:pt idx="4904">
                  <c:v>0.8571250448397647</c:v>
                </c:pt>
                <c:pt idx="4905">
                  <c:v>0.82832162724105751</c:v>
                </c:pt>
                <c:pt idx="4906">
                  <c:v>0.45983899431714481</c:v>
                </c:pt>
                <c:pt idx="4907">
                  <c:v>0.66919453921720318</c:v>
                </c:pt>
                <c:pt idx="4908">
                  <c:v>0.41742845108123294</c:v>
                </c:pt>
                <c:pt idx="4909">
                  <c:v>0.11861021928107529</c:v>
                </c:pt>
                <c:pt idx="4910">
                  <c:v>0.54523968364460063</c:v>
                </c:pt>
                <c:pt idx="4911">
                  <c:v>0.56744490557839145</c:v>
                </c:pt>
                <c:pt idx="4912">
                  <c:v>0.1802103572677376</c:v>
                </c:pt>
                <c:pt idx="4913">
                  <c:v>0.90234588575175823</c:v>
                </c:pt>
                <c:pt idx="4914">
                  <c:v>0.45509902645652411</c:v>
                </c:pt>
                <c:pt idx="4915">
                  <c:v>0.10636186863581287</c:v>
                </c:pt>
                <c:pt idx="4916">
                  <c:v>0.38428699826140833</c:v>
                </c:pt>
                <c:pt idx="4917">
                  <c:v>6.663339251460354E-2</c:v>
                </c:pt>
                <c:pt idx="4918">
                  <c:v>0.86718058443617485</c:v>
                </c:pt>
                <c:pt idx="4919">
                  <c:v>0.65595697915509577</c:v>
                </c:pt>
                <c:pt idx="4920">
                  <c:v>0.6828484281098941</c:v>
                </c:pt>
                <c:pt idx="4921">
                  <c:v>0.99809548305106144</c:v>
                </c:pt>
                <c:pt idx="4922">
                  <c:v>4.5665032079696299E-2</c:v>
                </c:pt>
                <c:pt idx="4923">
                  <c:v>0.78102833894257084</c:v>
                </c:pt>
                <c:pt idx="4924">
                  <c:v>0.6361051160553266</c:v>
                </c:pt>
                <c:pt idx="4925">
                  <c:v>0.44761131154744327</c:v>
                </c:pt>
                <c:pt idx="4926">
                  <c:v>0.20543602770310465</c:v>
                </c:pt>
                <c:pt idx="4927">
                  <c:v>0.1036229941684107</c:v>
                </c:pt>
                <c:pt idx="4928">
                  <c:v>0.59638439227831896</c:v>
                </c:pt>
                <c:pt idx="4929">
                  <c:v>0.81035868666390987</c:v>
                </c:pt>
                <c:pt idx="4930">
                  <c:v>0.28557850666710138</c:v>
                </c:pt>
                <c:pt idx="4931">
                  <c:v>0.20967342556632718</c:v>
                </c:pt>
                <c:pt idx="4932">
                  <c:v>0.46007190263684594</c:v>
                </c:pt>
                <c:pt idx="4933">
                  <c:v>0.94297879797308637</c:v>
                </c:pt>
                <c:pt idx="4934">
                  <c:v>0.7774304205721656</c:v>
                </c:pt>
                <c:pt idx="4935">
                  <c:v>0.48269809159546895</c:v>
                </c:pt>
                <c:pt idx="4936">
                  <c:v>2.0408143623807162E-2</c:v>
                </c:pt>
                <c:pt idx="4937">
                  <c:v>0.94833301360833333</c:v>
                </c:pt>
                <c:pt idx="4938">
                  <c:v>0.90259237939999215</c:v>
                </c:pt>
                <c:pt idx="4939">
                  <c:v>0.54496936094310555</c:v>
                </c:pt>
                <c:pt idx="4940">
                  <c:v>0.87720517121548991</c:v>
                </c:pt>
                <c:pt idx="4941">
                  <c:v>0.27031717473530614</c:v>
                </c:pt>
                <c:pt idx="4942">
                  <c:v>0.73075091750008214</c:v>
                </c:pt>
                <c:pt idx="4943">
                  <c:v>0.78134289588462535</c:v>
                </c:pt>
                <c:pt idx="4944">
                  <c:v>0.40313055435173706</c:v>
                </c:pt>
                <c:pt idx="4945">
                  <c:v>0.7229424874333833</c:v>
                </c:pt>
                <c:pt idx="4946">
                  <c:v>0.89171851710178651</c:v>
                </c:pt>
                <c:pt idx="4947">
                  <c:v>2.0333870712342272E-2</c:v>
                </c:pt>
                <c:pt idx="4948">
                  <c:v>0.25449108480924265</c:v>
                </c:pt>
                <c:pt idx="4949">
                  <c:v>0.57269995627638992</c:v>
                </c:pt>
                <c:pt idx="4950">
                  <c:v>6.7225383935310523E-2</c:v>
                </c:pt>
                <c:pt idx="4951">
                  <c:v>0.23156239349731333</c:v>
                </c:pt>
                <c:pt idx="4952">
                  <c:v>0.21852454857642556</c:v>
                </c:pt>
                <c:pt idx="4953">
                  <c:v>0.46860682895134642</c:v>
                </c:pt>
                <c:pt idx="4954">
                  <c:v>0.68551970461641631</c:v>
                </c:pt>
                <c:pt idx="4955">
                  <c:v>0.75481498788599721</c:v>
                </c:pt>
                <c:pt idx="4956">
                  <c:v>0.70306283471747555</c:v>
                </c:pt>
                <c:pt idx="4957">
                  <c:v>0.9944582845498503</c:v>
                </c:pt>
                <c:pt idx="4958">
                  <c:v>0.63909974120229096</c:v>
                </c:pt>
                <c:pt idx="4959">
                  <c:v>0.21557904356009194</c:v>
                </c:pt>
                <c:pt idx="4960">
                  <c:v>0.71820498594188886</c:v>
                </c:pt>
                <c:pt idx="4961">
                  <c:v>0.65076806278285804</c:v>
                </c:pt>
                <c:pt idx="4962">
                  <c:v>0.99205641073365114</c:v>
                </c:pt>
                <c:pt idx="4963">
                  <c:v>0.89033819811441428</c:v>
                </c:pt>
                <c:pt idx="4964">
                  <c:v>0.93289334251966316</c:v>
                </c:pt>
                <c:pt idx="4965">
                  <c:v>0.71955104644379542</c:v>
                </c:pt>
                <c:pt idx="4966">
                  <c:v>0.78267703957665735</c:v>
                </c:pt>
                <c:pt idx="4967">
                  <c:v>0.59194215314665855</c:v>
                </c:pt>
                <c:pt idx="4968">
                  <c:v>0.43735225754361085</c:v>
                </c:pt>
                <c:pt idx="4969">
                  <c:v>0.64582938229096709</c:v>
                </c:pt>
                <c:pt idx="4970">
                  <c:v>0.62003082104406371</c:v>
                </c:pt>
                <c:pt idx="4971">
                  <c:v>0.91428449976805759</c:v>
                </c:pt>
                <c:pt idx="4972">
                  <c:v>1.8433284337815881E-2</c:v>
                </c:pt>
                <c:pt idx="4973">
                  <c:v>0.17983049832799336</c:v>
                </c:pt>
                <c:pt idx="4974">
                  <c:v>0.57754797825002546</c:v>
                </c:pt>
                <c:pt idx="4975">
                  <c:v>0.83518160974235178</c:v>
                </c:pt>
                <c:pt idx="4976">
                  <c:v>9.567742065532614E-2</c:v>
                </c:pt>
                <c:pt idx="4977">
                  <c:v>8.0937684830554302E-3</c:v>
                </c:pt>
                <c:pt idx="4978">
                  <c:v>0.62046340916209219</c:v>
                </c:pt>
                <c:pt idx="4979">
                  <c:v>0.4679285403748118</c:v>
                </c:pt>
                <c:pt idx="4980">
                  <c:v>0.50178939391509436</c:v>
                </c:pt>
                <c:pt idx="4981">
                  <c:v>0.14519745973152631</c:v>
                </c:pt>
                <c:pt idx="4982">
                  <c:v>0.91225511256412162</c:v>
                </c:pt>
                <c:pt idx="4983">
                  <c:v>0.13320498947131498</c:v>
                </c:pt>
                <c:pt idx="4984">
                  <c:v>0.72587229481720128</c:v>
                </c:pt>
                <c:pt idx="4985">
                  <c:v>0.90690690928514306</c:v>
                </c:pt>
                <c:pt idx="4986">
                  <c:v>0.53175216852682283</c:v>
                </c:pt>
                <c:pt idx="4987">
                  <c:v>0.86001080599194724</c:v>
                </c:pt>
                <c:pt idx="4988">
                  <c:v>0.29296271170212185</c:v>
                </c:pt>
                <c:pt idx="4989">
                  <c:v>0.5144444317918806</c:v>
                </c:pt>
                <c:pt idx="4990">
                  <c:v>0.86186105430605853</c:v>
                </c:pt>
                <c:pt idx="4991">
                  <c:v>0.90653782880288869</c:v>
                </c:pt>
                <c:pt idx="4992">
                  <c:v>0.52270221923476146</c:v>
                </c:pt>
                <c:pt idx="4993">
                  <c:v>0.24877139257029768</c:v>
                </c:pt>
                <c:pt idx="4994">
                  <c:v>0.55608235902177683</c:v>
                </c:pt>
                <c:pt idx="4995">
                  <c:v>5.7671848415541849E-2</c:v>
                </c:pt>
                <c:pt idx="4996">
                  <c:v>0.66718971294112384</c:v>
                </c:pt>
                <c:pt idx="4997">
                  <c:v>0.1494206355865213</c:v>
                </c:pt>
                <c:pt idx="4998">
                  <c:v>8.7497215926806704E-2</c:v>
                </c:pt>
                <c:pt idx="4999">
                  <c:v>0.6461945820575753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FF-4881-BDD4-38FD9904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93072"/>
        <c:axId val="572186512"/>
      </c:scatterChart>
      <c:valAx>
        <c:axId val="5721930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 b="1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186512"/>
        <c:crosses val="autoZero"/>
        <c:crossBetween val="midCat"/>
        <c:majorUnit val="1"/>
      </c:valAx>
      <c:valAx>
        <c:axId val="5721865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 b="1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1930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21</xdr:row>
      <xdr:rowOff>67235</xdr:rowOff>
    </xdr:from>
    <xdr:to>
      <xdr:col>25</xdr:col>
      <xdr:colOff>381561</xdr:colOff>
      <xdr:row>43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F0FD5-2973-4ADA-9C6D-9CA88E390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231860</xdr:colOff>
      <xdr:row>21</xdr:row>
      <xdr:rowOff>133743</xdr:rowOff>
    </xdr:from>
    <xdr:to>
      <xdr:col>34</xdr:col>
      <xdr:colOff>636765</xdr:colOff>
      <xdr:row>46</xdr:row>
      <xdr:rowOff>85995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92210-F647-4683-B4C8-0CFAAFB15700}"/>
            </a:ext>
            <a:ext uri="{147F2762-F138-4A5C-976F-8EAC2B608ADB}">
              <a16:predDERef xmlns:a16="http://schemas.microsoft.com/office/drawing/2014/main" pred="{6A0209B4-D7FC-4258-95CF-80E06CA5F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405652</xdr:colOff>
      <xdr:row>1</xdr:row>
      <xdr:rowOff>0</xdr:rowOff>
    </xdr:from>
    <xdr:to>
      <xdr:col>30</xdr:col>
      <xdr:colOff>416858</xdr:colOff>
      <xdr:row>19</xdr:row>
      <xdr:rowOff>115422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596AA-04AF-4741-9154-21DF0F5E6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504264</xdr:colOff>
      <xdr:row>20</xdr:row>
      <xdr:rowOff>100853</xdr:rowOff>
    </xdr:from>
    <xdr:to>
      <xdr:col>25</xdr:col>
      <xdr:colOff>222436</xdr:colOff>
      <xdr:row>42</xdr:row>
      <xdr:rowOff>89646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209B4-D7FC-4258-95CF-80E06CA5F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74977</xdr:colOff>
      <xdr:row>20</xdr:row>
      <xdr:rowOff>167361</xdr:rowOff>
    </xdr:from>
    <xdr:to>
      <xdr:col>34</xdr:col>
      <xdr:colOff>497811</xdr:colOff>
      <xdr:row>45</xdr:row>
      <xdr:rowOff>161635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ED7CB-374D-4C41-B666-BCA51D585775}"/>
            </a:ext>
            <a:ext uri="{147F2762-F138-4A5C-976F-8EAC2B608ADB}">
              <a16:predDERef xmlns:a16="http://schemas.microsoft.com/office/drawing/2014/main" pred="{6A0209B4-D7FC-4258-95CF-80E06CA5F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246527</xdr:colOff>
      <xdr:row>0</xdr:row>
      <xdr:rowOff>0</xdr:rowOff>
    </xdr:from>
    <xdr:to>
      <xdr:col>30</xdr:col>
      <xdr:colOff>268939</xdr:colOff>
      <xdr:row>18</xdr:row>
      <xdr:rowOff>145678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12A85-60C0-4713-8F59-43237A428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1D4D-28FD-48C7-AAA8-05189B2D9BC0}">
  <dimension ref="A1:O5001"/>
  <sheetViews>
    <sheetView tabSelected="1" topLeftCell="U4" zoomScale="115" zoomScaleNormal="115" workbookViewId="0">
      <selection activeCell="W48" sqref="W48"/>
    </sheetView>
  </sheetViews>
  <sheetFormatPr defaultRowHeight="14.25" x14ac:dyDescent="0.2"/>
  <cols>
    <col min="10" max="10" width="17" customWidth="1"/>
  </cols>
  <sheetData>
    <row r="1" spans="1:15" x14ac:dyDescent="0.2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1</v>
      </c>
      <c r="B2">
        <v>0.78913173588318919</v>
      </c>
      <c r="C2">
        <v>0.61181787427987355</v>
      </c>
      <c r="D2">
        <v>0.78913173588318919</v>
      </c>
      <c r="E2">
        <v>0.21086826411681081</v>
      </c>
      <c r="F2">
        <v>0.61181787427987355</v>
      </c>
      <c r="G2">
        <v>0.38818212572012645</v>
      </c>
      <c r="H2">
        <v>0.21086826411681081</v>
      </c>
      <c r="I2">
        <v>0.21086826411681081</v>
      </c>
      <c r="J2">
        <f>ABS((1/6)-I2)</f>
        <v>4.4201597450144153E-2</v>
      </c>
      <c r="K2">
        <v>0.16666666666666666</v>
      </c>
      <c r="L2">
        <v>1.95378121714459E-3</v>
      </c>
      <c r="M2">
        <v>1.95378121714459E-3</v>
      </c>
      <c r="N2">
        <v>4.4201597450144153E-2</v>
      </c>
      <c r="O2">
        <v>0.16728601925561853</v>
      </c>
    </row>
    <row r="3" spans="1:15" x14ac:dyDescent="0.2">
      <c r="A3">
        <v>2</v>
      </c>
      <c r="B3">
        <v>0.60157907109627828</v>
      </c>
      <c r="C3">
        <v>0.97767066236020284</v>
      </c>
      <c r="D3">
        <v>0.60157907109627828</v>
      </c>
      <c r="E3">
        <v>0.39842092890372172</v>
      </c>
      <c r="F3">
        <v>0.97767066236020284</v>
      </c>
      <c r="G3">
        <v>2.2329337639797164E-2</v>
      </c>
      <c r="H3">
        <v>2.2329337639797164E-2</v>
      </c>
      <c r="I3">
        <v>0.11659880087830399</v>
      </c>
      <c r="J3">
        <f t="shared" ref="J3:J66" si="0">ABS((1/6)-I3)</f>
        <v>5.006786578836267E-2</v>
      </c>
      <c r="K3">
        <v>0.16666666666666666</v>
      </c>
      <c r="L3">
        <v>2.0833264550610783E-2</v>
      </c>
      <c r="M3">
        <v>1.1393522883877686E-2</v>
      </c>
      <c r="N3">
        <v>0.10674044633538725</v>
      </c>
    </row>
    <row r="4" spans="1:15" x14ac:dyDescent="0.2">
      <c r="A4">
        <v>3</v>
      </c>
      <c r="B4">
        <v>2.6878593460570976E-2</v>
      </c>
      <c r="C4">
        <v>0.53878138016772681</v>
      </c>
      <c r="D4">
        <v>2.6878593460570976E-2</v>
      </c>
      <c r="E4">
        <v>0.97312140653942902</v>
      </c>
      <c r="F4">
        <v>0.53878138016772681</v>
      </c>
      <c r="G4">
        <v>0.46121861983227319</v>
      </c>
      <c r="H4">
        <v>2.6878593460570976E-2</v>
      </c>
      <c r="I4">
        <v>8.6692065072392979E-2</v>
      </c>
      <c r="J4">
        <f t="shared" si="0"/>
        <v>7.9974601594273678E-2</v>
      </c>
      <c r="K4">
        <v>0.16666666666666666</v>
      </c>
      <c r="L4">
        <v>1.9540705410672765E-2</v>
      </c>
      <c r="M4">
        <v>1.3457989987094516E-2</v>
      </c>
      <c r="N4">
        <v>0.11600857721347381</v>
      </c>
    </row>
    <row r="5" spans="1:15" x14ac:dyDescent="0.2">
      <c r="A5">
        <v>4</v>
      </c>
      <c r="B5">
        <v>0.77490974922065248</v>
      </c>
      <c r="C5">
        <v>0.29607970782368898</v>
      </c>
      <c r="D5">
        <v>0.77490974922065248</v>
      </c>
      <c r="E5">
        <v>0.22509025077934752</v>
      </c>
      <c r="F5">
        <v>0.29607970782368898</v>
      </c>
      <c r="G5">
        <v>0.70392029217631102</v>
      </c>
      <c r="H5">
        <v>0.22509025077934752</v>
      </c>
      <c r="I5">
        <v>0.12129161149913162</v>
      </c>
      <c r="J5">
        <f t="shared" si="0"/>
        <v>4.5375055167535039E-2</v>
      </c>
      <c r="K5">
        <v>0.16666666666666666</v>
      </c>
      <c r="L5">
        <v>3.4133151805714962E-3</v>
      </c>
      <c r="M5">
        <v>5.7385051478110651E-3</v>
      </c>
      <c r="N5">
        <v>7.5752921711383939E-2</v>
      </c>
    </row>
    <row r="6" spans="1:15" x14ac:dyDescent="0.2">
      <c r="A6">
        <v>5</v>
      </c>
      <c r="B6">
        <v>0.17387345297243306</v>
      </c>
      <c r="C6">
        <v>0.12716286587448489</v>
      </c>
      <c r="D6">
        <v>0.17387345297243306</v>
      </c>
      <c r="E6">
        <v>0.82612654702756694</v>
      </c>
      <c r="F6">
        <v>0.12716286587448489</v>
      </c>
      <c r="G6">
        <v>0.87283713412551511</v>
      </c>
      <c r="H6">
        <v>0.12716286587448489</v>
      </c>
      <c r="I6">
        <v>0.12246586237420228</v>
      </c>
      <c r="J6">
        <f t="shared" si="0"/>
        <v>4.4200804292464382E-2</v>
      </c>
      <c r="K6">
        <v>0.16666666666666666</v>
      </c>
      <c r="L6">
        <v>1.5605502770283811E-3</v>
      </c>
      <c r="M6">
        <v>9.9477309151997542E-4</v>
      </c>
      <c r="N6">
        <v>3.1540023644886117E-2</v>
      </c>
    </row>
    <row r="7" spans="1:15" x14ac:dyDescent="0.2">
      <c r="A7">
        <v>6</v>
      </c>
      <c r="B7">
        <v>5.0600945435618216E-3</v>
      </c>
      <c r="C7">
        <v>0.59735170831122586</v>
      </c>
      <c r="D7">
        <v>5.0600945435618216E-3</v>
      </c>
      <c r="E7">
        <v>0.99493990545643818</v>
      </c>
      <c r="F7">
        <v>0.59735170831122586</v>
      </c>
      <c r="G7">
        <v>0.40264829168877414</v>
      </c>
      <c r="H7">
        <v>5.0600945435618216E-3</v>
      </c>
      <c r="I7">
        <v>0.10289823440242886</v>
      </c>
      <c r="J7">
        <f t="shared" si="0"/>
        <v>6.3768432264237798E-2</v>
      </c>
      <c r="K7">
        <v>0.16666666666666666</v>
      </c>
      <c r="L7">
        <v>2.6116684153380285E-2</v>
      </c>
      <c r="M7">
        <v>4.6128724050681106E-3</v>
      </c>
      <c r="N7">
        <v>6.7918130164692475E-2</v>
      </c>
    </row>
    <row r="8" spans="1:15" x14ac:dyDescent="0.2">
      <c r="A8">
        <v>7</v>
      </c>
      <c r="B8">
        <v>9.1679554999461454E-2</v>
      </c>
      <c r="C8">
        <v>0.84819829061893859</v>
      </c>
      <c r="D8">
        <v>9.1679554999461454E-2</v>
      </c>
      <c r="E8">
        <v>0.90832044500053855</v>
      </c>
      <c r="F8">
        <v>0.84819829061893859</v>
      </c>
      <c r="G8">
        <v>0.15180170938106141</v>
      </c>
      <c r="H8">
        <v>9.1679554999461454E-2</v>
      </c>
      <c r="I8">
        <v>0.10129556591629066</v>
      </c>
      <c r="J8">
        <f t="shared" si="0"/>
        <v>6.5371100750375999E-2</v>
      </c>
      <c r="K8">
        <v>0.16666666666666666</v>
      </c>
      <c r="L8">
        <v>5.6230669161899029E-3</v>
      </c>
      <c r="M8">
        <v>4.5342501527957406E-3</v>
      </c>
      <c r="N8">
        <v>6.7336840977252121E-2</v>
      </c>
    </row>
    <row r="9" spans="1:15" x14ac:dyDescent="0.2">
      <c r="A9">
        <v>8</v>
      </c>
      <c r="B9">
        <v>0.44459382922261226</v>
      </c>
      <c r="C9">
        <v>0.42809009089988748</v>
      </c>
      <c r="D9">
        <v>0.44459382922261226</v>
      </c>
      <c r="E9">
        <v>0.55540617077738774</v>
      </c>
      <c r="F9">
        <v>0.42809009089988748</v>
      </c>
      <c r="G9">
        <v>0.57190990910011252</v>
      </c>
      <c r="H9">
        <v>0.42809009089988748</v>
      </c>
      <c r="I9">
        <v>0.14214488153924026</v>
      </c>
      <c r="J9">
        <f t="shared" si="0"/>
        <v>2.4521785127426393E-2</v>
      </c>
      <c r="K9">
        <v>0.16666666666666666</v>
      </c>
      <c r="L9">
        <v>6.8342206737822556E-2</v>
      </c>
      <c r="M9">
        <v>9.2456592067515567E-3</v>
      </c>
      <c r="N9">
        <v>9.6154350950706111E-2</v>
      </c>
    </row>
    <row r="10" spans="1:15" x14ac:dyDescent="0.2">
      <c r="A10">
        <v>9</v>
      </c>
      <c r="B10">
        <v>3.3297327587404113E-2</v>
      </c>
      <c r="C10">
        <v>0.61363746084056403</v>
      </c>
      <c r="D10">
        <v>3.3297327587404113E-2</v>
      </c>
      <c r="E10">
        <v>0.96670267241259589</v>
      </c>
      <c r="F10">
        <v>0.61363746084056403</v>
      </c>
      <c r="G10">
        <v>0.38636253915943597</v>
      </c>
      <c r="H10">
        <v>3.3297327587404113E-2</v>
      </c>
      <c r="I10">
        <v>0.13005070887792514</v>
      </c>
      <c r="J10">
        <f t="shared" si="0"/>
        <v>3.6615957788741521E-2</v>
      </c>
      <c r="K10">
        <v>0.16666666666666666</v>
      </c>
      <c r="L10">
        <v>1.7787380606439307E-2</v>
      </c>
      <c r="M10">
        <v>9.569954149362429E-3</v>
      </c>
      <c r="N10">
        <v>9.7826142463875318E-2</v>
      </c>
    </row>
    <row r="11" spans="1:15" x14ac:dyDescent="0.2">
      <c r="A11">
        <v>10</v>
      </c>
      <c r="B11">
        <v>0.64970276697038143</v>
      </c>
      <c r="C11">
        <v>0.31610848141102632</v>
      </c>
      <c r="D11">
        <v>0.64970276697038143</v>
      </c>
      <c r="E11">
        <v>0.35029723302961857</v>
      </c>
      <c r="F11">
        <v>0.31610848141102632</v>
      </c>
      <c r="G11">
        <v>0.68389151858897368</v>
      </c>
      <c r="H11">
        <v>0.31610848141102632</v>
      </c>
      <c r="I11">
        <v>0.14865648613123525</v>
      </c>
      <c r="J11">
        <f t="shared" si="0"/>
        <v>1.8010180535431408E-2</v>
      </c>
      <c r="K11">
        <v>0.16666666666666666</v>
      </c>
      <c r="L11">
        <v>2.2332855994087512E-2</v>
      </c>
      <c r="M11">
        <v>4.0120236600526818E-3</v>
      </c>
      <c r="N11">
        <v>6.3340537257373195E-2</v>
      </c>
    </row>
    <row r="12" spans="1:15" x14ac:dyDescent="0.2">
      <c r="A12">
        <v>11</v>
      </c>
      <c r="B12">
        <v>0.90491157373716469</v>
      </c>
      <c r="C12">
        <v>0.24852220292321769</v>
      </c>
      <c r="D12">
        <v>0.90491157373716469</v>
      </c>
      <c r="E12">
        <v>9.5088426262835313E-2</v>
      </c>
      <c r="F12">
        <v>0.24852220292321769</v>
      </c>
      <c r="G12">
        <v>0.75147779707678231</v>
      </c>
      <c r="H12">
        <v>9.5088426262835313E-2</v>
      </c>
      <c r="I12">
        <v>0.14378666250683525</v>
      </c>
      <c r="J12">
        <f t="shared" si="0"/>
        <v>2.2880004159831407E-2</v>
      </c>
      <c r="K12">
        <v>0.16666666666666666</v>
      </c>
      <c r="L12">
        <v>5.1234444993086738E-3</v>
      </c>
      <c r="M12">
        <v>2.4960273175814716E-3</v>
      </c>
      <c r="N12">
        <v>4.996025738105711E-2</v>
      </c>
    </row>
    <row r="13" spans="1:15" x14ac:dyDescent="0.2">
      <c r="A13">
        <v>12</v>
      </c>
      <c r="B13">
        <v>0.58377061922362383</v>
      </c>
      <c r="C13">
        <v>0.21075125346765033</v>
      </c>
      <c r="D13">
        <v>0.58377061922362383</v>
      </c>
      <c r="E13">
        <v>0.41622938077637617</v>
      </c>
      <c r="F13">
        <v>0.21075125346765033</v>
      </c>
      <c r="G13">
        <v>0.78924874653234967</v>
      </c>
      <c r="H13">
        <v>0.21075125346765033</v>
      </c>
      <c r="I13">
        <v>0.14936704508690318</v>
      </c>
      <c r="J13">
        <f t="shared" si="0"/>
        <v>1.7299621579763474E-2</v>
      </c>
      <c r="K13">
        <v>0.16666666666666666</v>
      </c>
      <c r="L13">
        <v>1.9434507934134643E-3</v>
      </c>
      <c r="M13">
        <v>5.8890794106017819E-4</v>
      </c>
      <c r="N13">
        <v>2.4267425513642318E-2</v>
      </c>
    </row>
    <row r="14" spans="1:15" x14ac:dyDescent="0.2">
      <c r="A14">
        <v>13</v>
      </c>
      <c r="B14">
        <v>0.33528044158097237</v>
      </c>
      <c r="C14">
        <v>0.63294958723672445</v>
      </c>
      <c r="D14">
        <v>0.33528044158097237</v>
      </c>
      <c r="E14">
        <v>0.66471955841902763</v>
      </c>
      <c r="F14">
        <v>0.63294958723672445</v>
      </c>
      <c r="G14">
        <v>0.36705041276327555</v>
      </c>
      <c r="H14">
        <v>0.33528044158097237</v>
      </c>
      <c r="I14">
        <v>0.16366807558644697</v>
      </c>
      <c r="J14">
        <f t="shared" si="0"/>
        <v>2.9985910802196869E-3</v>
      </c>
      <c r="K14">
        <v>0.16666666666666666</v>
      </c>
      <c r="L14">
        <v>2.843060509085215E-2</v>
      </c>
      <c r="M14">
        <v>2.3364658372512009E-3</v>
      </c>
      <c r="N14">
        <v>4.8337002774801845E-2</v>
      </c>
    </row>
    <row r="15" spans="1:15" x14ac:dyDescent="0.2">
      <c r="A15">
        <v>14</v>
      </c>
      <c r="B15">
        <v>5.7485427680870949E-2</v>
      </c>
      <c r="C15">
        <v>0.49416415710372263</v>
      </c>
      <c r="D15">
        <v>5.7485427680870949E-2</v>
      </c>
      <c r="E15">
        <v>0.94251457231912905</v>
      </c>
      <c r="F15">
        <v>0.49416415710372263</v>
      </c>
      <c r="G15">
        <v>0.50583584289627737</v>
      </c>
      <c r="H15">
        <v>5.7485427680870949E-2</v>
      </c>
      <c r="I15">
        <v>0.15608360073604868</v>
      </c>
      <c r="J15">
        <f t="shared" si="0"/>
        <v>1.0583065930617974E-2</v>
      </c>
      <c r="K15">
        <v>0.16666666666666666</v>
      </c>
      <c r="L15">
        <v>1.1920542946473437E-2</v>
      </c>
      <c r="M15">
        <v>2.8822248598089706E-3</v>
      </c>
      <c r="N15">
        <v>5.3686356365551302E-2</v>
      </c>
    </row>
    <row r="16" spans="1:15" x14ac:dyDescent="0.2">
      <c r="A16">
        <v>15</v>
      </c>
      <c r="B16">
        <v>0.48474458139833676</v>
      </c>
      <c r="C16">
        <v>0.49596444772093295</v>
      </c>
      <c r="D16">
        <v>0.48474458139833676</v>
      </c>
      <c r="E16">
        <v>0.51525541860166324</v>
      </c>
      <c r="F16">
        <v>0.49596444772093295</v>
      </c>
      <c r="G16">
        <v>0.50403555227906705</v>
      </c>
      <c r="H16">
        <v>0.48474458139833676</v>
      </c>
      <c r="I16">
        <v>0.17799433278020121</v>
      </c>
      <c r="J16">
        <f t="shared" si="0"/>
        <v>1.1327666113534557E-2</v>
      </c>
      <c r="K16">
        <v>0.16666666666666666</v>
      </c>
      <c r="L16">
        <v>0.10117355984004761</v>
      </c>
      <c r="M16">
        <v>7.5396068524347364E-3</v>
      </c>
      <c r="N16">
        <v>8.6830909545131091E-2</v>
      </c>
    </row>
    <row r="17" spans="1:14" x14ac:dyDescent="0.2">
      <c r="A17">
        <v>16</v>
      </c>
      <c r="B17">
        <v>0.78607720429811823</v>
      </c>
      <c r="C17">
        <v>0.27572714592020775</v>
      </c>
      <c r="D17">
        <v>0.78607720429811823</v>
      </c>
      <c r="E17">
        <v>0.21392279570188177</v>
      </c>
      <c r="F17">
        <v>0.27572714592020775</v>
      </c>
      <c r="G17">
        <v>0.72427285407979225</v>
      </c>
      <c r="H17">
        <v>0.21392279570188177</v>
      </c>
      <c r="I17">
        <v>0.18023986171280626</v>
      </c>
      <c r="J17">
        <f t="shared" si="0"/>
        <v>1.3573195046139602E-2</v>
      </c>
      <c r="K17">
        <v>0.16666666666666666</v>
      </c>
      <c r="L17">
        <v>2.2331417313929012E-3</v>
      </c>
      <c r="M17">
        <v>6.4629188482150319E-3</v>
      </c>
      <c r="N17">
        <v>8.039228102383357E-2</v>
      </c>
    </row>
    <row r="18" spans="1:14" x14ac:dyDescent="0.2">
      <c r="A18">
        <v>17</v>
      </c>
      <c r="B18">
        <v>0.73516760817907623</v>
      </c>
      <c r="C18">
        <v>0.97709517274016988</v>
      </c>
      <c r="D18">
        <v>0.73516760817907623</v>
      </c>
      <c r="E18">
        <v>0.26483239182092377</v>
      </c>
      <c r="F18">
        <v>0.97709517274016988</v>
      </c>
      <c r="G18">
        <v>2.2904827259830118E-2</v>
      </c>
      <c r="H18">
        <v>2.2904827259830118E-2</v>
      </c>
      <c r="I18">
        <v>0.17098485968616059</v>
      </c>
      <c r="J18">
        <f t="shared" si="0"/>
        <v>4.3181930194939322E-3</v>
      </c>
      <c r="K18">
        <v>0.16666666666666666</v>
      </c>
      <c r="L18">
        <v>2.0667466469637061E-2</v>
      </c>
      <c r="M18">
        <v>1.3470946000605861E-3</v>
      </c>
      <c r="N18">
        <v>3.6702787360915604E-2</v>
      </c>
    </row>
    <row r="19" spans="1:14" x14ac:dyDescent="0.2">
      <c r="A19">
        <v>18</v>
      </c>
      <c r="B19">
        <v>0.48575089643940594</v>
      </c>
      <c r="C19">
        <v>0.55905860950976594</v>
      </c>
      <c r="D19">
        <v>0.48575089643940594</v>
      </c>
      <c r="E19">
        <v>0.51424910356059406</v>
      </c>
      <c r="F19">
        <v>0.55905860950976594</v>
      </c>
      <c r="G19">
        <v>0.44094139049023406</v>
      </c>
      <c r="H19">
        <v>0.44094139049023406</v>
      </c>
      <c r="I19">
        <v>0.18598244473083134</v>
      </c>
      <c r="J19">
        <f t="shared" si="0"/>
        <v>1.9315778064164679E-2</v>
      </c>
      <c r="K19">
        <v>0.16666666666666666</v>
      </c>
      <c r="L19">
        <v>7.5226624128494193E-2</v>
      </c>
      <c r="M19">
        <v>5.3274494776739583E-3</v>
      </c>
      <c r="N19">
        <v>7.2989379211457595E-2</v>
      </c>
    </row>
    <row r="20" spans="1:14" x14ac:dyDescent="0.2">
      <c r="A20">
        <v>19</v>
      </c>
      <c r="B20">
        <v>0.7136320190961194</v>
      </c>
      <c r="C20">
        <v>3.4882502083439459E-2</v>
      </c>
      <c r="D20">
        <v>0.7136320190961194</v>
      </c>
      <c r="E20">
        <v>0.2863679809038806</v>
      </c>
      <c r="F20">
        <v>3.4882502083439459E-2</v>
      </c>
      <c r="G20">
        <v>0.96511749791656054</v>
      </c>
      <c r="H20">
        <v>3.4882502083439459E-2</v>
      </c>
      <c r="I20">
        <v>0.17802981617044228</v>
      </c>
      <c r="J20">
        <f t="shared" si="0"/>
        <v>1.1363149503775621E-2</v>
      </c>
      <c r="K20">
        <v>0.16666666666666666</v>
      </c>
      <c r="L20">
        <v>1.7367066034899115E-2</v>
      </c>
      <c r="M20">
        <v>4.8733521138628055E-3</v>
      </c>
      <c r="N20">
        <v>6.9809398463694022E-2</v>
      </c>
    </row>
    <row r="21" spans="1:14" x14ac:dyDescent="0.2">
      <c r="A21">
        <v>20</v>
      </c>
      <c r="B21">
        <v>0.8301321804345031</v>
      </c>
      <c r="C21">
        <v>0.1187474574221784</v>
      </c>
      <c r="D21">
        <v>0.8301321804345031</v>
      </c>
      <c r="E21">
        <v>0.1698678195654969</v>
      </c>
      <c r="F21">
        <v>0.1187474574221784</v>
      </c>
      <c r="G21">
        <v>0.8812525425778216</v>
      </c>
      <c r="H21">
        <v>0.1187474574221784</v>
      </c>
      <c r="I21">
        <v>0.17506569823302909</v>
      </c>
      <c r="J21">
        <f t="shared" si="0"/>
        <v>8.3990315663624304E-3</v>
      </c>
      <c r="K21">
        <v>0.16666666666666666</v>
      </c>
      <c r="L21">
        <v>2.2962506146170483E-3</v>
      </c>
      <c r="M21">
        <v>9.8316583247580816E-4</v>
      </c>
      <c r="N21">
        <v>3.135547531892649E-2</v>
      </c>
    </row>
    <row r="22" spans="1:14" x14ac:dyDescent="0.2">
      <c r="A22">
        <v>21</v>
      </c>
      <c r="B22">
        <v>0.13375312909901416</v>
      </c>
      <c r="C22">
        <v>0.63658063487531324</v>
      </c>
      <c r="D22">
        <v>0.13375312909901416</v>
      </c>
      <c r="E22">
        <v>0.86624687090098584</v>
      </c>
      <c r="F22">
        <v>0.63658063487531324</v>
      </c>
      <c r="G22">
        <v>0.36341936512468676</v>
      </c>
      <c r="H22">
        <v>0.13375312909901416</v>
      </c>
      <c r="I22">
        <v>0.17309843303617123</v>
      </c>
      <c r="J22">
        <f t="shared" si="0"/>
        <v>6.4317663695045713E-3</v>
      </c>
      <c r="K22">
        <v>0.16666666666666666</v>
      </c>
      <c r="L22">
        <v>1.0833009552172726E-3</v>
      </c>
      <c r="M22">
        <v>1.6093102713496767E-4</v>
      </c>
      <c r="N22">
        <v>1.2685859337662848E-2</v>
      </c>
    </row>
    <row r="23" spans="1:14" x14ac:dyDescent="0.2">
      <c r="A23">
        <v>22</v>
      </c>
      <c r="B23">
        <v>6.1813912366492696E-2</v>
      </c>
      <c r="C23">
        <v>0.77153957841095377</v>
      </c>
      <c r="D23">
        <v>6.1813912366492696E-2</v>
      </c>
      <c r="E23">
        <v>0.9381860876335073</v>
      </c>
      <c r="F23">
        <v>0.77153957841095377</v>
      </c>
      <c r="G23">
        <v>0.22846042158904623</v>
      </c>
      <c r="H23">
        <v>6.1813912366492696E-2</v>
      </c>
      <c r="I23">
        <v>0.16804004573300402</v>
      </c>
      <c r="J23">
        <f t="shared" si="0"/>
        <v>1.3733790663373602E-3</v>
      </c>
      <c r="K23">
        <v>0.16666666666666666</v>
      </c>
      <c r="L23">
        <v>1.099410008433265E-2</v>
      </c>
      <c r="M23">
        <v>5.4897277452499644E-4</v>
      </c>
      <c r="N23">
        <v>2.3430168043037942E-2</v>
      </c>
    </row>
    <row r="24" spans="1:14" x14ac:dyDescent="0.2">
      <c r="A24">
        <v>23</v>
      </c>
      <c r="B24">
        <v>0.76989927694472005</v>
      </c>
      <c r="C24">
        <v>0.33956513169756475</v>
      </c>
      <c r="D24">
        <v>0.76989927694472005</v>
      </c>
      <c r="E24">
        <v>0.23010072305527995</v>
      </c>
      <c r="F24">
        <v>0.33956513169756475</v>
      </c>
      <c r="G24">
        <v>0.66043486830243525</v>
      </c>
      <c r="H24">
        <v>0.23010072305527995</v>
      </c>
      <c r="I24">
        <v>0.17073833605136385</v>
      </c>
      <c r="J24">
        <f t="shared" si="0"/>
        <v>4.0716693846971908E-3</v>
      </c>
      <c r="K24">
        <v>0.16666666666666666</v>
      </c>
      <c r="L24">
        <v>4.0238795099137711E-3</v>
      </c>
      <c r="M24">
        <v>6.5295563453245304E-4</v>
      </c>
      <c r="N24">
        <v>2.5552996586162904E-2</v>
      </c>
    </row>
    <row r="25" spans="1:14" x14ac:dyDescent="0.2">
      <c r="A25">
        <v>24</v>
      </c>
      <c r="B25">
        <v>0.20671934050566143</v>
      </c>
      <c r="C25">
        <v>0.64870615575030122</v>
      </c>
      <c r="D25">
        <v>0.20671934050566143</v>
      </c>
      <c r="E25">
        <v>0.79328065949433857</v>
      </c>
      <c r="F25">
        <v>0.64870615575030122</v>
      </c>
      <c r="G25">
        <v>0.35129384424969878</v>
      </c>
      <c r="H25">
        <v>0.20671934050566143</v>
      </c>
      <c r="I25">
        <v>0.17223754457029292</v>
      </c>
      <c r="J25">
        <f t="shared" si="0"/>
        <v>5.570877903626259E-3</v>
      </c>
      <c r="K25">
        <v>0.16666666666666666</v>
      </c>
      <c r="L25">
        <v>1.6042166816528963E-3</v>
      </c>
      <c r="M25">
        <v>2.3450400798194449E-4</v>
      </c>
      <c r="N25">
        <v>1.5313523695803801E-2</v>
      </c>
    </row>
    <row r="26" spans="1:14" x14ac:dyDescent="0.2">
      <c r="A26">
        <v>25</v>
      </c>
      <c r="B26">
        <v>0.13851068474016737</v>
      </c>
      <c r="C26">
        <v>0.7093742486132264</v>
      </c>
      <c r="D26">
        <v>0.13851068474016737</v>
      </c>
      <c r="E26">
        <v>0.86148931525983263</v>
      </c>
      <c r="F26">
        <v>0.7093742486132264</v>
      </c>
      <c r="G26">
        <v>0.2906257513867736</v>
      </c>
      <c r="H26">
        <v>0.13851068474016737</v>
      </c>
      <c r="I26">
        <v>0.17088847017708786</v>
      </c>
      <c r="J26">
        <f t="shared" si="0"/>
        <v>4.2218035104212015E-3</v>
      </c>
      <c r="K26">
        <v>0.16666666666666666</v>
      </c>
      <c r="L26">
        <v>7.9275931824535474E-4</v>
      </c>
      <c r="M26">
        <v>9.5879039995930038E-5</v>
      </c>
      <c r="N26">
        <v>9.7917843111421758E-3</v>
      </c>
    </row>
    <row r="27" spans="1:14" x14ac:dyDescent="0.2">
      <c r="A27">
        <v>26</v>
      </c>
      <c r="B27">
        <v>0.69263088710734422</v>
      </c>
      <c r="C27">
        <v>0.52277779813097003</v>
      </c>
      <c r="D27">
        <v>0.69263088710734422</v>
      </c>
      <c r="E27">
        <v>0.30736911289265578</v>
      </c>
      <c r="F27">
        <v>0.52277779813097003</v>
      </c>
      <c r="G27">
        <v>0.47722220186902997</v>
      </c>
      <c r="H27">
        <v>0.30736911289265578</v>
      </c>
      <c r="I27">
        <v>0.17613772566614816</v>
      </c>
      <c r="J27">
        <f t="shared" si="0"/>
        <v>9.471058999481502E-3</v>
      </c>
      <c r="K27">
        <v>0.16666666666666666</v>
      </c>
      <c r="L27">
        <v>1.9797178373977362E-2</v>
      </c>
      <c r="M27">
        <v>7.9192068047010441E-4</v>
      </c>
      <c r="N27">
        <v>2.8141085275271534E-2</v>
      </c>
    </row>
    <row r="28" spans="1:14" x14ac:dyDescent="0.2">
      <c r="A28">
        <v>27</v>
      </c>
      <c r="B28">
        <v>0.97753833178798</v>
      </c>
      <c r="C28">
        <v>0.34801669665926327</v>
      </c>
      <c r="D28">
        <v>0.97753833178798</v>
      </c>
      <c r="E28">
        <v>2.2461668212020003E-2</v>
      </c>
      <c r="F28">
        <v>0.34801669665926327</v>
      </c>
      <c r="G28">
        <v>0.65198330334073673</v>
      </c>
      <c r="H28">
        <v>2.2461668212020003E-2</v>
      </c>
      <c r="I28">
        <v>0.1704460198345138</v>
      </c>
      <c r="J28">
        <f t="shared" si="0"/>
        <v>3.7793531678471382E-3</v>
      </c>
      <c r="K28">
        <v>0.16666666666666666</v>
      </c>
      <c r="L28">
        <v>2.0795081579304642E-2</v>
      </c>
      <c r="M28">
        <v>1.5034170353067408E-3</v>
      </c>
      <c r="N28">
        <v>3.8773922103737979E-2</v>
      </c>
    </row>
    <row r="29" spans="1:14" x14ac:dyDescent="0.2">
      <c r="A29">
        <v>28</v>
      </c>
      <c r="B29">
        <v>0.47537862888666615</v>
      </c>
      <c r="C29">
        <v>0.10134478736048802</v>
      </c>
      <c r="D29">
        <v>0.47537862888666615</v>
      </c>
      <c r="E29">
        <v>0.52462137111333385</v>
      </c>
      <c r="F29">
        <v>0.10134478736048802</v>
      </c>
      <c r="G29">
        <v>0.89865521263951198</v>
      </c>
      <c r="H29">
        <v>0.10134478736048802</v>
      </c>
      <c r="I29">
        <v>0.16797811867472714</v>
      </c>
      <c r="J29">
        <f t="shared" si="0"/>
        <v>1.3114520080604875E-3</v>
      </c>
      <c r="K29">
        <v>0.16666666666666666</v>
      </c>
      <c r="L29">
        <v>4.2669479160909688E-3</v>
      </c>
      <c r="M29">
        <v>8.9507248197841476E-4</v>
      </c>
      <c r="N29">
        <v>2.9917761981445315E-2</v>
      </c>
    </row>
    <row r="30" spans="1:14" x14ac:dyDescent="0.2">
      <c r="A30">
        <v>29</v>
      </c>
      <c r="B30">
        <v>0.62769944146153545</v>
      </c>
      <c r="C30">
        <v>0.81901625120160526</v>
      </c>
      <c r="D30">
        <v>0.62769944146153545</v>
      </c>
      <c r="E30">
        <v>0.37230055853846455</v>
      </c>
      <c r="F30">
        <v>0.81901625120160526</v>
      </c>
      <c r="G30">
        <v>0.18098374879839474</v>
      </c>
      <c r="H30">
        <v>0.18098374879839474</v>
      </c>
      <c r="I30">
        <v>0.16842658867899155</v>
      </c>
      <c r="J30">
        <f t="shared" si="0"/>
        <v>1.7599220123248882E-3</v>
      </c>
      <c r="K30">
        <v>0.16666666666666666</v>
      </c>
      <c r="L30">
        <v>2.0497884076664752E-4</v>
      </c>
      <c r="M30">
        <v>1.5420437092612471E-4</v>
      </c>
      <c r="N30">
        <v>1.2417905255159773E-2</v>
      </c>
    </row>
    <row r="31" spans="1:14" x14ac:dyDescent="0.2">
      <c r="A31">
        <v>30</v>
      </c>
      <c r="B31">
        <v>0.57056891967622669</v>
      </c>
      <c r="C31">
        <v>0.23777442589621689</v>
      </c>
      <c r="D31">
        <v>0.57056891967622669</v>
      </c>
      <c r="E31">
        <v>0.42943108032377331</v>
      </c>
      <c r="F31">
        <v>0.23777442589621689</v>
      </c>
      <c r="G31">
        <v>0.76222557410378311</v>
      </c>
      <c r="H31">
        <v>0.23777442589621689</v>
      </c>
      <c r="I31">
        <v>0.17073818325289905</v>
      </c>
      <c r="J31">
        <f t="shared" si="0"/>
        <v>4.0715165862323932E-3</v>
      </c>
      <c r="K31">
        <v>0.16666666666666666</v>
      </c>
      <c r="L31">
        <v>5.0563134226476866E-3</v>
      </c>
      <c r="M31">
        <v>1.7537640878047782E-4</v>
      </c>
      <c r="N31">
        <v>1.3242975827980575E-2</v>
      </c>
    </row>
    <row r="32" spans="1:14" x14ac:dyDescent="0.2">
      <c r="A32">
        <v>31</v>
      </c>
      <c r="B32">
        <v>0.528245969063453</v>
      </c>
      <c r="C32">
        <v>4.7717840657964028E-2</v>
      </c>
      <c r="D32">
        <v>0.528245969063453</v>
      </c>
      <c r="E32">
        <v>0.471754030936547</v>
      </c>
      <c r="F32">
        <v>4.7717840657964028E-2</v>
      </c>
      <c r="G32">
        <v>0.95228215934203597</v>
      </c>
      <c r="H32">
        <v>4.7717840657964028E-2</v>
      </c>
      <c r="I32">
        <v>0.16676978510467533</v>
      </c>
      <c r="J32">
        <f t="shared" si="0"/>
        <v>1.0311843800867027E-4</v>
      </c>
      <c r="K32">
        <v>0.16666666666666666</v>
      </c>
      <c r="L32">
        <v>1.4148823208848612E-2</v>
      </c>
      <c r="M32">
        <v>6.1952053649988058E-4</v>
      </c>
      <c r="N32">
        <v>2.4890169475113674E-2</v>
      </c>
    </row>
    <row r="33" spans="1:14" x14ac:dyDescent="0.2">
      <c r="A33">
        <v>32</v>
      </c>
      <c r="B33">
        <v>0.3687004473339377</v>
      </c>
      <c r="C33">
        <v>0.90037277844122698</v>
      </c>
      <c r="D33">
        <v>0.3687004473339377</v>
      </c>
      <c r="E33">
        <v>0.6312995526660623</v>
      </c>
      <c r="F33">
        <v>0.90037277844122698</v>
      </c>
      <c r="G33">
        <v>9.9627221558773016E-2</v>
      </c>
      <c r="H33">
        <v>9.9627221558773016E-2</v>
      </c>
      <c r="I33">
        <v>0.16467157999386589</v>
      </c>
      <c r="J33">
        <f t="shared" si="0"/>
        <v>1.9950866728007666E-3</v>
      </c>
      <c r="K33">
        <v>0.16666666666666666</v>
      </c>
      <c r="L33">
        <v>4.4942872003742845E-3</v>
      </c>
      <c r="M33">
        <v>5.825972002882155E-4</v>
      </c>
      <c r="N33">
        <v>2.4137050364288828E-2</v>
      </c>
    </row>
    <row r="34" spans="1:14" x14ac:dyDescent="0.2">
      <c r="A34">
        <v>33</v>
      </c>
      <c r="B34">
        <v>0.33952611617027029</v>
      </c>
      <c r="C34">
        <v>0.58102853257069298</v>
      </c>
      <c r="D34">
        <v>0.33952611617027029</v>
      </c>
      <c r="E34">
        <v>0.66047388382972971</v>
      </c>
      <c r="F34">
        <v>0.58102853257069298</v>
      </c>
      <c r="G34">
        <v>0.41897146742930702</v>
      </c>
      <c r="H34">
        <v>0.33952611617027029</v>
      </c>
      <c r="I34">
        <v>0.16997020230224177</v>
      </c>
      <c r="J34">
        <f t="shared" si="0"/>
        <v>3.3035356355751166E-3</v>
      </c>
      <c r="K34">
        <v>0.16666666666666666</v>
      </c>
      <c r="L34">
        <v>2.9880389282688893E-2</v>
      </c>
      <c r="M34">
        <v>1.0416568631231268E-3</v>
      </c>
      <c r="N34">
        <v>3.2274709342194341E-2</v>
      </c>
    </row>
    <row r="35" spans="1:14" x14ac:dyDescent="0.2">
      <c r="A35">
        <v>34</v>
      </c>
      <c r="B35">
        <v>0.5692211046391904</v>
      </c>
      <c r="C35">
        <v>0.3452734716991166</v>
      </c>
      <c r="D35">
        <v>0.5692211046391904</v>
      </c>
      <c r="E35">
        <v>0.4307788953608096</v>
      </c>
      <c r="F35">
        <v>0.3452734716991166</v>
      </c>
      <c r="G35">
        <v>0.6547265283008834</v>
      </c>
      <c r="H35">
        <v>0.3452734716991166</v>
      </c>
      <c r="I35">
        <v>0.17512618081391457</v>
      </c>
      <c r="J35">
        <f t="shared" si="0"/>
        <v>8.4595141472479096E-3</v>
      </c>
      <c r="K35">
        <v>0.16666666666666666</v>
      </c>
      <c r="L35">
        <v>3.1900390803899586E-2</v>
      </c>
      <c r="M35">
        <v>1.8170817672526023E-3</v>
      </c>
      <c r="N35">
        <v>4.2627242078893658E-2</v>
      </c>
    </row>
    <row r="36" spans="1:14" x14ac:dyDescent="0.2">
      <c r="A36">
        <v>35</v>
      </c>
      <c r="B36">
        <v>0.30331023490976305</v>
      </c>
      <c r="C36">
        <v>0.82600863667253921</v>
      </c>
      <c r="D36">
        <v>0.30331023490976305</v>
      </c>
      <c r="E36">
        <v>0.69668976509023695</v>
      </c>
      <c r="F36">
        <v>0.82600863667253921</v>
      </c>
      <c r="G36">
        <v>0.17399136332746079</v>
      </c>
      <c r="H36">
        <v>0.17399136332746079</v>
      </c>
      <c r="I36">
        <v>0.17509375745715874</v>
      </c>
      <c r="J36">
        <f t="shared" si="0"/>
        <v>8.4270907904920866E-3</v>
      </c>
      <c r="K36">
        <v>0.16666666666666666</v>
      </c>
      <c r="L36">
        <v>5.3651181172648727E-5</v>
      </c>
      <c r="M36">
        <v>9.1297262814492102E-4</v>
      </c>
      <c r="N36">
        <v>3.0215436917988146E-2</v>
      </c>
    </row>
    <row r="37" spans="1:14" x14ac:dyDescent="0.2">
      <c r="A37">
        <v>36</v>
      </c>
      <c r="B37">
        <v>0.31241437228662206</v>
      </c>
      <c r="C37">
        <v>0.83575601499275665</v>
      </c>
      <c r="D37">
        <v>0.31241437228662206</v>
      </c>
      <c r="E37">
        <v>0.68758562771337794</v>
      </c>
      <c r="F37">
        <v>0.83575601499275665</v>
      </c>
      <c r="G37">
        <v>0.16424398500724335</v>
      </c>
      <c r="H37">
        <v>0.16424398500724335</v>
      </c>
      <c r="I37">
        <v>0.17479237488910554</v>
      </c>
      <c r="J37">
        <f t="shared" si="0"/>
        <v>8.1257082224388821E-3</v>
      </c>
      <c r="K37">
        <v>0.16666666666666666</v>
      </c>
      <c r="L37">
        <v>5.8693864229060518E-6</v>
      </c>
      <c r="M37">
        <v>1.6533490998765216E-6</v>
      </c>
      <c r="N37">
        <v>1.2858262323799906E-3</v>
      </c>
    </row>
    <row r="38" spans="1:14" x14ac:dyDescent="0.2">
      <c r="A38">
        <v>37</v>
      </c>
      <c r="B38">
        <v>0.38022243907031794</v>
      </c>
      <c r="C38">
        <v>0.3657514434303003</v>
      </c>
      <c r="D38">
        <v>0.38022243907031794</v>
      </c>
      <c r="E38">
        <v>0.61977756092968206</v>
      </c>
      <c r="F38">
        <v>0.3657514434303003</v>
      </c>
      <c r="G38">
        <v>0.6342485565696997</v>
      </c>
      <c r="H38">
        <v>0.3657514434303003</v>
      </c>
      <c r="I38">
        <v>0.17995343079562431</v>
      </c>
      <c r="J38">
        <f t="shared" si="0"/>
        <v>1.3286764128957657E-2</v>
      </c>
      <c r="K38">
        <v>0.16666666666666666</v>
      </c>
      <c r="L38">
        <v>3.9634748339025846E-2</v>
      </c>
      <c r="M38">
        <v>1.0713680466337501E-3</v>
      </c>
      <c r="N38">
        <v>3.2731758990829536E-2</v>
      </c>
    </row>
    <row r="39" spans="1:14" x14ac:dyDescent="0.2">
      <c r="A39">
        <v>38</v>
      </c>
      <c r="B39">
        <v>0.51736582953839017</v>
      </c>
      <c r="C39">
        <v>0.74965129152110477</v>
      </c>
      <c r="D39">
        <v>0.51736582953839017</v>
      </c>
      <c r="E39">
        <v>0.48263417046160983</v>
      </c>
      <c r="F39">
        <v>0.74965129152110477</v>
      </c>
      <c r="G39">
        <v>0.25034870847889523</v>
      </c>
      <c r="H39">
        <v>0.25034870847889523</v>
      </c>
      <c r="I39">
        <v>0.1818059381030788</v>
      </c>
      <c r="J39">
        <f t="shared" si="0"/>
        <v>1.5139271436412138E-2</v>
      </c>
      <c r="K39">
        <v>0.16666666666666666</v>
      </c>
      <c r="L39">
        <v>7.0026841218635717E-3</v>
      </c>
      <c r="M39">
        <v>1.227300854233932E-3</v>
      </c>
      <c r="N39">
        <v>3.5032853926477814E-2</v>
      </c>
    </row>
    <row r="40" spans="1:14" x14ac:dyDescent="0.2">
      <c r="A40">
        <v>39</v>
      </c>
      <c r="B40">
        <v>0.84340128449035257</v>
      </c>
      <c r="C40">
        <v>0.51335362313699995</v>
      </c>
      <c r="D40">
        <v>0.84340128449035257</v>
      </c>
      <c r="E40">
        <v>0.15659871550964743</v>
      </c>
      <c r="F40">
        <v>0.51335362313699995</v>
      </c>
      <c r="G40">
        <v>0.48664637686300005</v>
      </c>
      <c r="H40">
        <v>0.15659871550964743</v>
      </c>
      <c r="I40">
        <v>0.18115959906222159</v>
      </c>
      <c r="J40">
        <f t="shared" si="0"/>
        <v>1.4492932395554936E-2</v>
      </c>
      <c r="K40">
        <v>0.16666666666666666</v>
      </c>
      <c r="L40">
        <v>1.013636405001247E-4</v>
      </c>
      <c r="M40">
        <v>1.8215507082983837E-4</v>
      </c>
      <c r="N40">
        <v>1.3496483646855515E-2</v>
      </c>
    </row>
    <row r="41" spans="1:14" x14ac:dyDescent="0.2">
      <c r="A41">
        <v>40</v>
      </c>
      <c r="B41">
        <v>0.84204954728993442</v>
      </c>
      <c r="C41">
        <v>0.9996389252734954</v>
      </c>
      <c r="D41">
        <v>0.84204954728993442</v>
      </c>
      <c r="E41">
        <v>0.15795045271006558</v>
      </c>
      <c r="F41">
        <v>0.9996389252734954</v>
      </c>
      <c r="G41">
        <v>3.6107472650459549E-4</v>
      </c>
      <c r="H41">
        <v>3.6107472650459549E-4</v>
      </c>
      <c r="I41">
        <v>0.17663963595382867</v>
      </c>
      <c r="J41">
        <f t="shared" si="0"/>
        <v>9.9729692871620146E-3</v>
      </c>
      <c r="K41">
        <v>0.16666666666666666</v>
      </c>
      <c r="L41">
        <v>2.7657549910567698E-2</v>
      </c>
      <c r="M41">
        <v>6.9397283877669562E-4</v>
      </c>
      <c r="N41">
        <v>2.6343364226626326E-2</v>
      </c>
    </row>
    <row r="42" spans="1:14" x14ac:dyDescent="0.2">
      <c r="A42">
        <v>41</v>
      </c>
      <c r="B42">
        <v>0.80954099415442504</v>
      </c>
      <c r="C42">
        <v>0.87045591119477039</v>
      </c>
      <c r="D42">
        <v>0.80954099415442504</v>
      </c>
      <c r="E42">
        <v>0.19045900584557496</v>
      </c>
      <c r="F42">
        <v>0.87045591119477039</v>
      </c>
      <c r="G42">
        <v>0.12954408880522961</v>
      </c>
      <c r="H42">
        <v>0.12954408880522961</v>
      </c>
      <c r="I42">
        <v>0.17549096407215553</v>
      </c>
      <c r="J42">
        <f t="shared" si="0"/>
        <v>8.8242974054888734E-3</v>
      </c>
      <c r="K42">
        <v>0.16666666666666666</v>
      </c>
      <c r="L42">
        <v>1.3780857870784563E-3</v>
      </c>
      <c r="M42">
        <v>7.0818623652795496E-4</v>
      </c>
      <c r="N42">
        <v>2.6611768759854257E-2</v>
      </c>
    </row>
    <row r="43" spans="1:14" x14ac:dyDescent="0.2">
      <c r="A43">
        <v>42</v>
      </c>
      <c r="B43">
        <v>0.72734653575907127</v>
      </c>
      <c r="C43">
        <v>0.74240488547351657</v>
      </c>
      <c r="D43">
        <v>0.72734653575907127</v>
      </c>
      <c r="E43">
        <v>0.27265346424092873</v>
      </c>
      <c r="F43">
        <v>0.74240488547351657</v>
      </c>
      <c r="G43">
        <v>0.25759511452648343</v>
      </c>
      <c r="H43">
        <v>0.25759511452648343</v>
      </c>
      <c r="I43">
        <v>0.17744582479725859</v>
      </c>
      <c r="J43">
        <f t="shared" si="0"/>
        <v>1.0779158130591937E-2</v>
      </c>
      <c r="K43">
        <v>0.16666666666666666</v>
      </c>
      <c r="L43">
        <v>8.2679826301954168E-3</v>
      </c>
      <c r="M43">
        <v>2.296682956493779E-4</v>
      </c>
      <c r="N43">
        <v>1.5154810973726392E-2</v>
      </c>
    </row>
    <row r="44" spans="1:14" x14ac:dyDescent="0.2">
      <c r="A44">
        <v>43</v>
      </c>
      <c r="B44">
        <v>0.49479398037655786</v>
      </c>
      <c r="C44">
        <v>0.61082631745181937</v>
      </c>
      <c r="D44">
        <v>0.49479398037655786</v>
      </c>
      <c r="E44">
        <v>0.50520601962344214</v>
      </c>
      <c r="F44">
        <v>0.61082631745181937</v>
      </c>
      <c r="G44">
        <v>0.38917368254818063</v>
      </c>
      <c r="H44">
        <v>0.38917368254818063</v>
      </c>
      <c r="I44">
        <v>0.18236972846588467</v>
      </c>
      <c r="J44">
        <f t="shared" si="0"/>
        <v>1.5703061799218015E-2</v>
      </c>
      <c r="K44">
        <v>0.16666666666666666</v>
      </c>
      <c r="L44">
        <v>4.9509372116496315E-2</v>
      </c>
      <c r="M44">
        <v>1.3436594127137613E-3</v>
      </c>
      <c r="N44">
        <v>3.6655960125384267E-2</v>
      </c>
    </row>
    <row r="45" spans="1:14" x14ac:dyDescent="0.2">
      <c r="A45">
        <v>44</v>
      </c>
      <c r="B45">
        <v>0.45789228711158969</v>
      </c>
      <c r="C45">
        <v>0.18186030474439419</v>
      </c>
      <c r="D45">
        <v>0.45789228711158969</v>
      </c>
      <c r="E45">
        <v>0.54210771288841031</v>
      </c>
      <c r="F45">
        <v>0.18186030474439419</v>
      </c>
      <c r="G45">
        <v>0.81813969525560581</v>
      </c>
      <c r="H45">
        <v>0.18186030474439419</v>
      </c>
      <c r="I45">
        <v>0.1823581506540326</v>
      </c>
      <c r="J45">
        <f t="shared" si="0"/>
        <v>1.5691483987365945E-2</v>
      </c>
      <c r="K45">
        <v>0.16666666666666666</v>
      </c>
      <c r="L45">
        <v>2.3084663803697185E-4</v>
      </c>
      <c r="M45">
        <v>1.1304595171484839E-3</v>
      </c>
      <c r="N45">
        <v>3.3622306838592797E-2</v>
      </c>
    </row>
    <row r="46" spans="1:14" x14ac:dyDescent="0.2">
      <c r="A46">
        <v>45</v>
      </c>
      <c r="B46">
        <v>0.59488958128602676</v>
      </c>
      <c r="C46">
        <v>0.99420696343778914</v>
      </c>
      <c r="D46">
        <v>0.59488958128602676</v>
      </c>
      <c r="E46">
        <v>0.40511041871397324</v>
      </c>
      <c r="F46">
        <v>0.99420696343778914</v>
      </c>
      <c r="G46">
        <v>5.7930365622108626E-3</v>
      </c>
      <c r="H46">
        <v>5.7930365622108626E-3</v>
      </c>
      <c r="I46">
        <v>0.17843448145199214</v>
      </c>
      <c r="J46">
        <f t="shared" si="0"/>
        <v>1.1767814785325487E-2</v>
      </c>
      <c r="K46">
        <v>0.16666666666666666</v>
      </c>
      <c r="L46">
        <v>2.5880324862985266E-2</v>
      </c>
      <c r="M46">
        <v>5.8024825557827188E-4</v>
      </c>
      <c r="N46">
        <v>2.4088342732082501E-2</v>
      </c>
    </row>
    <row r="47" spans="1:14" x14ac:dyDescent="0.2">
      <c r="A47">
        <v>46</v>
      </c>
      <c r="B47">
        <v>0.40495723576034492</v>
      </c>
      <c r="C47">
        <v>0.6618146752071814</v>
      </c>
      <c r="D47">
        <v>0.40495723576034492</v>
      </c>
      <c r="E47">
        <v>0.59504276423965508</v>
      </c>
      <c r="F47">
        <v>0.6618146752071814</v>
      </c>
      <c r="G47">
        <v>0.3381853247928186</v>
      </c>
      <c r="H47">
        <v>0.3381853247928186</v>
      </c>
      <c r="I47">
        <v>0.18190732587244487</v>
      </c>
      <c r="J47">
        <f t="shared" si="0"/>
        <v>1.5240659205778218E-2</v>
      </c>
      <c r="K47">
        <v>0.16666666666666666</v>
      </c>
      <c r="L47">
        <v>2.9418650085395789E-2</v>
      </c>
      <c r="M47">
        <v>1.2021516293126316E-3</v>
      </c>
      <c r="N47">
        <v>3.4672058336831284E-2</v>
      </c>
    </row>
    <row r="48" spans="1:14" x14ac:dyDescent="0.2">
      <c r="A48">
        <v>47</v>
      </c>
      <c r="B48">
        <v>0.81659386354309693</v>
      </c>
      <c r="C48">
        <v>0.52208971860299924</v>
      </c>
      <c r="D48">
        <v>0.81659386354309693</v>
      </c>
      <c r="E48">
        <v>0.18340613645690307</v>
      </c>
      <c r="F48">
        <v>0.52208971860299924</v>
      </c>
      <c r="G48">
        <v>0.47791028139700076</v>
      </c>
      <c r="H48">
        <v>0.18340613645690307</v>
      </c>
      <c r="I48">
        <v>0.18193921545934821</v>
      </c>
      <c r="J48">
        <f t="shared" si="0"/>
        <v>1.5272548792681556E-2</v>
      </c>
      <c r="K48">
        <v>0.16666666666666666</v>
      </c>
      <c r="L48">
        <v>2.802098488582374E-4</v>
      </c>
      <c r="M48">
        <v>6.3189063689902188E-4</v>
      </c>
      <c r="N48">
        <v>2.5137434970557794E-2</v>
      </c>
    </row>
    <row r="49" spans="1:14" x14ac:dyDescent="0.2">
      <c r="A49">
        <v>48</v>
      </c>
      <c r="B49">
        <v>0.21321885160290099</v>
      </c>
      <c r="C49">
        <v>0.95017812029247151</v>
      </c>
      <c r="D49">
        <v>0.21321885160290099</v>
      </c>
      <c r="E49">
        <v>0.78678114839709901</v>
      </c>
      <c r="F49">
        <v>0.95017812029247151</v>
      </c>
      <c r="G49">
        <v>4.9821879707528494E-2</v>
      </c>
      <c r="H49">
        <v>4.9821879707528494E-2</v>
      </c>
      <c r="I49">
        <v>0.17918677096451863</v>
      </c>
      <c r="J49">
        <f t="shared" si="0"/>
        <v>1.2520104297851969E-2</v>
      </c>
      <c r="K49">
        <v>0.16666666666666666</v>
      </c>
      <c r="L49">
        <v>1.3652704239526385E-2</v>
      </c>
      <c r="M49">
        <v>2.9026904350801296E-4</v>
      </c>
      <c r="N49">
        <v>1.7037283924030054E-2</v>
      </c>
    </row>
    <row r="50" spans="1:14" x14ac:dyDescent="0.2">
      <c r="A50">
        <v>49</v>
      </c>
      <c r="B50">
        <v>0.20759047662974828</v>
      </c>
      <c r="C50">
        <v>2.8252036834509719E-2</v>
      </c>
      <c r="D50">
        <v>0.20759047662974828</v>
      </c>
      <c r="E50">
        <v>0.79240952337025172</v>
      </c>
      <c r="F50">
        <v>2.8252036834509719E-2</v>
      </c>
      <c r="G50">
        <v>0.97174796316549028</v>
      </c>
      <c r="H50">
        <v>2.8252036834509719E-2</v>
      </c>
      <c r="I50">
        <v>0.17610647026798781</v>
      </c>
      <c r="J50">
        <f t="shared" si="0"/>
        <v>9.4398036013211561E-3</v>
      </c>
      <c r="K50">
        <v>0.16666666666666666</v>
      </c>
      <c r="L50">
        <v>1.915860975157303E-2</v>
      </c>
      <c r="M50">
        <v>6.696186528795798E-4</v>
      </c>
      <c r="N50">
        <v>2.5876990800314859E-2</v>
      </c>
    </row>
    <row r="51" spans="1:14" x14ac:dyDescent="0.2">
      <c r="A51">
        <v>50</v>
      </c>
      <c r="B51">
        <v>0.69987181232143314</v>
      </c>
      <c r="C51">
        <v>2.8109544226550875E-2</v>
      </c>
      <c r="D51">
        <v>0.69987181232143314</v>
      </c>
      <c r="E51">
        <v>0.30012818767856686</v>
      </c>
      <c r="F51">
        <v>2.8109544226550875E-2</v>
      </c>
      <c r="G51">
        <v>0.97189045577344912</v>
      </c>
      <c r="H51">
        <v>2.8109544226550875E-2</v>
      </c>
      <c r="I51">
        <v>0.17314653174715908</v>
      </c>
      <c r="J51">
        <f t="shared" si="0"/>
        <v>6.4798650804924196E-3</v>
      </c>
      <c r="K51">
        <v>0.16666666666666666</v>
      </c>
      <c r="L51">
        <v>1.9198076178885238E-2</v>
      </c>
      <c r="M51">
        <v>7.6713371860916537E-4</v>
      </c>
      <c r="N51">
        <v>2.7697178892608636E-2</v>
      </c>
    </row>
    <row r="52" spans="1:14" x14ac:dyDescent="0.2">
      <c r="A52">
        <v>51</v>
      </c>
      <c r="B52">
        <v>1.5302757078101692E-2</v>
      </c>
      <c r="C52">
        <v>0.29042001066556666</v>
      </c>
      <c r="D52">
        <v>1.5302757078101692E-2</v>
      </c>
      <c r="E52">
        <v>0.98469724292189831</v>
      </c>
      <c r="F52">
        <v>0.29042001066556666</v>
      </c>
      <c r="G52">
        <v>0.70957998933443334</v>
      </c>
      <c r="H52">
        <v>1.5302757078101692E-2</v>
      </c>
      <c r="I52">
        <v>0.17005155577325598</v>
      </c>
      <c r="J52">
        <f t="shared" si="0"/>
        <v>3.3848891065893227E-3</v>
      </c>
      <c r="K52">
        <v>0.16666666666666666</v>
      </c>
      <c r="L52">
        <v>2.291103312593527E-2</v>
      </c>
      <c r="M52">
        <v>8.2566880989844128E-4</v>
      </c>
      <c r="N52">
        <v>2.8734453360007413E-2</v>
      </c>
    </row>
    <row r="53" spans="1:14" x14ac:dyDescent="0.2">
      <c r="A53">
        <v>52</v>
      </c>
      <c r="B53">
        <v>0.77319436874857173</v>
      </c>
      <c r="C53">
        <v>0.77874057158897059</v>
      </c>
      <c r="D53">
        <v>0.77319436874857173</v>
      </c>
      <c r="E53">
        <v>0.22680563125142827</v>
      </c>
      <c r="F53">
        <v>0.77874057158897059</v>
      </c>
      <c r="G53">
        <v>0.22125942841102941</v>
      </c>
      <c r="H53">
        <v>0.22125942841102941</v>
      </c>
      <c r="I53">
        <v>0.17103632255475162</v>
      </c>
      <c r="J53">
        <f t="shared" si="0"/>
        <v>4.3696558880849667E-3</v>
      </c>
      <c r="K53">
        <v>0.16666666666666666</v>
      </c>
      <c r="L53">
        <v>2.9803696348767576E-3</v>
      </c>
      <c r="M53">
        <v>4.979115915540775E-4</v>
      </c>
      <c r="N53">
        <v>2.2313932677905018E-2</v>
      </c>
    </row>
    <row r="54" spans="1:14" x14ac:dyDescent="0.2">
      <c r="A54">
        <v>53</v>
      </c>
      <c r="B54">
        <v>0.53652716823723534</v>
      </c>
      <c r="C54">
        <v>0.57435800972708395</v>
      </c>
      <c r="D54">
        <v>0.53652716823723534</v>
      </c>
      <c r="E54">
        <v>0.46347283176276466</v>
      </c>
      <c r="F54">
        <v>0.57435800972708395</v>
      </c>
      <c r="G54">
        <v>0.42564199027291605</v>
      </c>
      <c r="H54">
        <v>0.42564199027291605</v>
      </c>
      <c r="I54">
        <v>0.17584020307773587</v>
      </c>
      <c r="J54">
        <f t="shared" si="0"/>
        <v>9.1735364110692164E-3</v>
      </c>
      <c r="K54">
        <v>0.16666666666666666</v>
      </c>
      <c r="L54">
        <v>6.7068218236961602E-2</v>
      </c>
      <c r="M54">
        <v>1.321671469279969E-3</v>
      </c>
      <c r="N54">
        <v>3.6354799810753589E-2</v>
      </c>
    </row>
    <row r="55" spans="1:14" x14ac:dyDescent="0.2">
      <c r="A55">
        <v>54</v>
      </c>
      <c r="B55">
        <v>0.30507412699400849</v>
      </c>
      <c r="C55">
        <v>0.78472836675762347</v>
      </c>
      <c r="D55">
        <v>0.30507412699400849</v>
      </c>
      <c r="E55">
        <v>0.69492587300599151</v>
      </c>
      <c r="F55">
        <v>0.78472836675762347</v>
      </c>
      <c r="G55">
        <v>0.21527163324237653</v>
      </c>
      <c r="H55">
        <v>0.21527163324237653</v>
      </c>
      <c r="I55">
        <v>0.17657041474745144</v>
      </c>
      <c r="J55">
        <f t="shared" si="0"/>
        <v>9.9037480807847855E-3</v>
      </c>
      <c r="K55">
        <v>0.16666666666666666</v>
      </c>
      <c r="L55">
        <v>2.3624427758258734E-3</v>
      </c>
      <c r="M55">
        <v>1.2857529817182866E-3</v>
      </c>
      <c r="N55">
        <v>3.5857397865967443E-2</v>
      </c>
    </row>
    <row r="56" spans="1:14" x14ac:dyDescent="0.2">
      <c r="A56">
        <v>55</v>
      </c>
      <c r="B56">
        <v>0.7612384850491315</v>
      </c>
      <c r="C56">
        <v>0.2378652481093233</v>
      </c>
      <c r="D56">
        <v>0.7612384850491315</v>
      </c>
      <c r="E56">
        <v>0.2387615149508685</v>
      </c>
      <c r="F56">
        <v>0.2378652481093233</v>
      </c>
      <c r="G56">
        <v>0.7621347518906767</v>
      </c>
      <c r="H56">
        <v>0.2378652481093233</v>
      </c>
      <c r="I56">
        <v>0.17768486626312183</v>
      </c>
      <c r="J56">
        <f t="shared" si="0"/>
        <v>1.1018199596455169E-2</v>
      </c>
      <c r="K56">
        <v>0.16666666666666666</v>
      </c>
      <c r="L56">
        <v>5.0692379994466113E-3</v>
      </c>
      <c r="M56">
        <v>1.351214686413179E-4</v>
      </c>
      <c r="N56">
        <v>1.1624176041393984E-2</v>
      </c>
    </row>
    <row r="57" spans="1:14" x14ac:dyDescent="0.2">
      <c r="A57">
        <v>56</v>
      </c>
      <c r="B57">
        <v>0.85579152767255917</v>
      </c>
      <c r="C57">
        <v>6.495297255157495E-2</v>
      </c>
      <c r="D57">
        <v>0.85579152767255917</v>
      </c>
      <c r="E57">
        <v>0.14420847232744083</v>
      </c>
      <c r="F57">
        <v>6.495297255157495E-2</v>
      </c>
      <c r="G57">
        <v>0.93504702744842505</v>
      </c>
      <c r="H57">
        <v>6.495297255157495E-2</v>
      </c>
      <c r="I57">
        <v>0.17567179673255851</v>
      </c>
      <c r="J57">
        <f t="shared" si="0"/>
        <v>9.0051300658918476E-3</v>
      </c>
      <c r="K57">
        <v>0.16666666666666666</v>
      </c>
      <c r="L57">
        <v>1.0345675570538442E-2</v>
      </c>
      <c r="M57">
        <v>2.7526631374973309E-4</v>
      </c>
      <c r="N57">
        <v>1.6591151670385426E-2</v>
      </c>
    </row>
    <row r="58" spans="1:14" x14ac:dyDescent="0.2">
      <c r="A58">
        <v>57</v>
      </c>
      <c r="B58">
        <v>5.1141109244397853E-2</v>
      </c>
      <c r="C58">
        <v>2.7219956946538448E-2</v>
      </c>
      <c r="D58">
        <v>5.1141109244397853E-2</v>
      </c>
      <c r="E58">
        <v>0.94885889075560215</v>
      </c>
      <c r="F58">
        <v>2.7219956946538448E-2</v>
      </c>
      <c r="G58">
        <v>0.97278004305346155</v>
      </c>
      <c r="H58">
        <v>2.7219956946538448E-2</v>
      </c>
      <c r="I58">
        <v>0.1730673784906985</v>
      </c>
      <c r="J58">
        <f t="shared" si="0"/>
        <v>6.4007118240318461E-3</v>
      </c>
      <c r="K58">
        <v>0.16666666666666666</v>
      </c>
      <c r="L58">
        <v>1.9445384851769699E-2</v>
      </c>
      <c r="M58">
        <v>5.2265018284751127E-4</v>
      </c>
      <c r="N58">
        <v>2.2861543754687942E-2</v>
      </c>
    </row>
    <row r="59" spans="1:14" x14ac:dyDescent="0.2">
      <c r="A59">
        <v>58</v>
      </c>
      <c r="B59">
        <v>0.13315951931906223</v>
      </c>
      <c r="C59">
        <v>0.41432584985377607</v>
      </c>
      <c r="D59">
        <v>0.13315951931906223</v>
      </c>
      <c r="E59">
        <v>0.86684048068093777</v>
      </c>
      <c r="F59">
        <v>0.41432584985377607</v>
      </c>
      <c r="G59">
        <v>0.58567415014622393</v>
      </c>
      <c r="H59">
        <v>0.13315951931906223</v>
      </c>
      <c r="I59">
        <v>0.17237931195325648</v>
      </c>
      <c r="J59">
        <f t="shared" si="0"/>
        <v>5.7126452865898236E-3</v>
      </c>
      <c r="K59">
        <v>0.16666666666666666</v>
      </c>
      <c r="L59">
        <v>1.1227289233740748E-3</v>
      </c>
      <c r="M59">
        <v>3.5462265129558232E-4</v>
      </c>
      <c r="N59">
        <v>1.8831427224073653E-2</v>
      </c>
    </row>
    <row r="60" spans="1:14" x14ac:dyDescent="0.2">
      <c r="A60">
        <v>59</v>
      </c>
      <c r="B60">
        <v>3.579854247246117E-2</v>
      </c>
      <c r="C60">
        <v>9.8500538887112743E-2</v>
      </c>
      <c r="D60">
        <v>3.579854247246117E-2</v>
      </c>
      <c r="E60">
        <v>0.96420145752753883</v>
      </c>
      <c r="F60">
        <v>9.8500538887112743E-2</v>
      </c>
      <c r="G60">
        <v>0.90149946111288726</v>
      </c>
      <c r="H60">
        <v>3.579854247246117E-2</v>
      </c>
      <c r="I60">
        <v>0.17006438365697182</v>
      </c>
      <c r="J60">
        <f t="shared" si="0"/>
        <v>3.3977169903051663E-3</v>
      </c>
      <c r="K60">
        <v>0.16666666666666666</v>
      </c>
      <c r="L60">
        <v>1.7126465930109993E-2</v>
      </c>
      <c r="M60">
        <v>3.0930838734718758E-4</v>
      </c>
      <c r="N60">
        <v>1.7587165415358656E-2</v>
      </c>
    </row>
    <row r="61" spans="1:14" x14ac:dyDescent="0.2">
      <c r="A61">
        <v>60</v>
      </c>
      <c r="B61">
        <v>0.95261599113417217</v>
      </c>
      <c r="C61">
        <v>0.7147791171964869</v>
      </c>
      <c r="D61">
        <v>0.95261599113417217</v>
      </c>
      <c r="E61">
        <v>4.7384008865827831E-2</v>
      </c>
      <c r="F61">
        <v>0.7147791171964869</v>
      </c>
      <c r="G61">
        <v>0.2852208828035131</v>
      </c>
      <c r="H61">
        <v>4.7384008865827831E-2</v>
      </c>
      <c r="I61">
        <v>0.1680197107437861</v>
      </c>
      <c r="J61">
        <f t="shared" si="0"/>
        <v>1.3530440771194474E-3</v>
      </c>
      <c r="K61">
        <v>0.16666666666666666</v>
      </c>
      <c r="L61">
        <v>1.4228352452032016E-2</v>
      </c>
      <c r="M61">
        <v>5.2258030636903347E-4</v>
      </c>
      <c r="N61">
        <v>2.286001544988615E-2</v>
      </c>
    </row>
    <row r="62" spans="1:14" x14ac:dyDescent="0.2">
      <c r="A62">
        <v>61</v>
      </c>
      <c r="B62">
        <v>0.7833351407334932</v>
      </c>
      <c r="C62">
        <v>0.20285942044941263</v>
      </c>
      <c r="D62">
        <v>0.7833351407334932</v>
      </c>
      <c r="E62">
        <v>0.2166648592665068</v>
      </c>
      <c r="F62">
        <v>0.20285942044941263</v>
      </c>
      <c r="G62">
        <v>0.79714057955058737</v>
      </c>
      <c r="H62">
        <v>0.20285942044941263</v>
      </c>
      <c r="I62">
        <v>0.16859085352584555</v>
      </c>
      <c r="J62">
        <f t="shared" si="0"/>
        <v>1.9241868591788891E-3</v>
      </c>
      <c r="K62">
        <v>0.16666666666666666</v>
      </c>
      <c r="L62">
        <v>1.3099154263784729E-3</v>
      </c>
      <c r="M62">
        <v>2.547257029247621E-4</v>
      </c>
      <c r="N62">
        <v>1.5960128537225574E-2</v>
      </c>
    </row>
    <row r="63" spans="1:14" x14ac:dyDescent="0.2">
      <c r="A63">
        <v>62</v>
      </c>
      <c r="B63">
        <v>0.10307164582123507</v>
      </c>
      <c r="C63">
        <v>0.82891926075458888</v>
      </c>
      <c r="D63">
        <v>0.10307164582123507</v>
      </c>
      <c r="E63">
        <v>0.89692835417876493</v>
      </c>
      <c r="F63">
        <v>0.82891926075458888</v>
      </c>
      <c r="G63">
        <v>0.17108073924541112</v>
      </c>
      <c r="H63">
        <v>0.10307164582123507</v>
      </c>
      <c r="I63">
        <v>0.16753409211125506</v>
      </c>
      <c r="J63">
        <f t="shared" si="0"/>
        <v>8.6742544458839888E-4</v>
      </c>
      <c r="K63">
        <v>0.16666666666666666</v>
      </c>
      <c r="L63">
        <v>4.0443266763308785E-3</v>
      </c>
      <c r="M63">
        <v>8.6358743592086318E-5</v>
      </c>
      <c r="N63">
        <v>9.2929405245103288E-3</v>
      </c>
    </row>
    <row r="64" spans="1:14" x14ac:dyDescent="0.2">
      <c r="A64">
        <v>63</v>
      </c>
      <c r="B64">
        <v>0.16001299434301897</v>
      </c>
      <c r="C64">
        <v>0.21919392627602263</v>
      </c>
      <c r="D64">
        <v>0.16001299434301897</v>
      </c>
      <c r="E64">
        <v>0.83998700565698103</v>
      </c>
      <c r="F64">
        <v>0.21919392627602263</v>
      </c>
      <c r="G64">
        <v>0.78080607372397737</v>
      </c>
      <c r="H64">
        <v>0.16001299434301897</v>
      </c>
      <c r="I64">
        <v>0.16741470960699734</v>
      </c>
      <c r="J64">
        <f t="shared" si="0"/>
        <v>7.4804294033067875E-4</v>
      </c>
      <c r="K64">
        <v>0.16666666666666666</v>
      </c>
      <c r="L64">
        <v>4.4271355390475271E-5</v>
      </c>
      <c r="M64">
        <v>6.4898381455894501E-5</v>
      </c>
      <c r="N64">
        <v>8.0559531686756041E-3</v>
      </c>
    </row>
    <row r="65" spans="1:14" x14ac:dyDescent="0.2">
      <c r="A65">
        <v>64</v>
      </c>
      <c r="B65">
        <v>5.3108075623445883E-2</v>
      </c>
      <c r="C65">
        <v>0.87300578509764593</v>
      </c>
      <c r="D65">
        <v>5.3108075623445883E-2</v>
      </c>
      <c r="E65">
        <v>0.94689192437655412</v>
      </c>
      <c r="F65">
        <v>0.87300578509764593</v>
      </c>
      <c r="G65">
        <v>0.12699421490235407</v>
      </c>
      <c r="H65">
        <v>5.3108075623445883E-2</v>
      </c>
      <c r="I65">
        <v>0.16562866845100432</v>
      </c>
      <c r="J65">
        <f t="shared" si="0"/>
        <v>1.0379982156623335E-3</v>
      </c>
      <c r="K65">
        <v>0.16666666666666666</v>
      </c>
      <c r="L65">
        <v>1.2895553599721462E-2</v>
      </c>
      <c r="M65">
        <v>2.0218476492362404E-4</v>
      </c>
      <c r="N65">
        <v>1.4219168925208817E-2</v>
      </c>
    </row>
    <row r="66" spans="1:14" x14ac:dyDescent="0.2">
      <c r="A66">
        <v>65</v>
      </c>
      <c r="B66">
        <v>0.94902788283951056</v>
      </c>
      <c r="C66">
        <v>0.52533764166330366</v>
      </c>
      <c r="D66">
        <v>0.94902788283951056</v>
      </c>
      <c r="E66">
        <v>5.0972117160489439E-2</v>
      </c>
      <c r="F66">
        <v>0.52533764166330366</v>
      </c>
      <c r="G66">
        <v>0.47466235833669634</v>
      </c>
      <c r="H66">
        <v>5.0972117160489439E-2</v>
      </c>
      <c r="I66">
        <v>0.16386472150807332</v>
      </c>
      <c r="J66">
        <f t="shared" si="0"/>
        <v>2.801945158593333E-3</v>
      </c>
      <c r="K66">
        <v>0.16666666666666666</v>
      </c>
      <c r="L66">
        <v>1.3385228785437291E-2</v>
      </c>
      <c r="M66">
        <v>4.0431972900244239E-4</v>
      </c>
      <c r="N66">
        <v>2.0107703225441795E-2</v>
      </c>
    </row>
    <row r="67" spans="1:14" x14ac:dyDescent="0.2">
      <c r="A67">
        <v>66</v>
      </c>
      <c r="B67">
        <v>9.7757526513160609E-2</v>
      </c>
      <c r="C67">
        <v>0.32887639785698231</v>
      </c>
      <c r="D67">
        <v>9.7757526513160609E-2</v>
      </c>
      <c r="E67">
        <v>0.90224247348683939</v>
      </c>
      <c r="F67">
        <v>0.32887639785698231</v>
      </c>
      <c r="G67">
        <v>0.67112360214301769</v>
      </c>
      <c r="H67">
        <v>9.7757526513160609E-2</v>
      </c>
      <c r="I67">
        <v>0.16286309734148371</v>
      </c>
      <c r="J67">
        <f t="shared" ref="J67:J130" si="1">ABS((1/6)-I67)</f>
        <v>3.8035693251829428E-3</v>
      </c>
      <c r="K67">
        <v>0.16666666666666666</v>
      </c>
      <c r="L67">
        <v>4.7484695966955393E-3</v>
      </c>
      <c r="M67">
        <v>2.7475300578989133E-4</v>
      </c>
      <c r="N67">
        <v>1.6575675123200604E-2</v>
      </c>
    </row>
    <row r="68" spans="1:14" x14ac:dyDescent="0.2">
      <c r="A68">
        <v>67</v>
      </c>
      <c r="B68">
        <v>0.74677640332167483</v>
      </c>
      <c r="C68">
        <v>0.13293209181433363</v>
      </c>
      <c r="D68">
        <v>0.74677640332167483</v>
      </c>
      <c r="E68">
        <v>0.25322359667832517</v>
      </c>
      <c r="F68">
        <v>0.13293209181433363</v>
      </c>
      <c r="G68">
        <v>0.86706790818566637</v>
      </c>
      <c r="H68">
        <v>0.13293209181433363</v>
      </c>
      <c r="I68">
        <v>0.16241636591570538</v>
      </c>
      <c r="J68">
        <f t="shared" si="1"/>
        <v>4.2503007509612778E-3</v>
      </c>
      <c r="K68">
        <v>0.16666666666666666</v>
      </c>
      <c r="L68">
        <v>1.1380215404676599E-3</v>
      </c>
      <c r="M68">
        <v>8.7858076674077594E-5</v>
      </c>
      <c r="N68">
        <v>9.3732639285404526E-3</v>
      </c>
    </row>
    <row r="69" spans="1:14" x14ac:dyDescent="0.2">
      <c r="A69">
        <v>68</v>
      </c>
      <c r="B69">
        <v>0.51808535741500428</v>
      </c>
      <c r="C69">
        <v>0.68707305770215088</v>
      </c>
      <c r="D69">
        <v>0.51808535741500428</v>
      </c>
      <c r="E69">
        <v>0.48191464258499572</v>
      </c>
      <c r="F69">
        <v>0.68707305770215088</v>
      </c>
      <c r="G69">
        <v>0.31292694229784912</v>
      </c>
      <c r="H69">
        <v>0.31292694229784912</v>
      </c>
      <c r="I69">
        <v>0.16462975674485456</v>
      </c>
      <c r="J69">
        <f t="shared" si="1"/>
        <v>2.0369099218121023E-3</v>
      </c>
      <c r="K69">
        <v>0.16666666666666666</v>
      </c>
      <c r="L69">
        <v>2.1392068227709466E-2</v>
      </c>
      <c r="M69">
        <v>3.3132484953201654E-4</v>
      </c>
      <c r="N69">
        <v>1.8202330881840836E-2</v>
      </c>
    </row>
    <row r="70" spans="1:14" x14ac:dyDescent="0.2">
      <c r="A70">
        <v>69</v>
      </c>
      <c r="B70">
        <v>0.50384794951759893</v>
      </c>
      <c r="C70">
        <v>7.6882687413452722E-2</v>
      </c>
      <c r="D70">
        <v>0.50384794951759893</v>
      </c>
      <c r="E70">
        <v>0.49615205048240107</v>
      </c>
      <c r="F70">
        <v>7.6882687413452722E-2</v>
      </c>
      <c r="G70">
        <v>0.92311731258654728</v>
      </c>
      <c r="H70">
        <v>7.6882687413452722E-2</v>
      </c>
      <c r="I70">
        <v>0.1633580600878777</v>
      </c>
      <c r="J70">
        <f t="shared" si="1"/>
        <v>3.3086065787889529E-3</v>
      </c>
      <c r="K70">
        <v>0.16666666666666666</v>
      </c>
      <c r="L70">
        <v>8.0611629305415503E-3</v>
      </c>
      <c r="M70">
        <v>4.2685842258334805E-4</v>
      </c>
      <c r="N70">
        <v>2.0660552330064849E-2</v>
      </c>
    </row>
    <row r="71" spans="1:14" x14ac:dyDescent="0.2">
      <c r="A71">
        <v>70</v>
      </c>
      <c r="B71">
        <v>0.62605160599998888</v>
      </c>
      <c r="C71">
        <v>0.94480625037906973</v>
      </c>
      <c r="D71">
        <v>0.62605160599998888</v>
      </c>
      <c r="E71">
        <v>0.37394839400001112</v>
      </c>
      <c r="F71">
        <v>0.94480625037906973</v>
      </c>
      <c r="G71">
        <v>5.5193749620930266E-2</v>
      </c>
      <c r="H71">
        <v>5.5193749620930266E-2</v>
      </c>
      <c r="I71">
        <v>0.16181285565263559</v>
      </c>
      <c r="J71">
        <f t="shared" si="1"/>
        <v>4.8538110140310675E-3</v>
      </c>
      <c r="K71">
        <v>0.16666666666666666</v>
      </c>
      <c r="L71">
        <v>1.2426211234685626E-2</v>
      </c>
      <c r="M71">
        <v>2.9267677378895963E-4</v>
      </c>
      <c r="N71">
        <v>1.7107798624865785E-2</v>
      </c>
    </row>
    <row r="72" spans="1:14" x14ac:dyDescent="0.2">
      <c r="A72">
        <v>71</v>
      </c>
      <c r="B72">
        <v>0.86755932420651338</v>
      </c>
      <c r="C72">
        <v>0.84203847135113219</v>
      </c>
      <c r="D72">
        <v>0.86755932420651338</v>
      </c>
      <c r="E72">
        <v>0.13244067579348662</v>
      </c>
      <c r="F72">
        <v>0.84203847135113219</v>
      </c>
      <c r="G72">
        <v>0.15796152864886781</v>
      </c>
      <c r="H72">
        <v>0.13244067579348662</v>
      </c>
      <c r="I72">
        <v>0.16139916297856305</v>
      </c>
      <c r="J72">
        <f t="shared" si="1"/>
        <v>5.2675036881036086E-3</v>
      </c>
      <c r="K72">
        <v>0.16666666666666666</v>
      </c>
      <c r="L72">
        <v>1.1714184512510034E-3</v>
      </c>
      <c r="M72">
        <v>1.9151591106953E-4</v>
      </c>
      <c r="N72">
        <v>1.3838927381467466E-2</v>
      </c>
    </row>
    <row r="73" spans="1:14" x14ac:dyDescent="0.2">
      <c r="A73">
        <v>72</v>
      </c>
      <c r="B73">
        <v>0.29910560002773767</v>
      </c>
      <c r="C73">
        <v>0.70179220079341365</v>
      </c>
      <c r="D73">
        <v>0.29910560002773767</v>
      </c>
      <c r="E73">
        <v>0.70089439997226233</v>
      </c>
      <c r="F73">
        <v>0.70179220079341365</v>
      </c>
      <c r="G73">
        <v>0.29820779920658635</v>
      </c>
      <c r="H73">
        <v>0.29820779920658635</v>
      </c>
      <c r="I73">
        <v>0.16329928292617449</v>
      </c>
      <c r="J73">
        <f t="shared" si="1"/>
        <v>3.3673837404921692E-3</v>
      </c>
      <c r="K73">
        <v>0.16666666666666666</v>
      </c>
      <c r="L73">
        <v>1.7303069549884722E-2</v>
      </c>
      <c r="M73">
        <v>2.5659011112688505E-4</v>
      </c>
      <c r="N73">
        <v>1.6018430357774917E-2</v>
      </c>
    </row>
    <row r="74" spans="1:14" x14ac:dyDescent="0.2">
      <c r="A74">
        <v>73</v>
      </c>
      <c r="B74">
        <v>8.8109014686305609E-2</v>
      </c>
      <c r="C74">
        <v>0.86495975811704839</v>
      </c>
      <c r="D74">
        <v>8.8109014686305609E-2</v>
      </c>
      <c r="E74">
        <v>0.91189098531369439</v>
      </c>
      <c r="F74">
        <v>0.86495975811704839</v>
      </c>
      <c r="G74">
        <v>0.13504024188295161</v>
      </c>
      <c r="H74">
        <v>8.8109014686305609E-2</v>
      </c>
      <c r="I74">
        <v>0.16226927925165574</v>
      </c>
      <c r="J74">
        <f t="shared" si="1"/>
        <v>4.3973874150109171E-3</v>
      </c>
      <c r="K74">
        <v>0.16666666666666666</v>
      </c>
      <c r="L74">
        <v>6.1713046846675239E-3</v>
      </c>
      <c r="M74">
        <v>3.2156677033633212E-4</v>
      </c>
      <c r="N74">
        <v>1.7932282909220793E-2</v>
      </c>
    </row>
    <row r="75" spans="1:14" x14ac:dyDescent="0.2">
      <c r="A75">
        <v>74</v>
      </c>
      <c r="B75">
        <v>0.38770060288028008</v>
      </c>
      <c r="C75">
        <v>0.42442801872205183</v>
      </c>
      <c r="D75">
        <v>0.38770060288028008</v>
      </c>
      <c r="E75">
        <v>0.61229939711971992</v>
      </c>
      <c r="F75">
        <v>0.42442801872205183</v>
      </c>
      <c r="G75">
        <v>0.57557198127794817</v>
      </c>
      <c r="H75">
        <v>0.38770060288028008</v>
      </c>
      <c r="I75">
        <v>0.1653156484898804</v>
      </c>
      <c r="J75">
        <f t="shared" si="1"/>
        <v>1.3510181767862617E-3</v>
      </c>
      <c r="K75">
        <v>0.16666666666666666</v>
      </c>
      <c r="L75">
        <v>4.8856000958083727E-2</v>
      </c>
      <c r="M75">
        <v>7.4361223841555753E-4</v>
      </c>
      <c r="N75">
        <v>2.7269254452873433E-2</v>
      </c>
    </row>
    <row r="76" spans="1:14" x14ac:dyDescent="0.2">
      <c r="A76">
        <v>75</v>
      </c>
      <c r="B76">
        <v>0.82107219733394898</v>
      </c>
      <c r="C76">
        <v>0.29946460953320986</v>
      </c>
      <c r="D76">
        <v>0.82107219733394898</v>
      </c>
      <c r="E76">
        <v>0.17892780266605102</v>
      </c>
      <c r="F76">
        <v>0.29946460953320986</v>
      </c>
      <c r="G76">
        <v>0.70053539046679014</v>
      </c>
      <c r="H76">
        <v>0.17892780266605102</v>
      </c>
      <c r="I76">
        <v>0.165497143878896</v>
      </c>
      <c r="J76">
        <f t="shared" si="1"/>
        <v>1.1695227877706604E-3</v>
      </c>
      <c r="K76">
        <v>0.16666666666666666</v>
      </c>
      <c r="L76">
        <v>1.503354559953991E-4</v>
      </c>
      <c r="M76">
        <v>6.5341781885438826E-4</v>
      </c>
      <c r="N76">
        <v>2.5562038628685082E-2</v>
      </c>
    </row>
    <row r="77" spans="1:14" x14ac:dyDescent="0.2">
      <c r="A77">
        <v>76</v>
      </c>
      <c r="B77">
        <v>0.8464718628019734</v>
      </c>
      <c r="C77">
        <v>0.42756459541838965</v>
      </c>
      <c r="D77">
        <v>0.8464718628019734</v>
      </c>
      <c r="E77">
        <v>0.1535281371980266</v>
      </c>
      <c r="F77">
        <v>0.42756459541838965</v>
      </c>
      <c r="G77">
        <v>0.57243540458161035</v>
      </c>
      <c r="H77">
        <v>0.1535281371980266</v>
      </c>
      <c r="I77">
        <v>0.16533965694888456</v>
      </c>
      <c r="J77">
        <f t="shared" si="1"/>
        <v>1.3270097177821016E-3</v>
      </c>
      <c r="K77">
        <v>0.16666666666666666</v>
      </c>
      <c r="L77">
        <v>1.7262095659832308E-4</v>
      </c>
      <c r="M77">
        <v>4.2494264814963445E-6</v>
      </c>
      <c r="N77">
        <v>2.0614137094470738E-3</v>
      </c>
    </row>
    <row r="78" spans="1:14" x14ac:dyDescent="0.2">
      <c r="A78">
        <v>77</v>
      </c>
      <c r="B78">
        <v>0.82052759573511025</v>
      </c>
      <c r="C78">
        <v>3.1739015851520724E-3</v>
      </c>
      <c r="D78">
        <v>0.82052759573511025</v>
      </c>
      <c r="E78">
        <v>0.17947240426488975</v>
      </c>
      <c r="F78">
        <v>3.1739015851520724E-3</v>
      </c>
      <c r="G78">
        <v>0.99682609841484793</v>
      </c>
      <c r="H78">
        <v>3.1739015851520724E-3</v>
      </c>
      <c r="I78">
        <v>0.16323360817792698</v>
      </c>
      <c r="J78">
        <f t="shared" si="1"/>
        <v>3.4330584887396765E-3</v>
      </c>
      <c r="K78">
        <v>0.16666666666666666</v>
      </c>
      <c r="L78">
        <v>2.6729884233999315E-2</v>
      </c>
      <c r="M78">
        <v>3.4938318429347581E-4</v>
      </c>
      <c r="N78">
        <v>1.8691794571241035E-2</v>
      </c>
    </row>
    <row r="79" spans="1:14" x14ac:dyDescent="0.2">
      <c r="A79">
        <v>78</v>
      </c>
      <c r="B79">
        <v>4.1005006643674125E-2</v>
      </c>
      <c r="C79">
        <v>0.91509267661758642</v>
      </c>
      <c r="D79">
        <v>4.1005006643674125E-2</v>
      </c>
      <c r="E79">
        <v>0.95899499335632588</v>
      </c>
      <c r="F79">
        <v>0.91509267661758642</v>
      </c>
      <c r="G79">
        <v>8.490732338241358E-2</v>
      </c>
      <c r="H79">
        <v>4.1005006643674125E-2</v>
      </c>
      <c r="I79">
        <v>0.16166657482492375</v>
      </c>
      <c r="J79">
        <f t="shared" si="1"/>
        <v>5.0000918417429097E-3</v>
      </c>
      <c r="K79">
        <v>0.16666666666666666</v>
      </c>
      <c r="L79">
        <v>1.5790852799734158E-2</v>
      </c>
      <c r="M79">
        <v>5.4513765427863432E-4</v>
      </c>
      <c r="N79">
        <v>2.3348183104443788E-2</v>
      </c>
    </row>
    <row r="80" spans="1:14" x14ac:dyDescent="0.2">
      <c r="A80">
        <v>79</v>
      </c>
      <c r="B80">
        <v>0.50911576344756959</v>
      </c>
      <c r="C80">
        <v>0.19988001833231073</v>
      </c>
      <c r="D80">
        <v>0.50911576344756959</v>
      </c>
      <c r="E80">
        <v>0.49088423655243041</v>
      </c>
      <c r="F80">
        <v>0.19988001833231073</v>
      </c>
      <c r="G80">
        <v>0.80011998166768927</v>
      </c>
      <c r="H80">
        <v>0.19988001833231073</v>
      </c>
      <c r="I80">
        <v>0.16215028929970079</v>
      </c>
      <c r="J80">
        <f t="shared" si="1"/>
        <v>4.5163773669658624E-3</v>
      </c>
      <c r="K80">
        <v>0.16666666666666666</v>
      </c>
      <c r="L80">
        <v>1.1031267288657417E-3</v>
      </c>
      <c r="M80">
        <v>2.1384784213417595E-4</v>
      </c>
      <c r="N80">
        <v>1.4623537264772021E-2</v>
      </c>
    </row>
    <row r="81" spans="1:14" x14ac:dyDescent="0.2">
      <c r="A81">
        <v>80</v>
      </c>
      <c r="B81">
        <v>0.75991208252104703</v>
      </c>
      <c r="C81">
        <v>0.58482600713504918</v>
      </c>
      <c r="D81">
        <v>0.75991208252104703</v>
      </c>
      <c r="E81">
        <v>0.24008791747895297</v>
      </c>
      <c r="F81">
        <v>0.58482600713504918</v>
      </c>
      <c r="G81">
        <v>0.41517399286495082</v>
      </c>
      <c r="H81">
        <v>0.24008791747895297</v>
      </c>
      <c r="I81">
        <v>0.16312450965194142</v>
      </c>
      <c r="J81">
        <f t="shared" si="1"/>
        <v>3.542157014725239E-3</v>
      </c>
      <c r="K81">
        <v>0.16666666666666666</v>
      </c>
      <c r="L81">
        <v>5.3906800708406538E-3</v>
      </c>
      <c r="M81">
        <v>8.1172584996329943E-5</v>
      </c>
      <c r="N81">
        <v>9.009582953518433E-3</v>
      </c>
    </row>
    <row r="82" spans="1:14" x14ac:dyDescent="0.2">
      <c r="A82">
        <v>81</v>
      </c>
      <c r="B82">
        <v>9.0891056968138484E-2</v>
      </c>
      <c r="C82">
        <v>0.50157543129830751</v>
      </c>
      <c r="D82">
        <v>9.0891056968138484E-2</v>
      </c>
      <c r="E82">
        <v>0.90910894303186152</v>
      </c>
      <c r="F82">
        <v>0.50157543129830751</v>
      </c>
      <c r="G82">
        <v>0.49842456870169249</v>
      </c>
      <c r="H82">
        <v>9.0891056968138484E-2</v>
      </c>
      <c r="I82">
        <v>0.16223273863115373</v>
      </c>
      <c r="J82">
        <f t="shared" si="1"/>
        <v>4.4339280355129296E-3</v>
      </c>
      <c r="K82">
        <v>0.16666666666666666</v>
      </c>
      <c r="L82">
        <v>5.7419430251836774E-3</v>
      </c>
      <c r="M82">
        <v>1.3743979130894236E-4</v>
      </c>
      <c r="N82">
        <v>1.1723471811240149E-2</v>
      </c>
    </row>
    <row r="83" spans="1:14" x14ac:dyDescent="0.2">
      <c r="A83">
        <v>82</v>
      </c>
      <c r="B83">
        <v>0.922217234434352</v>
      </c>
      <c r="C83">
        <v>0.59529807950006841</v>
      </c>
      <c r="D83">
        <v>0.922217234434352</v>
      </c>
      <c r="E83">
        <v>7.7782765565648004E-2</v>
      </c>
      <c r="F83">
        <v>0.59529807950006841</v>
      </c>
      <c r="G83">
        <v>0.40470192049993159</v>
      </c>
      <c r="H83">
        <v>7.7782765565648004E-2</v>
      </c>
      <c r="I83">
        <v>0.16120286091084268</v>
      </c>
      <c r="J83">
        <f t="shared" si="1"/>
        <v>5.463805755823975E-3</v>
      </c>
      <c r="K83">
        <v>0.16666666666666666</v>
      </c>
      <c r="L83">
        <v>7.9003478749356641E-3</v>
      </c>
      <c r="M83">
        <v>1.6636940122096759E-4</v>
      </c>
      <c r="N83">
        <v>1.2898426307924839E-2</v>
      </c>
    </row>
    <row r="84" spans="1:14" x14ac:dyDescent="0.2">
      <c r="A84">
        <v>83</v>
      </c>
      <c r="B84">
        <v>0.61161610684498824</v>
      </c>
      <c r="C84">
        <v>0.80765393490973669</v>
      </c>
      <c r="D84">
        <v>0.61161610684498824</v>
      </c>
      <c r="E84">
        <v>0.38838389315501176</v>
      </c>
      <c r="F84">
        <v>0.80765393490973669</v>
      </c>
      <c r="G84">
        <v>0.19234606509026331</v>
      </c>
      <c r="H84">
        <v>0.19234606509026331</v>
      </c>
      <c r="I84">
        <v>0.16157808023830555</v>
      </c>
      <c r="J84">
        <f t="shared" si="1"/>
        <v>5.0885864283611026E-3</v>
      </c>
      <c r="K84">
        <v>0.16666666666666666</v>
      </c>
      <c r="L84">
        <v>6.5943150339781815E-4</v>
      </c>
      <c r="M84">
        <v>1.0312987202811425E-4</v>
      </c>
      <c r="N84">
        <v>1.0155287885043647E-2</v>
      </c>
    </row>
    <row r="85" spans="1:14" x14ac:dyDescent="0.2">
      <c r="A85">
        <v>84</v>
      </c>
      <c r="B85">
        <v>0.50053920795599116</v>
      </c>
      <c r="C85">
        <v>5.0320127053916641E-3</v>
      </c>
      <c r="D85">
        <v>0.50053920795599116</v>
      </c>
      <c r="E85">
        <v>0.49946079204400884</v>
      </c>
      <c r="F85">
        <v>5.0320127053916641E-3</v>
      </c>
      <c r="G85">
        <v>0.99496798729460834</v>
      </c>
      <c r="H85">
        <v>5.0320127053916641E-3</v>
      </c>
      <c r="I85">
        <v>0.15971443657719947</v>
      </c>
      <c r="J85">
        <f t="shared" si="1"/>
        <v>6.9522300894671873E-3</v>
      </c>
      <c r="K85">
        <v>0.16666666666666666</v>
      </c>
      <c r="L85">
        <v>2.612576136118111E-2</v>
      </c>
      <c r="M85">
        <v>3.1887134362593964E-4</v>
      </c>
      <c r="N85">
        <v>1.7856969049251881E-2</v>
      </c>
    </row>
    <row r="86" spans="1:14" x14ac:dyDescent="0.2">
      <c r="A86">
        <v>85</v>
      </c>
      <c r="B86">
        <v>0.74795414162682239</v>
      </c>
      <c r="C86">
        <v>0.48692832531688712</v>
      </c>
      <c r="D86">
        <v>0.74795414162682239</v>
      </c>
      <c r="E86">
        <v>0.25204585837317761</v>
      </c>
      <c r="F86">
        <v>0.48692832531688712</v>
      </c>
      <c r="G86">
        <v>0.51307167468311288</v>
      </c>
      <c r="H86">
        <v>0.25204585837317761</v>
      </c>
      <c r="I86">
        <v>0.16080068859832861</v>
      </c>
      <c r="J86">
        <f t="shared" si="1"/>
        <v>5.8659780683380514E-3</v>
      </c>
      <c r="K86">
        <v>0.16666666666666666</v>
      </c>
      <c r="L86">
        <v>7.289606376457149E-3</v>
      </c>
      <c r="M86">
        <v>3.931219733839795E-4</v>
      </c>
      <c r="N86">
        <v>1.9827303734597387E-2</v>
      </c>
    </row>
    <row r="87" spans="1:14" x14ac:dyDescent="0.2">
      <c r="A87">
        <v>86</v>
      </c>
      <c r="B87">
        <v>1.4194285622884162E-2</v>
      </c>
      <c r="C87">
        <v>0.89862072196424569</v>
      </c>
      <c r="D87">
        <v>1.4194285622884162E-2</v>
      </c>
      <c r="E87">
        <v>0.98580571437711584</v>
      </c>
      <c r="F87">
        <v>0.89862072196424569</v>
      </c>
      <c r="G87">
        <v>0.10137927803575431</v>
      </c>
      <c r="H87">
        <v>1.4194285622884162E-2</v>
      </c>
      <c r="I87">
        <v>0.15909596298233505</v>
      </c>
      <c r="J87">
        <f t="shared" si="1"/>
        <v>7.5707036843316033E-3</v>
      </c>
      <c r="K87">
        <v>0.16666666666666666</v>
      </c>
      <c r="L87">
        <v>2.3247826981160402E-2</v>
      </c>
      <c r="M87">
        <v>3.5508643439090173E-4</v>
      </c>
      <c r="N87">
        <v>1.8843737272391105E-2</v>
      </c>
    </row>
    <row r="88" spans="1:14" x14ac:dyDescent="0.2">
      <c r="A88">
        <v>87</v>
      </c>
      <c r="B88">
        <v>0.17943565316586252</v>
      </c>
      <c r="C88">
        <v>0.54858198151834936</v>
      </c>
      <c r="D88">
        <v>0.17943565316586252</v>
      </c>
      <c r="E88">
        <v>0.82056434683413748</v>
      </c>
      <c r="F88">
        <v>0.54858198151834936</v>
      </c>
      <c r="G88">
        <v>0.45141801848165064</v>
      </c>
      <c r="H88">
        <v>0.17943565316586252</v>
      </c>
      <c r="I88">
        <v>0.15932975252467446</v>
      </c>
      <c r="J88">
        <f t="shared" si="1"/>
        <v>7.3369141419921957E-3</v>
      </c>
      <c r="K88">
        <v>0.16666666666666666</v>
      </c>
      <c r="L88">
        <v>1.6304701621664618E-4</v>
      </c>
      <c r="M88">
        <v>2.6909050571697756E-4</v>
      </c>
      <c r="N88">
        <v>1.6403978350295931E-2</v>
      </c>
    </row>
    <row r="89" spans="1:14" x14ac:dyDescent="0.2">
      <c r="A89">
        <v>88</v>
      </c>
      <c r="B89">
        <v>2.2275633972535069E-2</v>
      </c>
      <c r="C89">
        <v>0.27211325868338454</v>
      </c>
      <c r="D89">
        <v>2.2275633972535069E-2</v>
      </c>
      <c r="E89">
        <v>0.97772436602746493</v>
      </c>
      <c r="F89">
        <v>0.27211325868338454</v>
      </c>
      <c r="G89">
        <v>0.72788674131661546</v>
      </c>
      <c r="H89">
        <v>2.2275633972535069E-2</v>
      </c>
      <c r="I89">
        <v>0.15777231935930924</v>
      </c>
      <c r="J89">
        <f t="shared" si="1"/>
        <v>8.8943473073574142E-3</v>
      </c>
      <c r="K89">
        <v>0.16666666666666666</v>
      </c>
      <c r="L89">
        <v>2.0848770322477776E-2</v>
      </c>
      <c r="M89">
        <v>2.3877065157607298E-4</v>
      </c>
      <c r="N89">
        <v>1.5452205395220223E-2</v>
      </c>
    </row>
    <row r="90" spans="1:14" x14ac:dyDescent="0.2">
      <c r="A90">
        <v>89</v>
      </c>
      <c r="B90">
        <v>0.50987352879805536</v>
      </c>
      <c r="C90">
        <v>0.20422873627123339</v>
      </c>
      <c r="D90">
        <v>0.50987352879805536</v>
      </c>
      <c r="E90">
        <v>0.49012647120194464</v>
      </c>
      <c r="F90">
        <v>0.20422873627123339</v>
      </c>
      <c r="G90">
        <v>0.79577126372876661</v>
      </c>
      <c r="H90">
        <v>0.20422873627123339</v>
      </c>
      <c r="I90">
        <v>0.15829430157180277</v>
      </c>
      <c r="J90">
        <f t="shared" si="1"/>
        <v>8.3723650948638872E-3</v>
      </c>
      <c r="K90">
        <v>0.16666666666666666</v>
      </c>
      <c r="L90">
        <v>1.410909072978316E-3</v>
      </c>
      <c r="M90">
        <v>2.5010875725231562E-4</v>
      </c>
      <c r="N90">
        <v>1.5814827133178395E-2</v>
      </c>
    </row>
    <row r="91" spans="1:14" x14ac:dyDescent="0.2">
      <c r="A91">
        <v>90</v>
      </c>
      <c r="B91">
        <v>0.13159482872051065</v>
      </c>
      <c r="C91">
        <v>0.32083005734594883</v>
      </c>
      <c r="D91">
        <v>0.13159482872051065</v>
      </c>
      <c r="E91">
        <v>0.86840517127948935</v>
      </c>
      <c r="F91">
        <v>0.32083005734594883</v>
      </c>
      <c r="G91">
        <v>0.67916994265405117</v>
      </c>
      <c r="H91">
        <v>0.13159482872051065</v>
      </c>
      <c r="I91">
        <v>0.15799764076234396</v>
      </c>
      <c r="J91">
        <f t="shared" si="1"/>
        <v>8.6690259043226969E-3</v>
      </c>
      <c r="K91">
        <v>0.16666666666666666</v>
      </c>
      <c r="L91">
        <v>1.2300338169214285E-3</v>
      </c>
      <c r="M91">
        <v>2.9343809887774937E-5</v>
      </c>
      <c r="N91">
        <v>5.416992697777517E-3</v>
      </c>
    </row>
    <row r="92" spans="1:14" x14ac:dyDescent="0.2">
      <c r="A92">
        <v>91</v>
      </c>
      <c r="B92">
        <v>0.86845342183291518</v>
      </c>
      <c r="C92">
        <v>0.75242852200610599</v>
      </c>
      <c r="D92">
        <v>0.86845342183291518</v>
      </c>
      <c r="E92">
        <v>0.13154657816708482</v>
      </c>
      <c r="F92">
        <v>0.75242852200610599</v>
      </c>
      <c r="G92">
        <v>0.24757147799389401</v>
      </c>
      <c r="H92">
        <v>0.13154657816708482</v>
      </c>
      <c r="I92">
        <v>0.15770696974481363</v>
      </c>
      <c r="J92">
        <f t="shared" si="1"/>
        <v>8.9596969218530276E-3</v>
      </c>
      <c r="K92">
        <v>0.16666666666666666</v>
      </c>
      <c r="L92">
        <v>1.2334206162184609E-3</v>
      </c>
      <c r="M92">
        <v>2.7070927836702082E-5</v>
      </c>
      <c r="N92">
        <v>5.2029729805854351E-3</v>
      </c>
    </row>
    <row r="93" spans="1:14" x14ac:dyDescent="0.2">
      <c r="A93">
        <v>92</v>
      </c>
      <c r="B93">
        <v>6.8826194578605615E-2</v>
      </c>
      <c r="C93">
        <v>0.94094003545881943</v>
      </c>
      <c r="D93">
        <v>6.8826194578605615E-2</v>
      </c>
      <c r="E93">
        <v>0.93117380542139438</v>
      </c>
      <c r="F93">
        <v>0.94094003545881943</v>
      </c>
      <c r="G93">
        <v>5.9059964541180565E-2</v>
      </c>
      <c r="H93">
        <v>5.9059964541180565E-2</v>
      </c>
      <c r="I93">
        <v>0.15663471968825241</v>
      </c>
      <c r="J93">
        <f t="shared" si="1"/>
        <v>1.0031946978414252E-2</v>
      </c>
      <c r="K93">
        <v>0.16666666666666666</v>
      </c>
      <c r="L93">
        <v>1.1579202342323094E-2</v>
      </c>
      <c r="M93">
        <v>1.3926764085371254E-4</v>
      </c>
      <c r="N93">
        <v>1.1801171164495181E-2</v>
      </c>
    </row>
    <row r="94" spans="1:14" x14ac:dyDescent="0.2">
      <c r="A94">
        <v>93</v>
      </c>
      <c r="B94">
        <v>0.52716031915838657</v>
      </c>
      <c r="C94">
        <v>0.35786411837058896</v>
      </c>
      <c r="D94">
        <v>0.52716031915838657</v>
      </c>
      <c r="E94">
        <v>0.47283968084161343</v>
      </c>
      <c r="F94">
        <v>0.35786411837058896</v>
      </c>
      <c r="G94">
        <v>0.64213588162941104</v>
      </c>
      <c r="H94">
        <v>0.35786411837058896</v>
      </c>
      <c r="I94">
        <v>0.1587984766633313</v>
      </c>
      <c r="J94">
        <f t="shared" si="1"/>
        <v>7.8681900033353569E-3</v>
      </c>
      <c r="K94">
        <v>0.16666666666666666</v>
      </c>
      <c r="L94">
        <v>3.65564655380737E-2</v>
      </c>
      <c r="M94">
        <v>5.1758782667093322E-4</v>
      </c>
      <c r="N94">
        <v>2.2750556623320959E-2</v>
      </c>
    </row>
    <row r="95" spans="1:14" x14ac:dyDescent="0.2">
      <c r="A95">
        <v>94</v>
      </c>
      <c r="B95">
        <v>0.84159474616863461</v>
      </c>
      <c r="C95">
        <v>0.25854688665884651</v>
      </c>
      <c r="D95">
        <v>0.84159474616863461</v>
      </c>
      <c r="E95">
        <v>0.15840525383136539</v>
      </c>
      <c r="F95">
        <v>0.25854688665884651</v>
      </c>
      <c r="G95">
        <v>0.74145311334115349</v>
      </c>
      <c r="H95">
        <v>0.15840525383136539</v>
      </c>
      <c r="I95">
        <v>0.15879429344171464</v>
      </c>
      <c r="J95">
        <f t="shared" si="1"/>
        <v>7.8723732249520173E-3</v>
      </c>
      <c r="K95">
        <v>0.16666666666666666</v>
      </c>
      <c r="L95">
        <v>6.8250942035280544E-5</v>
      </c>
      <c r="M95">
        <v>3.896246434054147E-4</v>
      </c>
      <c r="N95">
        <v>1.9738911910371724E-2</v>
      </c>
    </row>
    <row r="96" spans="1:14" x14ac:dyDescent="0.2">
      <c r="A96">
        <v>95</v>
      </c>
      <c r="B96">
        <v>0.88269120951787083</v>
      </c>
      <c r="C96">
        <v>0.17270292657376229</v>
      </c>
      <c r="D96">
        <v>0.88269120951787083</v>
      </c>
      <c r="E96">
        <v>0.11730879048212917</v>
      </c>
      <c r="F96">
        <v>0.17270292657376229</v>
      </c>
      <c r="G96">
        <v>0.82729707342623771</v>
      </c>
      <c r="H96">
        <v>0.11730879048212917</v>
      </c>
      <c r="I96">
        <v>0.1583576039368769</v>
      </c>
      <c r="J96">
        <f t="shared" si="1"/>
        <v>8.3090627297897623E-3</v>
      </c>
      <c r="K96">
        <v>0.16666666666666666</v>
      </c>
      <c r="L96">
        <v>2.4361999414481334E-3</v>
      </c>
      <c r="M96">
        <v>2.636264087877278E-5</v>
      </c>
      <c r="N96">
        <v>5.1344562398342418E-3</v>
      </c>
    </row>
    <row r="97" spans="1:14" x14ac:dyDescent="0.2">
      <c r="A97">
        <v>96</v>
      </c>
      <c r="B97">
        <v>1.1046364161717559E-3</v>
      </c>
      <c r="C97">
        <v>0.69045450211188275</v>
      </c>
      <c r="D97">
        <v>1.1046364161717559E-3</v>
      </c>
      <c r="E97">
        <v>0.99889536358382824</v>
      </c>
      <c r="F97">
        <v>0.69045450211188275</v>
      </c>
      <c r="G97">
        <v>0.30954549788811725</v>
      </c>
      <c r="H97">
        <v>1.1046364161717559E-3</v>
      </c>
      <c r="I97">
        <v>0.15671955219186953</v>
      </c>
      <c r="J97">
        <f t="shared" si="1"/>
        <v>9.9471144747971252E-3</v>
      </c>
      <c r="K97">
        <v>0.16666666666666666</v>
      </c>
      <c r="L97">
        <v>2.7410785860665789E-2</v>
      </c>
      <c r="M97">
        <v>3.1090610210535337E-4</v>
      </c>
      <c r="N97">
        <v>1.7632529657010457E-2</v>
      </c>
    </row>
    <row r="98" spans="1:14" x14ac:dyDescent="0.2">
      <c r="A98">
        <v>97</v>
      </c>
      <c r="B98">
        <v>0.99456327503345499</v>
      </c>
      <c r="C98">
        <v>7.6578641211309306E-2</v>
      </c>
      <c r="D98">
        <v>0.99456327503345499</v>
      </c>
      <c r="E98">
        <v>5.4367249665450146E-3</v>
      </c>
      <c r="F98">
        <v>7.6578641211309306E-2</v>
      </c>
      <c r="G98">
        <v>0.92342135878869069</v>
      </c>
      <c r="H98">
        <v>5.4367249665450146E-3</v>
      </c>
      <c r="I98">
        <v>0.15515993541635073</v>
      </c>
      <c r="J98">
        <f t="shared" si="1"/>
        <v>1.1506731250315927E-2</v>
      </c>
      <c r="K98">
        <v>0.16666666666666666</v>
      </c>
      <c r="L98">
        <v>2.5995094100624623E-2</v>
      </c>
      <c r="M98">
        <v>5.5057608207515884E-4</v>
      </c>
      <c r="N98">
        <v>2.3464357695772514E-2</v>
      </c>
    </row>
    <row r="99" spans="1:14" x14ac:dyDescent="0.2">
      <c r="A99">
        <v>98</v>
      </c>
      <c r="B99">
        <v>0.56568395763508172</v>
      </c>
      <c r="C99">
        <v>0.22924084436464665</v>
      </c>
      <c r="D99">
        <v>0.56568395763508172</v>
      </c>
      <c r="E99">
        <v>0.43431604236491828</v>
      </c>
      <c r="F99">
        <v>0.22924084436464665</v>
      </c>
      <c r="G99">
        <v>0.77075915563535335</v>
      </c>
      <c r="H99">
        <v>0.22924084436464665</v>
      </c>
      <c r="I99">
        <v>0.15591586305868027</v>
      </c>
      <c r="J99">
        <f t="shared" si="1"/>
        <v>1.0750803607986387E-2</v>
      </c>
      <c r="K99">
        <v>0.16666666666666666</v>
      </c>
      <c r="L99">
        <v>3.9155277145783759E-3</v>
      </c>
      <c r="M99">
        <v>3.0521042668574488E-4</v>
      </c>
      <c r="N99">
        <v>1.7470272656308055E-2</v>
      </c>
    </row>
    <row r="100" spans="1:14" x14ac:dyDescent="0.2">
      <c r="A100">
        <v>99</v>
      </c>
      <c r="B100">
        <v>4.6708255716370051E-3</v>
      </c>
      <c r="C100">
        <v>0.66042182341901212</v>
      </c>
      <c r="D100">
        <v>4.6708255716370051E-3</v>
      </c>
      <c r="E100">
        <v>0.99532917442836299</v>
      </c>
      <c r="F100">
        <v>0.66042182341901212</v>
      </c>
      <c r="G100">
        <v>0.33957817658098788</v>
      </c>
      <c r="H100">
        <v>4.6708255716370051E-3</v>
      </c>
      <c r="I100">
        <v>0.15438813540729601</v>
      </c>
      <c r="J100">
        <f t="shared" si="1"/>
        <v>1.2278531259370645E-2</v>
      </c>
      <c r="K100">
        <v>0.16666666666666666</v>
      </c>
      <c r="L100">
        <v>2.6242652532086099E-2</v>
      </c>
      <c r="M100">
        <v>3.0462808329964115E-4</v>
      </c>
      <c r="N100">
        <v>1.7453598004412763E-2</v>
      </c>
    </row>
    <row r="101" spans="1:14" x14ac:dyDescent="0.2">
      <c r="A101">
        <v>100</v>
      </c>
      <c r="B101">
        <v>0.37542512123280858</v>
      </c>
      <c r="C101">
        <v>0.45423713405245414</v>
      </c>
      <c r="D101">
        <v>0.37542512123280858</v>
      </c>
      <c r="E101">
        <v>0.62457487876719142</v>
      </c>
      <c r="F101">
        <v>0.45423713405245414</v>
      </c>
      <c r="G101">
        <v>0.54576286594754586</v>
      </c>
      <c r="H101">
        <v>0.37542512123280858</v>
      </c>
      <c r="I101">
        <v>0.15659850526555114</v>
      </c>
      <c r="J101">
        <f t="shared" si="1"/>
        <v>1.0068161401115522E-2</v>
      </c>
      <c r="K101">
        <v>0.16666666666666666</v>
      </c>
      <c r="L101">
        <v>4.3580092352843942E-2</v>
      </c>
      <c r="M101">
        <v>6.9822744884930033E-4</v>
      </c>
      <c r="N101">
        <v>2.6423993809590939E-2</v>
      </c>
    </row>
    <row r="102" spans="1:14" x14ac:dyDescent="0.2">
      <c r="A102">
        <v>101</v>
      </c>
      <c r="B102">
        <v>0.19614342258350348</v>
      </c>
      <c r="C102">
        <v>0.55305135980368259</v>
      </c>
      <c r="D102">
        <v>0.19614342258350348</v>
      </c>
      <c r="E102">
        <v>0.80385657741649652</v>
      </c>
      <c r="F102">
        <v>0.55305135980368259</v>
      </c>
      <c r="G102">
        <v>0.44694864019631741</v>
      </c>
      <c r="H102">
        <v>0.19614342258350348</v>
      </c>
      <c r="I102">
        <v>0.15699003910038234</v>
      </c>
      <c r="J102">
        <f t="shared" si="1"/>
        <v>9.6766275662843182E-3</v>
      </c>
      <c r="K102">
        <v>0.16666666666666666</v>
      </c>
      <c r="L102">
        <v>8.6887913938077464E-4</v>
      </c>
      <c r="M102">
        <v>4.4008882665569024E-4</v>
      </c>
      <c r="N102">
        <v>2.0978294178881425E-2</v>
      </c>
    </row>
    <row r="103" spans="1:14" x14ac:dyDescent="0.2">
      <c r="A103">
        <v>102</v>
      </c>
      <c r="B103">
        <v>0.76473693722485048</v>
      </c>
      <c r="C103">
        <v>0.86509647521430189</v>
      </c>
      <c r="D103">
        <v>0.76473693722485048</v>
      </c>
      <c r="E103">
        <v>0.23526306277514952</v>
      </c>
      <c r="F103">
        <v>0.86509647521430189</v>
      </c>
      <c r="G103">
        <v>0.13490352478569811</v>
      </c>
      <c r="H103">
        <v>0.13490352478569811</v>
      </c>
      <c r="I103">
        <v>0.15677350464631681</v>
      </c>
      <c r="J103">
        <f t="shared" si="1"/>
        <v>9.8931620203498438E-3</v>
      </c>
      <c r="K103">
        <v>0.16666666666666666</v>
      </c>
      <c r="L103">
        <v>1.0088971821505378E-3</v>
      </c>
      <c r="M103">
        <v>1.8409571779718749E-5</v>
      </c>
      <c r="N103">
        <v>4.2906376891691462E-3</v>
      </c>
    </row>
    <row r="104" spans="1:14" x14ac:dyDescent="0.2">
      <c r="A104">
        <v>103</v>
      </c>
      <c r="B104">
        <v>0.21721775830033152</v>
      </c>
      <c r="C104">
        <v>0.72770947406973341</v>
      </c>
      <c r="D104">
        <v>0.21721775830033152</v>
      </c>
      <c r="E104">
        <v>0.78278224169966848</v>
      </c>
      <c r="F104">
        <v>0.72770947406973341</v>
      </c>
      <c r="G104">
        <v>0.27229052593026659</v>
      </c>
      <c r="H104">
        <v>0.21721775830033152</v>
      </c>
      <c r="I104">
        <v>0.15736034206043345</v>
      </c>
      <c r="J104">
        <f t="shared" si="1"/>
        <v>9.3063246062332072E-3</v>
      </c>
      <c r="K104">
        <v>0.16666666666666666</v>
      </c>
      <c r="L104">
        <v>2.5554128653551816E-3</v>
      </c>
      <c r="M104">
        <v>3.4604951917531253E-5</v>
      </c>
      <c r="N104">
        <v>5.882597378499675E-3</v>
      </c>
    </row>
    <row r="105" spans="1:14" x14ac:dyDescent="0.2">
      <c r="A105">
        <v>104</v>
      </c>
      <c r="B105">
        <v>3.1587432775464386E-2</v>
      </c>
      <c r="C105">
        <v>0.23469122723188995</v>
      </c>
      <c r="D105">
        <v>3.1587432775464386E-2</v>
      </c>
      <c r="E105">
        <v>0.96841256722453561</v>
      </c>
      <c r="F105">
        <v>0.23469122723188995</v>
      </c>
      <c r="G105">
        <v>0.76530877276811005</v>
      </c>
      <c r="H105">
        <v>3.1587432775464386E-2</v>
      </c>
      <c r="I105">
        <v>0.1561509871634626</v>
      </c>
      <c r="J105">
        <f t="shared" si="1"/>
        <v>1.0515679503204062E-2</v>
      </c>
      <c r="K105">
        <v>0.16666666666666666</v>
      </c>
      <c r="L105">
        <v>1.8246399428634128E-2</v>
      </c>
      <c r="M105">
        <v>2.0001742590374335E-4</v>
      </c>
      <c r="N105">
        <v>1.41427517090467E-2</v>
      </c>
    </row>
    <row r="106" spans="1:14" x14ac:dyDescent="0.2">
      <c r="A106">
        <v>105</v>
      </c>
      <c r="B106">
        <v>2.854872468603864E-2</v>
      </c>
      <c r="C106">
        <v>0.73551389734380368</v>
      </c>
      <c r="D106">
        <v>2.854872468603864E-2</v>
      </c>
      <c r="E106">
        <v>0.97145127531396136</v>
      </c>
      <c r="F106">
        <v>0.73551389734380368</v>
      </c>
      <c r="G106">
        <v>0.26448610265619632</v>
      </c>
      <c r="H106">
        <v>2.854872468603864E-2</v>
      </c>
      <c r="I106">
        <v>0.15493572752082047</v>
      </c>
      <c r="J106">
        <f t="shared" si="1"/>
        <v>1.1730939145846192E-2</v>
      </c>
      <c r="K106">
        <v>0.16666666666666666</v>
      </c>
      <c r="L106">
        <v>1.9076565896964128E-2</v>
      </c>
      <c r="M106">
        <v>3.5545681262474531E-4</v>
      </c>
      <c r="N106">
        <v>1.8853562332480971E-2</v>
      </c>
    </row>
    <row r="107" spans="1:14" x14ac:dyDescent="0.2">
      <c r="A107">
        <v>106</v>
      </c>
      <c r="B107">
        <v>0.59718256166764272</v>
      </c>
      <c r="C107">
        <v>0.47214286261498228</v>
      </c>
      <c r="D107">
        <v>0.59718256166764272</v>
      </c>
      <c r="E107">
        <v>0.40281743833235728</v>
      </c>
      <c r="F107">
        <v>0.47214286261498228</v>
      </c>
      <c r="G107">
        <v>0.52785713738501772</v>
      </c>
      <c r="H107">
        <v>0.40281743833235728</v>
      </c>
      <c r="I107">
        <v>0.15727423422658968</v>
      </c>
      <c r="J107">
        <f t="shared" si="1"/>
        <v>9.392432440076981E-3</v>
      </c>
      <c r="K107">
        <v>0.16666666666666666</v>
      </c>
      <c r="L107">
        <v>5.576718695830115E-2</v>
      </c>
      <c r="M107">
        <v>7.0607314014401205E-4</v>
      </c>
      <c r="N107">
        <v>2.6572036808344444E-2</v>
      </c>
    </row>
    <row r="108" spans="1:14" x14ac:dyDescent="0.2">
      <c r="A108">
        <v>107</v>
      </c>
      <c r="B108">
        <v>6.6113835050338521E-2</v>
      </c>
      <c r="C108">
        <v>0.72748398847678064</v>
      </c>
      <c r="D108">
        <v>6.6113835050338521E-2</v>
      </c>
      <c r="E108">
        <v>0.93388616494966148</v>
      </c>
      <c r="F108">
        <v>0.72748398847678064</v>
      </c>
      <c r="G108">
        <v>0.27251601152321936</v>
      </c>
      <c r="H108">
        <v>6.6113835050338521E-2</v>
      </c>
      <c r="I108">
        <v>0.15642226787914806</v>
      </c>
      <c r="J108">
        <f t="shared" si="1"/>
        <v>1.0244398787518594E-2</v>
      </c>
      <c r="K108">
        <v>0.16666666666666666</v>
      </c>
      <c r="L108">
        <v>1.0110871946061639E-2</v>
      </c>
      <c r="M108">
        <v>6.1568279349871768E-4</v>
      </c>
      <c r="N108">
        <v>2.4812956162027888E-2</v>
      </c>
    </row>
    <row r="109" spans="1:14" x14ac:dyDescent="0.2">
      <c r="A109">
        <v>108</v>
      </c>
      <c r="B109">
        <v>0.17308871161959916</v>
      </c>
      <c r="C109">
        <v>0.72101111195290901</v>
      </c>
      <c r="D109">
        <v>0.17308871161959916</v>
      </c>
      <c r="E109">
        <v>0.82691128838040084</v>
      </c>
      <c r="F109">
        <v>0.72101111195290901</v>
      </c>
      <c r="G109">
        <v>0.27898888804709099</v>
      </c>
      <c r="H109">
        <v>0.17308871161959916</v>
      </c>
      <c r="I109">
        <v>0.15657658680267075</v>
      </c>
      <c r="J109">
        <f t="shared" si="1"/>
        <v>1.0090079863995904E-2</v>
      </c>
      <c r="K109">
        <v>0.16666666666666666</v>
      </c>
      <c r="L109">
        <v>4.124266137748578E-5</v>
      </c>
      <c r="M109">
        <v>9.4001061179991896E-5</v>
      </c>
      <c r="N109">
        <v>9.6954144408576935E-3</v>
      </c>
    </row>
    <row r="110" spans="1:14" x14ac:dyDescent="0.2">
      <c r="A110">
        <v>109</v>
      </c>
      <c r="B110">
        <v>0.18441755968404738</v>
      </c>
      <c r="C110">
        <v>0.30280113000741005</v>
      </c>
      <c r="D110">
        <v>0.18441755968404738</v>
      </c>
      <c r="E110">
        <v>0.81558244031595262</v>
      </c>
      <c r="F110">
        <v>0.30280113000741005</v>
      </c>
      <c r="G110">
        <v>0.69719886999258995</v>
      </c>
      <c r="H110">
        <v>0.18441755968404738</v>
      </c>
      <c r="I110">
        <v>0.15683200857222465</v>
      </c>
      <c r="J110">
        <f t="shared" si="1"/>
        <v>9.8346580944420059E-3</v>
      </c>
      <c r="K110">
        <v>0.16666666666666666</v>
      </c>
      <c r="L110">
        <v>3.1509420291449578E-4</v>
      </c>
      <c r="M110">
        <v>3.269145543963134E-6</v>
      </c>
      <c r="N110">
        <v>1.8080778589328319E-3</v>
      </c>
    </row>
    <row r="111" spans="1:14" x14ac:dyDescent="0.2">
      <c r="A111">
        <v>110</v>
      </c>
      <c r="B111">
        <v>0.48021906255220237</v>
      </c>
      <c r="C111">
        <v>0.8708506613019078</v>
      </c>
      <c r="D111">
        <v>0.48021906255220237</v>
      </c>
      <c r="E111">
        <v>0.51978093744779763</v>
      </c>
      <c r="F111">
        <v>0.8708506613019078</v>
      </c>
      <c r="G111">
        <v>0.1291493386980922</v>
      </c>
      <c r="H111">
        <v>0.1291493386980922</v>
      </c>
      <c r="I111">
        <v>0.15658034793700529</v>
      </c>
      <c r="J111">
        <f t="shared" si="1"/>
        <v>1.008631872966137E-2</v>
      </c>
      <c r="K111">
        <v>0.16666666666666666</v>
      </c>
      <c r="L111">
        <v>1.4075498979015794E-3</v>
      </c>
      <c r="M111">
        <v>1.5660400916509774E-5</v>
      </c>
      <c r="N111">
        <v>3.9573224428279498E-3</v>
      </c>
    </row>
    <row r="112" spans="1:14" x14ac:dyDescent="0.2">
      <c r="A112">
        <v>111</v>
      </c>
      <c r="B112">
        <v>0.64637318211501937</v>
      </c>
      <c r="C112">
        <v>0.78389958101881096</v>
      </c>
      <c r="D112">
        <v>0.64637318211501937</v>
      </c>
      <c r="E112">
        <v>0.35362681788498063</v>
      </c>
      <c r="F112">
        <v>0.78389958101881096</v>
      </c>
      <c r="G112">
        <v>0.21610041898118904</v>
      </c>
      <c r="H112">
        <v>0.21610041898118904</v>
      </c>
      <c r="I112">
        <v>0.15711656479325917</v>
      </c>
      <c r="J112">
        <f t="shared" si="1"/>
        <v>9.5501018734074905E-3</v>
      </c>
      <c r="K112">
        <v>0.16666666666666666</v>
      </c>
      <c r="L112">
        <v>2.4436958678935466E-3</v>
      </c>
      <c r="M112">
        <v>3.4695907799956089E-5</v>
      </c>
      <c r="N112">
        <v>5.8903232339113688E-3</v>
      </c>
    </row>
    <row r="113" spans="1:14" x14ac:dyDescent="0.2">
      <c r="A113">
        <v>112</v>
      </c>
      <c r="B113">
        <v>0.28661152118034661</v>
      </c>
      <c r="C113">
        <v>0.41001099691903453</v>
      </c>
      <c r="D113">
        <v>0.28661152118034661</v>
      </c>
      <c r="E113">
        <v>0.71338847881965339</v>
      </c>
      <c r="F113">
        <v>0.41001099691903453</v>
      </c>
      <c r="G113">
        <v>0.58998900308096547</v>
      </c>
      <c r="H113">
        <v>0.28661152118034661</v>
      </c>
      <c r="I113">
        <v>0.15827276976100105</v>
      </c>
      <c r="J113">
        <f t="shared" si="1"/>
        <v>8.3938969056656099E-3</v>
      </c>
      <c r="K113">
        <v>0.16666666666666666</v>
      </c>
      <c r="L113">
        <v>1.438676812430785E-2</v>
      </c>
      <c r="M113">
        <v>1.5027199993036962E-4</v>
      </c>
      <c r="N113">
        <v>1.2258548035161815E-2</v>
      </c>
    </row>
    <row r="114" spans="1:14" x14ac:dyDescent="0.2">
      <c r="A114">
        <v>113</v>
      </c>
      <c r="B114">
        <v>0.29980350279251577</v>
      </c>
      <c r="C114">
        <v>0.35995853406771783</v>
      </c>
      <c r="D114">
        <v>0.29980350279251577</v>
      </c>
      <c r="E114">
        <v>0.70019649720748423</v>
      </c>
      <c r="F114">
        <v>0.35995853406771783</v>
      </c>
      <c r="G114">
        <v>0.64004146593228217</v>
      </c>
      <c r="H114">
        <v>0.29980350279251577</v>
      </c>
      <c r="I114">
        <v>0.15952525412411178</v>
      </c>
      <c r="J114">
        <f t="shared" si="1"/>
        <v>7.1414125425548758E-3</v>
      </c>
      <c r="K114">
        <v>0.16666666666666666</v>
      </c>
      <c r="L114">
        <v>1.7725417133601203E-2</v>
      </c>
      <c r="M114">
        <v>2.8417863060096511E-4</v>
      </c>
      <c r="N114">
        <v>1.6857598601252941E-2</v>
      </c>
    </row>
    <row r="115" spans="1:14" x14ac:dyDescent="0.2">
      <c r="A115">
        <v>114</v>
      </c>
      <c r="B115">
        <v>0.5766262930065027</v>
      </c>
      <c r="C115">
        <v>0.65172573629658814</v>
      </c>
      <c r="D115">
        <v>0.5766262930065027</v>
      </c>
      <c r="E115">
        <v>0.4233737069934973</v>
      </c>
      <c r="F115">
        <v>0.65172573629658814</v>
      </c>
      <c r="G115">
        <v>0.34827426370341186</v>
      </c>
      <c r="H115">
        <v>0.34827426370341186</v>
      </c>
      <c r="I115">
        <v>0.16118094719059686</v>
      </c>
      <c r="J115">
        <f t="shared" si="1"/>
        <v>5.4857194760697947E-3</v>
      </c>
      <c r="K115">
        <v>0.16666666666666666</v>
      </c>
      <c r="L115">
        <v>3.2981319301460824E-2</v>
      </c>
      <c r="M115">
        <v>4.4479593364089501E-4</v>
      </c>
      <c r="N115">
        <v>2.1090185718501745E-2</v>
      </c>
    </row>
    <row r="116" spans="1:14" x14ac:dyDescent="0.2">
      <c r="A116">
        <v>115</v>
      </c>
      <c r="B116">
        <v>0.32183844847085519</v>
      </c>
      <c r="C116">
        <v>0.29815341547158591</v>
      </c>
      <c r="D116">
        <v>0.32183844847085519</v>
      </c>
      <c r="E116">
        <v>0.67816155152914481</v>
      </c>
      <c r="F116">
        <v>0.29815341547158591</v>
      </c>
      <c r="G116">
        <v>0.70184658452841409</v>
      </c>
      <c r="H116">
        <v>0.29815341547158591</v>
      </c>
      <c r="I116">
        <v>0.16237201213217067</v>
      </c>
      <c r="J116">
        <f t="shared" si="1"/>
        <v>4.2946545344959841E-3</v>
      </c>
      <c r="K116">
        <v>0.16666666666666666</v>
      </c>
      <c r="L116">
        <v>1.7288765111287935E-2</v>
      </c>
      <c r="M116">
        <v>4.3713116880651092E-4</v>
      </c>
      <c r="N116">
        <v>2.090768205245409E-2</v>
      </c>
    </row>
    <row r="117" spans="1:14" x14ac:dyDescent="0.2">
      <c r="A117">
        <v>116</v>
      </c>
      <c r="B117">
        <v>0.73612486104512675</v>
      </c>
      <c r="C117">
        <v>0.26742487783665336</v>
      </c>
      <c r="D117">
        <v>0.73612486104512675</v>
      </c>
      <c r="E117">
        <v>0.26387513895487325</v>
      </c>
      <c r="F117">
        <v>0.26742487783665336</v>
      </c>
      <c r="G117">
        <v>0.73257512216334664</v>
      </c>
      <c r="H117">
        <v>0.26387513895487325</v>
      </c>
      <c r="I117">
        <v>0.16324703908753879</v>
      </c>
      <c r="J117">
        <f t="shared" si="1"/>
        <v>3.4196275791278652E-3</v>
      </c>
      <c r="K117">
        <v>0.16666666666666666</v>
      </c>
      <c r="L117">
        <v>9.4494870846070275E-3</v>
      </c>
      <c r="M117">
        <v>2.3050217410254279E-4</v>
      </c>
      <c r="N117">
        <v>1.5182298050774224E-2</v>
      </c>
    </row>
    <row r="118" spans="1:14" x14ac:dyDescent="0.2">
      <c r="A118">
        <v>117</v>
      </c>
      <c r="B118">
        <v>7.5324482618276845E-2</v>
      </c>
      <c r="C118">
        <v>0.51327563745051097</v>
      </c>
      <c r="D118">
        <v>7.5324482618276845E-2</v>
      </c>
      <c r="E118">
        <v>0.92467551738172316</v>
      </c>
      <c r="F118">
        <v>0.51327563745051097</v>
      </c>
      <c r="G118">
        <v>0.48672436254948903</v>
      </c>
      <c r="H118">
        <v>7.5324482618276845E-2</v>
      </c>
      <c r="I118">
        <v>0.16249556424592118</v>
      </c>
      <c r="J118">
        <f t="shared" si="1"/>
        <v>4.1711024207454761E-3</v>
      </c>
      <c r="K118">
        <v>0.16666666666666666</v>
      </c>
      <c r="L118">
        <v>8.3433945867299186E-3</v>
      </c>
      <c r="M118">
        <v>1.520759117208286E-4</v>
      </c>
      <c r="N118">
        <v>1.2331906248460884E-2</v>
      </c>
    </row>
    <row r="119" spans="1:14" x14ac:dyDescent="0.2">
      <c r="A119">
        <v>118</v>
      </c>
      <c r="B119">
        <v>0.17166780431847084</v>
      </c>
      <c r="C119">
        <v>0.46121191135511708</v>
      </c>
      <c r="D119">
        <v>0.17166780431847084</v>
      </c>
      <c r="E119">
        <v>0.82833219568152916</v>
      </c>
      <c r="F119">
        <v>0.46121191135511708</v>
      </c>
      <c r="G119">
        <v>0.53878808864488292</v>
      </c>
      <c r="H119">
        <v>0.17166780431847084</v>
      </c>
      <c r="I119">
        <v>0.16257329509399365</v>
      </c>
      <c r="J119">
        <f t="shared" si="1"/>
        <v>4.0933715726730047E-3</v>
      </c>
      <c r="K119">
        <v>0.16666666666666666</v>
      </c>
      <c r="L119">
        <v>2.5011377812293456E-5</v>
      </c>
      <c r="M119">
        <v>7.0918694614764512E-5</v>
      </c>
      <c r="N119">
        <v>8.4213238041750006E-3</v>
      </c>
    </row>
    <row r="120" spans="1:14" x14ac:dyDescent="0.2">
      <c r="A120">
        <v>119</v>
      </c>
      <c r="B120">
        <v>0.79225685760882836</v>
      </c>
      <c r="C120">
        <v>0.29396248727132346</v>
      </c>
      <c r="D120">
        <v>0.79225685760882836</v>
      </c>
      <c r="E120">
        <v>0.20774314239117164</v>
      </c>
      <c r="F120">
        <v>0.29396248727132346</v>
      </c>
      <c r="G120">
        <v>0.70603751272867654</v>
      </c>
      <c r="H120">
        <v>0.20774314239117164</v>
      </c>
      <c r="I120">
        <v>0.16295287364270944</v>
      </c>
      <c r="J120">
        <f t="shared" si="1"/>
        <v>3.7137930239572181E-3</v>
      </c>
      <c r="K120">
        <v>0.16666666666666666</v>
      </c>
      <c r="L120">
        <v>1.6872768579458473E-3</v>
      </c>
      <c r="M120">
        <v>1.4388976771076814E-5</v>
      </c>
      <c r="N120">
        <v>3.7932804761942945E-3</v>
      </c>
    </row>
    <row r="121" spans="1:14" x14ac:dyDescent="0.2">
      <c r="A121">
        <v>120</v>
      </c>
      <c r="B121">
        <v>0.68414846349079872</v>
      </c>
      <c r="C121">
        <v>0.88034326973852184</v>
      </c>
      <c r="D121">
        <v>0.68414846349079872</v>
      </c>
      <c r="E121">
        <v>0.31585153650920128</v>
      </c>
      <c r="F121">
        <v>0.88034326973852184</v>
      </c>
      <c r="G121">
        <v>0.11965673026147816</v>
      </c>
      <c r="H121">
        <v>0.11965673026147816</v>
      </c>
      <c r="I121">
        <v>0.16259207244786586</v>
      </c>
      <c r="J121">
        <f t="shared" si="1"/>
        <v>4.0745942188007978E-3</v>
      </c>
      <c r="K121">
        <v>0.16666666666666666</v>
      </c>
      <c r="L121">
        <v>2.2099341208198669E-3</v>
      </c>
      <c r="M121">
        <v>3.247675815638095E-5</v>
      </c>
      <c r="N121">
        <v>5.6988383163922938E-3</v>
      </c>
    </row>
    <row r="122" spans="1:14" x14ac:dyDescent="0.2">
      <c r="A122">
        <v>121</v>
      </c>
      <c r="B122">
        <v>0.81703083009366362</v>
      </c>
      <c r="C122">
        <v>0.59284113399030236</v>
      </c>
      <c r="D122">
        <v>0.81703083009366362</v>
      </c>
      <c r="E122">
        <v>0.18296916990633638</v>
      </c>
      <c r="F122">
        <v>0.59284113399030236</v>
      </c>
      <c r="G122">
        <v>0.40715886600969764</v>
      </c>
      <c r="H122">
        <v>0.18296916990633638</v>
      </c>
      <c r="I122">
        <v>0.16276047821198544</v>
      </c>
      <c r="J122">
        <f t="shared" si="1"/>
        <v>3.9061884546812142E-3</v>
      </c>
      <c r="K122">
        <v>0.16666666666666666</v>
      </c>
      <c r="L122">
        <v>2.6577161187944185E-4</v>
      </c>
      <c r="M122">
        <v>2.0460377956192633E-5</v>
      </c>
      <c r="N122">
        <v>4.5233149300256152E-3</v>
      </c>
    </row>
    <row r="123" spans="1:14" x14ac:dyDescent="0.2">
      <c r="A123">
        <v>122</v>
      </c>
      <c r="B123">
        <v>0.86607159283135982</v>
      </c>
      <c r="C123">
        <v>0.33818258019963865</v>
      </c>
      <c r="D123">
        <v>0.86607159283135982</v>
      </c>
      <c r="E123">
        <v>0.13392840716864018</v>
      </c>
      <c r="F123">
        <v>0.33818258019963865</v>
      </c>
      <c r="G123">
        <v>0.66181741980036135</v>
      </c>
      <c r="H123">
        <v>0.13392840716864018</v>
      </c>
      <c r="I123">
        <v>0.16252414976081048</v>
      </c>
      <c r="J123">
        <f t="shared" si="1"/>
        <v>4.1425169058561806E-3</v>
      </c>
      <c r="K123">
        <v>0.16666666666666666</v>
      </c>
      <c r="L123">
        <v>1.0717936349601206E-3</v>
      </c>
      <c r="M123">
        <v>1.0963649564258708E-5</v>
      </c>
      <c r="N123">
        <v>3.3111402211713579E-3</v>
      </c>
    </row>
    <row r="124" spans="1:14" x14ac:dyDescent="0.2">
      <c r="A124">
        <v>123</v>
      </c>
      <c r="B124">
        <v>0.40642425317178466</v>
      </c>
      <c r="C124">
        <v>0.25054760929441555</v>
      </c>
      <c r="D124">
        <v>0.40642425317178466</v>
      </c>
      <c r="E124">
        <v>0.59357574682821534</v>
      </c>
      <c r="F124">
        <v>0.25054760929441555</v>
      </c>
      <c r="G124">
        <v>0.74945239070558445</v>
      </c>
      <c r="H124">
        <v>0.25054760929441555</v>
      </c>
      <c r="I124">
        <v>0.16323978764319749</v>
      </c>
      <c r="J124">
        <f t="shared" si="1"/>
        <v>3.4268790234691648E-3</v>
      </c>
      <c r="K124">
        <v>0.16666666666666666</v>
      </c>
      <c r="L124">
        <v>7.0360125361197019E-3</v>
      </c>
      <c r="M124">
        <v>6.5917123342112375E-5</v>
      </c>
      <c r="N124">
        <v>8.1189360966885549E-3</v>
      </c>
    </row>
    <row r="125" spans="1:14" x14ac:dyDescent="0.2">
      <c r="A125">
        <v>124</v>
      </c>
      <c r="B125">
        <v>0.77266673431740396</v>
      </c>
      <c r="C125">
        <v>0.8130974514522461</v>
      </c>
      <c r="D125">
        <v>0.77266673431740396</v>
      </c>
      <c r="E125">
        <v>0.22733326568259604</v>
      </c>
      <c r="F125">
        <v>0.8130974514522461</v>
      </c>
      <c r="G125">
        <v>0.1869025485477539</v>
      </c>
      <c r="H125">
        <v>0.1869025485477539</v>
      </c>
      <c r="I125">
        <v>0.16343061636016973</v>
      </c>
      <c r="J125">
        <f t="shared" si="1"/>
        <v>3.2360503064969293E-3</v>
      </c>
      <c r="K125">
        <v>0.16666666666666666</v>
      </c>
      <c r="L125">
        <v>4.0949091550531493E-4</v>
      </c>
      <c r="M125">
        <v>6.0044382674395294E-5</v>
      </c>
      <c r="N125">
        <v>7.7488310521262038E-3</v>
      </c>
    </row>
    <row r="126" spans="1:14" x14ac:dyDescent="0.2">
      <c r="A126">
        <v>125</v>
      </c>
      <c r="B126">
        <v>0.52618354255042354</v>
      </c>
      <c r="C126">
        <v>0.96495396636824537</v>
      </c>
      <c r="D126">
        <v>0.52618354255042354</v>
      </c>
      <c r="E126">
        <v>0.47381645744957646</v>
      </c>
      <c r="F126">
        <v>0.96495396636824537</v>
      </c>
      <c r="G126">
        <v>3.5046033631754625E-2</v>
      </c>
      <c r="H126">
        <v>3.5046033631754625E-2</v>
      </c>
      <c r="I126">
        <v>0.1624035396983424</v>
      </c>
      <c r="J126">
        <f t="shared" si="1"/>
        <v>4.2631269683242601E-3</v>
      </c>
      <c r="K126">
        <v>0.16666666666666666</v>
      </c>
      <c r="L126">
        <v>1.7323991040510977E-2</v>
      </c>
      <c r="M126">
        <v>1.4186785564813034E-4</v>
      </c>
      <c r="N126">
        <v>1.1910829343422327E-2</v>
      </c>
    </row>
    <row r="127" spans="1:14" x14ac:dyDescent="0.2">
      <c r="A127">
        <v>126</v>
      </c>
      <c r="B127">
        <v>0.41538570929378793</v>
      </c>
      <c r="C127">
        <v>5.8005114907279665E-2</v>
      </c>
      <c r="D127">
        <v>0.41538570929378793</v>
      </c>
      <c r="E127">
        <v>0.58461429070621207</v>
      </c>
      <c r="F127">
        <v>5.8005114907279665E-2</v>
      </c>
      <c r="G127">
        <v>0.94199488509272034</v>
      </c>
      <c r="H127">
        <v>5.8005114907279665E-2</v>
      </c>
      <c r="I127">
        <v>0.16157498077142918</v>
      </c>
      <c r="J127">
        <f t="shared" si="1"/>
        <v>5.0916858952374799E-3</v>
      </c>
      <c r="K127">
        <v>0.16666666666666666</v>
      </c>
      <c r="L127">
        <v>1.1807332830757938E-2</v>
      </c>
      <c r="M127">
        <v>2.3120098310530884E-4</v>
      </c>
      <c r="N127">
        <v>1.5205294574762728E-2</v>
      </c>
    </row>
    <row r="128" spans="1:14" x14ac:dyDescent="0.2">
      <c r="A128">
        <v>127</v>
      </c>
      <c r="B128">
        <v>0.26626976173141526</v>
      </c>
      <c r="C128">
        <v>0.25219508258696466</v>
      </c>
      <c r="D128">
        <v>0.26626976173141526</v>
      </c>
      <c r="E128">
        <v>0.73373023826858474</v>
      </c>
      <c r="F128">
        <v>0.25219508258696466</v>
      </c>
      <c r="G128">
        <v>0.74780491741303534</v>
      </c>
      <c r="H128">
        <v>0.25219508258696466</v>
      </c>
      <c r="I128">
        <v>0.16228852488021295</v>
      </c>
      <c r="J128">
        <f t="shared" si="1"/>
        <v>4.3781417864537098E-3</v>
      </c>
      <c r="K128">
        <v>0.16666666666666666</v>
      </c>
      <c r="L128">
        <v>7.3151099298354848E-3</v>
      </c>
      <c r="M128">
        <v>1.505704154377435E-4</v>
      </c>
      <c r="N128">
        <v>1.2270713729760935E-2</v>
      </c>
    </row>
    <row r="129" spans="1:14" x14ac:dyDescent="0.2">
      <c r="A129">
        <v>128</v>
      </c>
      <c r="B129">
        <v>0.72355600369781903</v>
      </c>
      <c r="C129">
        <v>7.1171550672655126E-2</v>
      </c>
      <c r="D129">
        <v>0.72355600369781903</v>
      </c>
      <c r="E129">
        <v>0.27644399630218097</v>
      </c>
      <c r="F129">
        <v>7.1171550672655126E-2</v>
      </c>
      <c r="G129">
        <v>0.92882844932734487</v>
      </c>
      <c r="H129">
        <v>7.1171550672655126E-2</v>
      </c>
      <c r="I129">
        <v>0.1615766735192164</v>
      </c>
      <c r="J129">
        <f t="shared" si="1"/>
        <v>5.0899931474502613E-3</v>
      </c>
      <c r="K129">
        <v>0.16666666666666666</v>
      </c>
      <c r="L129">
        <v>9.1193171787097172E-3</v>
      </c>
      <c r="M129">
        <v>1.2839396178550939E-4</v>
      </c>
      <c r="N129">
        <v>1.1331105938323469E-2</v>
      </c>
    </row>
    <row r="130" spans="1:14" x14ac:dyDescent="0.2">
      <c r="A130">
        <v>129</v>
      </c>
      <c r="B130">
        <v>0.20530745945996087</v>
      </c>
      <c r="C130">
        <v>0.30069122689004701</v>
      </c>
      <c r="D130">
        <v>0.20530745945996087</v>
      </c>
      <c r="E130">
        <v>0.79469254054003913</v>
      </c>
      <c r="F130">
        <v>0.30069122689004701</v>
      </c>
      <c r="G130">
        <v>0.69930877310995299</v>
      </c>
      <c r="H130">
        <v>0.20530745945996087</v>
      </c>
      <c r="I130">
        <v>0.16191567185984232</v>
      </c>
      <c r="J130">
        <f t="shared" si="1"/>
        <v>4.7509948068243379E-3</v>
      </c>
      <c r="K130">
        <v>0.16666666666666666</v>
      </c>
      <c r="L130">
        <v>1.4931108676942981E-3</v>
      </c>
      <c r="M130">
        <v>8.2266884080651285E-5</v>
      </c>
      <c r="N130">
        <v>9.0701093753411417E-3</v>
      </c>
    </row>
    <row r="131" spans="1:14" x14ac:dyDescent="0.2">
      <c r="A131">
        <v>130</v>
      </c>
      <c r="B131">
        <v>0.3026460938279969</v>
      </c>
      <c r="C131">
        <v>0.14713704174823317</v>
      </c>
      <c r="D131">
        <v>0.3026460938279969</v>
      </c>
      <c r="E131">
        <v>0.6973539061720031</v>
      </c>
      <c r="F131">
        <v>0.14713704174823317</v>
      </c>
      <c r="G131">
        <v>0.85286295825176683</v>
      </c>
      <c r="H131">
        <v>0.14713704174823317</v>
      </c>
      <c r="I131">
        <v>0.16180199008975302</v>
      </c>
      <c r="J131">
        <f t="shared" ref="J131:J194" si="2">ABS((1/6)-I131)</f>
        <v>4.8646765769136402E-3</v>
      </c>
      <c r="K131">
        <v>0.16666666666666666</v>
      </c>
      <c r="L131">
        <v>3.8140624945469837E-4</v>
      </c>
      <c r="M131">
        <v>1.4419362439607666E-5</v>
      </c>
      <c r="N131">
        <v>3.7972835606006126E-3</v>
      </c>
    </row>
    <row r="132" spans="1:14" x14ac:dyDescent="0.2">
      <c r="A132">
        <v>131</v>
      </c>
      <c r="B132">
        <v>0.47694847779214045</v>
      </c>
      <c r="C132">
        <v>0.38781158501001356</v>
      </c>
      <c r="D132">
        <v>0.47694847779214045</v>
      </c>
      <c r="E132">
        <v>0.52305152220785955</v>
      </c>
      <c r="F132">
        <v>0.38781158501001356</v>
      </c>
      <c r="G132">
        <v>0.61218841498998644</v>
      </c>
      <c r="H132">
        <v>0.38781158501001356</v>
      </c>
      <c r="I132">
        <v>0.16352725417311378</v>
      </c>
      <c r="J132">
        <f t="shared" si="2"/>
        <v>3.1394124935528733E-3</v>
      </c>
      <c r="K132">
        <v>0.16666666666666666</v>
      </c>
      <c r="L132">
        <v>4.890507490908557E-2</v>
      </c>
      <c r="M132">
        <v>3.7623268059954406E-4</v>
      </c>
      <c r="N132">
        <v>1.9396718294586435E-2</v>
      </c>
    </row>
    <row r="133" spans="1:14" x14ac:dyDescent="0.2">
      <c r="A133">
        <v>132</v>
      </c>
      <c r="B133">
        <v>0.75160606608927727</v>
      </c>
      <c r="C133">
        <v>0.24957205063046684</v>
      </c>
      <c r="D133">
        <v>0.75160606608927727</v>
      </c>
      <c r="E133">
        <v>0.24839393391072273</v>
      </c>
      <c r="F133">
        <v>0.24957205063046684</v>
      </c>
      <c r="G133">
        <v>0.75042794936953316</v>
      </c>
      <c r="H133">
        <v>0.24839393391072273</v>
      </c>
      <c r="I133">
        <v>0.16417018356506535</v>
      </c>
      <c r="J133">
        <f t="shared" si="2"/>
        <v>2.4964831016013045E-3</v>
      </c>
      <c r="K133">
        <v>0.16666666666666666</v>
      </c>
      <c r="L133">
        <v>6.6793462111813607E-3</v>
      </c>
      <c r="M133">
        <v>4.2109409939596157E-4</v>
      </c>
      <c r="N133">
        <v>2.0520577462536514E-2</v>
      </c>
    </row>
    <row r="134" spans="1:14" x14ac:dyDescent="0.2">
      <c r="A134">
        <v>133</v>
      </c>
      <c r="B134">
        <v>2.6542710188327101E-2</v>
      </c>
      <c r="C134">
        <v>0.83209768619489066</v>
      </c>
      <c r="D134">
        <v>2.6542710188327101E-2</v>
      </c>
      <c r="E134">
        <v>0.9734572898116729</v>
      </c>
      <c r="F134">
        <v>0.83209768619489066</v>
      </c>
      <c r="G134">
        <v>0.16790231380510934</v>
      </c>
      <c r="H134">
        <v>2.6542710188327101E-2</v>
      </c>
      <c r="I134">
        <v>0.16313539053215756</v>
      </c>
      <c r="J134">
        <f t="shared" si="2"/>
        <v>3.5312761345090982E-3</v>
      </c>
      <c r="K134">
        <v>0.16666666666666666</v>
      </c>
      <c r="L134">
        <v>1.9634723179143599E-2</v>
      </c>
      <c r="M134">
        <v>1.9785014579191699E-4</v>
      </c>
      <c r="N134">
        <v>1.4065921434158411E-2</v>
      </c>
    </row>
    <row r="135" spans="1:14" x14ac:dyDescent="0.2">
      <c r="A135">
        <v>134</v>
      </c>
      <c r="B135">
        <v>0.1922372694517358</v>
      </c>
      <c r="C135">
        <v>0.331579911816273</v>
      </c>
      <c r="D135">
        <v>0.1922372694517358</v>
      </c>
      <c r="E135">
        <v>0.8077627305482642</v>
      </c>
      <c r="F135">
        <v>0.331579911816273</v>
      </c>
      <c r="G135">
        <v>0.668420088183727</v>
      </c>
      <c r="H135">
        <v>0.1922372694517358</v>
      </c>
      <c r="I135">
        <v>0.16335256873304993</v>
      </c>
      <c r="J135">
        <f t="shared" si="2"/>
        <v>3.3140979336167276E-3</v>
      </c>
      <c r="K135">
        <v>0.16666666666666666</v>
      </c>
      <c r="L135">
        <v>6.53855726791786E-4</v>
      </c>
      <c r="M135">
        <v>1.514073052681745E-4</v>
      </c>
      <c r="N135">
        <v>1.230476758285887E-2</v>
      </c>
    </row>
    <row r="136" spans="1:14" x14ac:dyDescent="0.2">
      <c r="A136">
        <v>135</v>
      </c>
      <c r="B136">
        <v>0.21840494692730761</v>
      </c>
      <c r="C136">
        <v>0.10292091964788586</v>
      </c>
      <c r="D136">
        <v>0.21840494692730761</v>
      </c>
      <c r="E136">
        <v>0.78159505307269239</v>
      </c>
      <c r="F136">
        <v>0.10292091964788586</v>
      </c>
      <c r="G136">
        <v>0.89707908035211414</v>
      </c>
      <c r="H136">
        <v>0.10292091964788586</v>
      </c>
      <c r="I136">
        <v>0.16290492688797464</v>
      </c>
      <c r="J136">
        <f t="shared" si="2"/>
        <v>3.7617397786920137E-3</v>
      </c>
      <c r="K136">
        <v>0.16666666666666666</v>
      </c>
      <c r="L136">
        <v>4.0635202629824016E-3</v>
      </c>
      <c r="M136">
        <v>3.4943525850179163E-5</v>
      </c>
      <c r="N136">
        <v>5.9113049194047806E-3</v>
      </c>
    </row>
    <row r="137" spans="1:14" x14ac:dyDescent="0.2">
      <c r="A137">
        <v>136</v>
      </c>
      <c r="B137">
        <v>0.76858018633589564</v>
      </c>
      <c r="C137">
        <v>0.95459387957794761</v>
      </c>
      <c r="D137">
        <v>0.76858018633589564</v>
      </c>
      <c r="E137">
        <v>0.23141981366410436</v>
      </c>
      <c r="F137">
        <v>0.95459387957794761</v>
      </c>
      <c r="G137">
        <v>4.5406120422052387E-2</v>
      </c>
      <c r="H137">
        <v>4.5406120422052387E-2</v>
      </c>
      <c r="I137">
        <v>0.16204096507572519</v>
      </c>
      <c r="J137">
        <f t="shared" si="2"/>
        <v>4.6257015909414723E-3</v>
      </c>
      <c r="K137">
        <v>0.16666666666666666</v>
      </c>
      <c r="L137">
        <v>1.4704120075542237E-2</v>
      </c>
      <c r="M137">
        <v>1.3799735543032821E-4</v>
      </c>
      <c r="N137">
        <v>1.1747227563571253E-2</v>
      </c>
    </row>
    <row r="138" spans="1:14" x14ac:dyDescent="0.2">
      <c r="A138">
        <v>137</v>
      </c>
      <c r="B138">
        <v>0.12763985446508808</v>
      </c>
      <c r="C138">
        <v>0.902770832591268</v>
      </c>
      <c r="D138">
        <v>0.12763985446508808</v>
      </c>
      <c r="E138">
        <v>0.87236014553491192</v>
      </c>
      <c r="F138">
        <v>0.902770832591268</v>
      </c>
      <c r="G138">
        <v>9.7229167408731998E-2</v>
      </c>
      <c r="H138">
        <v>9.7229167408731998E-2</v>
      </c>
      <c r="I138">
        <v>0.16156788626063764</v>
      </c>
      <c r="J138">
        <f t="shared" si="2"/>
        <v>5.0987804060290132E-3</v>
      </c>
      <c r="K138">
        <v>0.16666666666666666</v>
      </c>
      <c r="L138">
        <v>4.8215663031956763E-3</v>
      </c>
      <c r="M138">
        <v>1.4252325823896288E-4</v>
      </c>
      <c r="N138">
        <v>1.1938310526995136E-2</v>
      </c>
    </row>
    <row r="139" spans="1:14" x14ac:dyDescent="0.2">
      <c r="A139">
        <v>138</v>
      </c>
      <c r="B139">
        <v>3.6811242375523356E-2</v>
      </c>
      <c r="C139">
        <v>4.8738852785680242E-2</v>
      </c>
      <c r="D139">
        <v>3.6811242375523356E-2</v>
      </c>
      <c r="E139">
        <v>0.96318875762447664</v>
      </c>
      <c r="F139">
        <v>4.8738852785680242E-2</v>
      </c>
      <c r="G139">
        <v>0.95126114721431976</v>
      </c>
      <c r="H139">
        <v>3.6811242375523356E-2</v>
      </c>
      <c r="I139">
        <v>0.16066385260929625</v>
      </c>
      <c r="J139">
        <f t="shared" si="2"/>
        <v>6.0028140573704092E-3</v>
      </c>
      <c r="K139">
        <v>0.16666666666666666</v>
      </c>
      <c r="L139">
        <v>1.686243121783285E-2</v>
      </c>
      <c r="M139">
        <v>1.5713041681904728E-4</v>
      </c>
      <c r="N139">
        <v>1.2535167203473883E-2</v>
      </c>
    </row>
    <row r="140" spans="1:14" x14ac:dyDescent="0.2">
      <c r="A140">
        <v>139</v>
      </c>
      <c r="B140">
        <v>0.16613635735591092</v>
      </c>
      <c r="C140">
        <v>0.83501286360341753</v>
      </c>
      <c r="D140">
        <v>0.16613635735591092</v>
      </c>
      <c r="E140">
        <v>0.83386364264408908</v>
      </c>
      <c r="F140">
        <v>0.83501286360341753</v>
      </c>
      <c r="G140">
        <v>0.16498713639658247</v>
      </c>
      <c r="H140">
        <v>0.16498713639658247</v>
      </c>
      <c r="I140">
        <v>0.16069495537035586</v>
      </c>
      <c r="J140">
        <f t="shared" si="2"/>
        <v>5.9717112963107999E-3</v>
      </c>
      <c r="K140">
        <v>0.16666666666666666</v>
      </c>
      <c r="L140">
        <v>2.820821928129071E-6</v>
      </c>
      <c r="M140">
        <v>1.2133274848748907E-4</v>
      </c>
      <c r="N140">
        <v>1.1015114547179664E-2</v>
      </c>
    </row>
    <row r="141" spans="1:14" x14ac:dyDescent="0.2">
      <c r="A141">
        <v>140</v>
      </c>
      <c r="B141">
        <v>0.48229751461655701</v>
      </c>
      <c r="C141">
        <v>0.2269357356972076</v>
      </c>
      <c r="D141">
        <v>0.48229751461655701</v>
      </c>
      <c r="E141">
        <v>0.51770248538344299</v>
      </c>
      <c r="F141">
        <v>0.2269357356972076</v>
      </c>
      <c r="G141">
        <v>0.7730642643027924</v>
      </c>
      <c r="H141">
        <v>0.2269357356972076</v>
      </c>
      <c r="I141">
        <v>0.16116810380126192</v>
      </c>
      <c r="J141">
        <f t="shared" si="2"/>
        <v>5.4985628654047325E-3</v>
      </c>
      <c r="K141">
        <v>0.16666666666666666</v>
      </c>
      <c r="L141">
        <v>3.6323606818081089E-3</v>
      </c>
      <c r="M141">
        <v>2.5965582169544556E-5</v>
      </c>
      <c r="N141">
        <v>5.0956434500016344E-3</v>
      </c>
    </row>
    <row r="142" spans="1:14" x14ac:dyDescent="0.2">
      <c r="A142">
        <v>141</v>
      </c>
      <c r="B142">
        <v>8.5410103633981604E-2</v>
      </c>
      <c r="C142">
        <v>0.51207351883785845</v>
      </c>
      <c r="D142">
        <v>8.5410103633981604E-2</v>
      </c>
      <c r="E142">
        <v>0.9145898963660184</v>
      </c>
      <c r="F142">
        <v>0.51207351883785845</v>
      </c>
      <c r="G142">
        <v>0.48792648116214155</v>
      </c>
      <c r="H142">
        <v>8.5410103633981604E-2</v>
      </c>
      <c r="I142">
        <v>0.1606308130199337</v>
      </c>
      <c r="J142">
        <f t="shared" si="2"/>
        <v>6.0358536467329527E-3</v>
      </c>
      <c r="K142">
        <v>0.16666666666666666</v>
      </c>
      <c r="L142">
        <v>6.6026290358847193E-3</v>
      </c>
      <c r="M142">
        <v>7.2588579558105165E-5</v>
      </c>
      <c r="N142">
        <v>8.51989316588566E-3</v>
      </c>
    </row>
    <row r="143" spans="1:14" x14ac:dyDescent="0.2">
      <c r="A143">
        <v>142</v>
      </c>
      <c r="B143">
        <v>0.43125968037538398</v>
      </c>
      <c r="C143">
        <v>0.62956351996577808</v>
      </c>
      <c r="D143">
        <v>0.43125968037538398</v>
      </c>
      <c r="E143">
        <v>0.56874031962461602</v>
      </c>
      <c r="F143">
        <v>0.62956351996577808</v>
      </c>
      <c r="G143">
        <v>0.37043648003422192</v>
      </c>
      <c r="H143">
        <v>0.37043648003422192</v>
      </c>
      <c r="I143">
        <v>0.16210831771721743</v>
      </c>
      <c r="J143">
        <f t="shared" si="2"/>
        <v>4.5583489494492313E-3</v>
      </c>
      <c r="K143">
        <v>0.16666666666666666</v>
      </c>
      <c r="L143">
        <v>4.1522136839848303E-2</v>
      </c>
      <c r="M143">
        <v>3.3890680194178184E-4</v>
      </c>
      <c r="N143">
        <v>1.8409421553698579E-2</v>
      </c>
    </row>
    <row r="144" spans="1:14" x14ac:dyDescent="0.2">
      <c r="A144">
        <v>143</v>
      </c>
      <c r="B144">
        <v>0.67288958057061332</v>
      </c>
      <c r="C144">
        <v>0.53275338329377342</v>
      </c>
      <c r="D144">
        <v>0.67288958057061332</v>
      </c>
      <c r="E144">
        <v>0.32711041942938668</v>
      </c>
      <c r="F144">
        <v>0.53275338329377342</v>
      </c>
      <c r="G144">
        <v>0.46724661670622658</v>
      </c>
      <c r="H144">
        <v>0.32711041942938668</v>
      </c>
      <c r="I144">
        <v>0.16326217856835151</v>
      </c>
      <c r="J144">
        <f t="shared" si="2"/>
        <v>3.4044880983151449E-3</v>
      </c>
      <c r="K144">
        <v>0.16666666666666666</v>
      </c>
      <c r="L144">
        <v>2.5742197800584829E-2</v>
      </c>
      <c r="M144">
        <v>4.7037996252051142E-4</v>
      </c>
      <c r="N144">
        <v>2.1688244800363892E-2</v>
      </c>
    </row>
    <row r="145" spans="1:14" x14ac:dyDescent="0.2">
      <c r="A145">
        <v>144</v>
      </c>
      <c r="B145">
        <v>0.95378067275042455</v>
      </c>
      <c r="C145">
        <v>0.75487216074777574</v>
      </c>
      <c r="D145">
        <v>0.95378067275042455</v>
      </c>
      <c r="E145">
        <v>4.6219327249575448E-2</v>
      </c>
      <c r="F145">
        <v>0.75487216074777574</v>
      </c>
      <c r="G145">
        <v>0.24512783925222426</v>
      </c>
      <c r="H145">
        <v>4.6219327249575448E-2</v>
      </c>
      <c r="I145">
        <v>0.16244938098974887</v>
      </c>
      <c r="J145">
        <f t="shared" si="2"/>
        <v>4.2172856769177869E-3</v>
      </c>
      <c r="K145">
        <v>0.16666666666666666</v>
      </c>
      <c r="L145">
        <v>1.4507561572655973E-2</v>
      </c>
      <c r="M145">
        <v>2.7951221786972778E-4</v>
      </c>
      <c r="N145">
        <v>1.6718618898393725E-2</v>
      </c>
    </row>
    <row r="146" spans="1:14" x14ac:dyDescent="0.2">
      <c r="A146">
        <v>145</v>
      </c>
      <c r="B146">
        <v>0.57147478169898591</v>
      </c>
      <c r="C146">
        <v>0.19755208667431201</v>
      </c>
      <c r="D146">
        <v>0.57147478169898591</v>
      </c>
      <c r="E146">
        <v>0.42852521830101409</v>
      </c>
      <c r="F146">
        <v>0.19755208667431201</v>
      </c>
      <c r="G146">
        <v>0.80244791332568799</v>
      </c>
      <c r="H146">
        <v>0.19755208667431201</v>
      </c>
      <c r="I146">
        <v>0.16269146861515965</v>
      </c>
      <c r="J146">
        <f t="shared" si="2"/>
        <v>3.9751980515070062E-3</v>
      </c>
      <c r="K146">
        <v>0.16666666666666666</v>
      </c>
      <c r="L146">
        <v>9.5390916904865991E-4</v>
      </c>
      <c r="M146">
        <v>1.0663083270141127E-4</v>
      </c>
      <c r="N146">
        <v>1.0326220639779652E-2</v>
      </c>
    </row>
    <row r="147" spans="1:14" x14ac:dyDescent="0.2">
      <c r="A147">
        <v>146</v>
      </c>
      <c r="B147">
        <v>0.84313159323256215</v>
      </c>
      <c r="C147">
        <v>0.77462823645549783</v>
      </c>
      <c r="D147">
        <v>0.84313159323256215</v>
      </c>
      <c r="E147">
        <v>0.15686840676743785</v>
      </c>
      <c r="F147">
        <v>0.77462823645549783</v>
      </c>
      <c r="G147">
        <v>0.22537176354450217</v>
      </c>
      <c r="H147">
        <v>0.15686840676743785</v>
      </c>
      <c r="I147">
        <v>0.16265158462990126</v>
      </c>
      <c r="J147">
        <f t="shared" si="2"/>
        <v>4.0150820367653994E-3</v>
      </c>
      <c r="K147">
        <v>0.16666666666666666</v>
      </c>
      <c r="L147">
        <v>9.6005897052835293E-5</v>
      </c>
      <c r="M147">
        <v>7.1911990828869533E-6</v>
      </c>
      <c r="N147">
        <v>2.6816411174664951E-3</v>
      </c>
    </row>
    <row r="148" spans="1:14" x14ac:dyDescent="0.2">
      <c r="A148">
        <v>147</v>
      </c>
      <c r="B148">
        <v>0.63660868864615072</v>
      </c>
      <c r="C148">
        <v>7.7311881620536815E-2</v>
      </c>
      <c r="D148">
        <v>0.63660868864615072</v>
      </c>
      <c r="E148">
        <v>0.36339131135384928</v>
      </c>
      <c r="F148">
        <v>7.7311881620536815E-2</v>
      </c>
      <c r="G148">
        <v>0.92268811837946318</v>
      </c>
      <c r="H148">
        <v>7.7311881620536815E-2</v>
      </c>
      <c r="I148">
        <v>0.16207104243255865</v>
      </c>
      <c r="J148">
        <f t="shared" si="2"/>
        <v>4.5956242341080034E-3</v>
      </c>
      <c r="K148">
        <v>0.16666666666666666</v>
      </c>
      <c r="L148">
        <v>7.9842776106400695E-3</v>
      </c>
      <c r="M148">
        <v>5.4967915018319073E-5</v>
      </c>
      <c r="N148">
        <v>7.414035002501612E-3</v>
      </c>
    </row>
    <row r="149" spans="1:14" x14ac:dyDescent="0.2">
      <c r="A149">
        <v>148</v>
      </c>
      <c r="B149">
        <v>0.37571950909611329</v>
      </c>
      <c r="C149">
        <v>0.44756844769566106</v>
      </c>
      <c r="D149">
        <v>0.37571950909611329</v>
      </c>
      <c r="E149">
        <v>0.62428049090388671</v>
      </c>
      <c r="F149">
        <v>0.44756844769566106</v>
      </c>
      <c r="G149">
        <v>0.55243155230433894</v>
      </c>
      <c r="H149">
        <v>0.37571950909611329</v>
      </c>
      <c r="I149">
        <v>0.16351461315325838</v>
      </c>
      <c r="J149">
        <f t="shared" si="2"/>
        <v>3.1520535134082761E-3</v>
      </c>
      <c r="K149">
        <v>0.16666666666666666</v>
      </c>
      <c r="L149">
        <v>4.3703090927831041E-2</v>
      </c>
      <c r="M149">
        <v>3.4923897661129127E-4</v>
      </c>
      <c r="N149">
        <v>1.8687936660083459E-2</v>
      </c>
    </row>
    <row r="150" spans="1:14" x14ac:dyDescent="0.2">
      <c r="A150">
        <v>149</v>
      </c>
      <c r="B150">
        <v>0.5308417314411239</v>
      </c>
      <c r="C150">
        <v>0.2064913798610909</v>
      </c>
      <c r="D150">
        <v>0.5308417314411239</v>
      </c>
      <c r="E150">
        <v>0.4691582685588761</v>
      </c>
      <c r="F150">
        <v>0.2064913798610909</v>
      </c>
      <c r="G150">
        <v>0.7935086201389091</v>
      </c>
      <c r="H150">
        <v>0.2064913798610909</v>
      </c>
      <c r="I150">
        <v>0.16380304782914987</v>
      </c>
      <c r="J150">
        <f t="shared" si="2"/>
        <v>2.8636188375167904E-3</v>
      </c>
      <c r="K150">
        <v>0.16666666666666666</v>
      </c>
      <c r="L150">
        <v>1.5860077810181481E-3</v>
      </c>
      <c r="M150">
        <v>3.039536826097261E-4</v>
      </c>
      <c r="N150">
        <v>1.7434267481306064E-2</v>
      </c>
    </row>
    <row r="151" spans="1:14" x14ac:dyDescent="0.2">
      <c r="A151">
        <v>150</v>
      </c>
      <c r="B151">
        <v>0.41464869976300933</v>
      </c>
      <c r="C151">
        <v>0.74864805956113112</v>
      </c>
      <c r="D151">
        <v>0.41464869976300933</v>
      </c>
      <c r="E151">
        <v>0.58535130023699067</v>
      </c>
      <c r="F151">
        <v>0.74864805956113112</v>
      </c>
      <c r="G151">
        <v>0.25135194043886888</v>
      </c>
      <c r="H151">
        <v>0.25135194043886888</v>
      </c>
      <c r="I151">
        <v>0.16438670711321465</v>
      </c>
      <c r="J151">
        <f t="shared" si="2"/>
        <v>2.2799595534520045E-3</v>
      </c>
      <c r="K151">
        <v>0.16666666666666666</v>
      </c>
      <c r="L151">
        <v>7.1715955938728418E-3</v>
      </c>
      <c r="M151">
        <v>5.838402249927326E-5</v>
      </c>
      <c r="N151">
        <v>7.6409438225439963E-3</v>
      </c>
    </row>
    <row r="152" spans="1:14" x14ac:dyDescent="0.2">
      <c r="A152">
        <v>151</v>
      </c>
      <c r="B152">
        <v>0.51344433587388127</v>
      </c>
      <c r="C152">
        <v>0.81240585016424027</v>
      </c>
      <c r="D152">
        <v>0.51344433587388127</v>
      </c>
      <c r="E152">
        <v>0.48655566412611873</v>
      </c>
      <c r="F152">
        <v>0.81240585016424027</v>
      </c>
      <c r="G152">
        <v>0.18759414983575973</v>
      </c>
      <c r="H152">
        <v>0.18759414983575973</v>
      </c>
      <c r="I152">
        <v>0.1645403987868739</v>
      </c>
      <c r="J152">
        <f t="shared" si="2"/>
        <v>2.1262678797927537E-3</v>
      </c>
      <c r="K152">
        <v>0.16666666666666666</v>
      </c>
      <c r="L152">
        <v>4.379595517926737E-4</v>
      </c>
      <c r="M152">
        <v>5.0394404938182221E-5</v>
      </c>
      <c r="N152">
        <v>7.0989016712574788E-3</v>
      </c>
    </row>
    <row r="153" spans="1:14" x14ac:dyDescent="0.2">
      <c r="A153">
        <v>152</v>
      </c>
      <c r="B153">
        <v>7.4008731964664287E-3</v>
      </c>
      <c r="C153">
        <v>0.84810605261410299</v>
      </c>
      <c r="D153">
        <v>7.4008731964664287E-3</v>
      </c>
      <c r="E153">
        <v>0.99259912680353357</v>
      </c>
      <c r="F153">
        <v>0.84810605261410299</v>
      </c>
      <c r="G153">
        <v>0.15189394738589701</v>
      </c>
      <c r="H153">
        <v>7.4008731964664287E-3</v>
      </c>
      <c r="I153">
        <v>0.16350658611851596</v>
      </c>
      <c r="J153">
        <f t="shared" si="2"/>
        <v>3.1600805481507011E-3</v>
      </c>
      <c r="K153">
        <v>0.16666666666666666</v>
      </c>
      <c r="L153">
        <v>2.5365592969692475E-2</v>
      </c>
      <c r="M153">
        <v>1.6976021395713912E-4</v>
      </c>
      <c r="N153">
        <v>1.3029206190598839E-2</v>
      </c>
    </row>
    <row r="154" spans="1:14" x14ac:dyDescent="0.2">
      <c r="A154">
        <v>153</v>
      </c>
      <c r="B154">
        <v>0.77086808270535134</v>
      </c>
      <c r="C154">
        <v>0.60034619616582308</v>
      </c>
      <c r="D154">
        <v>0.77086808270535134</v>
      </c>
      <c r="E154">
        <v>0.22913191729464866</v>
      </c>
      <c r="F154">
        <v>0.60034619616582308</v>
      </c>
      <c r="G154">
        <v>0.39965380383417692</v>
      </c>
      <c r="H154">
        <v>0.22913191729464866</v>
      </c>
      <c r="I154">
        <v>0.16393550985169331</v>
      </c>
      <c r="J154">
        <f t="shared" si="2"/>
        <v>2.7311568149733512E-3</v>
      </c>
      <c r="K154">
        <v>0.16666666666666666</v>
      </c>
      <c r="L154">
        <v>3.9019075360166057E-3</v>
      </c>
      <c r="M154">
        <v>1.9129085297849073E-4</v>
      </c>
      <c r="N154">
        <v>1.3830793649624404E-2</v>
      </c>
    </row>
    <row r="155" spans="1:14" x14ac:dyDescent="0.2">
      <c r="A155">
        <v>154</v>
      </c>
      <c r="B155">
        <v>0.59024518982920315</v>
      </c>
      <c r="C155">
        <v>0.10130212320731891</v>
      </c>
      <c r="D155">
        <v>0.59024518982920315</v>
      </c>
      <c r="E155">
        <v>0.40975481017079685</v>
      </c>
      <c r="F155">
        <v>0.10130212320731891</v>
      </c>
      <c r="G155">
        <v>0.89869787679268109</v>
      </c>
      <c r="H155">
        <v>0.10130212320731891</v>
      </c>
      <c r="I155">
        <v>0.16352879954880775</v>
      </c>
      <c r="J155">
        <f t="shared" si="2"/>
        <v>3.1378671178589057E-3</v>
      </c>
      <c r="K155">
        <v>0.16666666666666666</v>
      </c>
      <c r="L155">
        <v>4.2725235416489612E-3</v>
      </c>
      <c r="M155">
        <v>5.3080721283542645E-5</v>
      </c>
      <c r="N155">
        <v>7.2856517404788603E-3</v>
      </c>
    </row>
    <row r="156" spans="1:14" x14ac:dyDescent="0.2">
      <c r="A156">
        <v>155</v>
      </c>
      <c r="B156">
        <v>0.52597861420677183</v>
      </c>
      <c r="C156">
        <v>3.772644245043022E-2</v>
      </c>
      <c r="D156">
        <v>0.52597861420677183</v>
      </c>
      <c r="E156">
        <v>0.47402138579322817</v>
      </c>
      <c r="F156">
        <v>3.772644245043022E-2</v>
      </c>
      <c r="G156">
        <v>0.96227355754956978</v>
      </c>
      <c r="H156">
        <v>3.772644245043022E-2</v>
      </c>
      <c r="I156">
        <v>0.16271717143849565</v>
      </c>
      <c r="J156">
        <f t="shared" si="2"/>
        <v>3.9494952281710072E-3</v>
      </c>
      <c r="K156">
        <v>0.16666666666666666</v>
      </c>
      <c r="L156">
        <v>1.6625581420933327E-2</v>
      </c>
      <c r="M156">
        <v>1.3482648362956315E-4</v>
      </c>
      <c r="N156">
        <v>1.1611480682047539E-2</v>
      </c>
    </row>
    <row r="157" spans="1:14" x14ac:dyDescent="0.2">
      <c r="A157">
        <v>156</v>
      </c>
      <c r="B157">
        <v>0.20084408073466209</v>
      </c>
      <c r="C157">
        <v>0.25024691954053602</v>
      </c>
      <c r="D157">
        <v>0.20084408073466209</v>
      </c>
      <c r="E157">
        <v>0.79915591926533791</v>
      </c>
      <c r="F157">
        <v>0.25024691954053602</v>
      </c>
      <c r="G157">
        <v>0.74975308045946398</v>
      </c>
      <c r="H157">
        <v>0.20084408073466209</v>
      </c>
      <c r="I157">
        <v>0.16296157470321465</v>
      </c>
      <c r="J157">
        <f t="shared" si="2"/>
        <v>3.7050919634520063E-3</v>
      </c>
      <c r="K157">
        <v>0.16666666666666666</v>
      </c>
      <c r="L157">
        <v>1.1680956323752122E-3</v>
      </c>
      <c r="M157">
        <v>1.1406203239300346E-4</v>
      </c>
      <c r="N157">
        <v>1.0679982789920753E-2</v>
      </c>
    </row>
    <row r="158" spans="1:14" x14ac:dyDescent="0.2">
      <c r="A158">
        <v>157</v>
      </c>
      <c r="B158">
        <v>0.22654487852919747</v>
      </c>
      <c r="C158">
        <v>0.75592421724390024</v>
      </c>
      <c r="D158">
        <v>0.22654487852919747</v>
      </c>
      <c r="E158">
        <v>0.77345512147080253</v>
      </c>
      <c r="F158">
        <v>0.75592421724390024</v>
      </c>
      <c r="G158">
        <v>0.24407578275609976</v>
      </c>
      <c r="H158">
        <v>0.22654487852919747</v>
      </c>
      <c r="I158">
        <v>0.16336656389955848</v>
      </c>
      <c r="J158">
        <f t="shared" si="2"/>
        <v>3.3001027671081817E-3</v>
      </c>
      <c r="K158">
        <v>0.16666666666666666</v>
      </c>
      <c r="L158">
        <v>3.5854002558541255E-3</v>
      </c>
      <c r="M158">
        <v>3.027704387407221E-5</v>
      </c>
      <c r="N158">
        <v>5.5024579847621014E-3</v>
      </c>
    </row>
    <row r="159" spans="1:14" x14ac:dyDescent="0.2">
      <c r="A159">
        <v>158</v>
      </c>
      <c r="B159">
        <v>0.24356323520058798</v>
      </c>
      <c r="C159">
        <v>0.96055216080482442</v>
      </c>
      <c r="D159">
        <v>0.24356323520058798</v>
      </c>
      <c r="E159">
        <v>0.75643676479941202</v>
      </c>
      <c r="F159">
        <v>0.96055216080482442</v>
      </c>
      <c r="G159">
        <v>3.9447839195175582E-2</v>
      </c>
      <c r="H159">
        <v>3.9447839195175582E-2</v>
      </c>
      <c r="I159">
        <v>0.1625822681735814</v>
      </c>
      <c r="J159">
        <f t="shared" si="2"/>
        <v>4.0843984930852562E-3</v>
      </c>
      <c r="K159">
        <v>0.16666666666666666</v>
      </c>
      <c r="L159">
        <v>1.6184630063221014E-2</v>
      </c>
      <c r="M159">
        <v>1.2512677417136163E-4</v>
      </c>
      <c r="N159">
        <v>1.1186007964030851E-2</v>
      </c>
    </row>
    <row r="160" spans="1:14" x14ac:dyDescent="0.2">
      <c r="A160">
        <v>159</v>
      </c>
      <c r="B160">
        <v>0.28369804303728319</v>
      </c>
      <c r="C160">
        <v>0.22682216142825651</v>
      </c>
      <c r="D160">
        <v>0.28369804303728319</v>
      </c>
      <c r="E160">
        <v>0.71630195696271681</v>
      </c>
      <c r="F160">
        <v>0.22682216142825651</v>
      </c>
      <c r="G160">
        <v>0.77317783857174349</v>
      </c>
      <c r="H160">
        <v>0.22682216142825651</v>
      </c>
      <c r="I160">
        <v>0.16298629265945985</v>
      </c>
      <c r="J160">
        <f t="shared" si="2"/>
        <v>3.6803740072068047E-3</v>
      </c>
      <c r="K160">
        <v>0.16666666666666666</v>
      </c>
      <c r="L160">
        <v>3.618683550011664E-3</v>
      </c>
      <c r="M160">
        <v>1.2454914222158916E-4</v>
      </c>
      <c r="N160">
        <v>1.1160158700555704E-2</v>
      </c>
    </row>
    <row r="161" spans="1:14" x14ac:dyDescent="0.2">
      <c r="A161">
        <v>160</v>
      </c>
      <c r="B161">
        <v>3.7304675645371987E-2</v>
      </c>
      <c r="C161">
        <v>0.17494620620351964</v>
      </c>
      <c r="D161">
        <v>3.7304675645371987E-2</v>
      </c>
      <c r="E161">
        <v>0.96269532435462801</v>
      </c>
      <c r="F161">
        <v>0.17494620620351964</v>
      </c>
      <c r="G161">
        <v>0.82505379379648036</v>
      </c>
      <c r="H161">
        <v>3.7304675645371987E-2</v>
      </c>
      <c r="I161">
        <v>0.16220078255312181</v>
      </c>
      <c r="J161">
        <f t="shared" si="2"/>
        <v>4.4658841135448435E-3</v>
      </c>
      <c r="K161">
        <v>0.16666666666666666</v>
      </c>
      <c r="L161">
        <v>1.6734524720993522E-2</v>
      </c>
      <c r="M161">
        <v>1.2720755169378243E-4</v>
      </c>
      <c r="N161">
        <v>1.127863252765079E-2</v>
      </c>
    </row>
    <row r="162" spans="1:14" x14ac:dyDescent="0.2">
      <c r="A162">
        <v>161</v>
      </c>
      <c r="B162">
        <v>0.41749889047132804</v>
      </c>
      <c r="C162">
        <v>0.57102813352813475</v>
      </c>
      <c r="D162">
        <v>0.41749889047132804</v>
      </c>
      <c r="E162">
        <v>0.58250110952867196</v>
      </c>
      <c r="F162">
        <v>0.57102813352813475</v>
      </c>
      <c r="G162">
        <v>0.42897186647186525</v>
      </c>
      <c r="H162">
        <v>0.41749889047132804</v>
      </c>
      <c r="I162">
        <v>0.16378648508677526</v>
      </c>
      <c r="J162">
        <f t="shared" si="2"/>
        <v>2.8801815798913943E-3</v>
      </c>
      <c r="K162">
        <v>0.16666666666666666</v>
      </c>
      <c r="L162">
        <v>6.2916804498791751E-2</v>
      </c>
      <c r="M162">
        <v>4.9472875291792088E-4</v>
      </c>
      <c r="N162">
        <v>2.2242498801122165E-2</v>
      </c>
    </row>
    <row r="163" spans="1:14" x14ac:dyDescent="0.2">
      <c r="A163">
        <v>162</v>
      </c>
      <c r="B163">
        <v>0.34803194884036059</v>
      </c>
      <c r="C163">
        <v>0.3968048854629721</v>
      </c>
      <c r="D163">
        <v>0.34803194884036059</v>
      </c>
      <c r="E163">
        <v>0.65196805115963941</v>
      </c>
      <c r="F163">
        <v>0.3968048854629721</v>
      </c>
      <c r="G163">
        <v>0.6031951145370279</v>
      </c>
      <c r="H163">
        <v>0.34803194884036059</v>
      </c>
      <c r="I163">
        <v>0.16492380276426655</v>
      </c>
      <c r="J163">
        <f t="shared" si="2"/>
        <v>1.7428639024001102E-3</v>
      </c>
      <c r="K163">
        <v>0.16666666666666666</v>
      </c>
      <c r="L163">
        <v>3.2893365577943624E-2</v>
      </c>
      <c r="M163">
        <v>5.9142080294281093E-4</v>
      </c>
      <c r="N163">
        <v>2.4319144782307022E-2</v>
      </c>
    </row>
    <row r="164" spans="1:14" x14ac:dyDescent="0.2">
      <c r="A164">
        <v>163</v>
      </c>
      <c r="B164">
        <v>8.509956294616039E-2</v>
      </c>
      <c r="C164">
        <v>0.49950103694035797</v>
      </c>
      <c r="D164">
        <v>8.509956294616039E-2</v>
      </c>
      <c r="E164">
        <v>0.91490043705383961</v>
      </c>
      <c r="F164">
        <v>0.49950103694035797</v>
      </c>
      <c r="G164">
        <v>0.50049896305964203</v>
      </c>
      <c r="H164">
        <v>8.509956294616039E-2</v>
      </c>
      <c r="I164">
        <v>0.16443408350157876</v>
      </c>
      <c r="J164">
        <f t="shared" si="2"/>
        <v>2.232583165087898E-3</v>
      </c>
      <c r="K164">
        <v>0.16666666666666666</v>
      </c>
      <c r="L164">
        <v>6.6531924093518272E-3</v>
      </c>
      <c r="M164">
        <v>2.4261692016745674E-4</v>
      </c>
      <c r="N164">
        <v>1.5576165130334768E-2</v>
      </c>
    </row>
    <row r="165" spans="1:14" x14ac:dyDescent="0.2">
      <c r="A165">
        <v>164</v>
      </c>
      <c r="B165">
        <v>0.79609369154634146</v>
      </c>
      <c r="C165">
        <v>0.45530381266367459</v>
      </c>
      <c r="D165">
        <v>0.79609369154634146</v>
      </c>
      <c r="E165">
        <v>0.20390630845365854</v>
      </c>
      <c r="F165">
        <v>0.45530381266367459</v>
      </c>
      <c r="G165">
        <v>0.54469618733632541</v>
      </c>
      <c r="H165">
        <v>0.20390630845365854</v>
      </c>
      <c r="I165">
        <v>0.16467476780006704</v>
      </c>
      <c r="J165">
        <f t="shared" si="2"/>
        <v>1.9918988665996173E-3</v>
      </c>
      <c r="K165">
        <v>0.16666666666666666</v>
      </c>
      <c r="L165">
        <v>1.3867909204234718E-3</v>
      </c>
      <c r="M165">
        <v>4.9024288596190853E-5</v>
      </c>
      <c r="N165">
        <v>7.0017346847899668E-3</v>
      </c>
    </row>
    <row r="166" spans="1:14" x14ac:dyDescent="0.2">
      <c r="A166">
        <v>165</v>
      </c>
      <c r="B166">
        <v>0.75588057818611365</v>
      </c>
      <c r="C166">
        <v>0.46141130054273516</v>
      </c>
      <c r="D166">
        <v>0.75588057818611365</v>
      </c>
      <c r="E166">
        <v>0.24411942181388635</v>
      </c>
      <c r="F166">
        <v>0.46141130054273516</v>
      </c>
      <c r="G166">
        <v>0.53858869945726484</v>
      </c>
      <c r="H166">
        <v>0.24411942181388635</v>
      </c>
      <c r="I166">
        <v>0.16515625055166594</v>
      </c>
      <c r="J166">
        <f t="shared" si="2"/>
        <v>1.5104161150007178E-3</v>
      </c>
      <c r="K166">
        <v>0.16666666666666666</v>
      </c>
      <c r="L166">
        <v>5.998929279895167E-3</v>
      </c>
      <c r="M166">
        <v>4.4761940607991751E-5</v>
      </c>
      <c r="N166">
        <v>6.6904365035468163E-3</v>
      </c>
    </row>
    <row r="167" spans="1:14" x14ac:dyDescent="0.2">
      <c r="A167">
        <v>166</v>
      </c>
      <c r="B167">
        <v>0.14432938325244615</v>
      </c>
      <c r="C167">
        <v>0.40946528464357501</v>
      </c>
      <c r="D167">
        <v>0.14432938325244615</v>
      </c>
      <c r="E167">
        <v>0.85567061674755385</v>
      </c>
      <c r="F167">
        <v>0.40946528464357501</v>
      </c>
      <c r="G167">
        <v>0.59053471535642499</v>
      </c>
      <c r="H167">
        <v>0.14432938325244615</v>
      </c>
      <c r="I167">
        <v>0.16503078749564654</v>
      </c>
      <c r="J167">
        <f t="shared" si="2"/>
        <v>1.6358791710201215E-3</v>
      </c>
      <c r="K167">
        <v>0.16666666666666666</v>
      </c>
      <c r="L167">
        <v>4.9895423032721045E-4</v>
      </c>
      <c r="M167">
        <v>3.9143876567604683E-5</v>
      </c>
      <c r="N167">
        <v>6.2565067383968092E-3</v>
      </c>
    </row>
    <row r="168" spans="1:14" x14ac:dyDescent="0.2">
      <c r="A168">
        <v>167</v>
      </c>
      <c r="B168">
        <v>3.7254878561796878E-2</v>
      </c>
      <c r="C168">
        <v>0.25728739434729153</v>
      </c>
      <c r="D168">
        <v>3.7254878561796878E-2</v>
      </c>
      <c r="E168">
        <v>0.96274512143820312</v>
      </c>
      <c r="F168">
        <v>0.25728739434729153</v>
      </c>
      <c r="G168">
        <v>0.74271260565270847</v>
      </c>
      <c r="H168">
        <v>3.7254878561796878E-2</v>
      </c>
      <c r="I168">
        <v>0.16426566229244985</v>
      </c>
      <c r="J168">
        <f t="shared" si="2"/>
        <v>2.4010043742168086E-3</v>
      </c>
      <c r="K168">
        <v>0.16666666666666666</v>
      </c>
      <c r="L168">
        <v>1.6747410900499714E-2</v>
      </c>
      <c r="M168">
        <v>1.0327164748998159E-4</v>
      </c>
      <c r="N168">
        <v>1.0162265863968605E-2</v>
      </c>
    </row>
    <row r="169" spans="1:14" x14ac:dyDescent="0.2">
      <c r="A169">
        <v>168</v>
      </c>
      <c r="B169">
        <v>0.5590189816791632</v>
      </c>
      <c r="C169">
        <v>0.84133140010810881</v>
      </c>
      <c r="D169">
        <v>0.5590189816791632</v>
      </c>
      <c r="E169">
        <v>0.4409810183208368</v>
      </c>
      <c r="F169">
        <v>0.84133140010810881</v>
      </c>
      <c r="G169">
        <v>0.15866859989189119</v>
      </c>
      <c r="H169">
        <v>0.15866859989189119</v>
      </c>
      <c r="I169">
        <v>0.16423234644482745</v>
      </c>
      <c r="J169">
        <f t="shared" si="2"/>
        <v>2.4343202218392035E-3</v>
      </c>
      <c r="K169">
        <v>0.16666666666666666</v>
      </c>
      <c r="L169">
        <v>6.3969072133767191E-5</v>
      </c>
      <c r="M169">
        <v>1.0006773793234216E-4</v>
      </c>
      <c r="N169">
        <v>1.0003386323257847E-2</v>
      </c>
    </row>
    <row r="170" spans="1:14" x14ac:dyDescent="0.2">
      <c r="A170">
        <v>169</v>
      </c>
      <c r="B170">
        <v>0.47438347328207264</v>
      </c>
      <c r="C170">
        <v>0.72221059887036898</v>
      </c>
      <c r="D170">
        <v>0.47438347328207264</v>
      </c>
      <c r="E170">
        <v>0.52561652671792736</v>
      </c>
      <c r="F170">
        <v>0.72221059887036898</v>
      </c>
      <c r="G170">
        <v>0.27778940112963102</v>
      </c>
      <c r="H170">
        <v>0.27778940112963102</v>
      </c>
      <c r="I170">
        <v>0.16490428167964877</v>
      </c>
      <c r="J170">
        <f t="shared" si="2"/>
        <v>1.7623849870178898E-3</v>
      </c>
      <c r="K170">
        <v>0.16666666666666666</v>
      </c>
      <c r="L170">
        <v>1.2348262114526488E-2</v>
      </c>
      <c r="M170">
        <v>7.3445154950652392E-5</v>
      </c>
      <c r="N170">
        <v>8.5700148745875802E-3</v>
      </c>
    </row>
    <row r="171" spans="1:14" x14ac:dyDescent="0.2">
      <c r="A171">
        <v>170</v>
      </c>
      <c r="B171">
        <v>0.92342843405413966</v>
      </c>
      <c r="C171">
        <v>0.43602728881624941</v>
      </c>
      <c r="D171">
        <v>0.92342843405413966</v>
      </c>
      <c r="E171">
        <v>7.6571565945860343E-2</v>
      </c>
      <c r="F171">
        <v>0.43602728881624941</v>
      </c>
      <c r="G171">
        <v>0.56397271118375059</v>
      </c>
      <c r="H171">
        <v>7.6571565945860343E-2</v>
      </c>
      <c r="I171">
        <v>0.16438467746945001</v>
      </c>
      <c r="J171">
        <f t="shared" si="2"/>
        <v>2.2819891972166439E-3</v>
      </c>
      <c r="K171">
        <v>0.16666666666666666</v>
      </c>
      <c r="L171">
        <v>8.117127173892234E-3</v>
      </c>
      <c r="M171">
        <v>1.2038464287305129E-4</v>
      </c>
      <c r="N171">
        <v>1.0971993568766403E-2</v>
      </c>
    </row>
    <row r="172" spans="1:14" x14ac:dyDescent="0.2">
      <c r="A172">
        <v>171</v>
      </c>
      <c r="B172">
        <v>0.50428003496825047</v>
      </c>
      <c r="C172">
        <v>0.79480586991403324</v>
      </c>
      <c r="D172">
        <v>0.50428003496825047</v>
      </c>
      <c r="E172">
        <v>0.49571996503174953</v>
      </c>
      <c r="F172">
        <v>0.79480586991403324</v>
      </c>
      <c r="G172">
        <v>0.20519413008596676</v>
      </c>
      <c r="H172">
        <v>0.20519413008596676</v>
      </c>
      <c r="I172">
        <v>0.16462332923913725</v>
      </c>
      <c r="J172">
        <f t="shared" si="2"/>
        <v>2.0433374275294069E-3</v>
      </c>
      <c r="K172">
        <v>0.16666666666666666</v>
      </c>
      <c r="L172">
        <v>1.4843654375255079E-3</v>
      </c>
      <c r="M172">
        <v>5.6149079598934168E-5</v>
      </c>
      <c r="N172">
        <v>7.4932689527958465E-3</v>
      </c>
    </row>
    <row r="173" spans="1:14" x14ac:dyDescent="0.2">
      <c r="A173">
        <v>172</v>
      </c>
      <c r="B173">
        <v>0.82093326910595843</v>
      </c>
      <c r="C173">
        <v>0.24275934679538658</v>
      </c>
      <c r="D173">
        <v>0.82093326910595843</v>
      </c>
      <c r="E173">
        <v>0.17906673089404157</v>
      </c>
      <c r="F173">
        <v>0.24275934679538658</v>
      </c>
      <c r="G173">
        <v>0.75724065320461342</v>
      </c>
      <c r="H173">
        <v>0.17906673089404157</v>
      </c>
      <c r="I173">
        <v>0.16470730250457274</v>
      </c>
      <c r="J173">
        <f t="shared" si="2"/>
        <v>1.9593641620939128E-3</v>
      </c>
      <c r="K173">
        <v>0.16666666666666666</v>
      </c>
      <c r="L173">
        <v>1.53761592843023E-4</v>
      </c>
      <c r="M173">
        <v>9.523994362607738E-6</v>
      </c>
      <c r="N173">
        <v>3.0860969464045905E-3</v>
      </c>
    </row>
    <row r="174" spans="1:14" x14ac:dyDescent="0.2">
      <c r="A174">
        <v>173</v>
      </c>
      <c r="B174">
        <v>0.57776983222618383</v>
      </c>
      <c r="C174">
        <v>0.90540953538029356</v>
      </c>
      <c r="D174">
        <v>0.57776983222618383</v>
      </c>
      <c r="E174">
        <v>0.42223016777381617</v>
      </c>
      <c r="F174">
        <v>0.90540953538029356</v>
      </c>
      <c r="G174">
        <v>9.4590464619706438E-2</v>
      </c>
      <c r="H174">
        <v>9.4590464619706438E-2</v>
      </c>
      <c r="I174">
        <v>0.16430200286361976</v>
      </c>
      <c r="J174">
        <f t="shared" si="2"/>
        <v>2.3646638030468958E-3</v>
      </c>
      <c r="K174">
        <v>0.16666666666666666</v>
      </c>
      <c r="L174">
        <v>5.1949789015142325E-3</v>
      </c>
      <c r="M174">
        <v>3.0917575111891645E-5</v>
      </c>
      <c r="N174">
        <v>5.5603574626000123E-3</v>
      </c>
    </row>
    <row r="175" spans="1:14" x14ac:dyDescent="0.2">
      <c r="A175">
        <v>174</v>
      </c>
      <c r="B175">
        <v>0.98519920719759735</v>
      </c>
      <c r="C175">
        <v>0.23014524396044622</v>
      </c>
      <c r="D175">
        <v>0.98519920719759735</v>
      </c>
      <c r="E175">
        <v>1.4800792802402651E-2</v>
      </c>
      <c r="F175">
        <v>0.23014524396044622</v>
      </c>
      <c r="G175">
        <v>0.76985475603955378</v>
      </c>
      <c r="H175">
        <v>1.4800792802402651E-2</v>
      </c>
      <c r="I175">
        <v>0.16344280050694612</v>
      </c>
      <c r="J175">
        <f t="shared" si="2"/>
        <v>3.2238661597205343E-3</v>
      </c>
      <c r="K175">
        <v>0.16666666666666666</v>
      </c>
      <c r="L175">
        <v>2.3063243644556544E-2</v>
      </c>
      <c r="M175">
        <v>1.6240357785098148E-4</v>
      </c>
      <c r="N175">
        <v>1.2743766234947246E-2</v>
      </c>
    </row>
    <row r="176" spans="1:14" x14ac:dyDescent="0.2">
      <c r="A176">
        <v>175</v>
      </c>
      <c r="B176">
        <v>0.57081019070833428</v>
      </c>
      <c r="C176">
        <v>0.70598568379641635</v>
      </c>
      <c r="D176">
        <v>0.57081019070833428</v>
      </c>
      <c r="E176">
        <v>0.42918980929166572</v>
      </c>
      <c r="F176">
        <v>0.70598568379641635</v>
      </c>
      <c r="G176">
        <v>0.29401431620358365</v>
      </c>
      <c r="H176">
        <v>0.29401431620358365</v>
      </c>
      <c r="I176">
        <v>0.16418892345378402</v>
      </c>
      <c r="J176">
        <f t="shared" si="2"/>
        <v>2.4777432128826327E-3</v>
      </c>
      <c r="K176">
        <v>0.16666666666666666</v>
      </c>
      <c r="L176">
        <v>1.6217423842577433E-2</v>
      </c>
      <c r="M176">
        <v>2.2446095706933701E-4</v>
      </c>
      <c r="N176">
        <v>1.4982021127649533E-2</v>
      </c>
    </row>
    <row r="177" spans="1:14" x14ac:dyDescent="0.2">
      <c r="A177">
        <v>176</v>
      </c>
      <c r="B177">
        <v>1.325785982222405E-2</v>
      </c>
      <c r="C177">
        <v>0.13602643217662336</v>
      </c>
      <c r="D177">
        <v>1.325785982222405E-2</v>
      </c>
      <c r="E177">
        <v>0.98674214017777595</v>
      </c>
      <c r="F177">
        <v>0.13602643217662336</v>
      </c>
      <c r="G177">
        <v>0.86397356782337664</v>
      </c>
      <c r="H177">
        <v>1.325785982222405E-2</v>
      </c>
      <c r="I177">
        <v>0.1633313605922411</v>
      </c>
      <c r="J177">
        <f t="shared" si="2"/>
        <v>3.3353060744255592E-3</v>
      </c>
      <c r="K177">
        <v>0.16666666666666666</v>
      </c>
      <c r="L177">
        <v>2.3534262017435501E-2</v>
      </c>
      <c r="M177">
        <v>2.258618514773462E-4</v>
      </c>
      <c r="N177">
        <v>1.5028700924476014E-2</v>
      </c>
    </row>
    <row r="178" spans="1:14" x14ac:dyDescent="0.2">
      <c r="A178">
        <v>177</v>
      </c>
      <c r="B178">
        <v>0.12210426798521135</v>
      </c>
      <c r="C178">
        <v>0.56291264922604045</v>
      </c>
      <c r="D178">
        <v>0.12210426798521135</v>
      </c>
      <c r="E178">
        <v>0.87789573201478865</v>
      </c>
      <c r="F178">
        <v>0.56291264922604045</v>
      </c>
      <c r="G178">
        <v>0.43708735077395955</v>
      </c>
      <c r="H178">
        <v>0.12210426798521135</v>
      </c>
      <c r="I178">
        <v>0.16309843916508274</v>
      </c>
      <c r="J178">
        <f t="shared" si="2"/>
        <v>3.5682275015839204E-3</v>
      </c>
      <c r="K178">
        <v>0.16666666666666666</v>
      </c>
      <c r="L178">
        <v>1.9858073762449701E-3</v>
      </c>
      <c r="M178">
        <v>1.441811830151439E-4</v>
      </c>
      <c r="N178">
        <v>1.200754691913148E-2</v>
      </c>
    </row>
    <row r="179" spans="1:14" x14ac:dyDescent="0.2">
      <c r="A179">
        <v>178</v>
      </c>
      <c r="B179">
        <v>0.39897758300943509</v>
      </c>
      <c r="C179">
        <v>0.66873141100648281</v>
      </c>
      <c r="D179">
        <v>0.39897758300943509</v>
      </c>
      <c r="E179">
        <v>0.60102241699056491</v>
      </c>
      <c r="F179">
        <v>0.66873141100648281</v>
      </c>
      <c r="G179">
        <v>0.33126858899351719</v>
      </c>
      <c r="H179">
        <v>0.33126858899351719</v>
      </c>
      <c r="I179">
        <v>0.16404321528771437</v>
      </c>
      <c r="J179">
        <f t="shared" si="2"/>
        <v>2.6234513789522851E-3</v>
      </c>
      <c r="K179">
        <v>0.16666666666666666</v>
      </c>
      <c r="L179">
        <v>2.7093792833694536E-2</v>
      </c>
      <c r="M179">
        <v>1.6336854050527812E-4</v>
      </c>
      <c r="N179">
        <v>1.2781570345825199E-2</v>
      </c>
    </row>
    <row r="180" spans="1:14" x14ac:dyDescent="0.2">
      <c r="A180">
        <v>179</v>
      </c>
      <c r="B180">
        <v>0.15625673239607696</v>
      </c>
      <c r="C180">
        <v>0.62359000175683532</v>
      </c>
      <c r="D180">
        <v>0.15625673239607696</v>
      </c>
      <c r="E180">
        <v>0.84374326760392304</v>
      </c>
      <c r="F180">
        <v>0.62359000175683532</v>
      </c>
      <c r="G180">
        <v>0.37640999824316468</v>
      </c>
      <c r="H180">
        <v>0.15625673239607696</v>
      </c>
      <c r="I180">
        <v>0.16399971538329183</v>
      </c>
      <c r="J180">
        <f t="shared" si="2"/>
        <v>2.6669512833748243E-3</v>
      </c>
      <c r="K180">
        <v>0.16666666666666666</v>
      </c>
      <c r="L180">
        <v>1.0836673151799789E-4</v>
      </c>
      <c r="M180">
        <v>1.5196737187269573E-4</v>
      </c>
      <c r="N180">
        <v>1.2327504689623757E-2</v>
      </c>
    </row>
    <row r="181" spans="1:14" x14ac:dyDescent="0.2">
      <c r="A181">
        <v>180</v>
      </c>
      <c r="B181">
        <v>0.57925956900245978</v>
      </c>
      <c r="C181">
        <v>0.83271208965486465</v>
      </c>
      <c r="D181">
        <v>0.57925956900245978</v>
      </c>
      <c r="E181">
        <v>0.42074043099754022</v>
      </c>
      <c r="F181">
        <v>0.83271208965486465</v>
      </c>
      <c r="G181">
        <v>0.16728791034513535</v>
      </c>
      <c r="H181">
        <v>0.16728791034513535</v>
      </c>
      <c r="I181">
        <v>0.16401798313307983</v>
      </c>
      <c r="J181">
        <f t="shared" si="2"/>
        <v>2.6486835335868264E-3</v>
      </c>
      <c r="K181">
        <v>0.16666666666666666</v>
      </c>
      <c r="L181">
        <v>3.8594370803731088E-7</v>
      </c>
      <c r="M181">
        <v>6.0418152903352894E-7</v>
      </c>
      <c r="N181">
        <v>7.7729114817649185E-4</v>
      </c>
    </row>
    <row r="182" spans="1:14" x14ac:dyDescent="0.2">
      <c r="A182">
        <v>181</v>
      </c>
      <c r="B182">
        <v>0.25602581300706062</v>
      </c>
      <c r="C182">
        <v>0.75474154332128007</v>
      </c>
      <c r="D182">
        <v>0.25602581300706062</v>
      </c>
      <c r="E182">
        <v>0.74397418699293938</v>
      </c>
      <c r="F182">
        <v>0.75474154332128007</v>
      </c>
      <c r="G182">
        <v>0.24525845667871993</v>
      </c>
      <c r="H182">
        <v>0.24525845667871993</v>
      </c>
      <c r="I182">
        <v>0.16446682552835962</v>
      </c>
      <c r="J182">
        <f t="shared" si="2"/>
        <v>2.1998411383070404E-3</v>
      </c>
      <c r="K182">
        <v>0.16666666666666666</v>
      </c>
      <c r="L182">
        <v>6.1766694572986764E-3</v>
      </c>
      <c r="M182">
        <v>3.4127377906114442E-5</v>
      </c>
      <c r="N182">
        <v>5.8418642492028558E-3</v>
      </c>
    </row>
    <row r="183" spans="1:14" x14ac:dyDescent="0.2">
      <c r="A183">
        <v>182</v>
      </c>
      <c r="B183">
        <v>3.4045704174757385E-2</v>
      </c>
      <c r="C183">
        <v>0.79063521962173988</v>
      </c>
      <c r="D183">
        <v>3.4045704174757385E-2</v>
      </c>
      <c r="E183">
        <v>0.96595429582524261</v>
      </c>
      <c r="F183">
        <v>0.79063521962173988</v>
      </c>
      <c r="G183">
        <v>0.20936478037826012</v>
      </c>
      <c r="H183">
        <v>3.4045704174757385E-2</v>
      </c>
      <c r="I183">
        <v>0.16375022596048269</v>
      </c>
      <c r="J183">
        <f t="shared" si="2"/>
        <v>2.9164407061839648E-3</v>
      </c>
      <c r="K183">
        <v>0.16666666666666666</v>
      </c>
      <c r="L183">
        <v>1.7588319692280405E-2</v>
      </c>
      <c r="M183">
        <v>1.3057686345922573E-4</v>
      </c>
      <c r="N183">
        <v>1.1427023385782744E-2</v>
      </c>
    </row>
    <row r="184" spans="1:14" x14ac:dyDescent="0.2">
      <c r="A184">
        <v>183</v>
      </c>
      <c r="B184">
        <v>0.45233827764253098</v>
      </c>
      <c r="C184">
        <v>0.94692439052258759</v>
      </c>
      <c r="D184">
        <v>0.45233827764253098</v>
      </c>
      <c r="E184">
        <v>0.54766172235746902</v>
      </c>
      <c r="F184">
        <v>0.94692439052258759</v>
      </c>
      <c r="G184">
        <v>5.3075609477412411E-2</v>
      </c>
      <c r="H184">
        <v>5.3075609477412411E-2</v>
      </c>
      <c r="I184">
        <v>0.16314544663543859</v>
      </c>
      <c r="J184">
        <f t="shared" si="2"/>
        <v>3.5212200312280673E-3</v>
      </c>
      <c r="K184">
        <v>0.16666666666666666</v>
      </c>
      <c r="L184">
        <v>1.2902928273372428E-2</v>
      </c>
      <c r="M184">
        <v>1.6661884134236521E-4</v>
      </c>
      <c r="N184">
        <v>1.290809208761563E-2</v>
      </c>
    </row>
    <row r="185" spans="1:14" x14ac:dyDescent="0.2">
      <c r="A185">
        <v>184</v>
      </c>
      <c r="B185">
        <v>1.8123525839947363E-2</v>
      </c>
      <c r="C185">
        <v>0.60394306792677677</v>
      </c>
      <c r="D185">
        <v>1.8123525839947363E-2</v>
      </c>
      <c r="E185">
        <v>0.98187647416005264</v>
      </c>
      <c r="F185">
        <v>0.60394306792677677</v>
      </c>
      <c r="G185">
        <v>0.39605693207322323</v>
      </c>
      <c r="H185">
        <v>1.8123525839947363E-2</v>
      </c>
      <c r="I185">
        <v>0.16235728402241961</v>
      </c>
      <c r="J185">
        <f t="shared" si="2"/>
        <v>4.3093826442470451E-3</v>
      </c>
      <c r="K185">
        <v>0.16666666666666666</v>
      </c>
      <c r="L185">
        <v>2.2065064686666559E-2</v>
      </c>
      <c r="M185">
        <v>1.9004344000021189E-4</v>
      </c>
      <c r="N185">
        <v>1.3785624396457778E-2</v>
      </c>
    </row>
    <row r="186" spans="1:14" x14ac:dyDescent="0.2">
      <c r="A186">
        <v>185</v>
      </c>
      <c r="B186">
        <v>0.87666453994582061</v>
      </c>
      <c r="C186">
        <v>0.65821673237513489</v>
      </c>
      <c r="D186">
        <v>0.87666453994582061</v>
      </c>
      <c r="E186">
        <v>0.12333546005417939</v>
      </c>
      <c r="F186">
        <v>0.65821673237513489</v>
      </c>
      <c r="G186">
        <v>0.34178326762486511</v>
      </c>
      <c r="H186">
        <v>0.12333546005417939</v>
      </c>
      <c r="I186">
        <v>0.16214635524421292</v>
      </c>
      <c r="J186">
        <f t="shared" si="2"/>
        <v>4.5203114224537377E-3</v>
      </c>
      <c r="K186">
        <v>0.16666666666666666</v>
      </c>
      <c r="L186">
        <v>1.8775934664940603E-3</v>
      </c>
      <c r="M186">
        <v>1.2941977380086822E-4</v>
      </c>
      <c r="N186">
        <v>1.1376281193820247E-2</v>
      </c>
    </row>
    <row r="187" spans="1:14" x14ac:dyDescent="0.2">
      <c r="A187">
        <v>186</v>
      </c>
      <c r="B187">
        <v>0.20645568186866137</v>
      </c>
      <c r="C187">
        <v>0.9127385518083041</v>
      </c>
      <c r="D187">
        <v>0.20645568186866137</v>
      </c>
      <c r="E187">
        <v>0.79354431813133863</v>
      </c>
      <c r="F187">
        <v>0.9127385518083041</v>
      </c>
      <c r="G187">
        <v>8.7261448191695901E-2</v>
      </c>
      <c r="H187">
        <v>8.7261448191695901E-2</v>
      </c>
      <c r="I187">
        <v>0.16174374821704884</v>
      </c>
      <c r="J187">
        <f t="shared" si="2"/>
        <v>4.9229184496178136E-3</v>
      </c>
      <c r="K187">
        <v>0.16666666666666666</v>
      </c>
      <c r="L187">
        <v>6.3051887210578373E-3</v>
      </c>
      <c r="M187">
        <v>4.3993452621246761E-5</v>
      </c>
      <c r="N187">
        <v>6.6327560351068819E-3</v>
      </c>
    </row>
    <row r="188" spans="1:14" x14ac:dyDescent="0.2">
      <c r="A188">
        <v>187</v>
      </c>
      <c r="B188">
        <v>0.10994418458929445</v>
      </c>
      <c r="C188">
        <v>0.92462103717495825</v>
      </c>
      <c r="D188">
        <v>0.10994418458929445</v>
      </c>
      <c r="E188">
        <v>0.89005581541070555</v>
      </c>
      <c r="F188">
        <v>0.92462103717495825</v>
      </c>
      <c r="G188">
        <v>7.5378962825041751E-2</v>
      </c>
      <c r="H188">
        <v>7.5378962825041751E-2</v>
      </c>
      <c r="I188">
        <v>0.16128190444489907</v>
      </c>
      <c r="J188">
        <f t="shared" si="2"/>
        <v>5.3847622217675917E-3</v>
      </c>
      <c r="K188">
        <v>0.16666666666666666</v>
      </c>
      <c r="L188">
        <v>8.3334448726762184E-3</v>
      </c>
      <c r="M188">
        <v>7.8281463068096554E-5</v>
      </c>
      <c r="N188">
        <v>8.8476812255017731E-3</v>
      </c>
    </row>
    <row r="189" spans="1:14" x14ac:dyDescent="0.2">
      <c r="A189">
        <v>188</v>
      </c>
      <c r="B189">
        <v>0.24031839585924919</v>
      </c>
      <c r="C189">
        <v>0.45372586038714846</v>
      </c>
      <c r="D189">
        <v>0.24031839585924919</v>
      </c>
      <c r="E189">
        <v>0.75968160414075081</v>
      </c>
      <c r="F189">
        <v>0.45372586038714846</v>
      </c>
      <c r="G189">
        <v>0.54627413961285154</v>
      </c>
      <c r="H189">
        <v>0.24031839585924919</v>
      </c>
      <c r="I189">
        <v>0.16170231131412433</v>
      </c>
      <c r="J189">
        <f t="shared" si="2"/>
        <v>4.9643553525423323E-3</v>
      </c>
      <c r="K189">
        <v>0.16666666666666666</v>
      </c>
      <c r="L189">
        <v>5.4245772130575142E-3</v>
      </c>
      <c r="M189">
        <v>7.3180968541136873E-5</v>
      </c>
      <c r="N189">
        <v>8.5545875728252896E-3</v>
      </c>
    </row>
    <row r="190" spans="1:14" x14ac:dyDescent="0.2">
      <c r="A190">
        <v>189</v>
      </c>
      <c r="B190">
        <v>0.16850409924793319</v>
      </c>
      <c r="C190">
        <v>0.85145339487420291</v>
      </c>
      <c r="D190">
        <v>0.16850409924793319</v>
      </c>
      <c r="E190">
        <v>0.83149590075206681</v>
      </c>
      <c r="F190">
        <v>0.85145339487420291</v>
      </c>
      <c r="G190">
        <v>0.14854660512579709</v>
      </c>
      <c r="H190">
        <v>0.14854660512579709</v>
      </c>
      <c r="I190">
        <v>0.16163270440307498</v>
      </c>
      <c r="J190">
        <f t="shared" si="2"/>
        <v>5.0339622635916792E-3</v>
      </c>
      <c r="K190">
        <v>0.16666666666666666</v>
      </c>
      <c r="L190">
        <v>3.283366302449003E-4</v>
      </c>
      <c r="M190">
        <v>3.0438697583610656E-5</v>
      </c>
      <c r="N190">
        <v>5.5171276569978564E-3</v>
      </c>
    </row>
    <row r="191" spans="1:14" x14ac:dyDescent="0.2">
      <c r="A191">
        <v>190</v>
      </c>
      <c r="B191">
        <v>0.52690465719624657</v>
      </c>
      <c r="C191">
        <v>0.42214978455064689</v>
      </c>
      <c r="D191">
        <v>0.52690465719624657</v>
      </c>
      <c r="E191">
        <v>0.47309534280375343</v>
      </c>
      <c r="F191">
        <v>0.42214978455064689</v>
      </c>
      <c r="G191">
        <v>0.57785021544935311</v>
      </c>
      <c r="H191">
        <v>0.42214978455064689</v>
      </c>
      <c r="I191">
        <v>0.16300384693016748</v>
      </c>
      <c r="J191">
        <f t="shared" si="2"/>
        <v>3.6628197364991788E-3</v>
      </c>
      <c r="K191">
        <v>0.16666666666666666</v>
      </c>
      <c r="L191">
        <v>6.5271623523719749E-2</v>
      </c>
      <c r="M191">
        <v>3.452629481787613E-4</v>
      </c>
      <c r="N191">
        <v>1.8581252599831941E-2</v>
      </c>
    </row>
    <row r="192" spans="1:14" x14ac:dyDescent="0.2">
      <c r="A192">
        <v>191</v>
      </c>
      <c r="B192">
        <v>0.74027576915923587</v>
      </c>
      <c r="C192">
        <v>0.18783782914646907</v>
      </c>
      <c r="D192">
        <v>0.74027576915923587</v>
      </c>
      <c r="E192">
        <v>0.25972423084076413</v>
      </c>
      <c r="F192">
        <v>0.18783782914646907</v>
      </c>
      <c r="G192">
        <v>0.81216217085353093</v>
      </c>
      <c r="H192">
        <v>0.18783782914646907</v>
      </c>
      <c r="I192">
        <v>0.16313386777946751</v>
      </c>
      <c r="J192">
        <f t="shared" si="2"/>
        <v>3.5327988871991511E-3</v>
      </c>
      <c r="K192">
        <v>0.16666666666666666</v>
      </c>
      <c r="L192">
        <v>4.4821812074619349E-4</v>
      </c>
      <c r="M192">
        <v>3.4408294054694209E-4</v>
      </c>
      <c r="N192">
        <v>1.8549472783530589E-2</v>
      </c>
    </row>
    <row r="193" spans="1:14" x14ac:dyDescent="0.2">
      <c r="A193">
        <v>192</v>
      </c>
      <c r="B193">
        <v>0.51941937765142132</v>
      </c>
      <c r="C193">
        <v>0.21221809735621988</v>
      </c>
      <c r="D193">
        <v>0.51941937765142132</v>
      </c>
      <c r="E193">
        <v>0.48058062234857868</v>
      </c>
      <c r="F193">
        <v>0.21221809735621988</v>
      </c>
      <c r="G193">
        <v>0.78778190264378012</v>
      </c>
      <c r="H193">
        <v>0.21221809735621988</v>
      </c>
      <c r="I193">
        <v>0.16338951480851308</v>
      </c>
      <c r="J193">
        <f t="shared" si="2"/>
        <v>3.2771518581535819E-3</v>
      </c>
      <c r="K193">
        <v>0.16666666666666666</v>
      </c>
      <c r="L193">
        <v>2.0749328378651712E-3</v>
      </c>
      <c r="M193">
        <v>1.3141411242767524E-5</v>
      </c>
      <c r="N193">
        <v>3.6251084456561467E-3</v>
      </c>
    </row>
    <row r="194" spans="1:14" x14ac:dyDescent="0.2">
      <c r="A194">
        <v>193</v>
      </c>
      <c r="B194">
        <v>4.817994153526628E-2</v>
      </c>
      <c r="C194">
        <v>0.8355616582363109</v>
      </c>
      <c r="D194">
        <v>4.817994153526628E-2</v>
      </c>
      <c r="E194">
        <v>0.95182005846473372</v>
      </c>
      <c r="F194">
        <v>0.8355616582363109</v>
      </c>
      <c r="G194">
        <v>0.1644383417636891</v>
      </c>
      <c r="H194">
        <v>4.817994153526628E-2</v>
      </c>
      <c r="I194">
        <v>0.16279257401435118</v>
      </c>
      <c r="J194">
        <f t="shared" si="2"/>
        <v>3.8740926523154751E-3</v>
      </c>
      <c r="K194">
        <v>0.16666666666666666</v>
      </c>
      <c r="L194">
        <v>1.4039104032364027E-2</v>
      </c>
      <c r="M194">
        <v>8.3492419016731597E-5</v>
      </c>
      <c r="N194">
        <v>9.1374186188841969E-3</v>
      </c>
    </row>
    <row r="195" spans="1:14" x14ac:dyDescent="0.2">
      <c r="A195">
        <v>194</v>
      </c>
      <c r="B195">
        <v>0.59636141636064233</v>
      </c>
      <c r="C195">
        <v>0.89434433359874266</v>
      </c>
      <c r="D195">
        <v>0.59636141636064233</v>
      </c>
      <c r="E195">
        <v>0.40363858363935767</v>
      </c>
      <c r="F195">
        <v>0.89434433359874266</v>
      </c>
      <c r="G195">
        <v>0.10565566640125734</v>
      </c>
      <c r="H195">
        <v>0.10565566640125734</v>
      </c>
      <c r="I195">
        <v>0.16249805387201566</v>
      </c>
      <c r="J195">
        <f t="shared" ref="J195:J258" si="3">ABS((1/6)-I195)</f>
        <v>4.1686127946509999E-3</v>
      </c>
      <c r="K195">
        <v>0.16666666666666666</v>
      </c>
      <c r="L195">
        <v>3.7223421533857754E-3</v>
      </c>
      <c r="M195">
        <v>9.1553846318297949E-5</v>
      </c>
      <c r="N195">
        <v>9.5683774130360232E-3</v>
      </c>
    </row>
    <row r="196" spans="1:14" x14ac:dyDescent="0.2">
      <c r="A196">
        <v>195</v>
      </c>
      <c r="B196">
        <v>0.18239557673307327</v>
      </c>
      <c r="C196">
        <v>0.91423381850243601</v>
      </c>
      <c r="D196">
        <v>0.18239557673307327</v>
      </c>
      <c r="E196">
        <v>0.81760442326692673</v>
      </c>
      <c r="F196">
        <v>0.91423381850243601</v>
      </c>
      <c r="G196">
        <v>8.5766181497563987E-2</v>
      </c>
      <c r="H196">
        <v>8.5766181497563987E-2</v>
      </c>
      <c r="I196">
        <v>0.16210455709060823</v>
      </c>
      <c r="J196">
        <f t="shared" si="3"/>
        <v>4.5621095760584318E-3</v>
      </c>
      <c r="K196">
        <v>0.16666666666666666</v>
      </c>
      <c r="L196">
        <v>6.5448885005962012E-3</v>
      </c>
      <c r="M196">
        <v>5.2652464892215263E-5</v>
      </c>
      <c r="N196">
        <v>7.2562018227317285E-3</v>
      </c>
    </row>
    <row r="197" spans="1:14" x14ac:dyDescent="0.2">
      <c r="A197">
        <v>196</v>
      </c>
      <c r="B197">
        <v>2.2019846052287684E-2</v>
      </c>
      <c r="C197">
        <v>0.48219264749146196</v>
      </c>
      <c r="D197">
        <v>2.2019846052287684E-2</v>
      </c>
      <c r="E197">
        <v>0.97798015394771232</v>
      </c>
      <c r="F197">
        <v>0.48219264749146196</v>
      </c>
      <c r="G197">
        <v>0.51780735250853804</v>
      </c>
      <c r="H197">
        <v>2.2019846052287684E-2</v>
      </c>
      <c r="I197">
        <v>0.16138983917714739</v>
      </c>
      <c r="J197">
        <f t="shared" si="3"/>
        <v>5.2768274895192702E-3</v>
      </c>
      <c r="K197">
        <v>0.16666666666666666</v>
      </c>
      <c r="L197">
        <v>2.0922702713848329E-2</v>
      </c>
      <c r="M197">
        <v>1.4014077150226802E-4</v>
      </c>
      <c r="N197">
        <v>1.1838106753289059E-2</v>
      </c>
    </row>
    <row r="198" spans="1:14" x14ac:dyDescent="0.2">
      <c r="A198">
        <v>197</v>
      </c>
      <c r="B198">
        <v>0.52029332415863239</v>
      </c>
      <c r="C198">
        <v>0.66290110506060684</v>
      </c>
      <c r="D198">
        <v>0.52029332415863239</v>
      </c>
      <c r="E198">
        <v>0.47970667584136761</v>
      </c>
      <c r="F198">
        <v>0.66290110506060684</v>
      </c>
      <c r="G198">
        <v>0.33709889493939316</v>
      </c>
      <c r="H198">
        <v>0.33709889493939316</v>
      </c>
      <c r="I198">
        <v>0.16228176331807251</v>
      </c>
      <c r="J198">
        <f t="shared" si="3"/>
        <v>4.3849033485941491E-3</v>
      </c>
      <c r="K198">
        <v>0.16666666666666666</v>
      </c>
      <c r="L198">
        <v>2.9047144434006755E-2</v>
      </c>
      <c r="M198">
        <v>2.5365404643581263E-4</v>
      </c>
      <c r="N198">
        <v>1.5926520223696471E-2</v>
      </c>
    </row>
    <row r="199" spans="1:14" x14ac:dyDescent="0.2">
      <c r="A199">
        <v>198</v>
      </c>
      <c r="B199">
        <v>0.45135711408140622</v>
      </c>
      <c r="C199">
        <v>0.92203750409173268</v>
      </c>
      <c r="D199">
        <v>0.45135711408140622</v>
      </c>
      <c r="E199">
        <v>0.54864288591859378</v>
      </c>
      <c r="F199">
        <v>0.92203750409173268</v>
      </c>
      <c r="G199">
        <v>7.7962495908267315E-2</v>
      </c>
      <c r="H199">
        <v>7.7962495908267315E-2</v>
      </c>
      <c r="I199">
        <v>0.16185590843216441</v>
      </c>
      <c r="J199">
        <f t="shared" si="3"/>
        <v>4.8107582345022493E-3</v>
      </c>
      <c r="K199">
        <v>0.16666666666666666</v>
      </c>
      <c r="L199">
        <v>7.8684299099352692E-3</v>
      </c>
      <c r="M199">
        <v>1.8644229466637384E-4</v>
      </c>
      <c r="N199">
        <v>1.3654387377922666E-2</v>
      </c>
    </row>
    <row r="200" spans="1:14" x14ac:dyDescent="0.2">
      <c r="A200">
        <v>199</v>
      </c>
      <c r="B200">
        <v>0.31647709521426703</v>
      </c>
      <c r="C200">
        <v>0.22305739558911053</v>
      </c>
      <c r="D200">
        <v>0.31647709521426703</v>
      </c>
      <c r="E200">
        <v>0.68352290478573297</v>
      </c>
      <c r="F200">
        <v>0.22305739558911053</v>
      </c>
      <c r="G200">
        <v>0.77694260441088947</v>
      </c>
      <c r="H200">
        <v>0.22305739558911053</v>
      </c>
      <c r="I200">
        <v>0.16216345359375708</v>
      </c>
      <c r="J200">
        <f t="shared" si="3"/>
        <v>4.5032130729095732E-3</v>
      </c>
      <c r="K200">
        <v>0.16666666666666666</v>
      </c>
      <c r="L200">
        <v>3.1799143084045478E-3</v>
      </c>
      <c r="M200">
        <v>5.5519317680099581E-5</v>
      </c>
      <c r="N200">
        <v>7.4511286178739113E-3</v>
      </c>
    </row>
    <row r="201" spans="1:14" x14ac:dyDescent="0.2">
      <c r="A201">
        <v>200</v>
      </c>
      <c r="B201">
        <v>0.98240619939483131</v>
      </c>
      <c r="C201">
        <v>0.55121156396095439</v>
      </c>
      <c r="D201">
        <v>0.98240619939483131</v>
      </c>
      <c r="E201">
        <v>1.7593800605168686E-2</v>
      </c>
      <c r="F201">
        <v>0.55121156396095439</v>
      </c>
      <c r="G201">
        <v>0.44878843603904561</v>
      </c>
      <c r="H201">
        <v>1.7593800605168686E-2</v>
      </c>
      <c r="I201">
        <v>0.16144060532881416</v>
      </c>
      <c r="J201">
        <f t="shared" si="3"/>
        <v>5.2260613378525E-3</v>
      </c>
      <c r="K201">
        <v>0.16666666666666666</v>
      </c>
      <c r="L201">
        <v>2.2222719395789313E-2</v>
      </c>
      <c r="M201">
        <v>1.270131685209693E-4</v>
      </c>
      <c r="N201">
        <v>1.1270011913080186E-2</v>
      </c>
    </row>
    <row r="202" spans="1:14" x14ac:dyDescent="0.2">
      <c r="A202">
        <v>201</v>
      </c>
      <c r="B202">
        <v>0.7535079080949677</v>
      </c>
      <c r="C202">
        <v>0.95887429478792252</v>
      </c>
      <c r="D202">
        <v>0.7535079080949677</v>
      </c>
      <c r="E202">
        <v>0.2464920919050323</v>
      </c>
      <c r="F202">
        <v>0.95887429478792252</v>
      </c>
      <c r="G202">
        <v>4.1125705212077479E-2</v>
      </c>
      <c r="H202">
        <v>4.1125705212077479E-2</v>
      </c>
      <c r="I202">
        <v>0.16084202373619355</v>
      </c>
      <c r="J202">
        <f t="shared" si="3"/>
        <v>5.8246429304731062E-3</v>
      </c>
      <c r="K202">
        <v>0.16666666666666666</v>
      </c>
      <c r="L202">
        <v>1.5760533002942646E-2</v>
      </c>
      <c r="M202">
        <v>1.8897140496881571E-4</v>
      </c>
      <c r="N202">
        <v>1.3746687054298419E-2</v>
      </c>
    </row>
    <row r="203" spans="1:14" x14ac:dyDescent="0.2">
      <c r="A203">
        <v>202</v>
      </c>
      <c r="B203">
        <v>0.89882552846349528</v>
      </c>
      <c r="C203">
        <v>0.19649029708116428</v>
      </c>
      <c r="D203">
        <v>0.89882552846349528</v>
      </c>
      <c r="E203">
        <v>0.10117447153650472</v>
      </c>
      <c r="F203">
        <v>0.19649029708116428</v>
      </c>
      <c r="G203">
        <v>0.80350970291883572</v>
      </c>
      <c r="H203">
        <v>0.10117447153650472</v>
      </c>
      <c r="I203">
        <v>0.16054663981441292</v>
      </c>
      <c r="J203">
        <f t="shared" si="3"/>
        <v>6.1200268522537404E-3</v>
      </c>
      <c r="K203">
        <v>0.16666666666666666</v>
      </c>
      <c r="L203">
        <v>4.289227622967207E-3</v>
      </c>
      <c r="M203">
        <v>9.9256240722325997E-5</v>
      </c>
      <c r="N203">
        <v>9.962742630537336E-3</v>
      </c>
    </row>
    <row r="204" spans="1:14" x14ac:dyDescent="0.2">
      <c r="A204">
        <v>203</v>
      </c>
      <c r="B204">
        <v>0.42849477838144712</v>
      </c>
      <c r="C204">
        <v>5.7600767720278223E-2</v>
      </c>
      <c r="D204">
        <v>0.42849477838144712</v>
      </c>
      <c r="E204">
        <v>0.57150522161855288</v>
      </c>
      <c r="F204">
        <v>5.7600767720278223E-2</v>
      </c>
      <c r="G204">
        <v>0.94239923227972178</v>
      </c>
      <c r="H204">
        <v>5.7600767720278223E-2</v>
      </c>
      <c r="I204">
        <v>0.1600395172917817</v>
      </c>
      <c r="J204">
        <f t="shared" si="3"/>
        <v>6.6271493748849553E-3</v>
      </c>
      <c r="K204">
        <v>0.16666666666666666</v>
      </c>
      <c r="L204">
        <v>1.1895370312983813E-2</v>
      </c>
      <c r="M204">
        <v>7.9727083428330153E-5</v>
      </c>
      <c r="N204">
        <v>8.9290023758721304E-3</v>
      </c>
    </row>
    <row r="205" spans="1:14" x14ac:dyDescent="0.2">
      <c r="A205">
        <v>204</v>
      </c>
      <c r="B205">
        <v>0.50553654015571947</v>
      </c>
      <c r="C205">
        <v>3.9249622752997704E-2</v>
      </c>
      <c r="D205">
        <v>0.50553654015571947</v>
      </c>
      <c r="E205">
        <v>0.49446345984428053</v>
      </c>
      <c r="F205">
        <v>3.9249622752997704E-2</v>
      </c>
      <c r="G205">
        <v>0.9607503772470023</v>
      </c>
      <c r="H205">
        <v>3.9249622752997704E-2</v>
      </c>
      <c r="I205">
        <v>0.15944740996561121</v>
      </c>
      <c r="J205">
        <f t="shared" si="3"/>
        <v>7.2192567010554431E-3</v>
      </c>
      <c r="K205">
        <v>0.16666666666666666</v>
      </c>
      <c r="L205">
        <v>1.6235103079697843E-2</v>
      </c>
      <c r="M205">
        <v>1.3789447741510615E-4</v>
      </c>
      <c r="N205">
        <v>1.1742847926082758E-2</v>
      </c>
    </row>
    <row r="206" spans="1:14" x14ac:dyDescent="0.2">
      <c r="A206">
        <v>205</v>
      </c>
      <c r="B206">
        <v>0.11990075356248764</v>
      </c>
      <c r="C206">
        <v>0.84402968319848692</v>
      </c>
      <c r="D206">
        <v>0.11990075356248764</v>
      </c>
      <c r="E206">
        <v>0.88009924643751236</v>
      </c>
      <c r="F206">
        <v>0.84402968319848692</v>
      </c>
      <c r="G206">
        <v>0.15597031680151308</v>
      </c>
      <c r="H206">
        <v>0.11990075356248764</v>
      </c>
      <c r="I206">
        <v>0.15925449944657158</v>
      </c>
      <c r="J206">
        <f t="shared" si="3"/>
        <v>7.4121672200950783E-3</v>
      </c>
      <c r="K206">
        <v>0.16666666666666666</v>
      </c>
      <c r="L206">
        <v>2.1870506284676228E-3</v>
      </c>
      <c r="M206">
        <v>8.986416443007545E-5</v>
      </c>
      <c r="N206">
        <v>9.4796711140247604E-3</v>
      </c>
    </row>
    <row r="207" spans="1:14" x14ac:dyDescent="0.2">
      <c r="A207">
        <v>206</v>
      </c>
      <c r="B207">
        <v>8.9227652203965557E-2</v>
      </c>
      <c r="C207">
        <v>0.75928222422388447</v>
      </c>
      <c r="D207">
        <v>8.9227652203965557E-2</v>
      </c>
      <c r="E207">
        <v>0.91077234779603444</v>
      </c>
      <c r="F207">
        <v>0.75928222422388447</v>
      </c>
      <c r="G207">
        <v>0.24071777577611553</v>
      </c>
      <c r="H207">
        <v>8.9227652203965557E-2</v>
      </c>
      <c r="I207">
        <v>0.15891456329490847</v>
      </c>
      <c r="J207">
        <f t="shared" si="3"/>
        <v>7.75210337175819E-3</v>
      </c>
      <c r="K207">
        <v>0.16666666666666666</v>
      </c>
      <c r="L207">
        <v>5.9968009609544298E-3</v>
      </c>
      <c r="M207">
        <v>3.9727434900107051E-5</v>
      </c>
      <c r="N207">
        <v>6.3029703235940315E-3</v>
      </c>
    </row>
    <row r="208" spans="1:14" x14ac:dyDescent="0.2">
      <c r="A208">
        <v>207</v>
      </c>
      <c r="B208">
        <v>0.17318074947345485</v>
      </c>
      <c r="C208">
        <v>0.95788957799692398</v>
      </c>
      <c r="D208">
        <v>0.17318074947345485</v>
      </c>
      <c r="E208">
        <v>0.82681925052654515</v>
      </c>
      <c r="F208">
        <v>0.95788957799692398</v>
      </c>
      <c r="G208">
        <v>4.211042200307602E-2</v>
      </c>
      <c r="H208">
        <v>4.211042200307602E-2</v>
      </c>
      <c r="I208">
        <v>0.15835029208093826</v>
      </c>
      <c r="J208">
        <f t="shared" si="3"/>
        <v>8.3163745857283977E-3</v>
      </c>
      <c r="K208">
        <v>0.16666666666666666</v>
      </c>
      <c r="L208">
        <v>1.5514258084696251E-2</v>
      </c>
      <c r="M208">
        <v>1.0391815964082454E-4</v>
      </c>
      <c r="N208">
        <v>1.0194025683743618E-2</v>
      </c>
    </row>
    <row r="209" spans="1:14" x14ac:dyDescent="0.2">
      <c r="A209">
        <v>208</v>
      </c>
      <c r="B209">
        <v>0.17516664582911812</v>
      </c>
      <c r="C209">
        <v>0.76126600010578371</v>
      </c>
      <c r="D209">
        <v>0.17516664582911812</v>
      </c>
      <c r="E209">
        <v>0.82483335417088188</v>
      </c>
      <c r="F209">
        <v>0.76126600010578371</v>
      </c>
      <c r="G209">
        <v>0.23873399989421629</v>
      </c>
      <c r="H209">
        <v>0.17516664582911812</v>
      </c>
      <c r="I209">
        <v>0.15843113993549679</v>
      </c>
      <c r="J209">
        <f t="shared" si="3"/>
        <v>8.2355267311698677E-3</v>
      </c>
      <c r="K209">
        <v>0.16666666666666666</v>
      </c>
      <c r="L209">
        <v>7.2249645762109021E-5</v>
      </c>
      <c r="M209">
        <v>7.4935133319511342E-5</v>
      </c>
      <c r="N209">
        <v>8.6565081481802669E-3</v>
      </c>
    </row>
    <row r="210" spans="1:14" x14ac:dyDescent="0.2">
      <c r="A210">
        <v>209</v>
      </c>
      <c r="B210">
        <v>0.69625356453932918</v>
      </c>
      <c r="C210">
        <v>1.6174243016141232E-2</v>
      </c>
      <c r="D210">
        <v>0.69625356453932918</v>
      </c>
      <c r="E210">
        <v>0.30374643546067082</v>
      </c>
      <c r="F210">
        <v>1.6174243016141232E-2</v>
      </c>
      <c r="G210">
        <v>0.98382575698385877</v>
      </c>
      <c r="H210">
        <v>1.6174243016141232E-2</v>
      </c>
      <c r="I210">
        <v>0.15775048492631327</v>
      </c>
      <c r="J210">
        <f t="shared" si="3"/>
        <v>8.916181740353385E-3</v>
      </c>
      <c r="K210">
        <v>0.16666666666666666</v>
      </c>
      <c r="L210">
        <v>2.2647969576209223E-2</v>
      </c>
      <c r="M210">
        <v>1.0870918288024562E-4</v>
      </c>
      <c r="N210">
        <v>1.0426369592540138E-2</v>
      </c>
    </row>
    <row r="211" spans="1:14" x14ac:dyDescent="0.2">
      <c r="A211">
        <v>210</v>
      </c>
      <c r="B211">
        <v>0.60310389512751172</v>
      </c>
      <c r="C211">
        <v>0.87997581839871786</v>
      </c>
      <c r="D211">
        <v>0.60310389512751172</v>
      </c>
      <c r="E211">
        <v>0.39689610487248828</v>
      </c>
      <c r="F211">
        <v>0.87997581839871786</v>
      </c>
      <c r="G211">
        <v>0.12002418160128214</v>
      </c>
      <c r="H211">
        <v>0.12002418160128214</v>
      </c>
      <c r="I211">
        <v>0.15757083586286072</v>
      </c>
      <c r="J211">
        <f t="shared" si="3"/>
        <v>9.0958308038059377E-3</v>
      </c>
      <c r="K211">
        <v>0.16666666666666666</v>
      </c>
      <c r="L211">
        <v>2.1755214130746176E-3</v>
      </c>
      <c r="M211">
        <v>1.1820709994897066E-4</v>
      </c>
      <c r="N211">
        <v>1.0872308860079843E-2</v>
      </c>
    </row>
    <row r="212" spans="1:14" x14ac:dyDescent="0.2">
      <c r="A212">
        <v>211</v>
      </c>
      <c r="B212">
        <v>0.91005823336334246</v>
      </c>
      <c r="C212">
        <v>0.66067167156493145</v>
      </c>
      <c r="D212">
        <v>0.91005823336334246</v>
      </c>
      <c r="E212">
        <v>8.9941766636657539E-2</v>
      </c>
      <c r="F212">
        <v>0.66067167156493145</v>
      </c>
      <c r="G212">
        <v>0.33932832843506855</v>
      </c>
      <c r="H212">
        <v>8.9941766636657539E-2</v>
      </c>
      <c r="I212">
        <v>0.15725031894709673</v>
      </c>
      <c r="J212">
        <f t="shared" si="3"/>
        <v>9.416347719569923E-3</v>
      </c>
      <c r="K212">
        <v>0.16666666666666666</v>
      </c>
      <c r="L212">
        <v>5.8867102846148931E-3</v>
      </c>
      <c r="M212">
        <v>3.8209628899002414E-5</v>
      </c>
      <c r="N212">
        <v>6.1813937667003884E-3</v>
      </c>
    </row>
    <row r="213" spans="1:14" x14ac:dyDescent="0.2">
      <c r="A213">
        <v>212</v>
      </c>
      <c r="B213">
        <v>0.35104317774638238</v>
      </c>
      <c r="C213">
        <v>0.23560292482723122</v>
      </c>
      <c r="D213">
        <v>0.35104317774638238</v>
      </c>
      <c r="E213">
        <v>0.64895682225361762</v>
      </c>
      <c r="F213">
        <v>0.23560292482723122</v>
      </c>
      <c r="G213">
        <v>0.76439707517276878</v>
      </c>
      <c r="H213">
        <v>0.23560292482723122</v>
      </c>
      <c r="I213">
        <v>0.15761990671068227</v>
      </c>
      <c r="J213">
        <f t="shared" si="3"/>
        <v>9.0467599559843903E-3</v>
      </c>
      <c r="K213">
        <v>0.16666666666666666</v>
      </c>
      <c r="L213">
        <v>4.7522076891800043E-3</v>
      </c>
      <c r="M213">
        <v>5.0183575348089135E-5</v>
      </c>
      <c r="N213">
        <v>7.0840366563202604E-3</v>
      </c>
    </row>
    <row r="214" spans="1:14" x14ac:dyDescent="0.2">
      <c r="A214">
        <v>213</v>
      </c>
      <c r="B214">
        <v>0.70136568861617754</v>
      </c>
      <c r="C214">
        <v>0.55563907518904043</v>
      </c>
      <c r="D214">
        <v>0.70136568861617754</v>
      </c>
      <c r="E214">
        <v>0.29863431138382246</v>
      </c>
      <c r="F214">
        <v>0.55563907518904043</v>
      </c>
      <c r="G214">
        <v>0.44436092481095957</v>
      </c>
      <c r="H214">
        <v>0.29863431138382246</v>
      </c>
      <c r="I214">
        <v>0.15828194616924163</v>
      </c>
      <c r="J214">
        <f t="shared" si="3"/>
        <v>8.38472049742503E-3</v>
      </c>
      <c r="K214">
        <v>0.16666666666666666</v>
      </c>
      <c r="L214">
        <v>1.7415459252193458E-2</v>
      </c>
      <c r="M214">
        <v>1.0407355371536836E-4</v>
      </c>
      <c r="N214">
        <v>1.0201644657376004E-2</v>
      </c>
    </row>
    <row r="215" spans="1:14" x14ac:dyDescent="0.2">
      <c r="A215">
        <v>214</v>
      </c>
      <c r="B215">
        <v>0.26181979236891306</v>
      </c>
      <c r="C215">
        <v>0.21303386600870666</v>
      </c>
      <c r="D215">
        <v>0.26181979236891306</v>
      </c>
      <c r="E215">
        <v>0.73818020763108694</v>
      </c>
      <c r="F215">
        <v>0.21303386600870666</v>
      </c>
      <c r="G215">
        <v>0.78696613399129334</v>
      </c>
      <c r="H215">
        <v>0.21303386600870666</v>
      </c>
      <c r="I215">
        <v>0.15853779626194942</v>
      </c>
      <c r="J215">
        <f t="shared" si="3"/>
        <v>8.1288704047172422E-3</v>
      </c>
      <c r="K215">
        <v>0.16666666666666666</v>
      </c>
      <c r="L215">
        <v>2.1499171748244751E-3</v>
      </c>
      <c r="M215">
        <v>9.1426992649616519E-5</v>
      </c>
      <c r="N215">
        <v>9.5617463179911086E-3</v>
      </c>
    </row>
    <row r="216" spans="1:14" x14ac:dyDescent="0.2">
      <c r="A216">
        <v>215</v>
      </c>
      <c r="B216">
        <v>0.25307585778800201</v>
      </c>
      <c r="C216">
        <v>0.82766473309639754</v>
      </c>
      <c r="D216">
        <v>0.25307585778800201</v>
      </c>
      <c r="E216">
        <v>0.74692414221199799</v>
      </c>
      <c r="F216">
        <v>0.82766473309639754</v>
      </c>
      <c r="G216">
        <v>0.17233526690360246</v>
      </c>
      <c r="H216">
        <v>0.17233526690360246</v>
      </c>
      <c r="I216">
        <v>0.1586019705440036</v>
      </c>
      <c r="J216">
        <f t="shared" si="3"/>
        <v>8.0646961226630565E-3</v>
      </c>
      <c r="K216">
        <v>0.16666666666666666</v>
      </c>
      <c r="L216">
        <v>3.213302864618861E-5</v>
      </c>
      <c r="M216">
        <v>1.014907071381704E-5</v>
      </c>
      <c r="N216">
        <v>3.1857606177829872E-3</v>
      </c>
    </row>
    <row r="217" spans="1:14" x14ac:dyDescent="0.2">
      <c r="A217">
        <v>216</v>
      </c>
      <c r="B217">
        <v>0.4599507104979651</v>
      </c>
      <c r="C217">
        <v>0.98455153906594961</v>
      </c>
      <c r="D217">
        <v>0.4599507104979651</v>
      </c>
      <c r="E217">
        <v>0.5400492895020349</v>
      </c>
      <c r="F217">
        <v>0.98455153906594961</v>
      </c>
      <c r="G217">
        <v>1.544846093405039E-2</v>
      </c>
      <c r="H217">
        <v>1.544846093405039E-2</v>
      </c>
      <c r="I217">
        <v>0.1579392228143279</v>
      </c>
      <c r="J217">
        <f t="shared" si="3"/>
        <v>8.7274438523387565E-3</v>
      </c>
      <c r="K217">
        <v>0.16666666666666666</v>
      </c>
      <c r="L217">
        <v>2.286694574499186E-2</v>
      </c>
      <c r="M217">
        <v>1.0601425358165763E-4</v>
      </c>
      <c r="N217">
        <v>1.0296322332836012E-2</v>
      </c>
    </row>
    <row r="218" spans="1:14" x14ac:dyDescent="0.2">
      <c r="A218">
        <v>217</v>
      </c>
      <c r="B218">
        <v>0.93687011054791614</v>
      </c>
      <c r="C218">
        <v>0.96125491223147574</v>
      </c>
      <c r="D218">
        <v>0.93687011054791614</v>
      </c>
      <c r="E218">
        <v>6.3129889452083865E-2</v>
      </c>
      <c r="F218">
        <v>0.96125491223147574</v>
      </c>
      <c r="G218">
        <v>3.8745087768524256E-2</v>
      </c>
      <c r="H218">
        <v>3.8745087768524256E-2</v>
      </c>
      <c r="I218">
        <v>0.15738994108600624</v>
      </c>
      <c r="J218">
        <f t="shared" si="3"/>
        <v>9.2767255806604221E-3</v>
      </c>
      <c r="K218">
        <v>0.16666666666666666</v>
      </c>
      <c r="L218">
        <v>1.6363930347793671E-2</v>
      </c>
      <c r="M218">
        <v>1.8078744743219136E-4</v>
      </c>
      <c r="N218">
        <v>1.3445722272611142E-2</v>
      </c>
    </row>
    <row r="219" spans="1:14" x14ac:dyDescent="0.2">
      <c r="A219">
        <v>218</v>
      </c>
      <c r="B219">
        <v>0.61089633701367019</v>
      </c>
      <c r="C219">
        <v>0.61590681777412237</v>
      </c>
      <c r="D219">
        <v>0.61089633701367019</v>
      </c>
      <c r="E219">
        <v>0.38910366298632981</v>
      </c>
      <c r="F219">
        <v>0.61590681777412237</v>
      </c>
      <c r="G219">
        <v>0.38409318222587763</v>
      </c>
      <c r="H219">
        <v>0.38409318222587763</v>
      </c>
      <c r="I219">
        <v>0.15842986421050104</v>
      </c>
      <c r="J219">
        <f t="shared" si="3"/>
        <v>8.2368024561656206E-3</v>
      </c>
      <c r="K219">
        <v>0.16666666666666666</v>
      </c>
      <c r="L219">
        <v>4.727428966821981E-2</v>
      </c>
      <c r="M219">
        <v>2.9191844044042882E-4</v>
      </c>
      <c r="N219">
        <v>1.7085620867865144E-2</v>
      </c>
    </row>
    <row r="220" spans="1:14" x14ac:dyDescent="0.2">
      <c r="A220">
        <v>219</v>
      </c>
      <c r="B220">
        <v>0.49183105975693286</v>
      </c>
      <c r="C220">
        <v>0.35111367076311972</v>
      </c>
      <c r="D220">
        <v>0.49183105975693286</v>
      </c>
      <c r="E220">
        <v>0.50816894024306714</v>
      </c>
      <c r="F220">
        <v>0.35111367076311972</v>
      </c>
      <c r="G220">
        <v>0.64888632923688028</v>
      </c>
      <c r="H220">
        <v>0.35111367076311972</v>
      </c>
      <c r="I220">
        <v>0.15930969894361802</v>
      </c>
      <c r="J220">
        <f t="shared" si="3"/>
        <v>7.3569677230486408E-3</v>
      </c>
      <c r="K220">
        <v>0.16666666666666666</v>
      </c>
      <c r="L220">
        <v>3.4020697320156973E-2</v>
      </c>
      <c r="M220">
        <v>3.7120998624829582E-4</v>
      </c>
      <c r="N220">
        <v>1.9266810484568946E-2</v>
      </c>
    </row>
    <row r="221" spans="1:14" x14ac:dyDescent="0.2">
      <c r="A221">
        <v>220</v>
      </c>
      <c r="B221">
        <v>0.98847093398443064</v>
      </c>
      <c r="C221">
        <v>0.20225063139094246</v>
      </c>
      <c r="D221">
        <v>0.98847093398443064</v>
      </c>
      <c r="E221">
        <v>1.1529066015569356E-2</v>
      </c>
      <c r="F221">
        <v>0.20225063139094246</v>
      </c>
      <c r="G221">
        <v>0.79774936860905754</v>
      </c>
      <c r="H221">
        <v>1.1529066015569356E-2</v>
      </c>
      <c r="I221">
        <v>0.15863796879394507</v>
      </c>
      <c r="J221">
        <f t="shared" si="3"/>
        <v>8.0286978727215907E-3</v>
      </c>
      <c r="K221">
        <v>0.16666666666666666</v>
      </c>
      <c r="L221">
        <v>2.4067675135779346E-2</v>
      </c>
      <c r="M221">
        <v>2.6403805661789236E-4</v>
      </c>
      <c r="N221">
        <v>1.6249247878529403E-2</v>
      </c>
    </row>
    <row r="222" spans="1:14" x14ac:dyDescent="0.2">
      <c r="A222">
        <v>221</v>
      </c>
      <c r="B222">
        <v>0.97426766780990137</v>
      </c>
      <c r="C222">
        <v>0.27701279885089469</v>
      </c>
      <c r="D222">
        <v>0.97426766780990137</v>
      </c>
      <c r="E222">
        <v>2.5732332190098628E-2</v>
      </c>
      <c r="F222">
        <v>0.27701279885089469</v>
      </c>
      <c r="G222">
        <v>0.72298720114910531</v>
      </c>
      <c r="H222">
        <v>2.5732332190098628E-2</v>
      </c>
      <c r="I222">
        <v>0.15803658582288693</v>
      </c>
      <c r="J222">
        <f t="shared" si="3"/>
        <v>8.630080843779725E-3</v>
      </c>
      <c r="K222">
        <v>0.16666666666666666</v>
      </c>
      <c r="L222">
        <v>1.9862486634353152E-2</v>
      </c>
      <c r="M222">
        <v>1.9877901253453618E-4</v>
      </c>
      <c r="N222">
        <v>1.4098901110885777E-2</v>
      </c>
    </row>
    <row r="223" spans="1:14" x14ac:dyDescent="0.2">
      <c r="A223">
        <v>222</v>
      </c>
      <c r="B223">
        <v>0.2201648810970378</v>
      </c>
      <c r="C223">
        <v>0.82053862838852554</v>
      </c>
      <c r="D223">
        <v>0.2201648810970378</v>
      </c>
      <c r="E223">
        <v>0.7798351189029622</v>
      </c>
      <c r="F223">
        <v>0.82053862838852554</v>
      </c>
      <c r="G223">
        <v>0.17946137161147446</v>
      </c>
      <c r="H223">
        <v>0.17946137161147446</v>
      </c>
      <c r="I223">
        <v>0.15813309386697966</v>
      </c>
      <c r="J223">
        <f t="shared" si="3"/>
        <v>8.5335727996870003E-3</v>
      </c>
      <c r="K223">
        <v>0.16666666666666666</v>
      </c>
      <c r="L223">
        <v>1.637044746246893E-4</v>
      </c>
      <c r="M223">
        <v>9.0208068058458745E-5</v>
      </c>
      <c r="N223">
        <v>9.4977927993012533E-3</v>
      </c>
    </row>
    <row r="224" spans="1:14" x14ac:dyDescent="0.2">
      <c r="A224">
        <v>223</v>
      </c>
      <c r="B224">
        <v>0.5070350283834526</v>
      </c>
      <c r="C224">
        <v>0.74418058078118077</v>
      </c>
      <c r="D224">
        <v>0.5070350283834526</v>
      </c>
      <c r="E224">
        <v>0.4929649716165474</v>
      </c>
      <c r="F224">
        <v>0.74418058078118077</v>
      </c>
      <c r="G224">
        <v>0.25581941921881923</v>
      </c>
      <c r="H224">
        <v>0.25581941921881923</v>
      </c>
      <c r="I224">
        <v>0.15857114913761572</v>
      </c>
      <c r="J224">
        <f t="shared" si="3"/>
        <v>8.0955175290509385E-3</v>
      </c>
      <c r="K224">
        <v>0.16666666666666666</v>
      </c>
      <c r="L224">
        <v>7.948213287625348E-3</v>
      </c>
      <c r="M224">
        <v>3.6376312835201963E-5</v>
      </c>
      <c r="N224">
        <v>6.0312778774652695E-3</v>
      </c>
    </row>
    <row r="225" spans="1:14" x14ac:dyDescent="0.2">
      <c r="A225">
        <v>224</v>
      </c>
      <c r="B225">
        <v>0.87000991983312326</v>
      </c>
      <c r="C225">
        <v>0.43165550546814691</v>
      </c>
      <c r="D225">
        <v>0.87000991983312326</v>
      </c>
      <c r="E225">
        <v>0.12999008016687674</v>
      </c>
      <c r="F225">
        <v>0.43165550546814691</v>
      </c>
      <c r="G225">
        <v>0.56834449453185309</v>
      </c>
      <c r="H225">
        <v>0.12999008016687674</v>
      </c>
      <c r="I225">
        <v>0.15844355507971061</v>
      </c>
      <c r="J225">
        <f t="shared" si="3"/>
        <v>8.2231115869560445E-3</v>
      </c>
      <c r="K225">
        <v>0.16666666666666666</v>
      </c>
      <c r="L225">
        <v>1.3451719972765719E-3</v>
      </c>
      <c r="M225">
        <v>4.1488327164740713E-5</v>
      </c>
      <c r="N225">
        <v>6.4411433119238009E-3</v>
      </c>
    </row>
    <row r="226" spans="1:14" x14ac:dyDescent="0.2">
      <c r="A226">
        <v>225</v>
      </c>
      <c r="B226">
        <v>0.44063649037893415</v>
      </c>
      <c r="C226">
        <v>0.63405647116724639</v>
      </c>
      <c r="D226">
        <v>0.44063649037893415</v>
      </c>
      <c r="E226">
        <v>0.55936350962106585</v>
      </c>
      <c r="F226">
        <v>0.63405647116724639</v>
      </c>
      <c r="G226">
        <v>0.36594352883275361</v>
      </c>
      <c r="H226">
        <v>0.36594352883275361</v>
      </c>
      <c r="I226">
        <v>0.15936577718527969</v>
      </c>
      <c r="J226">
        <f t="shared" si="3"/>
        <v>7.3008894813869629E-3</v>
      </c>
      <c r="K226">
        <v>0.16666666666666666</v>
      </c>
      <c r="L226">
        <v>3.9711267794761619E-2</v>
      </c>
      <c r="M226">
        <v>1.8247306574239197E-4</v>
      </c>
      <c r="N226">
        <v>1.3508259167723722E-2</v>
      </c>
    </row>
    <row r="227" spans="1:14" x14ac:dyDescent="0.2">
      <c r="A227">
        <v>226</v>
      </c>
      <c r="B227">
        <v>0.91575192780659054</v>
      </c>
      <c r="C227">
        <v>0.42475777396840042</v>
      </c>
      <c r="D227">
        <v>0.91575192780659054</v>
      </c>
      <c r="E227">
        <v>8.4248072193409462E-2</v>
      </c>
      <c r="F227">
        <v>0.42475777396840042</v>
      </c>
      <c r="G227">
        <v>0.57524222603159958</v>
      </c>
      <c r="H227">
        <v>8.4248072193409462E-2</v>
      </c>
      <c r="I227">
        <v>0.15903339795965196</v>
      </c>
      <c r="J227">
        <f t="shared" si="3"/>
        <v>7.6332687070146954E-3</v>
      </c>
      <c r="K227">
        <v>0.16666666666666666</v>
      </c>
      <c r="L227">
        <v>6.7928247149472215E-3</v>
      </c>
      <c r="M227">
        <v>2.0577032083941965E-4</v>
      </c>
      <c r="N227">
        <v>1.4344696610225664E-2</v>
      </c>
    </row>
    <row r="228" spans="1:14" x14ac:dyDescent="0.2">
      <c r="A228">
        <v>227</v>
      </c>
      <c r="B228">
        <v>0.8169700615366875</v>
      </c>
      <c r="C228">
        <v>0.55052099443862268</v>
      </c>
      <c r="D228">
        <v>0.8169700615366875</v>
      </c>
      <c r="E228">
        <v>0.1830299384633125</v>
      </c>
      <c r="F228">
        <v>0.55052099443862268</v>
      </c>
      <c r="G228">
        <v>0.44947900556137732</v>
      </c>
      <c r="H228">
        <v>0.1830299384633125</v>
      </c>
      <c r="I228">
        <v>0.15913910959182667</v>
      </c>
      <c r="J228">
        <f t="shared" si="3"/>
        <v>7.5275570748399856E-3</v>
      </c>
      <c r="K228">
        <v>0.16666666666666666</v>
      </c>
      <c r="L228">
        <v>2.6775666389090532E-4</v>
      </c>
      <c r="M228">
        <v>3.1103882726159146E-5</v>
      </c>
      <c r="N228">
        <v>5.5770855046483863E-3</v>
      </c>
    </row>
    <row r="229" spans="1:14" x14ac:dyDescent="0.2">
      <c r="A229">
        <v>228</v>
      </c>
      <c r="B229">
        <v>0.41676366461882952</v>
      </c>
      <c r="C229">
        <v>0.95050143810992582</v>
      </c>
      <c r="D229">
        <v>0.41676366461882952</v>
      </c>
      <c r="E229">
        <v>0.58323633538117048</v>
      </c>
      <c r="F229">
        <v>0.95050143810992582</v>
      </c>
      <c r="G229">
        <v>4.9498561890074178E-2</v>
      </c>
      <c r="H229">
        <v>4.9498561890074178E-2</v>
      </c>
      <c r="I229">
        <v>0.15865822999664356</v>
      </c>
      <c r="J229">
        <f t="shared" si="3"/>
        <v>8.0084366700231002E-3</v>
      </c>
      <c r="K229">
        <v>0.16666666666666666</v>
      </c>
      <c r="L229">
        <v>1.3728364776938553E-2</v>
      </c>
      <c r="M229">
        <v>6.1386497547497626E-5</v>
      </c>
      <c r="N229">
        <v>7.834953576601307E-3</v>
      </c>
    </row>
    <row r="230" spans="1:14" x14ac:dyDescent="0.2">
      <c r="A230">
        <v>229</v>
      </c>
      <c r="B230">
        <v>0.5200619099690007</v>
      </c>
      <c r="C230">
        <v>0.22706102647896687</v>
      </c>
      <c r="D230">
        <v>0.5200619099690007</v>
      </c>
      <c r="E230">
        <v>0.4799380900309993</v>
      </c>
      <c r="F230">
        <v>0.22706102647896687</v>
      </c>
      <c r="G230">
        <v>0.77293897352103313</v>
      </c>
      <c r="H230">
        <v>0.22706102647896687</v>
      </c>
      <c r="I230">
        <v>0.15895693216468862</v>
      </c>
      <c r="J230">
        <f t="shared" si="3"/>
        <v>7.7097345019780383E-3</v>
      </c>
      <c r="K230">
        <v>0.16666666666666666</v>
      </c>
      <c r="L230">
        <v>3.6474786971375825E-3</v>
      </c>
      <c r="M230">
        <v>7.5877045738323738E-5</v>
      </c>
      <c r="N230">
        <v>8.7107431220489872E-3</v>
      </c>
    </row>
    <row r="231" spans="1:14" x14ac:dyDescent="0.2">
      <c r="A231">
        <v>230</v>
      </c>
      <c r="B231">
        <v>0.74238943437208538</v>
      </c>
      <c r="C231">
        <v>0.74650852944546842</v>
      </c>
      <c r="D231">
        <v>0.74238943437208538</v>
      </c>
      <c r="E231">
        <v>0.25761056562791462</v>
      </c>
      <c r="F231">
        <v>0.74650852944546842</v>
      </c>
      <c r="G231">
        <v>0.25349147055453158</v>
      </c>
      <c r="H231">
        <v>0.25349147055453158</v>
      </c>
      <c r="I231">
        <v>0.15936795189681838</v>
      </c>
      <c r="J231">
        <f t="shared" si="3"/>
        <v>7.2987147698482802E-3</v>
      </c>
      <c r="K231">
        <v>0.16666666666666666</v>
      </c>
      <c r="L231">
        <v>7.5385465701662043E-3</v>
      </c>
      <c r="M231">
        <v>4.8634892466538208E-5</v>
      </c>
      <c r="N231">
        <v>6.9738721286340061E-3</v>
      </c>
    </row>
    <row r="232" spans="1:14" x14ac:dyDescent="0.2">
      <c r="A232">
        <v>231</v>
      </c>
      <c r="B232">
        <v>0.49375327044197115</v>
      </c>
      <c r="C232">
        <v>0.91493837082969631</v>
      </c>
      <c r="D232">
        <v>0.49375327044197115</v>
      </c>
      <c r="E232">
        <v>0.50624672955802885</v>
      </c>
      <c r="F232">
        <v>0.91493837082969631</v>
      </c>
      <c r="G232">
        <v>8.5061629170303688E-2</v>
      </c>
      <c r="H232">
        <v>8.5061629170303688E-2</v>
      </c>
      <c r="I232">
        <v>0.15904627950406289</v>
      </c>
      <c r="J232">
        <f t="shared" si="3"/>
        <v>7.62038716260377E-3</v>
      </c>
      <c r="K232">
        <v>0.16666666666666666</v>
      </c>
      <c r="L232">
        <v>6.6593821447828066E-3</v>
      </c>
      <c r="M232">
        <v>6.1462894869909146E-5</v>
      </c>
      <c r="N232">
        <v>7.8398274770500632E-3</v>
      </c>
    </row>
    <row r="233" spans="1:14" x14ac:dyDescent="0.2">
      <c r="A233">
        <v>232</v>
      </c>
      <c r="B233">
        <v>0.47754260412327476</v>
      </c>
      <c r="C233">
        <v>0.27699753287771356</v>
      </c>
      <c r="D233">
        <v>0.47754260412327476</v>
      </c>
      <c r="E233">
        <v>0.52245739587672524</v>
      </c>
      <c r="F233">
        <v>0.27699753287771356</v>
      </c>
      <c r="G233">
        <v>0.72300246712228644</v>
      </c>
      <c r="H233">
        <v>0.27699753287771356</v>
      </c>
      <c r="I233">
        <v>0.15955469007894932</v>
      </c>
      <c r="J233">
        <f t="shared" si="3"/>
        <v>7.1119765877173391E-3</v>
      </c>
      <c r="K233">
        <v>0.16666666666666666</v>
      </c>
      <c r="L233">
        <v>1.2172900038879931E-2</v>
      </c>
      <c r="M233">
        <v>8.1173630101994551E-5</v>
      </c>
      <c r="N233">
        <v>9.0096409530010992E-3</v>
      </c>
    </row>
    <row r="234" spans="1:14" x14ac:dyDescent="0.2">
      <c r="A234">
        <v>233</v>
      </c>
      <c r="B234">
        <v>0.14283666237019743</v>
      </c>
      <c r="C234">
        <v>0.36414986422286744</v>
      </c>
      <c r="D234">
        <v>0.14283666237019743</v>
      </c>
      <c r="E234">
        <v>0.85716333762980257</v>
      </c>
      <c r="F234">
        <v>0.36414986422286744</v>
      </c>
      <c r="G234">
        <v>0.63585013577713256</v>
      </c>
      <c r="H234">
        <v>0.14283666237019743</v>
      </c>
      <c r="I234">
        <v>0.1594829388870663</v>
      </c>
      <c r="J234">
        <f t="shared" si="3"/>
        <v>7.1837277796003574E-3</v>
      </c>
      <c r="K234">
        <v>0.16666666666666666</v>
      </c>
      <c r="L234">
        <v>5.6786910476974174E-4</v>
      </c>
      <c r="M234">
        <v>5.4681412633689581E-5</v>
      </c>
      <c r="N234">
        <v>7.3946881363374335E-3</v>
      </c>
    </row>
    <row r="235" spans="1:14" x14ac:dyDescent="0.2">
      <c r="A235">
        <v>234</v>
      </c>
      <c r="B235">
        <v>6.716027503883748E-2</v>
      </c>
      <c r="C235">
        <v>0.48885372909160907</v>
      </c>
      <c r="D235">
        <v>6.716027503883748E-2</v>
      </c>
      <c r="E235">
        <v>0.93283972496116252</v>
      </c>
      <c r="F235">
        <v>0.48885372909160907</v>
      </c>
      <c r="G235">
        <v>0.51114627090839093</v>
      </c>
      <c r="H235">
        <v>6.716027503883748E-2</v>
      </c>
      <c r="I235">
        <v>0.15908839758856957</v>
      </c>
      <c r="J235">
        <f t="shared" si="3"/>
        <v>7.5782690780970829E-3</v>
      </c>
      <c r="K235">
        <v>0.16666666666666666</v>
      </c>
      <c r="L235">
        <v>9.9015219747909129E-3</v>
      </c>
      <c r="M235">
        <v>4.4740987519489977E-5</v>
      </c>
      <c r="N235">
        <v>6.6888704217894649E-3</v>
      </c>
    </row>
    <row r="236" spans="1:14" x14ac:dyDescent="0.2">
      <c r="A236">
        <v>235</v>
      </c>
      <c r="B236">
        <v>0.49253056451845789</v>
      </c>
      <c r="C236">
        <v>0.80991560109141936</v>
      </c>
      <c r="D236">
        <v>0.49253056451845789</v>
      </c>
      <c r="E236">
        <v>0.50746943548154211</v>
      </c>
      <c r="F236">
        <v>0.80991560109141936</v>
      </c>
      <c r="G236">
        <v>0.19008439890858064</v>
      </c>
      <c r="H236">
        <v>0.19008439890858064</v>
      </c>
      <c r="I236">
        <v>0.15922029546652708</v>
      </c>
      <c r="J236">
        <f t="shared" si="3"/>
        <v>7.4463712001395788E-3</v>
      </c>
      <c r="K236">
        <v>0.16666666666666666</v>
      </c>
      <c r="L236">
        <v>5.4839018335397778E-4</v>
      </c>
      <c r="M236">
        <v>4.4467711311254851E-5</v>
      </c>
      <c r="N236">
        <v>6.6684114533564027E-3</v>
      </c>
    </row>
    <row r="237" spans="1:14" x14ac:dyDescent="0.2">
      <c r="A237">
        <v>236</v>
      </c>
      <c r="B237">
        <v>0.45227419213158804</v>
      </c>
      <c r="C237">
        <v>0.85366061950217198</v>
      </c>
      <c r="D237">
        <v>0.45227419213158804</v>
      </c>
      <c r="E237">
        <v>0.54772580786841196</v>
      </c>
      <c r="F237">
        <v>0.85366061950217198</v>
      </c>
      <c r="G237">
        <v>0.14633938049782802</v>
      </c>
      <c r="H237">
        <v>0.14633938049782802</v>
      </c>
      <c r="I237">
        <v>0.15916571531835463</v>
      </c>
      <c r="J237">
        <f t="shared" si="3"/>
        <v>7.5009513483120238E-3</v>
      </c>
      <c r="K237">
        <v>0.16666666666666666</v>
      </c>
      <c r="L237">
        <v>4.1319856298985855E-4</v>
      </c>
      <c r="M237">
        <v>4.0745285862026965E-6</v>
      </c>
      <c r="N237">
        <v>2.0185461565697962E-3</v>
      </c>
    </row>
    <row r="238" spans="1:14" x14ac:dyDescent="0.2">
      <c r="A238">
        <v>237</v>
      </c>
      <c r="B238">
        <v>0.13427384527458819</v>
      </c>
      <c r="C238">
        <v>5.4720680934215005E-2</v>
      </c>
      <c r="D238">
        <v>0.13427384527458819</v>
      </c>
      <c r="E238">
        <v>0.86572615472541181</v>
      </c>
      <c r="F238">
        <v>5.4720680934215005E-2</v>
      </c>
      <c r="G238">
        <v>0.945279319065785</v>
      </c>
      <c r="H238">
        <v>5.4720680934215005E-2</v>
      </c>
      <c r="I238">
        <v>0.15872501897074223</v>
      </c>
      <c r="J238">
        <f t="shared" si="3"/>
        <v>7.9416476959244253E-3</v>
      </c>
      <c r="K238">
        <v>0.16666666666666666</v>
      </c>
      <c r="L238">
        <v>1.2531903721610269E-2</v>
      </c>
      <c r="M238">
        <v>5.4620684745148213E-5</v>
      </c>
      <c r="N238">
        <v>7.3905808124360706E-3</v>
      </c>
    </row>
    <row r="239" spans="1:14" x14ac:dyDescent="0.2">
      <c r="A239">
        <v>238</v>
      </c>
      <c r="B239">
        <v>3.4619756007704949E-2</v>
      </c>
      <c r="C239">
        <v>0.25884638366585055</v>
      </c>
      <c r="D239">
        <v>3.4619756007704949E-2</v>
      </c>
      <c r="E239">
        <v>0.96538024399229505</v>
      </c>
      <c r="F239">
        <v>0.25884638366585055</v>
      </c>
      <c r="G239">
        <v>0.74115361633414945</v>
      </c>
      <c r="H239">
        <v>3.4619756007704949E-2</v>
      </c>
      <c r="I239">
        <v>0.15820356828602361</v>
      </c>
      <c r="J239">
        <f t="shared" si="3"/>
        <v>8.4630983806430471E-3</v>
      </c>
      <c r="K239">
        <v>0.16666666666666666</v>
      </c>
      <c r="L239">
        <v>1.7436386614575815E-2</v>
      </c>
      <c r="M239">
        <v>1.2591718628649615E-4</v>
      </c>
      <c r="N239">
        <v>1.1221282738016014E-2</v>
      </c>
    </row>
    <row r="240" spans="1:14" x14ac:dyDescent="0.2">
      <c r="A240">
        <v>239</v>
      </c>
      <c r="B240">
        <v>0.33747714183820132</v>
      </c>
      <c r="C240">
        <v>0.5544338109279443</v>
      </c>
      <c r="D240">
        <v>0.33747714183820132</v>
      </c>
      <c r="E240">
        <v>0.66252285816179868</v>
      </c>
      <c r="F240">
        <v>0.5544338109279443</v>
      </c>
      <c r="G240">
        <v>0.4455661890720557</v>
      </c>
      <c r="H240">
        <v>0.33747714183820132</v>
      </c>
      <c r="I240">
        <v>0.15895366692013313</v>
      </c>
      <c r="J240">
        <f t="shared" si="3"/>
        <v>7.7129997465335276E-3</v>
      </c>
      <c r="K240">
        <v>0.16666666666666666</v>
      </c>
      <c r="L240">
        <v>2.9176218428325459E-2</v>
      </c>
      <c r="M240">
        <v>1.9503182026318525E-4</v>
      </c>
      <c r="N240">
        <v>1.3965379345480925E-2</v>
      </c>
    </row>
    <row r="241" spans="1:14" x14ac:dyDescent="0.2">
      <c r="A241">
        <v>240</v>
      </c>
      <c r="B241">
        <v>0.206628078729723</v>
      </c>
      <c r="C241">
        <v>0.38535229934214499</v>
      </c>
      <c r="D241">
        <v>0.206628078729723</v>
      </c>
      <c r="E241">
        <v>0.793371921270277</v>
      </c>
      <c r="F241">
        <v>0.38535229934214499</v>
      </c>
      <c r="G241">
        <v>0.61464770065785501</v>
      </c>
      <c r="H241">
        <v>0.206628078729723</v>
      </c>
      <c r="I241">
        <v>0.15915231030267307</v>
      </c>
      <c r="J241">
        <f t="shared" si="3"/>
        <v>7.5143563639935851E-3</v>
      </c>
      <c r="K241">
        <v>0.16666666666666666</v>
      </c>
      <c r="L241">
        <v>1.5969144540733846E-3</v>
      </c>
      <c r="M241">
        <v>1.2822138700999518E-4</v>
      </c>
      <c r="N241">
        <v>1.1323488288067205E-2</v>
      </c>
    </row>
    <row r="242" spans="1:14" x14ac:dyDescent="0.2">
      <c r="A242">
        <v>241</v>
      </c>
      <c r="B242">
        <v>0.78976097013413138</v>
      </c>
      <c r="C242">
        <v>0.88745574160976126</v>
      </c>
      <c r="D242">
        <v>0.78976097013413138</v>
      </c>
      <c r="E242">
        <v>0.21023902986586862</v>
      </c>
      <c r="F242">
        <v>0.88745574160976126</v>
      </c>
      <c r="G242">
        <v>0.11254425839023874</v>
      </c>
      <c r="H242">
        <v>0.11254425839023874</v>
      </c>
      <c r="I242">
        <v>0.15895891589639741</v>
      </c>
      <c r="J242">
        <f t="shared" si="3"/>
        <v>7.7077507702692505E-3</v>
      </c>
      <c r="K242">
        <v>0.16666666666666666</v>
      </c>
      <c r="L242">
        <v>2.9292350776403534E-3</v>
      </c>
      <c r="M242">
        <v>1.8780703451094351E-5</v>
      </c>
      <c r="N242">
        <v>4.333670897875651E-3</v>
      </c>
    </row>
    <row r="243" spans="1:14" x14ac:dyDescent="0.2">
      <c r="A243">
        <v>242</v>
      </c>
      <c r="B243">
        <v>0.97681875230363024</v>
      </c>
      <c r="C243">
        <v>0.85389860978318588</v>
      </c>
      <c r="D243">
        <v>0.97681875230363024</v>
      </c>
      <c r="E243">
        <v>2.3181247696369756E-2</v>
      </c>
      <c r="F243">
        <v>0.85389860978318588</v>
      </c>
      <c r="G243">
        <v>0.14610139021681412</v>
      </c>
      <c r="H243">
        <v>2.3181247696369756E-2</v>
      </c>
      <c r="I243">
        <v>0.15839785115176919</v>
      </c>
      <c r="J243">
        <f t="shared" si="3"/>
        <v>8.2688155148974707E-3</v>
      </c>
      <c r="K243">
        <v>0.16666666666666666</v>
      </c>
      <c r="L243">
        <v>2.0588065457081639E-2</v>
      </c>
      <c r="M243">
        <v>9.7178927829429725E-5</v>
      </c>
      <c r="N243">
        <v>9.8579373009483953E-3</v>
      </c>
    </row>
    <row r="244" spans="1:14" x14ac:dyDescent="0.2">
      <c r="A244">
        <v>243</v>
      </c>
      <c r="B244">
        <v>0.54094267679323582</v>
      </c>
      <c r="C244">
        <v>0.69614809921167409</v>
      </c>
      <c r="D244">
        <v>0.54094267679323582</v>
      </c>
      <c r="E244">
        <v>0.45905732320676418</v>
      </c>
      <c r="F244">
        <v>0.69614809921167409</v>
      </c>
      <c r="G244">
        <v>0.30385190078832591</v>
      </c>
      <c r="H244">
        <v>0.30385190078832591</v>
      </c>
      <c r="I244">
        <v>0.15899642748772211</v>
      </c>
      <c r="J244">
        <f t="shared" si="3"/>
        <v>7.670239178944549E-3</v>
      </c>
      <c r="K244">
        <v>0.16666666666666666</v>
      </c>
      <c r="L244">
        <v>1.8819788461014463E-2</v>
      </c>
      <c r="M244">
        <v>1.6217223834607452E-4</v>
      </c>
      <c r="N244">
        <v>1.2734686425117601E-2</v>
      </c>
    </row>
    <row r="245" spans="1:14" x14ac:dyDescent="0.2">
      <c r="A245">
        <v>244</v>
      </c>
      <c r="B245">
        <v>0.57182123172829513</v>
      </c>
      <c r="C245">
        <v>0.10208967992230189</v>
      </c>
      <c r="D245">
        <v>0.57182123172829513</v>
      </c>
      <c r="E245">
        <v>0.42817876827170487</v>
      </c>
      <c r="F245">
        <v>0.10208967992230189</v>
      </c>
      <c r="G245">
        <v>0.89791032007769811</v>
      </c>
      <c r="H245">
        <v>0.10208967992230189</v>
      </c>
      <c r="I245">
        <v>0.15876320311245398</v>
      </c>
      <c r="J245">
        <f t="shared" si="3"/>
        <v>7.9034635542126752E-3</v>
      </c>
      <c r="K245">
        <v>0.16666666666666666</v>
      </c>
      <c r="L245">
        <v>4.1701872169818627E-3</v>
      </c>
      <c r="M245">
        <v>9.4221211795066909E-5</v>
      </c>
      <c r="N245">
        <v>9.706761138251363E-3</v>
      </c>
    </row>
    <row r="246" spans="1:14" x14ac:dyDescent="0.2">
      <c r="A246">
        <v>245</v>
      </c>
      <c r="B246">
        <v>0.32729970472613124</v>
      </c>
      <c r="C246">
        <v>0.90814818780552353</v>
      </c>
      <c r="D246">
        <v>0.32729970472613124</v>
      </c>
      <c r="E246">
        <v>0.67270029527386876</v>
      </c>
      <c r="F246">
        <v>0.90814818780552353</v>
      </c>
      <c r="G246">
        <v>9.1851812194476468E-2</v>
      </c>
      <c r="H246">
        <v>9.1851812194476468E-2</v>
      </c>
      <c r="I246">
        <v>0.15849009539442141</v>
      </c>
      <c r="J246">
        <f t="shared" si="3"/>
        <v>8.1765712722452477E-3</v>
      </c>
      <c r="K246">
        <v>0.16666666666666666</v>
      </c>
      <c r="L246">
        <v>5.5972624496949961E-3</v>
      </c>
      <c r="M246">
        <v>3.986714149664024E-5</v>
      </c>
      <c r="N246">
        <v>6.3140431972421793E-3</v>
      </c>
    </row>
    <row r="247" spans="1:14" x14ac:dyDescent="0.2">
      <c r="A247">
        <v>246</v>
      </c>
      <c r="B247">
        <v>0.51142326116876025</v>
      </c>
      <c r="C247">
        <v>0.25065904352762614</v>
      </c>
      <c r="D247">
        <v>0.51142326116876025</v>
      </c>
      <c r="E247">
        <v>0.48857673883123975</v>
      </c>
      <c r="F247">
        <v>0.25065904352762614</v>
      </c>
      <c r="G247">
        <v>0.74934095647237386</v>
      </c>
      <c r="H247">
        <v>0.25065904352762614</v>
      </c>
      <c r="I247">
        <v>0.15886476591528811</v>
      </c>
      <c r="J247">
        <f t="shared" si="3"/>
        <v>7.8019007513785432E-3</v>
      </c>
      <c r="K247">
        <v>0.16666666666666666</v>
      </c>
      <c r="L247">
        <v>7.0547193707534411E-3</v>
      </c>
      <c r="M247">
        <v>5.1430820408326981E-5</v>
      </c>
      <c r="N247">
        <v>7.1715284569139779E-3</v>
      </c>
    </row>
    <row r="248" spans="1:14" x14ac:dyDescent="0.2">
      <c r="A248">
        <v>247</v>
      </c>
      <c r="B248">
        <v>0.51321785646658002</v>
      </c>
      <c r="C248">
        <v>0.59438545817471911</v>
      </c>
      <c r="D248">
        <v>0.51321785646658002</v>
      </c>
      <c r="E248">
        <v>0.48678214353341998</v>
      </c>
      <c r="F248">
        <v>0.59438545817471911</v>
      </c>
      <c r="G248">
        <v>0.40561454182528089</v>
      </c>
      <c r="H248">
        <v>0.40561454182528089</v>
      </c>
      <c r="I248">
        <v>0.15986375286229212</v>
      </c>
      <c r="J248">
        <f t="shared" si="3"/>
        <v>6.802913804374533E-3</v>
      </c>
      <c r="K248">
        <v>0.16666666666666666</v>
      </c>
      <c r="L248">
        <v>5.7096087042816691E-2</v>
      </c>
      <c r="M248">
        <v>2.5971986402255115E-4</v>
      </c>
      <c r="N248">
        <v>1.6115826507584124E-2</v>
      </c>
    </row>
    <row r="249" spans="1:14" x14ac:dyDescent="0.2">
      <c r="A249">
        <v>248</v>
      </c>
      <c r="B249">
        <v>0.87665333531692913</v>
      </c>
      <c r="C249">
        <v>0.89245962648018529</v>
      </c>
      <c r="D249">
        <v>0.87665333531692913</v>
      </c>
      <c r="E249">
        <v>0.12334666468307087</v>
      </c>
      <c r="F249">
        <v>0.89245962648018529</v>
      </c>
      <c r="G249">
        <v>0.10754037351981471</v>
      </c>
      <c r="H249">
        <v>0.10754037351981471</v>
      </c>
      <c r="I249">
        <v>0.15965277149397569</v>
      </c>
      <c r="J249">
        <f t="shared" si="3"/>
        <v>7.0138951726909649E-3</v>
      </c>
      <c r="K249">
        <v>0.16666666666666666</v>
      </c>
      <c r="L249">
        <v>3.4959185412874712E-3</v>
      </c>
      <c r="M249">
        <v>2.4432260316171035E-4</v>
      </c>
      <c r="N249">
        <v>1.5630822216432198E-2</v>
      </c>
    </row>
    <row r="250" spans="1:14" x14ac:dyDescent="0.2">
      <c r="A250">
        <v>249</v>
      </c>
      <c r="B250">
        <v>0.94468565204038302</v>
      </c>
      <c r="C250">
        <v>0.57417077911827863</v>
      </c>
      <c r="D250">
        <v>0.94468565204038302</v>
      </c>
      <c r="E250">
        <v>5.5314347959616983E-2</v>
      </c>
      <c r="F250">
        <v>0.57417077911827863</v>
      </c>
      <c r="G250">
        <v>0.42582922088172137</v>
      </c>
      <c r="H250">
        <v>5.5314347959616983E-2</v>
      </c>
      <c r="I250">
        <v>0.15923374168058468</v>
      </c>
      <c r="J250">
        <f t="shared" si="3"/>
        <v>7.4329249860819735E-3</v>
      </c>
      <c r="K250">
        <v>0.16666666666666666</v>
      </c>
      <c r="L250">
        <v>1.2399338881436364E-2</v>
      </c>
      <c r="M250">
        <v>6.383637519166199E-5</v>
      </c>
      <c r="N250">
        <v>7.9897669047139293E-3</v>
      </c>
    </row>
    <row r="251" spans="1:14" x14ac:dyDescent="0.2">
      <c r="A251">
        <v>250</v>
      </c>
      <c r="B251">
        <v>0.31469884774504142</v>
      </c>
      <c r="C251">
        <v>0.41021092425433026</v>
      </c>
      <c r="D251">
        <v>0.31469884774504142</v>
      </c>
      <c r="E251">
        <v>0.68530115225495858</v>
      </c>
      <c r="F251">
        <v>0.41021092425433026</v>
      </c>
      <c r="G251">
        <v>0.58978907574566974</v>
      </c>
      <c r="H251">
        <v>0.31469884774504142</v>
      </c>
      <c r="I251">
        <v>0.15985560210484251</v>
      </c>
      <c r="J251">
        <f t="shared" si="3"/>
        <v>6.8110645618241483E-3</v>
      </c>
      <c r="K251">
        <v>0.16666666666666666</v>
      </c>
      <c r="L251">
        <v>2.1913526634820737E-2</v>
      </c>
      <c r="M251">
        <v>1.3725146206502843E-4</v>
      </c>
      <c r="N251">
        <v>1.1715436913108637E-2</v>
      </c>
    </row>
    <row r="252" spans="1:14" x14ac:dyDescent="0.2">
      <c r="A252">
        <v>251</v>
      </c>
      <c r="B252">
        <v>2.1609193008691019E-2</v>
      </c>
      <c r="C252">
        <v>0.19867152310895075</v>
      </c>
      <c r="D252">
        <v>2.1609193008691019E-2</v>
      </c>
      <c r="E252">
        <v>0.97839080699130898</v>
      </c>
      <c r="F252">
        <v>0.19867152310895075</v>
      </c>
      <c r="G252">
        <v>0.80132847689104925</v>
      </c>
      <c r="H252">
        <v>2.1609193008691019E-2</v>
      </c>
      <c r="I252">
        <v>0.15930481959848336</v>
      </c>
      <c r="J252">
        <f t="shared" si="3"/>
        <v>7.361847068183297E-3</v>
      </c>
      <c r="K252">
        <v>0.16666666666666666</v>
      </c>
      <c r="L252">
        <v>2.1041670664034295E-2</v>
      </c>
      <c r="M252">
        <v>1.7113624421854595E-4</v>
      </c>
      <c r="N252">
        <v>1.3081905221279734E-2</v>
      </c>
    </row>
    <row r="253" spans="1:14" x14ac:dyDescent="0.2">
      <c r="A253">
        <v>252</v>
      </c>
      <c r="B253">
        <v>0.88905875246554322</v>
      </c>
      <c r="C253">
        <v>0.12885102190576236</v>
      </c>
      <c r="D253">
        <v>0.88905875246554322</v>
      </c>
      <c r="E253">
        <v>0.11094124753445678</v>
      </c>
      <c r="F253">
        <v>0.12885102190576236</v>
      </c>
      <c r="G253">
        <v>0.87114897809423764</v>
      </c>
      <c r="H253">
        <v>0.11094124753445678</v>
      </c>
      <c r="I253">
        <v>0.15911290066172135</v>
      </c>
      <c r="J253">
        <f t="shared" si="3"/>
        <v>7.5537660049453115E-3</v>
      </c>
      <c r="K253">
        <v>0.16666666666666666</v>
      </c>
      <c r="L253">
        <v>3.105322337460463E-3</v>
      </c>
      <c r="M253">
        <v>9.5821400799582369E-5</v>
      </c>
      <c r="N253">
        <v>9.7888406259159406E-3</v>
      </c>
    </row>
    <row r="254" spans="1:14" x14ac:dyDescent="0.2">
      <c r="A254">
        <v>253</v>
      </c>
      <c r="B254">
        <v>9.5828923866746574E-2</v>
      </c>
      <c r="C254">
        <v>0.56279906051019601</v>
      </c>
      <c r="D254">
        <v>9.5828923866746574E-2</v>
      </c>
      <c r="E254">
        <v>0.90417107613325343</v>
      </c>
      <c r="F254">
        <v>0.56279906051019601</v>
      </c>
      <c r="G254">
        <v>0.43720093948980399</v>
      </c>
      <c r="H254">
        <v>9.5828923866746574E-2</v>
      </c>
      <c r="I254">
        <v>0.15886276636608904</v>
      </c>
      <c r="J254">
        <f t="shared" si="3"/>
        <v>7.8039003005776209E-3</v>
      </c>
      <c r="K254">
        <v>0.16666666666666666</v>
      </c>
      <c r="L254">
        <v>5.0179858049876295E-3</v>
      </c>
      <c r="M254">
        <v>3.2107937321929216E-5</v>
      </c>
      <c r="N254">
        <v>5.6663866195247586E-3</v>
      </c>
    </row>
    <row r="255" spans="1:14" x14ac:dyDescent="0.2">
      <c r="A255">
        <v>254</v>
      </c>
      <c r="B255">
        <v>0.986517188341549</v>
      </c>
      <c r="C255">
        <v>0.83483796358300943</v>
      </c>
      <c r="D255">
        <v>0.986517188341549</v>
      </c>
      <c r="E255">
        <v>1.3482811658450999E-2</v>
      </c>
      <c r="F255">
        <v>0.83483796358300943</v>
      </c>
      <c r="G255">
        <v>0.16516203641699057</v>
      </c>
      <c r="H255">
        <v>1.3482811658450999E-2</v>
      </c>
      <c r="I255">
        <v>0.158290404339681</v>
      </c>
      <c r="J255">
        <f t="shared" si="3"/>
        <v>8.3762623269856562E-3</v>
      </c>
      <c r="K255">
        <v>0.16666666666666666</v>
      </c>
      <c r="L255">
        <v>2.3465293435178038E-2</v>
      </c>
      <c r="M255">
        <v>1.1213889464632152E-4</v>
      </c>
      <c r="N255">
        <v>1.0589565366261332E-2</v>
      </c>
    </row>
    <row r="256" spans="1:14" x14ac:dyDescent="0.2">
      <c r="A256">
        <v>255</v>
      </c>
      <c r="B256">
        <v>0.28017087380817451</v>
      </c>
      <c r="C256">
        <v>0.25745253602167928</v>
      </c>
      <c r="D256">
        <v>0.28017087380817451</v>
      </c>
      <c r="E256">
        <v>0.71982912619182549</v>
      </c>
      <c r="F256">
        <v>0.25745253602167928</v>
      </c>
      <c r="G256">
        <v>0.74254746397832072</v>
      </c>
      <c r="H256">
        <v>0.25745253602167928</v>
      </c>
      <c r="I256">
        <v>0.15867927544431629</v>
      </c>
      <c r="J256">
        <f t="shared" si="3"/>
        <v>7.9873912223503707E-3</v>
      </c>
      <c r="K256">
        <v>0.16666666666666666</v>
      </c>
      <c r="L256">
        <v>8.2420740745454205E-3</v>
      </c>
      <c r="M256">
        <v>1.2434261768519002E-4</v>
      </c>
      <c r="N256">
        <v>1.1150902101856604E-2</v>
      </c>
    </row>
    <row r="257" spans="1:14" x14ac:dyDescent="0.2">
      <c r="A257">
        <v>256</v>
      </c>
      <c r="B257">
        <v>0.92227815936942414</v>
      </c>
      <c r="C257">
        <v>0.81619103673761795</v>
      </c>
      <c r="D257">
        <v>0.92227815936942414</v>
      </c>
      <c r="E257">
        <v>7.7721840630575856E-2</v>
      </c>
      <c r="F257">
        <v>0.81619103673761795</v>
      </c>
      <c r="G257">
        <v>0.18380896326238205</v>
      </c>
      <c r="H257">
        <v>7.7721840630575856E-2</v>
      </c>
      <c r="I257">
        <v>0.15836303546457511</v>
      </c>
      <c r="J257">
        <f t="shared" si="3"/>
        <v>8.3036312020915437E-3</v>
      </c>
      <c r="K257">
        <v>0.16666666666666666</v>
      </c>
      <c r="L257">
        <v>7.9111820785904563E-3</v>
      </c>
      <c r="M257">
        <v>6.3098656848187019E-5</v>
      </c>
      <c r="N257">
        <v>7.9434662993045427E-3</v>
      </c>
    </row>
    <row r="258" spans="1:14" x14ac:dyDescent="0.2">
      <c r="A258">
        <v>257</v>
      </c>
      <c r="B258">
        <v>0.54489302620926339</v>
      </c>
      <c r="C258">
        <v>0.9713451337670439</v>
      </c>
      <c r="D258">
        <v>0.54489302620926339</v>
      </c>
      <c r="E258">
        <v>0.45510697379073661</v>
      </c>
      <c r="F258">
        <v>0.9713451337670439</v>
      </c>
      <c r="G258">
        <v>2.86548662329561E-2</v>
      </c>
      <c r="H258">
        <v>2.86548662329561E-2</v>
      </c>
      <c r="I258">
        <v>0.15785833441698127</v>
      </c>
      <c r="J258">
        <f t="shared" si="3"/>
        <v>8.8083322496853855E-3</v>
      </c>
      <c r="K258">
        <v>0.16666666666666666</v>
      </c>
      <c r="L258">
        <v>1.904725705895435E-2</v>
      </c>
      <c r="M258">
        <v>1.0489665034064126E-4</v>
      </c>
      <c r="N258">
        <v>1.024190657742206E-2</v>
      </c>
    </row>
    <row r="259" spans="1:14" x14ac:dyDescent="0.2">
      <c r="A259">
        <v>258</v>
      </c>
      <c r="B259">
        <v>0.11746667709141845</v>
      </c>
      <c r="C259">
        <v>0.85889563340992847</v>
      </c>
      <c r="D259">
        <v>0.11746667709141845</v>
      </c>
      <c r="E259">
        <v>0.88253332290858155</v>
      </c>
      <c r="F259">
        <v>0.85889563340992847</v>
      </c>
      <c r="G259">
        <v>0.14110436659007153</v>
      </c>
      <c r="H259">
        <v>0.11746667709141845</v>
      </c>
      <c r="I259">
        <v>0.15770177760564189</v>
      </c>
      <c r="J259">
        <f t="shared" ref="J259:J322" si="4">ABS((1/6)-I259)</f>
        <v>8.9648890610247722E-3</v>
      </c>
      <c r="K259">
        <v>0.16666666666666666</v>
      </c>
      <c r="L259">
        <v>2.4206389742045327E-3</v>
      </c>
      <c r="M259">
        <v>8.3208899353328999E-5</v>
      </c>
      <c r="N259">
        <v>9.1218912158241069E-3</v>
      </c>
    </row>
    <row r="260" spans="1:14" x14ac:dyDescent="0.2">
      <c r="A260">
        <v>259</v>
      </c>
      <c r="B260">
        <v>0.64353527117635179</v>
      </c>
      <c r="C260">
        <v>0.56882606148291914</v>
      </c>
      <c r="D260">
        <v>0.64353527117635179</v>
      </c>
      <c r="E260">
        <v>0.35646472882364821</v>
      </c>
      <c r="F260">
        <v>0.56882606148291914</v>
      </c>
      <c r="G260">
        <v>0.43117393851708086</v>
      </c>
      <c r="H260">
        <v>0.35646472882364821</v>
      </c>
      <c r="I260">
        <v>0.15846920212771912</v>
      </c>
      <c r="J260">
        <f t="shared" si="4"/>
        <v>8.1974645389475409E-3</v>
      </c>
      <c r="K260">
        <v>0.16666666666666666</v>
      </c>
      <c r="L260">
        <v>3.6023304398545432E-2</v>
      </c>
      <c r="M260">
        <v>1.4843221379440142E-4</v>
      </c>
      <c r="N260">
        <v>1.2183275987779371E-2</v>
      </c>
    </row>
    <row r="261" spans="1:14" x14ac:dyDescent="0.2">
      <c r="A261">
        <v>260</v>
      </c>
      <c r="B261">
        <v>0.321101772303239</v>
      </c>
      <c r="C261">
        <v>0.31405092943669644</v>
      </c>
      <c r="D261">
        <v>0.321101772303239</v>
      </c>
      <c r="E261">
        <v>0.678898227696761</v>
      </c>
      <c r="F261">
        <v>0.31405092943669644</v>
      </c>
      <c r="G261">
        <v>0.68594907056330356</v>
      </c>
      <c r="H261">
        <v>0.31405092943669644</v>
      </c>
      <c r="I261">
        <v>0.15906759338659979</v>
      </c>
      <c r="J261">
        <f t="shared" si="4"/>
        <v>7.5990732800668703E-3</v>
      </c>
      <c r="K261">
        <v>0.16666666666666666</v>
      </c>
      <c r="L261">
        <v>2.1722120912265185E-2</v>
      </c>
      <c r="M261">
        <v>2.2209778965696391E-4</v>
      </c>
      <c r="N261">
        <v>1.4902945670469443E-2</v>
      </c>
    </row>
    <row r="262" spans="1:14" x14ac:dyDescent="0.2">
      <c r="A262">
        <v>261</v>
      </c>
      <c r="B262">
        <v>8.3509866754598705E-2</v>
      </c>
      <c r="C262">
        <v>0.17662792055374432</v>
      </c>
      <c r="D262">
        <v>8.3509866754598705E-2</v>
      </c>
      <c r="E262">
        <v>0.91649013324540129</v>
      </c>
      <c r="F262">
        <v>0.17662792055374432</v>
      </c>
      <c r="G262">
        <v>0.82337207944625568</v>
      </c>
      <c r="H262">
        <v>8.3509866754598705E-2</v>
      </c>
      <c r="I262">
        <v>0.15877810018111319</v>
      </c>
      <c r="J262">
        <f t="shared" si="4"/>
        <v>7.8885664855534721E-3</v>
      </c>
      <c r="K262">
        <v>0.16666666666666666</v>
      </c>
      <c r="L262">
        <v>6.9150533716157044E-3</v>
      </c>
      <c r="M262">
        <v>1.0972097426774287E-4</v>
      </c>
      <c r="N262">
        <v>1.0474778005654481E-2</v>
      </c>
    </row>
    <row r="263" spans="1:14" x14ac:dyDescent="0.2">
      <c r="A263">
        <v>262</v>
      </c>
      <c r="B263">
        <v>0.7486548615707932</v>
      </c>
      <c r="C263">
        <v>0.90451342975728077</v>
      </c>
      <c r="D263">
        <v>0.7486548615707932</v>
      </c>
      <c r="E263">
        <v>0.2513451384292068</v>
      </c>
      <c r="F263">
        <v>0.90451342975728077</v>
      </c>
      <c r="G263">
        <v>9.5486570242719226E-2</v>
      </c>
      <c r="H263">
        <v>9.5486570242719226E-2</v>
      </c>
      <c r="I263">
        <v>0.15853652945615751</v>
      </c>
      <c r="J263">
        <f t="shared" si="4"/>
        <v>8.1301372105091474E-3</v>
      </c>
      <c r="K263">
        <v>0.16666666666666666</v>
      </c>
      <c r="L263">
        <v>5.0666061269224539E-3</v>
      </c>
      <c r="M263">
        <v>4.5731524803580753E-5</v>
      </c>
      <c r="N263">
        <v>6.7625087655086074E-3</v>
      </c>
    </row>
    <row r="264" spans="1:14" x14ac:dyDescent="0.2">
      <c r="A264">
        <v>263</v>
      </c>
      <c r="B264">
        <v>0.29151960130440158</v>
      </c>
      <c r="C264">
        <v>0.19208909320725154</v>
      </c>
      <c r="D264">
        <v>0.29151960130440158</v>
      </c>
      <c r="E264">
        <v>0.70848039869559842</v>
      </c>
      <c r="F264">
        <v>0.19208909320725154</v>
      </c>
      <c r="G264">
        <v>0.80791090679274846</v>
      </c>
      <c r="H264">
        <v>0.19208909320725154</v>
      </c>
      <c r="I264">
        <v>0.15866410574418446</v>
      </c>
      <c r="J264">
        <f t="shared" si="4"/>
        <v>8.0025609224821936E-3</v>
      </c>
      <c r="K264">
        <v>0.16666666666666666</v>
      </c>
      <c r="L264">
        <v>6.4629977121143448E-4</v>
      </c>
      <c r="M264">
        <v>2.1722075658303759E-5</v>
      </c>
      <c r="N264">
        <v>4.6606947613315932E-3</v>
      </c>
    </row>
    <row r="265" spans="1:14" x14ac:dyDescent="0.2">
      <c r="A265">
        <v>264</v>
      </c>
      <c r="B265">
        <v>0.15423240996312082</v>
      </c>
      <c r="C265">
        <v>1.7526117774892658E-2</v>
      </c>
      <c r="D265">
        <v>0.15423240996312082</v>
      </c>
      <c r="E265">
        <v>0.84576759003687918</v>
      </c>
      <c r="F265">
        <v>1.7526117774892658E-2</v>
      </c>
      <c r="G265">
        <v>0.98247388222510734</v>
      </c>
      <c r="H265">
        <v>1.7526117774892658E-2</v>
      </c>
      <c r="I265">
        <v>0.1581294921533917</v>
      </c>
      <c r="J265">
        <f t="shared" si="4"/>
        <v>8.5371745132749588E-3</v>
      </c>
      <c r="K265">
        <v>0.16666666666666666</v>
      </c>
      <c r="L265">
        <v>2.224290332373963E-2</v>
      </c>
      <c r="M265">
        <v>8.6701526874814633E-5</v>
      </c>
      <c r="N265">
        <v>9.3113654677933581E-3</v>
      </c>
    </row>
    <row r="266" spans="1:14" x14ac:dyDescent="0.2">
      <c r="A266">
        <v>265</v>
      </c>
      <c r="B266">
        <v>0.1023120379085336</v>
      </c>
      <c r="C266">
        <v>0.16792664646142552</v>
      </c>
      <c r="D266">
        <v>0.1023120379085336</v>
      </c>
      <c r="E266">
        <v>0.8976879620914664</v>
      </c>
      <c r="F266">
        <v>0.16792664646142552</v>
      </c>
      <c r="G266">
        <v>0.83207335353857448</v>
      </c>
      <c r="H266">
        <v>0.1023120379085336</v>
      </c>
      <c r="I266">
        <v>0.15791886025058091</v>
      </c>
      <c r="J266">
        <f t="shared" si="4"/>
        <v>8.7478064160857461E-3</v>
      </c>
      <c r="K266">
        <v>0.16666666666666666</v>
      </c>
      <c r="L266">
        <v>4.1415182425971258E-3</v>
      </c>
      <c r="M266">
        <v>9.956385496730852E-5</v>
      </c>
      <c r="N266">
        <v>9.9781689185595834E-3</v>
      </c>
    </row>
    <row r="267" spans="1:14" x14ac:dyDescent="0.2">
      <c r="A267">
        <v>266</v>
      </c>
      <c r="B267">
        <v>0.14662280198727506</v>
      </c>
      <c r="C267">
        <v>0.56994275125806559</v>
      </c>
      <c r="D267">
        <v>0.14662280198727506</v>
      </c>
      <c r="E267">
        <v>0.85337719801272494</v>
      </c>
      <c r="F267">
        <v>0.56994275125806559</v>
      </c>
      <c r="G267">
        <v>0.43005724874193441</v>
      </c>
      <c r="H267">
        <v>0.14662280198727506</v>
      </c>
      <c r="I267">
        <v>0.15787639386613239</v>
      </c>
      <c r="J267">
        <f t="shared" si="4"/>
        <v>8.7902728005342656E-3</v>
      </c>
      <c r="K267">
        <v>0.16666666666666666</v>
      </c>
      <c r="L267">
        <v>4.0175651128576185E-4</v>
      </c>
      <c r="M267">
        <v>1.7079980277755217E-5</v>
      </c>
      <c r="N267">
        <v>4.132793277887876E-3</v>
      </c>
    </row>
    <row r="268" spans="1:14" x14ac:dyDescent="0.2">
      <c r="A268">
        <v>267</v>
      </c>
      <c r="B268">
        <v>0.27298987635294392</v>
      </c>
      <c r="C268">
        <v>0.64953958701157632</v>
      </c>
      <c r="D268">
        <v>0.27298987635294392</v>
      </c>
      <c r="E268">
        <v>0.72701012364705608</v>
      </c>
      <c r="F268">
        <v>0.64953958701157632</v>
      </c>
      <c r="G268">
        <v>0.35046041298842368</v>
      </c>
      <c r="H268">
        <v>0.27298987635294392</v>
      </c>
      <c r="I268">
        <v>0.15830753050465979</v>
      </c>
      <c r="J268">
        <f t="shared" si="4"/>
        <v>8.3591361620068694E-3</v>
      </c>
      <c r="K268">
        <v>0.16666666666666666</v>
      </c>
      <c r="L268">
        <v>1.1304624917992083E-2</v>
      </c>
      <c r="M268">
        <v>4.3844125203287803E-5</v>
      </c>
      <c r="N268">
        <v>6.6214896513766301E-3</v>
      </c>
    </row>
    <row r="269" spans="1:14" x14ac:dyDescent="0.2">
      <c r="A269">
        <v>268</v>
      </c>
      <c r="B269">
        <v>0.69068468232160218</v>
      </c>
      <c r="C269">
        <v>0.74111469026752641</v>
      </c>
      <c r="D269">
        <v>0.69068468232160218</v>
      </c>
      <c r="E269">
        <v>0.30931531767839782</v>
      </c>
      <c r="F269">
        <v>0.74111469026752641</v>
      </c>
      <c r="G269">
        <v>0.25888530973247359</v>
      </c>
      <c r="H269">
        <v>0.25888530973247359</v>
      </c>
      <c r="I269">
        <v>0.15868282072565906</v>
      </c>
      <c r="J269">
        <f t="shared" si="4"/>
        <v>7.9838459410075946E-3</v>
      </c>
      <c r="K269">
        <v>0.16666666666666666</v>
      </c>
      <c r="L269">
        <v>8.5042781288987013E-3</v>
      </c>
      <c r="M269">
        <v>7.3913817339144725E-5</v>
      </c>
      <c r="N269">
        <v>8.5973145422942807E-3</v>
      </c>
    </row>
    <row r="270" spans="1:14" x14ac:dyDescent="0.2">
      <c r="A270">
        <v>269</v>
      </c>
      <c r="B270">
        <v>0.79751427978566403</v>
      </c>
      <c r="C270">
        <v>0.70003959638466895</v>
      </c>
      <c r="D270">
        <v>0.79751427978566403</v>
      </c>
      <c r="E270">
        <v>0.20248572021433597</v>
      </c>
      <c r="F270">
        <v>0.70003959638466895</v>
      </c>
      <c r="G270">
        <v>0.29996040361533105</v>
      </c>
      <c r="H270">
        <v>0.20248572021433597</v>
      </c>
      <c r="I270">
        <v>0.15884565678323778</v>
      </c>
      <c r="J270">
        <f t="shared" si="4"/>
        <v>7.8210098834288755E-3</v>
      </c>
      <c r="K270">
        <v>0.16666666666666666</v>
      </c>
      <c r="L270">
        <v>1.2830045970508017E-3</v>
      </c>
      <c r="M270">
        <v>3.6383950654087372E-5</v>
      </c>
      <c r="N270">
        <v>6.031911028363016E-3</v>
      </c>
    </row>
    <row r="271" spans="1:14" x14ac:dyDescent="0.2">
      <c r="A271">
        <v>270</v>
      </c>
      <c r="B271">
        <v>0.43574747664462976</v>
      </c>
      <c r="C271">
        <v>0.32979972591890117</v>
      </c>
      <c r="D271">
        <v>0.43574747664462976</v>
      </c>
      <c r="E271">
        <v>0.56425252335537024</v>
      </c>
      <c r="F271">
        <v>0.32979972591890117</v>
      </c>
      <c r="G271">
        <v>0.67020027408109883</v>
      </c>
      <c r="H271">
        <v>0.32979972591890117</v>
      </c>
      <c r="I271">
        <v>0.15947882000225877</v>
      </c>
      <c r="J271">
        <f t="shared" si="4"/>
        <v>7.1878466644078876E-3</v>
      </c>
      <c r="K271">
        <v>0.16666666666666666</v>
      </c>
      <c r="L271">
        <v>2.6612395020993055E-2</v>
      </c>
      <c r="M271">
        <v>1.0331629488164391E-4</v>
      </c>
      <c r="N271">
        <v>1.0164462350840004E-2</v>
      </c>
    </row>
    <row r="272" spans="1:14" x14ac:dyDescent="0.2">
      <c r="A272">
        <v>271</v>
      </c>
      <c r="B272">
        <v>0.24369083712770112</v>
      </c>
      <c r="C272">
        <v>0.69799596258467944</v>
      </c>
      <c r="D272">
        <v>0.24369083712770112</v>
      </c>
      <c r="E272">
        <v>0.75630916287229888</v>
      </c>
      <c r="F272">
        <v>0.69799596258467944</v>
      </c>
      <c r="G272">
        <v>0.30200403741532056</v>
      </c>
      <c r="H272">
        <v>0.24369083712770112</v>
      </c>
      <c r="I272">
        <v>0.15978956545290615</v>
      </c>
      <c r="J272">
        <f t="shared" si="4"/>
        <v>6.8771012137605059E-3</v>
      </c>
      <c r="K272">
        <v>0.16666666666666666</v>
      </c>
      <c r="L272">
        <v>5.9327228352104942E-3</v>
      </c>
      <c r="M272">
        <v>1.2009268581624926E-4</v>
      </c>
      <c r="N272">
        <v>1.0958680842886577E-2</v>
      </c>
    </row>
    <row r="273" spans="1:14" x14ac:dyDescent="0.2">
      <c r="A273">
        <v>272</v>
      </c>
      <c r="B273">
        <v>0.52809783550166345</v>
      </c>
      <c r="C273">
        <v>0.61229465778762593</v>
      </c>
      <c r="D273">
        <v>0.52809783550166345</v>
      </c>
      <c r="E273">
        <v>0.47190216449833655</v>
      </c>
      <c r="F273">
        <v>0.61229465778762593</v>
      </c>
      <c r="G273">
        <v>0.38770534221237407</v>
      </c>
      <c r="H273">
        <v>0.38770534221237407</v>
      </c>
      <c r="I273">
        <v>0.16062749110275715</v>
      </c>
      <c r="J273">
        <f t="shared" si="4"/>
        <v>6.0391755639095102E-3</v>
      </c>
      <c r="K273">
        <v>0.16666666666666666</v>
      </c>
      <c r="L273">
        <v>4.8858096087000515E-2</v>
      </c>
      <c r="M273">
        <v>2.0143683427283459E-4</v>
      </c>
      <c r="N273">
        <v>1.4192844474341096E-2</v>
      </c>
    </row>
    <row r="274" spans="1:14" x14ac:dyDescent="0.2">
      <c r="A274">
        <v>273</v>
      </c>
      <c r="B274">
        <v>0.18369522764865087</v>
      </c>
      <c r="C274">
        <v>0.29100728141371013</v>
      </c>
      <c r="D274">
        <v>0.18369522764865087</v>
      </c>
      <c r="E274">
        <v>0.81630477235134913</v>
      </c>
      <c r="F274">
        <v>0.29100728141371013</v>
      </c>
      <c r="G274">
        <v>0.70899271858628987</v>
      </c>
      <c r="H274">
        <v>0.18369522764865087</v>
      </c>
      <c r="I274">
        <v>0.16071198830622194</v>
      </c>
      <c r="J274">
        <f t="shared" si="4"/>
        <v>5.9546783604447207E-3</v>
      </c>
      <c r="K274">
        <v>0.16666666666666666</v>
      </c>
      <c r="L274">
        <v>2.899718891171552E-4</v>
      </c>
      <c r="M274">
        <v>1.8002955302607205E-4</v>
      </c>
      <c r="N274">
        <v>1.3417509196049468E-2</v>
      </c>
    </row>
    <row r="275" spans="1:14" x14ac:dyDescent="0.2">
      <c r="A275">
        <v>274</v>
      </c>
      <c r="B275">
        <v>0.43870208770656138</v>
      </c>
      <c r="C275">
        <v>0.401612880094116</v>
      </c>
      <c r="D275">
        <v>0.43870208770656138</v>
      </c>
      <c r="E275">
        <v>0.56129791229343862</v>
      </c>
      <c r="F275">
        <v>0.401612880094116</v>
      </c>
      <c r="G275">
        <v>0.598387119905884</v>
      </c>
      <c r="H275">
        <v>0.401612880094116</v>
      </c>
      <c r="I275">
        <v>0.16159118864121425</v>
      </c>
      <c r="J275">
        <f t="shared" si="4"/>
        <v>5.0754780254524123E-3</v>
      </c>
      <c r="K275">
        <v>0.16666666666666666</v>
      </c>
      <c r="L275">
        <v>5.5199723203896579E-2</v>
      </c>
      <c r="M275">
        <v>2.0251713537596254E-4</v>
      </c>
      <c r="N275">
        <v>1.4230851533761519E-2</v>
      </c>
    </row>
    <row r="276" spans="1:14" x14ac:dyDescent="0.2">
      <c r="A276">
        <v>275</v>
      </c>
      <c r="B276">
        <v>0.68448158900710965</v>
      </c>
      <c r="C276">
        <v>0.93281870366892095</v>
      </c>
      <c r="D276">
        <v>0.68448158900710965</v>
      </c>
      <c r="E276">
        <v>0.31551841099289035</v>
      </c>
      <c r="F276">
        <v>0.93281870366892095</v>
      </c>
      <c r="G276">
        <v>6.7181296331079055E-2</v>
      </c>
      <c r="H276">
        <v>6.7181296331079055E-2</v>
      </c>
      <c r="I276">
        <v>0.16124787994190465</v>
      </c>
      <c r="J276">
        <f t="shared" si="4"/>
        <v>5.4187867247620092E-3</v>
      </c>
      <c r="K276">
        <v>0.16666666666666666</v>
      </c>
      <c r="L276">
        <v>9.8973389108090136E-3</v>
      </c>
      <c r="M276">
        <v>2.3671658950802032E-4</v>
      </c>
      <c r="N276">
        <v>1.5385596820013852E-2</v>
      </c>
    </row>
    <row r="277" spans="1:14" x14ac:dyDescent="0.2">
      <c r="A277">
        <v>276</v>
      </c>
      <c r="B277">
        <v>0.98241543189752167</v>
      </c>
      <c r="C277">
        <v>0.8711641110788958</v>
      </c>
      <c r="D277">
        <v>0.98241543189752167</v>
      </c>
      <c r="E277">
        <v>1.7584568102478326E-2</v>
      </c>
      <c r="F277">
        <v>0.8711641110788958</v>
      </c>
      <c r="G277">
        <v>0.1288358889211042</v>
      </c>
      <c r="H277">
        <v>1.7584568102478326E-2</v>
      </c>
      <c r="I277">
        <v>0.16072736069610963</v>
      </c>
      <c r="J277">
        <f t="shared" si="4"/>
        <v>5.9393059705570295E-3</v>
      </c>
      <c r="K277">
        <v>0.16666666666666666</v>
      </c>
      <c r="L277">
        <v>2.2225472112302365E-2</v>
      </c>
      <c r="M277">
        <v>1.1638699646054845E-4</v>
      </c>
      <c r="N277">
        <v>1.078828051454672E-2</v>
      </c>
    </row>
    <row r="278" spans="1:14" x14ac:dyDescent="0.2">
      <c r="A278">
        <v>277</v>
      </c>
      <c r="B278">
        <v>0.60973999972441217</v>
      </c>
      <c r="C278">
        <v>0.80366010885314321</v>
      </c>
      <c r="D278">
        <v>0.60973999972441217</v>
      </c>
      <c r="E278">
        <v>0.39026000027558783</v>
      </c>
      <c r="F278">
        <v>0.80366010885314321</v>
      </c>
      <c r="G278">
        <v>0.19633989114685679</v>
      </c>
      <c r="H278">
        <v>0.19633989114685679</v>
      </c>
      <c r="I278">
        <v>0.1608559257879896</v>
      </c>
      <c r="J278">
        <f t="shared" si="4"/>
        <v>5.8107408786770565E-3</v>
      </c>
      <c r="K278">
        <v>0.16666666666666666</v>
      </c>
      <c r="L278">
        <v>8.8050025105175511E-4</v>
      </c>
      <c r="M278">
        <v>8.3415062683588883E-5</v>
      </c>
      <c r="N278">
        <v>9.133184695580665E-3</v>
      </c>
    </row>
    <row r="279" spans="1:14" x14ac:dyDescent="0.2">
      <c r="A279">
        <v>278</v>
      </c>
      <c r="B279">
        <v>0.30692404580122379</v>
      </c>
      <c r="C279">
        <v>0.14855193581394799</v>
      </c>
      <c r="D279">
        <v>0.30692404580122379</v>
      </c>
      <c r="E279">
        <v>0.69307595419877621</v>
      </c>
      <c r="F279">
        <v>0.14855193581394799</v>
      </c>
      <c r="G279">
        <v>0.85144806418605201</v>
      </c>
      <c r="H279">
        <v>0.14855193581394799</v>
      </c>
      <c r="I279">
        <v>0.16081166683124842</v>
      </c>
      <c r="J279">
        <f t="shared" si="4"/>
        <v>5.8549998354182342E-3</v>
      </c>
      <c r="K279">
        <v>0.16666666666666666</v>
      </c>
      <c r="L279">
        <v>3.2814347386643766E-4</v>
      </c>
      <c r="M279">
        <v>4.3476392982668812E-6</v>
      </c>
      <c r="N279">
        <v>2.0850993497353743E-3</v>
      </c>
    </row>
    <row r="280" spans="1:14" x14ac:dyDescent="0.2">
      <c r="A280">
        <v>279</v>
      </c>
      <c r="B280">
        <v>0.43866366246023936</v>
      </c>
      <c r="C280">
        <v>7.1605986593416326E-2</v>
      </c>
      <c r="D280">
        <v>0.43866366246023936</v>
      </c>
      <c r="E280">
        <v>0.56133633753976064</v>
      </c>
      <c r="F280">
        <v>7.1605986593416326E-2</v>
      </c>
      <c r="G280">
        <v>0.92839401340658367</v>
      </c>
      <c r="H280">
        <v>7.1605986593416326E-2</v>
      </c>
      <c r="I280">
        <v>0.16049193321032432</v>
      </c>
      <c r="J280">
        <f t="shared" si="4"/>
        <v>6.1747334563423406E-3</v>
      </c>
      <c r="K280">
        <v>0.16666666666666666</v>
      </c>
      <c r="L280">
        <v>9.0365328959888525E-3</v>
      </c>
      <c r="M280">
        <v>3.3565148279051216E-5</v>
      </c>
      <c r="N280">
        <v>5.7935436719723805E-3</v>
      </c>
    </row>
    <row r="281" spans="1:14" x14ac:dyDescent="0.2">
      <c r="A281">
        <v>280</v>
      </c>
      <c r="B281">
        <v>6.1215319617046848E-2</v>
      </c>
      <c r="C281">
        <v>0.49187737971571388</v>
      </c>
      <c r="D281">
        <v>6.1215319617046848E-2</v>
      </c>
      <c r="E281">
        <v>0.93878468038295315</v>
      </c>
      <c r="F281">
        <v>0.49187737971571388</v>
      </c>
      <c r="G281">
        <v>0.50812262028428612</v>
      </c>
      <c r="H281">
        <v>6.1215319617046848E-2</v>
      </c>
      <c r="I281">
        <v>0.16013737387606261</v>
      </c>
      <c r="J281">
        <f t="shared" si="4"/>
        <v>6.5292927906040465E-3</v>
      </c>
      <c r="K281">
        <v>0.16666666666666666</v>
      </c>
      <c r="L281">
        <v>1.111998659457936E-2</v>
      </c>
      <c r="M281">
        <v>7.1987569609172181E-5</v>
      </c>
      <c r="N281">
        <v>8.4845488748178117E-3</v>
      </c>
    </row>
    <row r="282" spans="1:14" x14ac:dyDescent="0.2">
      <c r="A282">
        <v>281</v>
      </c>
      <c r="B282">
        <v>0.97041239207321672</v>
      </c>
      <c r="C282">
        <v>0.59947696281846652</v>
      </c>
      <c r="D282">
        <v>0.97041239207321672</v>
      </c>
      <c r="E282">
        <v>2.9587607926783277E-2</v>
      </c>
      <c r="F282">
        <v>0.59947696281846652</v>
      </c>
      <c r="G282">
        <v>0.40052303718153348</v>
      </c>
      <c r="H282">
        <v>2.9587607926783277E-2</v>
      </c>
      <c r="I282">
        <v>0.15967278396165238</v>
      </c>
      <c r="J282">
        <f t="shared" si="4"/>
        <v>6.993882705014276E-3</v>
      </c>
      <c r="K282">
        <v>0.16666666666666666</v>
      </c>
      <c r="L282">
        <v>1.8790668345012397E-2</v>
      </c>
      <c r="M282">
        <v>1.0644361188466817E-4</v>
      </c>
      <c r="N282">
        <v>1.031715134543776E-2</v>
      </c>
    </row>
    <row r="283" spans="1:14" x14ac:dyDescent="0.2">
      <c r="A283">
        <v>282</v>
      </c>
      <c r="B283">
        <v>7.1900752830093673E-2</v>
      </c>
      <c r="C283">
        <v>0.49750693904231991</v>
      </c>
      <c r="D283">
        <v>7.1900752830093673E-2</v>
      </c>
      <c r="E283">
        <v>0.92809924716990633</v>
      </c>
      <c r="F283">
        <v>0.49750693904231991</v>
      </c>
      <c r="G283">
        <v>0.50249306095768009</v>
      </c>
      <c r="H283">
        <v>7.1900752830093673E-2</v>
      </c>
      <c r="I283">
        <v>0.15936153562430644</v>
      </c>
      <c r="J283">
        <f t="shared" si="4"/>
        <v>7.3051310423602189E-3</v>
      </c>
      <c r="K283">
        <v>0.16666666666666666</v>
      </c>
      <c r="L283">
        <v>8.9805784252807754E-3</v>
      </c>
      <c r="M283">
        <v>9.8479598476216925E-5</v>
      </c>
      <c r="N283">
        <v>9.9236887534936789E-3</v>
      </c>
    </row>
    <row r="284" spans="1:14" x14ac:dyDescent="0.2">
      <c r="A284">
        <v>283</v>
      </c>
      <c r="B284">
        <v>4.3693075340467402E-4</v>
      </c>
      <c r="C284">
        <v>0.30512838442218004</v>
      </c>
      <c r="D284">
        <v>4.3693075340467402E-4</v>
      </c>
      <c r="E284">
        <v>0.99956306924659533</v>
      </c>
      <c r="F284">
        <v>0.30512838442218004</v>
      </c>
      <c r="G284">
        <v>0.69487161557781996</v>
      </c>
      <c r="H284">
        <v>4.3693075340467402E-4</v>
      </c>
      <c r="I284">
        <v>0.15879996458235976</v>
      </c>
      <c r="J284">
        <f t="shared" si="4"/>
        <v>7.866702084306898E-3</v>
      </c>
      <c r="K284">
        <v>0.16666666666666666</v>
      </c>
      <c r="L284">
        <v>2.763232510179282E-2</v>
      </c>
      <c r="M284">
        <v>1.2937421741015406E-4</v>
      </c>
      <c r="N284">
        <v>1.137427876439443E-2</v>
      </c>
    </row>
    <row r="285" spans="1:14" x14ac:dyDescent="0.2">
      <c r="A285">
        <v>284</v>
      </c>
      <c r="B285">
        <v>0.96907178767620961</v>
      </c>
      <c r="C285">
        <v>0.57948732104392298</v>
      </c>
      <c r="D285">
        <v>0.96907178767620961</v>
      </c>
      <c r="E285">
        <v>3.0928212323790394E-2</v>
      </c>
      <c r="F285">
        <v>0.57948732104392298</v>
      </c>
      <c r="G285">
        <v>0.42051267895607702</v>
      </c>
      <c r="H285">
        <v>3.0928212323790394E-2</v>
      </c>
      <c r="I285">
        <v>0.15834971193356201</v>
      </c>
      <c r="J285">
        <f t="shared" si="4"/>
        <v>8.3169547331046478E-3</v>
      </c>
      <c r="K285">
        <v>0.16666666666666666</v>
      </c>
      <c r="L285">
        <v>1.8424927987393105E-2</v>
      </c>
      <c r="M285">
        <v>1.62173426370373E-4</v>
      </c>
      <c r="N285">
        <v>1.2734733070244269E-2</v>
      </c>
    </row>
    <row r="286" spans="1:14" x14ac:dyDescent="0.2">
      <c r="A286">
        <v>285</v>
      </c>
      <c r="B286">
        <v>0.71980940506014568</v>
      </c>
      <c r="C286">
        <v>0.73681457590254695</v>
      </c>
      <c r="D286">
        <v>0.71980940506014568</v>
      </c>
      <c r="E286">
        <v>0.28019059493985432</v>
      </c>
      <c r="F286">
        <v>0.73681457590254695</v>
      </c>
      <c r="G286">
        <v>0.26318542409745305</v>
      </c>
      <c r="H286">
        <v>0.26318542409745305</v>
      </c>
      <c r="I286">
        <v>0.15871755653764583</v>
      </c>
      <c r="J286">
        <f t="shared" si="4"/>
        <v>7.949110129020831E-3</v>
      </c>
      <c r="K286">
        <v>0.16666666666666666</v>
      </c>
      <c r="L286">
        <v>9.3158705359829824E-3</v>
      </c>
      <c r="M286">
        <v>9.7336135169740666E-5</v>
      </c>
      <c r="N286">
        <v>9.8659077215297666E-3</v>
      </c>
    </row>
    <row r="287" spans="1:14" x14ac:dyDescent="0.2">
      <c r="A287">
        <v>286</v>
      </c>
      <c r="B287">
        <v>0.89139473697164429</v>
      </c>
      <c r="C287">
        <v>0.31122649964567117</v>
      </c>
      <c r="D287">
        <v>0.89139473697164429</v>
      </c>
      <c r="E287">
        <v>0.10860526302835571</v>
      </c>
      <c r="F287">
        <v>0.31122649964567117</v>
      </c>
      <c r="G287">
        <v>0.68877350035432883</v>
      </c>
      <c r="H287">
        <v>0.10860526302835571</v>
      </c>
      <c r="I287">
        <v>0.15854233872817278</v>
      </c>
      <c r="J287">
        <f t="shared" si="4"/>
        <v>8.1243279384938805E-3</v>
      </c>
      <c r="K287">
        <v>0.16666666666666666</v>
      </c>
      <c r="L287">
        <v>3.3711265924508673E-3</v>
      </c>
      <c r="M287">
        <v>4.4360129819698769E-5</v>
      </c>
      <c r="N287">
        <v>6.6603400678718174E-3</v>
      </c>
    </row>
    <row r="288" spans="1:14" x14ac:dyDescent="0.2">
      <c r="A288">
        <v>287</v>
      </c>
      <c r="B288">
        <v>0.49452791384084682</v>
      </c>
      <c r="C288">
        <v>0.28993017582213609</v>
      </c>
      <c r="D288">
        <v>0.49452791384084682</v>
      </c>
      <c r="E288">
        <v>0.50547208615915318</v>
      </c>
      <c r="F288">
        <v>0.28993017582213609</v>
      </c>
      <c r="G288">
        <v>0.71006982417786391</v>
      </c>
      <c r="H288">
        <v>0.28993017582213609</v>
      </c>
      <c r="I288">
        <v>0.1590001360699636</v>
      </c>
      <c r="J288">
        <f t="shared" si="4"/>
        <v>7.6665305967030528E-3</v>
      </c>
      <c r="K288">
        <v>0.16666666666666666</v>
      </c>
      <c r="L288">
        <v>1.5193892689320497E-2</v>
      </c>
      <c r="M288">
        <v>6.4686478333698141E-5</v>
      </c>
      <c r="N288">
        <v>8.042790456905995E-3</v>
      </c>
    </row>
    <row r="289" spans="1:14" x14ac:dyDescent="0.2">
      <c r="A289">
        <v>288</v>
      </c>
      <c r="B289">
        <v>0.24517696420995216</v>
      </c>
      <c r="C289">
        <v>0.11605907267995708</v>
      </c>
      <c r="D289">
        <v>0.24517696420995216</v>
      </c>
      <c r="E289">
        <v>0.75482303579004784</v>
      </c>
      <c r="F289">
        <v>0.11605907267995708</v>
      </c>
      <c r="G289">
        <v>0.88394092732004292</v>
      </c>
      <c r="H289">
        <v>0.11605907267995708</v>
      </c>
      <c r="I289">
        <v>0.15885103515541499</v>
      </c>
      <c r="J289">
        <f t="shared" si="4"/>
        <v>7.8156315112516694E-3</v>
      </c>
      <c r="K289">
        <v>0.16666666666666666</v>
      </c>
      <c r="L289">
        <v>2.5611285691236438E-3</v>
      </c>
      <c r="M289">
        <v>6.1649379369597713E-5</v>
      </c>
      <c r="N289">
        <v>7.8517118751007236E-3</v>
      </c>
    </row>
    <row r="290" spans="1:14" x14ac:dyDescent="0.2">
      <c r="A290">
        <v>289</v>
      </c>
      <c r="B290">
        <v>0.55824257013278422</v>
      </c>
      <c r="C290">
        <v>0.38055011941597128</v>
      </c>
      <c r="D290">
        <v>0.55824257013278422</v>
      </c>
      <c r="E290">
        <v>0.44175742986721578</v>
      </c>
      <c r="F290">
        <v>0.38055011941597128</v>
      </c>
      <c r="G290">
        <v>0.61944988058402872</v>
      </c>
      <c r="H290">
        <v>0.38055011941597128</v>
      </c>
      <c r="I290">
        <v>0.15961816001444804</v>
      </c>
      <c r="J290">
        <f t="shared" si="4"/>
        <v>7.0485066522186224E-3</v>
      </c>
      <c r="K290">
        <v>0.16666666666666666</v>
      </c>
      <c r="L290">
        <v>4.5746131359964019E-2</v>
      </c>
      <c r="M290">
        <v>1.6715314854355595E-4</v>
      </c>
      <c r="N290">
        <v>1.2928772120489863E-2</v>
      </c>
    </row>
    <row r="291" spans="1:14" x14ac:dyDescent="0.2">
      <c r="A291">
        <v>290</v>
      </c>
      <c r="B291">
        <v>0.74495651104057592</v>
      </c>
      <c r="C291">
        <v>8.4550766491233609E-2</v>
      </c>
      <c r="D291">
        <v>0.74495651104057592</v>
      </c>
      <c r="E291">
        <v>0.25504348895942408</v>
      </c>
      <c r="F291">
        <v>8.4550766491233609E-2</v>
      </c>
      <c r="G291">
        <v>0.91544923350876639</v>
      </c>
      <c r="H291">
        <v>8.4550766491233609E-2</v>
      </c>
      <c r="I291">
        <v>0.1593593069333335</v>
      </c>
      <c r="J291">
        <f t="shared" si="4"/>
        <v>7.3073597333331575E-3</v>
      </c>
      <c r="K291">
        <v>0.16666666666666666</v>
      </c>
      <c r="L291">
        <v>6.7430210616216853E-3</v>
      </c>
      <c r="M291">
        <v>1.8099707731581278E-4</v>
      </c>
      <c r="N291">
        <v>1.3453515425932837E-2</v>
      </c>
    </row>
    <row r="292" spans="1:14" x14ac:dyDescent="0.2">
      <c r="A292">
        <v>291</v>
      </c>
      <c r="B292">
        <v>0.44888931829609424</v>
      </c>
      <c r="C292">
        <v>5.4273782396767167E-2</v>
      </c>
      <c r="D292">
        <v>0.44888931829609424</v>
      </c>
      <c r="E292">
        <v>0.55111068170390576</v>
      </c>
      <c r="F292">
        <v>5.4273782396767167E-2</v>
      </c>
      <c r="G292">
        <v>0.94572621760323283</v>
      </c>
      <c r="H292">
        <v>5.4273782396767167E-2</v>
      </c>
      <c r="I292">
        <v>0.15899818829231438</v>
      </c>
      <c r="J292">
        <f t="shared" si="4"/>
        <v>7.6684783743522777E-3</v>
      </c>
      <c r="K292">
        <v>0.16666666666666666</v>
      </c>
      <c r="L292">
        <v>1.2632160434507021E-2</v>
      </c>
      <c r="M292">
        <v>6.6581379711782489E-5</v>
      </c>
      <c r="N292">
        <v>8.1597413998105665E-3</v>
      </c>
    </row>
    <row r="293" spans="1:14" x14ac:dyDescent="0.2">
      <c r="A293">
        <v>292</v>
      </c>
      <c r="B293">
        <v>9.1089038535371647E-2</v>
      </c>
      <c r="C293">
        <v>0.77860663466004176</v>
      </c>
      <c r="D293">
        <v>9.1089038535371647E-2</v>
      </c>
      <c r="E293">
        <v>0.90891096146462835</v>
      </c>
      <c r="F293">
        <v>0.77860663466004176</v>
      </c>
      <c r="G293">
        <v>0.22139336533995824</v>
      </c>
      <c r="H293">
        <v>9.1089038535371647E-2</v>
      </c>
      <c r="I293">
        <v>0.15876562271095501</v>
      </c>
      <c r="J293">
        <f t="shared" si="4"/>
        <v>7.9010439557116452E-3</v>
      </c>
      <c r="K293">
        <v>0.16666666666666666</v>
      </c>
      <c r="L293">
        <v>5.7119778739523151E-3</v>
      </c>
      <c r="M293">
        <v>6.2822391467326494E-5</v>
      </c>
      <c r="N293">
        <v>7.9260577506933723E-3</v>
      </c>
    </row>
    <row r="294" spans="1:14" x14ac:dyDescent="0.2">
      <c r="A294">
        <v>293</v>
      </c>
      <c r="B294">
        <v>0.20849156256627754</v>
      </c>
      <c r="C294">
        <v>2.7346458516109839E-3</v>
      </c>
      <c r="D294">
        <v>0.20849156256627754</v>
      </c>
      <c r="E294">
        <v>0.79150843743372246</v>
      </c>
      <c r="F294">
        <v>2.7346458516109839E-3</v>
      </c>
      <c r="G294">
        <v>0.99726535414838902</v>
      </c>
      <c r="H294">
        <v>2.7346458516109839E-3</v>
      </c>
      <c r="I294">
        <v>0.15823309377969444</v>
      </c>
      <c r="J294">
        <f t="shared" si="4"/>
        <v>8.4335728869722182E-3</v>
      </c>
      <c r="K294">
        <v>0.16666666666666666</v>
      </c>
      <c r="L294">
        <v>2.6873707448507846E-2</v>
      </c>
      <c r="M294">
        <v>1.112139430800688E-4</v>
      </c>
      <c r="N294">
        <v>1.0545802154415225E-2</v>
      </c>
    </row>
    <row r="295" spans="1:14" x14ac:dyDescent="0.2">
      <c r="A295">
        <v>294</v>
      </c>
      <c r="B295">
        <v>0.12132869828733783</v>
      </c>
      <c r="C295">
        <v>0.37529870356934458</v>
      </c>
      <c r="D295">
        <v>0.12132869828733783</v>
      </c>
      <c r="E295">
        <v>0.87867130171266217</v>
      </c>
      <c r="F295">
        <v>0.37529870356934458</v>
      </c>
      <c r="G295">
        <v>0.62470129643065542</v>
      </c>
      <c r="H295">
        <v>0.12132869828733783</v>
      </c>
      <c r="I295">
        <v>0.15810756862495853</v>
      </c>
      <c r="J295">
        <f t="shared" si="4"/>
        <v>8.5590980417081242E-3</v>
      </c>
      <c r="K295">
        <v>0.16666666666666666</v>
      </c>
      <c r="L295">
        <v>2.0555313767650204E-3</v>
      </c>
      <c r="M295">
        <v>9.8398771514533563E-5</v>
      </c>
      <c r="N295">
        <v>9.9196154922725488E-3</v>
      </c>
    </row>
    <row r="296" spans="1:14" x14ac:dyDescent="0.2">
      <c r="A296">
        <v>295</v>
      </c>
      <c r="B296">
        <v>0.47844815477598024</v>
      </c>
      <c r="C296">
        <v>0.80382046107459926</v>
      </c>
      <c r="D296">
        <v>0.47844815477598024</v>
      </c>
      <c r="E296">
        <v>0.52155184522401976</v>
      </c>
      <c r="F296">
        <v>0.80382046107459926</v>
      </c>
      <c r="G296">
        <v>0.19617953892540074</v>
      </c>
      <c r="H296">
        <v>0.19617953892540074</v>
      </c>
      <c r="I296">
        <v>0.15823662615140069</v>
      </c>
      <c r="J296">
        <f t="shared" si="4"/>
        <v>8.4300405152659685E-3</v>
      </c>
      <c r="K296">
        <v>0.16666666666666666</v>
      </c>
      <c r="L296">
        <v>8.7100962896035597E-4</v>
      </c>
      <c r="M296">
        <v>9.9204779855097506E-6</v>
      </c>
      <c r="N296">
        <v>3.1496790289662455E-3</v>
      </c>
    </row>
    <row r="297" spans="1:14" x14ac:dyDescent="0.2">
      <c r="A297">
        <v>296</v>
      </c>
      <c r="B297">
        <v>0.33955685441761574</v>
      </c>
      <c r="C297">
        <v>0.46207202180960161</v>
      </c>
      <c r="D297">
        <v>0.33955685441761574</v>
      </c>
      <c r="E297">
        <v>0.66044314558238426</v>
      </c>
      <c r="F297">
        <v>0.46207202180960161</v>
      </c>
      <c r="G297">
        <v>0.53792797819039839</v>
      </c>
      <c r="H297">
        <v>0.33955685441761574</v>
      </c>
      <c r="I297">
        <v>0.1588491944901379</v>
      </c>
      <c r="J297">
        <f t="shared" si="4"/>
        <v>7.8174721765287558E-3</v>
      </c>
      <c r="K297">
        <v>0.16666666666666666</v>
      </c>
      <c r="L297">
        <v>2.9891017020558425E-2</v>
      </c>
      <c r="M297">
        <v>1.0392576570783372E-4</v>
      </c>
      <c r="N297">
        <v>1.0194398741850042E-2</v>
      </c>
    </row>
    <row r="298" spans="1:14" x14ac:dyDescent="0.2">
      <c r="A298">
        <v>297</v>
      </c>
      <c r="B298">
        <v>0.5331164987111181</v>
      </c>
      <c r="C298">
        <v>0.1703363500624957</v>
      </c>
      <c r="D298">
        <v>0.5331164987111181</v>
      </c>
      <c r="E298">
        <v>0.4668835012888819</v>
      </c>
      <c r="F298">
        <v>0.1703363500624957</v>
      </c>
      <c r="G298">
        <v>0.8296636499375043</v>
      </c>
      <c r="H298">
        <v>0.1703363500624957</v>
      </c>
      <c r="I298">
        <v>0.15888787178162733</v>
      </c>
      <c r="J298">
        <f t="shared" si="4"/>
        <v>7.7787948850393251E-3</v>
      </c>
      <c r="K298">
        <v>0.16666666666666666</v>
      </c>
      <c r="L298">
        <v>1.3466576225623377E-5</v>
      </c>
      <c r="M298">
        <v>1.0068849695886885E-4</v>
      </c>
      <c r="N298">
        <v>1.003436579754141E-2</v>
      </c>
    </row>
    <row r="299" spans="1:14" x14ac:dyDescent="0.2">
      <c r="A299">
        <v>298</v>
      </c>
      <c r="B299">
        <v>9.5797543949657893E-2</v>
      </c>
      <c r="C299">
        <v>0.76466417701269462</v>
      </c>
      <c r="D299">
        <v>9.5797543949657893E-2</v>
      </c>
      <c r="E299">
        <v>0.90420245605034211</v>
      </c>
      <c r="F299">
        <v>0.76466417701269462</v>
      </c>
      <c r="G299">
        <v>0.23533582298730538</v>
      </c>
      <c r="H299">
        <v>9.5797543949657893E-2</v>
      </c>
      <c r="I299">
        <v>0.15867615927212408</v>
      </c>
      <c r="J299">
        <f t="shared" si="4"/>
        <v>7.9905073945425731E-3</v>
      </c>
      <c r="K299">
        <v>0.16666666666666666</v>
      </c>
      <c r="L299">
        <v>5.0224325546784476E-3</v>
      </c>
      <c r="M299">
        <v>1.6898990372161311E-5</v>
      </c>
      <c r="N299">
        <v>4.1108381593248488E-3</v>
      </c>
    </row>
    <row r="300" spans="1:14" x14ac:dyDescent="0.2">
      <c r="A300">
        <v>299</v>
      </c>
      <c r="B300">
        <v>0.71365588306611327</v>
      </c>
      <c r="C300">
        <v>0.64898886825639168</v>
      </c>
      <c r="D300">
        <v>0.71365588306611327</v>
      </c>
      <c r="E300">
        <v>0.28634411693388673</v>
      </c>
      <c r="F300">
        <v>0.64898886825639168</v>
      </c>
      <c r="G300">
        <v>0.35101113174360832</v>
      </c>
      <c r="H300">
        <v>0.28634411693388673</v>
      </c>
      <c r="I300">
        <v>0.15910314240811663</v>
      </c>
      <c r="J300">
        <f t="shared" si="4"/>
        <v>7.5635242585500306E-3</v>
      </c>
      <c r="K300">
        <v>0.16666666666666666</v>
      </c>
      <c r="L300">
        <v>1.4322692102462934E-2</v>
      </c>
      <c r="M300">
        <v>6.4699413569034716E-5</v>
      </c>
      <c r="N300">
        <v>8.0435945676690292E-3</v>
      </c>
    </row>
    <row r="301" spans="1:14" x14ac:dyDescent="0.2">
      <c r="A301">
        <v>300</v>
      </c>
      <c r="B301">
        <v>0.12627988370587806</v>
      </c>
      <c r="C301">
        <v>0.56202664302269711</v>
      </c>
      <c r="D301">
        <v>0.12627988370587806</v>
      </c>
      <c r="E301">
        <v>0.87372011629412194</v>
      </c>
      <c r="F301">
        <v>0.56202664302269711</v>
      </c>
      <c r="G301">
        <v>0.43797335697730289</v>
      </c>
      <c r="H301">
        <v>0.12627988370587806</v>
      </c>
      <c r="I301">
        <v>0.15899373154577581</v>
      </c>
      <c r="J301">
        <f t="shared" si="4"/>
        <v>7.6729351208908447E-3</v>
      </c>
      <c r="K301">
        <v>0.16666666666666666</v>
      </c>
      <c r="L301">
        <v>1.6310922379218441E-3</v>
      </c>
      <c r="M301">
        <v>5.3179281134615926E-5</v>
      </c>
      <c r="N301">
        <v>7.292412572984055E-3</v>
      </c>
    </row>
    <row r="302" spans="1:14" x14ac:dyDescent="0.2">
      <c r="A302">
        <v>301</v>
      </c>
      <c r="B302">
        <v>0.1912943642169328</v>
      </c>
      <c r="C302">
        <v>0.92369987544960896</v>
      </c>
      <c r="D302">
        <v>0.1912943642169328</v>
      </c>
      <c r="E302">
        <v>0.8087056357830672</v>
      </c>
      <c r="F302">
        <v>0.92369987544960896</v>
      </c>
      <c r="G302">
        <v>7.6300124550391035E-2</v>
      </c>
      <c r="H302">
        <v>7.6300124550391035E-2</v>
      </c>
      <c r="I302">
        <v>0.15871900195442903</v>
      </c>
      <c r="J302">
        <f t="shared" si="4"/>
        <v>7.9476647122376232E-3</v>
      </c>
      <c r="K302">
        <v>0.16666666666666666</v>
      </c>
      <c r="L302">
        <v>8.166111934052615E-3</v>
      </c>
      <c r="M302">
        <v>3.254885106968259E-5</v>
      </c>
      <c r="N302">
        <v>5.7051600389193807E-3</v>
      </c>
    </row>
    <row r="303" spans="1:14" x14ac:dyDescent="0.2">
      <c r="A303">
        <v>302</v>
      </c>
      <c r="B303">
        <v>0.3218457426691631</v>
      </c>
      <c r="C303">
        <v>0.86305198263647742</v>
      </c>
      <c r="D303">
        <v>0.3218457426691631</v>
      </c>
      <c r="E303">
        <v>0.6781542573308369</v>
      </c>
      <c r="F303">
        <v>0.86305198263647742</v>
      </c>
      <c r="G303">
        <v>0.13694801736352258</v>
      </c>
      <c r="H303">
        <v>0.13694801736352258</v>
      </c>
      <c r="I303">
        <v>0.15864691260147901</v>
      </c>
      <c r="J303">
        <f t="shared" si="4"/>
        <v>8.0197540651876509E-3</v>
      </c>
      <c r="K303">
        <v>0.16666666666666666</v>
      </c>
      <c r="L303">
        <v>8.8319811640326601E-4</v>
      </c>
      <c r="M303">
        <v>2.9964602816079073E-5</v>
      </c>
      <c r="N303">
        <v>5.4739933153118729E-3</v>
      </c>
    </row>
    <row r="304" spans="1:14" x14ac:dyDescent="0.2">
      <c r="A304">
        <v>303</v>
      </c>
      <c r="B304">
        <v>0.87140177018449949</v>
      </c>
      <c r="C304">
        <v>0.29321797396378213</v>
      </c>
      <c r="D304">
        <v>0.87140177018449949</v>
      </c>
      <c r="E304">
        <v>0.12859822981550051</v>
      </c>
      <c r="F304">
        <v>0.29321797396378213</v>
      </c>
      <c r="G304">
        <v>0.70678202603621787</v>
      </c>
      <c r="H304">
        <v>0.12859822981550051</v>
      </c>
      <c r="I304">
        <v>0.15854774203122826</v>
      </c>
      <c r="J304">
        <f t="shared" si="4"/>
        <v>8.1189246354383959E-3</v>
      </c>
      <c r="K304">
        <v>0.16666666666666666</v>
      </c>
      <c r="L304">
        <v>1.4492058842912247E-3</v>
      </c>
      <c r="M304">
        <v>7.6977029725890777E-6</v>
      </c>
      <c r="N304">
        <v>2.7744734586204059E-3</v>
      </c>
    </row>
    <row r="305" spans="1:14" x14ac:dyDescent="0.2">
      <c r="A305">
        <v>304</v>
      </c>
      <c r="B305">
        <v>0.45867657418635921</v>
      </c>
      <c r="C305">
        <v>0.20597118747697607</v>
      </c>
      <c r="D305">
        <v>0.45867657418635921</v>
      </c>
      <c r="E305">
        <v>0.54132342581364079</v>
      </c>
      <c r="F305">
        <v>0.20597118747697607</v>
      </c>
      <c r="G305">
        <v>0.79402881252302393</v>
      </c>
      <c r="H305">
        <v>0.20597118747697607</v>
      </c>
      <c r="I305">
        <v>0.15870374020703665</v>
      </c>
      <c r="J305">
        <f t="shared" si="4"/>
        <v>7.9629264596300098E-3</v>
      </c>
      <c r="K305">
        <v>0.16666666666666666</v>
      </c>
      <c r="L305">
        <v>1.5448453561280457E-3</v>
      </c>
      <c r="M305">
        <v>9.8488527645370748E-6</v>
      </c>
      <c r="N305">
        <v>3.1382881901662689E-3</v>
      </c>
    </row>
    <row r="306" spans="1:14" x14ac:dyDescent="0.2">
      <c r="A306">
        <v>305</v>
      </c>
      <c r="B306">
        <v>0.78898827825387763</v>
      </c>
      <c r="C306">
        <v>0.96519584340702669</v>
      </c>
      <c r="D306">
        <v>0.78898827825387763</v>
      </c>
      <c r="E306">
        <v>0.21101172174612237</v>
      </c>
      <c r="F306">
        <v>0.96519584340702669</v>
      </c>
      <c r="G306">
        <v>3.4804156592973312E-2</v>
      </c>
      <c r="H306">
        <v>3.4804156592973312E-2</v>
      </c>
      <c r="I306">
        <v>0.15829751206403972</v>
      </c>
      <c r="J306">
        <f t="shared" si="4"/>
        <v>8.3691546026269381E-3</v>
      </c>
      <c r="K306">
        <v>0.16666666666666666</v>
      </c>
      <c r="L306">
        <v>1.7387721562934878E-2</v>
      </c>
      <c r="M306">
        <v>6.2073989898566966E-5</v>
      </c>
      <c r="N306">
        <v>7.8787048363653626E-3</v>
      </c>
    </row>
    <row r="307" spans="1:14" x14ac:dyDescent="0.2">
      <c r="A307">
        <v>306</v>
      </c>
      <c r="B307">
        <v>0.63761145970335942</v>
      </c>
      <c r="C307">
        <v>0.58139491275378052</v>
      </c>
      <c r="D307">
        <v>0.63761145970335942</v>
      </c>
      <c r="E307">
        <v>0.36238854029664058</v>
      </c>
      <c r="F307">
        <v>0.58139491275378052</v>
      </c>
      <c r="G307">
        <v>0.41860508724621948</v>
      </c>
      <c r="H307">
        <v>0.36238854029664058</v>
      </c>
      <c r="I307">
        <v>0.15896447620859072</v>
      </c>
      <c r="J307">
        <f t="shared" si="4"/>
        <v>7.7021904580759359E-3</v>
      </c>
      <c r="K307">
        <v>0.16666666666666666</v>
      </c>
      <c r="L307">
        <v>3.8307051817227482E-2</v>
      </c>
      <c r="M307">
        <v>1.8200906333386394E-4</v>
      </c>
      <c r="N307">
        <v>1.3491073468551862E-2</v>
      </c>
    </row>
    <row r="308" spans="1:14" x14ac:dyDescent="0.2">
      <c r="A308">
        <v>307</v>
      </c>
      <c r="B308">
        <v>0.15308619797396195</v>
      </c>
      <c r="C308">
        <v>9.2553591223490939E-3</v>
      </c>
      <c r="D308">
        <v>0.15308619797396195</v>
      </c>
      <c r="E308">
        <v>0.84691380202603805</v>
      </c>
      <c r="F308">
        <v>9.2553591223490939E-3</v>
      </c>
      <c r="G308">
        <v>0.99074464087765091</v>
      </c>
      <c r="H308">
        <v>9.2553591223490939E-3</v>
      </c>
      <c r="I308">
        <v>0.15847682436140426</v>
      </c>
      <c r="J308">
        <f t="shared" si="4"/>
        <v>8.1898423052624014E-3</v>
      </c>
      <c r="K308">
        <v>0.16666666666666666</v>
      </c>
      <c r="L308">
        <v>2.4778319742811729E-2</v>
      </c>
      <c r="M308">
        <v>2.0548980964182152E-4</v>
      </c>
      <c r="N308">
        <v>1.4334915752867943E-2</v>
      </c>
    </row>
    <row r="309" spans="1:14" x14ac:dyDescent="0.2">
      <c r="A309">
        <v>308</v>
      </c>
      <c r="B309">
        <v>0.42512457150481298</v>
      </c>
      <c r="C309">
        <v>0.51137954449878054</v>
      </c>
      <c r="D309">
        <v>0.42512457150481298</v>
      </c>
      <c r="E309">
        <v>0.57487542849518702</v>
      </c>
      <c r="F309">
        <v>0.51137954449878054</v>
      </c>
      <c r="G309">
        <v>0.48862045550121946</v>
      </c>
      <c r="H309">
        <v>0.42512457150481298</v>
      </c>
      <c r="I309">
        <v>0.15934256380018155</v>
      </c>
      <c r="J309">
        <f t="shared" si="4"/>
        <v>7.3241028664851049E-3</v>
      </c>
      <c r="K309">
        <v>0.16666666666666666</v>
      </c>
      <c r="L309">
        <v>6.680048857332431E-2</v>
      </c>
      <c r="M309">
        <v>2.9733379323420791E-4</v>
      </c>
      <c r="N309">
        <v>1.7243369544094563E-2</v>
      </c>
    </row>
    <row r="310" spans="1:14" x14ac:dyDescent="0.2">
      <c r="A310">
        <v>309</v>
      </c>
      <c r="B310">
        <v>0.90580228608247637</v>
      </c>
      <c r="C310">
        <v>0.5603151951685168</v>
      </c>
      <c r="D310">
        <v>0.90580228608247637</v>
      </c>
      <c r="E310">
        <v>9.4197713917523629E-2</v>
      </c>
      <c r="F310">
        <v>0.5603151951685168</v>
      </c>
      <c r="G310">
        <v>0.4396848048314832</v>
      </c>
      <c r="H310">
        <v>9.4197713917523629E-2</v>
      </c>
      <c r="I310">
        <v>0.15913173904327974</v>
      </c>
      <c r="J310">
        <f t="shared" si="4"/>
        <v>7.5349276233869222E-3</v>
      </c>
      <c r="K310">
        <v>0.16666666666666666</v>
      </c>
      <c r="L310">
        <v>5.2517491125575249E-3</v>
      </c>
      <c r="M310">
        <v>2.3317876273748164E-4</v>
      </c>
      <c r="N310">
        <v>1.5270191967931564E-2</v>
      </c>
    </row>
    <row r="311" spans="1:14" x14ac:dyDescent="0.2">
      <c r="A311">
        <v>310</v>
      </c>
      <c r="B311">
        <v>0.65993008304740142</v>
      </c>
      <c r="C311">
        <v>0.42078126086888912</v>
      </c>
      <c r="D311">
        <v>0.65993008304740142</v>
      </c>
      <c r="E311">
        <v>0.34006991695259858</v>
      </c>
      <c r="F311">
        <v>0.42078126086888912</v>
      </c>
      <c r="G311">
        <v>0.57921873913111088</v>
      </c>
      <c r="H311">
        <v>0.34006991695259858</v>
      </c>
      <c r="I311">
        <v>0.15971541058492272</v>
      </c>
      <c r="J311">
        <f t="shared" si="4"/>
        <v>6.9512560817439339E-3</v>
      </c>
      <c r="K311">
        <v>0.16666666666666666</v>
      </c>
      <c r="L311">
        <v>3.006868720972555E-2</v>
      </c>
      <c r="M311">
        <v>1.1393689136220346E-4</v>
      </c>
      <c r="N311">
        <v>1.0674122510174008E-2</v>
      </c>
    </row>
    <row r="312" spans="1:14" x14ac:dyDescent="0.2">
      <c r="A312">
        <v>311</v>
      </c>
      <c r="B312">
        <v>0.29469522180042107</v>
      </c>
      <c r="C312">
        <v>0.68222356763503245</v>
      </c>
      <c r="D312">
        <v>0.29469522180042107</v>
      </c>
      <c r="E312">
        <v>0.70530477819957893</v>
      </c>
      <c r="F312">
        <v>0.68222356763503245</v>
      </c>
      <c r="G312">
        <v>0.31777643236496755</v>
      </c>
      <c r="H312">
        <v>0.29469522180042107</v>
      </c>
      <c r="I312">
        <v>0.1601494292705031</v>
      </c>
      <c r="J312">
        <f t="shared" si="4"/>
        <v>6.5172373961635555E-3</v>
      </c>
      <c r="K312">
        <v>0.16666666666666666</v>
      </c>
      <c r="L312">
        <v>1.6391310929636794E-2</v>
      </c>
      <c r="M312">
        <v>1.4938906154135802E-4</v>
      </c>
      <c r="N312">
        <v>1.2222481807773657E-2</v>
      </c>
    </row>
    <row r="313" spans="1:14" x14ac:dyDescent="0.2">
      <c r="A313">
        <v>312</v>
      </c>
      <c r="B313">
        <v>0.5396905739342357</v>
      </c>
      <c r="C313">
        <v>0.68658997195528504</v>
      </c>
      <c r="D313">
        <v>0.5396905739342357</v>
      </c>
      <c r="E313">
        <v>0.4603094260657643</v>
      </c>
      <c r="F313">
        <v>0.68658997195528504</v>
      </c>
      <c r="G313">
        <v>0.31341002804471496</v>
      </c>
      <c r="H313">
        <v>0.31341002804471496</v>
      </c>
      <c r="I313">
        <v>0.16064064913836917</v>
      </c>
      <c r="J313">
        <f t="shared" si="4"/>
        <v>6.0260175282974837E-3</v>
      </c>
      <c r="K313">
        <v>0.16666666666666666</v>
      </c>
      <c r="L313">
        <v>2.1533614108528477E-2</v>
      </c>
      <c r="M313">
        <v>1.2155424691719639E-4</v>
      </c>
      <c r="N313">
        <v>1.1025164258059668E-2</v>
      </c>
    </row>
    <row r="314" spans="1:14" x14ac:dyDescent="0.2">
      <c r="A314">
        <v>313</v>
      </c>
      <c r="B314">
        <v>0.25654495836660296</v>
      </c>
      <c r="C314">
        <v>0.8586149676252296</v>
      </c>
      <c r="D314">
        <v>0.25654495836660296</v>
      </c>
      <c r="E314">
        <v>0.74345504163339704</v>
      </c>
      <c r="F314">
        <v>0.8586149676252296</v>
      </c>
      <c r="G314">
        <v>0.1413850323747704</v>
      </c>
      <c r="H314">
        <v>0.1413850323747704</v>
      </c>
      <c r="I314">
        <v>0.16057912959599344</v>
      </c>
      <c r="J314">
        <f t="shared" si="4"/>
        <v>6.0875370706732213E-3</v>
      </c>
      <c r="K314">
        <v>0.16666666666666666</v>
      </c>
      <c r="L314">
        <v>6.3916103246918464E-4</v>
      </c>
      <c r="M314">
        <v>7.0839537191685832E-5</v>
      </c>
      <c r="N314">
        <v>8.4166226713382978E-3</v>
      </c>
    </row>
    <row r="315" spans="1:14" x14ac:dyDescent="0.2">
      <c r="A315">
        <v>314</v>
      </c>
      <c r="B315">
        <v>0.70839131680144374</v>
      </c>
      <c r="C315">
        <v>0.3998952736824255</v>
      </c>
      <c r="D315">
        <v>0.70839131680144374</v>
      </c>
      <c r="E315">
        <v>0.29160868319855626</v>
      </c>
      <c r="F315">
        <v>0.3998952736824255</v>
      </c>
      <c r="G315">
        <v>0.6001047263175745</v>
      </c>
      <c r="H315">
        <v>0.29160868319855626</v>
      </c>
      <c r="I315">
        <v>0.16099642116797613</v>
      </c>
      <c r="J315">
        <f t="shared" si="4"/>
        <v>5.6702454986905237E-3</v>
      </c>
      <c r="K315">
        <v>0.16666666666666666</v>
      </c>
      <c r="L315">
        <v>1.5610507495054975E-2</v>
      </c>
      <c r="M315">
        <v>5.1750536711860384E-5</v>
      </c>
      <c r="N315">
        <v>7.1937845889253858E-3</v>
      </c>
    </row>
    <row r="316" spans="1:14" x14ac:dyDescent="0.2">
      <c r="A316">
        <v>315</v>
      </c>
      <c r="B316">
        <v>0.44518064030553617</v>
      </c>
      <c r="C316">
        <v>0.13195312087293332</v>
      </c>
      <c r="D316">
        <v>0.44518064030553617</v>
      </c>
      <c r="E316">
        <v>0.55481935969446383</v>
      </c>
      <c r="F316">
        <v>0.13195312087293332</v>
      </c>
      <c r="G316">
        <v>0.86804687912706668</v>
      </c>
      <c r="H316">
        <v>0.13195312087293332</v>
      </c>
      <c r="I316">
        <v>0.16090422021465853</v>
      </c>
      <c r="J316">
        <f t="shared" si="4"/>
        <v>5.7624464520081298E-3</v>
      </c>
      <c r="K316">
        <v>0.16666666666666666</v>
      </c>
      <c r="L316">
        <v>1.2050302615736217E-3</v>
      </c>
      <c r="M316">
        <v>5.3382659544852691E-5</v>
      </c>
      <c r="N316">
        <v>7.3063437877540841E-3</v>
      </c>
    </row>
    <row r="317" spans="1:14" x14ac:dyDescent="0.2">
      <c r="A317">
        <v>316</v>
      </c>
      <c r="B317">
        <v>0.93410804398029135</v>
      </c>
      <c r="C317">
        <v>0.67964722098630292</v>
      </c>
      <c r="D317">
        <v>0.93410804398029135</v>
      </c>
      <c r="E317">
        <v>6.5891956019708653E-2</v>
      </c>
      <c r="F317">
        <v>0.67964722098630292</v>
      </c>
      <c r="G317">
        <v>0.32035277901369708</v>
      </c>
      <c r="H317">
        <v>6.5891956019708653E-2</v>
      </c>
      <c r="I317">
        <v>0.16060354849252262</v>
      </c>
      <c r="J317">
        <f t="shared" si="4"/>
        <v>6.0631181741440388E-3</v>
      </c>
      <c r="K317">
        <v>0.16666666666666666</v>
      </c>
      <c r="L317">
        <v>1.0155542305978111E-2</v>
      </c>
      <c r="M317">
        <v>3.5951179011239658E-5</v>
      </c>
      <c r="N317">
        <v>5.9959302040000148E-3</v>
      </c>
    </row>
    <row r="318" spans="1:14" x14ac:dyDescent="0.2">
      <c r="A318">
        <v>317</v>
      </c>
      <c r="B318">
        <v>0.28168813850734309</v>
      </c>
      <c r="C318">
        <v>0.80580901731640475</v>
      </c>
      <c r="D318">
        <v>0.28168813850734309</v>
      </c>
      <c r="E318">
        <v>0.71831186149265691</v>
      </c>
      <c r="F318">
        <v>0.80580901731640475</v>
      </c>
      <c r="G318">
        <v>0.19419098268359525</v>
      </c>
      <c r="H318">
        <v>0.19419098268359525</v>
      </c>
      <c r="I318">
        <v>0.16070950254359856</v>
      </c>
      <c r="J318">
        <f t="shared" si="4"/>
        <v>5.9571641230680983E-3</v>
      </c>
      <c r="K318">
        <v>0.16666666666666666</v>
      </c>
      <c r="L318">
        <v>7.575879721997518E-4</v>
      </c>
      <c r="M318">
        <v>3.4426278480056349E-5</v>
      </c>
      <c r="N318">
        <v>5.867391113608871E-3</v>
      </c>
    </row>
    <row r="319" spans="1:14" x14ac:dyDescent="0.2">
      <c r="A319">
        <v>318</v>
      </c>
      <c r="B319">
        <v>0.52511455285725339</v>
      </c>
      <c r="C319">
        <v>0.59376336074433889</v>
      </c>
      <c r="D319">
        <v>0.52511455285725339</v>
      </c>
      <c r="E319">
        <v>0.47488544714274661</v>
      </c>
      <c r="F319">
        <v>0.59376336074433889</v>
      </c>
      <c r="G319">
        <v>0.40623663925566111</v>
      </c>
      <c r="H319">
        <v>0.40623663925566111</v>
      </c>
      <c r="I319">
        <v>0.16148160045778745</v>
      </c>
      <c r="J319">
        <f t="shared" si="4"/>
        <v>5.1850662088792077E-3</v>
      </c>
      <c r="K319">
        <v>0.16666666666666666</v>
      </c>
      <c r="L319">
        <v>5.7393771766291554E-2</v>
      </c>
      <c r="M319">
        <v>1.8286591112733115E-4</v>
      </c>
      <c r="N319">
        <v>1.3522792282932218E-2</v>
      </c>
    </row>
    <row r="320" spans="1:14" x14ac:dyDescent="0.2">
      <c r="A320">
        <v>319</v>
      </c>
      <c r="B320">
        <v>0.5136562316333293</v>
      </c>
      <c r="C320">
        <v>0.88251100720919873</v>
      </c>
      <c r="D320">
        <v>0.5136562316333293</v>
      </c>
      <c r="E320">
        <v>0.4863437683666707</v>
      </c>
      <c r="F320">
        <v>0.88251100720919873</v>
      </c>
      <c r="G320">
        <v>0.11748899279080127</v>
      </c>
      <c r="H320">
        <v>0.11748899279080127</v>
      </c>
      <c r="I320">
        <v>0.1613436925967624</v>
      </c>
      <c r="J320">
        <f t="shared" si="4"/>
        <v>5.3229740699042571E-3</v>
      </c>
      <c r="K320">
        <v>0.16666666666666666</v>
      </c>
      <c r="L320">
        <v>2.4184436078409726E-3</v>
      </c>
      <c r="M320">
        <v>1.8749910775590133E-4</v>
      </c>
      <c r="N320">
        <v>1.3693031357442417E-2</v>
      </c>
    </row>
    <row r="321" spans="1:14" x14ac:dyDescent="0.2">
      <c r="A321">
        <v>320</v>
      </c>
      <c r="B321">
        <v>0.22270189237399152</v>
      </c>
      <c r="C321">
        <v>0.91154686175020994</v>
      </c>
      <c r="D321">
        <v>0.22270189237399152</v>
      </c>
      <c r="E321">
        <v>0.77729810762600848</v>
      </c>
      <c r="F321">
        <v>0.91154686175020994</v>
      </c>
      <c r="G321">
        <v>8.8453138249790064E-2</v>
      </c>
      <c r="H321">
        <v>8.8453138249790064E-2</v>
      </c>
      <c r="I321">
        <v>0.16111590961442812</v>
      </c>
      <c r="J321">
        <f t="shared" si="4"/>
        <v>5.5507570522385363E-3</v>
      </c>
      <c r="K321">
        <v>0.16666666666666666</v>
      </c>
      <c r="L321">
        <v>6.1173560274175622E-3</v>
      </c>
      <c r="M321">
        <v>2.6674373860182923E-5</v>
      </c>
      <c r="N321">
        <v>5.1647239868344297E-3</v>
      </c>
    </row>
    <row r="322" spans="1:14" x14ac:dyDescent="0.2">
      <c r="A322">
        <v>321</v>
      </c>
      <c r="B322">
        <v>0.81440866373212761</v>
      </c>
      <c r="C322">
        <v>0.22581547022379256</v>
      </c>
      <c r="D322">
        <v>0.81440866373212761</v>
      </c>
      <c r="E322">
        <v>0.18559133626787239</v>
      </c>
      <c r="F322">
        <v>0.22581547022379256</v>
      </c>
      <c r="G322">
        <v>0.77418452977620744</v>
      </c>
      <c r="H322">
        <v>0.18559133626787239</v>
      </c>
      <c r="I322">
        <v>0.16119215704948556</v>
      </c>
      <c r="J322">
        <f t="shared" si="4"/>
        <v>5.4745096171811003E-3</v>
      </c>
      <c r="K322">
        <v>0.16666666666666666</v>
      </c>
      <c r="L322">
        <v>3.5814311951480019E-4</v>
      </c>
      <c r="M322">
        <v>2.01728945387301E-5</v>
      </c>
      <c r="N322">
        <v>4.4914245556092894E-3</v>
      </c>
    </row>
    <row r="323" spans="1:14" x14ac:dyDescent="0.2">
      <c r="A323">
        <v>322</v>
      </c>
      <c r="B323">
        <v>0.7774621551448978</v>
      </c>
      <c r="C323">
        <v>0.70887673175617794</v>
      </c>
      <c r="D323">
        <v>0.7774621551448978</v>
      </c>
      <c r="E323">
        <v>0.2225378448551022</v>
      </c>
      <c r="F323">
        <v>0.70887673175617794</v>
      </c>
      <c r="G323">
        <v>0.29112326824382206</v>
      </c>
      <c r="H323">
        <v>0.2225378448551022</v>
      </c>
      <c r="I323">
        <v>0.16138267160788811</v>
      </c>
      <c r="J323">
        <f t="shared" ref="J323:J386" si="5">ABS((1/6)-I323)</f>
        <v>5.2839950587785511E-3</v>
      </c>
      <c r="K323">
        <v>0.16666666666666666</v>
      </c>
      <c r="L323">
        <v>3.1215885521639151E-3</v>
      </c>
      <c r="M323">
        <v>1.0806620098381102E-5</v>
      </c>
      <c r="N323">
        <v>3.287342406622879E-3</v>
      </c>
    </row>
    <row r="324" spans="1:14" x14ac:dyDescent="0.2">
      <c r="A324">
        <v>323</v>
      </c>
      <c r="B324">
        <v>5.6564906274178983E-2</v>
      </c>
      <c r="C324">
        <v>0.27486886953831591</v>
      </c>
      <c r="D324">
        <v>5.6564906274178983E-2</v>
      </c>
      <c r="E324">
        <v>0.94343509372582102</v>
      </c>
      <c r="F324">
        <v>0.27486886953831591</v>
      </c>
      <c r="G324">
        <v>0.72513113046168409</v>
      </c>
      <c r="H324">
        <v>5.6564906274178983E-2</v>
      </c>
      <c r="I324">
        <v>0.16105815840252058</v>
      </c>
      <c r="J324">
        <f t="shared" si="5"/>
        <v>5.6085082641460782E-3</v>
      </c>
      <c r="K324">
        <v>0.16666666666666666</v>
      </c>
      <c r="L324">
        <v>1.2122397641524767E-2</v>
      </c>
      <c r="M324">
        <v>4.7195003695630598E-5</v>
      </c>
      <c r="N324">
        <v>6.8698619851952341E-3</v>
      </c>
    </row>
    <row r="325" spans="1:14" x14ac:dyDescent="0.2">
      <c r="A325">
        <v>324</v>
      </c>
      <c r="B325">
        <v>0.71692799875880231</v>
      </c>
      <c r="C325">
        <v>0.53863920516144226</v>
      </c>
      <c r="D325">
        <v>0.71692799875880231</v>
      </c>
      <c r="E325">
        <v>0.28307200124119769</v>
      </c>
      <c r="F325">
        <v>0.53863920516144226</v>
      </c>
      <c r="G325">
        <v>0.46136079483855774</v>
      </c>
      <c r="H325">
        <v>0.28307200124119769</v>
      </c>
      <c r="I325">
        <v>0.16143474433720784</v>
      </c>
      <c r="J325">
        <f t="shared" si="5"/>
        <v>5.2319223294588213E-3</v>
      </c>
      <c r="K325">
        <v>0.16666666666666666</v>
      </c>
      <c r="L325">
        <v>1.355020191740851E-2</v>
      </c>
      <c r="M325">
        <v>7.9236418391769376E-5</v>
      </c>
      <c r="N325">
        <v>8.9014840555813705E-3</v>
      </c>
    </row>
    <row r="326" spans="1:14" x14ac:dyDescent="0.2">
      <c r="A326">
        <v>325</v>
      </c>
      <c r="B326">
        <v>0.78348785745728355</v>
      </c>
      <c r="C326">
        <v>0.11694665170603191</v>
      </c>
      <c r="D326">
        <v>0.78348785745728355</v>
      </c>
      <c r="E326">
        <v>0.21651214254271645</v>
      </c>
      <c r="F326">
        <v>0.11694665170603191</v>
      </c>
      <c r="G326">
        <v>0.88305334829396809</v>
      </c>
      <c r="H326">
        <v>0.11694665170603191</v>
      </c>
      <c r="I326">
        <v>0.16129785789834269</v>
      </c>
      <c r="J326">
        <f t="shared" si="5"/>
        <v>5.3688087683239627E-3</v>
      </c>
      <c r="K326">
        <v>0.16666666666666666</v>
      </c>
      <c r="L326">
        <v>2.4720798876857429E-3</v>
      </c>
      <c r="M326">
        <v>4.9299328631059245E-5</v>
      </c>
      <c r="N326">
        <v>7.0213480636598016E-3</v>
      </c>
    </row>
    <row r="327" spans="1:14" x14ac:dyDescent="0.2">
      <c r="A327">
        <v>326</v>
      </c>
      <c r="B327">
        <v>0.79395293528244704</v>
      </c>
      <c r="C327">
        <v>0.18769438329723187</v>
      </c>
      <c r="D327">
        <v>0.79395293528244704</v>
      </c>
      <c r="E327">
        <v>0.20604706471755296</v>
      </c>
      <c r="F327">
        <v>0.18769438329723187</v>
      </c>
      <c r="G327">
        <v>0.81230561670276813</v>
      </c>
      <c r="H327">
        <v>0.18769438329723187</v>
      </c>
      <c r="I327">
        <v>0.16137882883514909</v>
      </c>
      <c r="J327">
        <f t="shared" si="5"/>
        <v>5.2878378315175667E-3</v>
      </c>
      <c r="K327">
        <v>0.16666666666666666</v>
      </c>
      <c r="L327">
        <v>4.4216486669534883E-4</v>
      </c>
      <c r="M327">
        <v>8.9394010870585636E-6</v>
      </c>
      <c r="N327">
        <v>2.9898831226418472E-3</v>
      </c>
    </row>
    <row r="328" spans="1:14" x14ac:dyDescent="0.2">
      <c r="A328">
        <v>327</v>
      </c>
      <c r="B328">
        <v>0.41001203976534839</v>
      </c>
      <c r="C328">
        <v>0.19223795500300678</v>
      </c>
      <c r="D328">
        <v>0.41001203976534839</v>
      </c>
      <c r="E328">
        <v>0.58998796023465161</v>
      </c>
      <c r="F328">
        <v>0.19223795500300678</v>
      </c>
      <c r="G328">
        <v>0.80776204499699322</v>
      </c>
      <c r="H328">
        <v>0.19223795500300678</v>
      </c>
      <c r="I328">
        <v>0.16147319925156456</v>
      </c>
      <c r="J328">
        <f t="shared" si="5"/>
        <v>5.1934674151020987E-3</v>
      </c>
      <c r="K328">
        <v>0.16666666666666666</v>
      </c>
      <c r="L328">
        <v>6.5389078718024424E-4</v>
      </c>
      <c r="M328">
        <v>3.3518521525247493E-6</v>
      </c>
      <c r="N328">
        <v>1.8308064213686682E-3</v>
      </c>
    </row>
    <row r="329" spans="1:14" x14ac:dyDescent="0.2">
      <c r="A329">
        <v>328</v>
      </c>
      <c r="B329">
        <v>0.21162743217886637</v>
      </c>
      <c r="C329">
        <v>0.19878521067393262</v>
      </c>
      <c r="D329">
        <v>0.21162743217886637</v>
      </c>
      <c r="E329">
        <v>0.78837256782113363</v>
      </c>
      <c r="F329">
        <v>0.19878521067393262</v>
      </c>
      <c r="G329">
        <v>0.80121478932606738</v>
      </c>
      <c r="H329">
        <v>0.19878521067393262</v>
      </c>
      <c r="I329">
        <v>0.16158695538394985</v>
      </c>
      <c r="J329">
        <f t="shared" si="5"/>
        <v>5.0797112827168089E-3</v>
      </c>
      <c r="K329">
        <v>0.16666666666666666</v>
      </c>
      <c r="L329">
        <v>1.0316008691466803E-3</v>
      </c>
      <c r="M329">
        <v>5.1386940741674533E-6</v>
      </c>
      <c r="N329">
        <v>2.2668687818591204E-3</v>
      </c>
    </row>
    <row r="330" spans="1:14" x14ac:dyDescent="0.2">
      <c r="A330">
        <v>329</v>
      </c>
      <c r="B330">
        <v>0.22035017762069697</v>
      </c>
      <c r="C330">
        <v>0.47289873190230569</v>
      </c>
      <c r="D330">
        <v>0.22035017762069697</v>
      </c>
      <c r="E330">
        <v>0.77964982237930303</v>
      </c>
      <c r="F330">
        <v>0.47289873190230569</v>
      </c>
      <c r="G330">
        <v>0.52710126809769431</v>
      </c>
      <c r="H330">
        <v>0.22035017762069697</v>
      </c>
      <c r="I330">
        <v>0.1617655670016907</v>
      </c>
      <c r="J330">
        <f t="shared" si="5"/>
        <v>4.9010996649759553E-3</v>
      </c>
      <c r="K330">
        <v>0.16666666666666666</v>
      </c>
      <c r="L330">
        <v>2.8819193483514932E-3</v>
      </c>
      <c r="M330">
        <v>1.1895198229477731E-5</v>
      </c>
      <c r="N330">
        <v>3.448941610041801E-3</v>
      </c>
    </row>
    <row r="331" spans="1:14" x14ac:dyDescent="0.2">
      <c r="A331">
        <v>330</v>
      </c>
      <c r="B331">
        <v>0.67952706291456544</v>
      </c>
      <c r="C331">
        <v>0.33386189311438308</v>
      </c>
      <c r="D331">
        <v>0.67952706291456544</v>
      </c>
      <c r="E331">
        <v>0.32047293708543456</v>
      </c>
      <c r="F331">
        <v>0.33386189311438308</v>
      </c>
      <c r="G331">
        <v>0.66613810688561692</v>
      </c>
      <c r="H331">
        <v>0.32047293708543456</v>
      </c>
      <c r="I331">
        <v>0.16224649842618691</v>
      </c>
      <c r="J331">
        <f t="shared" si="5"/>
        <v>4.4201682404797493E-3</v>
      </c>
      <c r="K331">
        <v>0.16666666666666666</v>
      </c>
      <c r="L331">
        <v>2.3656368820131158E-2</v>
      </c>
      <c r="M331">
        <v>8.0419055056008042E-5</v>
      </c>
      <c r="N331">
        <v>8.96766720256768E-3</v>
      </c>
    </row>
    <row r="332" spans="1:14" x14ac:dyDescent="0.2">
      <c r="A332">
        <v>331</v>
      </c>
      <c r="B332">
        <v>0.68857731065595318</v>
      </c>
      <c r="C332">
        <v>6.155808951209063E-2</v>
      </c>
      <c r="D332">
        <v>0.68857731065595318</v>
      </c>
      <c r="E332">
        <v>0.31142268934404682</v>
      </c>
      <c r="F332">
        <v>6.155808951209063E-2</v>
      </c>
      <c r="G332">
        <v>0.93844191048790937</v>
      </c>
      <c r="H332">
        <v>6.155808951209063E-2</v>
      </c>
      <c r="I332">
        <v>0.16194230383732255</v>
      </c>
      <c r="J332">
        <f t="shared" si="5"/>
        <v>4.7243628293441031E-3</v>
      </c>
      <c r="K332">
        <v>0.16666666666666666</v>
      </c>
      <c r="L332">
        <v>1.1047812991459462E-2</v>
      </c>
      <c r="M332">
        <v>1.0484647072988104E-4</v>
      </c>
      <c r="N332">
        <v>1.0239456564187429E-2</v>
      </c>
    </row>
    <row r="333" spans="1:14" x14ac:dyDescent="0.2">
      <c r="A333">
        <v>332</v>
      </c>
      <c r="B333">
        <v>0.91847270370906942</v>
      </c>
      <c r="C333">
        <v>3.8983654672947177E-3</v>
      </c>
      <c r="D333">
        <v>0.91847270370906942</v>
      </c>
      <c r="E333">
        <v>8.1527296290930584E-2</v>
      </c>
      <c r="F333">
        <v>3.8983654672947177E-3</v>
      </c>
      <c r="G333">
        <v>0.99610163453270528</v>
      </c>
      <c r="H333">
        <v>3.8983654672947177E-3</v>
      </c>
      <c r="I333">
        <v>0.16146626787837667</v>
      </c>
      <c r="J333">
        <f t="shared" si="5"/>
        <v>5.2003987882899838E-3</v>
      </c>
      <c r="K333">
        <v>0.16666666666666666</v>
      </c>
      <c r="L333">
        <v>2.6493519875329465E-2</v>
      </c>
      <c r="M333">
        <v>1.1307630381562931E-4</v>
      </c>
      <c r="N333">
        <v>1.0633734236646566E-2</v>
      </c>
    </row>
    <row r="334" spans="1:14" x14ac:dyDescent="0.2">
      <c r="A334">
        <v>333</v>
      </c>
      <c r="B334">
        <v>0.54874674860994666</v>
      </c>
      <c r="C334">
        <v>0.26624416977337695</v>
      </c>
      <c r="D334">
        <v>0.54874674860994666</v>
      </c>
      <c r="E334">
        <v>0.45125325139005334</v>
      </c>
      <c r="F334">
        <v>0.26624416977337695</v>
      </c>
      <c r="G334">
        <v>0.73375583022662305</v>
      </c>
      <c r="H334">
        <v>0.26624416977337695</v>
      </c>
      <c r="I334">
        <v>0.16178091623241572</v>
      </c>
      <c r="J334">
        <f t="shared" si="5"/>
        <v>4.885750434250935E-3</v>
      </c>
      <c r="K334">
        <v>0.16666666666666666</v>
      </c>
      <c r="L334">
        <v>9.9156791249668981E-3</v>
      </c>
      <c r="M334">
        <v>1.0933693393482391E-4</v>
      </c>
      <c r="N334">
        <v>1.0456430267296001E-2</v>
      </c>
    </row>
    <row r="335" spans="1:14" x14ac:dyDescent="0.2">
      <c r="A335">
        <v>334</v>
      </c>
      <c r="B335">
        <v>0.83089462166031802</v>
      </c>
      <c r="C335">
        <v>0.45585619532571975</v>
      </c>
      <c r="D335">
        <v>0.83089462166031802</v>
      </c>
      <c r="E335">
        <v>0.16910537833968198</v>
      </c>
      <c r="F335">
        <v>0.45585619532571975</v>
      </c>
      <c r="G335">
        <v>0.54414380467428025</v>
      </c>
      <c r="H335">
        <v>0.16910537833968198</v>
      </c>
      <c r="I335">
        <v>0.16180284575968298</v>
      </c>
      <c r="J335">
        <f t="shared" si="5"/>
        <v>4.8638209069836735E-3</v>
      </c>
      <c r="K335">
        <v>0.16666666666666666</v>
      </c>
      <c r="L335">
        <v>5.9473146241011818E-6</v>
      </c>
      <c r="M335">
        <v>2.9705468382008984E-5</v>
      </c>
      <c r="N335">
        <v>5.4502723218210836E-3</v>
      </c>
    </row>
    <row r="336" spans="1:14" x14ac:dyDescent="0.2">
      <c r="A336">
        <v>335</v>
      </c>
      <c r="B336">
        <v>8.046579567545209E-2</v>
      </c>
      <c r="C336">
        <v>0.3902455251405309</v>
      </c>
      <c r="D336">
        <v>8.046579567545209E-2</v>
      </c>
      <c r="E336">
        <v>0.91953420432454791</v>
      </c>
      <c r="F336">
        <v>0.3902455251405309</v>
      </c>
      <c r="G336">
        <v>0.6097544748594691</v>
      </c>
      <c r="H336">
        <v>8.046579567545209E-2</v>
      </c>
      <c r="I336">
        <v>0.16156004859525244</v>
      </c>
      <c r="J336">
        <f t="shared" si="5"/>
        <v>5.1066180714142151E-3</v>
      </c>
      <c r="K336">
        <v>0.16666666666666666</v>
      </c>
      <c r="L336">
        <v>7.4305901596440176E-3</v>
      </c>
      <c r="M336">
        <v>2.2198619326173489E-5</v>
      </c>
      <c r="N336">
        <v>4.711541077627732E-3</v>
      </c>
    </row>
    <row r="337" spans="1:14" x14ac:dyDescent="0.2">
      <c r="A337">
        <v>336</v>
      </c>
      <c r="B337">
        <v>0.25955040473844959</v>
      </c>
      <c r="C337">
        <v>5.5136370913032251E-2</v>
      </c>
      <c r="D337">
        <v>0.25955040473844959</v>
      </c>
      <c r="E337">
        <v>0.74044959526155041</v>
      </c>
      <c r="F337">
        <v>5.5136370913032251E-2</v>
      </c>
      <c r="G337">
        <v>0.94486362908696775</v>
      </c>
      <c r="H337">
        <v>5.5136370913032251E-2</v>
      </c>
      <c r="I337">
        <v>0.16124331145929346</v>
      </c>
      <c r="J337">
        <f t="shared" si="5"/>
        <v>5.4233552073731928E-3</v>
      </c>
      <c r="K337">
        <v>0.16666666666666666</v>
      </c>
      <c r="L337">
        <v>1.243900687089316E-2</v>
      </c>
      <c r="M337">
        <v>5.9135705448027321E-5</v>
      </c>
      <c r="N337">
        <v>7.6899743463829141E-3</v>
      </c>
    </row>
    <row r="338" spans="1:14" x14ac:dyDescent="0.2">
      <c r="A338">
        <v>337</v>
      </c>
      <c r="B338">
        <v>0.42762695071330503</v>
      </c>
      <c r="C338">
        <v>0.24218800515315242</v>
      </c>
      <c r="D338">
        <v>0.42762695071330503</v>
      </c>
      <c r="E338">
        <v>0.57237304928669497</v>
      </c>
      <c r="F338">
        <v>0.24218800515315242</v>
      </c>
      <c r="G338">
        <v>0.75781199484684758</v>
      </c>
      <c r="H338">
        <v>0.24218800515315242</v>
      </c>
      <c r="I338">
        <v>0.16148350342871143</v>
      </c>
      <c r="J338">
        <f t="shared" si="5"/>
        <v>5.1831632379552295E-3</v>
      </c>
      <c r="K338">
        <v>0.16666666666666666</v>
      </c>
      <c r="L338">
        <v>5.7034725667903553E-3</v>
      </c>
      <c r="M338">
        <v>5.3835250556924386E-5</v>
      </c>
      <c r="N338">
        <v>7.3372508855104844E-3</v>
      </c>
    </row>
    <row r="339" spans="1:14" x14ac:dyDescent="0.2">
      <c r="A339">
        <v>338</v>
      </c>
      <c r="B339">
        <v>0.73947283796824703</v>
      </c>
      <c r="C339">
        <v>0.36170128693143633</v>
      </c>
      <c r="D339">
        <v>0.73947283796824703</v>
      </c>
      <c r="E339">
        <v>0.26052716203175297</v>
      </c>
      <c r="F339">
        <v>0.36170128693143633</v>
      </c>
      <c r="G339">
        <v>0.63829871306856367</v>
      </c>
      <c r="H339">
        <v>0.26052716203175297</v>
      </c>
      <c r="I339">
        <v>0.16177653200446007</v>
      </c>
      <c r="J339">
        <f t="shared" si="5"/>
        <v>4.8901346622065855E-3</v>
      </c>
      <c r="K339">
        <v>0.16666666666666666</v>
      </c>
      <c r="L339">
        <v>8.8097925901793883E-3</v>
      </c>
      <c r="M339">
        <v>4.2938654310561374E-5</v>
      </c>
      <c r="N339">
        <v>6.5527592898382411E-3</v>
      </c>
    </row>
    <row r="340" spans="1:14" x14ac:dyDescent="0.2">
      <c r="A340">
        <v>339</v>
      </c>
      <c r="B340">
        <v>0.86931163313575655</v>
      </c>
      <c r="C340">
        <v>9.9423805772847484E-2</v>
      </c>
      <c r="D340">
        <v>0.86931163313575655</v>
      </c>
      <c r="E340">
        <v>0.13068836686424345</v>
      </c>
      <c r="F340">
        <v>9.9423805772847484E-2</v>
      </c>
      <c r="G340">
        <v>0.90057619422715252</v>
      </c>
      <c r="H340">
        <v>9.9423805772847484E-2</v>
      </c>
      <c r="I340">
        <v>0.16159260065864411</v>
      </c>
      <c r="J340">
        <f t="shared" si="5"/>
        <v>5.074066008022543E-3</v>
      </c>
      <c r="K340">
        <v>0.16666666666666666</v>
      </c>
      <c r="L340">
        <v>4.521602341185516E-3</v>
      </c>
      <c r="M340">
        <v>3.9325648765088215E-5</v>
      </c>
      <c r="N340">
        <v>6.2710165655249402E-3</v>
      </c>
    </row>
    <row r="341" spans="1:14" x14ac:dyDescent="0.2">
      <c r="A341">
        <v>340</v>
      </c>
      <c r="B341">
        <v>0.77892732135453846</v>
      </c>
      <c r="C341">
        <v>0.67322069406209117</v>
      </c>
      <c r="D341">
        <v>0.77892732135453846</v>
      </c>
      <c r="E341">
        <v>0.22107267864546154</v>
      </c>
      <c r="F341">
        <v>0.67322069406209117</v>
      </c>
      <c r="G341">
        <v>0.32677930593790883</v>
      </c>
      <c r="H341">
        <v>0.22107267864546154</v>
      </c>
      <c r="I341">
        <v>0.16176754206448771</v>
      </c>
      <c r="J341">
        <f t="shared" si="5"/>
        <v>4.8991246021789503E-3</v>
      </c>
      <c r="K341">
        <v>0.16666666666666666</v>
      </c>
      <c r="L341">
        <v>2.9600141394367724E-3</v>
      </c>
      <c r="M341">
        <v>2.2004754354771436E-5</v>
      </c>
      <c r="N341">
        <v>4.6909225483663056E-3</v>
      </c>
    </row>
    <row r="342" spans="1:14" x14ac:dyDescent="0.2">
      <c r="A342">
        <v>341</v>
      </c>
      <c r="B342">
        <v>0.80056991640571384</v>
      </c>
      <c r="C342">
        <v>3.5287851386083924E-2</v>
      </c>
      <c r="D342">
        <v>0.80056991640571384</v>
      </c>
      <c r="E342">
        <v>0.19943008359428616</v>
      </c>
      <c r="F342">
        <v>3.5287851386083924E-2</v>
      </c>
      <c r="G342">
        <v>0.96471214861391608</v>
      </c>
      <c r="H342">
        <v>3.5287851386083924E-2</v>
      </c>
      <c r="I342">
        <v>0.16139663388068007</v>
      </c>
      <c r="J342">
        <f t="shared" si="5"/>
        <v>5.2700327859865892E-3</v>
      </c>
      <c r="K342">
        <v>0.16666666666666666</v>
      </c>
      <c r="L342">
        <v>1.7260393104529478E-2</v>
      </c>
      <c r="M342">
        <v>5.9297381947115101E-5</v>
      </c>
      <c r="N342">
        <v>7.7004793322958216E-3</v>
      </c>
    </row>
    <row r="343" spans="1:14" x14ac:dyDescent="0.2">
      <c r="A343">
        <v>342</v>
      </c>
      <c r="B343">
        <v>0.67495930647453084</v>
      </c>
      <c r="C343">
        <v>0.90996740721543146</v>
      </c>
      <c r="D343">
        <v>0.67495930647453084</v>
      </c>
      <c r="E343">
        <v>0.32504069352546916</v>
      </c>
      <c r="F343">
        <v>0.90996740721543146</v>
      </c>
      <c r="G343">
        <v>9.0032592784568544E-2</v>
      </c>
      <c r="H343">
        <v>9.0032592784568544E-2</v>
      </c>
      <c r="I343">
        <v>0.16118796709384933</v>
      </c>
      <c r="J343">
        <f t="shared" si="5"/>
        <v>5.4786995728173249E-3</v>
      </c>
      <c r="K343">
        <v>0.16666666666666666</v>
      </c>
      <c r="L343">
        <v>5.8727812797668725E-3</v>
      </c>
      <c r="M343">
        <v>6.7640860772796353E-5</v>
      </c>
      <c r="N343">
        <v>8.2244064085377228E-3</v>
      </c>
    </row>
    <row r="344" spans="1:14" x14ac:dyDescent="0.2">
      <c r="A344">
        <v>343</v>
      </c>
      <c r="B344">
        <v>0.32312601008627873</v>
      </c>
      <c r="C344">
        <v>0.56355884958676017</v>
      </c>
      <c r="D344">
        <v>0.32312601008627873</v>
      </c>
      <c r="E344">
        <v>0.67687398991372127</v>
      </c>
      <c r="F344">
        <v>0.56355884958676017</v>
      </c>
      <c r="G344">
        <v>0.43644115041323983</v>
      </c>
      <c r="H344">
        <v>0.32312601008627873</v>
      </c>
      <c r="I344">
        <v>0.16166008966817128</v>
      </c>
      <c r="J344">
        <f t="shared" si="5"/>
        <v>5.0065769984953823E-3</v>
      </c>
      <c r="K344">
        <v>0.16666666666666666</v>
      </c>
      <c r="L344">
        <v>2.4479526143296106E-2</v>
      </c>
      <c r="M344">
        <v>8.8490692195518895E-5</v>
      </c>
      <c r="N344">
        <v>9.4069491438786308E-3</v>
      </c>
    </row>
    <row r="345" spans="1:14" x14ac:dyDescent="0.2">
      <c r="A345">
        <v>344</v>
      </c>
      <c r="B345">
        <v>0.41464607031092648</v>
      </c>
      <c r="C345">
        <v>7.186832609974203E-2</v>
      </c>
      <c r="D345">
        <v>0.41464607031092648</v>
      </c>
      <c r="E345">
        <v>0.58535392968907352</v>
      </c>
      <c r="F345">
        <v>7.186832609974203E-2</v>
      </c>
      <c r="G345">
        <v>0.92813167390025797</v>
      </c>
      <c r="H345">
        <v>7.186832609974203E-2</v>
      </c>
      <c r="I345">
        <v>0.1613990670996584</v>
      </c>
      <c r="J345">
        <f t="shared" si="5"/>
        <v>5.2675995670082576E-3</v>
      </c>
      <c r="K345">
        <v>0.16666666666666666</v>
      </c>
      <c r="L345">
        <v>8.9867253742426274E-3</v>
      </c>
      <c r="M345">
        <v>9.72856148765661E-5</v>
      </c>
      <c r="N345">
        <v>9.8633470422857025E-3</v>
      </c>
    </row>
    <row r="346" spans="1:14" x14ac:dyDescent="0.2">
      <c r="A346">
        <v>345</v>
      </c>
      <c r="B346">
        <v>2.8694304803810078E-2</v>
      </c>
      <c r="C346">
        <v>0.94938018142681768</v>
      </c>
      <c r="D346">
        <v>2.8694304803810078E-2</v>
      </c>
      <c r="E346">
        <v>0.97130569519618992</v>
      </c>
      <c r="F346">
        <v>0.94938018142681768</v>
      </c>
      <c r="G346">
        <v>5.0619818573182318E-2</v>
      </c>
      <c r="H346">
        <v>2.8694304803810078E-2</v>
      </c>
      <c r="I346">
        <v>0.16101441561474289</v>
      </c>
      <c r="J346">
        <f t="shared" si="5"/>
        <v>5.6522510519237679E-3</v>
      </c>
      <c r="K346">
        <v>0.16666666666666666</v>
      </c>
      <c r="L346">
        <v>1.9036372638015039E-2</v>
      </c>
      <c r="M346">
        <v>8.1226371050022221E-5</v>
      </c>
      <c r="N346">
        <v>9.0125673950335709E-3</v>
      </c>
    </row>
    <row r="347" spans="1:14" x14ac:dyDescent="0.2">
      <c r="A347">
        <v>346</v>
      </c>
      <c r="B347">
        <v>0.11839992192358717</v>
      </c>
      <c r="C347">
        <v>0.68955379031418218</v>
      </c>
      <c r="D347">
        <v>0.11839992192358717</v>
      </c>
      <c r="E347">
        <v>0.88160007807641283</v>
      </c>
      <c r="F347">
        <v>0.68955379031418218</v>
      </c>
      <c r="G347">
        <v>0.31044620968581782</v>
      </c>
      <c r="H347">
        <v>0.11839992192358717</v>
      </c>
      <c r="I347">
        <v>0.16089125233817886</v>
      </c>
      <c r="J347">
        <f t="shared" si="5"/>
        <v>5.775414328487799E-3</v>
      </c>
      <c r="K347">
        <v>0.16666666666666666</v>
      </c>
      <c r="L347">
        <v>2.3296786480935913E-3</v>
      </c>
      <c r="M347">
        <v>6.1751593312452688E-5</v>
      </c>
      <c r="N347">
        <v>7.8582182021405267E-3</v>
      </c>
    </row>
    <row r="348" spans="1:14" x14ac:dyDescent="0.2">
      <c r="A348">
        <v>347</v>
      </c>
      <c r="B348">
        <v>0.57281534863409189</v>
      </c>
      <c r="C348">
        <v>0.14980949500264484</v>
      </c>
      <c r="D348">
        <v>0.57281534863409189</v>
      </c>
      <c r="E348">
        <v>0.42718465136590811</v>
      </c>
      <c r="F348">
        <v>0.14980949500264484</v>
      </c>
      <c r="G348">
        <v>0.85019050499735516</v>
      </c>
      <c r="H348">
        <v>0.14980949500264484</v>
      </c>
      <c r="I348">
        <v>0.16085931643807647</v>
      </c>
      <c r="J348">
        <f t="shared" si="5"/>
        <v>5.8073502285901912E-3</v>
      </c>
      <c r="K348">
        <v>0.16666666666666666</v>
      </c>
      <c r="L348">
        <v>2.8416423651029995E-4</v>
      </c>
      <c r="M348">
        <v>7.532688428253289E-6</v>
      </c>
      <c r="N348">
        <v>2.7445743619463636E-3</v>
      </c>
    </row>
    <row r="349" spans="1:14" x14ac:dyDescent="0.2">
      <c r="A349">
        <v>348</v>
      </c>
      <c r="B349">
        <v>0.43026029544879141</v>
      </c>
      <c r="C349">
        <v>2.6924497255697899E-2</v>
      </c>
      <c r="D349">
        <v>0.43026029544879141</v>
      </c>
      <c r="E349">
        <v>0.56973970455120859</v>
      </c>
      <c r="F349">
        <v>2.6924497255697899E-2</v>
      </c>
      <c r="G349">
        <v>0.9730755027443021</v>
      </c>
      <c r="H349">
        <v>2.6924497255697899E-2</v>
      </c>
      <c r="I349">
        <v>0.16047444626801216</v>
      </c>
      <c r="J349">
        <f t="shared" si="5"/>
        <v>6.1922203986544966E-3</v>
      </c>
      <c r="K349">
        <v>0.16666666666666666</v>
      </c>
      <c r="L349">
        <v>1.9527873911683893E-2</v>
      </c>
      <c r="M349">
        <v>5.6931144104006303E-5</v>
      </c>
      <c r="N349">
        <v>7.5452729641813689E-3</v>
      </c>
    </row>
    <row r="350" spans="1:14" x14ac:dyDescent="0.2">
      <c r="A350">
        <v>349</v>
      </c>
      <c r="B350">
        <v>0.29196693199172941</v>
      </c>
      <c r="C350">
        <v>0.62050759882971895</v>
      </c>
      <c r="D350">
        <v>0.29196693199172941</v>
      </c>
      <c r="E350">
        <v>0.70803306800827059</v>
      </c>
      <c r="F350">
        <v>0.62050759882971895</v>
      </c>
      <c r="G350">
        <v>0.37949240117028105</v>
      </c>
      <c r="H350">
        <v>0.29196693199172941</v>
      </c>
      <c r="I350">
        <v>0.1608512155680801</v>
      </c>
      <c r="J350">
        <f t="shared" si="5"/>
        <v>5.8154510985865548E-3</v>
      </c>
      <c r="K350">
        <v>0.16666666666666666</v>
      </c>
      <c r="L350">
        <v>1.5700156490531122E-2</v>
      </c>
      <c r="M350">
        <v>1.0093991519259318E-4</v>
      </c>
      <c r="N350">
        <v>1.0046885845504228E-2</v>
      </c>
    </row>
    <row r="351" spans="1:14" x14ac:dyDescent="0.2">
      <c r="A351">
        <v>350</v>
      </c>
      <c r="B351">
        <v>0.40055646378399579</v>
      </c>
      <c r="C351">
        <v>0.19739478373067854</v>
      </c>
      <c r="D351">
        <v>0.40055646378399579</v>
      </c>
      <c r="E351">
        <v>0.59944353621600421</v>
      </c>
      <c r="F351">
        <v>0.19739478373067854</v>
      </c>
      <c r="G351">
        <v>0.80260521626932146</v>
      </c>
      <c r="H351">
        <v>0.19739478373067854</v>
      </c>
      <c r="I351">
        <v>0.1609556257628304</v>
      </c>
      <c r="J351">
        <f t="shared" si="5"/>
        <v>5.7110409038362564E-3</v>
      </c>
      <c r="K351">
        <v>0.16666666666666666</v>
      </c>
      <c r="L351">
        <v>9.4421717829961803E-4</v>
      </c>
      <c r="M351">
        <v>4.7555353339516406E-5</v>
      </c>
      <c r="N351">
        <v>6.8960389601217019E-3</v>
      </c>
    </row>
    <row r="352" spans="1:14" x14ac:dyDescent="0.2">
      <c r="A352">
        <v>351</v>
      </c>
      <c r="B352">
        <v>0.86734628156953864</v>
      </c>
      <c r="C352">
        <v>0.54996952164109136</v>
      </c>
      <c r="D352">
        <v>0.86734628156953864</v>
      </c>
      <c r="E352">
        <v>0.13265371843046136</v>
      </c>
      <c r="F352">
        <v>0.54996952164109136</v>
      </c>
      <c r="G352">
        <v>0.45003047835890864</v>
      </c>
      <c r="H352">
        <v>0.13265371843046136</v>
      </c>
      <c r="I352">
        <v>0.16087499354820825</v>
      </c>
      <c r="J352">
        <f t="shared" si="5"/>
        <v>5.7916731184584069E-3</v>
      </c>
      <c r="K352">
        <v>0.16666666666666666</v>
      </c>
      <c r="L352">
        <v>1.1568806477187806E-3</v>
      </c>
      <c r="M352">
        <v>5.9860336923601107E-6</v>
      </c>
      <c r="N352">
        <v>2.446637221240638E-3</v>
      </c>
    </row>
    <row r="353" spans="1:14" x14ac:dyDescent="0.2">
      <c r="A353">
        <v>352</v>
      </c>
      <c r="B353">
        <v>0.82230538663569763</v>
      </c>
      <c r="C353">
        <v>0.56950846554059309</v>
      </c>
      <c r="D353">
        <v>0.82230538663569763</v>
      </c>
      <c r="E353">
        <v>0.17769461336430237</v>
      </c>
      <c r="F353">
        <v>0.56950846554059309</v>
      </c>
      <c r="G353">
        <v>0.43049153445940691</v>
      </c>
      <c r="H353">
        <v>0.17769461336430237</v>
      </c>
      <c r="I353">
        <v>0.16092277655904944</v>
      </c>
      <c r="J353">
        <f t="shared" si="5"/>
        <v>5.7438901076172222E-3</v>
      </c>
      <c r="K353">
        <v>0.16666666666666666</v>
      </c>
      <c r="L353">
        <v>1.2161560836589436E-4</v>
      </c>
      <c r="M353">
        <v>3.6320916366041904E-6</v>
      </c>
      <c r="N353">
        <v>1.9058047215295146E-3</v>
      </c>
    </row>
    <row r="354" spans="1:14" x14ac:dyDescent="0.2">
      <c r="A354">
        <v>353</v>
      </c>
      <c r="B354">
        <v>0.54796037882976845</v>
      </c>
      <c r="C354">
        <v>0.25624558084622551</v>
      </c>
      <c r="D354">
        <v>0.54796037882976845</v>
      </c>
      <c r="E354">
        <v>0.45203962117023155</v>
      </c>
      <c r="F354">
        <v>0.25624558084622551</v>
      </c>
      <c r="G354">
        <v>0.74375441915377449</v>
      </c>
      <c r="H354">
        <v>0.25624558084622551</v>
      </c>
      <c r="I354">
        <v>0.16119281283181763</v>
      </c>
      <c r="J354">
        <f t="shared" si="5"/>
        <v>5.473853834849024E-3</v>
      </c>
      <c r="K354">
        <v>0.16666666666666666</v>
      </c>
      <c r="L354">
        <v>8.0243818655887696E-3</v>
      </c>
      <c r="M354">
        <v>2.3076480096188848E-5</v>
      </c>
      <c r="N354">
        <v>4.8037985070347039E-3</v>
      </c>
    </row>
    <row r="355" spans="1:14" x14ac:dyDescent="0.2">
      <c r="A355">
        <v>354</v>
      </c>
      <c r="B355">
        <v>0.75159948144706801</v>
      </c>
      <c r="C355">
        <v>0.8164035306856573</v>
      </c>
      <c r="D355">
        <v>0.75159948144706801</v>
      </c>
      <c r="E355">
        <v>0.24840051855293199</v>
      </c>
      <c r="F355">
        <v>0.8164035306856573</v>
      </c>
      <c r="G355">
        <v>0.1835964693143427</v>
      </c>
      <c r="H355">
        <v>0.1835964693143427</v>
      </c>
      <c r="I355">
        <v>0.16125609999702253</v>
      </c>
      <c r="J355">
        <f t="shared" si="5"/>
        <v>5.4105666696441235E-3</v>
      </c>
      <c r="K355">
        <v>0.16666666666666666</v>
      </c>
      <c r="L355">
        <v>2.8661821768925886E-4</v>
      </c>
      <c r="M355">
        <v>2.3477401365192173E-5</v>
      </c>
      <c r="N355">
        <v>4.8453484255719086E-3</v>
      </c>
    </row>
    <row r="356" spans="1:14" x14ac:dyDescent="0.2">
      <c r="A356">
        <v>355</v>
      </c>
      <c r="B356">
        <v>0.67589886817017397</v>
      </c>
      <c r="C356">
        <v>0.41645381395415504</v>
      </c>
      <c r="D356">
        <v>0.67589886817017397</v>
      </c>
      <c r="E356">
        <v>0.32410113182982603</v>
      </c>
      <c r="F356">
        <v>0.41645381395415504</v>
      </c>
      <c r="G356">
        <v>0.58354618604584496</v>
      </c>
      <c r="H356">
        <v>0.32410113182982603</v>
      </c>
      <c r="I356">
        <v>0.16171481839655155</v>
      </c>
      <c r="J356">
        <f t="shared" si="5"/>
        <v>4.9518482701151056E-3</v>
      </c>
      <c r="K356">
        <v>0.16666666666666666</v>
      </c>
      <c r="L356">
        <v>2.4785610821210041E-2</v>
      </c>
      <c r="M356">
        <v>7.0625997292674084E-5</v>
      </c>
      <c r="N356">
        <v>8.4039274921118932E-3</v>
      </c>
    </row>
    <row r="357" spans="1:14" x14ac:dyDescent="0.2">
      <c r="A357">
        <v>356</v>
      </c>
      <c r="B357">
        <v>6.8929313179040719E-2</v>
      </c>
      <c r="C357">
        <v>0.74547746998790487</v>
      </c>
      <c r="D357">
        <v>6.8929313179040719E-2</v>
      </c>
      <c r="E357">
        <v>0.93107068682095928</v>
      </c>
      <c r="F357">
        <v>0.74547746998790487</v>
      </c>
      <c r="G357">
        <v>0.25452253001209513</v>
      </c>
      <c r="H357">
        <v>6.8929313179040719E-2</v>
      </c>
      <c r="I357">
        <v>0.16145418495492933</v>
      </c>
      <c r="J357">
        <f t="shared" si="5"/>
        <v>5.2124817117373268E-3</v>
      </c>
      <c r="K357">
        <v>0.16666666666666666</v>
      </c>
      <c r="L357">
        <v>9.5525902667651461E-3</v>
      </c>
      <c r="M357">
        <v>9.6455621033638168E-5</v>
      </c>
      <c r="N357">
        <v>9.8211822625200364E-3</v>
      </c>
    </row>
    <row r="358" spans="1:14" x14ac:dyDescent="0.2">
      <c r="A358">
        <v>357</v>
      </c>
      <c r="B358">
        <v>0.37472515746916413</v>
      </c>
      <c r="C358">
        <v>0.76887436664051512</v>
      </c>
      <c r="D358">
        <v>0.37472515746916413</v>
      </c>
      <c r="E358">
        <v>0.62527484253083587</v>
      </c>
      <c r="F358">
        <v>0.76887436664051512</v>
      </c>
      <c r="G358">
        <v>0.23112563335948488</v>
      </c>
      <c r="H358">
        <v>0.23112563335948488</v>
      </c>
      <c r="I358">
        <v>0.16164934307370959</v>
      </c>
      <c r="J358">
        <f t="shared" si="5"/>
        <v>5.0173235929570625E-3</v>
      </c>
      <c r="K358">
        <v>0.16666666666666666</v>
      </c>
      <c r="L358">
        <v>4.1549583871058494E-3</v>
      </c>
      <c r="M358">
        <v>3.8396494828770295E-5</v>
      </c>
      <c r="N358">
        <v>6.1964905251900692E-3</v>
      </c>
    </row>
    <row r="359" spans="1:14" x14ac:dyDescent="0.2">
      <c r="A359">
        <v>358</v>
      </c>
      <c r="B359">
        <v>0.22880542712756424</v>
      </c>
      <c r="C359">
        <v>0.79054513314180686</v>
      </c>
      <c r="D359">
        <v>0.22880542712756424</v>
      </c>
      <c r="E359">
        <v>0.77119457287243576</v>
      </c>
      <c r="F359">
        <v>0.79054513314180686</v>
      </c>
      <c r="G359">
        <v>0.20945486685819314</v>
      </c>
      <c r="H359">
        <v>0.20945486685819314</v>
      </c>
      <c r="I359">
        <v>0.16178287805634781</v>
      </c>
      <c r="J359">
        <f t="shared" si="5"/>
        <v>4.883788610318851E-3</v>
      </c>
      <c r="K359">
        <v>0.16666666666666666</v>
      </c>
      <c r="L359">
        <v>1.8308300756301474E-3</v>
      </c>
      <c r="M359">
        <v>1.6720079504849152E-5</v>
      </c>
      <c r="N359">
        <v>4.0890193818138298E-3</v>
      </c>
    </row>
    <row r="360" spans="1:14" x14ac:dyDescent="0.2">
      <c r="A360">
        <v>359</v>
      </c>
      <c r="B360">
        <v>0.64831882031363153</v>
      </c>
      <c r="C360">
        <v>0.58691164218732139</v>
      </c>
      <c r="D360">
        <v>0.64831882031363153</v>
      </c>
      <c r="E360">
        <v>0.35168117968636847</v>
      </c>
      <c r="F360">
        <v>0.58691164218732139</v>
      </c>
      <c r="G360">
        <v>0.41308835781267861</v>
      </c>
      <c r="H360">
        <v>0.35168117968636847</v>
      </c>
      <c r="I360">
        <v>0.16231184268484369</v>
      </c>
      <c r="J360">
        <f t="shared" si="5"/>
        <v>4.3548239818229639E-3</v>
      </c>
      <c r="K360">
        <v>0.16666666666666666</v>
      </c>
      <c r="L360">
        <v>3.4230370027917414E-2</v>
      </c>
      <c r="M360">
        <v>1.0044902535807121E-4</v>
      </c>
      <c r="N360">
        <v>1.0022426121357604E-2</v>
      </c>
    </row>
    <row r="361" spans="1:14" x14ac:dyDescent="0.2">
      <c r="A361">
        <v>360</v>
      </c>
      <c r="B361">
        <v>0.78894700277027585</v>
      </c>
      <c r="C361">
        <v>0.84286691351642162</v>
      </c>
      <c r="D361">
        <v>0.78894700277027585</v>
      </c>
      <c r="E361">
        <v>0.21105299722972415</v>
      </c>
      <c r="F361">
        <v>0.84286691351642162</v>
      </c>
      <c r="G361">
        <v>0.15713308648357838</v>
      </c>
      <c r="H361">
        <v>0.15713308648357838</v>
      </c>
      <c r="I361">
        <v>0.16229745725095129</v>
      </c>
      <c r="J361">
        <f t="shared" si="5"/>
        <v>4.3692094157153638E-3</v>
      </c>
      <c r="K361">
        <v>0.16666666666666666</v>
      </c>
      <c r="L361">
        <v>9.0889151107373565E-5</v>
      </c>
      <c r="M361">
        <v>9.533683105284664E-5</v>
      </c>
      <c r="N361">
        <v>9.7640581242046404E-3</v>
      </c>
    </row>
    <row r="362" spans="1:14" x14ac:dyDescent="0.2">
      <c r="A362">
        <v>361</v>
      </c>
      <c r="B362">
        <v>0.29586550274881895</v>
      </c>
      <c r="C362">
        <v>0.24808621136515718</v>
      </c>
      <c r="D362">
        <v>0.29586550274881895</v>
      </c>
      <c r="E362">
        <v>0.70413449725118105</v>
      </c>
      <c r="F362">
        <v>0.24808621136515718</v>
      </c>
      <c r="G362">
        <v>0.75191378863484282</v>
      </c>
      <c r="H362">
        <v>0.24808621136515718</v>
      </c>
      <c r="I362">
        <v>0.16253509922910697</v>
      </c>
      <c r="J362">
        <f t="shared" si="5"/>
        <v>4.1315674375596856E-3</v>
      </c>
      <c r="K362">
        <v>0.16666666666666666</v>
      </c>
      <c r="L362">
        <v>6.6291422589094965E-3</v>
      </c>
      <c r="M362">
        <v>1.8615045457110444E-5</v>
      </c>
      <c r="N362">
        <v>4.3145156688915208E-3</v>
      </c>
    </row>
    <row r="363" spans="1:14" x14ac:dyDescent="0.2">
      <c r="A363">
        <v>362</v>
      </c>
      <c r="B363">
        <v>0.85277367482975219</v>
      </c>
      <c r="C363">
        <v>5.1000024436736013E-2</v>
      </c>
      <c r="D363">
        <v>0.85277367482975219</v>
      </c>
      <c r="E363">
        <v>0.14722632517024781</v>
      </c>
      <c r="F363">
        <v>5.1000024436736013E-2</v>
      </c>
      <c r="G363">
        <v>0.94899997556326399</v>
      </c>
      <c r="H363">
        <v>5.1000024436736013E-2</v>
      </c>
      <c r="I363">
        <v>0.16222699128769158</v>
      </c>
      <c r="J363">
        <f t="shared" si="5"/>
        <v>4.4396753789750776E-3</v>
      </c>
      <c r="K363">
        <v>0.16666666666666666</v>
      </c>
      <c r="L363">
        <v>1.3378772124746774E-2</v>
      </c>
      <c r="M363">
        <v>5.527048172280738E-5</v>
      </c>
      <c r="N363">
        <v>7.4344119957672093E-3</v>
      </c>
    </row>
    <row r="364" spans="1:14" x14ac:dyDescent="0.2">
      <c r="A364">
        <v>363</v>
      </c>
      <c r="B364">
        <v>0.87715446603878411</v>
      </c>
      <c r="C364">
        <v>0.89781328677469485</v>
      </c>
      <c r="D364">
        <v>0.87715446603878411</v>
      </c>
      <c r="E364">
        <v>0.12284553396121589</v>
      </c>
      <c r="F364">
        <v>0.89781328677469485</v>
      </c>
      <c r="G364">
        <v>0.10218671322530515</v>
      </c>
      <c r="H364">
        <v>0.10218671322530515</v>
      </c>
      <c r="I364">
        <v>0.1620615910726437</v>
      </c>
      <c r="J364">
        <f t="shared" si="5"/>
        <v>4.605075594022956E-3</v>
      </c>
      <c r="K364">
        <v>0.16666666666666666</v>
      </c>
      <c r="L364">
        <v>4.157664395800148E-3</v>
      </c>
      <c r="M364">
        <v>4.8309742480845511E-5</v>
      </c>
      <c r="N364">
        <v>6.9505210222576492E-3</v>
      </c>
    </row>
    <row r="365" spans="1:14" x14ac:dyDescent="0.2">
      <c r="A365">
        <v>364</v>
      </c>
      <c r="B365">
        <v>0.55464432932392604</v>
      </c>
      <c r="C365">
        <v>0.73378839792791073</v>
      </c>
      <c r="D365">
        <v>0.55464432932392604</v>
      </c>
      <c r="E365">
        <v>0.44535567067607396</v>
      </c>
      <c r="F365">
        <v>0.73378839792791073</v>
      </c>
      <c r="G365">
        <v>0.26621160207208927</v>
      </c>
      <c r="H365">
        <v>0.26621160207208927</v>
      </c>
      <c r="I365">
        <v>0.16234771747648832</v>
      </c>
      <c r="J365">
        <f t="shared" si="5"/>
        <v>4.3189491901783339E-3</v>
      </c>
      <c r="K365">
        <v>0.16666666666666666</v>
      </c>
      <c r="L365">
        <v>9.9091941648697598E-3</v>
      </c>
      <c r="M365">
        <v>3.8645215826016232E-5</v>
      </c>
      <c r="N365">
        <v>6.2165276341391929E-3</v>
      </c>
    </row>
    <row r="366" spans="1:14" x14ac:dyDescent="0.2">
      <c r="A366">
        <v>365</v>
      </c>
      <c r="B366">
        <v>0.81994505783840277</v>
      </c>
      <c r="C366">
        <v>0.59315187371524258</v>
      </c>
      <c r="D366">
        <v>0.81994505783840277</v>
      </c>
      <c r="E366">
        <v>0.18005494216159723</v>
      </c>
      <c r="F366">
        <v>0.59315187371524258</v>
      </c>
      <c r="G366">
        <v>0.40684812628475742</v>
      </c>
      <c r="H366">
        <v>0.18005494216159723</v>
      </c>
      <c r="I366">
        <v>0.16239623042083109</v>
      </c>
      <c r="J366">
        <f t="shared" si="5"/>
        <v>4.2704362458355627E-3</v>
      </c>
      <c r="K366">
        <v>0.16666666666666666</v>
      </c>
      <c r="L366">
        <v>1.7924592072815851E-4</v>
      </c>
      <c r="M366">
        <v>2.7639561878350461E-5</v>
      </c>
      <c r="N366">
        <v>5.2573341037402653E-3</v>
      </c>
    </row>
    <row r="367" spans="1:14" x14ac:dyDescent="0.2">
      <c r="A367">
        <v>366</v>
      </c>
      <c r="B367">
        <v>0.37566278358585192</v>
      </c>
      <c r="C367">
        <v>0.769017955403135</v>
      </c>
      <c r="D367">
        <v>0.37566278358585192</v>
      </c>
      <c r="E367">
        <v>0.62433721641414808</v>
      </c>
      <c r="F367">
        <v>0.769017955403135</v>
      </c>
      <c r="G367">
        <v>0.230982044596865</v>
      </c>
      <c r="H367">
        <v>0.230982044596865</v>
      </c>
      <c r="I367">
        <v>0.16258362335573828</v>
      </c>
      <c r="J367">
        <f t="shared" si="5"/>
        <v>4.0830433109283748E-3</v>
      </c>
      <c r="K367">
        <v>0.16666666666666666</v>
      </c>
      <c r="L367">
        <v>4.1364678383042442E-3</v>
      </c>
      <c r="M367">
        <v>1.1791567647629515E-5</v>
      </c>
      <c r="N367">
        <v>3.4338852117724488E-3</v>
      </c>
    </row>
    <row r="368" spans="1:14" x14ac:dyDescent="0.2">
      <c r="A368">
        <v>367</v>
      </c>
      <c r="B368">
        <v>0.47130607088134335</v>
      </c>
      <c r="C368">
        <v>0.85314542179149577</v>
      </c>
      <c r="D368">
        <v>0.47130607088134335</v>
      </c>
      <c r="E368">
        <v>0.52869392911865665</v>
      </c>
      <c r="F368">
        <v>0.85314542179149577</v>
      </c>
      <c r="G368">
        <v>0.14685457820850423</v>
      </c>
      <c r="H368">
        <v>0.14685457820850423</v>
      </c>
      <c r="I368">
        <v>0.1625407649220946</v>
      </c>
      <c r="J368">
        <f t="shared" si="5"/>
        <v>4.125901744572058E-3</v>
      </c>
      <c r="K368">
        <v>0.16666666666666666</v>
      </c>
      <c r="L368">
        <v>3.9251884907405299E-4</v>
      </c>
      <c r="M368">
        <v>1.2340563180867295E-5</v>
      </c>
      <c r="N368">
        <v>3.5129137736168953E-3</v>
      </c>
    </row>
    <row r="369" spans="1:14" x14ac:dyDescent="0.2">
      <c r="A369">
        <v>368</v>
      </c>
      <c r="B369">
        <v>0.72862538198982041</v>
      </c>
      <c r="C369">
        <v>0.31584266756775781</v>
      </c>
      <c r="D369">
        <v>0.72862538198982041</v>
      </c>
      <c r="E369">
        <v>0.27137461801017959</v>
      </c>
      <c r="F369">
        <v>0.31584266756775781</v>
      </c>
      <c r="G369">
        <v>0.68415733243224219</v>
      </c>
      <c r="H369">
        <v>0.27137461801017959</v>
      </c>
      <c r="I369">
        <v>0.16283650908809483</v>
      </c>
      <c r="J369">
        <f t="shared" si="5"/>
        <v>3.83015757857183E-3</v>
      </c>
      <c r="K369">
        <v>0.16666666666666666</v>
      </c>
      <c r="L369">
        <v>1.0963755074555472E-2</v>
      </c>
      <c r="M369">
        <v>3.0859440009862839E-5</v>
      </c>
      <c r="N369">
        <v>5.5551273621639707E-3</v>
      </c>
    </row>
    <row r="370" spans="1:14" x14ac:dyDescent="0.2">
      <c r="A370">
        <v>369</v>
      </c>
      <c r="B370">
        <v>0.18107827827663425</v>
      </c>
      <c r="C370">
        <v>0.26872266041272397</v>
      </c>
      <c r="D370">
        <v>0.18107827827663425</v>
      </c>
      <c r="E370">
        <v>0.81892172172336575</v>
      </c>
      <c r="F370">
        <v>0.26872266041272397</v>
      </c>
      <c r="G370">
        <v>0.73127733958727603</v>
      </c>
      <c r="H370">
        <v>0.18107827827663425</v>
      </c>
      <c r="I370">
        <v>0.16288594477695267</v>
      </c>
      <c r="J370">
        <f t="shared" si="5"/>
        <v>3.7807218897139838E-3</v>
      </c>
      <c r="K370">
        <v>0.16666666666666666</v>
      </c>
      <c r="L370">
        <v>2.0769454919655278E-4</v>
      </c>
      <c r="M370">
        <v>3.027493122968028E-5</v>
      </c>
      <c r="N370">
        <v>5.5022660086259259E-3</v>
      </c>
    </row>
    <row r="371" spans="1:14" x14ac:dyDescent="0.2">
      <c r="A371">
        <v>370</v>
      </c>
      <c r="B371">
        <v>0.45616825514472059</v>
      </c>
      <c r="C371">
        <v>0.46259219355928882</v>
      </c>
      <c r="D371">
        <v>0.45616825514472059</v>
      </c>
      <c r="E371">
        <v>0.54383174485527941</v>
      </c>
      <c r="F371">
        <v>0.46259219355928882</v>
      </c>
      <c r="G371">
        <v>0.53740780644071118</v>
      </c>
      <c r="H371">
        <v>0.45616825514472059</v>
      </c>
      <c r="I371">
        <v>0.16367859966983853</v>
      </c>
      <c r="J371">
        <f t="shared" si="5"/>
        <v>2.9880669968281315E-3</v>
      </c>
      <c r="K371">
        <v>0.16666666666666666</v>
      </c>
      <c r="L371">
        <v>8.3811169731316512E-2</v>
      </c>
      <c r="M371">
        <v>2.2707801156895423E-4</v>
      </c>
      <c r="N371">
        <v>1.5069107855774151E-2</v>
      </c>
    </row>
    <row r="372" spans="1:14" x14ac:dyDescent="0.2">
      <c r="A372">
        <v>371</v>
      </c>
      <c r="B372">
        <v>0.15199953071910643</v>
      </c>
      <c r="C372">
        <v>0.58717917654623897</v>
      </c>
      <c r="D372">
        <v>0.15199953071910643</v>
      </c>
      <c r="E372">
        <v>0.84800046928089357</v>
      </c>
      <c r="F372">
        <v>0.58717917654623897</v>
      </c>
      <c r="G372">
        <v>0.41282082345376103</v>
      </c>
      <c r="H372">
        <v>0.15199953071910643</v>
      </c>
      <c r="I372">
        <v>0.16364711969962092</v>
      </c>
      <c r="J372">
        <f t="shared" si="5"/>
        <v>3.0195469670457331E-3</v>
      </c>
      <c r="K372">
        <v>0.16666666666666666</v>
      </c>
      <c r="L372">
        <v>2.151248769042133E-4</v>
      </c>
      <c r="M372">
        <v>2.2648596929439549E-4</v>
      </c>
      <c r="N372">
        <v>1.5049450797102048E-2</v>
      </c>
    </row>
    <row r="373" spans="1:14" x14ac:dyDescent="0.2">
      <c r="A373">
        <v>372</v>
      </c>
      <c r="B373">
        <v>0.24346232292679038</v>
      </c>
      <c r="C373">
        <v>0.82238632795002742</v>
      </c>
      <c r="D373">
        <v>0.24346232292679038</v>
      </c>
      <c r="E373">
        <v>0.75653767707320962</v>
      </c>
      <c r="F373">
        <v>0.82238632795002742</v>
      </c>
      <c r="G373">
        <v>0.17761367204997258</v>
      </c>
      <c r="H373">
        <v>0.17761367204997258</v>
      </c>
      <c r="I373">
        <v>0.16368466419518637</v>
      </c>
      <c r="J373">
        <f t="shared" si="5"/>
        <v>2.9820024714802829E-3</v>
      </c>
      <c r="K373">
        <v>0.16666666666666666</v>
      </c>
      <c r="L373">
        <v>1.1983692686212889E-4</v>
      </c>
      <c r="M373">
        <v>9.0043495636113488E-7</v>
      </c>
      <c r="N373">
        <v>9.4891251249055346E-4</v>
      </c>
    </row>
    <row r="374" spans="1:14" x14ac:dyDescent="0.2">
      <c r="A374">
        <v>373</v>
      </c>
      <c r="B374">
        <v>0.33607527518493341</v>
      </c>
      <c r="C374">
        <v>0.227313429623343</v>
      </c>
      <c r="D374">
        <v>0.33607527518493341</v>
      </c>
      <c r="E374">
        <v>0.66392472481506659</v>
      </c>
      <c r="F374">
        <v>0.227313429623343</v>
      </c>
      <c r="G374">
        <v>0.772686570376657</v>
      </c>
      <c r="H374">
        <v>0.227313429623343</v>
      </c>
      <c r="I374">
        <v>0.16385525069767473</v>
      </c>
      <c r="J374">
        <f t="shared" si="5"/>
        <v>2.811415968991926E-3</v>
      </c>
      <c r="K374">
        <v>0.16666666666666666</v>
      </c>
      <c r="L374">
        <v>3.6780298571232896E-3</v>
      </c>
      <c r="M374">
        <v>1.0181948482534634E-5</v>
      </c>
      <c r="N374">
        <v>3.1909165583785849E-3</v>
      </c>
    </row>
    <row r="375" spans="1:14" x14ac:dyDescent="0.2">
      <c r="A375">
        <v>374</v>
      </c>
      <c r="B375">
        <v>0.19634381565748493</v>
      </c>
      <c r="C375">
        <v>0.15976616327532522</v>
      </c>
      <c r="D375">
        <v>0.19634381565748493</v>
      </c>
      <c r="E375">
        <v>0.80365618434251507</v>
      </c>
      <c r="F375">
        <v>0.15976616327532522</v>
      </c>
      <c r="G375">
        <v>0.84023383672467478</v>
      </c>
      <c r="H375">
        <v>0.15976616327532522</v>
      </c>
      <c r="I375">
        <v>0.16384431730884494</v>
      </c>
      <c r="J375">
        <f t="shared" si="5"/>
        <v>2.8223493578217185E-3</v>
      </c>
      <c r="K375">
        <v>0.16666666666666666</v>
      </c>
      <c r="L375">
        <v>4.7616947053914626E-5</v>
      </c>
      <c r="M375">
        <v>9.9616224710620438E-6</v>
      </c>
      <c r="N375">
        <v>3.15620380695893E-3</v>
      </c>
    </row>
    <row r="376" spans="1:14" x14ac:dyDescent="0.2">
      <c r="A376">
        <v>375</v>
      </c>
      <c r="B376">
        <v>0.13550838328235659</v>
      </c>
      <c r="C376">
        <v>0.8411225278462926</v>
      </c>
      <c r="D376">
        <v>0.13550838328235659</v>
      </c>
      <c r="E376">
        <v>0.86449161671764341</v>
      </c>
      <c r="F376">
        <v>0.8411225278462926</v>
      </c>
      <c r="G376">
        <v>0.1588774721537074</v>
      </c>
      <c r="H376">
        <v>0.13550838328235659</v>
      </c>
      <c r="I376">
        <v>0.16376875481810763</v>
      </c>
      <c r="J376">
        <f t="shared" si="5"/>
        <v>2.8979118485590316E-3</v>
      </c>
      <c r="K376">
        <v>0.16666666666666666</v>
      </c>
      <c r="L376">
        <v>9.708386234569727E-4</v>
      </c>
      <c r="M376">
        <v>2.7158815213623665E-6</v>
      </c>
      <c r="N376">
        <v>1.6479931800108781E-3</v>
      </c>
    </row>
    <row r="377" spans="1:14" x14ac:dyDescent="0.2">
      <c r="A377">
        <v>376</v>
      </c>
      <c r="B377">
        <v>0.92229045121110242</v>
      </c>
      <c r="C377">
        <v>0.70762935923457038</v>
      </c>
      <c r="D377">
        <v>0.92229045121110242</v>
      </c>
      <c r="E377">
        <v>7.7709548788897576E-2</v>
      </c>
      <c r="F377">
        <v>0.70762935923457038</v>
      </c>
      <c r="G377">
        <v>0.29237064076542962</v>
      </c>
      <c r="H377">
        <v>7.7709548788897576E-2</v>
      </c>
      <c r="I377">
        <v>0.16353987395100866</v>
      </c>
      <c r="J377">
        <f t="shared" si="5"/>
        <v>3.1267927156579944E-3</v>
      </c>
      <c r="K377">
        <v>0.16666666666666666</v>
      </c>
      <c r="L377">
        <v>7.9133688211193032E-3</v>
      </c>
      <c r="M377">
        <v>2.3628211288766693E-5</v>
      </c>
      <c r="N377">
        <v>4.8608858543239515E-3</v>
      </c>
    </row>
    <row r="378" spans="1:14" x14ac:dyDescent="0.2">
      <c r="A378">
        <v>377</v>
      </c>
      <c r="B378">
        <v>0.84142236710039509</v>
      </c>
      <c r="C378">
        <v>0.22044157225660266</v>
      </c>
      <c r="D378">
        <v>0.84142236710039509</v>
      </c>
      <c r="E378">
        <v>0.15857763289960491</v>
      </c>
      <c r="F378">
        <v>0.22044157225660266</v>
      </c>
      <c r="G378">
        <v>0.77955842774339734</v>
      </c>
      <c r="H378">
        <v>0.15857763289960491</v>
      </c>
      <c r="I378">
        <v>0.16352671150790149</v>
      </c>
      <c r="J378">
        <f t="shared" si="5"/>
        <v>3.1399551587651675E-3</v>
      </c>
      <c r="K378">
        <v>0.16666666666666666</v>
      </c>
      <c r="L378">
        <v>6.5432467284665097E-5</v>
      </c>
      <c r="M378">
        <v>2.1163929146960127E-5</v>
      </c>
      <c r="N378">
        <v>4.6004270613672514E-3</v>
      </c>
    </row>
    <row r="379" spans="1:14" x14ac:dyDescent="0.2">
      <c r="A379">
        <v>378</v>
      </c>
      <c r="B379">
        <v>0.31306449343897225</v>
      </c>
      <c r="C379">
        <v>0.82602549710633111</v>
      </c>
      <c r="D379">
        <v>0.31306449343897225</v>
      </c>
      <c r="E379">
        <v>0.68693550656102775</v>
      </c>
      <c r="F379">
        <v>0.82602549710633111</v>
      </c>
      <c r="G379">
        <v>0.17397450289366889</v>
      </c>
      <c r="H379">
        <v>0.17397450289366889</v>
      </c>
      <c r="I379">
        <v>0.16355435116765221</v>
      </c>
      <c r="J379">
        <f t="shared" si="5"/>
        <v>3.1123154990144453E-3</v>
      </c>
      <c r="K379">
        <v>0.16666666666666666</v>
      </c>
      <c r="L379">
        <v>5.3404470320686258E-5</v>
      </c>
      <c r="M379">
        <v>3.1438343281838984E-7</v>
      </c>
      <c r="N379">
        <v>5.6069905726547275E-4</v>
      </c>
    </row>
    <row r="380" spans="1:14" x14ac:dyDescent="0.2">
      <c r="A380">
        <v>379</v>
      </c>
      <c r="B380">
        <v>0.73059878493435337</v>
      </c>
      <c r="C380">
        <v>0.12163609976582401</v>
      </c>
      <c r="D380">
        <v>0.73059878493435337</v>
      </c>
      <c r="E380">
        <v>0.26940121506564663</v>
      </c>
      <c r="F380">
        <v>0.12163609976582401</v>
      </c>
      <c r="G380">
        <v>0.87836390023417599</v>
      </c>
      <c r="H380">
        <v>0.12163609976582401</v>
      </c>
      <c r="I380">
        <v>0.16344374892120939</v>
      </c>
      <c r="J380">
        <f t="shared" si="5"/>
        <v>3.2229177454572711E-3</v>
      </c>
      <c r="K380">
        <v>0.16666666666666666</v>
      </c>
      <c r="L380">
        <v>2.0277519554112652E-3</v>
      </c>
      <c r="M380">
        <v>5.491177904305941E-6</v>
      </c>
      <c r="N380">
        <v>2.3433262479445626E-3</v>
      </c>
    </row>
    <row r="381" spans="1:14" x14ac:dyDescent="0.2">
      <c r="A381">
        <v>380</v>
      </c>
      <c r="B381">
        <v>0.78538734451285486</v>
      </c>
      <c r="C381">
        <v>0.40895936155695145</v>
      </c>
      <c r="D381">
        <v>0.78538734451285486</v>
      </c>
      <c r="E381">
        <v>0.21461265548714514</v>
      </c>
      <c r="F381">
        <v>0.40895936155695145</v>
      </c>
      <c r="G381">
        <v>0.59104063844304855</v>
      </c>
      <c r="H381">
        <v>0.21461265548714514</v>
      </c>
      <c r="I381">
        <v>0.16357840393848816</v>
      </c>
      <c r="J381">
        <f t="shared" si="5"/>
        <v>3.088262728178498E-3</v>
      </c>
      <c r="K381">
        <v>0.16666666666666666</v>
      </c>
      <c r="L381">
        <v>2.2988178439734479E-3</v>
      </c>
      <c r="M381">
        <v>1.1385709998380824E-5</v>
      </c>
      <c r="N381">
        <v>3.3742717730468634E-3</v>
      </c>
    </row>
    <row r="382" spans="1:14" x14ac:dyDescent="0.2">
      <c r="A382">
        <v>381</v>
      </c>
      <c r="B382">
        <v>0.28311480780637799</v>
      </c>
      <c r="C382">
        <v>0.33637675580269599</v>
      </c>
      <c r="D382">
        <v>0.28311480780637799</v>
      </c>
      <c r="E382">
        <v>0.71688519219362201</v>
      </c>
      <c r="F382">
        <v>0.33637675580269599</v>
      </c>
      <c r="G382">
        <v>0.66362324419730401</v>
      </c>
      <c r="H382">
        <v>0.28311480780637799</v>
      </c>
      <c r="I382">
        <v>0.16389214778066111</v>
      </c>
      <c r="J382">
        <f t="shared" si="5"/>
        <v>2.7745188860055503E-3</v>
      </c>
      <c r="K382">
        <v>0.16666666666666666</v>
      </c>
      <c r="L382">
        <v>1.3560169574894131E-2</v>
      </c>
      <c r="M382">
        <v>4.1624638894665559E-5</v>
      </c>
      <c r="N382">
        <v>6.4517159651262977E-3</v>
      </c>
    </row>
    <row r="383" spans="1:14" x14ac:dyDescent="0.2">
      <c r="A383">
        <v>382</v>
      </c>
      <c r="B383">
        <v>0.92581962745442181</v>
      </c>
      <c r="C383">
        <v>0.22780483648867922</v>
      </c>
      <c r="D383">
        <v>0.92581962745442181</v>
      </c>
      <c r="E383">
        <v>7.4180372545578188E-2</v>
      </c>
      <c r="F383">
        <v>0.22780483648867922</v>
      </c>
      <c r="G383">
        <v>0.77219516351132078</v>
      </c>
      <c r="H383">
        <v>7.4180372545578188E-2</v>
      </c>
      <c r="I383">
        <v>0.16365730020151167</v>
      </c>
      <c r="J383">
        <f t="shared" si="5"/>
        <v>3.0093664651549834E-3</v>
      </c>
      <c r="K383">
        <v>0.16666666666666666</v>
      </c>
      <c r="L383">
        <v>8.5537146002524836E-3</v>
      </c>
      <c r="M383">
        <v>5.7889749149598463E-5</v>
      </c>
      <c r="N383">
        <v>7.6085313398578085E-3</v>
      </c>
    </row>
    <row r="384" spans="1:14" x14ac:dyDescent="0.2">
      <c r="A384">
        <v>383</v>
      </c>
      <c r="B384">
        <v>0.73617834228253431</v>
      </c>
      <c r="C384">
        <v>0.64164619605774975</v>
      </c>
      <c r="D384">
        <v>0.73617834228253431</v>
      </c>
      <c r="E384">
        <v>0.26382165771746569</v>
      </c>
      <c r="F384">
        <v>0.64164619605774975</v>
      </c>
      <c r="G384">
        <v>0.35835380394225025</v>
      </c>
      <c r="H384">
        <v>0.26382165771746569</v>
      </c>
      <c r="I384">
        <v>0.16391882593915125</v>
      </c>
      <c r="J384">
        <f t="shared" si="5"/>
        <v>2.7478407275154104E-3</v>
      </c>
      <c r="K384">
        <v>0.16666666666666666</v>
      </c>
      <c r="L384">
        <v>9.4390922860808392E-3</v>
      </c>
      <c r="M384">
        <v>4.697860805831155E-5</v>
      </c>
      <c r="N384">
        <v>6.8540942551376946E-3</v>
      </c>
    </row>
    <row r="385" spans="1:14" x14ac:dyDescent="0.2">
      <c r="A385">
        <v>384</v>
      </c>
      <c r="B385">
        <v>0.62882047083555082</v>
      </c>
      <c r="C385">
        <v>9.3819649412899886E-2</v>
      </c>
      <c r="D385">
        <v>0.62882047083555082</v>
      </c>
      <c r="E385">
        <v>0.37117952916444918</v>
      </c>
      <c r="F385">
        <v>9.3819649412899886E-2</v>
      </c>
      <c r="G385">
        <v>0.90618035058710011</v>
      </c>
      <c r="H385">
        <v>9.3819649412899886E-2</v>
      </c>
      <c r="I385">
        <v>0.16373627600028079</v>
      </c>
      <c r="J385">
        <f t="shared" si="5"/>
        <v>2.9303906663858681E-3</v>
      </c>
      <c r="K385">
        <v>0.16666666666666666</v>
      </c>
      <c r="L385">
        <v>5.3066879227705935E-3</v>
      </c>
      <c r="M385">
        <v>3.8400469293883937E-5</v>
      </c>
      <c r="N385">
        <v>6.1968112198036128E-3</v>
      </c>
    </row>
    <row r="386" spans="1:14" x14ac:dyDescent="0.2">
      <c r="A386">
        <v>385</v>
      </c>
      <c r="B386">
        <v>0.27244591320669742</v>
      </c>
      <c r="C386">
        <v>0.77941004523215074</v>
      </c>
      <c r="D386">
        <v>0.27244591320669742</v>
      </c>
      <c r="E386">
        <v>0.72755408679330258</v>
      </c>
      <c r="F386">
        <v>0.77941004523215074</v>
      </c>
      <c r="G386">
        <v>0.22058995476784926</v>
      </c>
      <c r="H386">
        <v>0.22058995476784926</v>
      </c>
      <c r="I386">
        <v>0.16388394789318358</v>
      </c>
      <c r="J386">
        <f t="shared" si="5"/>
        <v>2.7827187734830727E-3</v>
      </c>
      <c r="K386">
        <v>0.16666666666666666</v>
      </c>
      <c r="L386">
        <v>2.9077209996431412E-3</v>
      </c>
      <c r="M386">
        <v>2.1336127071204508E-5</v>
      </c>
      <c r="N386">
        <v>4.6191045746123253E-3</v>
      </c>
    </row>
    <row r="387" spans="1:14" x14ac:dyDescent="0.2">
      <c r="A387">
        <v>386</v>
      </c>
      <c r="B387">
        <v>0.70627490591842901</v>
      </c>
      <c r="C387">
        <v>0.66017943135027546</v>
      </c>
      <c r="D387">
        <v>0.70627490591842901</v>
      </c>
      <c r="E387">
        <v>0.29372509408157099</v>
      </c>
      <c r="F387">
        <v>0.66017943135027546</v>
      </c>
      <c r="G387">
        <v>0.33982056864972454</v>
      </c>
      <c r="H387">
        <v>0.29372509408157099</v>
      </c>
      <c r="I387">
        <v>0.16422032391957836</v>
      </c>
      <c r="J387">
        <f t="shared" ref="J387:J450" si="6">ABS((1/6)-I387)</f>
        <v>2.4463427470882981E-3</v>
      </c>
      <c r="K387">
        <v>0.16666666666666666</v>
      </c>
      <c r="L387">
        <v>1.6143843977148513E-2</v>
      </c>
      <c r="M387">
        <v>4.9356385950237447E-5</v>
      </c>
      <c r="N387">
        <v>7.0254100200797852E-3</v>
      </c>
    </row>
    <row r="388" spans="1:14" x14ac:dyDescent="0.2">
      <c r="A388">
        <v>387</v>
      </c>
      <c r="B388">
        <v>0.17409283623098504</v>
      </c>
      <c r="C388">
        <v>0.76601836634717035</v>
      </c>
      <c r="D388">
        <v>0.17409283623098504</v>
      </c>
      <c r="E388">
        <v>0.82590716376901496</v>
      </c>
      <c r="F388">
        <v>0.76601836634717035</v>
      </c>
      <c r="G388">
        <v>0.23398163365282965</v>
      </c>
      <c r="H388">
        <v>0.17409283623098504</v>
      </c>
      <c r="I388">
        <v>0.1642458342873081</v>
      </c>
      <c r="J388">
        <f t="shared" si="6"/>
        <v>2.4208323793585562E-3</v>
      </c>
      <c r="K388">
        <v>0.16666666666666666</v>
      </c>
      <c r="L388">
        <v>5.5147994398008637E-5</v>
      </c>
      <c r="M388">
        <v>4.1857860391593084E-5</v>
      </c>
      <c r="N388">
        <v>6.4697650955496894E-3</v>
      </c>
    </row>
    <row r="389" spans="1:14" x14ac:dyDescent="0.2">
      <c r="A389">
        <v>388</v>
      </c>
      <c r="B389">
        <v>0.72276189854626816</v>
      </c>
      <c r="C389">
        <v>0.23935432126277822</v>
      </c>
      <c r="D389">
        <v>0.72276189854626816</v>
      </c>
      <c r="E389">
        <v>0.27723810145373184</v>
      </c>
      <c r="F389">
        <v>0.23935432126277822</v>
      </c>
      <c r="G389">
        <v>0.76064567873722178</v>
      </c>
      <c r="H389">
        <v>0.23935432126277822</v>
      </c>
      <c r="I389">
        <v>0.16443941286198716</v>
      </c>
      <c r="J389">
        <f t="shared" si="6"/>
        <v>2.2272538046795021E-3</v>
      </c>
      <c r="K389">
        <v>0.16666666666666666</v>
      </c>
      <c r="L389">
        <v>5.2834951306836193E-3</v>
      </c>
      <c r="M389">
        <v>1.3759389497633062E-5</v>
      </c>
      <c r="N389">
        <v>3.7093651070814076E-3</v>
      </c>
    </row>
    <row r="390" spans="1:14" x14ac:dyDescent="0.2">
      <c r="A390">
        <v>389</v>
      </c>
      <c r="B390">
        <v>0.61973097884189721</v>
      </c>
      <c r="C390">
        <v>0.77841110617588127</v>
      </c>
      <c r="D390">
        <v>0.61973097884189721</v>
      </c>
      <c r="E390">
        <v>0.38026902115810279</v>
      </c>
      <c r="F390">
        <v>0.77841110617588127</v>
      </c>
      <c r="G390">
        <v>0.22158889382411873</v>
      </c>
      <c r="H390">
        <v>0.22158889382411873</v>
      </c>
      <c r="I390">
        <v>0.16458632669479467</v>
      </c>
      <c r="J390">
        <f t="shared" si="6"/>
        <v>2.0803399718719862E-3</v>
      </c>
      <c r="K390">
        <v>0.16666666666666666</v>
      </c>
      <c r="L390">
        <v>3.0164510359347654E-3</v>
      </c>
      <c r="M390">
        <v>2.1336622536294047E-5</v>
      </c>
      <c r="N390">
        <v>4.6191582064586236E-3</v>
      </c>
    </row>
    <row r="391" spans="1:14" x14ac:dyDescent="0.2">
      <c r="A391">
        <v>390</v>
      </c>
      <c r="B391">
        <v>0.50496931535968848</v>
      </c>
      <c r="C391">
        <v>0.14745636573733967</v>
      </c>
      <c r="D391">
        <v>0.50496931535968848</v>
      </c>
      <c r="E391">
        <v>0.49503068464031152</v>
      </c>
      <c r="F391">
        <v>0.14745636573733967</v>
      </c>
      <c r="G391">
        <v>0.85254363426266033</v>
      </c>
      <c r="H391">
        <v>0.14745636573733967</v>
      </c>
      <c r="I391">
        <v>0.16454240371798068</v>
      </c>
      <c r="J391">
        <f t="shared" si="6"/>
        <v>2.1242629486859788E-3</v>
      </c>
      <c r="K391">
        <v>0.16666666666666666</v>
      </c>
      <c r="L391">
        <v>3.6903566179530143E-4</v>
      </c>
      <c r="M391">
        <v>8.6807351223847875E-6</v>
      </c>
      <c r="N391">
        <v>2.9463087282877855E-3</v>
      </c>
    </row>
    <row r="392" spans="1:14" x14ac:dyDescent="0.2">
      <c r="A392">
        <v>391</v>
      </c>
      <c r="B392">
        <v>0.21491470947475566</v>
      </c>
      <c r="C392">
        <v>0.51421422244128956</v>
      </c>
      <c r="D392">
        <v>0.21491470947475566</v>
      </c>
      <c r="E392">
        <v>0.78508529052524434</v>
      </c>
      <c r="F392">
        <v>0.51421422244128956</v>
      </c>
      <c r="G392">
        <v>0.48578577755871044</v>
      </c>
      <c r="H392">
        <v>0.21491470947475566</v>
      </c>
      <c r="I392">
        <v>0.1646712331444686</v>
      </c>
      <c r="J392">
        <f t="shared" si="6"/>
        <v>1.9954335221980535E-3</v>
      </c>
      <c r="K392">
        <v>0.16666666666666666</v>
      </c>
      <c r="L392">
        <v>2.3278736348111891E-3</v>
      </c>
      <c r="M392">
        <v>6.8974662317301547E-6</v>
      </c>
      <c r="N392">
        <v>2.6263027684808459E-3</v>
      </c>
    </row>
    <row r="393" spans="1:14" x14ac:dyDescent="0.2">
      <c r="A393">
        <v>392</v>
      </c>
      <c r="B393">
        <v>0.28738477210167079</v>
      </c>
      <c r="C393">
        <v>0.17559089412582163</v>
      </c>
      <c r="D393">
        <v>0.28738477210167079</v>
      </c>
      <c r="E393">
        <v>0.71261522789832921</v>
      </c>
      <c r="F393">
        <v>0.17559089412582163</v>
      </c>
      <c r="G393">
        <v>0.82440910587417837</v>
      </c>
      <c r="H393">
        <v>0.17559089412582163</v>
      </c>
      <c r="I393">
        <v>0.16469908942248224</v>
      </c>
      <c r="J393">
        <f t="shared" si="6"/>
        <v>1.9675772441844208E-3</v>
      </c>
      <c r="K393">
        <v>0.16666666666666666</v>
      </c>
      <c r="L393">
        <v>7.9641835742735588E-5</v>
      </c>
      <c r="M393">
        <v>6.1416210983518489E-6</v>
      </c>
      <c r="N393">
        <v>2.4782294281102887E-3</v>
      </c>
    </row>
    <row r="394" spans="1:14" x14ac:dyDescent="0.2">
      <c r="A394">
        <v>393</v>
      </c>
      <c r="B394">
        <v>0.19756384611381839</v>
      </c>
      <c r="C394">
        <v>0.85776633402172497</v>
      </c>
      <c r="D394">
        <v>0.19756384611381839</v>
      </c>
      <c r="E394">
        <v>0.80243615388618161</v>
      </c>
      <c r="F394">
        <v>0.85776633402172497</v>
      </c>
      <c r="G394">
        <v>0.14223366597827503</v>
      </c>
      <c r="H394">
        <v>0.14223366597827503</v>
      </c>
      <c r="I394">
        <v>0.16464192549514331</v>
      </c>
      <c r="J394">
        <f t="shared" si="6"/>
        <v>2.0247411715233476E-3</v>
      </c>
      <c r="K394">
        <v>0.16666666666666666</v>
      </c>
      <c r="L394">
        <v>5.9697152263894597E-4</v>
      </c>
      <c r="M394">
        <v>1.7216624895208183E-6</v>
      </c>
      <c r="N394">
        <v>1.3121213699657582E-3</v>
      </c>
    </row>
    <row r="395" spans="1:14" x14ac:dyDescent="0.2">
      <c r="A395">
        <v>394</v>
      </c>
      <c r="B395">
        <v>0.86488921714520284</v>
      </c>
      <c r="C395">
        <v>0.31268732888655693</v>
      </c>
      <c r="D395">
        <v>0.86488921714520284</v>
      </c>
      <c r="E395">
        <v>0.13511078285479716</v>
      </c>
      <c r="F395">
        <v>0.31268732888655693</v>
      </c>
      <c r="G395">
        <v>0.68731267111344307</v>
      </c>
      <c r="H395">
        <v>0.13511078285479716</v>
      </c>
      <c r="I395">
        <v>0.16456697335646223</v>
      </c>
      <c r="J395">
        <f t="shared" si="6"/>
        <v>2.0996933102044313E-3</v>
      </c>
      <c r="K395">
        <v>0.16666666666666666</v>
      </c>
      <c r="L395">
        <v>9.9577380314820716E-4</v>
      </c>
      <c r="M395">
        <v>4.0425008268709473E-6</v>
      </c>
      <c r="N395">
        <v>2.0105971319165227E-3</v>
      </c>
    </row>
    <row r="396" spans="1:14" x14ac:dyDescent="0.2">
      <c r="A396">
        <v>395</v>
      </c>
      <c r="B396">
        <v>0.63895047929903692</v>
      </c>
      <c r="C396">
        <v>0.7324654690050949</v>
      </c>
      <c r="D396">
        <v>0.63895047929903692</v>
      </c>
      <c r="E396">
        <v>0.36104952070096308</v>
      </c>
      <c r="F396">
        <v>0.7324654690050949</v>
      </c>
      <c r="G396">
        <v>0.2675345309949051</v>
      </c>
      <c r="H396">
        <v>0.2675345309949051</v>
      </c>
      <c r="I396">
        <v>0.16482765071757222</v>
      </c>
      <c r="J396">
        <f t="shared" si="6"/>
        <v>1.8390159490944413E-3</v>
      </c>
      <c r="K396">
        <v>0.16666666666666666</v>
      </c>
      <c r="L396">
        <v>1.0174326054139916E-2</v>
      </c>
      <c r="M396">
        <v>2.82787338159193E-5</v>
      </c>
      <c r="N396">
        <v>5.3177752694072451E-3</v>
      </c>
    </row>
    <row r="397" spans="1:14" x14ac:dyDescent="0.2">
      <c r="A397">
        <v>396</v>
      </c>
      <c r="B397">
        <v>0.52554674783478772</v>
      </c>
      <c r="C397">
        <v>3.4636623070564809E-2</v>
      </c>
      <c r="D397">
        <v>0.52554674783478772</v>
      </c>
      <c r="E397">
        <v>0.47445325216521228</v>
      </c>
      <c r="F397">
        <v>3.4636623070564809E-2</v>
      </c>
      <c r="G397">
        <v>0.96536337692943519</v>
      </c>
      <c r="H397">
        <v>3.4636623070564809E-2</v>
      </c>
      <c r="I397">
        <v>0.16449888549624139</v>
      </c>
      <c r="J397">
        <f t="shared" si="6"/>
        <v>2.1677811704252647E-3</v>
      </c>
      <c r="K397">
        <v>0.16666666666666666</v>
      </c>
      <c r="L397">
        <v>1.7431932411988555E-2</v>
      </c>
      <c r="M397">
        <v>6.9712773904364827E-5</v>
      </c>
      <c r="N397">
        <v>8.3494175787515168E-3</v>
      </c>
    </row>
    <row r="398" spans="1:14" x14ac:dyDescent="0.2">
      <c r="A398">
        <v>397</v>
      </c>
      <c r="B398">
        <v>0.22062068740102569</v>
      </c>
      <c r="C398">
        <v>0.28218896421158612</v>
      </c>
      <c r="D398">
        <v>0.22062068740102569</v>
      </c>
      <c r="E398">
        <v>0.77937931259897431</v>
      </c>
      <c r="F398">
        <v>0.28218896421158612</v>
      </c>
      <c r="G398">
        <v>0.71781103578841388</v>
      </c>
      <c r="H398">
        <v>0.22062068740102569</v>
      </c>
      <c r="I398">
        <v>0.16464025023655571</v>
      </c>
      <c r="J398">
        <f t="shared" si="6"/>
        <v>2.02641643011095E-3</v>
      </c>
      <c r="K398">
        <v>0.16666666666666666</v>
      </c>
      <c r="L398">
        <v>2.911036353403645E-3</v>
      </c>
      <c r="M398">
        <v>5.1241734925421158E-5</v>
      </c>
      <c r="N398">
        <v>7.1583332505144766E-3</v>
      </c>
    </row>
    <row r="399" spans="1:14" x14ac:dyDescent="0.2">
      <c r="A399">
        <v>398</v>
      </c>
      <c r="B399">
        <v>0.76972823967615522</v>
      </c>
      <c r="C399">
        <v>0.87604023809989207</v>
      </c>
      <c r="D399">
        <v>0.76972823967615522</v>
      </c>
      <c r="E399">
        <v>0.23027176032384478</v>
      </c>
      <c r="F399">
        <v>0.87604023809989207</v>
      </c>
      <c r="G399">
        <v>0.12395976190010793</v>
      </c>
      <c r="H399">
        <v>0.12395976190010793</v>
      </c>
      <c r="I399">
        <v>0.16453803795430333</v>
      </c>
      <c r="J399">
        <f t="shared" si="6"/>
        <v>2.1286287123633285E-3</v>
      </c>
      <c r="K399">
        <v>0.16666666666666666</v>
      </c>
      <c r="L399">
        <v>1.8238797147399162E-3</v>
      </c>
      <c r="M399">
        <v>1.1896774040561711E-5</v>
      </c>
      <c r="N399">
        <v>3.4491700509777291E-3</v>
      </c>
    </row>
    <row r="400" spans="1:14" x14ac:dyDescent="0.2">
      <c r="A400">
        <v>399</v>
      </c>
      <c r="B400">
        <v>0.97695975440082805</v>
      </c>
      <c r="C400">
        <v>0.13770985501245625</v>
      </c>
      <c r="D400">
        <v>0.97695975440082805</v>
      </c>
      <c r="E400">
        <v>2.3040245599171949E-2</v>
      </c>
      <c r="F400">
        <v>0.13770985501245625</v>
      </c>
      <c r="G400">
        <v>0.86229014498754375</v>
      </c>
      <c r="H400">
        <v>2.3040245599171949E-2</v>
      </c>
      <c r="I400">
        <v>0.16418340689576919</v>
      </c>
      <c r="J400">
        <f t="shared" si="6"/>
        <v>2.4832597708974724E-3</v>
      </c>
      <c r="K400">
        <v>0.16666666666666666</v>
      </c>
      <c r="L400">
        <v>2.0628548828657289E-2</v>
      </c>
      <c r="M400">
        <v>5.627175073533134E-5</v>
      </c>
      <c r="N400">
        <v>7.5014499088730396E-3</v>
      </c>
    </row>
    <row r="401" spans="1:14" x14ac:dyDescent="0.2">
      <c r="A401">
        <v>400</v>
      </c>
      <c r="B401">
        <v>0.70206173701852415</v>
      </c>
      <c r="C401">
        <v>0.26043693234637422</v>
      </c>
      <c r="D401">
        <v>0.70206173701852415</v>
      </c>
      <c r="E401">
        <v>0.29793826298147585</v>
      </c>
      <c r="F401">
        <v>0.26043693234637422</v>
      </c>
      <c r="G401">
        <v>0.73956306765362578</v>
      </c>
      <c r="H401">
        <v>0.26043693234637422</v>
      </c>
      <c r="I401">
        <v>0.1644240407093957</v>
      </c>
      <c r="J401">
        <f t="shared" si="6"/>
        <v>2.242625957270955E-3</v>
      </c>
      <c r="K401">
        <v>0.16666666666666666</v>
      </c>
      <c r="L401">
        <v>8.7928627256429418E-3</v>
      </c>
      <c r="M401">
        <v>7.3553528885750576E-5</v>
      </c>
      <c r="N401">
        <v>8.5763353995602677E-3</v>
      </c>
    </row>
    <row r="402" spans="1:14" x14ac:dyDescent="0.2">
      <c r="A402">
        <v>401</v>
      </c>
      <c r="B402">
        <v>0.19313293614436988</v>
      </c>
      <c r="C402">
        <v>0.32732705651575256</v>
      </c>
      <c r="D402">
        <v>0.19313293614436988</v>
      </c>
      <c r="E402">
        <v>0.80686706385563012</v>
      </c>
      <c r="F402">
        <v>0.32732705651575256</v>
      </c>
      <c r="G402">
        <v>0.67267294348424744</v>
      </c>
      <c r="H402">
        <v>0.19313293614436988</v>
      </c>
      <c r="I402">
        <v>0.16449563396484451</v>
      </c>
      <c r="J402">
        <f t="shared" si="6"/>
        <v>2.1710327018221454E-3</v>
      </c>
      <c r="K402">
        <v>0.16666666666666666</v>
      </c>
      <c r="L402">
        <v>7.0046342006640529E-4</v>
      </c>
      <c r="M402">
        <v>2.3674130039175429E-5</v>
      </c>
      <c r="N402">
        <v>4.8656068520972215E-3</v>
      </c>
    </row>
    <row r="403" spans="1:14" x14ac:dyDescent="0.2">
      <c r="A403">
        <v>402</v>
      </c>
      <c r="B403">
        <v>0.63245753558141726</v>
      </c>
      <c r="C403">
        <v>0.99642113199721472</v>
      </c>
      <c r="D403">
        <v>0.63245753558141726</v>
      </c>
      <c r="E403">
        <v>0.36754246441858274</v>
      </c>
      <c r="F403">
        <v>0.99642113199721472</v>
      </c>
      <c r="G403">
        <v>3.5788680027852848E-3</v>
      </c>
      <c r="H403">
        <v>3.5788680027852848E-3</v>
      </c>
      <c r="I403">
        <v>0.16409534350225233</v>
      </c>
      <c r="J403">
        <f t="shared" si="6"/>
        <v>2.5713231644143297E-3</v>
      </c>
      <c r="K403">
        <v>0.16666666666666666</v>
      </c>
      <c r="L403">
        <v>2.6597630073030707E-2</v>
      </c>
      <c r="M403">
        <v>6.7905705206709226E-5</v>
      </c>
      <c r="N403">
        <v>8.2404918061186865E-3</v>
      </c>
    </row>
    <row r="404" spans="1:14" x14ac:dyDescent="0.2">
      <c r="A404">
        <v>403</v>
      </c>
      <c r="B404">
        <v>0.41892644099663412</v>
      </c>
      <c r="C404">
        <v>0.93245494494734371</v>
      </c>
      <c r="D404">
        <v>0.41892644099663412</v>
      </c>
      <c r="E404">
        <v>0.58107355900336588</v>
      </c>
      <c r="F404">
        <v>0.93245494494734371</v>
      </c>
      <c r="G404">
        <v>6.7545055052656289E-2</v>
      </c>
      <c r="H404">
        <v>6.7545055052656289E-2</v>
      </c>
      <c r="I404">
        <v>0.1638557646227248</v>
      </c>
      <c r="J404">
        <f t="shared" si="6"/>
        <v>2.8109020439418542E-3</v>
      </c>
      <c r="K404">
        <v>0.16666666666666666</v>
      </c>
      <c r="L404">
        <v>9.8250938889587157E-3</v>
      </c>
      <c r="M404">
        <v>9.0378967647616434E-5</v>
      </c>
      <c r="N404">
        <v>9.506785347719619E-3</v>
      </c>
    </row>
    <row r="405" spans="1:14" x14ac:dyDescent="0.2">
      <c r="A405">
        <v>404</v>
      </c>
      <c r="B405">
        <v>0.95564063233728969</v>
      </c>
      <c r="C405">
        <v>0.38228672586741552</v>
      </c>
      <c r="D405">
        <v>0.95564063233728969</v>
      </c>
      <c r="E405">
        <v>4.4359367662710314E-2</v>
      </c>
      <c r="F405">
        <v>0.38228672586741552</v>
      </c>
      <c r="G405">
        <v>0.61771327413258448</v>
      </c>
      <c r="H405">
        <v>4.4359367662710314E-2</v>
      </c>
      <c r="I405">
        <v>0.16355998146193268</v>
      </c>
      <c r="J405">
        <f t="shared" si="6"/>
        <v>3.1066852047339777E-3</v>
      </c>
      <c r="K405">
        <v>0.16666666666666666</v>
      </c>
      <c r="L405">
        <v>1.4959075389643181E-2</v>
      </c>
      <c r="M405">
        <v>6.1346953659905689E-5</v>
      </c>
      <c r="N405">
        <v>7.832429614104788E-3</v>
      </c>
    </row>
    <row r="406" spans="1:14" x14ac:dyDescent="0.2">
      <c r="A406">
        <v>405</v>
      </c>
      <c r="B406">
        <v>0.33138244716998155</v>
      </c>
      <c r="C406">
        <v>5.7710227602079556E-2</v>
      </c>
      <c r="D406">
        <v>0.33138244716998155</v>
      </c>
      <c r="E406">
        <v>0.66861755283001845</v>
      </c>
      <c r="F406">
        <v>5.7710227602079556E-2</v>
      </c>
      <c r="G406">
        <v>0.94228977239792044</v>
      </c>
      <c r="H406">
        <v>5.7710227602079556E-2</v>
      </c>
      <c r="I406">
        <v>0.16329862404499479</v>
      </c>
      <c r="J406">
        <f t="shared" si="6"/>
        <v>3.3680426216718684E-3</v>
      </c>
      <c r="K406">
        <v>0.16666666666666666</v>
      </c>
      <c r="L406">
        <v>1.1871505613635083E-2</v>
      </c>
      <c r="M406">
        <v>6.6248348156242625E-5</v>
      </c>
      <c r="N406">
        <v>8.1393088254619397E-3</v>
      </c>
    </row>
    <row r="407" spans="1:14" x14ac:dyDescent="0.2">
      <c r="A407">
        <v>406</v>
      </c>
      <c r="B407">
        <v>3.9682780470323253E-2</v>
      </c>
      <c r="C407">
        <v>0.51879341889179786</v>
      </c>
      <c r="D407">
        <v>3.9682780470323253E-2</v>
      </c>
      <c r="E407">
        <v>0.96031721952967675</v>
      </c>
      <c r="F407">
        <v>0.51879341889179786</v>
      </c>
      <c r="G407">
        <v>0.48120658110820214</v>
      </c>
      <c r="H407">
        <v>3.9682780470323253E-2</v>
      </c>
      <c r="I407">
        <v>0.16299415152387495</v>
      </c>
      <c r="J407">
        <f t="shared" si="6"/>
        <v>3.6725151427917102E-3</v>
      </c>
      <c r="K407">
        <v>0.16666666666666666</v>
      </c>
      <c r="L407">
        <v>1.6124907353525893E-2</v>
      </c>
      <c r="M407">
        <v>6.895668218512555E-5</v>
      </c>
      <c r="N407">
        <v>8.3040160275089508E-3</v>
      </c>
    </row>
    <row r="408" spans="1:14" x14ac:dyDescent="0.2">
      <c r="A408">
        <v>407</v>
      </c>
      <c r="B408">
        <v>0.45508267938165492</v>
      </c>
      <c r="C408">
        <v>0.31306160862800592</v>
      </c>
      <c r="D408">
        <v>0.45508267938165492</v>
      </c>
      <c r="E408">
        <v>0.54491732061834508</v>
      </c>
      <c r="F408">
        <v>0.31306160862800592</v>
      </c>
      <c r="G408">
        <v>0.68693839137199408</v>
      </c>
      <c r="H408">
        <v>0.31306160862800592</v>
      </c>
      <c r="I408">
        <v>0.1633628676346959</v>
      </c>
      <c r="J408">
        <f t="shared" si="6"/>
        <v>3.3037990319707555E-3</v>
      </c>
      <c r="K408">
        <v>0.16666666666666666</v>
      </c>
      <c r="L408">
        <v>2.143147903186389E-2</v>
      </c>
      <c r="M408">
        <v>9.2276133625036324E-5</v>
      </c>
      <c r="N408">
        <v>9.6060467219890363E-3</v>
      </c>
    </row>
    <row r="409" spans="1:14" x14ac:dyDescent="0.2">
      <c r="A409">
        <v>408</v>
      </c>
      <c r="B409">
        <v>0.94603834974583101</v>
      </c>
      <c r="C409">
        <v>0.30945493282782244</v>
      </c>
      <c r="D409">
        <v>0.94603834974583101</v>
      </c>
      <c r="E409">
        <v>5.3961650254168991E-2</v>
      </c>
      <c r="F409">
        <v>0.30945493282782244</v>
      </c>
      <c r="G409">
        <v>0.69054506717217756</v>
      </c>
      <c r="H409">
        <v>5.3961650254168991E-2</v>
      </c>
      <c r="I409">
        <v>0.16309472739601813</v>
      </c>
      <c r="J409">
        <f t="shared" si="6"/>
        <v>3.5719392706485276E-3</v>
      </c>
      <c r="K409">
        <v>0.16666666666666666</v>
      </c>
      <c r="L409">
        <v>1.2702420724541369E-2</v>
      </c>
      <c r="M409">
        <v>8.3661519010797201E-5</v>
      </c>
      <c r="N409">
        <v>9.1466670985008089E-3</v>
      </c>
    </row>
    <row r="410" spans="1:14" x14ac:dyDescent="0.2">
      <c r="A410">
        <v>409</v>
      </c>
      <c r="B410">
        <v>0.19002170443950228</v>
      </c>
      <c r="C410">
        <v>0.68404656278491616</v>
      </c>
      <c r="D410">
        <v>0.19002170443950228</v>
      </c>
      <c r="E410">
        <v>0.80997829556049772</v>
      </c>
      <c r="F410">
        <v>0.68404656278491616</v>
      </c>
      <c r="G410">
        <v>0.31595343721508384</v>
      </c>
      <c r="H410">
        <v>0.19002170443950228</v>
      </c>
      <c r="I410">
        <v>0.16316056352570879</v>
      </c>
      <c r="J410">
        <f t="shared" si="6"/>
        <v>3.5061031409578669E-3</v>
      </c>
      <c r="K410">
        <v>0.16666666666666666</v>
      </c>
      <c r="L410">
        <v>5.4545778937057884E-4</v>
      </c>
      <c r="M410">
        <v>3.2390901012009651E-5</v>
      </c>
      <c r="N410">
        <v>5.6913004675565714E-3</v>
      </c>
    </row>
    <row r="411" spans="1:14" x14ac:dyDescent="0.2">
      <c r="A411">
        <v>410</v>
      </c>
      <c r="B411">
        <v>0.16561899624304155</v>
      </c>
      <c r="C411">
        <v>7.4830662157963967E-2</v>
      </c>
      <c r="D411">
        <v>0.16561899624304155</v>
      </c>
      <c r="E411">
        <v>0.83438100375695845</v>
      </c>
      <c r="F411">
        <v>7.4830662157963967E-2</v>
      </c>
      <c r="G411">
        <v>0.92516933784203603</v>
      </c>
      <c r="H411">
        <v>7.4830662157963967E-2</v>
      </c>
      <c r="I411">
        <v>0.16294512474188502</v>
      </c>
      <c r="J411">
        <f t="shared" si="6"/>
        <v>3.721541924781635E-3</v>
      </c>
      <c r="K411">
        <v>0.16666666666666666</v>
      </c>
      <c r="L411">
        <v>8.4338517241224608E-3</v>
      </c>
      <c r="M411">
        <v>2.1900754910958632E-5</v>
      </c>
      <c r="N411">
        <v>4.6798242393233779E-3</v>
      </c>
    </row>
    <row r="412" spans="1:14" x14ac:dyDescent="0.2">
      <c r="A412">
        <v>411</v>
      </c>
      <c r="B412">
        <v>0.91658925743422304</v>
      </c>
      <c r="C412">
        <v>0.46827463007567749</v>
      </c>
      <c r="D412">
        <v>0.91658925743422304</v>
      </c>
      <c r="E412">
        <v>8.3410742565776963E-2</v>
      </c>
      <c r="F412">
        <v>0.46827463007567749</v>
      </c>
      <c r="G412">
        <v>0.53172536992432251</v>
      </c>
      <c r="H412">
        <v>8.3410742565776963E-2</v>
      </c>
      <c r="I412">
        <v>0.16275161043002101</v>
      </c>
      <c r="J412">
        <f t="shared" si="6"/>
        <v>3.9150562366456476E-3</v>
      </c>
      <c r="K412">
        <v>0.16666666666666666</v>
      </c>
      <c r="L412">
        <v>6.9315488978931054E-3</v>
      </c>
      <c r="M412">
        <v>3.7385402973273879E-5</v>
      </c>
      <c r="N412">
        <v>6.114360389548025E-3</v>
      </c>
    </row>
    <row r="413" spans="1:14" x14ac:dyDescent="0.2">
      <c r="A413">
        <v>412</v>
      </c>
      <c r="B413">
        <v>4.1539243804349923E-2</v>
      </c>
      <c r="C413">
        <v>0.65125433696385426</v>
      </c>
      <c r="D413">
        <v>4.1539243804349923E-2</v>
      </c>
      <c r="E413">
        <v>0.95846075619565008</v>
      </c>
      <c r="F413">
        <v>0.65125433696385426</v>
      </c>
      <c r="G413">
        <v>0.34874566303614574</v>
      </c>
      <c r="H413">
        <v>4.1539243804349923E-2</v>
      </c>
      <c r="I413">
        <v>0.16245740565665773</v>
      </c>
      <c r="J413">
        <f t="shared" si="6"/>
        <v>4.20926101000893E-3</v>
      </c>
      <c r="K413">
        <v>0.16666666666666666</v>
      </c>
      <c r="L413">
        <v>1.5656871952165023E-2</v>
      </c>
      <c r="M413">
        <v>5.4826264199170218E-5</v>
      </c>
      <c r="N413">
        <v>7.4044759570931293E-3</v>
      </c>
    </row>
    <row r="414" spans="1:14" x14ac:dyDescent="0.2">
      <c r="A414">
        <v>413</v>
      </c>
      <c r="B414">
        <v>0.32075217200339035</v>
      </c>
      <c r="C414">
        <v>7.0070377159682229E-3</v>
      </c>
      <c r="D414">
        <v>0.32075217200339035</v>
      </c>
      <c r="E414">
        <v>0.67924782799660965</v>
      </c>
      <c r="F414">
        <v>7.0070377159682229E-3</v>
      </c>
      <c r="G414">
        <v>0.99299296228403178</v>
      </c>
      <c r="H414">
        <v>7.0070377159682229E-3</v>
      </c>
      <c r="I414">
        <v>0.16208101251394419</v>
      </c>
      <c r="J414">
        <f t="shared" si="6"/>
        <v>4.5856541527224681E-3</v>
      </c>
      <c r="K414">
        <v>0.16666666666666666</v>
      </c>
      <c r="L414">
        <v>2.5491197116674701E-2</v>
      </c>
      <c r="M414">
        <v>9.9632128495979954E-5</v>
      </c>
      <c r="N414">
        <v>9.9815894774319368E-3</v>
      </c>
    </row>
    <row r="415" spans="1:14" x14ac:dyDescent="0.2">
      <c r="A415">
        <v>414</v>
      </c>
      <c r="B415">
        <v>9.6874960307887892E-2</v>
      </c>
      <c r="C415">
        <v>0.11040218488474951</v>
      </c>
      <c r="D415">
        <v>9.6874960307887892E-2</v>
      </c>
      <c r="E415">
        <v>0.90312503969211211</v>
      </c>
      <c r="F415">
        <v>0.11040218488474951</v>
      </c>
      <c r="G415">
        <v>0.88959781511525049</v>
      </c>
      <c r="H415">
        <v>9.6874960307887892E-2</v>
      </c>
      <c r="I415">
        <v>0.16192350997238367</v>
      </c>
      <c r="J415">
        <f t="shared" si="6"/>
        <v>4.7431566942829906E-3</v>
      </c>
      <c r="K415">
        <v>0.16666666666666666</v>
      </c>
      <c r="L415">
        <v>4.8708822764700005E-3</v>
      </c>
      <c r="M415">
        <v>7.3338356022088649E-5</v>
      </c>
      <c r="N415">
        <v>8.5637816425974244E-3</v>
      </c>
    </row>
    <row r="416" spans="1:14" x14ac:dyDescent="0.2">
      <c r="A416">
        <v>415</v>
      </c>
      <c r="B416">
        <v>0.42760782433686617</v>
      </c>
      <c r="C416">
        <v>0.24645859253407321</v>
      </c>
      <c r="D416">
        <v>0.42760782433686617</v>
      </c>
      <c r="E416">
        <v>0.57239217566313383</v>
      </c>
      <c r="F416">
        <v>0.24645859253407321</v>
      </c>
      <c r="G416">
        <v>0.75354140746592679</v>
      </c>
      <c r="H416">
        <v>0.24645859253407321</v>
      </c>
      <c r="I416">
        <v>0.1621272089665082</v>
      </c>
      <c r="J416">
        <f t="shared" si="6"/>
        <v>4.5394577001584557E-3</v>
      </c>
      <c r="K416">
        <v>0.16666666666666666</v>
      </c>
      <c r="L416">
        <v>6.3667514336297019E-3</v>
      </c>
      <c r="M416">
        <v>2.7078635446023377E-5</v>
      </c>
      <c r="N416">
        <v>5.2037136206773884E-3</v>
      </c>
    </row>
    <row r="417" spans="1:14" x14ac:dyDescent="0.2">
      <c r="A417">
        <v>416</v>
      </c>
      <c r="B417">
        <v>0.70144146444749411</v>
      </c>
      <c r="C417">
        <v>0.98645934134057101</v>
      </c>
      <c r="D417">
        <v>0.70144146444749411</v>
      </c>
      <c r="E417">
        <v>0.29855853555250589</v>
      </c>
      <c r="F417">
        <v>0.98645934134057101</v>
      </c>
      <c r="G417">
        <v>1.3540658659428995E-2</v>
      </c>
      <c r="H417">
        <v>1.3540658659428995E-2</v>
      </c>
      <c r="I417">
        <v>0.16177002975903926</v>
      </c>
      <c r="J417">
        <f t="shared" si="6"/>
        <v>4.8966369076273997E-3</v>
      </c>
      <c r="K417">
        <v>0.16666666666666666</v>
      </c>
      <c r="L417">
        <v>2.3447574328232614E-2</v>
      </c>
      <c r="M417">
        <v>7.1669052312169022E-5</v>
      </c>
      <c r="N417">
        <v>8.4657576336775089E-3</v>
      </c>
    </row>
    <row r="418" spans="1:14" x14ac:dyDescent="0.2">
      <c r="A418">
        <v>417</v>
      </c>
      <c r="B418">
        <v>0.86204094448306579</v>
      </c>
      <c r="C418">
        <v>0.92250702267797036</v>
      </c>
      <c r="D418">
        <v>0.86204094448306579</v>
      </c>
      <c r="E418">
        <v>0.13795905551693421</v>
      </c>
      <c r="F418">
        <v>0.92250702267797036</v>
      </c>
      <c r="G418">
        <v>7.7492977322029644E-2</v>
      </c>
      <c r="H418">
        <v>7.7492977322029644E-2</v>
      </c>
      <c r="I418">
        <v>0.16156792651578503</v>
      </c>
      <c r="J418">
        <f t="shared" si="6"/>
        <v>5.098740150881631E-3</v>
      </c>
      <c r="K418">
        <v>0.16666666666666666</v>
      </c>
      <c r="L418">
        <v>7.9519468713338294E-3</v>
      </c>
      <c r="M418">
        <v>7.5298611989367979E-5</v>
      </c>
      <c r="N418">
        <v>8.6774772825613314E-3</v>
      </c>
    </row>
    <row r="419" spans="1:14" x14ac:dyDescent="0.2">
      <c r="A419">
        <v>418</v>
      </c>
      <c r="B419">
        <v>0.38216620749937713</v>
      </c>
      <c r="C419">
        <v>0.49926134823908574</v>
      </c>
      <c r="D419">
        <v>0.38216620749937713</v>
      </c>
      <c r="E419">
        <v>0.61783379250062287</v>
      </c>
      <c r="F419">
        <v>0.49926134823908574</v>
      </c>
      <c r="G419">
        <v>0.50073865176091426</v>
      </c>
      <c r="H419">
        <v>0.38216620749937713</v>
      </c>
      <c r="I419">
        <v>0.16209567359947782</v>
      </c>
      <c r="J419">
        <f t="shared" si="6"/>
        <v>4.5709930671888332E-3</v>
      </c>
      <c r="K419">
        <v>0.16666666666666666</v>
      </c>
      <c r="L419">
        <v>4.644005209910905E-2</v>
      </c>
      <c r="M419">
        <v>1.3012439945082028E-4</v>
      </c>
      <c r="N419">
        <v>1.140720822334809E-2</v>
      </c>
    </row>
    <row r="420" spans="1:14" x14ac:dyDescent="0.2">
      <c r="A420">
        <v>419</v>
      </c>
      <c r="B420">
        <v>0.85748140017361407</v>
      </c>
      <c r="C420">
        <v>0.77326885389189137</v>
      </c>
      <c r="D420">
        <v>0.85748140017361407</v>
      </c>
      <c r="E420">
        <v>0.14251859982638593</v>
      </c>
      <c r="F420">
        <v>0.77326885389189137</v>
      </c>
      <c r="G420">
        <v>0.22673114610810863</v>
      </c>
      <c r="H420">
        <v>0.14251859982638593</v>
      </c>
      <c r="I420">
        <v>0.16204895027305041</v>
      </c>
      <c r="J420">
        <f t="shared" si="6"/>
        <v>4.6177163936162446E-3</v>
      </c>
      <c r="K420">
        <v>0.16666666666666666</v>
      </c>
      <c r="L420">
        <v>5.8312913212266572E-4</v>
      </c>
      <c r="M420">
        <v>1.1222716284303513E-4</v>
      </c>
      <c r="N420">
        <v>1.0593732243314211E-2</v>
      </c>
    </row>
    <row r="421" spans="1:14" x14ac:dyDescent="0.2">
      <c r="A421">
        <v>420</v>
      </c>
      <c r="B421">
        <v>0.84407675986703423</v>
      </c>
      <c r="C421">
        <v>0.40332313158798117</v>
      </c>
      <c r="D421">
        <v>0.84407675986703423</v>
      </c>
      <c r="E421">
        <v>0.15592324013296577</v>
      </c>
      <c r="F421">
        <v>0.40332313158798117</v>
      </c>
      <c r="G421">
        <v>0.59667686841201883</v>
      </c>
      <c r="H421">
        <v>0.15592324013296577</v>
      </c>
      <c r="I421">
        <v>0.16203436524890735</v>
      </c>
      <c r="J421">
        <f t="shared" si="6"/>
        <v>4.6323014177593047E-3</v>
      </c>
      <c r="K421">
        <v>0.16666666666666666</v>
      </c>
      <c r="L421">
        <v>1.1542121368502831E-4</v>
      </c>
      <c r="M421">
        <v>1.6632151090659382E-6</v>
      </c>
      <c r="N421">
        <v>1.2896569734103477E-3</v>
      </c>
    </row>
    <row r="422" spans="1:14" x14ac:dyDescent="0.2">
      <c r="A422">
        <v>421</v>
      </c>
      <c r="B422">
        <v>0.76800858264349925</v>
      </c>
      <c r="C422">
        <v>0.80020210101749711</v>
      </c>
      <c r="D422">
        <v>0.76800858264349925</v>
      </c>
      <c r="E422">
        <v>0.23199141735650075</v>
      </c>
      <c r="F422">
        <v>0.80020210101749711</v>
      </c>
      <c r="G422">
        <v>0.19979789898250289</v>
      </c>
      <c r="H422">
        <v>0.19979789898250289</v>
      </c>
      <c r="I422">
        <v>0.16212406485397529</v>
      </c>
      <c r="J422">
        <f t="shared" si="6"/>
        <v>4.5426018126913659E-3</v>
      </c>
      <c r="K422">
        <v>0.16666666666666666</v>
      </c>
      <c r="L422">
        <v>1.0976785547659109E-3</v>
      </c>
      <c r="M422">
        <v>2.8814721340877414E-6</v>
      </c>
      <c r="N422">
        <v>1.697489951100666E-3</v>
      </c>
    </row>
    <row r="423" spans="1:14" x14ac:dyDescent="0.2">
      <c r="A423">
        <v>422</v>
      </c>
      <c r="B423">
        <v>8.393590579279242E-2</v>
      </c>
      <c r="C423">
        <v>0.79515703660701997</v>
      </c>
      <c r="D423">
        <v>8.393590579279242E-2</v>
      </c>
      <c r="E423">
        <v>0.91606409420720758</v>
      </c>
      <c r="F423">
        <v>0.79515703660701997</v>
      </c>
      <c r="G423">
        <v>0.20484296339298003</v>
      </c>
      <c r="H423">
        <v>8.393590579279242E-2</v>
      </c>
      <c r="I423">
        <v>0.1619387848562</v>
      </c>
      <c r="J423">
        <f t="shared" si="6"/>
        <v>4.7278818104666553E-3</v>
      </c>
      <c r="K423">
        <v>0.16666666666666666</v>
      </c>
      <c r="L423">
        <v>6.8443787947701602E-3</v>
      </c>
      <c r="M423">
        <v>1.8820041112644718E-5</v>
      </c>
      <c r="N423">
        <v>4.3382071311366312E-3</v>
      </c>
    </row>
    <row r="424" spans="1:14" x14ac:dyDescent="0.2">
      <c r="A424">
        <v>423</v>
      </c>
      <c r="B424">
        <v>0.79664753311307146</v>
      </c>
      <c r="C424">
        <v>0.61619751940386824</v>
      </c>
      <c r="D424">
        <v>0.79664753311307146</v>
      </c>
      <c r="E424">
        <v>0.20335246688692854</v>
      </c>
      <c r="F424">
        <v>0.61619751940386824</v>
      </c>
      <c r="G424">
        <v>0.38380248059613176</v>
      </c>
      <c r="H424">
        <v>0.20335246688692854</v>
      </c>
      <c r="I424">
        <v>0.16203668954185182</v>
      </c>
      <c r="J424">
        <f t="shared" si="6"/>
        <v>4.6299771248148325E-3</v>
      </c>
      <c r="K424">
        <v>0.16666666666666666</v>
      </c>
      <c r="L424">
        <v>1.3458479378009667E-3</v>
      </c>
      <c r="M424">
        <v>1.9362238138466021E-5</v>
      </c>
      <c r="N424">
        <v>4.4002543265663661E-3</v>
      </c>
    </row>
    <row r="425" spans="1:14" x14ac:dyDescent="0.2">
      <c r="A425">
        <v>424</v>
      </c>
      <c r="B425">
        <v>0.58406066353129604</v>
      </c>
      <c r="C425">
        <v>0.96032575429746148</v>
      </c>
      <c r="D425">
        <v>0.58406066353129604</v>
      </c>
      <c r="E425">
        <v>0.41593933646870396</v>
      </c>
      <c r="F425">
        <v>0.96032575429746148</v>
      </c>
      <c r="G425">
        <v>3.9674245702538524E-2</v>
      </c>
      <c r="H425">
        <v>3.9674245702538524E-2</v>
      </c>
      <c r="I425">
        <v>0.1617480988724195</v>
      </c>
      <c r="J425">
        <f t="shared" si="6"/>
        <v>4.9185677942471528E-3</v>
      </c>
      <c r="K425">
        <v>0.16666666666666666</v>
      </c>
      <c r="L425">
        <v>1.612707498233033E-2</v>
      </c>
      <c r="M425">
        <v>4.1209723868234191E-5</v>
      </c>
      <c r="N425">
        <v>6.4194800309864807E-3</v>
      </c>
    </row>
    <row r="426" spans="1:14" x14ac:dyDescent="0.2">
      <c r="A426">
        <v>425</v>
      </c>
      <c r="B426">
        <v>0.50677712590924262</v>
      </c>
      <c r="C426">
        <v>0.38571344126150109</v>
      </c>
      <c r="D426">
        <v>0.50677712590924262</v>
      </c>
      <c r="E426">
        <v>0.49322287409075738</v>
      </c>
      <c r="F426">
        <v>0.38571344126150109</v>
      </c>
      <c r="G426">
        <v>0.61428655873849891</v>
      </c>
      <c r="H426">
        <v>0.38571344126150109</v>
      </c>
      <c r="I426">
        <v>0.1622750761486291</v>
      </c>
      <c r="J426">
        <f t="shared" si="6"/>
        <v>4.3915905180375581E-3</v>
      </c>
      <c r="K426">
        <v>0.16666666666666666</v>
      </c>
      <c r="L426">
        <v>4.7981489460400206E-2</v>
      </c>
      <c r="M426">
        <v>1.5084368104171893E-4</v>
      </c>
      <c r="N426">
        <v>1.2281843552240801E-2</v>
      </c>
    </row>
    <row r="427" spans="1:14" x14ac:dyDescent="0.2">
      <c r="A427">
        <v>426</v>
      </c>
      <c r="B427">
        <v>3.0922921669217507E-2</v>
      </c>
      <c r="C427">
        <v>0.86883184423830495</v>
      </c>
      <c r="D427">
        <v>3.0922921669217507E-2</v>
      </c>
      <c r="E427">
        <v>0.96907707833078249</v>
      </c>
      <c r="F427">
        <v>0.86883184423830495</v>
      </c>
      <c r="G427">
        <v>0.13116815576169505</v>
      </c>
      <c r="H427">
        <v>3.0922921669217507E-2</v>
      </c>
      <c r="I427">
        <v>0.16196673775783235</v>
      </c>
      <c r="J427">
        <f t="shared" si="6"/>
        <v>4.6999289088343055E-3</v>
      </c>
      <c r="K427">
        <v>0.16666666666666666</v>
      </c>
      <c r="L427">
        <v>1.8426364305932502E-2</v>
      </c>
      <c r="M427">
        <v>1.558869806721425E-4</v>
      </c>
      <c r="N427">
        <v>1.2485470782959788E-2</v>
      </c>
    </row>
    <row r="428" spans="1:14" x14ac:dyDescent="0.2">
      <c r="A428">
        <v>427</v>
      </c>
      <c r="B428">
        <v>0.72107091830466186</v>
      </c>
      <c r="C428">
        <v>0.60737986694753776</v>
      </c>
      <c r="D428">
        <v>0.72107091830466186</v>
      </c>
      <c r="E428">
        <v>0.27892908169533814</v>
      </c>
      <c r="F428">
        <v>0.60737986694753776</v>
      </c>
      <c r="G428">
        <v>0.39262013305246224</v>
      </c>
      <c r="H428">
        <v>0.27892908169533814</v>
      </c>
      <c r="I428">
        <v>0.16224065425417311</v>
      </c>
      <c r="J428">
        <f t="shared" si="6"/>
        <v>4.4260124124935463E-3</v>
      </c>
      <c r="K428">
        <v>0.16666666666666666</v>
      </c>
      <c r="L428">
        <v>1.2602849828069685E-2</v>
      </c>
      <c r="M428">
        <v>7.2667948791574211E-5</v>
      </c>
      <c r="N428">
        <v>8.5245497706080767E-3</v>
      </c>
    </row>
    <row r="429" spans="1:14" x14ac:dyDescent="0.2">
      <c r="A429">
        <v>428</v>
      </c>
      <c r="B429">
        <v>0.90290492272822298</v>
      </c>
      <c r="C429">
        <v>0.88107438331096177</v>
      </c>
      <c r="D429">
        <v>0.90290492272822298</v>
      </c>
      <c r="E429">
        <v>9.7095077271777019E-2</v>
      </c>
      <c r="F429">
        <v>0.88107438331096177</v>
      </c>
      <c r="G429">
        <v>0.11892561668903823</v>
      </c>
      <c r="H429">
        <v>9.7095077271777019E-2</v>
      </c>
      <c r="I429">
        <v>0.16208844496215816</v>
      </c>
      <c r="J429">
        <f t="shared" si="6"/>
        <v>4.5782217045085005E-3</v>
      </c>
      <c r="K429">
        <v>0.16666666666666666</v>
      </c>
      <c r="L429">
        <v>4.8402060509311201E-3</v>
      </c>
      <c r="M429">
        <v>4.0754803455609359E-5</v>
      </c>
      <c r="N429">
        <v>6.383948891995405E-3</v>
      </c>
    </row>
    <row r="430" spans="1:14" x14ac:dyDescent="0.2">
      <c r="A430">
        <v>429</v>
      </c>
      <c r="B430">
        <v>0.67643610021920153</v>
      </c>
      <c r="C430">
        <v>0.19326478317969864</v>
      </c>
      <c r="D430">
        <v>0.67643610021920153</v>
      </c>
      <c r="E430">
        <v>0.32356389978079847</v>
      </c>
      <c r="F430">
        <v>0.19326478317969864</v>
      </c>
      <c r="G430">
        <v>0.80673521682030136</v>
      </c>
      <c r="H430">
        <v>0.19326478317969864</v>
      </c>
      <c r="I430">
        <v>0.16216111707921538</v>
      </c>
      <c r="J430">
        <f t="shared" si="6"/>
        <v>4.5055495874512796E-3</v>
      </c>
      <c r="K430">
        <v>0.16666666666666666</v>
      </c>
      <c r="L430">
        <v>7.0745980204082461E-4</v>
      </c>
      <c r="M430">
        <v>1.2931622034899638E-5</v>
      </c>
      <c r="N430">
        <v>3.5960564560222966E-3</v>
      </c>
    </row>
    <row r="431" spans="1:14" x14ac:dyDescent="0.2">
      <c r="A431">
        <v>430</v>
      </c>
      <c r="B431">
        <v>0.56134548568503606</v>
      </c>
      <c r="C431">
        <v>5.7993438001835984E-2</v>
      </c>
      <c r="D431">
        <v>0.56134548568503606</v>
      </c>
      <c r="E431">
        <v>0.43865451431496394</v>
      </c>
      <c r="F431">
        <v>5.7993438001835984E-2</v>
      </c>
      <c r="G431">
        <v>0.94200656199816402</v>
      </c>
      <c r="H431">
        <v>5.7993438001835984E-2</v>
      </c>
      <c r="I431">
        <v>0.16191886666275634</v>
      </c>
      <c r="J431">
        <f t="shared" si="6"/>
        <v>4.747800003910313E-3</v>
      </c>
      <c r="K431">
        <v>0.16666666666666666</v>
      </c>
      <c r="L431">
        <v>1.1809870628438576E-2</v>
      </c>
      <c r="M431">
        <v>2.9110070768556746E-5</v>
      </c>
      <c r="N431">
        <v>5.3953749423517128E-3</v>
      </c>
    </row>
    <row r="432" spans="1:14" x14ac:dyDescent="0.2">
      <c r="A432">
        <v>431</v>
      </c>
      <c r="B432">
        <v>0.19875278799502993</v>
      </c>
      <c r="C432">
        <v>0.93077067984027317</v>
      </c>
      <c r="D432">
        <v>0.19875278799502993</v>
      </c>
      <c r="E432">
        <v>0.80124721200497007</v>
      </c>
      <c r="F432">
        <v>0.93077067984027317</v>
      </c>
      <c r="G432">
        <v>6.9229320159726826E-2</v>
      </c>
      <c r="H432">
        <v>6.9229320159726826E-2</v>
      </c>
      <c r="I432">
        <v>0.16170380971031309</v>
      </c>
      <c r="J432">
        <f t="shared" si="6"/>
        <v>4.9628569563535674E-3</v>
      </c>
      <c r="K432">
        <v>0.16666666666666666</v>
      </c>
      <c r="L432">
        <v>9.4940364943134591E-3</v>
      </c>
      <c r="M432">
        <v>4.9429018846292423E-5</v>
      </c>
      <c r="N432">
        <v>7.030577419123725E-3</v>
      </c>
    </row>
    <row r="433" spans="1:14" x14ac:dyDescent="0.2">
      <c r="A433">
        <v>432</v>
      </c>
      <c r="B433">
        <v>0.79497663335236057</v>
      </c>
      <c r="C433">
        <v>0.70447202910130258</v>
      </c>
      <c r="D433">
        <v>0.79497663335236057</v>
      </c>
      <c r="E433">
        <v>0.20502336664763943</v>
      </c>
      <c r="F433">
        <v>0.70447202910130258</v>
      </c>
      <c r="G433">
        <v>0.29552797089869742</v>
      </c>
      <c r="H433">
        <v>0.20502336664763943</v>
      </c>
      <c r="I433">
        <v>0.16180408646248282</v>
      </c>
      <c r="J433">
        <f t="shared" si="6"/>
        <v>4.8625802041838417E-3</v>
      </c>
      <c r="K433">
        <v>0.16666666666666666</v>
      </c>
      <c r="L433">
        <v>1.4712364334303564E-3</v>
      </c>
      <c r="M433">
        <v>2.5382576221629204E-5</v>
      </c>
      <c r="N433">
        <v>5.0381123669117588E-3</v>
      </c>
    </row>
    <row r="434" spans="1:14" x14ac:dyDescent="0.2">
      <c r="A434">
        <v>433</v>
      </c>
      <c r="B434">
        <v>0.37250809865555556</v>
      </c>
      <c r="C434">
        <v>0.21774750068185256</v>
      </c>
      <c r="D434">
        <v>0.37250809865555556</v>
      </c>
      <c r="E434">
        <v>0.62749190134444444</v>
      </c>
      <c r="F434">
        <v>0.21774750068185256</v>
      </c>
      <c r="G434">
        <v>0.78225249931814744</v>
      </c>
      <c r="H434">
        <v>0.21774750068185256</v>
      </c>
      <c r="I434">
        <v>0.16193328603342824</v>
      </c>
      <c r="J434">
        <f t="shared" si="6"/>
        <v>4.7333806332384154E-3</v>
      </c>
      <c r="K434">
        <v>0.16666666666666666</v>
      </c>
      <c r="L434">
        <v>2.6092516036869727E-3</v>
      </c>
      <c r="M434">
        <v>9.4237599009638084E-6</v>
      </c>
      <c r="N434">
        <v>3.0698143105021528E-3</v>
      </c>
    </row>
    <row r="435" spans="1:14" x14ac:dyDescent="0.2">
      <c r="A435">
        <v>434</v>
      </c>
      <c r="B435">
        <v>0.16514273412122649</v>
      </c>
      <c r="C435">
        <v>0.26080809587963349</v>
      </c>
      <c r="D435">
        <v>0.16514273412122649</v>
      </c>
      <c r="E435">
        <v>0.83485726587877351</v>
      </c>
      <c r="F435">
        <v>0.26080809587963349</v>
      </c>
      <c r="G435">
        <v>0.73919190412036651</v>
      </c>
      <c r="H435">
        <v>0.16514273412122649</v>
      </c>
      <c r="I435">
        <v>0.16194068107510523</v>
      </c>
      <c r="J435">
        <f t="shared" si="6"/>
        <v>4.7259855915614268E-3</v>
      </c>
      <c r="K435">
        <v>0.16666666666666666</v>
      </c>
      <c r="L435">
        <v>2.3223704030517583E-6</v>
      </c>
      <c r="M435">
        <v>6.0174515532028215E-6</v>
      </c>
      <c r="N435">
        <v>2.4530494396164996E-3</v>
      </c>
    </row>
    <row r="436" spans="1:14" x14ac:dyDescent="0.2">
      <c r="A436">
        <v>435</v>
      </c>
      <c r="B436">
        <v>0.25696924975922231</v>
      </c>
      <c r="C436">
        <v>0.61627544748401009</v>
      </c>
      <c r="D436">
        <v>0.25696924975922231</v>
      </c>
      <c r="E436">
        <v>0.74303075024077769</v>
      </c>
      <c r="F436">
        <v>0.61627544748401009</v>
      </c>
      <c r="G436">
        <v>0.38372455251598991</v>
      </c>
      <c r="H436">
        <v>0.25696924975922231</v>
      </c>
      <c r="I436">
        <v>0.16215913755483882</v>
      </c>
      <c r="J436">
        <f t="shared" si="6"/>
        <v>4.5075291118278349E-3</v>
      </c>
      <c r="K436">
        <v>0.16666666666666666</v>
      </c>
      <c r="L436">
        <v>8.1545565131879178E-3</v>
      </c>
      <c r="M436">
        <v>1.8751445709404525E-5</v>
      </c>
      <c r="N436">
        <v>4.3302939518472094E-3</v>
      </c>
    </row>
    <row r="437" spans="1:14" x14ac:dyDescent="0.2">
      <c r="A437">
        <v>436</v>
      </c>
      <c r="B437">
        <v>0.22660239190698883</v>
      </c>
      <c r="C437">
        <v>0.88908317469002129</v>
      </c>
      <c r="D437">
        <v>0.22660239190698883</v>
      </c>
      <c r="E437">
        <v>0.77339760809301117</v>
      </c>
      <c r="F437">
        <v>0.88908317469002129</v>
      </c>
      <c r="G437">
        <v>0.11091682530997871</v>
      </c>
      <c r="H437">
        <v>0.11091682530997871</v>
      </c>
      <c r="I437">
        <v>0.16204160931574513</v>
      </c>
      <c r="J437">
        <f t="shared" si="6"/>
        <v>4.6250573509215298E-3</v>
      </c>
      <c r="K437">
        <v>0.16666666666666666</v>
      </c>
      <c r="L437">
        <v>3.1080448112958741E-3</v>
      </c>
      <c r="M437">
        <v>2.5831654413953651E-5</v>
      </c>
      <c r="N437">
        <v>5.0824850628362547E-3</v>
      </c>
    </row>
    <row r="438" spans="1:14" x14ac:dyDescent="0.2">
      <c r="A438">
        <v>437</v>
      </c>
      <c r="B438">
        <v>0.53766276666404089</v>
      </c>
      <c r="C438">
        <v>0.19888102898678284</v>
      </c>
      <c r="D438">
        <v>0.53766276666404089</v>
      </c>
      <c r="E438">
        <v>0.46233723333595911</v>
      </c>
      <c r="F438">
        <v>0.19888102898678284</v>
      </c>
      <c r="G438">
        <v>0.80111897101321716</v>
      </c>
      <c r="H438">
        <v>0.19888102898678284</v>
      </c>
      <c r="I438">
        <v>0.16212591004725779</v>
      </c>
      <c r="J438">
        <f t="shared" si="6"/>
        <v>4.5407566194088644E-3</v>
      </c>
      <c r="K438">
        <v>0.16666666666666666</v>
      </c>
      <c r="L438">
        <v>1.037765139691721E-3</v>
      </c>
      <c r="M438">
        <v>9.4869792928777928E-6</v>
      </c>
      <c r="N438">
        <v>3.0800940396159648E-3</v>
      </c>
    </row>
    <row r="439" spans="1:14" x14ac:dyDescent="0.2">
      <c r="A439">
        <v>438</v>
      </c>
      <c r="B439">
        <v>0.72362689371286182</v>
      </c>
      <c r="C439">
        <v>0.13506567384051904</v>
      </c>
      <c r="D439">
        <v>0.72362689371286182</v>
      </c>
      <c r="E439">
        <v>0.27637310628713818</v>
      </c>
      <c r="F439">
        <v>0.13506567384051904</v>
      </c>
      <c r="G439">
        <v>0.86493432615948096</v>
      </c>
      <c r="H439">
        <v>0.13506567384051904</v>
      </c>
      <c r="I439">
        <v>0.16206412868605519</v>
      </c>
      <c r="J439">
        <f t="shared" si="6"/>
        <v>4.6025379806114708E-3</v>
      </c>
      <c r="K439">
        <v>0.16666666666666666</v>
      </c>
      <c r="L439">
        <v>9.9862274759823311E-4</v>
      </c>
      <c r="M439">
        <v>4.649287413904004E-6</v>
      </c>
      <c r="N439">
        <v>2.156220632009629E-3</v>
      </c>
    </row>
    <row r="440" spans="1:14" x14ac:dyDescent="0.2">
      <c r="A440">
        <v>439</v>
      </c>
      <c r="B440">
        <v>0.40419723853801093</v>
      </c>
      <c r="C440">
        <v>0.83446843150143513</v>
      </c>
      <c r="D440">
        <v>0.40419723853801093</v>
      </c>
      <c r="E440">
        <v>0.59580276146198907</v>
      </c>
      <c r="F440">
        <v>0.83446843150143513</v>
      </c>
      <c r="G440">
        <v>0.16553156849856487</v>
      </c>
      <c r="H440">
        <v>0.16553156849856487</v>
      </c>
      <c r="I440">
        <v>0.16207202718221123</v>
      </c>
      <c r="J440">
        <f t="shared" si="6"/>
        <v>4.5946394844554317E-3</v>
      </c>
      <c r="K440">
        <v>0.16666666666666666</v>
      </c>
      <c r="L440">
        <v>1.2884478512280249E-6</v>
      </c>
      <c r="M440">
        <v>2.2777020397482029E-6</v>
      </c>
      <c r="N440">
        <v>1.5092057645490898E-3</v>
      </c>
    </row>
    <row r="441" spans="1:14" x14ac:dyDescent="0.2">
      <c r="A441">
        <v>440</v>
      </c>
      <c r="B441">
        <v>0.33247440123945737</v>
      </c>
      <c r="C441">
        <v>0.90654449526694048</v>
      </c>
      <c r="D441">
        <v>0.33247440123945737</v>
      </c>
      <c r="E441">
        <v>0.66752559876054263</v>
      </c>
      <c r="F441">
        <v>0.90654449526694048</v>
      </c>
      <c r="G441">
        <v>9.3455504733059525E-2</v>
      </c>
      <c r="H441">
        <v>9.3455504733059525E-2</v>
      </c>
      <c r="I441">
        <v>0.16191608054028134</v>
      </c>
      <c r="J441">
        <f t="shared" si="6"/>
        <v>4.75058612638532E-3</v>
      </c>
      <c r="K441">
        <v>0.16666666666666666</v>
      </c>
      <c r="L441">
        <v>5.3598742316688461E-3</v>
      </c>
      <c r="M441">
        <v>1.2184460635272895E-5</v>
      </c>
      <c r="N441">
        <v>3.4906246769414919E-3</v>
      </c>
    </row>
    <row r="442" spans="1:14" x14ac:dyDescent="0.2">
      <c r="A442">
        <v>441</v>
      </c>
      <c r="B442">
        <v>0.59984469822694819</v>
      </c>
      <c r="C442">
        <v>0.68159529359239301</v>
      </c>
      <c r="D442">
        <v>0.59984469822694819</v>
      </c>
      <c r="E442">
        <v>0.40015530177305181</v>
      </c>
      <c r="F442">
        <v>0.68159529359239301</v>
      </c>
      <c r="G442">
        <v>0.31840470640760699</v>
      </c>
      <c r="H442">
        <v>0.31840470640760699</v>
      </c>
      <c r="I442">
        <v>0.16227093003204399</v>
      </c>
      <c r="J442">
        <f t="shared" si="6"/>
        <v>4.3957366346226712E-3</v>
      </c>
      <c r="K442">
        <v>0.16666666666666666</v>
      </c>
      <c r="L442">
        <v>2.3024432704423187E-2</v>
      </c>
      <c r="M442">
        <v>6.4363507791591917E-5</v>
      </c>
      <c r="N442">
        <v>8.0226870680334978E-3</v>
      </c>
    </row>
    <row r="443" spans="1:14" x14ac:dyDescent="0.2">
      <c r="A443">
        <v>442</v>
      </c>
      <c r="B443">
        <v>0.82283504058425216</v>
      </c>
      <c r="C443">
        <v>0.98476961222854054</v>
      </c>
      <c r="D443">
        <v>0.82283504058425216</v>
      </c>
      <c r="E443">
        <v>0.17716495941574784</v>
      </c>
      <c r="F443">
        <v>0.98476961222854054</v>
      </c>
      <c r="G443">
        <v>1.5230387771459464E-2</v>
      </c>
      <c r="H443">
        <v>1.5230387771459464E-2</v>
      </c>
      <c r="I443">
        <v>0.16193825912195214</v>
      </c>
      <c r="J443">
        <f t="shared" si="6"/>
        <v>4.7284075447145135E-3</v>
      </c>
      <c r="K443">
        <v>0.16666666666666666</v>
      </c>
      <c r="L443">
        <v>2.2932946565626975E-2</v>
      </c>
      <c r="M443">
        <v>1.0397597119920852E-4</v>
      </c>
      <c r="N443">
        <v>1.0196860850242516E-2</v>
      </c>
    </row>
    <row r="444" spans="1:14" x14ac:dyDescent="0.2">
      <c r="A444">
        <v>443</v>
      </c>
      <c r="B444">
        <v>0.5298333146622215</v>
      </c>
      <c r="C444">
        <v>8.8454465843962216E-2</v>
      </c>
      <c r="D444">
        <v>0.5298333146622215</v>
      </c>
      <c r="E444">
        <v>0.4701666853377785</v>
      </c>
      <c r="F444">
        <v>8.8454465843962216E-2</v>
      </c>
      <c r="G444">
        <v>0.91154553415603778</v>
      </c>
      <c r="H444">
        <v>8.8454465843962216E-2</v>
      </c>
      <c r="I444">
        <v>0.16177238148475578</v>
      </c>
      <c r="J444">
        <f t="shared" si="6"/>
        <v>4.8942851819108735E-3</v>
      </c>
      <c r="K444">
        <v>0.16666666666666666</v>
      </c>
      <c r="L444">
        <v>6.1171483575310492E-3</v>
      </c>
      <c r="M444">
        <v>6.557583504098877E-5</v>
      </c>
      <c r="N444">
        <v>8.0978907772943417E-3</v>
      </c>
    </row>
    <row r="445" spans="1:14" x14ac:dyDescent="0.2">
      <c r="A445">
        <v>444</v>
      </c>
      <c r="B445">
        <v>0.77920523101342409</v>
      </c>
      <c r="C445">
        <v>0.70464172795837487</v>
      </c>
      <c r="D445">
        <v>0.77920523101342409</v>
      </c>
      <c r="E445">
        <v>0.22079476898657591</v>
      </c>
      <c r="F445">
        <v>0.70464172795837487</v>
      </c>
      <c r="G445">
        <v>0.29535827204162513</v>
      </c>
      <c r="H445">
        <v>0.22079476898657591</v>
      </c>
      <c r="I445">
        <v>0.16190531478994008</v>
      </c>
      <c r="J445">
        <f t="shared" si="6"/>
        <v>4.7613518767265772E-3</v>
      </c>
      <c r="K445">
        <v>0.16666666666666666</v>
      </c>
      <c r="L445">
        <v>2.929851460754565E-3</v>
      </c>
      <c r="M445">
        <v>2.0376125716859492E-5</v>
      </c>
      <c r="N445">
        <v>4.5139922149755075E-3</v>
      </c>
    </row>
    <row r="446" spans="1:14" x14ac:dyDescent="0.2">
      <c r="A446">
        <v>445</v>
      </c>
      <c r="B446">
        <v>0.9001329044815457</v>
      </c>
      <c r="C446">
        <v>0.31015302468747719</v>
      </c>
      <c r="D446">
        <v>0.9001329044815457</v>
      </c>
      <c r="E446">
        <v>9.9867095518454296E-2</v>
      </c>
      <c r="F446">
        <v>0.31015302468747719</v>
      </c>
      <c r="G446">
        <v>0.68984697531252281</v>
      </c>
      <c r="H446">
        <v>9.9867095518454296E-2</v>
      </c>
      <c r="I446">
        <v>0.16176590306124009</v>
      </c>
      <c r="J446">
        <f t="shared" si="6"/>
        <v>4.9007636054265724E-3</v>
      </c>
      <c r="K446">
        <v>0.16666666666666666</v>
      </c>
      <c r="L446">
        <v>4.4621827055850855E-3</v>
      </c>
      <c r="M446">
        <v>1.661131273334753E-5</v>
      </c>
      <c r="N446">
        <v>4.0756978216432496E-3</v>
      </c>
    </row>
    <row r="447" spans="1:14" x14ac:dyDescent="0.2">
      <c r="A447">
        <v>446</v>
      </c>
      <c r="B447">
        <v>0.47150209387293707</v>
      </c>
      <c r="C447">
        <v>0.43432453196952392</v>
      </c>
      <c r="D447">
        <v>0.47150209387293707</v>
      </c>
      <c r="E447">
        <v>0.52849790612706293</v>
      </c>
      <c r="F447">
        <v>0.43432453196952392</v>
      </c>
      <c r="G447">
        <v>0.56567546803047608</v>
      </c>
      <c r="H447">
        <v>0.43432453196952392</v>
      </c>
      <c r="I447">
        <v>0.16237702106327659</v>
      </c>
      <c r="J447">
        <f t="shared" si="6"/>
        <v>4.2896456033900687E-3</v>
      </c>
      <c r="K447">
        <v>0.16666666666666666</v>
      </c>
      <c r="L447">
        <v>7.1640732858482492E-2</v>
      </c>
      <c r="M447">
        <v>1.7063433982974794E-4</v>
      </c>
      <c r="N447">
        <v>1.306270798225804E-2</v>
      </c>
    </row>
    <row r="448" spans="1:14" x14ac:dyDescent="0.2">
      <c r="A448">
        <v>447</v>
      </c>
      <c r="B448">
        <v>0.81135780879454922</v>
      </c>
      <c r="C448">
        <v>0.86005485998503062</v>
      </c>
      <c r="D448">
        <v>0.81135780879454922</v>
      </c>
      <c r="E448">
        <v>0.18864219120545078</v>
      </c>
      <c r="F448">
        <v>0.86005485998503062</v>
      </c>
      <c r="G448">
        <v>0.13994514001496938</v>
      </c>
      <c r="H448">
        <v>0.13994514001496938</v>
      </c>
      <c r="I448">
        <v>0.16232683788419763</v>
      </c>
      <c r="J448">
        <f t="shared" si="6"/>
        <v>4.339828782469024E-3</v>
      </c>
      <c r="K448">
        <v>0.16666666666666666</v>
      </c>
      <c r="L448">
        <v>7.1403998659736779E-4</v>
      </c>
      <c r="M448">
        <v>1.6186750077199074E-4</v>
      </c>
      <c r="N448">
        <v>1.2722715935365008E-2</v>
      </c>
    </row>
    <row r="449" spans="1:14" x14ac:dyDescent="0.2">
      <c r="A449">
        <v>448</v>
      </c>
      <c r="B449">
        <v>0.60195666228538758</v>
      </c>
      <c r="C449">
        <v>0.57545530726179006</v>
      </c>
      <c r="D449">
        <v>0.60195666228538758</v>
      </c>
      <c r="E449">
        <v>0.39804333771461242</v>
      </c>
      <c r="F449">
        <v>0.57545530726179006</v>
      </c>
      <c r="G449">
        <v>0.42454469273820994</v>
      </c>
      <c r="H449">
        <v>0.39804333771461242</v>
      </c>
      <c r="I449">
        <v>0.16285299078560481</v>
      </c>
      <c r="J449">
        <f t="shared" si="6"/>
        <v>3.813675881061851E-3</v>
      </c>
      <c r="K449">
        <v>0.16666666666666666</v>
      </c>
      <c r="L449">
        <v>5.3535163905229305E-2</v>
      </c>
      <c r="M449">
        <v>1.2109197297282738E-4</v>
      </c>
      <c r="N449">
        <v>1.100417979555166E-2</v>
      </c>
    </row>
    <row r="450" spans="1:14" x14ac:dyDescent="0.2">
      <c r="A450">
        <v>449</v>
      </c>
      <c r="B450">
        <v>0.37423855385932847</v>
      </c>
      <c r="C450">
        <v>0.22689850192283179</v>
      </c>
      <c r="D450">
        <v>0.37423855385932847</v>
      </c>
      <c r="E450">
        <v>0.62576144614067153</v>
      </c>
      <c r="F450">
        <v>0.22689850192283179</v>
      </c>
      <c r="G450">
        <v>0.77310149807716821</v>
      </c>
      <c r="H450">
        <v>0.22689850192283179</v>
      </c>
      <c r="I450">
        <v>0.16299563112221332</v>
      </c>
      <c r="J450">
        <f t="shared" si="6"/>
        <v>3.6710355444533327E-3</v>
      </c>
      <c r="K450">
        <v>0.16666666666666666</v>
      </c>
      <c r="L450">
        <v>3.6278739783258164E-3</v>
      </c>
      <c r="M450">
        <v>1.2731188838208267E-4</v>
      </c>
      <c r="N450">
        <v>1.1283256993531729E-2</v>
      </c>
    </row>
    <row r="451" spans="1:14" x14ac:dyDescent="0.2">
      <c r="A451">
        <v>450</v>
      </c>
      <c r="B451">
        <v>0.31922410155708214</v>
      </c>
      <c r="C451">
        <v>0.62009398337030242</v>
      </c>
      <c r="D451">
        <v>0.31922410155708214</v>
      </c>
      <c r="E451">
        <v>0.68077589844291786</v>
      </c>
      <c r="F451">
        <v>0.62009398337030242</v>
      </c>
      <c r="G451">
        <v>0.37990601662969758</v>
      </c>
      <c r="H451">
        <v>0.31922410155708214</v>
      </c>
      <c r="I451">
        <v>0.16334280550095748</v>
      </c>
      <c r="J451">
        <f t="shared" ref="J451:J514" si="7">ABS((1/6)-I451)</f>
        <v>3.3238611657091799E-3</v>
      </c>
      <c r="K451">
        <v>0.16666666666666666</v>
      </c>
      <c r="L451">
        <v>2.3273770940343358E-2</v>
      </c>
      <c r="M451">
        <v>5.9781433152598163E-5</v>
      </c>
      <c r="N451">
        <v>7.7318453911468096E-3</v>
      </c>
    </row>
    <row r="452" spans="1:14" x14ac:dyDescent="0.2">
      <c r="A452">
        <v>451</v>
      </c>
      <c r="B452">
        <v>0.19835128205635266</v>
      </c>
      <c r="C452">
        <v>0.29791529056718302</v>
      </c>
      <c r="D452">
        <v>0.19835128205635266</v>
      </c>
      <c r="E452">
        <v>0.80164871794364734</v>
      </c>
      <c r="F452">
        <v>0.29791529056718302</v>
      </c>
      <c r="G452">
        <v>0.70208470943281698</v>
      </c>
      <c r="H452">
        <v>0.19835128205635266</v>
      </c>
      <c r="I452">
        <v>0.16342042961748829</v>
      </c>
      <c r="J452">
        <f t="shared" si="7"/>
        <v>3.2462370491783687E-3</v>
      </c>
      <c r="K452">
        <v>0.16666666666666666</v>
      </c>
      <c r="L452">
        <v>1.0039148523923271E-3</v>
      </c>
      <c r="M452">
        <v>5.383078889741837E-5</v>
      </c>
      <c r="N452">
        <v>7.3369468375761296E-3</v>
      </c>
    </row>
    <row r="453" spans="1:14" x14ac:dyDescent="0.2">
      <c r="A453">
        <v>452</v>
      </c>
      <c r="B453">
        <v>0.91425596893635996</v>
      </c>
      <c r="C453">
        <v>0.16064067389096892</v>
      </c>
      <c r="D453">
        <v>0.91425596893635996</v>
      </c>
      <c r="E453">
        <v>8.5744031063640036E-2</v>
      </c>
      <c r="F453">
        <v>0.16064067389096892</v>
      </c>
      <c r="G453">
        <v>0.83935932610903108</v>
      </c>
      <c r="H453">
        <v>8.5744031063640036E-2</v>
      </c>
      <c r="I453">
        <v>0.16324857917820987</v>
      </c>
      <c r="J453">
        <f t="shared" si="7"/>
        <v>3.4180874884567891E-3</v>
      </c>
      <c r="K453">
        <v>0.16666666666666666</v>
      </c>
      <c r="L453">
        <v>6.5484729529402316E-3</v>
      </c>
      <c r="M453">
        <v>1.6708822578169377E-5</v>
      </c>
      <c r="N453">
        <v>4.0876426676226697E-3</v>
      </c>
    </row>
    <row r="454" spans="1:14" x14ac:dyDescent="0.2">
      <c r="A454">
        <v>453</v>
      </c>
      <c r="B454">
        <v>0.78901428710414256</v>
      </c>
      <c r="C454">
        <v>4.1477777486918832E-2</v>
      </c>
      <c r="D454">
        <v>0.78901428710414256</v>
      </c>
      <c r="E454">
        <v>0.21098571289585744</v>
      </c>
      <c r="F454">
        <v>4.1477777486918832E-2</v>
      </c>
      <c r="G454">
        <v>0.95852222251308117</v>
      </c>
      <c r="H454">
        <v>4.1477777486918832E-2</v>
      </c>
      <c r="I454">
        <v>0.16297976946145204</v>
      </c>
      <c r="J454">
        <f t="shared" si="7"/>
        <v>3.6868972052146176E-3</v>
      </c>
      <c r="K454">
        <v>0.16666666666666666</v>
      </c>
      <c r="L454">
        <v>1.5672257974059182E-2</v>
      </c>
      <c r="M454">
        <v>4.9052386152316588E-5</v>
      </c>
      <c r="N454">
        <v>7.0037408684442762E-3</v>
      </c>
    </row>
    <row r="455" spans="1:14" x14ac:dyDescent="0.2">
      <c r="A455">
        <v>454</v>
      </c>
      <c r="B455">
        <v>0.94769091473916378</v>
      </c>
      <c r="C455">
        <v>7.8911474099731205E-2</v>
      </c>
      <c r="D455">
        <v>0.94769091473916378</v>
      </c>
      <c r="E455">
        <v>5.2309085260836219E-2</v>
      </c>
      <c r="F455">
        <v>7.8911474099731205E-2</v>
      </c>
      <c r="G455">
        <v>0.9210885259002688</v>
      </c>
      <c r="H455">
        <v>5.2309085260836219E-2</v>
      </c>
      <c r="I455">
        <v>0.16273600143457842</v>
      </c>
      <c r="J455">
        <f t="shared" si="7"/>
        <v>3.9306652320882374E-3</v>
      </c>
      <c r="K455">
        <v>0.16666666666666666</v>
      </c>
      <c r="L455">
        <v>1.3077656424991136E-2</v>
      </c>
      <c r="M455">
        <v>6.3325802641079991E-5</v>
      </c>
      <c r="N455">
        <v>7.9577511044942838E-3</v>
      </c>
    </row>
    <row r="456" spans="1:14" x14ac:dyDescent="0.2">
      <c r="A456">
        <v>455</v>
      </c>
      <c r="B456">
        <v>0.86452559570549625</v>
      </c>
      <c r="C456">
        <v>0.77081469571626926</v>
      </c>
      <c r="D456">
        <v>0.86452559570549625</v>
      </c>
      <c r="E456">
        <v>0.13547440429450375</v>
      </c>
      <c r="F456">
        <v>0.77081469571626926</v>
      </c>
      <c r="G456">
        <v>0.22918530428373074</v>
      </c>
      <c r="H456">
        <v>0.13547440429450375</v>
      </c>
      <c r="I456">
        <v>0.16267608583646836</v>
      </c>
      <c r="J456">
        <f t="shared" si="7"/>
        <v>3.9905808301982926E-3</v>
      </c>
      <c r="K456">
        <v>0.16666666666666666</v>
      </c>
      <c r="L456">
        <v>9.7295723189385014E-4</v>
      </c>
      <c r="M456">
        <v>3.0880469575571395E-5</v>
      </c>
      <c r="N456">
        <v>5.5570198466058582E-3</v>
      </c>
    </row>
    <row r="457" spans="1:14" x14ac:dyDescent="0.2">
      <c r="A457">
        <v>456</v>
      </c>
      <c r="B457">
        <v>0.34879010760830176</v>
      </c>
      <c r="C457">
        <v>0.57789162010122375</v>
      </c>
      <c r="D457">
        <v>0.34879010760830176</v>
      </c>
      <c r="E457">
        <v>0.65120989239169824</v>
      </c>
      <c r="F457">
        <v>0.57789162010122375</v>
      </c>
      <c r="G457">
        <v>0.42210837989877625</v>
      </c>
      <c r="H457">
        <v>0.34879010760830176</v>
      </c>
      <c r="I457">
        <v>0.1630842306210557</v>
      </c>
      <c r="J457">
        <f t="shared" si="7"/>
        <v>3.5824360456109539E-3</v>
      </c>
      <c r="K457">
        <v>0.16666666666666666</v>
      </c>
      <c r="L457">
        <v>3.3168947740421249E-2</v>
      </c>
      <c r="M457">
        <v>7.4872598623498018E-5</v>
      </c>
      <c r="N457">
        <v>8.6528953896079213E-3</v>
      </c>
    </row>
    <row r="458" spans="1:14" x14ac:dyDescent="0.2">
      <c r="A458">
        <v>457</v>
      </c>
      <c r="B458">
        <v>0.20577701998423348</v>
      </c>
      <c r="C458">
        <v>0.59023916955032696</v>
      </c>
      <c r="D458">
        <v>0.20577701998423348</v>
      </c>
      <c r="E458">
        <v>0.79422298001576652</v>
      </c>
      <c r="F458">
        <v>0.59023916955032696</v>
      </c>
      <c r="G458">
        <v>0.40976083044967304</v>
      </c>
      <c r="H458">
        <v>0.20577701998423348</v>
      </c>
      <c r="I458">
        <v>0.16317765029143466</v>
      </c>
      <c r="J458">
        <f t="shared" si="7"/>
        <v>3.4890163752319958E-3</v>
      </c>
      <c r="K458">
        <v>0.16666666666666666</v>
      </c>
      <c r="L458">
        <v>1.52961973662491E-3</v>
      </c>
      <c r="M458">
        <v>7.5926843494630552E-5</v>
      </c>
      <c r="N458">
        <v>8.7136010635460327E-3</v>
      </c>
    </row>
    <row r="459" spans="1:14" x14ac:dyDescent="0.2">
      <c r="A459">
        <v>458</v>
      </c>
      <c r="B459">
        <v>9.7368172457558799E-2</v>
      </c>
      <c r="C459">
        <v>0.75961733248202268</v>
      </c>
      <c r="D459">
        <v>9.7368172457558799E-2</v>
      </c>
      <c r="E459">
        <v>0.9026318275424412</v>
      </c>
      <c r="F459">
        <v>0.75961733248202268</v>
      </c>
      <c r="G459">
        <v>0.24038266751797732</v>
      </c>
      <c r="H459">
        <v>9.7368172457558799E-2</v>
      </c>
      <c r="I459">
        <v>0.16303396147520349</v>
      </c>
      <c r="J459">
        <f t="shared" si="7"/>
        <v>3.6327051914631647E-3</v>
      </c>
      <c r="K459">
        <v>0.16666666666666666</v>
      </c>
      <c r="L459">
        <v>4.8022812996497558E-3</v>
      </c>
      <c r="M459">
        <v>1.3825111432914117E-5</v>
      </c>
      <c r="N459">
        <v>3.7182134732844639E-3</v>
      </c>
    </row>
    <row r="460" spans="1:14" x14ac:dyDescent="0.2">
      <c r="A460">
        <v>459</v>
      </c>
      <c r="B460">
        <v>0.34118950708507567</v>
      </c>
      <c r="C460">
        <v>0.84672591821057097</v>
      </c>
      <c r="D460">
        <v>0.34118950708507567</v>
      </c>
      <c r="E460">
        <v>0.65881049291492433</v>
      </c>
      <c r="F460">
        <v>0.84672591821057097</v>
      </c>
      <c r="G460">
        <v>0.15327408178942903</v>
      </c>
      <c r="H460">
        <v>0.15327408178942903</v>
      </c>
      <c r="I460">
        <v>0.16301269812076827</v>
      </c>
      <c r="J460">
        <f t="shared" si="7"/>
        <v>3.6539685458983895E-3</v>
      </c>
      <c r="K460">
        <v>0.16666666666666666</v>
      </c>
      <c r="L460">
        <v>1.7936132969401404E-4</v>
      </c>
      <c r="M460">
        <v>1.0853251915781634E-5</v>
      </c>
      <c r="N460">
        <v>3.294427403325445E-3</v>
      </c>
    </row>
    <row r="461" spans="1:14" x14ac:dyDescent="0.2">
      <c r="A461">
        <v>460</v>
      </c>
      <c r="B461">
        <v>0.35605197744961292</v>
      </c>
      <c r="C461">
        <v>0.7040940743328904</v>
      </c>
      <c r="D461">
        <v>0.35605197744961292</v>
      </c>
      <c r="E461">
        <v>0.64394802255038708</v>
      </c>
      <c r="F461">
        <v>0.7040940743328904</v>
      </c>
      <c r="G461">
        <v>0.2959059256671096</v>
      </c>
      <c r="H461">
        <v>0.2959059256671096</v>
      </c>
      <c r="I461">
        <v>0.1633015964415212</v>
      </c>
      <c r="J461">
        <f t="shared" si="7"/>
        <v>3.3650702251454556E-3</v>
      </c>
      <c r="K461">
        <v>0.16666666666666666</v>
      </c>
      <c r="L461">
        <v>1.6702786066983572E-2</v>
      </c>
      <c r="M461">
        <v>3.6700320427559971E-5</v>
      </c>
      <c r="N461">
        <v>6.0580789387032563E-3</v>
      </c>
    </row>
    <row r="462" spans="1:14" x14ac:dyDescent="0.2">
      <c r="A462">
        <v>461</v>
      </c>
      <c r="B462">
        <v>0.96588529411720869</v>
      </c>
      <c r="C462">
        <v>0.13404885899063068</v>
      </c>
      <c r="D462">
        <v>0.96588529411720869</v>
      </c>
      <c r="E462">
        <v>3.4114705882791307E-2</v>
      </c>
      <c r="F462">
        <v>0.13404885899063068</v>
      </c>
      <c r="G462">
        <v>0.86595114100936932</v>
      </c>
      <c r="H462">
        <v>3.4114705882791307E-2</v>
      </c>
      <c r="I462">
        <v>0.16302136457479943</v>
      </c>
      <c r="J462">
        <f t="shared" si="7"/>
        <v>3.6453020918672252E-3</v>
      </c>
      <c r="K462">
        <v>0.16666666666666666</v>
      </c>
      <c r="L462">
        <v>1.7570022307650028E-2</v>
      </c>
      <c r="M462">
        <v>7.4344486712871156E-5</v>
      </c>
      <c r="N462">
        <v>8.6223249018388976E-3</v>
      </c>
    </row>
    <row r="463" spans="1:14" x14ac:dyDescent="0.2">
      <c r="A463">
        <v>462</v>
      </c>
      <c r="B463">
        <v>0.66187062598025548</v>
      </c>
      <c r="C463">
        <v>0.19590231606755937</v>
      </c>
      <c r="D463">
        <v>0.66187062598025548</v>
      </c>
      <c r="E463">
        <v>0.33812937401974452</v>
      </c>
      <c r="F463">
        <v>0.19590231606755937</v>
      </c>
      <c r="G463">
        <v>0.80409768393244063</v>
      </c>
      <c r="H463">
        <v>0.19590231606755937</v>
      </c>
      <c r="I463">
        <v>0.16309253546547639</v>
      </c>
      <c r="J463">
        <f t="shared" si="7"/>
        <v>3.5741312011902671E-3</v>
      </c>
      <c r="K463">
        <v>0.16666666666666666</v>
      </c>
      <c r="L463">
        <v>8.547231958919183E-4</v>
      </c>
      <c r="M463">
        <v>3.9880401522818064E-5</v>
      </c>
      <c r="N463">
        <v>6.3150931523468495E-3</v>
      </c>
    </row>
    <row r="464" spans="1:14" x14ac:dyDescent="0.2">
      <c r="A464">
        <v>463</v>
      </c>
      <c r="B464">
        <v>0.25310866973034951</v>
      </c>
      <c r="C464">
        <v>0.48901272289334374</v>
      </c>
      <c r="D464">
        <v>0.25310866973034951</v>
      </c>
      <c r="E464">
        <v>0.74689133026965049</v>
      </c>
      <c r="F464">
        <v>0.48901272289334374</v>
      </c>
      <c r="G464">
        <v>0.51098727710665626</v>
      </c>
      <c r="H464">
        <v>0.25310866973034951</v>
      </c>
      <c r="I464">
        <v>0.1632869547619448</v>
      </c>
      <c r="J464">
        <f t="shared" si="7"/>
        <v>3.3797119047218604E-3</v>
      </c>
      <c r="K464">
        <v>0.16666666666666666</v>
      </c>
      <c r="L464">
        <v>7.4722198936617561E-3</v>
      </c>
      <c r="M464">
        <v>1.7984758292772516E-5</v>
      </c>
      <c r="N464">
        <v>4.240844054285953E-3</v>
      </c>
    </row>
    <row r="465" spans="1:14" x14ac:dyDescent="0.2">
      <c r="A465">
        <v>464</v>
      </c>
      <c r="B465">
        <v>0.2731069741345703</v>
      </c>
      <c r="C465">
        <v>0.86148497670021174</v>
      </c>
      <c r="D465">
        <v>0.2731069741345703</v>
      </c>
      <c r="E465">
        <v>0.7268930258654297</v>
      </c>
      <c r="F465">
        <v>0.86148497670021174</v>
      </c>
      <c r="G465">
        <v>0.13851502329978826</v>
      </c>
      <c r="H465">
        <v>0.13851502329978826</v>
      </c>
      <c r="I465">
        <v>0.16323356697862118</v>
      </c>
      <c r="J465">
        <f t="shared" si="7"/>
        <v>3.4330996880454767E-3</v>
      </c>
      <c r="K465">
        <v>0.16666666666666666</v>
      </c>
      <c r="L465">
        <v>7.9251502425590819E-4</v>
      </c>
      <c r="M465">
        <v>1.7811928702408761E-5</v>
      </c>
      <c r="N465">
        <v>4.2204180719934321E-3</v>
      </c>
    </row>
    <row r="466" spans="1:14" x14ac:dyDescent="0.2">
      <c r="A466">
        <v>465</v>
      </c>
      <c r="B466">
        <v>0.51793489615005295</v>
      </c>
      <c r="C466">
        <v>0.11758265329235851</v>
      </c>
      <c r="D466">
        <v>0.51793489615005295</v>
      </c>
      <c r="E466">
        <v>0.48206510384994705</v>
      </c>
      <c r="F466">
        <v>0.11758265329235851</v>
      </c>
      <c r="G466">
        <v>0.88241734670764149</v>
      </c>
      <c r="H466">
        <v>0.11758265329235851</v>
      </c>
      <c r="I466">
        <v>0.16313539297069374</v>
      </c>
      <c r="J466">
        <f t="shared" si="7"/>
        <v>3.5312736959729196E-3</v>
      </c>
      <c r="K466">
        <v>0.16666666666666666</v>
      </c>
      <c r="L466">
        <v>2.4092403689292613E-3</v>
      </c>
      <c r="M466">
        <v>6.8854954692154182E-6</v>
      </c>
      <c r="N466">
        <v>2.6240227646145563E-3</v>
      </c>
    </row>
    <row r="467" spans="1:14" x14ac:dyDescent="0.2">
      <c r="A467">
        <v>466</v>
      </c>
      <c r="B467">
        <v>0.70470428089247095</v>
      </c>
      <c r="C467">
        <v>0.28697851833060406</v>
      </c>
      <c r="D467">
        <v>0.70470428089247095</v>
      </c>
      <c r="E467">
        <v>0.29529571910752905</v>
      </c>
      <c r="F467">
        <v>0.28697851833060406</v>
      </c>
      <c r="G467">
        <v>0.71302148166939594</v>
      </c>
      <c r="H467">
        <v>0.28697851833060406</v>
      </c>
      <c r="I467">
        <v>0.16340115075043604</v>
      </c>
      <c r="J467">
        <f t="shared" si="7"/>
        <v>3.2655159162306158E-3</v>
      </c>
      <c r="K467">
        <v>0.16666666666666666</v>
      </c>
      <c r="L467">
        <v>1.4474941650805278E-2</v>
      </c>
      <c r="M467">
        <v>3.6232150256941066E-5</v>
      </c>
      <c r="N467">
        <v>6.0193147663950147E-3</v>
      </c>
    </row>
    <row r="468" spans="1:14" x14ac:dyDescent="0.2">
      <c r="A468">
        <v>467</v>
      </c>
      <c r="B468">
        <v>0.86604708268983943</v>
      </c>
      <c r="C468">
        <v>0.57625181063809106</v>
      </c>
      <c r="D468">
        <v>0.86604708268983943</v>
      </c>
      <c r="E468">
        <v>0.13395291731016057</v>
      </c>
      <c r="F468">
        <v>0.57625181063809106</v>
      </c>
      <c r="G468">
        <v>0.42374818936190894</v>
      </c>
      <c r="H468">
        <v>0.13395291731016057</v>
      </c>
      <c r="I468">
        <v>0.16333809243471809</v>
      </c>
      <c r="J468">
        <f t="shared" si="7"/>
        <v>3.3285742319485723E-3</v>
      </c>
      <c r="K468">
        <v>0.16666666666666666</v>
      </c>
      <c r="L468">
        <v>1.0701893969603026E-3</v>
      </c>
      <c r="M468">
        <v>3.3287218517699312E-5</v>
      </c>
      <c r="N468">
        <v>5.7695076495052258E-3</v>
      </c>
    </row>
    <row r="469" spans="1:14" x14ac:dyDescent="0.2">
      <c r="A469">
        <v>468</v>
      </c>
      <c r="B469">
        <v>0.68378263207935697</v>
      </c>
      <c r="C469">
        <v>0.69234862203815573</v>
      </c>
      <c r="D469">
        <v>0.68378263207935697</v>
      </c>
      <c r="E469">
        <v>0.31621736792064303</v>
      </c>
      <c r="F469">
        <v>0.69234862203815573</v>
      </c>
      <c r="G469">
        <v>0.30765137796184427</v>
      </c>
      <c r="H469">
        <v>0.30765137796184427</v>
      </c>
      <c r="I469">
        <v>0.1636464541559299</v>
      </c>
      <c r="J469">
        <f t="shared" si="7"/>
        <v>3.0202125107367528E-3</v>
      </c>
      <c r="K469">
        <v>0.16666666666666666</v>
      </c>
      <c r="L469">
        <v>1.9876688818984582E-2</v>
      </c>
      <c r="M469">
        <v>4.475828678620702E-5</v>
      </c>
      <c r="N469">
        <v>6.6901634349399129E-3</v>
      </c>
    </row>
    <row r="470" spans="1:14" x14ac:dyDescent="0.2">
      <c r="A470">
        <v>469</v>
      </c>
      <c r="B470">
        <v>0.14627195888111189</v>
      </c>
      <c r="C470">
        <v>0.1043351334447481</v>
      </c>
      <c r="D470">
        <v>0.14627195888111189</v>
      </c>
      <c r="E470">
        <v>0.85372804111888811</v>
      </c>
      <c r="F470">
        <v>0.1043351334447481</v>
      </c>
      <c r="G470">
        <v>0.8956648665552519</v>
      </c>
      <c r="H470">
        <v>0.1043351334447481</v>
      </c>
      <c r="I470">
        <v>0.16351999078554358</v>
      </c>
      <c r="J470">
        <f t="shared" si="7"/>
        <v>3.1466758811230788E-3</v>
      </c>
      <c r="K470">
        <v>0.16666666666666666</v>
      </c>
      <c r="L470">
        <v>3.8852200337951373E-3</v>
      </c>
      <c r="M470">
        <v>5.0665050858805371E-5</v>
      </c>
      <c r="N470">
        <v>7.117938666412164E-3</v>
      </c>
    </row>
    <row r="471" spans="1:14" x14ac:dyDescent="0.2">
      <c r="A471">
        <v>470</v>
      </c>
      <c r="B471">
        <v>4.4146877991494526E-2</v>
      </c>
      <c r="C471">
        <v>0.31811892175647527</v>
      </c>
      <c r="D471">
        <v>4.4146877991494526E-2</v>
      </c>
      <c r="E471">
        <v>0.95585312200850547</v>
      </c>
      <c r="F471">
        <v>0.31811892175647527</v>
      </c>
      <c r="G471">
        <v>0.68188107824352473</v>
      </c>
      <c r="H471">
        <v>4.4146877991494526E-2</v>
      </c>
      <c r="I471">
        <v>0.16326600543917327</v>
      </c>
      <c r="J471">
        <f t="shared" si="7"/>
        <v>3.4006612274933845E-3</v>
      </c>
      <c r="K471">
        <v>0.16666666666666666</v>
      </c>
      <c r="L471">
        <v>1.5011098617008837E-2</v>
      </c>
      <c r="M471">
        <v>4.0204933299582925E-5</v>
      </c>
      <c r="N471">
        <v>6.3407360219128288E-3</v>
      </c>
    </row>
    <row r="472" spans="1:14" x14ac:dyDescent="0.2">
      <c r="A472">
        <v>471</v>
      </c>
      <c r="B472">
        <v>0.42312054283825318</v>
      </c>
      <c r="C472">
        <v>0.67802791962478892</v>
      </c>
      <c r="D472">
        <v>0.42312054283825318</v>
      </c>
      <c r="E472">
        <v>0.57687945716174682</v>
      </c>
      <c r="F472">
        <v>0.67802791962478892</v>
      </c>
      <c r="G472">
        <v>0.32197208037521108</v>
      </c>
      <c r="H472">
        <v>0.32197208037521108</v>
      </c>
      <c r="I472">
        <v>0.16360296101228586</v>
      </c>
      <c r="J472">
        <f t="shared" si="7"/>
        <v>3.0637056543807994E-3</v>
      </c>
      <c r="K472">
        <v>0.16666666666666666</v>
      </c>
      <c r="L472">
        <v>2.4119771527182136E-2</v>
      </c>
      <c r="M472">
        <v>8.3080403703165553E-5</v>
      </c>
      <c r="N472">
        <v>9.1148452374774612E-3</v>
      </c>
    </row>
    <row r="473" spans="1:14" x14ac:dyDescent="0.2">
      <c r="A473">
        <v>472</v>
      </c>
      <c r="B473">
        <v>0.13369681854680149</v>
      </c>
      <c r="C473">
        <v>0.87640350957667734</v>
      </c>
      <c r="D473">
        <v>0.13369681854680149</v>
      </c>
      <c r="E473">
        <v>0.86630318145319851</v>
      </c>
      <c r="F473">
        <v>0.87640350957667734</v>
      </c>
      <c r="G473">
        <v>0.12359649042332266</v>
      </c>
      <c r="H473">
        <v>0.12359649042332266</v>
      </c>
      <c r="I473">
        <v>0.16351820154069907</v>
      </c>
      <c r="J473">
        <f t="shared" si="7"/>
        <v>3.1484651259675867E-3</v>
      </c>
      <c r="K473">
        <v>0.16666666666666666</v>
      </c>
      <c r="L473">
        <v>1.8550400816327139E-3</v>
      </c>
      <c r="M473">
        <v>5.5031380527150103E-5</v>
      </c>
      <c r="N473">
        <v>7.4183138601133687E-3</v>
      </c>
    </row>
    <row r="474" spans="1:14" x14ac:dyDescent="0.2">
      <c r="A474">
        <v>473</v>
      </c>
      <c r="B474">
        <v>0.30201236576179169</v>
      </c>
      <c r="C474">
        <v>0.67828191801890458</v>
      </c>
      <c r="D474">
        <v>0.30201236576179169</v>
      </c>
      <c r="E474">
        <v>0.69798763423820831</v>
      </c>
      <c r="F474">
        <v>0.67828191801890458</v>
      </c>
      <c r="G474">
        <v>0.32171808198109542</v>
      </c>
      <c r="H474">
        <v>0.30201236576179169</v>
      </c>
      <c r="I474">
        <v>0.1638110010422236</v>
      </c>
      <c r="J474">
        <f t="shared" si="7"/>
        <v>2.85566562444306E-3</v>
      </c>
      <c r="K474">
        <v>0.16666666666666666</v>
      </c>
      <c r="L474">
        <v>1.8318458263548131E-2</v>
      </c>
      <c r="M474">
        <v>4.2650102209684658E-5</v>
      </c>
      <c r="N474">
        <v>6.5307045722253166E-3</v>
      </c>
    </row>
    <row r="475" spans="1:14" x14ac:dyDescent="0.2">
      <c r="A475">
        <v>474</v>
      </c>
      <c r="B475">
        <v>0.69451259479979555</v>
      </c>
      <c r="C475">
        <v>0.77553638195572405</v>
      </c>
      <c r="D475">
        <v>0.69451259479979555</v>
      </c>
      <c r="E475">
        <v>0.30548740520020445</v>
      </c>
      <c r="F475">
        <v>0.77553638195572405</v>
      </c>
      <c r="G475">
        <v>0.22446361804427595</v>
      </c>
      <c r="H475">
        <v>0.22446361804427595</v>
      </c>
      <c r="I475">
        <v>0.16393896014982287</v>
      </c>
      <c r="J475">
        <f t="shared" si="7"/>
        <v>2.7277065168437864E-3</v>
      </c>
      <c r="K475">
        <v>0.16666666666666666</v>
      </c>
      <c r="L475">
        <v>3.3404875885457326E-3</v>
      </c>
      <c r="M475">
        <v>4.5693978590915324E-5</v>
      </c>
      <c r="N475">
        <v>6.7597321389915536E-3</v>
      </c>
    </row>
    <row r="476" spans="1:14" x14ac:dyDescent="0.2">
      <c r="A476">
        <v>475</v>
      </c>
      <c r="B476">
        <v>0.86324237348609012</v>
      </c>
      <c r="C476">
        <v>0.558955444494729</v>
      </c>
      <c r="D476">
        <v>0.86324237348609012</v>
      </c>
      <c r="E476">
        <v>0.13675762651390988</v>
      </c>
      <c r="F476">
        <v>0.558955444494729</v>
      </c>
      <c r="G476">
        <v>0.441044555505271</v>
      </c>
      <c r="H476">
        <v>0.13675762651390988</v>
      </c>
      <c r="I476">
        <v>0.16388173628953676</v>
      </c>
      <c r="J476">
        <f t="shared" si="7"/>
        <v>2.7849303771299017E-3</v>
      </c>
      <c r="K476">
        <v>0.16666666666666666</v>
      </c>
      <c r="L476">
        <v>8.9455068285921712E-4</v>
      </c>
      <c r="M476">
        <v>8.9158700450630524E-6</v>
      </c>
      <c r="N476">
        <v>2.9859454189691834E-3</v>
      </c>
    </row>
    <row r="477" spans="1:14" x14ac:dyDescent="0.2">
      <c r="A477">
        <v>476</v>
      </c>
      <c r="B477">
        <v>0.16396967317275224</v>
      </c>
      <c r="C477">
        <v>0.97073628409933688</v>
      </c>
      <c r="D477">
        <v>0.16396967317275224</v>
      </c>
      <c r="E477">
        <v>0.83603032682724776</v>
      </c>
      <c r="F477">
        <v>0.97073628409933688</v>
      </c>
      <c r="G477">
        <v>2.9263715900663123E-2</v>
      </c>
      <c r="H477">
        <v>2.9263715900663123E-2</v>
      </c>
      <c r="I477">
        <v>0.16359892532233325</v>
      </c>
      <c r="J477">
        <f t="shared" si="7"/>
        <v>3.0677413443334078E-3</v>
      </c>
      <c r="K477">
        <v>0.16666666666666666</v>
      </c>
      <c r="L477">
        <v>1.8879570879204791E-2</v>
      </c>
      <c r="M477">
        <v>4.1542272189210105E-5</v>
      </c>
      <c r="N477">
        <v>6.4453294864739155E-3</v>
      </c>
    </row>
    <row r="478" spans="1:14" x14ac:dyDescent="0.2">
      <c r="A478">
        <v>477</v>
      </c>
      <c r="B478">
        <v>0.29163349382520498</v>
      </c>
      <c r="C478">
        <v>0.63848571577226043</v>
      </c>
      <c r="D478">
        <v>0.29163349382520498</v>
      </c>
      <c r="E478">
        <v>0.70836650617479502</v>
      </c>
      <c r="F478">
        <v>0.63848571577226043</v>
      </c>
      <c r="G478">
        <v>0.36151428422773957</v>
      </c>
      <c r="H478">
        <v>0.29163349382520498</v>
      </c>
      <c r="I478">
        <v>0.16386734160850278</v>
      </c>
      <c r="J478">
        <f t="shared" si="7"/>
        <v>2.7993250581638818E-3</v>
      </c>
      <c r="K478">
        <v>0.16666666666666666</v>
      </c>
      <c r="L478">
        <v>1.5616707890071992E-2</v>
      </c>
      <c r="M478">
        <v>7.2319242702886349E-5</v>
      </c>
      <c r="N478">
        <v>8.5040721247462581E-3</v>
      </c>
    </row>
    <row r="479" spans="1:14" x14ac:dyDescent="0.2">
      <c r="A479">
        <v>478</v>
      </c>
      <c r="B479">
        <v>0.5374367627769967</v>
      </c>
      <c r="C479">
        <v>0.88158410907520268</v>
      </c>
      <c r="D479">
        <v>0.5374367627769967</v>
      </c>
      <c r="E479">
        <v>0.4625632372230033</v>
      </c>
      <c r="F479">
        <v>0.88158410907520268</v>
      </c>
      <c r="G479">
        <v>0.11841589092479732</v>
      </c>
      <c r="H479">
        <v>0.11841589092479732</v>
      </c>
      <c r="I479">
        <v>0.16377225489159125</v>
      </c>
      <c r="J479">
        <f t="shared" si="7"/>
        <v>2.8944117750754061E-3</v>
      </c>
      <c r="K479">
        <v>0.16666666666666666</v>
      </c>
      <c r="L479">
        <v>2.3281373596921668E-3</v>
      </c>
      <c r="M479">
        <v>3.7541517258920834E-5</v>
      </c>
      <c r="N479">
        <v>6.1271132892187358E-3</v>
      </c>
    </row>
    <row r="480" spans="1:14" x14ac:dyDescent="0.2">
      <c r="A480">
        <v>479</v>
      </c>
      <c r="B480">
        <v>3.4748956047973345E-2</v>
      </c>
      <c r="C480">
        <v>0.51993487036767194</v>
      </c>
      <c r="D480">
        <v>3.4748956047973345E-2</v>
      </c>
      <c r="E480">
        <v>0.96525104395202665</v>
      </c>
      <c r="F480">
        <v>0.51993487036767194</v>
      </c>
      <c r="G480">
        <v>0.48006512963232806</v>
      </c>
      <c r="H480">
        <v>3.4748956047973345E-2</v>
      </c>
      <c r="I480">
        <v>0.163502895186281</v>
      </c>
      <c r="J480">
        <f t="shared" si="7"/>
        <v>3.1637714803856576E-3</v>
      </c>
      <c r="K480">
        <v>0.16666666666666666</v>
      </c>
      <c r="L480">
        <v>1.7402282374877311E-2</v>
      </c>
      <c r="M480">
        <v>4.1190855395760914E-5</v>
      </c>
      <c r="N480">
        <v>6.4180102364954916E-3</v>
      </c>
    </row>
    <row r="481" spans="1:14" x14ac:dyDescent="0.2">
      <c r="A481">
        <v>480</v>
      </c>
      <c r="B481">
        <v>0.64098652862254701</v>
      </c>
      <c r="C481">
        <v>0.86469668667683586</v>
      </c>
      <c r="D481">
        <v>0.64098652862254701</v>
      </c>
      <c r="E481">
        <v>0.35901347137745299</v>
      </c>
      <c r="F481">
        <v>0.86469668667683586</v>
      </c>
      <c r="G481">
        <v>0.13530331332316414</v>
      </c>
      <c r="H481">
        <v>0.13530331332316414</v>
      </c>
      <c r="I481">
        <v>0.16344414605739951</v>
      </c>
      <c r="J481">
        <f t="shared" si="7"/>
        <v>3.2225206092671432E-3</v>
      </c>
      <c r="K481">
        <v>0.16666666666666666</v>
      </c>
      <c r="L481">
        <v>9.8365993294939028E-4</v>
      </c>
      <c r="M481">
        <v>3.8304046474638961E-5</v>
      </c>
      <c r="N481">
        <v>6.1890262945506185E-3</v>
      </c>
    </row>
    <row r="482" spans="1:14" x14ac:dyDescent="0.2">
      <c r="A482">
        <v>481</v>
      </c>
      <c r="B482">
        <v>0.95171968871853563</v>
      </c>
      <c r="C482">
        <v>1.5749379560814791E-2</v>
      </c>
      <c r="D482">
        <v>0.95171968871853563</v>
      </c>
      <c r="E482">
        <v>4.8280311281464372E-2</v>
      </c>
      <c r="F482">
        <v>1.5749379560814791E-2</v>
      </c>
      <c r="G482">
        <v>0.98425062043918521</v>
      </c>
      <c r="H482">
        <v>1.5749379560814791E-2</v>
      </c>
      <c r="I482">
        <v>0.16313708833079538</v>
      </c>
      <c r="J482">
        <f t="shared" si="7"/>
        <v>3.5295783358712807E-3</v>
      </c>
      <c r="K482">
        <v>0.16666666666666666</v>
      </c>
      <c r="L482">
        <v>2.2776027547390124E-2</v>
      </c>
      <c r="M482">
        <v>4.9396439668065518E-5</v>
      </c>
      <c r="N482">
        <v>7.0282600740201352E-3</v>
      </c>
    </row>
    <row r="483" spans="1:14" x14ac:dyDescent="0.2">
      <c r="A483">
        <v>482</v>
      </c>
      <c r="B483">
        <v>0.75309977528194982</v>
      </c>
      <c r="C483">
        <v>0.64638661910254547</v>
      </c>
      <c r="D483">
        <v>0.75309977528194982</v>
      </c>
      <c r="E483">
        <v>0.24690022471805018</v>
      </c>
      <c r="F483">
        <v>0.64638661910254547</v>
      </c>
      <c r="G483">
        <v>0.35361338089745453</v>
      </c>
      <c r="H483">
        <v>0.24690022471805018</v>
      </c>
      <c r="I483">
        <v>0.16331087077143283</v>
      </c>
      <c r="J483">
        <f t="shared" si="7"/>
        <v>3.3557958952338263E-3</v>
      </c>
      <c r="K483">
        <v>0.16666666666666666</v>
      </c>
      <c r="L483">
        <v>6.4374238375847293E-3</v>
      </c>
      <c r="M483">
        <v>6.0608820300777703E-5</v>
      </c>
      <c r="N483">
        <v>7.7851666842000053E-3</v>
      </c>
    </row>
    <row r="484" spans="1:14" x14ac:dyDescent="0.2">
      <c r="A484">
        <v>483</v>
      </c>
      <c r="B484">
        <v>0.42455903903711356</v>
      </c>
      <c r="C484">
        <v>0.20563057289649778</v>
      </c>
      <c r="D484">
        <v>0.42455903903711356</v>
      </c>
      <c r="E484">
        <v>0.57544096096288644</v>
      </c>
      <c r="F484">
        <v>0.20563057289649778</v>
      </c>
      <c r="G484">
        <v>0.79436942710350222</v>
      </c>
      <c r="H484">
        <v>0.20563057289649778</v>
      </c>
      <c r="I484">
        <v>0.16339848920233357</v>
      </c>
      <c r="J484">
        <f t="shared" si="7"/>
        <v>3.268177464333083E-3</v>
      </c>
      <c r="K484">
        <v>0.16666666666666666</v>
      </c>
      <c r="L484">
        <v>1.5181859886870723E-3</v>
      </c>
      <c r="M484">
        <v>1.6471241876339133E-5</v>
      </c>
      <c r="N484">
        <v>4.0584777782241375E-3</v>
      </c>
    </row>
    <row r="485" spans="1:14" x14ac:dyDescent="0.2">
      <c r="A485">
        <v>484</v>
      </c>
      <c r="B485">
        <v>0.81751968520238416</v>
      </c>
      <c r="C485">
        <v>0.21180036922567569</v>
      </c>
      <c r="D485">
        <v>0.81751968520238416</v>
      </c>
      <c r="E485">
        <v>0.18248031479761584</v>
      </c>
      <c r="F485">
        <v>0.21180036922567569</v>
      </c>
      <c r="G485">
        <v>0.78819963077432431</v>
      </c>
      <c r="H485">
        <v>0.18248031479761584</v>
      </c>
      <c r="I485">
        <v>0.16343791446182798</v>
      </c>
      <c r="J485">
        <f t="shared" si="7"/>
        <v>3.2287522048386752E-3</v>
      </c>
      <c r="K485">
        <v>0.16666666666666666</v>
      </c>
      <c r="L485">
        <v>2.5007146720947254E-4</v>
      </c>
      <c r="M485">
        <v>3.6534244956540188E-6</v>
      </c>
      <c r="N485">
        <v>1.9113933388117733E-3</v>
      </c>
    </row>
    <row r="486" spans="1:14" x14ac:dyDescent="0.2">
      <c r="A486">
        <v>485</v>
      </c>
      <c r="B486">
        <v>0.24998043777690426</v>
      </c>
      <c r="C486">
        <v>0.63211783815090805</v>
      </c>
      <c r="D486">
        <v>0.24998043777690426</v>
      </c>
      <c r="E486">
        <v>0.75001956222309574</v>
      </c>
      <c r="F486">
        <v>0.63211783815090805</v>
      </c>
      <c r="G486">
        <v>0.36788216184909195</v>
      </c>
      <c r="H486">
        <v>0.24998043777690426</v>
      </c>
      <c r="I486">
        <v>0.16361635265423016</v>
      </c>
      <c r="J486">
        <f t="shared" si="7"/>
        <v>3.0503140124364947E-3</v>
      </c>
      <c r="K486">
        <v>0.16666666666666666</v>
      </c>
      <c r="L486">
        <v>6.9411844566090626E-3</v>
      </c>
      <c r="M486">
        <v>1.4827331801687702E-5</v>
      </c>
      <c r="N486">
        <v>3.8506274555827522E-3</v>
      </c>
    </row>
    <row r="487" spans="1:14" x14ac:dyDescent="0.2">
      <c r="A487">
        <v>486</v>
      </c>
      <c r="B487">
        <v>0.29354167852942947</v>
      </c>
      <c r="C487">
        <v>0.52662890994883327</v>
      </c>
      <c r="D487">
        <v>0.29354167852942947</v>
      </c>
      <c r="E487">
        <v>0.70645832147057053</v>
      </c>
      <c r="F487">
        <v>0.52662890994883327</v>
      </c>
      <c r="G487">
        <v>0.47337109005116673</v>
      </c>
      <c r="H487">
        <v>0.29354167852942947</v>
      </c>
      <c r="I487">
        <v>0.1638836887157018</v>
      </c>
      <c r="J487">
        <f t="shared" si="7"/>
        <v>2.7829779509648545E-3</v>
      </c>
      <c r="K487">
        <v>0.16666666666666666</v>
      </c>
      <c r="L487">
        <v>1.6097268635176205E-2</v>
      </c>
      <c r="M487">
        <v>4.7404224468693967E-5</v>
      </c>
      <c r="N487">
        <v>6.8850725826743444E-3</v>
      </c>
    </row>
    <row r="488" spans="1:14" x14ac:dyDescent="0.2">
      <c r="A488">
        <v>487</v>
      </c>
      <c r="B488">
        <v>7.2262736445369957E-2</v>
      </c>
      <c r="C488">
        <v>0.73186959982639366</v>
      </c>
      <c r="D488">
        <v>7.2262736445369957E-2</v>
      </c>
      <c r="E488">
        <v>0.92773726355463004</v>
      </c>
      <c r="F488">
        <v>0.73186959982639366</v>
      </c>
      <c r="G488">
        <v>0.26813040017360634</v>
      </c>
      <c r="H488">
        <v>7.2262736445369957E-2</v>
      </c>
      <c r="I488">
        <v>0.16369555534348346</v>
      </c>
      <c r="J488">
        <f t="shared" si="7"/>
        <v>2.9711113231832009E-3</v>
      </c>
      <c r="K488">
        <v>0.16666666666666666</v>
      </c>
      <c r="L488">
        <v>8.9121020412274571E-3</v>
      </c>
      <c r="M488">
        <v>5.1353943894052696E-5</v>
      </c>
      <c r="N488">
        <v>7.1661666108214853E-3</v>
      </c>
    </row>
    <row r="489" spans="1:14" x14ac:dyDescent="0.2">
      <c r="A489">
        <v>488</v>
      </c>
      <c r="B489">
        <v>0.41912199736407107</v>
      </c>
      <c r="C489">
        <v>5.4344778430893692E-2</v>
      </c>
      <c r="D489">
        <v>0.41912199736407107</v>
      </c>
      <c r="E489">
        <v>0.58087800263592893</v>
      </c>
      <c r="F489">
        <v>5.4344778430893692E-2</v>
      </c>
      <c r="G489">
        <v>0.94565522156910631</v>
      </c>
      <c r="H489">
        <v>5.4344778430893692E-2</v>
      </c>
      <c r="I489">
        <v>0.16347147588259697</v>
      </c>
      <c r="J489">
        <f t="shared" si="7"/>
        <v>3.1951907840696847E-3</v>
      </c>
      <c r="K489">
        <v>0.16666666666666666</v>
      </c>
      <c r="L489">
        <v>1.2616206576849474E-2</v>
      </c>
      <c r="M489">
        <v>4.4115386512452734E-5</v>
      </c>
      <c r="N489">
        <v>6.6419414716220385E-3</v>
      </c>
    </row>
    <row r="490" spans="1:14" x14ac:dyDescent="0.2">
      <c r="A490">
        <v>489</v>
      </c>
      <c r="B490">
        <v>0.88409286431454714</v>
      </c>
      <c r="C490">
        <v>0.32312278927591653</v>
      </c>
      <c r="D490">
        <v>0.88409286431454714</v>
      </c>
      <c r="E490">
        <v>0.11590713568545286</v>
      </c>
      <c r="F490">
        <v>0.32312278927591653</v>
      </c>
      <c r="G490">
        <v>0.67687721072408347</v>
      </c>
      <c r="H490">
        <v>0.11590713568545286</v>
      </c>
      <c r="I490">
        <v>0.16337420729323676</v>
      </c>
      <c r="J490">
        <f t="shared" si="7"/>
        <v>3.2924593734298957E-3</v>
      </c>
      <c r="K490">
        <v>0.16666666666666666</v>
      </c>
      <c r="L490">
        <v>2.5765299854328036E-3</v>
      </c>
      <c r="M490">
        <v>3.1068990924912636E-5</v>
      </c>
      <c r="N490">
        <v>5.5739564875331273E-3</v>
      </c>
    </row>
    <row r="491" spans="1:14" x14ac:dyDescent="0.2">
      <c r="A491">
        <v>490</v>
      </c>
      <c r="B491">
        <v>0.90713329628986494</v>
      </c>
      <c r="C491">
        <v>0.91219797573772177</v>
      </c>
      <c r="D491">
        <v>0.90713329628986494</v>
      </c>
      <c r="E491">
        <v>9.2866703710135057E-2</v>
      </c>
      <c r="F491">
        <v>0.91219797573772177</v>
      </c>
      <c r="G491">
        <v>8.7802024262278233E-2</v>
      </c>
      <c r="H491">
        <v>8.7802024262278233E-2</v>
      </c>
      <c r="I491">
        <v>0.16321997834827562</v>
      </c>
      <c r="J491">
        <f t="shared" si="7"/>
        <v>3.4466883183910391E-3</v>
      </c>
      <c r="K491">
        <v>0.16666666666666666</v>
      </c>
      <c r="L491">
        <v>6.219631821572061E-3</v>
      </c>
      <c r="M491">
        <v>1.7951350626540539E-5</v>
      </c>
      <c r="N491">
        <v>4.2369034242640624E-3</v>
      </c>
    </row>
    <row r="492" spans="1:14" x14ac:dyDescent="0.2">
      <c r="A492">
        <v>491</v>
      </c>
      <c r="B492">
        <v>0.92531325495357308</v>
      </c>
      <c r="C492">
        <v>0.36719705853413409</v>
      </c>
      <c r="D492">
        <v>0.92531325495357308</v>
      </c>
      <c r="E492">
        <v>7.4686745046426917E-2</v>
      </c>
      <c r="F492">
        <v>0.36719705853413409</v>
      </c>
      <c r="G492">
        <v>0.63280294146586591</v>
      </c>
      <c r="H492">
        <v>7.4686745046426917E-2</v>
      </c>
      <c r="I492">
        <v>0.16303966626415778</v>
      </c>
      <c r="J492">
        <f t="shared" si="7"/>
        <v>3.6270004025088787E-3</v>
      </c>
      <c r="K492">
        <v>0.16666666666666666</v>
      </c>
      <c r="L492">
        <v>8.4603059812654469E-3</v>
      </c>
      <c r="M492">
        <v>2.9898040331644621E-5</v>
      </c>
      <c r="N492">
        <v>5.4679100515319943E-3</v>
      </c>
    </row>
    <row r="493" spans="1:14" x14ac:dyDescent="0.2">
      <c r="A493">
        <v>492</v>
      </c>
      <c r="B493">
        <v>0.13686210537627896</v>
      </c>
      <c r="C493">
        <v>0.55315633038212786</v>
      </c>
      <c r="D493">
        <v>0.13686210537627896</v>
      </c>
      <c r="E493">
        <v>0.86313789462372104</v>
      </c>
      <c r="F493">
        <v>0.55315633038212786</v>
      </c>
      <c r="G493">
        <v>0.44684366961787214</v>
      </c>
      <c r="H493">
        <v>0.13686210537627896</v>
      </c>
      <c r="I493">
        <v>0.16298645983958893</v>
      </c>
      <c r="J493">
        <f t="shared" si="7"/>
        <v>3.6802068270777311E-3</v>
      </c>
      <c r="K493">
        <v>0.16666666666666666</v>
      </c>
      <c r="L493">
        <v>8.8831187371247653E-4</v>
      </c>
      <c r="M493">
        <v>1.9001255802800657E-5</v>
      </c>
      <c r="N493">
        <v>4.3590429916210574E-3</v>
      </c>
    </row>
    <row r="494" spans="1:14" x14ac:dyDescent="0.2">
      <c r="A494">
        <v>493</v>
      </c>
      <c r="B494">
        <v>0.1685323306334735</v>
      </c>
      <c r="C494">
        <v>0.27796399504124913</v>
      </c>
      <c r="D494">
        <v>0.1685323306334735</v>
      </c>
      <c r="E494">
        <v>0.8314676693665265</v>
      </c>
      <c r="F494">
        <v>0.27796399504124913</v>
      </c>
      <c r="G494">
        <v>0.72203600495875087</v>
      </c>
      <c r="H494">
        <v>0.1685323306334735</v>
      </c>
      <c r="I494">
        <v>0.16299770907040814</v>
      </c>
      <c r="J494">
        <f t="shared" si="7"/>
        <v>3.6689575962585153E-3</v>
      </c>
      <c r="K494">
        <v>0.16666666666666666</v>
      </c>
      <c r="L494">
        <v>3.4807020370414577E-6</v>
      </c>
      <c r="M494">
        <v>1.8089098899584543E-6</v>
      </c>
      <c r="N494">
        <v>1.3449572074822509E-3</v>
      </c>
    </row>
    <row r="495" spans="1:14" x14ac:dyDescent="0.2">
      <c r="A495">
        <v>494</v>
      </c>
      <c r="B495">
        <v>0.93748103723824894</v>
      </c>
      <c r="C495">
        <v>0.94784424443626192</v>
      </c>
      <c r="D495">
        <v>0.93748103723824894</v>
      </c>
      <c r="E495">
        <v>6.2518962761751062E-2</v>
      </c>
      <c r="F495">
        <v>0.94784424443626192</v>
      </c>
      <c r="G495">
        <v>5.2155755563738082E-2</v>
      </c>
      <c r="H495">
        <v>5.2155755563738082E-2</v>
      </c>
      <c r="I495">
        <v>0.16277333264630556</v>
      </c>
      <c r="J495">
        <f t="shared" si="7"/>
        <v>3.8933340203611E-3</v>
      </c>
      <c r="K495">
        <v>0.16666666666666666</v>
      </c>
      <c r="L495">
        <v>1.311274876162281E-2</v>
      </c>
      <c r="M495">
        <v>2.6551071788785125E-5</v>
      </c>
      <c r="N495">
        <v>5.1527732134051003E-3</v>
      </c>
    </row>
    <row r="496" spans="1:14" x14ac:dyDescent="0.2">
      <c r="A496">
        <v>495</v>
      </c>
      <c r="B496">
        <v>0.32566988532454355</v>
      </c>
      <c r="C496">
        <v>0.20247264789687636</v>
      </c>
      <c r="D496">
        <v>0.32566988532454355</v>
      </c>
      <c r="E496">
        <v>0.67433011467545645</v>
      </c>
      <c r="F496">
        <v>0.20247264789687636</v>
      </c>
      <c r="G496">
        <v>0.79752735210312364</v>
      </c>
      <c r="H496">
        <v>0.20247264789687636</v>
      </c>
      <c r="I496">
        <v>0.16285353328317542</v>
      </c>
      <c r="J496">
        <f t="shared" si="7"/>
        <v>3.8131333834912351E-3</v>
      </c>
      <c r="K496">
        <v>0.16666666666666666</v>
      </c>
      <c r="L496">
        <v>1.2820682918581294E-3</v>
      </c>
      <c r="M496">
        <v>2.9080438491880687E-5</v>
      </c>
      <c r="N496">
        <v>5.3926281618410041E-3</v>
      </c>
    </row>
    <row r="497" spans="1:14" x14ac:dyDescent="0.2">
      <c r="A497">
        <v>496</v>
      </c>
      <c r="B497">
        <v>0.92954201385409607</v>
      </c>
      <c r="C497">
        <v>0.57540434477654467</v>
      </c>
      <c r="D497">
        <v>0.92954201385409607</v>
      </c>
      <c r="E497">
        <v>7.0457986145903928E-2</v>
      </c>
      <c r="F497">
        <v>0.57540434477654467</v>
      </c>
      <c r="G497">
        <v>0.42459565522345533</v>
      </c>
      <c r="H497">
        <v>7.0457986145903928E-2</v>
      </c>
      <c r="I497">
        <v>0.16266725193814061</v>
      </c>
      <c r="J497">
        <f t="shared" si="7"/>
        <v>3.9994147285260517E-3</v>
      </c>
      <c r="K497">
        <v>0.16666666666666666</v>
      </c>
      <c r="L497">
        <v>9.25611020754619E-3</v>
      </c>
      <c r="M497">
        <v>2.1246327619766771E-5</v>
      </c>
      <c r="N497">
        <v>4.6093738858728707E-3</v>
      </c>
    </row>
    <row r="498" spans="1:14" x14ac:dyDescent="0.2">
      <c r="A498">
        <v>497</v>
      </c>
      <c r="B498">
        <v>0.20654937211315727</v>
      </c>
      <c r="C498">
        <v>0.804599574762485</v>
      </c>
      <c r="D498">
        <v>0.20654937211315727</v>
      </c>
      <c r="E498">
        <v>0.79345062788684273</v>
      </c>
      <c r="F498">
        <v>0.804599574762485</v>
      </c>
      <c r="G498">
        <v>0.195400425237515</v>
      </c>
      <c r="H498">
        <v>0.195400425237515</v>
      </c>
      <c r="I498">
        <v>0.16273311345383351</v>
      </c>
      <c r="J498">
        <f t="shared" si="7"/>
        <v>3.9335532128331463E-3</v>
      </c>
      <c r="K498">
        <v>0.16666666666666666</v>
      </c>
      <c r="L498">
        <v>8.2562888160780034E-4</v>
      </c>
      <c r="M498">
        <v>2.028518931419314E-5</v>
      </c>
      <c r="N498">
        <v>4.5039082266619445E-3</v>
      </c>
    </row>
    <row r="499" spans="1:14" x14ac:dyDescent="0.2">
      <c r="A499">
        <v>498</v>
      </c>
      <c r="B499">
        <v>0.78339236678871604</v>
      </c>
      <c r="C499">
        <v>0.17534212906005653</v>
      </c>
      <c r="D499">
        <v>0.78339236678871604</v>
      </c>
      <c r="E499">
        <v>0.21660763321128396</v>
      </c>
      <c r="F499">
        <v>0.17534212906005653</v>
      </c>
      <c r="G499">
        <v>0.82465787093994347</v>
      </c>
      <c r="H499">
        <v>0.17534212906005653</v>
      </c>
      <c r="I499">
        <v>0.16275843276227972</v>
      </c>
      <c r="J499">
        <f t="shared" si="7"/>
        <v>3.9082339043869374E-3</v>
      </c>
      <c r="K499">
        <v>0.16666666666666666</v>
      </c>
      <c r="L499">
        <v>7.5263647739121916E-5</v>
      </c>
      <c r="M499">
        <v>1.809021143266912E-6</v>
      </c>
      <c r="N499">
        <v>1.3449985662694634E-3</v>
      </c>
    </row>
    <row r="500" spans="1:14" x14ac:dyDescent="0.2">
      <c r="A500">
        <v>499</v>
      </c>
      <c r="B500">
        <v>0.69451241259096985</v>
      </c>
      <c r="C500">
        <v>0.12438976089050047</v>
      </c>
      <c r="D500">
        <v>0.69451241259096985</v>
      </c>
      <c r="E500">
        <v>0.30548758740903015</v>
      </c>
      <c r="F500">
        <v>0.12438976089050047</v>
      </c>
      <c r="G500">
        <v>0.87561023910949953</v>
      </c>
      <c r="H500">
        <v>0.12438976089050047</v>
      </c>
      <c r="I500">
        <v>0.16268154163628418</v>
      </c>
      <c r="J500">
        <f t="shared" si="7"/>
        <v>3.9851250303824803E-3</v>
      </c>
      <c r="K500">
        <v>0.16666666666666666</v>
      </c>
      <c r="L500">
        <v>1.7873367620068342E-3</v>
      </c>
      <c r="M500">
        <v>3.7326661517955033E-6</v>
      </c>
      <c r="N500">
        <v>1.9320109088189702E-3</v>
      </c>
    </row>
    <row r="501" spans="1:14" x14ac:dyDescent="0.2">
      <c r="A501">
        <v>500</v>
      </c>
      <c r="B501">
        <v>0.96504746380086615</v>
      </c>
      <c r="C501">
        <v>0.90644413005129199</v>
      </c>
      <c r="D501">
        <v>0.96504746380086615</v>
      </c>
      <c r="E501">
        <v>3.4952536199133855E-2</v>
      </c>
      <c r="F501">
        <v>0.90644413005129199</v>
      </c>
      <c r="G501">
        <v>9.3555869948708015E-2</v>
      </c>
      <c r="H501">
        <v>3.4952536199133855E-2</v>
      </c>
      <c r="I501">
        <v>0.16242608362540986</v>
      </c>
      <c r="J501">
        <f t="shared" si="7"/>
        <v>4.2405830412567957E-3</v>
      </c>
      <c r="K501">
        <v>0.16666666666666666</v>
      </c>
      <c r="L501">
        <v>1.7348612164818252E-2</v>
      </c>
      <c r="M501">
        <v>3.8271897853650172E-5</v>
      </c>
      <c r="N501">
        <v>6.1864285216633817E-3</v>
      </c>
    </row>
    <row r="502" spans="1:14" x14ac:dyDescent="0.2">
      <c r="A502">
        <v>501</v>
      </c>
      <c r="B502">
        <v>0.67353623792542672</v>
      </c>
      <c r="C502">
        <v>3.1702533621668305E-2</v>
      </c>
      <c r="D502">
        <v>0.67353623792542672</v>
      </c>
      <c r="E502">
        <v>0.32646376207457328</v>
      </c>
      <c r="F502">
        <v>3.1702533621668305E-2</v>
      </c>
      <c r="G502">
        <v>0.96829746637833169</v>
      </c>
      <c r="H502">
        <v>3.1702533621668305E-2</v>
      </c>
      <c r="I502">
        <v>0.1621651583759014</v>
      </c>
      <c r="J502">
        <f t="shared" si="7"/>
        <v>4.5015082907652604E-3</v>
      </c>
      <c r="K502">
        <v>0.16666666666666666</v>
      </c>
      <c r="L502">
        <v>1.8215317208588017E-2</v>
      </c>
      <c r="M502">
        <v>7.0985886972866816E-5</v>
      </c>
      <c r="N502">
        <v>8.4253122774688195E-3</v>
      </c>
    </row>
    <row r="503" spans="1:14" x14ac:dyDescent="0.2">
      <c r="A503">
        <v>502</v>
      </c>
      <c r="B503">
        <v>3.7719614760989284E-3</v>
      </c>
      <c r="C503">
        <v>0.97343055772695097</v>
      </c>
      <c r="D503">
        <v>3.7719614760989284E-3</v>
      </c>
      <c r="E503">
        <v>0.99622803852390107</v>
      </c>
      <c r="F503">
        <v>0.97343055772695097</v>
      </c>
      <c r="G503">
        <v>2.6569442273049027E-2</v>
      </c>
      <c r="H503">
        <v>3.7719614760989284E-3</v>
      </c>
      <c r="I503">
        <v>0.16184963407928826</v>
      </c>
      <c r="J503">
        <f t="shared" si="7"/>
        <v>4.8170325873783948E-3</v>
      </c>
      <c r="K503">
        <v>0.16666666666666666</v>
      </c>
      <c r="L503">
        <v>2.6534684979121974E-2</v>
      </c>
      <c r="M503">
        <v>8.9143430652808739E-5</v>
      </c>
      <c r="N503">
        <v>9.4415798811856022E-3</v>
      </c>
    </row>
    <row r="504" spans="1:14" x14ac:dyDescent="0.2">
      <c r="A504">
        <v>503</v>
      </c>
      <c r="B504">
        <v>0.66120677307982811</v>
      </c>
      <c r="C504">
        <v>0.22493760392767703</v>
      </c>
      <c r="D504">
        <v>0.66120677307982811</v>
      </c>
      <c r="E504">
        <v>0.33879322692017189</v>
      </c>
      <c r="F504">
        <v>0.22493760392767703</v>
      </c>
      <c r="G504">
        <v>0.77506239607232297</v>
      </c>
      <c r="H504">
        <v>0.22493760392767703</v>
      </c>
      <c r="I504">
        <v>0.1619750574785892</v>
      </c>
      <c r="J504">
        <f t="shared" si="7"/>
        <v>4.6916091880774557E-3</v>
      </c>
      <c r="K504">
        <v>0.16666666666666666</v>
      </c>
      <c r="L504">
        <v>3.3955021292766071E-3</v>
      </c>
      <c r="M504">
        <v>5.9503354092243702E-5</v>
      </c>
      <c r="N504">
        <v>7.7138417207150223E-3</v>
      </c>
    </row>
    <row r="505" spans="1:14" x14ac:dyDescent="0.2">
      <c r="A505">
        <v>504</v>
      </c>
      <c r="B505">
        <v>0.97546689212648219</v>
      </c>
      <c r="C505">
        <v>0.56890436872896877</v>
      </c>
      <c r="D505">
        <v>0.97546689212648219</v>
      </c>
      <c r="E505">
        <v>2.4533107873517812E-2</v>
      </c>
      <c r="F505">
        <v>0.56890436872896877</v>
      </c>
      <c r="G505">
        <v>0.43109563127103123</v>
      </c>
      <c r="H505">
        <v>2.4533107873517812E-2</v>
      </c>
      <c r="I505">
        <v>0.16170235519762677</v>
      </c>
      <c r="J505">
        <f t="shared" si="7"/>
        <v>4.9643114690398893E-3</v>
      </c>
      <c r="K505">
        <v>0.16666666666666666</v>
      </c>
      <c r="L505">
        <v>2.0201948535205499E-2</v>
      </c>
      <c r="M505">
        <v>4.6820338620004184E-5</v>
      </c>
      <c r="N505">
        <v>6.842538901606931E-3</v>
      </c>
    </row>
    <row r="506" spans="1:14" x14ac:dyDescent="0.2">
      <c r="A506">
        <v>505</v>
      </c>
      <c r="B506">
        <v>7.1599261478469067E-2</v>
      </c>
      <c r="C506">
        <v>0.35429670115133705</v>
      </c>
      <c r="D506">
        <v>7.1599261478469067E-2</v>
      </c>
      <c r="E506">
        <v>0.92840073852153093</v>
      </c>
      <c r="F506">
        <v>0.35429670115133705</v>
      </c>
      <c r="G506">
        <v>0.64570329884866295</v>
      </c>
      <c r="H506">
        <v>7.1599261478469067E-2</v>
      </c>
      <c r="I506">
        <v>0.16152393322986608</v>
      </c>
      <c r="J506">
        <f t="shared" si="7"/>
        <v>5.1427334368005784E-3</v>
      </c>
      <c r="K506">
        <v>0.16666666666666666</v>
      </c>
      <c r="L506">
        <v>9.0378115292169374E-3</v>
      </c>
      <c r="M506">
        <v>5.7900514979054332E-5</v>
      </c>
      <c r="N506">
        <v>7.60923879103911E-3</v>
      </c>
    </row>
    <row r="507" spans="1:14" x14ac:dyDescent="0.2">
      <c r="A507">
        <v>506</v>
      </c>
      <c r="B507">
        <v>0.8267497162056161</v>
      </c>
      <c r="C507">
        <v>0.44075499540020191</v>
      </c>
      <c r="D507">
        <v>0.8267497162056161</v>
      </c>
      <c r="E507">
        <v>0.1732502837943839</v>
      </c>
      <c r="F507">
        <v>0.44075499540020191</v>
      </c>
      <c r="G507">
        <v>0.55924500459979809</v>
      </c>
      <c r="H507">
        <v>0.1732502837943839</v>
      </c>
      <c r="I507">
        <v>0.16154710783572482</v>
      </c>
      <c r="J507">
        <f t="shared" si="7"/>
        <v>5.1195588309418394E-3</v>
      </c>
      <c r="K507">
        <v>0.16666666666666666</v>
      </c>
      <c r="L507">
        <v>4.3344014484371795E-5</v>
      </c>
      <c r="M507">
        <v>1.7946947714824719E-5</v>
      </c>
      <c r="N507">
        <v>4.2363838016431796E-3</v>
      </c>
    </row>
    <row r="508" spans="1:14" x14ac:dyDescent="0.2">
      <c r="A508">
        <v>507</v>
      </c>
      <c r="B508">
        <v>0.8850816698659133</v>
      </c>
      <c r="C508">
        <v>0.99260166865912136</v>
      </c>
      <c r="D508">
        <v>0.8850816698659133</v>
      </c>
      <c r="E508">
        <v>0.1149183301340867</v>
      </c>
      <c r="F508">
        <v>0.99260166865912136</v>
      </c>
      <c r="G508">
        <v>7.3983313408786389E-3</v>
      </c>
      <c r="H508">
        <v>7.3983313408786389E-3</v>
      </c>
      <c r="I508">
        <v>0.16124306685644504</v>
      </c>
      <c r="J508">
        <f t="shared" si="7"/>
        <v>5.4235998102216132E-3</v>
      </c>
      <c r="K508">
        <v>0.16666666666666666</v>
      </c>
      <c r="L508">
        <v>2.5366402637447657E-2</v>
      </c>
      <c r="M508">
        <v>5.0117843494934972E-5</v>
      </c>
      <c r="N508">
        <v>7.0793957012540961E-3</v>
      </c>
    </row>
    <row r="509" spans="1:14" x14ac:dyDescent="0.2">
      <c r="A509">
        <v>508</v>
      </c>
      <c r="B509">
        <v>0.83124873873563088</v>
      </c>
      <c r="C509">
        <v>0.96569040531267114</v>
      </c>
      <c r="D509">
        <v>0.83124873873563088</v>
      </c>
      <c r="E509">
        <v>0.16875126126436912</v>
      </c>
      <c r="F509">
        <v>0.96569040531267114</v>
      </c>
      <c r="G509">
        <v>3.4309594687328859E-2</v>
      </c>
      <c r="H509">
        <v>3.4309594687328859E-2</v>
      </c>
      <c r="I509">
        <v>0.16099319781674207</v>
      </c>
      <c r="J509">
        <f t="shared" si="7"/>
        <v>5.67346884992459E-3</v>
      </c>
      <c r="K509">
        <v>0.16666666666666666</v>
      </c>
      <c r="L509">
        <v>1.7518394502943607E-2</v>
      </c>
      <c r="M509">
        <v>8.4418892008644226E-5</v>
      </c>
      <c r="N509">
        <v>9.187975403136657E-3</v>
      </c>
    </row>
    <row r="510" spans="1:14" x14ac:dyDescent="0.2">
      <c r="A510">
        <v>509</v>
      </c>
      <c r="B510">
        <v>0.4332267484558735</v>
      </c>
      <c r="C510">
        <v>0.15657356335690187</v>
      </c>
      <c r="D510">
        <v>0.4332267484558735</v>
      </c>
      <c r="E510">
        <v>0.5667732515441265</v>
      </c>
      <c r="F510">
        <v>0.15657356335690187</v>
      </c>
      <c r="G510">
        <v>0.84342643664309813</v>
      </c>
      <c r="H510">
        <v>0.15657356335690187</v>
      </c>
      <c r="I510">
        <v>0.16098451484137891</v>
      </c>
      <c r="J510">
        <f t="shared" si="7"/>
        <v>5.6821518252877512E-3</v>
      </c>
      <c r="K510">
        <v>0.16666666666666666</v>
      </c>
      <c r="L510">
        <v>1.0187073442158495E-4</v>
      </c>
      <c r="M510">
        <v>3.461741696928329E-5</v>
      </c>
      <c r="N510">
        <v>5.8836567684802353E-3</v>
      </c>
    </row>
    <row r="511" spans="1:14" x14ac:dyDescent="0.2">
      <c r="A511">
        <v>510</v>
      </c>
      <c r="B511">
        <v>0.61728773072348375</v>
      </c>
      <c r="C511">
        <v>7.9678812777042918E-2</v>
      </c>
      <c r="D511">
        <v>0.61728773072348375</v>
      </c>
      <c r="E511">
        <v>0.38271226927651625</v>
      </c>
      <c r="F511">
        <v>7.9678812777042918E-2</v>
      </c>
      <c r="G511">
        <v>0.92032118722295708</v>
      </c>
      <c r="H511">
        <v>7.9678812777042918E-2</v>
      </c>
      <c r="I511">
        <v>0.16082509189615474</v>
      </c>
      <c r="J511">
        <f t="shared" si="7"/>
        <v>5.8415747705119203E-3</v>
      </c>
      <c r="K511">
        <v>0.16666666666666666</v>
      </c>
      <c r="L511">
        <v>7.5668867243225283E-3</v>
      </c>
      <c r="M511">
        <v>1.5036779330870809E-5</v>
      </c>
      <c r="N511">
        <v>3.8777286303802653E-3</v>
      </c>
    </row>
    <row r="512" spans="1:14" x14ac:dyDescent="0.2">
      <c r="A512">
        <v>511</v>
      </c>
      <c r="B512">
        <v>5.7006730367665681E-2</v>
      </c>
      <c r="C512">
        <v>0.5047472210631827</v>
      </c>
      <c r="D512">
        <v>5.7006730367665681E-2</v>
      </c>
      <c r="E512">
        <v>0.94299326963233432</v>
      </c>
      <c r="F512">
        <v>0.5047472210631827</v>
      </c>
      <c r="G512">
        <v>0.4952527789368173</v>
      </c>
      <c r="H512">
        <v>5.7006730367665681E-2</v>
      </c>
      <c r="I512">
        <v>0.16062192484815377</v>
      </c>
      <c r="J512">
        <f t="shared" si="7"/>
        <v>6.0447418185128887E-3</v>
      </c>
      <c r="K512">
        <v>0.16666666666666666</v>
      </c>
      <c r="L512">
        <v>1.2025301629100952E-2</v>
      </c>
      <c r="M512">
        <v>3.8340877403959846E-5</v>
      </c>
      <c r="N512">
        <v>6.1920010823610042E-3</v>
      </c>
    </row>
    <row r="513" spans="1:14" x14ac:dyDescent="0.2">
      <c r="A513">
        <v>512</v>
      </c>
      <c r="B513">
        <v>0.81109641491585671</v>
      </c>
      <c r="C513">
        <v>0.5319561286672172</v>
      </c>
      <c r="D513">
        <v>0.81109641491585671</v>
      </c>
      <c r="E513">
        <v>0.18890358508414329</v>
      </c>
      <c r="F513">
        <v>0.5319561286672172</v>
      </c>
      <c r="G513">
        <v>0.4680438713327828</v>
      </c>
      <c r="H513">
        <v>0.18890358508414329</v>
      </c>
      <c r="I513">
        <v>0.16067716246580219</v>
      </c>
      <c r="J513">
        <f t="shared" si="7"/>
        <v>5.9895042008644706E-3</v>
      </c>
      <c r="K513">
        <v>0.16666666666666666</v>
      </c>
      <c r="L513">
        <v>4.9448054070551145E-4</v>
      </c>
      <c r="M513">
        <v>2.445269955040325E-5</v>
      </c>
      <c r="N513">
        <v>4.9449670929545379E-3</v>
      </c>
    </row>
    <row r="514" spans="1:14" x14ac:dyDescent="0.2">
      <c r="A514">
        <v>513</v>
      </c>
      <c r="B514">
        <v>0.30648115262655418</v>
      </c>
      <c r="C514">
        <v>0.44210974889074939</v>
      </c>
      <c r="D514">
        <v>0.30648115262655418</v>
      </c>
      <c r="E514">
        <v>0.69351884737344582</v>
      </c>
      <c r="F514">
        <v>0.44210974889074939</v>
      </c>
      <c r="G514">
        <v>0.55789025110925061</v>
      </c>
      <c r="H514">
        <v>0.30648115262655418</v>
      </c>
      <c r="I514">
        <v>0.16096138077020913</v>
      </c>
      <c r="J514">
        <f t="shared" si="7"/>
        <v>5.7052858964575237E-3</v>
      </c>
      <c r="K514">
        <v>0.16666666666666666</v>
      </c>
      <c r="L514">
        <v>1.9548090484227586E-2</v>
      </c>
      <c r="M514">
        <v>3.9069339229889074E-5</v>
      </c>
      <c r="N514">
        <v>6.2505471144443884E-3</v>
      </c>
    </row>
    <row r="515" spans="1:14" x14ac:dyDescent="0.2">
      <c r="A515">
        <v>514</v>
      </c>
      <c r="B515">
        <v>7.3071196042521547E-2</v>
      </c>
      <c r="C515">
        <v>6.7402033953473661E-2</v>
      </c>
      <c r="D515">
        <v>7.3071196042521547E-2</v>
      </c>
      <c r="E515">
        <v>0.92692880395747845</v>
      </c>
      <c r="F515">
        <v>6.7402033953473661E-2</v>
      </c>
      <c r="G515">
        <v>0.93259796604652634</v>
      </c>
      <c r="H515">
        <v>6.7402033953473661E-2</v>
      </c>
      <c r="I515">
        <v>0.16077935869469018</v>
      </c>
      <c r="J515">
        <f t="shared" ref="J515:J578" si="8">ABS((1/6)-I515)</f>
        <v>5.8873079719764798E-3</v>
      </c>
      <c r="K515">
        <v>0.16666666666666666</v>
      </c>
      <c r="L515">
        <v>9.853467307685106E-3</v>
      </c>
      <c r="M515">
        <v>5.720147430333208E-5</v>
      </c>
      <c r="N515">
        <v>7.563165627125462E-3</v>
      </c>
    </row>
    <row r="516" spans="1:14" x14ac:dyDescent="0.2">
      <c r="A516">
        <v>515</v>
      </c>
      <c r="B516">
        <v>0.60806300978422612</v>
      </c>
      <c r="C516">
        <v>0.63614341808891017</v>
      </c>
      <c r="D516">
        <v>0.60806300978422612</v>
      </c>
      <c r="E516">
        <v>0.39193699021577388</v>
      </c>
      <c r="F516">
        <v>0.63614341808891017</v>
      </c>
      <c r="G516">
        <v>0.36385658191108983</v>
      </c>
      <c r="H516">
        <v>0.36385658191108983</v>
      </c>
      <c r="I516">
        <v>0.16117368339996474</v>
      </c>
      <c r="J516">
        <f t="shared" si="8"/>
        <v>5.4929832667019174E-3</v>
      </c>
      <c r="K516">
        <v>0.16666666666666666</v>
      </c>
      <c r="L516">
        <v>3.8883862674102793E-2</v>
      </c>
      <c r="M516">
        <v>9.4635592197646408E-5</v>
      </c>
      <c r="N516">
        <v>9.728082657833783E-3</v>
      </c>
    </row>
    <row r="517" spans="1:14" x14ac:dyDescent="0.2">
      <c r="A517">
        <v>516</v>
      </c>
      <c r="B517">
        <v>0.88923026472882538</v>
      </c>
      <c r="C517">
        <v>0.66253813464623879</v>
      </c>
      <c r="D517">
        <v>0.88923026472882538</v>
      </c>
      <c r="E517">
        <v>0.11076973527117462</v>
      </c>
      <c r="F517">
        <v>0.66253813464623879</v>
      </c>
      <c r="G517">
        <v>0.33746186535376121</v>
      </c>
      <c r="H517">
        <v>0.11076973527117462</v>
      </c>
      <c r="I517">
        <v>0.1610760013299477</v>
      </c>
      <c r="J517">
        <f t="shared" si="8"/>
        <v>5.5906653367189529E-3</v>
      </c>
      <c r="K517">
        <v>0.16666666666666666</v>
      </c>
      <c r="L517">
        <v>3.1244669394323438E-3</v>
      </c>
      <c r="M517">
        <v>8.1411491499099107E-5</v>
      </c>
      <c r="N517">
        <v>9.0228316785308099E-3</v>
      </c>
    </row>
    <row r="518" spans="1:14" x14ac:dyDescent="0.2">
      <c r="A518">
        <v>517</v>
      </c>
      <c r="B518">
        <v>0.82748531065153297</v>
      </c>
      <c r="C518">
        <v>0.26624273417778499</v>
      </c>
      <c r="D518">
        <v>0.82748531065153297</v>
      </c>
      <c r="E518">
        <v>0.17251468934846703</v>
      </c>
      <c r="F518">
        <v>0.26624273417778499</v>
      </c>
      <c r="G518">
        <v>0.73375726582221501</v>
      </c>
      <c r="H518">
        <v>0.17251468934846703</v>
      </c>
      <c r="I518">
        <v>0.16109812645184038</v>
      </c>
      <c r="J518">
        <f t="shared" si="8"/>
        <v>5.5685402148262786E-3</v>
      </c>
      <c r="K518">
        <v>0.16666666666666666</v>
      </c>
      <c r="L518">
        <v>3.4199369286851643E-5</v>
      </c>
      <c r="M518">
        <v>6.109606012996509E-6</v>
      </c>
      <c r="N518">
        <v>2.4717617225364806E-3</v>
      </c>
    </row>
    <row r="519" spans="1:14" x14ac:dyDescent="0.2">
      <c r="A519">
        <v>518</v>
      </c>
      <c r="B519">
        <v>0.81400027860141033</v>
      </c>
      <c r="C519">
        <v>0.7854476259540224</v>
      </c>
      <c r="D519">
        <v>0.81400027860141033</v>
      </c>
      <c r="E519">
        <v>0.18599972139858967</v>
      </c>
      <c r="F519">
        <v>0.7854476259540224</v>
      </c>
      <c r="G519">
        <v>0.2145523740459776</v>
      </c>
      <c r="H519">
        <v>0.18599972139858967</v>
      </c>
      <c r="I519">
        <v>0.16114619902895766</v>
      </c>
      <c r="J519">
        <f t="shared" si="8"/>
        <v>5.5204676377089978E-3</v>
      </c>
      <c r="K519">
        <v>0.16666666666666666</v>
      </c>
      <c r="L519">
        <v>3.7376700526753072E-4</v>
      </c>
      <c r="M519">
        <v>7.8757987365710882E-7</v>
      </c>
      <c r="N519">
        <v>8.874569700312848E-4</v>
      </c>
    </row>
    <row r="520" spans="1:14" x14ac:dyDescent="0.2">
      <c r="A520">
        <v>519</v>
      </c>
      <c r="B520">
        <v>7.6428423280616276E-2</v>
      </c>
      <c r="C520">
        <v>0.43327645876895471</v>
      </c>
      <c r="D520">
        <v>7.6428423280616276E-2</v>
      </c>
      <c r="E520">
        <v>0.92357157671938372</v>
      </c>
      <c r="F520">
        <v>0.43327645876895471</v>
      </c>
      <c r="G520">
        <v>0.56672354123104529</v>
      </c>
      <c r="H520">
        <v>7.6428423280616276E-2</v>
      </c>
      <c r="I520">
        <v>0.16098296632038667</v>
      </c>
      <c r="J520">
        <f t="shared" si="8"/>
        <v>5.6837003462799907E-3</v>
      </c>
      <c r="K520">
        <v>0.16666666666666666</v>
      </c>
      <c r="L520">
        <v>8.1429405694000648E-3</v>
      </c>
      <c r="M520">
        <v>1.6409841184330624E-5</v>
      </c>
      <c r="N520">
        <v>4.0509062176666867E-3</v>
      </c>
    </row>
    <row r="521" spans="1:14" x14ac:dyDescent="0.2">
      <c r="A521">
        <v>520</v>
      </c>
      <c r="B521">
        <v>0.48796355315623652</v>
      </c>
      <c r="C521">
        <v>0.40899756424116385</v>
      </c>
      <c r="D521">
        <v>0.48796355315623652</v>
      </c>
      <c r="E521">
        <v>0.51203644684376348</v>
      </c>
      <c r="F521">
        <v>0.40899756424116385</v>
      </c>
      <c r="G521">
        <v>0.59100243575883615</v>
      </c>
      <c r="H521">
        <v>0.40899756424116385</v>
      </c>
      <c r="I521">
        <v>0.16145991747023433</v>
      </c>
      <c r="J521">
        <f t="shared" si="8"/>
        <v>5.2067491964323254E-3</v>
      </c>
      <c r="K521">
        <v>0.16666666666666666</v>
      </c>
      <c r="L521">
        <v>5.872426391926145E-2</v>
      </c>
      <c r="M521">
        <v>1.2859077786281061E-4</v>
      </c>
      <c r="N521">
        <v>1.1339787381728575E-2</v>
      </c>
    </row>
    <row r="522" spans="1:14" x14ac:dyDescent="0.2">
      <c r="A522">
        <v>521</v>
      </c>
      <c r="B522">
        <v>8.6108995572269365E-2</v>
      </c>
      <c r="C522">
        <v>0.11315777672256344</v>
      </c>
      <c r="D522">
        <v>8.6108995572269365E-2</v>
      </c>
      <c r="E522">
        <v>0.91389100442773064</v>
      </c>
      <c r="F522">
        <v>0.11315777672256344</v>
      </c>
      <c r="G522">
        <v>0.88684222327743656</v>
      </c>
      <c r="H522">
        <v>8.6108995572269365E-2</v>
      </c>
      <c r="I522">
        <v>0.16131528998098679</v>
      </c>
      <c r="J522">
        <f t="shared" si="8"/>
        <v>5.351376685679865E-3</v>
      </c>
      <c r="K522">
        <v>0.16666666666666666</v>
      </c>
      <c r="L522">
        <v>6.4895383721530935E-3</v>
      </c>
      <c r="M522">
        <v>1.2517044585684173E-4</v>
      </c>
      <c r="N522">
        <v>1.1187959861245558E-2</v>
      </c>
    </row>
    <row r="523" spans="1:14" x14ac:dyDescent="0.2">
      <c r="A523">
        <v>522</v>
      </c>
      <c r="B523">
        <v>0.98175716798904489</v>
      </c>
      <c r="C523">
        <v>0.53712231751086303</v>
      </c>
      <c r="D523">
        <v>0.98175716798904489</v>
      </c>
      <c r="E523">
        <v>1.8242832010955112E-2</v>
      </c>
      <c r="F523">
        <v>0.53712231751086303</v>
      </c>
      <c r="G523">
        <v>0.46287768248913697</v>
      </c>
      <c r="H523">
        <v>1.8242832010955112E-2</v>
      </c>
      <c r="I523">
        <v>0.16104120481246184</v>
      </c>
      <c r="J523">
        <f t="shared" si="8"/>
        <v>5.6254618542048163E-3</v>
      </c>
      <c r="K523">
        <v>0.16666666666666666</v>
      </c>
      <c r="L523">
        <v>2.2029634693905998E-2</v>
      </c>
      <c r="M523">
        <v>5.4634431161032738E-5</v>
      </c>
      <c r="N523">
        <v>7.3915107495716153E-3</v>
      </c>
    </row>
    <row r="524" spans="1:14" x14ac:dyDescent="0.2">
      <c r="A524">
        <v>523</v>
      </c>
      <c r="B524">
        <v>0.57732930994499221</v>
      </c>
      <c r="C524">
        <v>1.0224164575006633E-2</v>
      </c>
      <c r="D524">
        <v>0.57732930994499221</v>
      </c>
      <c r="E524">
        <v>0.42267069005500779</v>
      </c>
      <c r="F524">
        <v>1.0224164575006633E-2</v>
      </c>
      <c r="G524">
        <v>0.98977583542499337</v>
      </c>
      <c r="H524">
        <v>1.0224164575006633E-2</v>
      </c>
      <c r="I524">
        <v>0.16075283571066937</v>
      </c>
      <c r="J524">
        <f t="shared" si="8"/>
        <v>5.9138309559972901E-3</v>
      </c>
      <c r="K524">
        <v>0.16666666666666666</v>
      </c>
      <c r="L524">
        <v>2.4474256460699052E-2</v>
      </c>
      <c r="M524">
        <v>8.8917573909378682E-5</v>
      </c>
      <c r="N524">
        <v>9.429611546048898E-3</v>
      </c>
    </row>
    <row r="525" spans="1:14" x14ac:dyDescent="0.2">
      <c r="A525">
        <v>524</v>
      </c>
      <c r="B525">
        <v>0.83346981318223523</v>
      </c>
      <c r="C525">
        <v>0.59235308635505446</v>
      </c>
      <c r="D525">
        <v>0.83346981318223523</v>
      </c>
      <c r="E525">
        <v>0.16653018681776477</v>
      </c>
      <c r="F525">
        <v>0.59235308635505446</v>
      </c>
      <c r="G525">
        <v>0.40764691364494554</v>
      </c>
      <c r="H525">
        <v>0.16653018681776477</v>
      </c>
      <c r="I525">
        <v>0.1607638611898814</v>
      </c>
      <c r="J525">
        <f t="shared" si="8"/>
        <v>5.9028054767852611E-3</v>
      </c>
      <c r="K525">
        <v>0.16666666666666666</v>
      </c>
      <c r="L525">
        <v>1.8626749156282216E-8</v>
      </c>
      <c r="M525">
        <v>4.6706631846275208E-5</v>
      </c>
      <c r="N525">
        <v>6.8342250362623562E-3</v>
      </c>
    </row>
    <row r="526" spans="1:14" x14ac:dyDescent="0.2">
      <c r="A526">
        <v>525</v>
      </c>
      <c r="B526">
        <v>0.70039563157734885</v>
      </c>
      <c r="C526">
        <v>0.69606048334029258</v>
      </c>
      <c r="D526">
        <v>0.70039563157734885</v>
      </c>
      <c r="E526">
        <v>0.29960436842265115</v>
      </c>
      <c r="F526">
        <v>0.69606048334029258</v>
      </c>
      <c r="G526">
        <v>0.30393951665970742</v>
      </c>
      <c r="H526">
        <v>0.29960436842265115</v>
      </c>
      <c r="I526">
        <v>0.16102831929889619</v>
      </c>
      <c r="J526">
        <f t="shared" si="8"/>
        <v>5.6383473677704687E-3</v>
      </c>
      <c r="K526">
        <v>0.16666666666666666</v>
      </c>
      <c r="L526">
        <v>1.7672432548163083E-2</v>
      </c>
      <c r="M526">
        <v>3.3661811761737597E-5</v>
      </c>
      <c r="N526">
        <v>5.8018800195917186E-3</v>
      </c>
    </row>
    <row r="527" spans="1:14" x14ac:dyDescent="0.2">
      <c r="A527">
        <v>526</v>
      </c>
      <c r="B527">
        <v>7.35359451577422E-2</v>
      </c>
      <c r="C527">
        <v>0.35044052204234277</v>
      </c>
      <c r="D527">
        <v>7.35359451577422E-2</v>
      </c>
      <c r="E527">
        <v>0.9264640548422578</v>
      </c>
      <c r="F527">
        <v>0.35044052204234277</v>
      </c>
      <c r="G527">
        <v>0.64955947795765723</v>
      </c>
      <c r="H527">
        <v>7.35359451577422E-2</v>
      </c>
      <c r="I527">
        <v>0.16086198398684076</v>
      </c>
      <c r="J527">
        <f t="shared" si="8"/>
        <v>5.8046826798258955E-3</v>
      </c>
      <c r="K527">
        <v>0.16666666666666666</v>
      </c>
      <c r="L527">
        <v>8.6733312887728453E-3</v>
      </c>
      <c r="M527">
        <v>5.0087003492273626E-5</v>
      </c>
      <c r="N527">
        <v>7.0772172138682888E-3</v>
      </c>
    </row>
    <row r="528" spans="1:14" x14ac:dyDescent="0.2">
      <c r="A528">
        <v>527</v>
      </c>
      <c r="B528">
        <v>0.71581036140345633</v>
      </c>
      <c r="C528">
        <v>0.81495382892205037</v>
      </c>
      <c r="D528">
        <v>0.71581036140345633</v>
      </c>
      <c r="E528">
        <v>0.28418963859654367</v>
      </c>
      <c r="F528">
        <v>0.81495382892205037</v>
      </c>
      <c r="G528">
        <v>0.18504617107794963</v>
      </c>
      <c r="H528">
        <v>0.18504617107794963</v>
      </c>
      <c r="I528">
        <v>0.16090787428492634</v>
      </c>
      <c r="J528">
        <f t="shared" si="8"/>
        <v>5.7587923817403186E-3</v>
      </c>
      <c r="K528">
        <v>0.16666666666666666</v>
      </c>
      <c r="L528">
        <v>3.3780618240437021E-4</v>
      </c>
      <c r="M528">
        <v>1.7098932582878967E-5</v>
      </c>
      <c r="N528">
        <v>4.1350855593178439E-3</v>
      </c>
    </row>
    <row r="529" spans="1:14" x14ac:dyDescent="0.2">
      <c r="A529">
        <v>528</v>
      </c>
      <c r="B529">
        <v>0.96398956226089882</v>
      </c>
      <c r="C529">
        <v>0.9936614866346597</v>
      </c>
      <c r="D529">
        <v>0.96398956226089882</v>
      </c>
      <c r="E529">
        <v>3.6010437739101175E-2</v>
      </c>
      <c r="F529">
        <v>0.9936614866346597</v>
      </c>
      <c r="G529">
        <v>6.3385133653403036E-3</v>
      </c>
      <c r="H529">
        <v>6.3385133653403036E-3</v>
      </c>
      <c r="I529">
        <v>0.16061512928318469</v>
      </c>
      <c r="J529">
        <f t="shared" si="8"/>
        <v>6.0515373834819641E-3</v>
      </c>
      <c r="K529">
        <v>0.16666666666666666</v>
      </c>
      <c r="L529">
        <v>2.5705116741013605E-2</v>
      </c>
      <c r="M529">
        <v>4.9323717657988587E-5</v>
      </c>
      <c r="N529">
        <v>7.0230846255750464E-3</v>
      </c>
    </row>
    <row r="530" spans="1:14" x14ac:dyDescent="0.2">
      <c r="A530">
        <v>529</v>
      </c>
      <c r="B530">
        <v>4.262585571066746E-2</v>
      </c>
      <c r="C530">
        <v>0.68780651698026229</v>
      </c>
      <c r="D530">
        <v>4.262585571066746E-2</v>
      </c>
      <c r="E530">
        <v>0.95737414428933254</v>
      </c>
      <c r="F530">
        <v>0.68780651698026229</v>
      </c>
      <c r="G530">
        <v>0.31219348301973771</v>
      </c>
      <c r="H530">
        <v>4.262585571066746E-2</v>
      </c>
      <c r="I530">
        <v>0.16039208717813269</v>
      </c>
      <c r="J530">
        <f t="shared" si="8"/>
        <v>6.2745794885339656E-3</v>
      </c>
      <c r="K530">
        <v>0.16666666666666666</v>
      </c>
      <c r="L530">
        <v>1.5386122782621931E-2</v>
      </c>
      <c r="M530">
        <v>7.7677201367931073E-5</v>
      </c>
      <c r="N530">
        <v>8.8134670458299823E-3</v>
      </c>
    </row>
    <row r="531" spans="1:14" x14ac:dyDescent="0.2">
      <c r="A531">
        <v>530</v>
      </c>
      <c r="B531">
        <v>0.69700928298225884</v>
      </c>
      <c r="C531">
        <v>0.72579341521012108</v>
      </c>
      <c r="D531">
        <v>0.69700928298225884</v>
      </c>
      <c r="E531">
        <v>0.30299071701774116</v>
      </c>
      <c r="F531">
        <v>0.72579341521012108</v>
      </c>
      <c r="G531">
        <v>0.27420658478987892</v>
      </c>
      <c r="H531">
        <v>0.27420658478987892</v>
      </c>
      <c r="I531">
        <v>0.1606068315132492</v>
      </c>
      <c r="J531">
        <f t="shared" si="8"/>
        <v>6.0598351534174588E-3</v>
      </c>
      <c r="K531">
        <v>0.16666666666666666</v>
      </c>
      <c r="L531">
        <v>1.1564833989947195E-2</v>
      </c>
      <c r="M531">
        <v>5.0850861835036085E-5</v>
      </c>
      <c r="N531">
        <v>7.1309790236009024E-3</v>
      </c>
    </row>
    <row r="532" spans="1:14" x14ac:dyDescent="0.2">
      <c r="A532">
        <v>531</v>
      </c>
      <c r="B532">
        <v>0.60846152877833959</v>
      </c>
      <c r="C532">
        <v>0.99221971573531864</v>
      </c>
      <c r="D532">
        <v>0.60846152877833959</v>
      </c>
      <c r="E532">
        <v>0.39153847122166041</v>
      </c>
      <c r="F532">
        <v>0.99221971573531864</v>
      </c>
      <c r="G532">
        <v>7.7802842646813586E-3</v>
      </c>
      <c r="H532">
        <v>7.7802842646813586E-3</v>
      </c>
      <c r="I532">
        <v>0.16031902257304473</v>
      </c>
      <c r="J532">
        <f t="shared" si="8"/>
        <v>6.3476440936219292E-3</v>
      </c>
      <c r="K532">
        <v>0.16666666666666666</v>
      </c>
      <c r="L532">
        <v>2.5244882512789904E-2</v>
      </c>
      <c r="M532">
        <v>6.9321500005154613E-5</v>
      </c>
      <c r="N532">
        <v>8.3259533991702477E-3</v>
      </c>
    </row>
    <row r="533" spans="1:14" x14ac:dyDescent="0.2">
      <c r="A533">
        <v>532</v>
      </c>
      <c r="B533">
        <v>0.68925509698599507</v>
      </c>
      <c r="C533">
        <v>0.9610381036964547</v>
      </c>
      <c r="D533">
        <v>0.68925509698599507</v>
      </c>
      <c r="E533">
        <v>0.31074490301400493</v>
      </c>
      <c r="F533">
        <v>0.9610381036964547</v>
      </c>
      <c r="G533">
        <v>3.8961896303545296E-2</v>
      </c>
      <c r="H533">
        <v>3.8961896303545296E-2</v>
      </c>
      <c r="I533">
        <v>0.16009090767404191</v>
      </c>
      <c r="J533">
        <f t="shared" si="8"/>
        <v>6.5757589926247473E-3</v>
      </c>
      <c r="K533">
        <v>0.16666666666666666</v>
      </c>
      <c r="L533">
        <v>1.6308508373497559E-2</v>
      </c>
      <c r="M533">
        <v>7.8107877605803502E-5</v>
      </c>
      <c r="N533">
        <v>8.8378661228717143E-3</v>
      </c>
    </row>
    <row r="534" spans="1:14" x14ac:dyDescent="0.2">
      <c r="A534">
        <v>533</v>
      </c>
      <c r="B534">
        <v>0.42465533941045697</v>
      </c>
      <c r="C534">
        <v>0.23935842626543335</v>
      </c>
      <c r="D534">
        <v>0.42465533941045697</v>
      </c>
      <c r="E534">
        <v>0.57534466058954303</v>
      </c>
      <c r="F534">
        <v>0.23935842626543335</v>
      </c>
      <c r="G534">
        <v>0.76064157373456665</v>
      </c>
      <c r="H534">
        <v>0.23935842626543335</v>
      </c>
      <c r="I534">
        <v>0.1602396272211177</v>
      </c>
      <c r="J534">
        <f t="shared" si="8"/>
        <v>6.4270394455489543E-3</v>
      </c>
      <c r="K534">
        <v>0.16666666666666666</v>
      </c>
      <c r="L534">
        <v>5.2840919135648907E-3</v>
      </c>
      <c r="M534">
        <v>4.0511445191486776E-5</v>
      </c>
      <c r="N534">
        <v>6.3648601863267014E-3</v>
      </c>
    </row>
    <row r="535" spans="1:14" x14ac:dyDescent="0.2">
      <c r="A535">
        <v>534</v>
      </c>
      <c r="B535">
        <v>0.78739692365449565</v>
      </c>
      <c r="C535">
        <v>0.21119619832701408</v>
      </c>
      <c r="D535">
        <v>0.78739692365449565</v>
      </c>
      <c r="E535">
        <v>0.21260307634550435</v>
      </c>
      <c r="F535">
        <v>0.21119619832701408</v>
      </c>
      <c r="G535">
        <v>0.78880380167298592</v>
      </c>
      <c r="H535">
        <v>0.21119619832701408</v>
      </c>
      <c r="I535">
        <v>0.1603350515115782</v>
      </c>
      <c r="J535">
        <f t="shared" si="8"/>
        <v>6.3316151550884547E-3</v>
      </c>
      <c r="K535">
        <v>0.16666666666666666</v>
      </c>
      <c r="L535">
        <v>1.9828791898898837E-3</v>
      </c>
      <c r="M535">
        <v>1.3608560118829166E-5</v>
      </c>
      <c r="N535">
        <v>3.688978194409553E-3</v>
      </c>
    </row>
    <row r="536" spans="1:14" x14ac:dyDescent="0.2">
      <c r="A536">
        <v>535</v>
      </c>
      <c r="B536">
        <v>0.19016122113846157</v>
      </c>
      <c r="C536">
        <v>0.14260457511258429</v>
      </c>
      <c r="D536">
        <v>0.19016122113846157</v>
      </c>
      <c r="E536">
        <v>0.80983877886153843</v>
      </c>
      <c r="F536">
        <v>0.14260457511258429</v>
      </c>
      <c r="G536">
        <v>0.85739542488741571</v>
      </c>
      <c r="H536">
        <v>0.14260457511258429</v>
      </c>
      <c r="I536">
        <v>0.16030191043419689</v>
      </c>
      <c r="J536">
        <f t="shared" si="8"/>
        <v>6.3647562324697649E-3</v>
      </c>
      <c r="K536">
        <v>0.16666666666666666</v>
      </c>
      <c r="L536">
        <v>5.789842499570422E-4</v>
      </c>
      <c r="M536">
        <v>4.7885297941064037E-6</v>
      </c>
      <c r="N536">
        <v>2.1882709599376406E-3</v>
      </c>
    </row>
    <row r="537" spans="1:14" x14ac:dyDescent="0.2">
      <c r="A537">
        <v>536</v>
      </c>
      <c r="B537">
        <v>0.47305592663582363</v>
      </c>
      <c r="C537">
        <v>0.21610331213456024</v>
      </c>
      <c r="D537">
        <v>0.47305592663582363</v>
      </c>
      <c r="E537">
        <v>0.52694407336417637</v>
      </c>
      <c r="F537">
        <v>0.21610331213456024</v>
      </c>
      <c r="G537">
        <v>0.78389668786543976</v>
      </c>
      <c r="H537">
        <v>0.21610331213456024</v>
      </c>
      <c r="I537">
        <v>0.16040601752692146</v>
      </c>
      <c r="J537">
        <f t="shared" si="8"/>
        <v>6.2606491397451947E-3</v>
      </c>
      <c r="K537">
        <v>0.16666666666666666</v>
      </c>
      <c r="L537">
        <v>2.4439819151182035E-3</v>
      </c>
      <c r="M537">
        <v>5.6398622482747125E-6</v>
      </c>
      <c r="N537">
        <v>2.3748394152604746E-3</v>
      </c>
    </row>
    <row r="538" spans="1:14" x14ac:dyDescent="0.2">
      <c r="A538">
        <v>537</v>
      </c>
      <c r="B538">
        <v>1.1749488261764363E-2</v>
      </c>
      <c r="C538">
        <v>0.4163622248400467</v>
      </c>
      <c r="D538">
        <v>1.1749488261764363E-2</v>
      </c>
      <c r="E538">
        <v>0.98825051173823564</v>
      </c>
      <c r="F538">
        <v>0.4163622248400467</v>
      </c>
      <c r="G538">
        <v>0.5836377751599533</v>
      </c>
      <c r="H538">
        <v>1.1749488261764363E-2</v>
      </c>
      <c r="I538">
        <v>0.16012918972568282</v>
      </c>
      <c r="J538">
        <f t="shared" si="8"/>
        <v>6.5374769409838329E-3</v>
      </c>
      <c r="K538">
        <v>0.16666666666666666</v>
      </c>
      <c r="L538">
        <v>2.3999332164936327E-2</v>
      </c>
      <c r="M538">
        <v>4.9242670540138795E-5</v>
      </c>
      <c r="N538">
        <v>7.0173122019858E-3</v>
      </c>
    </row>
    <row r="539" spans="1:14" x14ac:dyDescent="0.2">
      <c r="A539">
        <v>538</v>
      </c>
      <c r="B539">
        <v>0.66901304123382033</v>
      </c>
      <c r="C539">
        <v>0.3785571536333171</v>
      </c>
      <c r="D539">
        <v>0.66901304123382033</v>
      </c>
      <c r="E539">
        <v>0.33098695876617967</v>
      </c>
      <c r="F539">
        <v>0.3785571536333171</v>
      </c>
      <c r="G539">
        <v>0.6214428463666829</v>
      </c>
      <c r="H539">
        <v>0.33098695876617967</v>
      </c>
      <c r="I539">
        <v>0.16044676922204062</v>
      </c>
      <c r="J539">
        <f t="shared" si="8"/>
        <v>6.2198974446260324E-3</v>
      </c>
      <c r="K539">
        <v>0.16666666666666666</v>
      </c>
      <c r="L539">
        <v>2.7001158395669279E-2</v>
      </c>
      <c r="M539">
        <v>9.4796450856144253E-5</v>
      </c>
      <c r="N539">
        <v>9.7363468948134888E-3</v>
      </c>
    </row>
    <row r="540" spans="1:14" x14ac:dyDescent="0.2">
      <c r="A540">
        <v>539</v>
      </c>
      <c r="B540">
        <v>0.62355868691570737</v>
      </c>
      <c r="C540">
        <v>0.88687792234857843</v>
      </c>
      <c r="D540">
        <v>0.62355868691570737</v>
      </c>
      <c r="E540">
        <v>0.37644131308429263</v>
      </c>
      <c r="F540">
        <v>0.88687792234857843</v>
      </c>
      <c r="G540">
        <v>0.11312207765142157</v>
      </c>
      <c r="H540">
        <v>0.11312207765142157</v>
      </c>
      <c r="I540">
        <v>0.16035896831003577</v>
      </c>
      <c r="J540">
        <f t="shared" si="8"/>
        <v>6.307698356630892E-3</v>
      </c>
      <c r="K540">
        <v>0.16666666666666666</v>
      </c>
      <c r="L540">
        <v>2.8670230128115047E-3</v>
      </c>
      <c r="M540">
        <v>5.5414065692914258E-5</v>
      </c>
      <c r="N540">
        <v>7.4440624455275935E-3</v>
      </c>
    </row>
    <row r="541" spans="1:14" x14ac:dyDescent="0.2">
      <c r="A541">
        <v>540</v>
      </c>
      <c r="B541">
        <v>0.93657391751394292</v>
      </c>
      <c r="C541">
        <v>0.22745089711796551</v>
      </c>
      <c r="D541">
        <v>0.93657391751394292</v>
      </c>
      <c r="E541">
        <v>6.3426082486057078E-2</v>
      </c>
      <c r="F541">
        <v>0.22745089711796551</v>
      </c>
      <c r="G541">
        <v>0.77254910288203449</v>
      </c>
      <c r="H541">
        <v>6.3426082486057078E-2</v>
      </c>
      <c r="I541">
        <v>0.16017946296591729</v>
      </c>
      <c r="J541">
        <f t="shared" si="8"/>
        <v>6.4872037007493721E-3</v>
      </c>
      <c r="K541">
        <v>0.16666666666666666</v>
      </c>
      <c r="L541">
        <v>1.0658618221953534E-2</v>
      </c>
      <c r="M541">
        <v>2.5047483768083406E-5</v>
      </c>
      <c r="N541">
        <v>5.0047461242388111E-3</v>
      </c>
    </row>
    <row r="542" spans="1:14" x14ac:dyDescent="0.2">
      <c r="A542">
        <v>541</v>
      </c>
      <c r="B542">
        <v>0.85142182822056822</v>
      </c>
      <c r="C542">
        <v>0.48410903678422612</v>
      </c>
      <c r="D542">
        <v>0.85142182822056822</v>
      </c>
      <c r="E542">
        <v>0.14857817177943178</v>
      </c>
      <c r="F542">
        <v>0.48410903678422612</v>
      </c>
      <c r="G542">
        <v>0.51589096321577388</v>
      </c>
      <c r="H542">
        <v>0.14857817177943178</v>
      </c>
      <c r="I542">
        <v>0.16015801880475927</v>
      </c>
      <c r="J542">
        <f t="shared" si="8"/>
        <v>6.5086478619073851E-3</v>
      </c>
      <c r="K542">
        <v>0.16666666666666666</v>
      </c>
      <c r="L542">
        <v>3.2719364728552236E-4</v>
      </c>
      <c r="M542">
        <v>2.0306491440367942E-5</v>
      </c>
      <c r="N542">
        <v>4.5062724551859865E-3</v>
      </c>
    </row>
    <row r="543" spans="1:14" x14ac:dyDescent="0.2">
      <c r="A543">
        <v>542</v>
      </c>
      <c r="B543">
        <v>0.61583280705298682</v>
      </c>
      <c r="C543">
        <v>0.72729866674246368</v>
      </c>
      <c r="D543">
        <v>0.61583280705298682</v>
      </c>
      <c r="E543">
        <v>0.38416719294701318</v>
      </c>
      <c r="F543">
        <v>0.72729866674246368</v>
      </c>
      <c r="G543">
        <v>0.27270133325753632</v>
      </c>
      <c r="H543">
        <v>0.27270133325753632</v>
      </c>
      <c r="I543">
        <v>0.16036566329636956</v>
      </c>
      <c r="J543">
        <f t="shared" si="8"/>
        <v>6.301003370297098E-3</v>
      </c>
      <c r="K543">
        <v>0.16666666666666666</v>
      </c>
      <c r="L543">
        <v>1.1243350519036891E-2</v>
      </c>
      <c r="M543">
        <v>2.1347867465539509E-5</v>
      </c>
      <c r="N543">
        <v>4.6203752515936959E-3</v>
      </c>
    </row>
    <row r="544" spans="1:14" x14ac:dyDescent="0.2">
      <c r="A544">
        <v>543</v>
      </c>
      <c r="B544">
        <v>0.52941752122724672</v>
      </c>
      <c r="C544">
        <v>0.41845154147991559</v>
      </c>
      <c r="D544">
        <v>0.52941752122724672</v>
      </c>
      <c r="E544">
        <v>0.47058247877275328</v>
      </c>
      <c r="F544">
        <v>0.41845154147991559</v>
      </c>
      <c r="G544">
        <v>0.58154845852008441</v>
      </c>
      <c r="H544">
        <v>0.41845154147991559</v>
      </c>
      <c r="I544">
        <v>0.16084095957295066</v>
      </c>
      <c r="J544">
        <f t="shared" si="8"/>
        <v>5.8257070937159927E-3</v>
      </c>
      <c r="K544">
        <v>0.16666666666666666</v>
      </c>
      <c r="L544">
        <v>6.3395623184723457E-2</v>
      </c>
      <c r="M544">
        <v>1.3745667348758812E-4</v>
      </c>
      <c r="N544">
        <v>1.1724191805305307E-2</v>
      </c>
    </row>
    <row r="545" spans="1:14" x14ac:dyDescent="0.2">
      <c r="A545">
        <v>544</v>
      </c>
      <c r="B545">
        <v>4.1050331880351232E-3</v>
      </c>
      <c r="C545">
        <v>0.23669955221378491</v>
      </c>
      <c r="D545">
        <v>4.1050331880351232E-3</v>
      </c>
      <c r="E545">
        <v>0.99589496681196488</v>
      </c>
      <c r="F545">
        <v>0.23669955221378491</v>
      </c>
      <c r="G545">
        <v>0.76330044778621509</v>
      </c>
      <c r="H545">
        <v>4.1050331880351232E-3</v>
      </c>
      <c r="I545">
        <v>0.1605528420612137</v>
      </c>
      <c r="J545">
        <f t="shared" si="8"/>
        <v>6.1138246054529555E-3</v>
      </c>
      <c r="K545">
        <v>0.16666666666666666</v>
      </c>
      <c r="L545">
        <v>2.6426284679240936E-2</v>
      </c>
      <c r="M545">
        <v>1.6511380122052278E-4</v>
      </c>
      <c r="N545">
        <v>1.2849661521632498E-2</v>
      </c>
    </row>
    <row r="546" spans="1:14" x14ac:dyDescent="0.2">
      <c r="A546">
        <v>545</v>
      </c>
      <c r="B546">
        <v>0.45953328614130906</v>
      </c>
      <c r="C546">
        <v>0.45733974430529134</v>
      </c>
      <c r="D546">
        <v>0.45953328614130906</v>
      </c>
      <c r="E546">
        <v>0.54046671385869094</v>
      </c>
      <c r="F546">
        <v>0.45733974430529134</v>
      </c>
      <c r="G546">
        <v>0.54266025569470866</v>
      </c>
      <c r="H546">
        <v>0.45733974430529134</v>
      </c>
      <c r="I546">
        <v>0.16109740518459731</v>
      </c>
      <c r="J546">
        <f t="shared" si="8"/>
        <v>5.5692614820693487E-3</v>
      </c>
      <c r="K546">
        <v>0.16666666666666666</v>
      </c>
      <c r="L546">
        <v>8.4490838063909945E-2</v>
      </c>
      <c r="M546">
        <v>2.0351765640945116E-4</v>
      </c>
      <c r="N546">
        <v>1.4265961461095118E-2</v>
      </c>
    </row>
    <row r="547" spans="1:14" x14ac:dyDescent="0.2">
      <c r="A547">
        <v>546</v>
      </c>
      <c r="B547">
        <v>0.51132691478726155</v>
      </c>
      <c r="C547">
        <v>0.42741321183760894</v>
      </c>
      <c r="D547">
        <v>0.51132691478726155</v>
      </c>
      <c r="E547">
        <v>0.48867308521273845</v>
      </c>
      <c r="F547">
        <v>0.42741321183760894</v>
      </c>
      <c r="G547">
        <v>0.57258678816239106</v>
      </c>
      <c r="H547">
        <v>0.42741321183760894</v>
      </c>
      <c r="I547">
        <v>0.16158516307224019</v>
      </c>
      <c r="J547">
        <f t="shared" si="8"/>
        <v>5.0815035944264675E-3</v>
      </c>
      <c r="K547">
        <v>0.16666666666666666</v>
      </c>
      <c r="L547">
        <v>6.7988760818582253E-2</v>
      </c>
      <c r="M547">
        <v>2.7926666461994905E-4</v>
      </c>
      <c r="N547">
        <v>1.6711273578633948E-2</v>
      </c>
    </row>
    <row r="548" spans="1:14" x14ac:dyDescent="0.2">
      <c r="A548">
        <v>547</v>
      </c>
      <c r="B548">
        <v>0.32014608620113183</v>
      </c>
      <c r="C548">
        <v>6.736313634901947E-2</v>
      </c>
      <c r="D548">
        <v>0.32014608620113183</v>
      </c>
      <c r="E548">
        <v>0.67985391379886817</v>
      </c>
      <c r="F548">
        <v>6.736313634901947E-2</v>
      </c>
      <c r="G548">
        <v>0.93263686365098053</v>
      </c>
      <c r="H548">
        <v>6.736313634901947E-2</v>
      </c>
      <c r="I548">
        <v>0.16141291073819408</v>
      </c>
      <c r="J548">
        <f t="shared" si="8"/>
        <v>5.2537559284725754E-3</v>
      </c>
      <c r="K548">
        <v>0.16666666666666666</v>
      </c>
      <c r="L548">
        <v>9.8611911335478742E-3</v>
      </c>
      <c r="M548">
        <v>1.423216671885377E-4</v>
      </c>
      <c r="N548">
        <v>1.1929864508389763E-2</v>
      </c>
    </row>
    <row r="549" spans="1:14" x14ac:dyDescent="0.2">
      <c r="A549">
        <v>548</v>
      </c>
      <c r="B549">
        <v>0.93761967796531498</v>
      </c>
      <c r="C549">
        <v>0.81623483552682408</v>
      </c>
      <c r="D549">
        <v>0.93761967796531498</v>
      </c>
      <c r="E549">
        <v>6.2380322034685021E-2</v>
      </c>
      <c r="F549">
        <v>0.81623483552682408</v>
      </c>
      <c r="G549">
        <v>0.18376516447317592</v>
      </c>
      <c r="H549">
        <v>6.2380322034685021E-2</v>
      </c>
      <c r="I549">
        <v>0.16123219433545044</v>
      </c>
      <c r="J549">
        <f t="shared" si="8"/>
        <v>5.4344723312162169E-3</v>
      </c>
      <c r="K549">
        <v>0.16666666666666666</v>
      </c>
      <c r="L549">
        <v>1.0875641676700446E-2</v>
      </c>
      <c r="M549">
        <v>3.7840935785124672E-5</v>
      </c>
      <c r="N549">
        <v>6.1514986617185142E-3</v>
      </c>
    </row>
    <row r="550" spans="1:14" x14ac:dyDescent="0.2">
      <c r="A550">
        <v>549</v>
      </c>
      <c r="B550">
        <v>0.49158253991597578</v>
      </c>
      <c r="C550">
        <v>0.75585884727921759</v>
      </c>
      <c r="D550">
        <v>0.49158253991597578</v>
      </c>
      <c r="E550">
        <v>0.50841746008402422</v>
      </c>
      <c r="F550">
        <v>0.75585884727921759</v>
      </c>
      <c r="G550">
        <v>0.24414115272078241</v>
      </c>
      <c r="H550">
        <v>0.24414115272078241</v>
      </c>
      <c r="I550">
        <v>0.16138321247458584</v>
      </c>
      <c r="J550">
        <f t="shared" si="8"/>
        <v>5.2834541920808165E-3</v>
      </c>
      <c r="K550">
        <v>0.16666666666666666</v>
      </c>
      <c r="L550">
        <v>6.0022959893493754E-3</v>
      </c>
      <c r="M550">
        <v>3.0743055858014246E-5</v>
      </c>
      <c r="N550">
        <v>5.5446420856547851E-3</v>
      </c>
    </row>
    <row r="551" spans="1:14" x14ac:dyDescent="0.2">
      <c r="A551">
        <v>550</v>
      </c>
      <c r="B551">
        <v>0.16956103254801769</v>
      </c>
      <c r="C551">
        <v>0.60269369968462927</v>
      </c>
      <c r="D551">
        <v>0.16956103254801769</v>
      </c>
      <c r="E551">
        <v>0.83043896745198231</v>
      </c>
      <c r="F551">
        <v>0.60269369968462927</v>
      </c>
      <c r="G551">
        <v>0.39730630031537073</v>
      </c>
      <c r="H551">
        <v>0.16956103254801769</v>
      </c>
      <c r="I551">
        <v>0.16139808123835572</v>
      </c>
      <c r="J551">
        <f t="shared" si="8"/>
        <v>5.2685854283109346E-3</v>
      </c>
      <c r="K551">
        <v>0.16666666666666666</v>
      </c>
      <c r="L551">
        <v>8.377353855128924E-6</v>
      </c>
      <c r="M551">
        <v>1.0928496987644553E-5</v>
      </c>
      <c r="N551">
        <v>3.3058277310901354E-3</v>
      </c>
    </row>
    <row r="552" spans="1:14" x14ac:dyDescent="0.2">
      <c r="A552">
        <v>551</v>
      </c>
      <c r="B552">
        <v>0.26393062133334033</v>
      </c>
      <c r="C552">
        <v>0.66109308858514138</v>
      </c>
      <c r="D552">
        <v>0.26393062133334033</v>
      </c>
      <c r="E552">
        <v>0.73606937866665967</v>
      </c>
      <c r="F552">
        <v>0.66109308858514138</v>
      </c>
      <c r="G552">
        <v>0.33890691141485862</v>
      </c>
      <c r="H552">
        <v>0.26393062133334033</v>
      </c>
      <c r="I552">
        <v>0.16158416570313791</v>
      </c>
      <c r="J552">
        <f t="shared" si="8"/>
        <v>5.0825009635287466E-3</v>
      </c>
      <c r="K552">
        <v>0.16666666666666666</v>
      </c>
      <c r="L552">
        <v>9.4602768774007511E-3</v>
      </c>
      <c r="M552">
        <v>1.7184490437850962E-5</v>
      </c>
      <c r="N552">
        <v>4.1454180052017632E-3</v>
      </c>
    </row>
    <row r="553" spans="1:14" x14ac:dyDescent="0.2">
      <c r="A553">
        <v>552</v>
      </c>
      <c r="B553">
        <v>0.30474514128806951</v>
      </c>
      <c r="C553">
        <v>0.19095777051315921</v>
      </c>
      <c r="D553">
        <v>0.30474514128806951</v>
      </c>
      <c r="E553">
        <v>0.69525485871193049</v>
      </c>
      <c r="F553">
        <v>0.19095777051315921</v>
      </c>
      <c r="G553">
        <v>0.80904222948684079</v>
      </c>
      <c r="H553">
        <v>0.19095777051315921</v>
      </c>
      <c r="I553">
        <v>0.16163737875532999</v>
      </c>
      <c r="J553">
        <f t="shared" si="8"/>
        <v>5.0292879113366662E-3</v>
      </c>
      <c r="K553">
        <v>0.16666666666666666</v>
      </c>
      <c r="L553">
        <v>5.9005772608108518E-4</v>
      </c>
      <c r="M553">
        <v>1.82071279048584E-5</v>
      </c>
      <c r="N553">
        <v>4.2669811230960936E-3</v>
      </c>
    </row>
    <row r="554" spans="1:14" x14ac:dyDescent="0.2">
      <c r="A554">
        <v>553</v>
      </c>
      <c r="B554">
        <v>0.62744891603890851</v>
      </c>
      <c r="C554">
        <v>0.84609021548538488</v>
      </c>
      <c r="D554">
        <v>0.62744891603890851</v>
      </c>
      <c r="E554">
        <v>0.37255108396109149</v>
      </c>
      <c r="F554">
        <v>0.84609021548538488</v>
      </c>
      <c r="G554">
        <v>0.15390978451461512</v>
      </c>
      <c r="H554">
        <v>0.15390978451461512</v>
      </c>
      <c r="I554">
        <v>0.16162340480552762</v>
      </c>
      <c r="J554">
        <f t="shared" si="8"/>
        <v>5.0432618611390423E-3</v>
      </c>
      <c r="K554">
        <v>0.16666666666666666</v>
      </c>
      <c r="L554">
        <v>1.6273804224133101E-4</v>
      </c>
      <c r="M554">
        <v>1.3612943369302283E-6</v>
      </c>
      <c r="N554">
        <v>1.1667451893752243E-3</v>
      </c>
    </row>
    <row r="555" spans="1:14" x14ac:dyDescent="0.2">
      <c r="A555">
        <v>554</v>
      </c>
      <c r="B555">
        <v>0.62827591153364948</v>
      </c>
      <c r="C555">
        <v>0.89869471245613353</v>
      </c>
      <c r="D555">
        <v>0.62827591153364948</v>
      </c>
      <c r="E555">
        <v>0.37172408846635052</v>
      </c>
      <c r="F555">
        <v>0.89869471245613353</v>
      </c>
      <c r="G555">
        <v>0.10130528754386647</v>
      </c>
      <c r="H555">
        <v>0.10130528754386647</v>
      </c>
      <c r="I555">
        <v>0.16151452733754626</v>
      </c>
      <c r="J555">
        <f t="shared" si="8"/>
        <v>5.1521393291203976E-3</v>
      </c>
      <c r="K555">
        <v>0.16666666666666666</v>
      </c>
      <c r="L555">
        <v>4.2721098808344198E-3</v>
      </c>
      <c r="M555">
        <v>8.0051406553713922E-6</v>
      </c>
      <c r="N555">
        <v>2.829335726875019E-3</v>
      </c>
    </row>
    <row r="556" spans="1:14" x14ac:dyDescent="0.2">
      <c r="A556">
        <v>555</v>
      </c>
      <c r="B556">
        <v>0.5988433831522999</v>
      </c>
      <c r="C556">
        <v>6.6757034720306141E-2</v>
      </c>
      <c r="D556">
        <v>0.5988433831522999</v>
      </c>
      <c r="E556">
        <v>0.4011566168477001</v>
      </c>
      <c r="F556">
        <v>6.6757034720306141E-2</v>
      </c>
      <c r="G556">
        <v>0.93324296527969386</v>
      </c>
      <c r="H556">
        <v>6.6757034720306141E-2</v>
      </c>
      <c r="I556">
        <v>0.16134379311661431</v>
      </c>
      <c r="J556">
        <f t="shared" si="8"/>
        <v>5.3228735500523428E-3</v>
      </c>
      <c r="K556">
        <v>0.16666666666666666</v>
      </c>
      <c r="L556">
        <v>9.9819345556572212E-3</v>
      </c>
      <c r="M556">
        <v>2.5682962948633588E-5</v>
      </c>
      <c r="N556">
        <v>5.0678361209330345E-3</v>
      </c>
    </row>
    <row r="557" spans="1:14" x14ac:dyDescent="0.2">
      <c r="A557">
        <v>556</v>
      </c>
      <c r="B557">
        <v>8.6781124864646841E-2</v>
      </c>
      <c r="C557">
        <v>0.9880276100784493</v>
      </c>
      <c r="D557">
        <v>8.6781124864646841E-2</v>
      </c>
      <c r="E557">
        <v>0.91321887513535316</v>
      </c>
      <c r="F557">
        <v>0.9880276100784493</v>
      </c>
      <c r="G557">
        <v>1.1972389921550697E-2</v>
      </c>
      <c r="H557">
        <v>1.1972389921550697E-2</v>
      </c>
      <c r="I557">
        <v>0.1610751395137455</v>
      </c>
      <c r="J557">
        <f t="shared" si="8"/>
        <v>5.5915271529211608E-3</v>
      </c>
      <c r="K557">
        <v>0.16666666666666666</v>
      </c>
      <c r="L557">
        <v>2.3930319257694524E-2</v>
      </c>
      <c r="M557">
        <v>6.0993262254229757E-5</v>
      </c>
      <c r="N557">
        <v>7.8098183240219972E-3</v>
      </c>
    </row>
    <row r="558" spans="1:14" x14ac:dyDescent="0.2">
      <c r="A558">
        <v>557</v>
      </c>
      <c r="B558">
        <v>0.95585361432087479</v>
      </c>
      <c r="C558">
        <v>0.68658327686105014</v>
      </c>
      <c r="D558">
        <v>0.95585361432087479</v>
      </c>
      <c r="E558">
        <v>4.4146385679125211E-2</v>
      </c>
      <c r="F558">
        <v>0.68658327686105014</v>
      </c>
      <c r="G558">
        <v>0.31341672313894986</v>
      </c>
      <c r="H558">
        <v>4.4146385679125211E-2</v>
      </c>
      <c r="I558">
        <v>0.16086521356431172</v>
      </c>
      <c r="J558">
        <f t="shared" si="8"/>
        <v>5.801453102354942E-3</v>
      </c>
      <c r="K558">
        <v>0.16666666666666666</v>
      </c>
      <c r="L558">
        <v>1.501121925326611E-2</v>
      </c>
      <c r="M558">
        <v>6.991299553134763E-5</v>
      </c>
      <c r="N558">
        <v>8.3613991371867674E-3</v>
      </c>
    </row>
    <row r="559" spans="1:14" x14ac:dyDescent="0.2">
      <c r="A559">
        <v>558</v>
      </c>
      <c r="B559">
        <v>0.1182831530758699</v>
      </c>
      <c r="C559">
        <v>0.1478442281472756</v>
      </c>
      <c r="D559">
        <v>0.1182831530758699</v>
      </c>
      <c r="E559">
        <v>0.8817168469241301</v>
      </c>
      <c r="F559">
        <v>0.1478442281472756</v>
      </c>
      <c r="G559">
        <v>0.8521557718527244</v>
      </c>
      <c r="H559">
        <v>0.1182831530758699</v>
      </c>
      <c r="I559">
        <v>0.16078890162795248</v>
      </c>
      <c r="J559">
        <f t="shared" si="8"/>
        <v>5.8777650387141778E-3</v>
      </c>
      <c r="K559">
        <v>0.16666666666666666</v>
      </c>
      <c r="L559">
        <v>2.3409643873908148E-3</v>
      </c>
      <c r="M559">
        <v>3.1097103298668322E-5</v>
      </c>
      <c r="N559">
        <v>5.5764776784874093E-3</v>
      </c>
    </row>
    <row r="560" spans="1:14" x14ac:dyDescent="0.2">
      <c r="A560">
        <v>559</v>
      </c>
      <c r="B560">
        <v>0.63816224944454047</v>
      </c>
      <c r="C560">
        <v>0.50544009217170449</v>
      </c>
      <c r="D560">
        <v>0.63816224944454047</v>
      </c>
      <c r="E560">
        <v>0.36183775055545953</v>
      </c>
      <c r="F560">
        <v>0.50544009217170449</v>
      </c>
      <c r="G560">
        <v>0.49455990782829551</v>
      </c>
      <c r="H560">
        <v>0.36183775055545953</v>
      </c>
      <c r="I560">
        <v>0.16114855967612335</v>
      </c>
      <c r="J560">
        <f t="shared" si="8"/>
        <v>5.5181069905433089E-3</v>
      </c>
      <c r="K560">
        <v>0.16666666666666666</v>
      </c>
      <c r="L560">
        <v>3.8091751986326222E-2</v>
      </c>
      <c r="M560">
        <v>7.2330440740102028E-5</v>
      </c>
      <c r="N560">
        <v>8.5047304919146048E-3</v>
      </c>
    </row>
    <row r="561" spans="1:14" x14ac:dyDescent="0.2">
      <c r="A561">
        <v>560</v>
      </c>
      <c r="B561">
        <v>0.37863604034080323</v>
      </c>
      <c r="C561">
        <v>0.81481422392551073</v>
      </c>
      <c r="D561">
        <v>0.37863604034080323</v>
      </c>
      <c r="E561">
        <v>0.62136395965919677</v>
      </c>
      <c r="F561">
        <v>0.81481422392551073</v>
      </c>
      <c r="G561">
        <v>0.18518577607448927</v>
      </c>
      <c r="H561">
        <v>0.18518577607448927</v>
      </c>
      <c r="I561">
        <v>0.16119148327683472</v>
      </c>
      <c r="J561">
        <f t="shared" si="8"/>
        <v>5.4751833898319391E-3</v>
      </c>
      <c r="K561">
        <v>0.16666666666666666</v>
      </c>
      <c r="L561">
        <v>3.4295741325890406E-4</v>
      </c>
      <c r="M561">
        <v>6.8633409642116294E-5</v>
      </c>
      <c r="N561">
        <v>8.2845283294896328E-3</v>
      </c>
    </row>
    <row r="562" spans="1:14" x14ac:dyDescent="0.2">
      <c r="A562">
        <v>561</v>
      </c>
      <c r="B562">
        <v>0.96478793955304976</v>
      </c>
      <c r="C562">
        <v>0.9003680924303602</v>
      </c>
      <c r="D562">
        <v>0.96478793955304976</v>
      </c>
      <c r="E562">
        <v>3.5212060446950244E-2</v>
      </c>
      <c r="F562">
        <v>0.9003680924303602</v>
      </c>
      <c r="G562">
        <v>9.9631907569639799E-2</v>
      </c>
      <c r="H562">
        <v>3.5212060446950244E-2</v>
      </c>
      <c r="I562">
        <v>0.16096692102580107</v>
      </c>
      <c r="J562">
        <f t="shared" si="8"/>
        <v>5.6997456408655889E-3</v>
      </c>
      <c r="K562">
        <v>0.16666666666666666</v>
      </c>
      <c r="L562">
        <v>1.7280313496380706E-2</v>
      </c>
      <c r="M562">
        <v>3.1414030141960089E-5</v>
      </c>
      <c r="N562">
        <v>5.6048220437369903E-3</v>
      </c>
    </row>
    <row r="563" spans="1:14" x14ac:dyDescent="0.2">
      <c r="A563">
        <v>562</v>
      </c>
      <c r="B563">
        <v>0.4167202023149188</v>
      </c>
      <c r="C563">
        <v>0.59235395882137698</v>
      </c>
      <c r="D563">
        <v>0.4167202023149188</v>
      </c>
      <c r="E563">
        <v>0.5832797976850812</v>
      </c>
      <c r="F563">
        <v>0.59235395882137698</v>
      </c>
      <c r="G563">
        <v>0.40764604117862302</v>
      </c>
      <c r="H563">
        <v>0.40764604117862302</v>
      </c>
      <c r="I563">
        <v>0.16140585184457834</v>
      </c>
      <c r="J563">
        <f t="shared" si="8"/>
        <v>5.2608148220883166E-3</v>
      </c>
      <c r="K563">
        <v>0.16666666666666666</v>
      </c>
      <c r="L563">
        <v>5.8071058940173725E-2</v>
      </c>
      <c r="M563">
        <v>1.3407717515401144E-4</v>
      </c>
      <c r="N563">
        <v>1.157916988190481E-2</v>
      </c>
    </row>
    <row r="564" spans="1:14" x14ac:dyDescent="0.2">
      <c r="A564">
        <v>563</v>
      </c>
      <c r="B564">
        <v>0.2611213907386033</v>
      </c>
      <c r="C564">
        <v>0.34645147440931889</v>
      </c>
      <c r="D564">
        <v>0.2611213907386033</v>
      </c>
      <c r="E564">
        <v>0.7388786092613967</v>
      </c>
      <c r="F564">
        <v>0.34645147440931889</v>
      </c>
      <c r="G564">
        <v>0.65354852559068111</v>
      </c>
      <c r="H564">
        <v>0.2611213907386033</v>
      </c>
      <c r="I564">
        <v>0.16158296647849313</v>
      </c>
      <c r="J564">
        <f t="shared" si="8"/>
        <v>5.0837001881735289E-3</v>
      </c>
      <c r="K564">
        <v>0.16666666666666666</v>
      </c>
      <c r="L564">
        <v>8.9216948995056878E-3</v>
      </c>
      <c r="M564">
        <v>1.1899245797456379E-4</v>
      </c>
      <c r="N564">
        <v>1.0908366420989158E-2</v>
      </c>
    </row>
    <row r="565" spans="1:14" x14ac:dyDescent="0.2">
      <c r="A565">
        <v>564</v>
      </c>
      <c r="B565">
        <v>0.16451669193599494</v>
      </c>
      <c r="C565">
        <v>0.147617255221971</v>
      </c>
      <c r="D565">
        <v>0.16451669193599494</v>
      </c>
      <c r="E565">
        <v>0.83548330806400506</v>
      </c>
      <c r="F565">
        <v>0.147617255221971</v>
      </c>
      <c r="G565">
        <v>0.852382744778029</v>
      </c>
      <c r="H565">
        <v>0.147617255221971</v>
      </c>
      <c r="I565">
        <v>0.16155820457910214</v>
      </c>
      <c r="J565">
        <f t="shared" si="8"/>
        <v>5.1084620875645192E-3</v>
      </c>
      <c r="K565">
        <v>0.16666666666666666</v>
      </c>
      <c r="L565">
        <v>3.6288007638930189E-4</v>
      </c>
      <c r="M565">
        <v>1.6462012368608138E-5</v>
      </c>
      <c r="N565">
        <v>4.0573405536888495E-3</v>
      </c>
    </row>
    <row r="566" spans="1:14" x14ac:dyDescent="0.2">
      <c r="A566">
        <v>565</v>
      </c>
      <c r="B566">
        <v>0.96468097674436859</v>
      </c>
      <c r="C566">
        <v>0.83599934849154423</v>
      </c>
      <c r="D566">
        <v>0.96468097674436859</v>
      </c>
      <c r="E566">
        <v>3.531902325563141E-2</v>
      </c>
      <c r="F566">
        <v>0.83599934849154423</v>
      </c>
      <c r="G566">
        <v>0.16400065150845577</v>
      </c>
      <c r="H566">
        <v>3.531902325563141E-2</v>
      </c>
      <c r="I566">
        <v>0.16133477239976854</v>
      </c>
      <c r="J566">
        <f t="shared" si="8"/>
        <v>5.3318942668981184E-3</v>
      </c>
      <c r="K566">
        <v>0.16666666666666666</v>
      </c>
      <c r="L566">
        <v>1.7252203429632473E-2</v>
      </c>
      <c r="M566">
        <v>3.1177138948711101E-5</v>
      </c>
      <c r="N566">
        <v>5.5836492501509351E-3</v>
      </c>
    </row>
    <row r="567" spans="1:14" x14ac:dyDescent="0.2">
      <c r="A567">
        <v>566</v>
      </c>
      <c r="B567">
        <v>0.51741571726395807</v>
      </c>
      <c r="C567">
        <v>0.88093888153815292</v>
      </c>
      <c r="D567">
        <v>0.51741571726395807</v>
      </c>
      <c r="E567">
        <v>0.48258428273604193</v>
      </c>
      <c r="F567">
        <v>0.88093888153815292</v>
      </c>
      <c r="G567">
        <v>0.11906111846184708</v>
      </c>
      <c r="H567">
        <v>0.11906111846184708</v>
      </c>
      <c r="I567">
        <v>0.16126008396524924</v>
      </c>
      <c r="J567">
        <f t="shared" si="8"/>
        <v>5.4065827014174173E-3</v>
      </c>
      <c r="K567">
        <v>0.16666666666666666</v>
      </c>
      <c r="L567">
        <v>2.2662882198814004E-3</v>
      </c>
      <c r="M567">
        <v>3.448496757864642E-5</v>
      </c>
      <c r="N567">
        <v>5.8723902781275036E-3</v>
      </c>
    </row>
    <row r="568" spans="1:14" x14ac:dyDescent="0.2">
      <c r="A568">
        <v>567</v>
      </c>
      <c r="B568">
        <v>4.4298260707021031E-2</v>
      </c>
      <c r="C568">
        <v>0.73723160630022211</v>
      </c>
      <c r="D568">
        <v>4.4298260707021031E-2</v>
      </c>
      <c r="E568">
        <v>0.95570173929297897</v>
      </c>
      <c r="F568">
        <v>0.73723160630022211</v>
      </c>
      <c r="G568">
        <v>0.26276839369977789</v>
      </c>
      <c r="H568">
        <v>4.4298260707021031E-2</v>
      </c>
      <c r="I568">
        <v>0.16105380209001427</v>
      </c>
      <c r="J568">
        <f t="shared" si="8"/>
        <v>5.6128645766523877E-3</v>
      </c>
      <c r="K568">
        <v>0.16666666666666666</v>
      </c>
      <c r="L568">
        <v>1.4974026777104636E-2</v>
      </c>
      <c r="M568">
        <v>3.0406199289216992E-5</v>
      </c>
      <c r="N568">
        <v>5.5141816518153438E-3</v>
      </c>
    </row>
    <row r="569" spans="1:14" x14ac:dyDescent="0.2">
      <c r="A569">
        <v>568</v>
      </c>
      <c r="B569">
        <v>0.23303559608131563</v>
      </c>
      <c r="C569">
        <v>0.4978175226282272</v>
      </c>
      <c r="D569">
        <v>0.23303559608131563</v>
      </c>
      <c r="E569">
        <v>0.76696440391868437</v>
      </c>
      <c r="F569">
        <v>0.4978175226282272</v>
      </c>
      <c r="G569">
        <v>0.5021824773717728</v>
      </c>
      <c r="H569">
        <v>0.23303559608131563</v>
      </c>
      <c r="I569">
        <v>0.16118053060056234</v>
      </c>
      <c r="J569">
        <f t="shared" si="8"/>
        <v>5.486136066104319E-3</v>
      </c>
      <c r="K569">
        <v>0.16666666666666666</v>
      </c>
      <c r="L569">
        <v>4.4048347916466578E-3</v>
      </c>
      <c r="M569">
        <v>3.4117714029491714E-5</v>
      </c>
      <c r="N569">
        <v>5.8410370679778875E-3</v>
      </c>
    </row>
    <row r="570" spans="1:14" x14ac:dyDescent="0.2">
      <c r="A570">
        <v>569</v>
      </c>
      <c r="B570">
        <v>0.85631843147638831</v>
      </c>
      <c r="C570">
        <v>0.16291054280417061</v>
      </c>
      <c r="D570">
        <v>0.85631843147638831</v>
      </c>
      <c r="E570">
        <v>0.14368156852361169</v>
      </c>
      <c r="F570">
        <v>0.16291054280417061</v>
      </c>
      <c r="G570">
        <v>0.83708945719582939</v>
      </c>
      <c r="H570">
        <v>0.14368156852361169</v>
      </c>
      <c r="I570">
        <v>0.16114977671290515</v>
      </c>
      <c r="J570">
        <f t="shared" si="8"/>
        <v>5.5168899537615113E-3</v>
      </c>
      <c r="K570">
        <v>0.16666666666666666</v>
      </c>
      <c r="L570">
        <v>5.2831473664586887E-4</v>
      </c>
      <c r="M570">
        <v>8.6698585734490793E-6</v>
      </c>
      <c r="N570">
        <v>2.9444623572817295E-3</v>
      </c>
    </row>
    <row r="571" spans="1:14" x14ac:dyDescent="0.2">
      <c r="A571">
        <v>570</v>
      </c>
      <c r="B571">
        <v>0.36767035831344108</v>
      </c>
      <c r="C571">
        <v>0.8992669745835794</v>
      </c>
      <c r="D571">
        <v>0.36767035831344108</v>
      </c>
      <c r="E571">
        <v>0.63232964168655892</v>
      </c>
      <c r="F571">
        <v>0.8992669745835794</v>
      </c>
      <c r="G571">
        <v>0.1007330254164206</v>
      </c>
      <c r="H571">
        <v>0.1007330254164206</v>
      </c>
      <c r="I571">
        <v>0.16104378241238501</v>
      </c>
      <c r="J571">
        <f t="shared" si="8"/>
        <v>5.622884254281646E-3</v>
      </c>
      <c r="K571">
        <v>0.16666666666666666</v>
      </c>
      <c r="L571">
        <v>4.347245048516149E-3</v>
      </c>
      <c r="M571">
        <v>8.5536136581789788E-6</v>
      </c>
      <c r="N571">
        <v>2.9246561606758115E-3</v>
      </c>
    </row>
    <row r="572" spans="1:14" x14ac:dyDescent="0.2">
      <c r="A572">
        <v>571</v>
      </c>
      <c r="B572">
        <v>0.9992843354853751</v>
      </c>
      <c r="C572">
        <v>0.1530188149620918</v>
      </c>
      <c r="D572">
        <v>0.9992843354853751</v>
      </c>
      <c r="E572">
        <v>7.1566451462490299E-4</v>
      </c>
      <c r="F572">
        <v>0.1530188149620918</v>
      </c>
      <c r="G572">
        <v>0.8469811850379082</v>
      </c>
      <c r="H572">
        <v>7.1566451462490299E-4</v>
      </c>
      <c r="I572">
        <v>0.16076299761746773</v>
      </c>
      <c r="J572">
        <f t="shared" si="8"/>
        <v>5.903669049198923E-3</v>
      </c>
      <c r="K572">
        <v>0.16666666666666666</v>
      </c>
      <c r="L572">
        <v>2.7539735115266965E-2</v>
      </c>
      <c r="M572">
        <v>5.5844098360390744E-5</v>
      </c>
      <c r="N572">
        <v>7.4728908971288177E-3</v>
      </c>
    </row>
    <row r="573" spans="1:14" x14ac:dyDescent="0.2">
      <c r="A573">
        <v>572</v>
      </c>
      <c r="B573">
        <v>0.17320184391953353</v>
      </c>
      <c r="C573">
        <v>0.1820770445409805</v>
      </c>
      <c r="D573">
        <v>0.17320184391953353</v>
      </c>
      <c r="E573">
        <v>0.82679815608046647</v>
      </c>
      <c r="F573">
        <v>0.1820770445409805</v>
      </c>
      <c r="G573">
        <v>0.8179229554590195</v>
      </c>
      <c r="H573">
        <v>0.17320184391953353</v>
      </c>
      <c r="I573">
        <v>0.16078474385226155</v>
      </c>
      <c r="J573">
        <f t="shared" si="8"/>
        <v>5.8819228144051106E-3</v>
      </c>
      <c r="K573">
        <v>0.16666666666666666</v>
      </c>
      <c r="L573">
        <v>4.2708541726388566E-5</v>
      </c>
      <c r="M573">
        <v>4.8221055344393976E-5</v>
      </c>
      <c r="N573">
        <v>6.9441382002660328E-3</v>
      </c>
    </row>
    <row r="574" spans="1:14" x14ac:dyDescent="0.2">
      <c r="A574">
        <v>573</v>
      </c>
      <c r="B574">
        <v>0.85808627955643124</v>
      </c>
      <c r="C574">
        <v>0.7776959448618872</v>
      </c>
      <c r="D574">
        <v>0.85808627955643124</v>
      </c>
      <c r="E574">
        <v>0.14191372044356876</v>
      </c>
      <c r="F574">
        <v>0.7776959448618872</v>
      </c>
      <c r="G574">
        <v>0.2223040551381128</v>
      </c>
      <c r="H574">
        <v>0.14191372044356876</v>
      </c>
      <c r="I574">
        <v>0.16075181012903522</v>
      </c>
      <c r="J574">
        <f t="shared" si="8"/>
        <v>5.9148565376314355E-3</v>
      </c>
      <c r="K574">
        <v>0.16666666666666666</v>
      </c>
      <c r="L574">
        <v>6.127083467235765E-4</v>
      </c>
      <c r="M574">
        <v>1.1438340112564837E-6</v>
      </c>
      <c r="N574">
        <v>1.0695017584167329E-3</v>
      </c>
    </row>
    <row r="575" spans="1:14" x14ac:dyDescent="0.2">
      <c r="A575">
        <v>574</v>
      </c>
      <c r="B575">
        <v>0.81286443933911723</v>
      </c>
      <c r="C575">
        <v>0.68877338194172999</v>
      </c>
      <c r="D575">
        <v>0.81286443933911723</v>
      </c>
      <c r="E575">
        <v>0.18713556066088277</v>
      </c>
      <c r="F575">
        <v>0.68877338194172999</v>
      </c>
      <c r="G575">
        <v>0.31122661805827001</v>
      </c>
      <c r="H575">
        <v>0.18713556066088277</v>
      </c>
      <c r="I575">
        <v>0.16079777485121613</v>
      </c>
      <c r="J575">
        <f t="shared" si="8"/>
        <v>5.8688918154505276E-3</v>
      </c>
      <c r="K575">
        <v>0.16666666666666666</v>
      </c>
      <c r="L575">
        <v>4.1897562134645652E-4</v>
      </c>
      <c r="M575">
        <v>1.7973588293903015E-6</v>
      </c>
      <c r="N575">
        <v>1.3406561189918545E-3</v>
      </c>
    </row>
    <row r="576" spans="1:14" x14ac:dyDescent="0.2">
      <c r="A576">
        <v>575</v>
      </c>
      <c r="B576">
        <v>0.56615742774774158</v>
      </c>
      <c r="C576">
        <v>0.6473212598384237</v>
      </c>
      <c r="D576">
        <v>0.56615742774774158</v>
      </c>
      <c r="E576">
        <v>0.43384257225225842</v>
      </c>
      <c r="F576">
        <v>0.6473212598384237</v>
      </c>
      <c r="G576">
        <v>0.3526787401615763</v>
      </c>
      <c r="H576">
        <v>0.3526787401615763</v>
      </c>
      <c r="I576">
        <v>0.16113148087784285</v>
      </c>
      <c r="J576">
        <f t="shared" si="8"/>
        <v>5.5351857888238098E-3</v>
      </c>
      <c r="K576">
        <v>0.16666666666666666</v>
      </c>
      <c r="L576">
        <v>3.4600491485875663E-2</v>
      </c>
      <c r="M576">
        <v>6.0903421056038468E-5</v>
      </c>
      <c r="N576">
        <v>7.8040643933810841E-3</v>
      </c>
    </row>
    <row r="577" spans="1:14" x14ac:dyDescent="0.2">
      <c r="A577">
        <v>576</v>
      </c>
      <c r="B577">
        <v>0.59922362140360064</v>
      </c>
      <c r="C577">
        <v>0.86788986774048471</v>
      </c>
      <c r="D577">
        <v>0.59922362140360064</v>
      </c>
      <c r="E577">
        <v>0.40077637859639936</v>
      </c>
      <c r="F577">
        <v>0.86788986774048471</v>
      </c>
      <c r="G577">
        <v>0.13211013225951529</v>
      </c>
      <c r="H577">
        <v>0.13211013225951529</v>
      </c>
      <c r="I577">
        <v>0.16108109659204714</v>
      </c>
      <c r="J577">
        <f t="shared" si="8"/>
        <v>5.5855700746195169E-3</v>
      </c>
      <c r="K577">
        <v>0.16666666666666666</v>
      </c>
      <c r="L577">
        <v>1.1941540702326363E-3</v>
      </c>
      <c r="M577">
        <v>6.2143481868243567E-5</v>
      </c>
      <c r="N577">
        <v>7.883113716561722E-3</v>
      </c>
    </row>
    <row r="578" spans="1:14" x14ac:dyDescent="0.2">
      <c r="A578">
        <v>577</v>
      </c>
      <c r="B578">
        <v>0.46448270812851555</v>
      </c>
      <c r="C578">
        <v>0.53624052893439444</v>
      </c>
      <c r="D578">
        <v>0.46448270812851555</v>
      </c>
      <c r="E578">
        <v>0.53551729187148445</v>
      </c>
      <c r="F578">
        <v>0.53624052893439444</v>
      </c>
      <c r="G578">
        <v>0.46375947106560556</v>
      </c>
      <c r="H578">
        <v>0.46375947106560556</v>
      </c>
      <c r="I578">
        <v>0.1616056691647916</v>
      </c>
      <c r="J578">
        <f t="shared" si="8"/>
        <v>5.060997501875053E-3</v>
      </c>
      <c r="K578">
        <v>0.16666666666666666</v>
      </c>
      <c r="L578">
        <v>8.8264134425626181E-2</v>
      </c>
      <c r="M578">
        <v>1.5504036134464266E-4</v>
      </c>
      <c r="N578">
        <v>1.2451520443088173E-2</v>
      </c>
    </row>
    <row r="579" spans="1:14" x14ac:dyDescent="0.2">
      <c r="A579">
        <v>578</v>
      </c>
      <c r="B579">
        <v>4.8492880947276329E-2</v>
      </c>
      <c r="C579">
        <v>0.98890619236210575</v>
      </c>
      <c r="D579">
        <v>4.8492880947276329E-2</v>
      </c>
      <c r="E579">
        <v>0.95150711905272367</v>
      </c>
      <c r="F579">
        <v>0.98890619236210575</v>
      </c>
      <c r="G579">
        <v>1.1093807637894249E-2</v>
      </c>
      <c r="H579">
        <v>1.1093807637894249E-2</v>
      </c>
      <c r="I579">
        <v>0.16134526802028137</v>
      </c>
      <c r="J579">
        <f t="shared" ref="J579:J642" si="9">ABS((1/6)-I579)</f>
        <v>5.3213986463852836E-3</v>
      </c>
      <c r="K579">
        <v>0.16666666666666666</v>
      </c>
      <c r="L579">
        <v>2.4202914466386293E-2</v>
      </c>
      <c r="M579">
        <v>1.9457966936334338E-4</v>
      </c>
      <c r="N579">
        <v>1.3949181673608792E-2</v>
      </c>
    </row>
    <row r="580" spans="1:14" x14ac:dyDescent="0.2">
      <c r="A580">
        <v>579</v>
      </c>
      <c r="B580">
        <v>0.38126740922378366</v>
      </c>
      <c r="C580">
        <v>0.45765279249871793</v>
      </c>
      <c r="D580">
        <v>0.38126740922378366</v>
      </c>
      <c r="E580">
        <v>0.61873259077621634</v>
      </c>
      <c r="F580">
        <v>0.45765279249871793</v>
      </c>
      <c r="G580">
        <v>0.54234720750128207</v>
      </c>
      <c r="H580">
        <v>0.38126740922378366</v>
      </c>
      <c r="I580">
        <v>0.16172509900681592</v>
      </c>
      <c r="J580">
        <f t="shared" si="9"/>
        <v>4.9415676598507374E-3</v>
      </c>
      <c r="K580">
        <v>0.16666666666666666</v>
      </c>
      <c r="L580">
        <v>4.6053478706066006E-2</v>
      </c>
      <c r="M580">
        <v>1.2134092085052211E-4</v>
      </c>
      <c r="N580">
        <v>1.1015485502260992E-2</v>
      </c>
    </row>
    <row r="581" spans="1:14" x14ac:dyDescent="0.2">
      <c r="A581">
        <v>580</v>
      </c>
      <c r="B581">
        <v>0.12025405768848452</v>
      </c>
      <c r="C581">
        <v>0.33124867172433026</v>
      </c>
      <c r="D581">
        <v>0.12025405768848452</v>
      </c>
      <c r="E581">
        <v>0.87974594231151548</v>
      </c>
      <c r="F581">
        <v>0.33124867172433026</v>
      </c>
      <c r="G581">
        <v>0.66875132827566974</v>
      </c>
      <c r="H581">
        <v>0.12025405768848452</v>
      </c>
      <c r="I581">
        <v>0.16165359721143949</v>
      </c>
      <c r="J581">
        <f t="shared" si="9"/>
        <v>5.0130694552271704E-3</v>
      </c>
      <c r="K581">
        <v>0.16666666666666666</v>
      </c>
      <c r="L581">
        <v>2.1541302721616333E-3</v>
      </c>
      <c r="M581">
        <v>8.3116567203840748E-5</v>
      </c>
      <c r="N581">
        <v>9.1168287909689713E-3</v>
      </c>
    </row>
    <row r="582" spans="1:14" x14ac:dyDescent="0.2">
      <c r="A582">
        <v>581</v>
      </c>
      <c r="B582">
        <v>0.96219618435780219</v>
      </c>
      <c r="C582">
        <v>0.49199426799590817</v>
      </c>
      <c r="D582">
        <v>0.96219618435780219</v>
      </c>
      <c r="E582">
        <v>3.7803815642197813E-2</v>
      </c>
      <c r="F582">
        <v>0.49199426799590817</v>
      </c>
      <c r="G582">
        <v>0.50800573200409183</v>
      </c>
      <c r="H582">
        <v>3.7803815642197813E-2</v>
      </c>
      <c r="I582">
        <v>0.16144043063386765</v>
      </c>
      <c r="J582">
        <f t="shared" si="9"/>
        <v>5.2262360327990087E-3</v>
      </c>
      <c r="K582">
        <v>0.16666666666666666</v>
      </c>
      <c r="L582">
        <v>1.6605634374154452E-2</v>
      </c>
      <c r="M582">
        <v>3.2288751542712713E-5</v>
      </c>
      <c r="N582">
        <v>5.6823192045777149E-3</v>
      </c>
    </row>
    <row r="583" spans="1:14" x14ac:dyDescent="0.2">
      <c r="A583">
        <v>582</v>
      </c>
      <c r="B583">
        <v>0.20856846450966582</v>
      </c>
      <c r="C583">
        <v>0.79342171651038629</v>
      </c>
      <c r="D583">
        <v>0.20856846450966582</v>
      </c>
      <c r="E583">
        <v>0.79143153549033418</v>
      </c>
      <c r="F583">
        <v>0.79342171651038629</v>
      </c>
      <c r="G583">
        <v>0.20657828348961371</v>
      </c>
      <c r="H583">
        <v>0.20657828348961371</v>
      </c>
      <c r="I583">
        <v>0.16151798708207341</v>
      </c>
      <c r="J583">
        <f t="shared" si="9"/>
        <v>5.148679584593252E-3</v>
      </c>
      <c r="K583">
        <v>0.16666666666666666</v>
      </c>
      <c r="L583">
        <v>1.5929371574217503E-3</v>
      </c>
      <c r="M583">
        <v>3.1269023250130935E-5</v>
      </c>
      <c r="N583">
        <v>5.5918711761029447E-3</v>
      </c>
    </row>
    <row r="584" spans="1:14" x14ac:dyDescent="0.2">
      <c r="A584">
        <v>583</v>
      </c>
      <c r="B584">
        <v>0.2106393965817891</v>
      </c>
      <c r="C584">
        <v>0.4608550268530508</v>
      </c>
      <c r="D584">
        <v>0.2106393965817891</v>
      </c>
      <c r="E584">
        <v>0.7893606034182109</v>
      </c>
      <c r="F584">
        <v>0.4608550268530508</v>
      </c>
      <c r="G584">
        <v>0.5391449731469492</v>
      </c>
      <c r="H584">
        <v>0.2106393965817891</v>
      </c>
      <c r="I584">
        <v>0.16160224335908835</v>
      </c>
      <c r="J584">
        <f t="shared" si="9"/>
        <v>5.0644233075783085E-3</v>
      </c>
      <c r="K584">
        <v>0.16666666666666666</v>
      </c>
      <c r="L584">
        <v>1.9336009761883037E-3</v>
      </c>
      <c r="M584">
        <v>6.048950486466645E-6</v>
      </c>
      <c r="N584">
        <v>2.4594614220326055E-3</v>
      </c>
    </row>
    <row r="585" spans="1:14" x14ac:dyDescent="0.2">
      <c r="A585">
        <v>584</v>
      </c>
      <c r="B585">
        <v>0.30181551231025627</v>
      </c>
      <c r="C585">
        <v>0.11131382058734418</v>
      </c>
      <c r="D585">
        <v>0.30181551231025627</v>
      </c>
      <c r="E585">
        <v>0.69818448768974373</v>
      </c>
      <c r="F585">
        <v>0.11131382058734418</v>
      </c>
      <c r="G585">
        <v>0.88868617941265582</v>
      </c>
      <c r="H585">
        <v>0.11131382058734418</v>
      </c>
      <c r="I585">
        <v>0.16151613304612303</v>
      </c>
      <c r="J585">
        <f t="shared" si="9"/>
        <v>5.1505336205436292E-3</v>
      </c>
      <c r="K585">
        <v>0.16666666666666666</v>
      </c>
      <c r="L585">
        <v>3.0639375690811655E-3</v>
      </c>
      <c r="M585">
        <v>8.557429015872379E-6</v>
      </c>
      <c r="N585">
        <v>2.9253083625273386E-3</v>
      </c>
    </row>
    <row r="586" spans="1:14" x14ac:dyDescent="0.2">
      <c r="A586">
        <v>585</v>
      </c>
      <c r="B586">
        <v>0.23648623635495836</v>
      </c>
      <c r="C586">
        <v>2.1635526296729379E-3</v>
      </c>
      <c r="D586">
        <v>0.23648623635495836</v>
      </c>
      <c r="E586">
        <v>0.76351376364504164</v>
      </c>
      <c r="F586">
        <v>2.1635526296729379E-3</v>
      </c>
      <c r="G586">
        <v>0.99783644737032706</v>
      </c>
      <c r="H586">
        <v>2.1635526296729379E-3</v>
      </c>
      <c r="I586">
        <v>0.16124373547276155</v>
      </c>
      <c r="J586">
        <f t="shared" si="9"/>
        <v>5.4229311939051061E-3</v>
      </c>
      <c r="K586">
        <v>0.16666666666666666</v>
      </c>
      <c r="L586">
        <v>2.7061274527868159E-2</v>
      </c>
      <c r="M586">
        <v>5.1496089054614231E-5</v>
      </c>
      <c r="N586">
        <v>7.176077553553489E-3</v>
      </c>
    </row>
    <row r="587" spans="1:14" x14ac:dyDescent="0.2">
      <c r="A587">
        <v>586</v>
      </c>
      <c r="B587">
        <v>0.36346657302736363</v>
      </c>
      <c r="C587">
        <v>0.92165131068302353</v>
      </c>
      <c r="D587">
        <v>0.36346657302736363</v>
      </c>
      <c r="E587">
        <v>0.63653342697263637</v>
      </c>
      <c r="F587">
        <v>0.92165131068302353</v>
      </c>
      <c r="G587">
        <v>7.8348689316976472E-2</v>
      </c>
      <c r="H587">
        <v>7.8348689316976472E-2</v>
      </c>
      <c r="I587">
        <v>0.16110227634962881</v>
      </c>
      <c r="J587">
        <f t="shared" si="9"/>
        <v>5.5643903170378428E-3</v>
      </c>
      <c r="K587">
        <v>0.16666666666666666</v>
      </c>
      <c r="L587">
        <v>7.8000651231403886E-3</v>
      </c>
      <c r="M587">
        <v>5.9490340701379769E-5</v>
      </c>
      <c r="N587">
        <v>7.7129981655242059E-3</v>
      </c>
    </row>
    <row r="588" spans="1:14" x14ac:dyDescent="0.2">
      <c r="A588">
        <v>587</v>
      </c>
      <c r="B588">
        <v>0.126785865730905</v>
      </c>
      <c r="C588">
        <v>0.89533967121424851</v>
      </c>
      <c r="D588">
        <v>0.126785865730905</v>
      </c>
      <c r="E588">
        <v>0.873214134269095</v>
      </c>
      <c r="F588">
        <v>0.89533967121424851</v>
      </c>
      <c r="G588">
        <v>0.10466032878575149</v>
      </c>
      <c r="H588">
        <v>0.10466032878575149</v>
      </c>
      <c r="I588">
        <v>0.16100612311698168</v>
      </c>
      <c r="J588">
        <f t="shared" si="9"/>
        <v>5.6605435496849821E-3</v>
      </c>
      <c r="K588">
        <v>0.16666666666666666</v>
      </c>
      <c r="L588">
        <v>3.8447859374022156E-3</v>
      </c>
      <c r="M588">
        <v>1.9837906406375815E-5</v>
      </c>
      <c r="N588">
        <v>4.4539764712418287E-3</v>
      </c>
    </row>
    <row r="589" spans="1:14" x14ac:dyDescent="0.2">
      <c r="A589">
        <v>588</v>
      </c>
      <c r="B589">
        <v>0.27942111890371502</v>
      </c>
      <c r="C589">
        <v>0.94523878149374774</v>
      </c>
      <c r="D589">
        <v>0.27942111890371502</v>
      </c>
      <c r="E589">
        <v>0.72057888109628498</v>
      </c>
      <c r="F589">
        <v>0.94523878149374774</v>
      </c>
      <c r="G589">
        <v>5.4761218506252263E-2</v>
      </c>
      <c r="H589">
        <v>5.4761218506252263E-2</v>
      </c>
      <c r="I589">
        <v>0.16082543450369813</v>
      </c>
      <c r="J589">
        <f t="shared" si="9"/>
        <v>5.8412321629685293E-3</v>
      </c>
      <c r="K589">
        <v>0.16666666666666666</v>
      </c>
      <c r="L589">
        <v>1.2522829327983194E-2</v>
      </c>
      <c r="M589">
        <v>2.7836080383308522E-5</v>
      </c>
      <c r="N589">
        <v>5.2759909385165287E-3</v>
      </c>
    </row>
    <row r="590" spans="1:14" x14ac:dyDescent="0.2">
      <c r="A590">
        <v>589</v>
      </c>
      <c r="B590">
        <v>0.27646083740252014</v>
      </c>
      <c r="C590">
        <v>0.99497666795657913</v>
      </c>
      <c r="D590">
        <v>0.27646083740252014</v>
      </c>
      <c r="E590">
        <v>0.72353916259747986</v>
      </c>
      <c r="F590">
        <v>0.99497666795657913</v>
      </c>
      <c r="G590">
        <v>5.0233320434208695E-3</v>
      </c>
      <c r="H590">
        <v>5.0233320434208695E-3</v>
      </c>
      <c r="I590">
        <v>0.1605609148051238</v>
      </c>
      <c r="J590">
        <f t="shared" si="9"/>
        <v>6.1057518615428574E-3</v>
      </c>
      <c r="K590">
        <v>0.16666666666666666</v>
      </c>
      <c r="L590">
        <v>2.6128567628122611E-2</v>
      </c>
      <c r="M590">
        <v>6.5622066139398648E-5</v>
      </c>
      <c r="N590">
        <v>8.100744789178254E-3</v>
      </c>
    </row>
    <row r="591" spans="1:14" x14ac:dyDescent="0.2">
      <c r="A591">
        <v>590</v>
      </c>
      <c r="B591">
        <v>0.11456005910575018</v>
      </c>
      <c r="C591">
        <v>0.17565343097242692</v>
      </c>
      <c r="D591">
        <v>0.11456005910575018</v>
      </c>
      <c r="E591">
        <v>0.88543994089424982</v>
      </c>
      <c r="F591">
        <v>0.17565343097242692</v>
      </c>
      <c r="G591">
        <v>0.82434656902757308</v>
      </c>
      <c r="H591">
        <v>0.11456005910575018</v>
      </c>
      <c r="I591">
        <v>0.16048294725309098</v>
      </c>
      <c r="J591">
        <f t="shared" si="9"/>
        <v>6.1837194135756779E-3</v>
      </c>
      <c r="K591">
        <v>0.16666666666666666</v>
      </c>
      <c r="L591">
        <v>2.7150985515073584E-3</v>
      </c>
      <c r="M591">
        <v>4.8887569795983001E-5</v>
      </c>
      <c r="N591">
        <v>6.9919646592344134E-3</v>
      </c>
    </row>
    <row r="592" spans="1:14" x14ac:dyDescent="0.2">
      <c r="A592">
        <v>591</v>
      </c>
      <c r="B592">
        <v>0.9032657671018377</v>
      </c>
      <c r="C592">
        <v>0.42137058660992222</v>
      </c>
      <c r="D592">
        <v>0.9032657671018377</v>
      </c>
      <c r="E592">
        <v>9.6734232898162298E-2</v>
      </c>
      <c r="F592">
        <v>0.42137058660992222</v>
      </c>
      <c r="G592">
        <v>0.57862941339007778</v>
      </c>
      <c r="H592">
        <v>9.6734232898162298E-2</v>
      </c>
      <c r="I592">
        <v>0.16037508140815879</v>
      </c>
      <c r="J592">
        <f t="shared" si="9"/>
        <v>6.2915852585078702E-3</v>
      </c>
      <c r="K592">
        <v>0.16666666666666666</v>
      </c>
      <c r="L592">
        <v>4.8905452927862489E-3</v>
      </c>
      <c r="M592">
        <v>1.2869109719616933E-5</v>
      </c>
      <c r="N592">
        <v>3.5873541391416787E-3</v>
      </c>
    </row>
    <row r="593" spans="1:14" x14ac:dyDescent="0.2">
      <c r="A593">
        <v>592</v>
      </c>
      <c r="B593">
        <v>0.44680687645920181</v>
      </c>
      <c r="C593">
        <v>0.85787390052656232</v>
      </c>
      <c r="D593">
        <v>0.44680687645920181</v>
      </c>
      <c r="E593">
        <v>0.55319312354079819</v>
      </c>
      <c r="F593">
        <v>0.85787390052656232</v>
      </c>
      <c r="G593">
        <v>0.14212609947343768</v>
      </c>
      <c r="H593">
        <v>0.14212609947343768</v>
      </c>
      <c r="I593">
        <v>0.16034425542516095</v>
      </c>
      <c r="J593">
        <f t="shared" si="9"/>
        <v>6.3224112415057043E-3</v>
      </c>
      <c r="K593">
        <v>0.16666666666666666</v>
      </c>
      <c r="L593">
        <v>6.0223943816538621E-4</v>
      </c>
      <c r="M593">
        <v>9.2783525860669509E-6</v>
      </c>
      <c r="N593">
        <v>3.046038835285419E-3</v>
      </c>
    </row>
    <row r="594" spans="1:14" x14ac:dyDescent="0.2">
      <c r="A594">
        <v>593</v>
      </c>
      <c r="B594">
        <v>0.66711031214479044</v>
      </c>
      <c r="C594">
        <v>0.77809384445246199</v>
      </c>
      <c r="D594">
        <v>0.66711031214479044</v>
      </c>
      <c r="E594">
        <v>0.33288968785520956</v>
      </c>
      <c r="F594">
        <v>0.77809384445246199</v>
      </c>
      <c r="G594">
        <v>0.22190615554753801</v>
      </c>
      <c r="H594">
        <v>0.22190615554753801</v>
      </c>
      <c r="I594">
        <v>0.16044806975926276</v>
      </c>
      <c r="J594">
        <f t="shared" si="9"/>
        <v>6.2185969074038949E-3</v>
      </c>
      <c r="K594">
        <v>0.16666666666666666</v>
      </c>
      <c r="L594">
        <v>3.0514011318199096E-3</v>
      </c>
      <c r="M594">
        <v>6.1612825800763834E-6</v>
      </c>
      <c r="N594">
        <v>2.4821930988697038E-3</v>
      </c>
    </row>
    <row r="595" spans="1:14" x14ac:dyDescent="0.2">
      <c r="A595">
        <v>594</v>
      </c>
      <c r="B595">
        <v>0.30609594436969412</v>
      </c>
      <c r="C595">
        <v>0.57850741953131435</v>
      </c>
      <c r="D595">
        <v>0.30609594436969412</v>
      </c>
      <c r="E595">
        <v>0.69390405563030588</v>
      </c>
      <c r="F595">
        <v>0.57850741953131435</v>
      </c>
      <c r="G595">
        <v>0.42149258046868565</v>
      </c>
      <c r="H595">
        <v>0.30609594436969412</v>
      </c>
      <c r="I595">
        <v>0.16069326820136787</v>
      </c>
      <c r="J595">
        <f t="shared" si="9"/>
        <v>5.9733984652987904E-3</v>
      </c>
      <c r="K595">
        <v>0.16666666666666666</v>
      </c>
      <c r="L595">
        <v>1.9440523480787949E-2</v>
      </c>
      <c r="M595">
        <v>3.7865192950518279E-5</v>
      </c>
      <c r="N595">
        <v>6.1534699926560363E-3</v>
      </c>
    </row>
    <row r="596" spans="1:14" x14ac:dyDescent="0.2">
      <c r="A596">
        <v>595</v>
      </c>
      <c r="B596">
        <v>0.82914246737102881</v>
      </c>
      <c r="C596">
        <v>1.4373681100537938E-3</v>
      </c>
      <c r="D596">
        <v>0.82914246737102881</v>
      </c>
      <c r="E596">
        <v>0.17085753262897119</v>
      </c>
      <c r="F596">
        <v>1.4373681100537938E-3</v>
      </c>
      <c r="G596">
        <v>0.99856263188994621</v>
      </c>
      <c r="H596">
        <v>1.4373681100537938E-3</v>
      </c>
      <c r="I596">
        <v>0.16042561122642449</v>
      </c>
      <c r="J596">
        <f t="shared" si="9"/>
        <v>6.2410554402421714E-3</v>
      </c>
      <c r="K596">
        <v>0.16666666666666666</v>
      </c>
      <c r="L596">
        <v>2.7300721101510311E-2</v>
      </c>
      <c r="M596">
        <v>7.855671358369456E-5</v>
      </c>
      <c r="N596">
        <v>8.8632225281606546E-3</v>
      </c>
    </row>
    <row r="597" spans="1:14" x14ac:dyDescent="0.2">
      <c r="A597">
        <v>596</v>
      </c>
      <c r="B597">
        <v>0.20733562569597264</v>
      </c>
      <c r="C597">
        <v>8.1556779190601225E-2</v>
      </c>
      <c r="D597">
        <v>0.20733562569597264</v>
      </c>
      <c r="E597">
        <v>0.79266437430402736</v>
      </c>
      <c r="F597">
        <v>8.1556779190601225E-2</v>
      </c>
      <c r="G597">
        <v>0.91844322080939877</v>
      </c>
      <c r="H597">
        <v>8.1556779190601225E-2</v>
      </c>
      <c r="I597">
        <v>0.16029328097133083</v>
      </c>
      <c r="J597">
        <f t="shared" si="9"/>
        <v>6.3733856953358259E-3</v>
      </c>
      <c r="K597">
        <v>0.16666666666666666</v>
      </c>
      <c r="L597">
        <v>7.2436929461885194E-3</v>
      </c>
      <c r="M597">
        <v>5.796042625452823E-5</v>
      </c>
      <c r="N597">
        <v>7.613174518854026E-3</v>
      </c>
    </row>
    <row r="598" spans="1:14" x14ac:dyDescent="0.2">
      <c r="A598">
        <v>597</v>
      </c>
      <c r="B598">
        <v>0.74625863800344316</v>
      </c>
      <c r="C598">
        <v>0.48294460351243551</v>
      </c>
      <c r="D598">
        <v>0.74625863800344316</v>
      </c>
      <c r="E598">
        <v>0.25374136199655684</v>
      </c>
      <c r="F598">
        <v>0.48294460351243551</v>
      </c>
      <c r="G598">
        <v>0.51705539648756449</v>
      </c>
      <c r="H598">
        <v>0.25374136199655684</v>
      </c>
      <c r="I598">
        <v>0.16044981042028433</v>
      </c>
      <c r="J598">
        <f t="shared" si="9"/>
        <v>6.216856246382324E-3</v>
      </c>
      <c r="K598">
        <v>0.16666666666666666</v>
      </c>
      <c r="L598">
        <v>7.5820025667931983E-3</v>
      </c>
      <c r="M598">
        <v>2.483366082576502E-5</v>
      </c>
      <c r="N598">
        <v>4.9833383214232026E-3</v>
      </c>
    </row>
    <row r="599" spans="1:14" x14ac:dyDescent="0.2">
      <c r="A599">
        <v>598</v>
      </c>
      <c r="B599">
        <v>0.22689539838578854</v>
      </c>
      <c r="C599">
        <v>0.56935359004553754</v>
      </c>
      <c r="D599">
        <v>0.22689539838578854</v>
      </c>
      <c r="E599">
        <v>0.77310460161421146</v>
      </c>
      <c r="F599">
        <v>0.56935359004553754</v>
      </c>
      <c r="G599">
        <v>0.43064640995446246</v>
      </c>
      <c r="H599">
        <v>0.22689539838578854</v>
      </c>
      <c r="I599">
        <v>0.16056092344363801</v>
      </c>
      <c r="J599">
        <f t="shared" si="9"/>
        <v>6.1057432230286479E-3</v>
      </c>
      <c r="K599">
        <v>0.16666666666666666</v>
      </c>
      <c r="L599">
        <v>3.6275001244939582E-3</v>
      </c>
      <c r="M599">
        <v>1.8744987778072165E-5</v>
      </c>
      <c r="N599">
        <v>4.3295482187027511E-3</v>
      </c>
    </row>
    <row r="600" spans="1:14" x14ac:dyDescent="0.2">
      <c r="A600">
        <v>599</v>
      </c>
      <c r="B600">
        <v>0.92187396069752681</v>
      </c>
      <c r="C600">
        <v>0.79604187939742066</v>
      </c>
      <c r="D600">
        <v>0.92187396069752681</v>
      </c>
      <c r="E600">
        <v>7.8126039302473194E-2</v>
      </c>
      <c r="F600">
        <v>0.79604187939742066</v>
      </c>
      <c r="G600">
        <v>0.20395812060257934</v>
      </c>
      <c r="H600">
        <v>7.8126039302473194E-2</v>
      </c>
      <c r="I600">
        <v>0.16042330260200002</v>
      </c>
      <c r="J600">
        <f t="shared" si="9"/>
        <v>6.2433640646666344E-3</v>
      </c>
      <c r="K600">
        <v>0.16666666666666666</v>
      </c>
      <c r="L600">
        <v>7.8394426940449641E-3</v>
      </c>
      <c r="M600">
        <v>1.9143477159497365E-5</v>
      </c>
      <c r="N600">
        <v>4.3753259489433885E-3</v>
      </c>
    </row>
    <row r="601" spans="1:14" x14ac:dyDescent="0.2">
      <c r="A601">
        <v>600</v>
      </c>
      <c r="B601">
        <v>0.13840443955600479</v>
      </c>
      <c r="C601">
        <v>6.6657077419440824E-2</v>
      </c>
      <c r="D601">
        <v>0.13840443955600479</v>
      </c>
      <c r="E601">
        <v>0.86159556044399521</v>
      </c>
      <c r="F601">
        <v>6.6657077419440824E-2</v>
      </c>
      <c r="G601">
        <v>0.93334292258055918</v>
      </c>
      <c r="H601">
        <v>6.6657077419440824E-2</v>
      </c>
      <c r="I601">
        <v>0.16026702556002909</v>
      </c>
      <c r="J601">
        <f t="shared" si="9"/>
        <v>6.3996411066375714E-3</v>
      </c>
      <c r="K601">
        <v>0.16666666666666666</v>
      </c>
      <c r="L601">
        <v>1.0001917941398829E-2</v>
      </c>
      <c r="M601">
        <v>2.9735601059072992E-5</v>
      </c>
      <c r="N601">
        <v>5.4530359488153927E-3</v>
      </c>
    </row>
    <row r="602" spans="1:14" x14ac:dyDescent="0.2">
      <c r="A602">
        <v>601</v>
      </c>
      <c r="B602">
        <v>0.38222683734491747</v>
      </c>
      <c r="C602">
        <v>0.70399489914950208</v>
      </c>
      <c r="D602">
        <v>0.38222683734491747</v>
      </c>
      <c r="E602">
        <v>0.61777316265508253</v>
      </c>
      <c r="F602">
        <v>0.70399489914950208</v>
      </c>
      <c r="G602">
        <v>0.29600510085049792</v>
      </c>
      <c r="H602">
        <v>0.29600510085049792</v>
      </c>
      <c r="I602">
        <v>0.16049287926267544</v>
      </c>
      <c r="J602">
        <f t="shared" si="9"/>
        <v>6.1737874039912155E-3</v>
      </c>
      <c r="K602">
        <v>0.16666666666666666</v>
      </c>
      <c r="L602">
        <v>1.6728430557125251E-2</v>
      </c>
      <c r="M602">
        <v>4.4476453408525927E-5</v>
      </c>
      <c r="N602">
        <v>6.6690669068862948E-3</v>
      </c>
    </row>
    <row r="603" spans="1:14" x14ac:dyDescent="0.2">
      <c r="A603">
        <v>602</v>
      </c>
      <c r="B603">
        <v>0.31349904726608269</v>
      </c>
      <c r="C603">
        <v>0.36174708040697012</v>
      </c>
      <c r="D603">
        <v>0.31349904726608269</v>
      </c>
      <c r="E603">
        <v>0.68650095273391731</v>
      </c>
      <c r="F603">
        <v>0.36174708040697012</v>
      </c>
      <c r="G603">
        <v>0.63825291959302988</v>
      </c>
      <c r="H603">
        <v>0.31349904726608269</v>
      </c>
      <c r="I603">
        <v>0.16074704233244852</v>
      </c>
      <c r="J603">
        <f t="shared" si="9"/>
        <v>5.9196243342181376E-3</v>
      </c>
      <c r="K603">
        <v>0.16666666666666666</v>
      </c>
      <c r="L603">
        <v>2.1559747992491763E-2</v>
      </c>
      <c r="M603">
        <v>6.3601625497702681E-5</v>
      </c>
      <c r="N603">
        <v>7.9750627268820075E-3</v>
      </c>
    </row>
    <row r="604" spans="1:14" x14ac:dyDescent="0.2">
      <c r="A604">
        <v>603</v>
      </c>
      <c r="B604">
        <v>0.44031104571506985</v>
      </c>
      <c r="C604">
        <v>0.68754777566950032</v>
      </c>
      <c r="D604">
        <v>0.44031104571506985</v>
      </c>
      <c r="E604">
        <v>0.55968895428493015</v>
      </c>
      <c r="F604">
        <v>0.68754777566950032</v>
      </c>
      <c r="G604">
        <v>0.31245222433049968</v>
      </c>
      <c r="H604">
        <v>0.31245222433049968</v>
      </c>
      <c r="I604">
        <v>0.16099862638219653</v>
      </c>
      <c r="J604">
        <f t="shared" si="9"/>
        <v>5.6680402844701272E-3</v>
      </c>
      <c r="K604">
        <v>0.16666666666666666</v>
      </c>
      <c r="L604">
        <v>2.1253428823354785E-2</v>
      </c>
      <c r="M604">
        <v>7.1000293226942867E-5</v>
      </c>
      <c r="N604">
        <v>8.426167172976267E-3</v>
      </c>
    </row>
    <row r="605" spans="1:14" x14ac:dyDescent="0.2">
      <c r="A605">
        <v>604</v>
      </c>
      <c r="B605">
        <v>0.3948347837986147</v>
      </c>
      <c r="C605">
        <v>0.3753873515329883</v>
      </c>
      <c r="D605">
        <v>0.3948347837986147</v>
      </c>
      <c r="E605">
        <v>0.6051652162013853</v>
      </c>
      <c r="F605">
        <v>0.3753873515329883</v>
      </c>
      <c r="G605">
        <v>0.6246126484670117</v>
      </c>
      <c r="H605">
        <v>0.3753873515329883</v>
      </c>
      <c r="I605">
        <v>0.16135357460264488</v>
      </c>
      <c r="J605">
        <f t="shared" si="9"/>
        <v>5.3130920640217794E-3</v>
      </c>
      <c r="K605">
        <v>0.16666666666666666</v>
      </c>
      <c r="L605">
        <v>4.3564324291066346E-2</v>
      </c>
      <c r="M605">
        <v>1.0731416078546545E-4</v>
      </c>
      <c r="N605">
        <v>1.0359254837364773E-2</v>
      </c>
    </row>
    <row r="606" spans="1:14" x14ac:dyDescent="0.2">
      <c r="A606">
        <v>605</v>
      </c>
      <c r="B606">
        <v>0.91318000053853976</v>
      </c>
      <c r="C606">
        <v>0.71451542032647486</v>
      </c>
      <c r="D606">
        <v>0.91318000053853976</v>
      </c>
      <c r="E606">
        <v>8.681999946146024E-2</v>
      </c>
      <c r="F606">
        <v>0.71451542032647486</v>
      </c>
      <c r="G606">
        <v>0.28548457967352514</v>
      </c>
      <c r="H606">
        <v>8.681999946146024E-2</v>
      </c>
      <c r="I606">
        <v>0.16123037861067596</v>
      </c>
      <c r="J606">
        <f t="shared" si="9"/>
        <v>5.4362880559906956E-3</v>
      </c>
      <c r="K606">
        <v>0.16666666666666666</v>
      </c>
      <c r="L606">
        <v>6.3754902637789858E-3</v>
      </c>
      <c r="M606">
        <v>8.254514802453774E-5</v>
      </c>
      <c r="N606">
        <v>9.0854360393179661E-3</v>
      </c>
    </row>
    <row r="607" spans="1:14" x14ac:dyDescent="0.2">
      <c r="A607">
        <v>606</v>
      </c>
      <c r="B607">
        <v>0.77651811461975595</v>
      </c>
      <c r="C607">
        <v>0.79569570976910142</v>
      </c>
      <c r="D607">
        <v>0.77651811461975595</v>
      </c>
      <c r="E607">
        <v>0.22348188538024405</v>
      </c>
      <c r="F607">
        <v>0.79569570976910142</v>
      </c>
      <c r="G607">
        <v>0.20430429023089858</v>
      </c>
      <c r="H607">
        <v>0.20430429023089858</v>
      </c>
      <c r="I607">
        <v>0.16130145767275553</v>
      </c>
      <c r="J607">
        <f t="shared" si="9"/>
        <v>5.3652089939111303E-3</v>
      </c>
      <c r="K607">
        <v>0.16666666666666666</v>
      </c>
      <c r="L607">
        <v>1.4165907075628259E-3</v>
      </c>
      <c r="M607">
        <v>1.2858219424656455E-5</v>
      </c>
      <c r="N607">
        <v>3.585835945028224E-3</v>
      </c>
    </row>
    <row r="608" spans="1:14" x14ac:dyDescent="0.2">
      <c r="A608">
        <v>607</v>
      </c>
      <c r="B608">
        <v>0.12159512274622841</v>
      </c>
      <c r="C608">
        <v>0.92264946327897857</v>
      </c>
      <c r="D608">
        <v>0.12159512274622841</v>
      </c>
      <c r="E608">
        <v>0.87840487725377159</v>
      </c>
      <c r="F608">
        <v>0.92264946327897857</v>
      </c>
      <c r="G608">
        <v>7.7350536721021435E-2</v>
      </c>
      <c r="H608">
        <v>7.7350536721021435E-2</v>
      </c>
      <c r="I608">
        <v>0.16116315302538861</v>
      </c>
      <c r="J608">
        <f t="shared" si="9"/>
        <v>5.5035136412780461E-3</v>
      </c>
      <c r="K608">
        <v>0.16666666666666666</v>
      </c>
      <c r="L608">
        <v>7.9773710684673833E-3</v>
      </c>
      <c r="M608">
        <v>1.5476049054415504E-5</v>
      </c>
      <c r="N608">
        <v>3.933960987912247E-3</v>
      </c>
    </row>
    <row r="609" spans="1:14" x14ac:dyDescent="0.2">
      <c r="A609">
        <v>608</v>
      </c>
      <c r="B609">
        <v>0.66745498824146865</v>
      </c>
      <c r="C609">
        <v>0.37645707494821123</v>
      </c>
      <c r="D609">
        <v>0.66745498824146865</v>
      </c>
      <c r="E609">
        <v>0.33254501175853135</v>
      </c>
      <c r="F609">
        <v>0.37645707494821123</v>
      </c>
      <c r="G609">
        <v>0.62354292505178877</v>
      </c>
      <c r="H609">
        <v>0.33254501175853135</v>
      </c>
      <c r="I609">
        <v>0.16144503108251548</v>
      </c>
      <c r="J609">
        <f t="shared" si="9"/>
        <v>5.2216355841511741E-3</v>
      </c>
      <c r="K609">
        <v>0.16666666666666666</v>
      </c>
      <c r="L609">
        <v>2.7515625370415752E-2</v>
      </c>
      <c r="M609">
        <v>5.8376638879742002E-5</v>
      </c>
      <c r="N609">
        <v>7.6404606457819019E-3</v>
      </c>
    </row>
    <row r="610" spans="1:14" x14ac:dyDescent="0.2">
      <c r="A610">
        <v>609</v>
      </c>
      <c r="B610">
        <v>0.60058669903988238</v>
      </c>
      <c r="C610">
        <v>0.61816837719618434</v>
      </c>
      <c r="D610">
        <v>0.60058669903988238</v>
      </c>
      <c r="E610">
        <v>0.39941330096011762</v>
      </c>
      <c r="F610">
        <v>0.61816837719618434</v>
      </c>
      <c r="G610">
        <v>0.38183162280381566</v>
      </c>
      <c r="H610">
        <v>0.38183162280381566</v>
      </c>
      <c r="I610">
        <v>0.16180691382754225</v>
      </c>
      <c r="J610">
        <f t="shared" si="9"/>
        <v>4.8597528391244038E-3</v>
      </c>
      <c r="K610">
        <v>0.16666666666666666</v>
      </c>
      <c r="L610">
        <v>4.6295958349501252E-2</v>
      </c>
      <c r="M610">
        <v>1.2120128689641543E-4</v>
      </c>
      <c r="N610">
        <v>1.1009145602471402E-2</v>
      </c>
    </row>
    <row r="611" spans="1:14" x14ac:dyDescent="0.2">
      <c r="A611">
        <v>610</v>
      </c>
      <c r="B611">
        <v>3.6054758587069635E-2</v>
      </c>
      <c r="C611">
        <v>0.25031770492224936</v>
      </c>
      <c r="D611">
        <v>3.6054758587069635E-2</v>
      </c>
      <c r="E611">
        <v>0.96394524141293036</v>
      </c>
      <c r="F611">
        <v>0.25031770492224936</v>
      </c>
      <c r="G611">
        <v>0.74968229507775064</v>
      </c>
      <c r="H611">
        <v>3.6054758587069635E-2</v>
      </c>
      <c r="I611">
        <v>0.16160076275337754</v>
      </c>
      <c r="J611">
        <f t="shared" si="9"/>
        <v>5.0659039132891215E-3</v>
      </c>
      <c r="K611">
        <v>0.16666666666666666</v>
      </c>
      <c r="L611">
        <v>1.7059470532193102E-2</v>
      </c>
      <c r="M611">
        <v>1.0386135882244975E-4</v>
      </c>
      <c r="N611">
        <v>1.0191239317298449E-2</v>
      </c>
    </row>
    <row r="612" spans="1:14" x14ac:dyDescent="0.2">
      <c r="A612">
        <v>611</v>
      </c>
      <c r="B612">
        <v>0.19565350574602181</v>
      </c>
      <c r="C612">
        <v>9.4711224494512303E-2</v>
      </c>
      <c r="D612">
        <v>0.19565350574602181</v>
      </c>
      <c r="E612">
        <v>0.80434649425397819</v>
      </c>
      <c r="F612">
        <v>9.4711224494512303E-2</v>
      </c>
      <c r="G612">
        <v>0.9052887755054877</v>
      </c>
      <c r="H612">
        <v>9.4711224494512303E-2</v>
      </c>
      <c r="I612">
        <v>0.1614912872406789</v>
      </c>
      <c r="J612">
        <f t="shared" si="9"/>
        <v>5.1753794259877528E-3</v>
      </c>
      <c r="K612">
        <v>0.16666666666666666</v>
      </c>
      <c r="L612">
        <v>5.177585658190249E-3</v>
      </c>
      <c r="M612">
        <v>3.6394527316503035E-5</v>
      </c>
      <c r="N612">
        <v>6.0327876903221974E-3</v>
      </c>
    </row>
    <row r="613" spans="1:14" x14ac:dyDescent="0.2">
      <c r="A613">
        <v>612</v>
      </c>
      <c r="B613">
        <v>5.6213207018723232E-2</v>
      </c>
      <c r="C613">
        <v>0.55344650687372454</v>
      </c>
      <c r="D613">
        <v>5.6213207018723232E-2</v>
      </c>
      <c r="E613">
        <v>0.94378679298127677</v>
      </c>
      <c r="F613">
        <v>0.55344650687372454</v>
      </c>
      <c r="G613">
        <v>0.44655349312627546</v>
      </c>
      <c r="H613">
        <v>5.6213207018723232E-2</v>
      </c>
      <c r="I613">
        <v>0.16131926423378029</v>
      </c>
      <c r="J613">
        <f t="shared" si="9"/>
        <v>5.3474024328863667E-3</v>
      </c>
      <c r="K613">
        <v>0.16666666666666666</v>
      </c>
      <c r="L613">
        <v>1.2199966748199866E-2</v>
      </c>
      <c r="M613">
        <v>2.8394693474493649E-5</v>
      </c>
      <c r="N613">
        <v>5.3286671386467413E-3</v>
      </c>
    </row>
    <row r="614" spans="1:14" x14ac:dyDescent="0.2">
      <c r="A614">
        <v>613</v>
      </c>
      <c r="B614">
        <v>0.35139805643999122</v>
      </c>
      <c r="C614">
        <v>0.50847124400851018</v>
      </c>
      <c r="D614">
        <v>0.35139805643999122</v>
      </c>
      <c r="E614">
        <v>0.64860194356000878</v>
      </c>
      <c r="F614">
        <v>0.50847124400851018</v>
      </c>
      <c r="G614">
        <v>0.49152875599148982</v>
      </c>
      <c r="H614">
        <v>0.35139805643999122</v>
      </c>
      <c r="I614">
        <v>0.16162934382954899</v>
      </c>
      <c r="J614">
        <f t="shared" si="9"/>
        <v>5.0373228371176637E-3</v>
      </c>
      <c r="K614">
        <v>0.16666666666666666</v>
      </c>
      <c r="L614">
        <v>3.4125686367583966E-2</v>
      </c>
      <c r="M614">
        <v>7.5572027921343935E-5</v>
      </c>
      <c r="N614">
        <v>8.6932173515531022E-3</v>
      </c>
    </row>
    <row r="615" spans="1:14" x14ac:dyDescent="0.2">
      <c r="A615">
        <v>614</v>
      </c>
      <c r="B615">
        <v>0.45253845631471556</v>
      </c>
      <c r="C615">
        <v>0.44999972852819259</v>
      </c>
      <c r="D615">
        <v>0.45253845631471556</v>
      </c>
      <c r="E615">
        <v>0.54746154368528444</v>
      </c>
      <c r="F615">
        <v>0.44999972852819259</v>
      </c>
      <c r="G615">
        <v>0.55000027147180741</v>
      </c>
      <c r="H615">
        <v>0.44999972852819259</v>
      </c>
      <c r="I615">
        <v>0.16209900243655004</v>
      </c>
      <c r="J615">
        <f t="shared" si="9"/>
        <v>4.5676642301166193E-3</v>
      </c>
      <c r="K615">
        <v>0.16666666666666666</v>
      </c>
      <c r="L615">
        <v>8.02776239438273E-2</v>
      </c>
      <c r="M615">
        <v>1.8632460962770566E-4</v>
      </c>
      <c r="N615">
        <v>1.3650077275521397E-2</v>
      </c>
    </row>
    <row r="616" spans="1:14" x14ac:dyDescent="0.2">
      <c r="A616">
        <v>615</v>
      </c>
      <c r="B616">
        <v>0.86841009962380833</v>
      </c>
      <c r="C616">
        <v>0.61827091469117923</v>
      </c>
      <c r="D616">
        <v>0.86841009962380833</v>
      </c>
      <c r="E616">
        <v>0.13158990037619167</v>
      </c>
      <c r="F616">
        <v>0.61827091469117923</v>
      </c>
      <c r="G616">
        <v>0.38172908530882077</v>
      </c>
      <c r="H616">
        <v>0.13158990037619167</v>
      </c>
      <c r="I616">
        <v>0.16204939414051694</v>
      </c>
      <c r="J616">
        <f t="shared" si="9"/>
        <v>4.6172725261497127E-3</v>
      </c>
      <c r="K616">
        <v>0.16666666666666666</v>
      </c>
      <c r="L616">
        <v>1.2303795333966023E-3</v>
      </c>
      <c r="M616">
        <v>1.3253333898735595E-4</v>
      </c>
      <c r="N616">
        <v>1.1512312495209464E-2</v>
      </c>
    </row>
    <row r="617" spans="1:14" x14ac:dyDescent="0.2">
      <c r="A617">
        <v>616</v>
      </c>
      <c r="B617">
        <v>0.67099561301779009</v>
      </c>
      <c r="C617">
        <v>0.24220807537771116</v>
      </c>
      <c r="D617">
        <v>0.67099561301779009</v>
      </c>
      <c r="E617">
        <v>0.32900438698220991</v>
      </c>
      <c r="F617">
        <v>0.24220807537771116</v>
      </c>
      <c r="G617">
        <v>0.75779192462228884</v>
      </c>
      <c r="H617">
        <v>0.24220807537771116</v>
      </c>
      <c r="I617">
        <v>0.16217952186979812</v>
      </c>
      <c r="J617">
        <f t="shared" si="9"/>
        <v>4.4871447968685418E-3</v>
      </c>
      <c r="K617">
        <v>0.16666666666666666</v>
      </c>
      <c r="L617">
        <v>5.7065044300490704E-3</v>
      </c>
      <c r="M617">
        <v>1.1261175265333884E-5</v>
      </c>
      <c r="N617">
        <v>3.3557674629410609E-3</v>
      </c>
    </row>
    <row r="618" spans="1:14" x14ac:dyDescent="0.2">
      <c r="A618">
        <v>617</v>
      </c>
      <c r="B618">
        <v>0.46124857673841024</v>
      </c>
      <c r="C618">
        <v>0.36195571675216542</v>
      </c>
      <c r="D618">
        <v>0.46124857673841024</v>
      </c>
      <c r="E618">
        <v>0.53875142326158976</v>
      </c>
      <c r="F618">
        <v>0.36195571675216542</v>
      </c>
      <c r="G618">
        <v>0.63804428324783458</v>
      </c>
      <c r="H618">
        <v>0.36195571675216542</v>
      </c>
      <c r="I618">
        <v>0.16250330824724118</v>
      </c>
      <c r="J618">
        <f t="shared" si="9"/>
        <v>4.1633584194254725E-3</v>
      </c>
      <c r="K618">
        <v>0.16666666666666666</v>
      </c>
      <c r="L618">
        <v>3.8137813083296446E-2</v>
      </c>
      <c r="M618">
        <v>7.1060482193428714E-5</v>
      </c>
      <c r="N618">
        <v>8.4297379670680572E-3</v>
      </c>
    </row>
    <row r="619" spans="1:14" x14ac:dyDescent="0.2">
      <c r="A619">
        <v>618</v>
      </c>
      <c r="B619">
        <v>0.67645096795623594</v>
      </c>
      <c r="C619">
        <v>0.34147570024407892</v>
      </c>
      <c r="D619">
        <v>0.67645096795623594</v>
      </c>
      <c r="E619">
        <v>0.32354903204376406</v>
      </c>
      <c r="F619">
        <v>0.34147570024407892</v>
      </c>
      <c r="G619">
        <v>0.65852429975592108</v>
      </c>
      <c r="H619">
        <v>0.32354903204376406</v>
      </c>
      <c r="I619">
        <v>0.1627639000333197</v>
      </c>
      <c r="J619">
        <f t="shared" si="9"/>
        <v>3.9027666333469602E-3</v>
      </c>
      <c r="K619">
        <v>0.16666666666666666</v>
      </c>
      <c r="L619">
        <v>2.461207656631309E-2</v>
      </c>
      <c r="M619">
        <v>1.015370382679766E-4</v>
      </c>
      <c r="N619">
        <v>1.0076558850519189E-2</v>
      </c>
    </row>
    <row r="620" spans="1:14" x14ac:dyDescent="0.2">
      <c r="A620">
        <v>619</v>
      </c>
      <c r="B620">
        <v>0.58523448635560638</v>
      </c>
      <c r="C620">
        <v>0.34204736899219512</v>
      </c>
      <c r="D620">
        <v>0.58523448635560638</v>
      </c>
      <c r="E620">
        <v>0.41476551364439362</v>
      </c>
      <c r="F620">
        <v>0.34204736899219512</v>
      </c>
      <c r="G620">
        <v>0.65795263100780488</v>
      </c>
      <c r="H620">
        <v>0.34204736899219512</v>
      </c>
      <c r="I620">
        <v>0.16305353407040996</v>
      </c>
      <c r="J620">
        <f t="shared" si="9"/>
        <v>3.6131325962567018E-3</v>
      </c>
      <c r="K620">
        <v>0.16666666666666666</v>
      </c>
      <c r="L620">
        <v>3.0758390748195627E-2</v>
      </c>
      <c r="M620">
        <v>8.945148192973945E-5</v>
      </c>
      <c r="N620">
        <v>9.4578793569033981E-3</v>
      </c>
    </row>
    <row r="621" spans="1:14" x14ac:dyDescent="0.2">
      <c r="A621">
        <v>620</v>
      </c>
      <c r="B621">
        <v>0.20249075809507022</v>
      </c>
      <c r="C621">
        <v>0.88171118188380648</v>
      </c>
      <c r="D621">
        <v>0.20249075809507022</v>
      </c>
      <c r="E621">
        <v>0.79750924190492978</v>
      </c>
      <c r="F621">
        <v>0.88171118188380648</v>
      </c>
      <c r="G621">
        <v>0.11828881811619352</v>
      </c>
      <c r="H621">
        <v>0.11828881811619352</v>
      </c>
      <c r="I621">
        <v>0.16298133291564509</v>
      </c>
      <c r="J621">
        <f t="shared" si="9"/>
        <v>3.6853337510215634E-3</v>
      </c>
      <c r="K621">
        <v>0.16666666666666666</v>
      </c>
      <c r="L621">
        <v>2.3404162303725163E-3</v>
      </c>
      <c r="M621">
        <v>5.338517254607765E-5</v>
      </c>
      <c r="N621">
        <v>7.3065157596543685E-3</v>
      </c>
    </row>
    <row r="622" spans="1:14" x14ac:dyDescent="0.2">
      <c r="A622">
        <v>621</v>
      </c>
      <c r="B622">
        <v>0.52582006075427801</v>
      </c>
      <c r="C622">
        <v>0.2491139226527016</v>
      </c>
      <c r="D622">
        <v>0.52582006075427801</v>
      </c>
      <c r="E622">
        <v>0.47417993924572199</v>
      </c>
      <c r="F622">
        <v>0.2491139226527016</v>
      </c>
      <c r="G622">
        <v>0.7508860773472984</v>
      </c>
      <c r="H622">
        <v>0.2491139226527016</v>
      </c>
      <c r="I622">
        <v>0.16312003273808803</v>
      </c>
      <c r="J622">
        <f t="shared" si="9"/>
        <v>3.5466339285786241E-3</v>
      </c>
      <c r="K622">
        <v>0.16666666666666666</v>
      </c>
      <c r="L622">
        <v>6.7975500196267753E-3</v>
      </c>
      <c r="M622">
        <v>1.4714921497583399E-5</v>
      </c>
      <c r="N622">
        <v>3.8360033234583358E-3</v>
      </c>
    </row>
    <row r="623" spans="1:14" x14ac:dyDescent="0.2">
      <c r="A623">
        <v>622</v>
      </c>
      <c r="B623">
        <v>0.56191436406760442</v>
      </c>
      <c r="C623">
        <v>0.4216870398204059</v>
      </c>
      <c r="D623">
        <v>0.56191436406760442</v>
      </c>
      <c r="E623">
        <v>0.43808563593239558</v>
      </c>
      <c r="F623">
        <v>0.4216870398204059</v>
      </c>
      <c r="G623">
        <v>0.5783129601795941</v>
      </c>
      <c r="H623">
        <v>0.4216870398204059</v>
      </c>
      <c r="I623">
        <v>0.16353573532182167</v>
      </c>
      <c r="J623">
        <f t="shared" si="9"/>
        <v>3.1309313448449894E-3</v>
      </c>
      <c r="K623">
        <v>0.16666666666666666</v>
      </c>
      <c r="L623">
        <v>6.5035390723472419E-2</v>
      </c>
      <c r="M623">
        <v>1.1548704299533632E-4</v>
      </c>
      <c r="N623">
        <v>1.07464897987825E-2</v>
      </c>
    </row>
    <row r="624" spans="1:14" x14ac:dyDescent="0.2">
      <c r="A624">
        <v>623</v>
      </c>
      <c r="B624">
        <v>0.62371788293653019</v>
      </c>
      <c r="C624">
        <v>0.48801570198183319</v>
      </c>
      <c r="D624">
        <v>0.62371788293653019</v>
      </c>
      <c r="E624">
        <v>0.37628211706346981</v>
      </c>
      <c r="F624">
        <v>0.48801570198183319</v>
      </c>
      <c r="G624">
        <v>0.51198429801816681</v>
      </c>
      <c r="H624">
        <v>0.37628211706346981</v>
      </c>
      <c r="I624">
        <v>0.16387722229090937</v>
      </c>
      <c r="J624">
        <f t="shared" si="9"/>
        <v>2.7894443757572884E-3</v>
      </c>
      <c r="K624">
        <v>0.16666666666666666</v>
      </c>
      <c r="L624">
        <v>4.3938637045054643E-2</v>
      </c>
      <c r="M624">
        <v>1.7491818261400812E-4</v>
      </c>
      <c r="N624">
        <v>1.3225663787273897E-2</v>
      </c>
    </row>
    <row r="625" spans="1:14" x14ac:dyDescent="0.2">
      <c r="A625">
        <v>624</v>
      </c>
      <c r="B625">
        <v>0.26157404616044611</v>
      </c>
      <c r="C625">
        <v>0.89674405250783185</v>
      </c>
      <c r="D625">
        <v>0.26157404616044611</v>
      </c>
      <c r="E625">
        <v>0.73842595383955389</v>
      </c>
      <c r="F625">
        <v>0.89674405250783185</v>
      </c>
      <c r="G625">
        <v>0.10325594749216815</v>
      </c>
      <c r="H625">
        <v>0.10325594749216815</v>
      </c>
      <c r="I625">
        <v>0.16378007281206525</v>
      </c>
      <c r="J625">
        <f t="shared" si="9"/>
        <v>2.8865938546014103E-3</v>
      </c>
      <c r="K625">
        <v>0.16666666666666666</v>
      </c>
      <c r="L625">
        <v>4.0209193062271118E-3</v>
      </c>
      <c r="M625">
        <v>7.6858263383464346E-5</v>
      </c>
      <c r="N625">
        <v>8.766884474171217E-3</v>
      </c>
    </row>
    <row r="626" spans="1:14" x14ac:dyDescent="0.2">
      <c r="A626">
        <v>625</v>
      </c>
      <c r="B626">
        <v>0.11945467395127629</v>
      </c>
      <c r="C626">
        <v>0.64355799813915848</v>
      </c>
      <c r="D626">
        <v>0.11945467395127629</v>
      </c>
      <c r="E626">
        <v>0.88054532604872371</v>
      </c>
      <c r="F626">
        <v>0.64355799813915848</v>
      </c>
      <c r="G626">
        <v>0.35644200186084152</v>
      </c>
      <c r="H626">
        <v>0.11945467395127629</v>
      </c>
      <c r="I626">
        <v>0.16370915217388798</v>
      </c>
      <c r="J626">
        <f t="shared" si="9"/>
        <v>2.9575144927786734E-3</v>
      </c>
      <c r="K626">
        <v>0.16666666666666666</v>
      </c>
      <c r="L626">
        <v>2.2289722561580731E-3</v>
      </c>
      <c r="M626">
        <v>9.999826499816295E-6</v>
      </c>
      <c r="N626">
        <v>3.1622502272616402E-3</v>
      </c>
    </row>
    <row r="627" spans="1:14" x14ac:dyDescent="0.2">
      <c r="A627">
        <v>626</v>
      </c>
      <c r="B627">
        <v>0.65194315393564695</v>
      </c>
      <c r="C627">
        <v>0.22097808777365779</v>
      </c>
      <c r="D627">
        <v>0.65194315393564695</v>
      </c>
      <c r="E627">
        <v>0.34805684606435305</v>
      </c>
      <c r="F627">
        <v>0.22097808777365779</v>
      </c>
      <c r="G627">
        <v>0.77902191222634221</v>
      </c>
      <c r="H627">
        <v>0.22097808777365779</v>
      </c>
      <c r="I627">
        <v>0.16380063609657133</v>
      </c>
      <c r="J627">
        <f t="shared" si="9"/>
        <v>2.8660305700953237E-3</v>
      </c>
      <c r="K627">
        <v>0.16666666666666666</v>
      </c>
      <c r="L627">
        <v>2.9497304626609224E-3</v>
      </c>
      <c r="M627">
        <v>8.2726880492316234E-6</v>
      </c>
      <c r="N627">
        <v>2.8762280940898312E-3</v>
      </c>
    </row>
    <row r="628" spans="1:14" x14ac:dyDescent="0.2">
      <c r="A628">
        <v>627</v>
      </c>
      <c r="B628">
        <v>0.17049174134334411</v>
      </c>
      <c r="C628">
        <v>0.29185256463602749</v>
      </c>
      <c r="D628">
        <v>0.17049174134334411</v>
      </c>
      <c r="E628">
        <v>0.82950825865665589</v>
      </c>
      <c r="F628">
        <v>0.29185256463602749</v>
      </c>
      <c r="G628">
        <v>0.70814743536397251</v>
      </c>
      <c r="H628">
        <v>0.17049174134334411</v>
      </c>
      <c r="I628">
        <v>0.16381130771578467</v>
      </c>
      <c r="J628">
        <f t="shared" si="9"/>
        <v>2.8553589508819865E-3</v>
      </c>
      <c r="K628">
        <v>0.16666666666666666</v>
      </c>
      <c r="L628">
        <v>1.4631196282159083E-5</v>
      </c>
      <c r="M628">
        <v>4.7278495357943887E-6</v>
      </c>
      <c r="N628">
        <v>2.1743618686397141E-3</v>
      </c>
    </row>
    <row r="629" spans="1:14" x14ac:dyDescent="0.2">
      <c r="A629">
        <v>628</v>
      </c>
      <c r="B629">
        <v>0.96324084413899591</v>
      </c>
      <c r="C629">
        <v>0.81640103897789196</v>
      </c>
      <c r="D629">
        <v>0.96324084413899591</v>
      </c>
      <c r="E629">
        <v>3.6759155861004089E-2</v>
      </c>
      <c r="F629">
        <v>0.81640103897789196</v>
      </c>
      <c r="G629">
        <v>0.18359896102210804</v>
      </c>
      <c r="H629">
        <v>3.6759155861004089E-2</v>
      </c>
      <c r="I629">
        <v>0.16360899537206688</v>
      </c>
      <c r="J629">
        <f t="shared" si="9"/>
        <v>3.057671294599773E-3</v>
      </c>
      <c r="K629">
        <v>0.16666666666666666</v>
      </c>
      <c r="L629">
        <v>1.6875961363723338E-2</v>
      </c>
      <c r="M629">
        <v>2.6895848025486458E-5</v>
      </c>
      <c r="N629">
        <v>5.1861207106551673E-3</v>
      </c>
    </row>
    <row r="630" spans="1:14" x14ac:dyDescent="0.2">
      <c r="A630">
        <v>629</v>
      </c>
      <c r="B630">
        <v>0.1181611122137689</v>
      </c>
      <c r="C630">
        <v>0.21528774126559791</v>
      </c>
      <c r="D630">
        <v>0.1181611122137689</v>
      </c>
      <c r="E630">
        <v>0.8818388877862311</v>
      </c>
      <c r="F630">
        <v>0.21528774126559791</v>
      </c>
      <c r="G630">
        <v>0.78471225873440209</v>
      </c>
      <c r="H630">
        <v>0.1181611122137689</v>
      </c>
      <c r="I630">
        <v>0.16353674118580569</v>
      </c>
      <c r="J630">
        <f t="shared" si="9"/>
        <v>3.1299254808609678E-3</v>
      </c>
      <c r="K630">
        <v>0.16666666666666666</v>
      </c>
      <c r="L630">
        <v>2.352788812783029E-3</v>
      </c>
      <c r="M630">
        <v>3.057035004214049E-5</v>
      </c>
      <c r="N630">
        <v>5.529046033642738E-3</v>
      </c>
    </row>
    <row r="631" spans="1:14" x14ac:dyDescent="0.2">
      <c r="A631">
        <v>630</v>
      </c>
      <c r="B631">
        <v>0.76999158203836104</v>
      </c>
      <c r="C631">
        <v>0.98271526624043848</v>
      </c>
      <c r="D631">
        <v>0.76999158203836104</v>
      </c>
      <c r="E631">
        <v>0.23000841796163896</v>
      </c>
      <c r="F631">
        <v>0.98271526624043848</v>
      </c>
      <c r="G631">
        <v>1.7284733759561521E-2</v>
      </c>
      <c r="H631">
        <v>1.7284733759561521E-2</v>
      </c>
      <c r="I631">
        <v>0.16330459514227197</v>
      </c>
      <c r="J631">
        <f t="shared" si="9"/>
        <v>3.3620715243946886E-3</v>
      </c>
      <c r="K631">
        <v>0.16666666666666666</v>
      </c>
      <c r="L631">
        <v>2.2314961879062862E-2</v>
      </c>
      <c r="M631">
        <v>3.9155159828326809E-5</v>
      </c>
      <c r="N631">
        <v>6.2574083955202102E-3</v>
      </c>
    </row>
    <row r="632" spans="1:14" x14ac:dyDescent="0.2">
      <c r="A632">
        <v>631</v>
      </c>
      <c r="B632">
        <v>0.8013787284546855</v>
      </c>
      <c r="C632">
        <v>0.69253614986242007</v>
      </c>
      <c r="D632">
        <v>0.8013787284546855</v>
      </c>
      <c r="E632">
        <v>0.1986212715453145</v>
      </c>
      <c r="F632">
        <v>0.69253614986242007</v>
      </c>
      <c r="G632">
        <v>0.30746385013757993</v>
      </c>
      <c r="H632">
        <v>0.1986212715453145</v>
      </c>
      <c r="I632">
        <v>0.163360564518505</v>
      </c>
      <c r="J632">
        <f t="shared" si="9"/>
        <v>3.3061021481616548E-3</v>
      </c>
      <c r="K632">
        <v>0.16666666666666666</v>
      </c>
      <c r="L632">
        <v>1.0210967729505048E-3</v>
      </c>
      <c r="M632">
        <v>3.6982660304300108E-5</v>
      </c>
      <c r="N632">
        <v>6.0813370490624928E-3</v>
      </c>
    </row>
    <row r="633" spans="1:14" x14ac:dyDescent="0.2">
      <c r="A633">
        <v>632</v>
      </c>
      <c r="B633">
        <v>0.49735141673899386</v>
      </c>
      <c r="C633">
        <v>0.28969910168398716</v>
      </c>
      <c r="D633">
        <v>0.49735141673899386</v>
      </c>
      <c r="E633">
        <v>0.50264858326100614</v>
      </c>
      <c r="F633">
        <v>0.28969910168398716</v>
      </c>
      <c r="G633">
        <v>0.71030089831601284</v>
      </c>
      <c r="H633">
        <v>0.28969910168398716</v>
      </c>
      <c r="I633">
        <v>0.16356046726718457</v>
      </c>
      <c r="J633">
        <f t="shared" si="9"/>
        <v>3.1061993994820902E-3</v>
      </c>
      <c r="K633">
        <v>0.16666666666666666</v>
      </c>
      <c r="L633">
        <v>1.5136980066291193E-2</v>
      </c>
      <c r="M633">
        <v>2.5566577277281166E-5</v>
      </c>
      <c r="N633">
        <v>5.0563403047343605E-3</v>
      </c>
    </row>
    <row r="634" spans="1:14" x14ac:dyDescent="0.2">
      <c r="A634">
        <v>633</v>
      </c>
      <c r="B634">
        <v>0.67991452514038941</v>
      </c>
      <c r="C634">
        <v>0.96067623868821328</v>
      </c>
      <c r="D634">
        <v>0.67991452514038941</v>
      </c>
      <c r="E634">
        <v>0.32008547485961059</v>
      </c>
      <c r="F634">
        <v>0.96067623868821328</v>
      </c>
      <c r="G634">
        <v>3.932376131178672E-2</v>
      </c>
      <c r="H634">
        <v>3.932376131178672E-2</v>
      </c>
      <c r="I634">
        <v>0.16336420074908758</v>
      </c>
      <c r="J634">
        <f t="shared" si="9"/>
        <v>3.3024659175790727E-3</v>
      </c>
      <c r="K634">
        <v>0.16666666666666666</v>
      </c>
      <c r="L634">
        <v>1.621621554422191E-2</v>
      </c>
      <c r="M634">
        <v>4.9531114708551499E-5</v>
      </c>
      <c r="N634">
        <v>7.0378345184120023E-3</v>
      </c>
    </row>
    <row r="635" spans="1:14" x14ac:dyDescent="0.2">
      <c r="A635">
        <v>634</v>
      </c>
      <c r="B635">
        <v>0.46631225336925974</v>
      </c>
      <c r="C635">
        <v>0.78529105021868328</v>
      </c>
      <c r="D635">
        <v>0.46631225336925974</v>
      </c>
      <c r="E635">
        <v>0.53368774663074026</v>
      </c>
      <c r="F635">
        <v>0.78529105021868328</v>
      </c>
      <c r="G635">
        <v>0.21470894978131672</v>
      </c>
      <c r="H635">
        <v>0.21470894978131672</v>
      </c>
      <c r="I635">
        <v>0.16344518615765577</v>
      </c>
      <c r="J635">
        <f t="shared" si="9"/>
        <v>3.2214805090108878E-3</v>
      </c>
      <c r="K635">
        <v>0.16666666666666666</v>
      </c>
      <c r="L635">
        <v>2.3080609668681899E-3</v>
      </c>
      <c r="M635">
        <v>2.9218101752508045E-5</v>
      </c>
      <c r="N635">
        <v>5.4053771147356631E-3</v>
      </c>
    </row>
    <row r="636" spans="1:14" x14ac:dyDescent="0.2">
      <c r="A636">
        <v>635</v>
      </c>
      <c r="B636">
        <v>0.16360413194909151</v>
      </c>
      <c r="C636">
        <v>4.8538348141588528E-2</v>
      </c>
      <c r="D636">
        <v>0.16360413194909151</v>
      </c>
      <c r="E636">
        <v>0.83639586805090849</v>
      </c>
      <c r="F636">
        <v>4.8538348141588528E-2</v>
      </c>
      <c r="G636">
        <v>0.95146165185841147</v>
      </c>
      <c r="H636">
        <v>4.8538348141588528E-2</v>
      </c>
      <c r="I636">
        <v>0.16326423050723676</v>
      </c>
      <c r="J636">
        <f t="shared" si="9"/>
        <v>3.4024361594298946E-3</v>
      </c>
      <c r="K636">
        <v>0.16666666666666666</v>
      </c>
      <c r="L636">
        <v>1.3954299637562317E-2</v>
      </c>
      <c r="M636">
        <v>2.5610016699890559E-5</v>
      </c>
      <c r="N636">
        <v>5.0606340215323372E-3</v>
      </c>
    </row>
    <row r="637" spans="1:14" x14ac:dyDescent="0.2">
      <c r="A637">
        <v>636</v>
      </c>
      <c r="B637">
        <v>0.93146469502913321</v>
      </c>
      <c r="C637">
        <v>0.70543369905065711</v>
      </c>
      <c r="D637">
        <v>0.93146469502913321</v>
      </c>
      <c r="E637">
        <v>6.8535304970866795E-2</v>
      </c>
      <c r="F637">
        <v>0.70543369905065711</v>
      </c>
      <c r="G637">
        <v>0.29456630094934289</v>
      </c>
      <c r="H637">
        <v>6.8535304970866795E-2</v>
      </c>
      <c r="I637">
        <v>0.16311528565576447</v>
      </c>
      <c r="J637">
        <f t="shared" si="9"/>
        <v>3.5513810109021882E-3</v>
      </c>
      <c r="K637">
        <v>0.16666666666666666</v>
      </c>
      <c r="L637">
        <v>9.6297641482718972E-3</v>
      </c>
      <c r="M637">
        <v>3.7081861298481469E-5</v>
      </c>
      <c r="N637">
        <v>6.0894877697948843E-3</v>
      </c>
    </row>
    <row r="638" spans="1:14" x14ac:dyDescent="0.2">
      <c r="A638">
        <v>637</v>
      </c>
      <c r="B638">
        <v>2.3549370860953878E-2</v>
      </c>
      <c r="C638">
        <v>0.25830559516990526</v>
      </c>
      <c r="D638">
        <v>2.3549370860953878E-2</v>
      </c>
      <c r="E638">
        <v>0.97645062913904612</v>
      </c>
      <c r="F638">
        <v>0.25830559516990526</v>
      </c>
      <c r="G638">
        <v>0.74169440483009474</v>
      </c>
      <c r="H638">
        <v>2.3549370860953878E-2</v>
      </c>
      <c r="I638">
        <v>0.16289618688842569</v>
      </c>
      <c r="J638">
        <f t="shared" si="9"/>
        <v>3.7704797782409649E-3</v>
      </c>
      <c r="K638">
        <v>0.16666666666666666</v>
      </c>
      <c r="L638">
        <v>2.0482560358739892E-2</v>
      </c>
      <c r="M638">
        <v>4.7272094987459641E-5</v>
      </c>
      <c r="N638">
        <v>6.8754705284409185E-3</v>
      </c>
    </row>
    <row r="639" spans="1:14" x14ac:dyDescent="0.2">
      <c r="A639">
        <v>638</v>
      </c>
      <c r="B639">
        <v>0.45410601666799821</v>
      </c>
      <c r="C639">
        <v>7.4918910481453715E-2</v>
      </c>
      <c r="D639">
        <v>0.45410601666799821</v>
      </c>
      <c r="E639">
        <v>0.54589398333200179</v>
      </c>
      <c r="F639">
        <v>7.4918910481453715E-2</v>
      </c>
      <c r="G639">
        <v>0.92508108951854628</v>
      </c>
      <c r="H639">
        <v>7.4918910481453715E-2</v>
      </c>
      <c r="I639">
        <v>0.16275829147085991</v>
      </c>
      <c r="J639">
        <f t="shared" si="9"/>
        <v>3.9083751958067514E-3</v>
      </c>
      <c r="K639">
        <v>0.16666666666666666</v>
      </c>
      <c r="L639">
        <v>8.4176507650212794E-3</v>
      </c>
      <c r="M639">
        <v>4.5298136557619392E-5</v>
      </c>
      <c r="N639">
        <v>6.7303890346412662E-3</v>
      </c>
    </row>
    <row r="640" spans="1:14" x14ac:dyDescent="0.2">
      <c r="A640">
        <v>639</v>
      </c>
      <c r="B640">
        <v>0.84082917942556923</v>
      </c>
      <c r="C640">
        <v>0.4847462332094612</v>
      </c>
      <c r="D640">
        <v>0.84082917942556923</v>
      </c>
      <c r="E640">
        <v>0.15917082057443077</v>
      </c>
      <c r="F640">
        <v>0.4847462332094612</v>
      </c>
      <c r="G640">
        <v>0.5152537667905388</v>
      </c>
      <c r="H640">
        <v>0.15917082057443077</v>
      </c>
      <c r="I640">
        <v>0.16275267727540382</v>
      </c>
      <c r="J640">
        <f t="shared" si="9"/>
        <v>3.9139893912628343E-3</v>
      </c>
      <c r="K640">
        <v>0.16666666666666666</v>
      </c>
      <c r="L640">
        <v>5.6187708638488E-5</v>
      </c>
      <c r="M640">
        <v>1.326109307301998E-5</v>
      </c>
      <c r="N640">
        <v>3.6415783766136326E-3</v>
      </c>
    </row>
    <row r="641" spans="1:14" x14ac:dyDescent="0.2">
      <c r="A641">
        <v>640</v>
      </c>
      <c r="B641">
        <v>7.870182784947799E-2</v>
      </c>
      <c r="C641">
        <v>0.87152450231147816</v>
      </c>
      <c r="D641">
        <v>7.870182784947799E-2</v>
      </c>
      <c r="E641">
        <v>0.92129817215052201</v>
      </c>
      <c r="F641">
        <v>0.87152450231147816</v>
      </c>
      <c r="G641">
        <v>0.12847549768852184</v>
      </c>
      <c r="H641">
        <v>7.870182784947799E-2</v>
      </c>
      <c r="I641">
        <v>0.1626213478231758</v>
      </c>
      <c r="J641">
        <f t="shared" si="9"/>
        <v>4.0453188434908527E-3</v>
      </c>
      <c r="K641">
        <v>0.16666666666666666</v>
      </c>
      <c r="L641">
        <v>7.7378128681339824E-3</v>
      </c>
      <c r="M641">
        <v>1.2178125901206985E-5</v>
      </c>
      <c r="N641">
        <v>3.4897171663627676E-3</v>
      </c>
    </row>
    <row r="642" spans="1:14" x14ac:dyDescent="0.2">
      <c r="A642">
        <v>641</v>
      </c>
      <c r="B642">
        <v>0.71365398403870473</v>
      </c>
      <c r="C642">
        <v>0.38301427920254105</v>
      </c>
      <c r="D642">
        <v>0.71365398403870473</v>
      </c>
      <c r="E642">
        <v>0.28634601596129527</v>
      </c>
      <c r="F642">
        <v>0.38301427920254105</v>
      </c>
      <c r="G642">
        <v>0.61698572079745895</v>
      </c>
      <c r="H642">
        <v>0.28634601596129527</v>
      </c>
      <c r="I642">
        <v>0.16281436602619939</v>
      </c>
      <c r="J642">
        <f t="shared" si="9"/>
        <v>3.8523006404672655E-3</v>
      </c>
      <c r="K642">
        <v>0.16666666666666666</v>
      </c>
      <c r="L642">
        <v>1.4323146647585723E-2</v>
      </c>
      <c r="M642">
        <v>3.4416473503462876E-5</v>
      </c>
      <c r="N642">
        <v>5.8665555058707896E-3</v>
      </c>
    </row>
    <row r="643" spans="1:14" x14ac:dyDescent="0.2">
      <c r="A643">
        <v>642</v>
      </c>
      <c r="B643">
        <v>0.97830257567378698</v>
      </c>
      <c r="C643">
        <v>0.4947369285939226</v>
      </c>
      <c r="D643">
        <v>0.97830257567378698</v>
      </c>
      <c r="E643">
        <v>2.1697424326213022E-2</v>
      </c>
      <c r="F643">
        <v>0.4947369285939226</v>
      </c>
      <c r="G643">
        <v>0.5052630714060774</v>
      </c>
      <c r="H643">
        <v>2.1697424326213022E-2</v>
      </c>
      <c r="I643">
        <v>0.16259455770579445</v>
      </c>
      <c r="J643">
        <f t="shared" ref="J643:J706" si="10">ABS((1/6)-I643)</f>
        <v>4.0721089608722061E-3</v>
      </c>
      <c r="K643">
        <v>0.16666666666666666</v>
      </c>
      <c r="L643">
        <v>2.1016081224765174E-2</v>
      </c>
      <c r="M643">
        <v>5.5045526280920406E-5</v>
      </c>
      <c r="N643">
        <v>7.4192672334213979E-3</v>
      </c>
    </row>
    <row r="644" spans="1:14" x14ac:dyDescent="0.2">
      <c r="A644">
        <v>643</v>
      </c>
      <c r="B644">
        <v>0.97917046452651457</v>
      </c>
      <c r="C644">
        <v>0.49813981782023464</v>
      </c>
      <c r="D644">
        <v>0.97917046452651457</v>
      </c>
      <c r="E644">
        <v>2.0829535473485428E-2</v>
      </c>
      <c r="F644">
        <v>0.49813981782023464</v>
      </c>
      <c r="G644">
        <v>0.50186018217976536</v>
      </c>
      <c r="H644">
        <v>2.0829535473485428E-2</v>
      </c>
      <c r="I644">
        <v>0.16237408333218276</v>
      </c>
      <c r="J644">
        <f t="shared" si="10"/>
        <v>4.2925833344839015E-3</v>
      </c>
      <c r="K644">
        <v>0.16666666666666666</v>
      </c>
      <c r="L644">
        <v>2.1268468834657155E-2</v>
      </c>
      <c r="M644">
        <v>6.5761353125073612E-5</v>
      </c>
      <c r="N644">
        <v>8.1093374035782727E-3</v>
      </c>
    </row>
    <row r="645" spans="1:14" x14ac:dyDescent="0.2">
      <c r="A645">
        <v>644</v>
      </c>
      <c r="B645">
        <v>0.6030219788635961</v>
      </c>
      <c r="C645">
        <v>0.6759318800727212</v>
      </c>
      <c r="D645">
        <v>0.6030219788635961</v>
      </c>
      <c r="E645">
        <v>0.3969780211364039</v>
      </c>
      <c r="F645">
        <v>0.6759318800727212</v>
      </c>
      <c r="G645">
        <v>0.3240681199272788</v>
      </c>
      <c r="H645">
        <v>0.3240681199272788</v>
      </c>
      <c r="I645">
        <v>0.16262516102875901</v>
      </c>
      <c r="J645">
        <f t="shared" si="10"/>
        <v>4.0415056379076442E-3</v>
      </c>
      <c r="K645">
        <v>0.16666666666666666</v>
      </c>
      <c r="L645">
        <v>2.4775217488552669E-2</v>
      </c>
      <c r="M645">
        <v>7.1496407334176745E-5</v>
      </c>
      <c r="N645">
        <v>8.4555548211916135E-3</v>
      </c>
    </row>
    <row r="646" spans="1:14" x14ac:dyDescent="0.2">
      <c r="A646">
        <v>645</v>
      </c>
      <c r="B646">
        <v>0.3039850215822153</v>
      </c>
      <c r="C646">
        <v>7.2852845535622324E-2</v>
      </c>
      <c r="D646">
        <v>0.3039850215822153</v>
      </c>
      <c r="E646">
        <v>0.6960149784177847</v>
      </c>
      <c r="F646">
        <v>7.2852845535622324E-2</v>
      </c>
      <c r="G646">
        <v>0.92714715446437768</v>
      </c>
      <c r="H646">
        <v>7.2852845535622324E-2</v>
      </c>
      <c r="I646">
        <v>0.16248597914427351</v>
      </c>
      <c r="J646">
        <f t="shared" si="10"/>
        <v>4.180687522393145E-3</v>
      </c>
      <c r="K646">
        <v>0.16666666666666666</v>
      </c>
      <c r="L646">
        <v>8.8010330352075797E-3</v>
      </c>
      <c r="M646">
        <v>5.2056202362418988E-5</v>
      </c>
      <c r="N646">
        <v>7.2149984312138964E-3</v>
      </c>
    </row>
    <row r="647" spans="1:14" x14ac:dyDescent="0.2">
      <c r="A647">
        <v>646</v>
      </c>
      <c r="B647">
        <v>0.69260842671081502</v>
      </c>
      <c r="C647">
        <v>0.70691898781178841</v>
      </c>
      <c r="D647">
        <v>0.69260842671081502</v>
      </c>
      <c r="E647">
        <v>0.30739157328918498</v>
      </c>
      <c r="F647">
        <v>0.70691898781178841</v>
      </c>
      <c r="G647">
        <v>0.29308101218821159</v>
      </c>
      <c r="H647">
        <v>0.29308101218821159</v>
      </c>
      <c r="I647">
        <v>0.16268813863814957</v>
      </c>
      <c r="J647">
        <f t="shared" si="10"/>
        <v>3.9785280285170865E-3</v>
      </c>
      <c r="K647">
        <v>0.16666666666666666</v>
      </c>
      <c r="L647">
        <v>1.5980586753640547E-2</v>
      </c>
      <c r="M647">
        <v>3.8361640540012579E-5</v>
      </c>
      <c r="N647">
        <v>6.1936774649647827E-3</v>
      </c>
    </row>
    <row r="648" spans="1:14" x14ac:dyDescent="0.2">
      <c r="A648">
        <v>647</v>
      </c>
      <c r="B648">
        <v>0.34395926826414347</v>
      </c>
      <c r="C648">
        <v>0.48774897865278499</v>
      </c>
      <c r="D648">
        <v>0.34395926826414347</v>
      </c>
      <c r="E648">
        <v>0.65604073173585653</v>
      </c>
      <c r="F648">
        <v>0.48774897865278499</v>
      </c>
      <c r="G648">
        <v>0.51225102134721501</v>
      </c>
      <c r="H648">
        <v>0.34395926826414347</v>
      </c>
      <c r="I648">
        <v>0.16296831039954987</v>
      </c>
      <c r="J648">
        <f t="shared" si="10"/>
        <v>3.6983562671167869E-3</v>
      </c>
      <c r="K648">
        <v>0.16666666666666666</v>
      </c>
      <c r="L648">
        <v>3.143266658120164E-2</v>
      </c>
      <c r="M648">
        <v>7.3281689852924546E-5</v>
      </c>
      <c r="N648">
        <v>8.5604725250960616E-3</v>
      </c>
    </row>
    <row r="649" spans="1:14" x14ac:dyDescent="0.2">
      <c r="A649">
        <v>648</v>
      </c>
      <c r="B649">
        <v>0.52489025649086996</v>
      </c>
      <c r="C649">
        <v>0.79029998116282107</v>
      </c>
      <c r="D649">
        <v>0.52489025649086996</v>
      </c>
      <c r="E649">
        <v>0.47510974350913004</v>
      </c>
      <c r="F649">
        <v>0.79029998116282107</v>
      </c>
      <c r="G649">
        <v>0.20970001883717893</v>
      </c>
      <c r="H649">
        <v>0.20970001883717893</v>
      </c>
      <c r="I649">
        <v>0.16304042723355858</v>
      </c>
      <c r="J649">
        <f t="shared" si="10"/>
        <v>3.6262394331080805E-3</v>
      </c>
      <c r="K649">
        <v>0.16666666666666666</v>
      </c>
      <c r="L649">
        <v>1.8518693990313328E-3</v>
      </c>
      <c r="M649">
        <v>5.1365024660853356E-5</v>
      </c>
      <c r="N649">
        <v>7.1669396998198165E-3</v>
      </c>
    </row>
    <row r="650" spans="1:14" x14ac:dyDescent="0.2">
      <c r="A650">
        <v>649</v>
      </c>
      <c r="B650">
        <v>0.90974120800580227</v>
      </c>
      <c r="C650">
        <v>0.43112964208307425</v>
      </c>
      <c r="D650">
        <v>0.90974120800580227</v>
      </c>
      <c r="E650">
        <v>9.0258791994197729E-2</v>
      </c>
      <c r="F650">
        <v>0.43112964208307425</v>
      </c>
      <c r="G650">
        <v>0.56887035791692575</v>
      </c>
      <c r="H650">
        <v>9.0258791994197729E-2</v>
      </c>
      <c r="I650">
        <v>0.16292828295738082</v>
      </c>
      <c r="J650">
        <f t="shared" si="10"/>
        <v>3.7383837092858363E-3</v>
      </c>
      <c r="K650">
        <v>0.16666666666666666</v>
      </c>
      <c r="L650">
        <v>5.8381633119637191E-3</v>
      </c>
      <c r="M650">
        <v>1.1849048861317491E-5</v>
      </c>
      <c r="N650">
        <v>3.4422447416355352E-3</v>
      </c>
    </row>
    <row r="651" spans="1:14" x14ac:dyDescent="0.2">
      <c r="A651">
        <v>650</v>
      </c>
      <c r="B651">
        <v>0.83576625934762749</v>
      </c>
      <c r="C651">
        <v>0.71136769970777503</v>
      </c>
      <c r="D651">
        <v>0.83576625934762749</v>
      </c>
      <c r="E651">
        <v>0.16423374065237251</v>
      </c>
      <c r="F651">
        <v>0.71136769970777503</v>
      </c>
      <c r="G651">
        <v>0.28863230029222497</v>
      </c>
      <c r="H651">
        <v>0.16423374065237251</v>
      </c>
      <c r="I651">
        <v>0.16293029135383466</v>
      </c>
      <c r="J651">
        <f t="shared" si="10"/>
        <v>3.7363753128319965E-3</v>
      </c>
      <c r="K651">
        <v>0.16666666666666666</v>
      </c>
      <c r="L651">
        <v>5.9191289910292239E-6</v>
      </c>
      <c r="M651">
        <v>8.9908960630073044E-6</v>
      </c>
      <c r="N651">
        <v>2.9984822932622606E-3</v>
      </c>
    </row>
    <row r="652" spans="1:14" x14ac:dyDescent="0.2">
      <c r="A652">
        <v>651</v>
      </c>
      <c r="B652">
        <v>0.19868359103213562</v>
      </c>
      <c r="C652">
        <v>0.87336555001355398</v>
      </c>
      <c r="D652">
        <v>0.19868359103213562</v>
      </c>
      <c r="E652">
        <v>0.80131640896786438</v>
      </c>
      <c r="F652">
        <v>0.87336555001355398</v>
      </c>
      <c r="G652">
        <v>0.12663444998644602</v>
      </c>
      <c r="H652">
        <v>0.12663444998644602</v>
      </c>
      <c r="I652">
        <v>0.16287453737323959</v>
      </c>
      <c r="J652">
        <f t="shared" si="10"/>
        <v>3.7921292934270656E-3</v>
      </c>
      <c r="K652">
        <v>0.16666666666666666</v>
      </c>
      <c r="L652">
        <v>1.6025783723321355E-3</v>
      </c>
      <c r="M652">
        <v>2.4708102938911901E-6</v>
      </c>
      <c r="N652">
        <v>1.5718811322397092E-3</v>
      </c>
    </row>
    <row r="653" spans="1:14" x14ac:dyDescent="0.2">
      <c r="A653">
        <v>652</v>
      </c>
      <c r="B653">
        <v>0.37349696756520934</v>
      </c>
      <c r="C653">
        <v>1.8760537389720278E-2</v>
      </c>
      <c r="D653">
        <v>0.37349696756520934</v>
      </c>
      <c r="E653">
        <v>0.62650303243479066</v>
      </c>
      <c r="F653">
        <v>1.8760537389720278E-2</v>
      </c>
      <c r="G653">
        <v>0.98123946261027972</v>
      </c>
      <c r="H653">
        <v>1.8760537389720278E-2</v>
      </c>
      <c r="I653">
        <v>0.16265350363093359</v>
      </c>
      <c r="J653">
        <f t="shared" si="10"/>
        <v>4.0131630357330694E-3</v>
      </c>
      <c r="K653">
        <v>0.16666666666666666</v>
      </c>
      <c r="L653">
        <v>2.1876223077688776E-2</v>
      </c>
      <c r="M653">
        <v>3.6010431671811214E-5</v>
      </c>
      <c r="N653">
        <v>6.0008692430189824E-3</v>
      </c>
    </row>
    <row r="654" spans="1:14" x14ac:dyDescent="0.2">
      <c r="A654">
        <v>653</v>
      </c>
      <c r="B654">
        <v>0.9693862221084526</v>
      </c>
      <c r="C654">
        <v>0.37119103638523299</v>
      </c>
      <c r="D654">
        <v>0.9693862221084526</v>
      </c>
      <c r="E654">
        <v>3.06137778915474E-2</v>
      </c>
      <c r="F654">
        <v>0.37119103638523299</v>
      </c>
      <c r="G654">
        <v>0.62880896361476701</v>
      </c>
      <c r="H654">
        <v>3.06137778915474E-2</v>
      </c>
      <c r="I654">
        <v>0.1624512988441964</v>
      </c>
      <c r="J654">
        <f t="shared" si="10"/>
        <v>4.2153678224702562E-3</v>
      </c>
      <c r="K654">
        <v>0.16666666666666666</v>
      </c>
      <c r="L654">
        <v>1.851038854405497E-2</v>
      </c>
      <c r="M654">
        <v>6.1847797276789801E-5</v>
      </c>
      <c r="N654">
        <v>7.8643370525931684E-3</v>
      </c>
    </row>
    <row r="655" spans="1:14" x14ac:dyDescent="0.2">
      <c r="A655">
        <v>654</v>
      </c>
      <c r="B655">
        <v>0.58085758001313237</v>
      </c>
      <c r="C655">
        <v>0.39523468765984759</v>
      </c>
      <c r="D655">
        <v>0.58085758001313237</v>
      </c>
      <c r="E655">
        <v>0.41914241998686763</v>
      </c>
      <c r="F655">
        <v>0.39523468765984759</v>
      </c>
      <c r="G655">
        <v>0.60476531234015241</v>
      </c>
      <c r="H655">
        <v>0.39523468765984759</v>
      </c>
      <c r="I655">
        <v>0.16280723674758424</v>
      </c>
      <c r="J655">
        <f t="shared" si="10"/>
        <v>3.8594299190824188E-3</v>
      </c>
      <c r="K655">
        <v>0.16666666666666666</v>
      </c>
      <c r="L655">
        <v>5.2243340220739204E-2</v>
      </c>
      <c r="M655">
        <v>1.0818612960977702E-4</v>
      </c>
      <c r="N655">
        <v>1.0401256155377438E-2</v>
      </c>
    </row>
    <row r="656" spans="1:14" x14ac:dyDescent="0.2">
      <c r="A656">
        <v>655</v>
      </c>
      <c r="B656">
        <v>9.390150058184954E-2</v>
      </c>
      <c r="C656">
        <v>0.38722751184564141</v>
      </c>
      <c r="D656">
        <v>9.390150058184954E-2</v>
      </c>
      <c r="E656">
        <v>0.90609849941815046</v>
      </c>
      <c r="F656">
        <v>0.38722751184564141</v>
      </c>
      <c r="G656">
        <v>0.61277248815435859</v>
      </c>
      <c r="H656">
        <v>9.390150058184954E-2</v>
      </c>
      <c r="I656">
        <v>0.16270203715038464</v>
      </c>
      <c r="J656">
        <f t="shared" si="10"/>
        <v>3.9646295162820144E-3</v>
      </c>
      <c r="K656">
        <v>0.16666666666666666</v>
      </c>
      <c r="L656">
        <v>5.2947693953510197E-3</v>
      </c>
      <c r="M656">
        <v>8.7844442161969807E-5</v>
      </c>
      <c r="N656">
        <v>9.3725365916580879E-3</v>
      </c>
    </row>
    <row r="657" spans="1:14" x14ac:dyDescent="0.2">
      <c r="A657">
        <v>656</v>
      </c>
      <c r="B657">
        <v>1.866675344875246E-2</v>
      </c>
      <c r="C657">
        <v>0.92481050707442536</v>
      </c>
      <c r="D657">
        <v>1.866675344875246E-2</v>
      </c>
      <c r="E657">
        <v>0.98133324655124754</v>
      </c>
      <c r="F657">
        <v>0.92481050707442536</v>
      </c>
      <c r="G657">
        <v>7.5189492925574641E-2</v>
      </c>
      <c r="H657">
        <v>1.866675344875246E-2</v>
      </c>
      <c r="I657">
        <v>0.16248247116913217</v>
      </c>
      <c r="J657">
        <f t="shared" si="10"/>
        <v>4.1841954975344875E-3</v>
      </c>
      <c r="K657">
        <v>0.16666666666666666</v>
      </c>
      <c r="L657">
        <v>2.1903974312510132E-2</v>
      </c>
      <c r="M657">
        <v>4.1461499554666393E-5</v>
      </c>
      <c r="N657">
        <v>6.439060455894664E-3</v>
      </c>
    </row>
    <row r="658" spans="1:14" x14ac:dyDescent="0.2">
      <c r="A658">
        <v>657</v>
      </c>
      <c r="B658">
        <v>0.6096192090731648</v>
      </c>
      <c r="C658">
        <v>5.3774399872858702E-2</v>
      </c>
      <c r="D658">
        <v>0.6096192090731648</v>
      </c>
      <c r="E658">
        <v>0.3903807909268352</v>
      </c>
      <c r="F658">
        <v>5.3774399872858702E-2</v>
      </c>
      <c r="G658">
        <v>0.9462256001271413</v>
      </c>
      <c r="H658">
        <v>5.3774399872858702E-2</v>
      </c>
      <c r="I658">
        <v>0.16231700987339964</v>
      </c>
      <c r="J658">
        <f t="shared" si="10"/>
        <v>4.3496567932670149E-3</v>
      </c>
      <c r="K658">
        <v>0.16666666666666666</v>
      </c>
      <c r="L658">
        <v>1.2744663901844314E-2</v>
      </c>
      <c r="M658">
        <v>5.2737653294299002E-5</v>
      </c>
      <c r="N658">
        <v>7.2620694911505086E-3</v>
      </c>
    </row>
    <row r="659" spans="1:14" x14ac:dyDescent="0.2">
      <c r="A659">
        <v>658</v>
      </c>
      <c r="B659">
        <v>0.30102735222881216</v>
      </c>
      <c r="C659">
        <v>0.14131592639156165</v>
      </c>
      <c r="D659">
        <v>0.30102735222881216</v>
      </c>
      <c r="E659">
        <v>0.69897264777118784</v>
      </c>
      <c r="F659">
        <v>0.14131592639156165</v>
      </c>
      <c r="G659">
        <v>0.85868407360843835</v>
      </c>
      <c r="H659">
        <v>0.14131592639156165</v>
      </c>
      <c r="I659">
        <v>0.16228509333315369</v>
      </c>
      <c r="J659">
        <f t="shared" si="10"/>
        <v>4.381573333512967E-3</v>
      </c>
      <c r="K659">
        <v>0.16666666666666666</v>
      </c>
      <c r="L659">
        <v>6.4266003249583098E-4</v>
      </c>
      <c r="M659">
        <v>2.0345477103860402E-5</v>
      </c>
      <c r="N659">
        <v>4.5105960918553111E-3</v>
      </c>
    </row>
    <row r="660" spans="1:14" x14ac:dyDescent="0.2">
      <c r="A660">
        <v>659</v>
      </c>
      <c r="B660">
        <v>0.47634221382629083</v>
      </c>
      <c r="C660">
        <v>0.72178817199092804</v>
      </c>
      <c r="D660">
        <v>0.47634221382629083</v>
      </c>
      <c r="E660">
        <v>0.52365778617370917</v>
      </c>
      <c r="F660">
        <v>0.72178817199092804</v>
      </c>
      <c r="G660">
        <v>0.27821182800907196</v>
      </c>
      <c r="H660">
        <v>0.27821182800907196</v>
      </c>
      <c r="I660">
        <v>0.16246100643584854</v>
      </c>
      <c r="J660">
        <f t="shared" si="10"/>
        <v>4.2056602308181146E-3</v>
      </c>
      <c r="K660">
        <v>0.16666666666666666</v>
      </c>
      <c r="L660">
        <v>1.244232301890323E-2</v>
      </c>
      <c r="M660">
        <v>1.9855816466462912E-5</v>
      </c>
      <c r="N660">
        <v>4.4559865873297815E-3</v>
      </c>
    </row>
    <row r="661" spans="1:14" x14ac:dyDescent="0.2">
      <c r="A661">
        <v>660</v>
      </c>
      <c r="B661">
        <v>0.34099121290465084</v>
      </c>
      <c r="C661">
        <v>9.0258179941401839E-2</v>
      </c>
      <c r="D661">
        <v>0.34099121290465084</v>
      </c>
      <c r="E661">
        <v>0.65900878709534916</v>
      </c>
      <c r="F661">
        <v>9.0258179941401839E-2</v>
      </c>
      <c r="G661">
        <v>0.90974182005859816</v>
      </c>
      <c r="H661">
        <v>9.0258179941401839E-2</v>
      </c>
      <c r="I661">
        <v>0.16235160821388728</v>
      </c>
      <c r="J661">
        <f t="shared" si="10"/>
        <v>4.31505845277938E-3</v>
      </c>
      <c r="K661">
        <v>0.16666666666666666</v>
      </c>
      <c r="L661">
        <v>5.8382568436449699E-3</v>
      </c>
      <c r="M661">
        <v>2.7697848276588179E-5</v>
      </c>
      <c r="N661">
        <v>5.262874526016004E-3</v>
      </c>
    </row>
    <row r="662" spans="1:14" x14ac:dyDescent="0.2">
      <c r="A662">
        <v>661</v>
      </c>
      <c r="B662">
        <v>0.92923027762055721</v>
      </c>
      <c r="C662">
        <v>0.65528589142535809</v>
      </c>
      <c r="D662">
        <v>0.92923027762055721</v>
      </c>
      <c r="E662">
        <v>7.076972237944279E-2</v>
      </c>
      <c r="F662">
        <v>0.65528589142535809</v>
      </c>
      <c r="G662">
        <v>0.34471410857464191</v>
      </c>
      <c r="H662">
        <v>7.076972237944279E-2</v>
      </c>
      <c r="I662">
        <v>0.16221305770581701</v>
      </c>
      <c r="J662">
        <f t="shared" si="10"/>
        <v>4.4536089608496476E-3</v>
      </c>
      <c r="K662">
        <v>0.16666666666666666</v>
      </c>
      <c r="L662">
        <v>9.1962239236269179E-3</v>
      </c>
      <c r="M662">
        <v>2.2745054110850058E-5</v>
      </c>
      <c r="N662">
        <v>4.7691775088425951E-3</v>
      </c>
    </row>
    <row r="663" spans="1:14" x14ac:dyDescent="0.2">
      <c r="A663">
        <v>662</v>
      </c>
      <c r="B663">
        <v>0.3606219171057109</v>
      </c>
      <c r="C663">
        <v>0.43228339551176032</v>
      </c>
      <c r="D663">
        <v>0.3606219171057109</v>
      </c>
      <c r="E663">
        <v>0.6393780828942891</v>
      </c>
      <c r="F663">
        <v>0.43228339551176032</v>
      </c>
      <c r="G663">
        <v>0.56771660448823968</v>
      </c>
      <c r="H663">
        <v>0.3606219171057109</v>
      </c>
      <c r="I663">
        <v>0.16251276897379269</v>
      </c>
      <c r="J663">
        <f t="shared" si="10"/>
        <v>4.1538976928739701E-3</v>
      </c>
      <c r="K663">
        <v>0.16666666666666666</v>
      </c>
      <c r="L663">
        <v>3.7618639172872372E-2</v>
      </c>
      <c r="M663">
        <v>7.0717315855739113E-5</v>
      </c>
      <c r="N663">
        <v>8.4093588254836125E-3</v>
      </c>
    </row>
    <row r="664" spans="1:14" x14ac:dyDescent="0.2">
      <c r="A664">
        <v>663</v>
      </c>
      <c r="B664">
        <v>0.60565870618996354</v>
      </c>
      <c r="C664">
        <v>0.64608228805317436</v>
      </c>
      <c r="D664">
        <v>0.60565870618996354</v>
      </c>
      <c r="E664">
        <v>0.39434129381003646</v>
      </c>
      <c r="F664">
        <v>0.64608228805317436</v>
      </c>
      <c r="G664">
        <v>0.35391771194682564</v>
      </c>
      <c r="H664">
        <v>0.35391771194682564</v>
      </c>
      <c r="I664">
        <v>0.16280146421206271</v>
      </c>
      <c r="J664">
        <f t="shared" si="10"/>
        <v>3.8652024546039498E-3</v>
      </c>
      <c r="K664">
        <v>0.16666666666666666</v>
      </c>
      <c r="L664">
        <v>3.5062953958512152E-2</v>
      </c>
      <c r="M664">
        <v>1.0962532900661317E-4</v>
      </c>
      <c r="N664">
        <v>1.0470211507253002E-2</v>
      </c>
    </row>
    <row r="665" spans="1:14" x14ac:dyDescent="0.2">
      <c r="A665">
        <v>664</v>
      </c>
      <c r="B665">
        <v>0.44725468941073043</v>
      </c>
      <c r="C665">
        <v>0.51092450976231985</v>
      </c>
      <c r="D665">
        <v>0.44725468941073043</v>
      </c>
      <c r="E665">
        <v>0.55274531058926957</v>
      </c>
      <c r="F665">
        <v>0.51092450976231985</v>
      </c>
      <c r="G665">
        <v>0.48907549023768015</v>
      </c>
      <c r="H665">
        <v>0.44725468941073043</v>
      </c>
      <c r="I665">
        <v>0.16322985762350647</v>
      </c>
      <c r="J665">
        <f t="shared" si="10"/>
        <v>3.4368090431601828E-3</v>
      </c>
      <c r="K665">
        <v>0.16666666666666666</v>
      </c>
      <c r="L665">
        <v>7.8729638507423261E-2</v>
      </c>
      <c r="M665">
        <v>1.7137438624387864E-4</v>
      </c>
      <c r="N665">
        <v>1.3091004019702944E-2</v>
      </c>
    </row>
    <row r="666" spans="1:14" x14ac:dyDescent="0.2">
      <c r="A666">
        <v>665</v>
      </c>
      <c r="B666">
        <v>0.48158405443416719</v>
      </c>
      <c r="C666">
        <v>0.69569029581883723</v>
      </c>
      <c r="D666">
        <v>0.48158405443416719</v>
      </c>
      <c r="E666">
        <v>0.51841594556583281</v>
      </c>
      <c r="F666">
        <v>0.69569029581883723</v>
      </c>
      <c r="G666">
        <v>0.30430970418116277</v>
      </c>
      <c r="H666">
        <v>0.30430970418116277</v>
      </c>
      <c r="I666">
        <v>0.16344200776870596</v>
      </c>
      <c r="J666">
        <f t="shared" si="10"/>
        <v>3.2246588979606972E-3</v>
      </c>
      <c r="K666">
        <v>0.16666666666666666</v>
      </c>
      <c r="L666">
        <v>1.8945605776216984E-2</v>
      </c>
      <c r="M666">
        <v>1.4688006659194022E-4</v>
      </c>
      <c r="N666">
        <v>1.2119408673361098E-2</v>
      </c>
    </row>
    <row r="667" spans="1:14" x14ac:dyDescent="0.2">
      <c r="A667">
        <v>666</v>
      </c>
      <c r="B667">
        <v>0.7233305515326226</v>
      </c>
      <c r="C667">
        <v>0.24075326528482044</v>
      </c>
      <c r="D667">
        <v>0.7233305515326226</v>
      </c>
      <c r="E667">
        <v>0.2766694484673774</v>
      </c>
      <c r="F667">
        <v>0.24075326528482044</v>
      </c>
      <c r="G667">
        <v>0.75924673471517956</v>
      </c>
      <c r="H667">
        <v>0.24075326528482044</v>
      </c>
      <c r="I667">
        <v>0.16355809073794939</v>
      </c>
      <c r="J667">
        <f t="shared" si="10"/>
        <v>3.1085759287172721E-3</v>
      </c>
      <c r="K667">
        <v>0.16666666666666666</v>
      </c>
      <c r="L667">
        <v>5.4888240948074256E-3</v>
      </c>
      <c r="M667">
        <v>3.6688333139676291E-5</v>
      </c>
      <c r="N667">
        <v>6.0570894941115319E-3</v>
      </c>
    </row>
    <row r="668" spans="1:14" x14ac:dyDescent="0.2">
      <c r="A668">
        <v>667</v>
      </c>
      <c r="B668">
        <v>0.46049112043811846</v>
      </c>
      <c r="C668">
        <v>0.1034217285632163</v>
      </c>
      <c r="D668">
        <v>0.46049112043811846</v>
      </c>
      <c r="E668">
        <v>0.53950887956188154</v>
      </c>
      <c r="F668">
        <v>0.1034217285632163</v>
      </c>
      <c r="G668">
        <v>0.8965782714367837</v>
      </c>
      <c r="H668">
        <v>0.1034217285632163</v>
      </c>
      <c r="I668">
        <v>0.16346793127441905</v>
      </c>
      <c r="J668">
        <f t="shared" si="10"/>
        <v>3.1987353922476036E-3</v>
      </c>
      <c r="K668">
        <v>0.16666666666666666</v>
      </c>
      <c r="L668">
        <v>3.9999221957092669E-3</v>
      </c>
      <c r="M668">
        <v>1.4226006432558761E-5</v>
      </c>
      <c r="N668">
        <v>3.771737853106809E-3</v>
      </c>
    </row>
    <row r="669" spans="1:14" x14ac:dyDescent="0.2">
      <c r="A669">
        <v>668</v>
      </c>
      <c r="B669">
        <v>7.4496820839953237E-3</v>
      </c>
      <c r="C669">
        <v>0.95578565471211341</v>
      </c>
      <c r="D669">
        <v>7.4496820839953237E-3</v>
      </c>
      <c r="E669">
        <v>0.99255031791600468</v>
      </c>
      <c r="F669">
        <v>0.95578565471211341</v>
      </c>
      <c r="G669">
        <v>4.4214345287886592E-2</v>
      </c>
      <c r="H669">
        <v>7.4496820839953237E-3</v>
      </c>
      <c r="I669">
        <v>0.16323437102114</v>
      </c>
      <c r="J669">
        <f t="shared" si="10"/>
        <v>3.4322956455266618E-3</v>
      </c>
      <c r="K669">
        <v>0.16666666666666666</v>
      </c>
      <c r="L669">
        <v>2.53500481795986E-2</v>
      </c>
      <c r="M669">
        <v>4.3937081400161476E-5</v>
      </c>
      <c r="N669">
        <v>6.6285052161223707E-3</v>
      </c>
    </row>
    <row r="670" spans="1:14" x14ac:dyDescent="0.2">
      <c r="A670">
        <v>669</v>
      </c>
      <c r="B670">
        <v>9.7537068392987925E-2</v>
      </c>
      <c r="C670">
        <v>0.49702073066893937</v>
      </c>
      <c r="D670">
        <v>9.7537068392987925E-2</v>
      </c>
      <c r="E670">
        <v>0.90246293160701208</v>
      </c>
      <c r="F670">
        <v>0.49702073066893937</v>
      </c>
      <c r="G670">
        <v>0.50297926933106063</v>
      </c>
      <c r="H670">
        <v>9.7537068392987925E-2</v>
      </c>
      <c r="I670">
        <v>0.16313616877505904</v>
      </c>
      <c r="J670">
        <f t="shared" si="10"/>
        <v>3.5304978916076146E-3</v>
      </c>
      <c r="K670">
        <v>0.16666666666666666</v>
      </c>
      <c r="L670">
        <v>4.7789013574802055E-3</v>
      </c>
      <c r="M670">
        <v>4.5035799009086411E-5</v>
      </c>
      <c r="N670">
        <v>6.7108717026245117E-3</v>
      </c>
    </row>
    <row r="671" spans="1:14" x14ac:dyDescent="0.2">
      <c r="A671">
        <v>670</v>
      </c>
      <c r="B671">
        <v>0.16803198523681029</v>
      </c>
      <c r="C671">
        <v>0.50507899232947151</v>
      </c>
      <c r="D671">
        <v>0.16803198523681029</v>
      </c>
      <c r="E671">
        <v>0.83196801476318971</v>
      </c>
      <c r="F671">
        <v>0.50507899232947151</v>
      </c>
      <c r="G671">
        <v>0.49492100767052849</v>
      </c>
      <c r="H671">
        <v>0.16803198523681029</v>
      </c>
      <c r="I671">
        <v>0.1631434759638079</v>
      </c>
      <c r="J671">
        <f t="shared" si="10"/>
        <v>3.5231907028587528E-3</v>
      </c>
      <c r="K671">
        <v>0.16666666666666666</v>
      </c>
      <c r="L671">
        <v>1.8640947979790491E-6</v>
      </c>
      <c r="M671">
        <v>7.135470824295798E-6</v>
      </c>
      <c r="N671">
        <v>2.6712302080307113E-3</v>
      </c>
    </row>
    <row r="672" spans="1:14" x14ac:dyDescent="0.2">
      <c r="A672">
        <v>671</v>
      </c>
      <c r="B672">
        <v>0.90708918550257855</v>
      </c>
      <c r="C672">
        <v>0.61068103995166723</v>
      </c>
      <c r="D672">
        <v>0.90708918550257855</v>
      </c>
      <c r="E672">
        <v>9.2910814497421446E-2</v>
      </c>
      <c r="F672">
        <v>0.61068103995166723</v>
      </c>
      <c r="G672">
        <v>0.38931896004833277</v>
      </c>
      <c r="H672">
        <v>9.2910814497421446E-2</v>
      </c>
      <c r="I672">
        <v>0.16303880731780732</v>
      </c>
      <c r="J672">
        <f t="shared" si="10"/>
        <v>3.6278593488593414E-3</v>
      </c>
      <c r="K672">
        <v>0.16666666666666666</v>
      </c>
      <c r="L672">
        <v>5.439925729211554E-3</v>
      </c>
      <c r="M672">
        <v>8.1099699314598116E-6</v>
      </c>
      <c r="N672">
        <v>2.8478008939284735E-3</v>
      </c>
    </row>
    <row r="673" spans="1:14" x14ac:dyDescent="0.2">
      <c r="A673">
        <v>672</v>
      </c>
      <c r="B673">
        <v>0.7436286479634685</v>
      </c>
      <c r="C673">
        <v>0.60955586328535016</v>
      </c>
      <c r="D673">
        <v>0.7436286479634685</v>
      </c>
      <c r="E673">
        <v>0.2563713520365315</v>
      </c>
      <c r="F673">
        <v>0.60955586328535016</v>
      </c>
      <c r="G673">
        <v>0.39044413671464984</v>
      </c>
      <c r="H673">
        <v>0.2563713520365315</v>
      </c>
      <c r="I673">
        <v>0.16317769503316257</v>
      </c>
      <c r="J673">
        <f t="shared" si="10"/>
        <v>3.4889716335040899E-3</v>
      </c>
      <c r="K673">
        <v>0.16666666666666666</v>
      </c>
      <c r="L673">
        <v>8.046930577306443E-3</v>
      </c>
      <c r="M673">
        <v>2.0069726646604162E-5</v>
      </c>
      <c r="N673">
        <v>4.4799248483210251E-3</v>
      </c>
    </row>
    <row r="674" spans="1:14" x14ac:dyDescent="0.2">
      <c r="A674">
        <v>673</v>
      </c>
      <c r="B674">
        <v>0.63550827036089874</v>
      </c>
      <c r="C674">
        <v>0.60115273937845937</v>
      </c>
      <c r="D674">
        <v>0.63550827036089874</v>
      </c>
      <c r="E674">
        <v>0.36449172963910126</v>
      </c>
      <c r="F674">
        <v>0.60115273937845937</v>
      </c>
      <c r="G674">
        <v>0.39884726062154063</v>
      </c>
      <c r="H674">
        <v>0.36449172963910126</v>
      </c>
      <c r="I674">
        <v>0.16347682435649977</v>
      </c>
      <c r="J674">
        <f t="shared" si="10"/>
        <v>3.1898423101668905E-3</v>
      </c>
      <c r="K674">
        <v>0.16666666666666666</v>
      </c>
      <c r="L674">
        <v>3.9134755540047715E-2</v>
      </c>
      <c r="M674">
        <v>7.010651726204183E-5</v>
      </c>
      <c r="N674">
        <v>8.3729634695274904E-3</v>
      </c>
    </row>
    <row r="675" spans="1:14" x14ac:dyDescent="0.2">
      <c r="A675">
        <v>674</v>
      </c>
      <c r="B675">
        <v>0.56118426182110681</v>
      </c>
      <c r="C675">
        <v>0.97164019327368978</v>
      </c>
      <c r="D675">
        <v>0.56118426182110681</v>
      </c>
      <c r="E675">
        <v>0.43881573817889319</v>
      </c>
      <c r="F675">
        <v>0.97164019327368978</v>
      </c>
      <c r="G675">
        <v>2.8359806726310222E-2</v>
      </c>
      <c r="H675">
        <v>2.8359806726310222E-2</v>
      </c>
      <c r="I675">
        <v>0.16327635400393273</v>
      </c>
      <c r="J675">
        <f t="shared" si="10"/>
        <v>3.3903126627339297E-3</v>
      </c>
      <c r="K675">
        <v>0.16666666666666666</v>
      </c>
      <c r="L675">
        <v>1.9128787506561371E-2</v>
      </c>
      <c r="M675">
        <v>8.6444425885176681E-5</v>
      </c>
      <c r="N675">
        <v>9.2975494559145357E-3</v>
      </c>
    </row>
    <row r="676" spans="1:14" x14ac:dyDescent="0.2">
      <c r="A676">
        <v>675</v>
      </c>
      <c r="B676">
        <v>0.72653436734433641</v>
      </c>
      <c r="C676">
        <v>0.53441189622831409</v>
      </c>
      <c r="D676">
        <v>0.72653436734433641</v>
      </c>
      <c r="E676">
        <v>0.27346563265566359</v>
      </c>
      <c r="F676">
        <v>0.53441189622831409</v>
      </c>
      <c r="G676">
        <v>0.46558810377168591</v>
      </c>
      <c r="H676">
        <v>0.27346563265566359</v>
      </c>
      <c r="I676">
        <v>0.16343959737971306</v>
      </c>
      <c r="J676">
        <f t="shared" si="10"/>
        <v>3.2270692869535988E-3</v>
      </c>
      <c r="K676">
        <v>0.16666666666666666</v>
      </c>
      <c r="L676">
        <v>1.1406019136318925E-2</v>
      </c>
      <c r="M676">
        <v>4.523675058204488E-5</v>
      </c>
      <c r="N676">
        <v>6.7258271299554589E-3</v>
      </c>
    </row>
    <row r="677" spans="1:14" x14ac:dyDescent="0.2">
      <c r="A677">
        <v>676</v>
      </c>
      <c r="B677">
        <v>0.1015888859676598</v>
      </c>
      <c r="C677">
        <v>0.76629793594203499</v>
      </c>
      <c r="D677">
        <v>0.1015888859676598</v>
      </c>
      <c r="E677">
        <v>0.8984111140323402</v>
      </c>
      <c r="F677">
        <v>0.76629793594203499</v>
      </c>
      <c r="G677">
        <v>0.23370206405796501</v>
      </c>
      <c r="H677">
        <v>0.1015888859676598</v>
      </c>
      <c r="I677">
        <v>0.16334810224448815</v>
      </c>
      <c r="J677">
        <f t="shared" si="10"/>
        <v>3.3185644221785104E-3</v>
      </c>
      <c r="K677">
        <v>0.16666666666666666</v>
      </c>
      <c r="L677">
        <v>4.2351175407080287E-3</v>
      </c>
      <c r="M677">
        <v>2.3137776149448157E-5</v>
      </c>
      <c r="N677">
        <v>4.8101742327537533E-3</v>
      </c>
    </row>
    <row r="678" spans="1:14" x14ac:dyDescent="0.2">
      <c r="A678">
        <v>677</v>
      </c>
      <c r="B678">
        <v>0.98672693874000239</v>
      </c>
      <c r="C678">
        <v>0.55565337305630313</v>
      </c>
      <c r="D678">
        <v>0.98672693874000239</v>
      </c>
      <c r="E678">
        <v>1.3273061259997609E-2</v>
      </c>
      <c r="F678">
        <v>0.55565337305630313</v>
      </c>
      <c r="G678">
        <v>0.44434662694369687</v>
      </c>
      <c r="H678">
        <v>1.3273061259997609E-2</v>
      </c>
      <c r="I678">
        <v>0.16312642566991725</v>
      </c>
      <c r="J678">
        <f t="shared" si="10"/>
        <v>3.5402409967494053E-3</v>
      </c>
      <c r="K678">
        <v>0.16666666666666666</v>
      </c>
      <c r="L678">
        <v>2.3529598179656889E-2</v>
      </c>
      <c r="M678">
        <v>4.1011396928160883E-5</v>
      </c>
      <c r="N678">
        <v>6.4040141261681241E-3</v>
      </c>
    </row>
    <row r="679" spans="1:14" x14ac:dyDescent="0.2">
      <c r="A679">
        <v>678</v>
      </c>
      <c r="B679">
        <v>7.7423248698066383E-2</v>
      </c>
      <c r="C679">
        <v>0.16487687651731131</v>
      </c>
      <c r="D679">
        <v>7.7423248698066383E-2</v>
      </c>
      <c r="E679">
        <v>0.92257675130193362</v>
      </c>
      <c r="F679">
        <v>0.16487687651731131</v>
      </c>
      <c r="G679">
        <v>0.83512312348268869</v>
      </c>
      <c r="H679">
        <v>7.7423248698066383E-2</v>
      </c>
      <c r="I679">
        <v>0.16300001980417705</v>
      </c>
      <c r="J679">
        <f t="shared" si="10"/>
        <v>3.6666468624896031E-3</v>
      </c>
      <c r="K679">
        <v>0.16666666666666666</v>
      </c>
      <c r="L679">
        <v>7.9643876507182864E-3</v>
      </c>
      <c r="M679">
        <v>4.6451306534476655E-5</v>
      </c>
      <c r="N679">
        <v>6.8155195351841417E-3</v>
      </c>
    </row>
    <row r="680" spans="1:14" x14ac:dyDescent="0.2">
      <c r="A680">
        <v>679</v>
      </c>
      <c r="B680">
        <v>0.74618983282187212</v>
      </c>
      <c r="C680">
        <v>0.42162633878714995</v>
      </c>
      <c r="D680">
        <v>0.74618983282187212</v>
      </c>
      <c r="E680">
        <v>0.25381016717812788</v>
      </c>
      <c r="F680">
        <v>0.42162633878714995</v>
      </c>
      <c r="G680">
        <v>0.57837366121285005</v>
      </c>
      <c r="H680">
        <v>0.25381016717812788</v>
      </c>
      <c r="I680">
        <v>0.16313376081650982</v>
      </c>
      <c r="J680">
        <f t="shared" si="10"/>
        <v>3.5329058501568367E-3</v>
      </c>
      <c r="K680">
        <v>0.16666666666666666</v>
      </c>
      <c r="L680">
        <v>7.5939896813910415E-3</v>
      </c>
      <c r="M680">
        <v>2.291366322843789E-5</v>
      </c>
      <c r="N680">
        <v>4.7868218296107379E-3</v>
      </c>
    </row>
    <row r="681" spans="1:14" x14ac:dyDescent="0.2">
      <c r="A681">
        <v>680</v>
      </c>
      <c r="B681">
        <v>0.87605022965391444</v>
      </c>
      <c r="C681">
        <v>0.56636913023961089</v>
      </c>
      <c r="D681">
        <v>0.87605022965391444</v>
      </c>
      <c r="E681">
        <v>0.12394977034608556</v>
      </c>
      <c r="F681">
        <v>0.56636913023961089</v>
      </c>
      <c r="G681">
        <v>0.43363086976038911</v>
      </c>
      <c r="H681">
        <v>0.12394977034608556</v>
      </c>
      <c r="I681">
        <v>0.16307613730111215</v>
      </c>
      <c r="J681">
        <f t="shared" si="10"/>
        <v>3.5905293655545123E-3</v>
      </c>
      <c r="K681">
        <v>0.16666666666666666</v>
      </c>
      <c r="L681">
        <v>1.8247332312632746E-3</v>
      </c>
      <c r="M681">
        <v>1.3851063106844583E-5</v>
      </c>
      <c r="N681">
        <v>3.721701641298585E-3</v>
      </c>
    </row>
    <row r="682" spans="1:14" x14ac:dyDescent="0.2">
      <c r="A682">
        <v>681</v>
      </c>
      <c r="B682">
        <v>0.93854518672328591</v>
      </c>
      <c r="C682">
        <v>0.4929053293426211</v>
      </c>
      <c r="D682">
        <v>0.93854518672328591</v>
      </c>
      <c r="E682">
        <v>6.1454813276714093E-2</v>
      </c>
      <c r="F682">
        <v>0.4929053293426211</v>
      </c>
      <c r="G682">
        <v>0.5070946706573789</v>
      </c>
      <c r="H682">
        <v>6.1454813276714093E-2</v>
      </c>
      <c r="I682">
        <v>0.16292691362413064</v>
      </c>
      <c r="J682">
        <f t="shared" si="10"/>
        <v>3.7397530425360148E-3</v>
      </c>
      <c r="K682">
        <v>0.16666666666666666</v>
      </c>
      <c r="L682">
        <v>1.1069534093748872E-2</v>
      </c>
      <c r="M682">
        <v>1.8934313252587588E-5</v>
      </c>
      <c r="N682">
        <v>4.3513576332666094E-3</v>
      </c>
    </row>
    <row r="683" spans="1:14" x14ac:dyDescent="0.2">
      <c r="A683">
        <v>682</v>
      </c>
      <c r="B683">
        <v>0.60871210107254414</v>
      </c>
      <c r="C683">
        <v>0.18272909799046066</v>
      </c>
      <c r="D683">
        <v>0.60871210107254414</v>
      </c>
      <c r="E683">
        <v>0.39128789892745586</v>
      </c>
      <c r="F683">
        <v>0.18272909799046066</v>
      </c>
      <c r="G683">
        <v>0.81727090200953934</v>
      </c>
      <c r="H683">
        <v>0.18272909799046066</v>
      </c>
      <c r="I683">
        <v>0.16295594908507835</v>
      </c>
      <c r="J683">
        <f t="shared" si="10"/>
        <v>3.7107175815883076E-3</v>
      </c>
      <c r="K683">
        <v>0.16666666666666666</v>
      </c>
      <c r="L683">
        <v>2.5800170003159893E-4</v>
      </c>
      <c r="M683">
        <v>1.6609290020205971E-5</v>
      </c>
      <c r="N683">
        <v>4.0754496709204946E-3</v>
      </c>
    </row>
    <row r="684" spans="1:14" x14ac:dyDescent="0.2">
      <c r="A684">
        <v>683</v>
      </c>
      <c r="B684">
        <v>0.29891538573081655</v>
      </c>
      <c r="C684">
        <v>0.87411701496674543</v>
      </c>
      <c r="D684">
        <v>0.29891538573081655</v>
      </c>
      <c r="E684">
        <v>0.70108461426918345</v>
      </c>
      <c r="F684">
        <v>0.87411701496674543</v>
      </c>
      <c r="G684">
        <v>0.12588298503325457</v>
      </c>
      <c r="H684">
        <v>0.12588298503325457</v>
      </c>
      <c r="I684">
        <v>0.16290166948910204</v>
      </c>
      <c r="J684">
        <f t="shared" si="10"/>
        <v>3.7649971775646218E-3</v>
      </c>
      <c r="K684">
        <v>0.16666666666666666</v>
      </c>
      <c r="L684">
        <v>1.6633086875755146E-3</v>
      </c>
      <c r="M684">
        <v>2.8130459555008984E-6</v>
      </c>
      <c r="N684">
        <v>1.6772137477080549E-3</v>
      </c>
    </row>
    <row r="685" spans="1:14" x14ac:dyDescent="0.2">
      <c r="A685">
        <v>684</v>
      </c>
      <c r="B685">
        <v>5.3985540887993455E-2</v>
      </c>
      <c r="C685">
        <v>0.40261649350964634</v>
      </c>
      <c r="D685">
        <v>5.3985540887993455E-2</v>
      </c>
      <c r="E685">
        <v>0.94601445911200654</v>
      </c>
      <c r="F685">
        <v>0.40261649350964634</v>
      </c>
      <c r="G685">
        <v>0.59738350649035366</v>
      </c>
      <c r="H685">
        <v>5.3985540887993455E-2</v>
      </c>
      <c r="I685">
        <v>0.16274243538296007</v>
      </c>
      <c r="J685">
        <f t="shared" si="10"/>
        <v>3.9242312837065862E-3</v>
      </c>
      <c r="K685">
        <v>0.16666666666666666</v>
      </c>
      <c r="L685">
        <v>1.269703610674917E-2</v>
      </c>
      <c r="M685">
        <v>2.0994656132053633E-5</v>
      </c>
      <c r="N685">
        <v>4.5819925940635952E-3</v>
      </c>
    </row>
    <row r="686" spans="1:14" x14ac:dyDescent="0.2">
      <c r="A686">
        <v>685</v>
      </c>
      <c r="B686">
        <v>0.48925916904690159</v>
      </c>
      <c r="C686">
        <v>0.64438631895645726</v>
      </c>
      <c r="D686">
        <v>0.48925916904690159</v>
      </c>
      <c r="E686">
        <v>0.51074083095309841</v>
      </c>
      <c r="F686">
        <v>0.64438631895645726</v>
      </c>
      <c r="G686">
        <v>0.35561368104354274</v>
      </c>
      <c r="H686">
        <v>0.35561368104354274</v>
      </c>
      <c r="I686">
        <v>0.16302399924523828</v>
      </c>
      <c r="J686">
        <f t="shared" si="10"/>
        <v>3.6426674214283805E-3</v>
      </c>
      <c r="K686">
        <v>0.16666666666666666</v>
      </c>
      <c r="L686">
        <v>3.570097424193542E-2</v>
      </c>
      <c r="M686">
        <v>7.0654029706108888E-5</v>
      </c>
      <c r="N686">
        <v>8.4055951428860104E-3</v>
      </c>
    </row>
    <row r="687" spans="1:14" x14ac:dyDescent="0.2">
      <c r="A687">
        <v>686</v>
      </c>
      <c r="B687">
        <v>0.26162838024492319</v>
      </c>
      <c r="C687">
        <v>0.2525144024115461</v>
      </c>
      <c r="D687">
        <v>0.26162838024492319</v>
      </c>
      <c r="E687">
        <v>0.73837161975507681</v>
      </c>
      <c r="F687">
        <v>0.2525144024115461</v>
      </c>
      <c r="G687">
        <v>0.7474855975884539</v>
      </c>
      <c r="H687">
        <v>0.2525144024115461</v>
      </c>
      <c r="I687">
        <v>0.16315445172798801</v>
      </c>
      <c r="J687">
        <f t="shared" si="10"/>
        <v>3.5122149386786483E-3</v>
      </c>
      <c r="K687">
        <v>0.16666666666666666</v>
      </c>
      <c r="L687">
        <v>7.369833732522652E-3</v>
      </c>
      <c r="M687">
        <v>6.278543436509923E-5</v>
      </c>
      <c r="N687">
        <v>7.9237260405127102E-3</v>
      </c>
    </row>
    <row r="688" spans="1:14" x14ac:dyDescent="0.2">
      <c r="A688">
        <v>687</v>
      </c>
      <c r="B688">
        <v>0.45453088747220971</v>
      </c>
      <c r="C688">
        <v>8.5809615678082873E-2</v>
      </c>
      <c r="D688">
        <v>0.45453088747220971</v>
      </c>
      <c r="E688">
        <v>0.54546911252779029</v>
      </c>
      <c r="F688">
        <v>8.5809615678082873E-2</v>
      </c>
      <c r="G688">
        <v>0.91419038432191713</v>
      </c>
      <c r="H688">
        <v>8.5809615678082873E-2</v>
      </c>
      <c r="I688">
        <v>0.16304186826940009</v>
      </c>
      <c r="J688">
        <f t="shared" si="10"/>
        <v>3.6247983972665654E-3</v>
      </c>
      <c r="K688">
        <v>0.16666666666666666</v>
      </c>
      <c r="L688">
        <v>6.5378626945704378E-3</v>
      </c>
      <c r="M688">
        <v>2.024409960275559E-5</v>
      </c>
      <c r="N688">
        <v>4.4993443525424446E-3</v>
      </c>
    </row>
    <row r="689" spans="1:14" x14ac:dyDescent="0.2">
      <c r="A689">
        <v>688</v>
      </c>
      <c r="B689">
        <v>0.41843651083721878</v>
      </c>
      <c r="C689">
        <v>0.34003731503054258</v>
      </c>
      <c r="D689">
        <v>0.41843651083721878</v>
      </c>
      <c r="E689">
        <v>0.58156348916278122</v>
      </c>
      <c r="F689">
        <v>0.34003731503054258</v>
      </c>
      <c r="G689">
        <v>0.65996268496945742</v>
      </c>
      <c r="H689">
        <v>0.34003731503054258</v>
      </c>
      <c r="I689">
        <v>0.16329912909318081</v>
      </c>
      <c r="J689">
        <f t="shared" si="10"/>
        <v>3.3675375734858459E-3</v>
      </c>
      <c r="K689">
        <v>0.16666666666666666</v>
      </c>
      <c r="L689">
        <v>3.0057381714110713E-2</v>
      </c>
      <c r="M689">
        <v>5.3190762221920276E-5</v>
      </c>
      <c r="N689">
        <v>7.2931997245324551E-3</v>
      </c>
    </row>
    <row r="690" spans="1:14" x14ac:dyDescent="0.2">
      <c r="A690">
        <v>689</v>
      </c>
      <c r="B690">
        <v>0.27187063693750535</v>
      </c>
      <c r="C690">
        <v>0.43830022310555572</v>
      </c>
      <c r="D690">
        <v>0.27187063693750535</v>
      </c>
      <c r="E690">
        <v>0.72812936306249465</v>
      </c>
      <c r="F690">
        <v>0.43830022310555572</v>
      </c>
      <c r="G690">
        <v>0.56169977689444428</v>
      </c>
      <c r="H690">
        <v>0.27187063693750535</v>
      </c>
      <c r="I690">
        <v>0.16345670747902163</v>
      </c>
      <c r="J690">
        <f t="shared" si="10"/>
        <v>3.2099591876450229E-3</v>
      </c>
      <c r="K690">
        <v>0.16666666666666666</v>
      </c>
      <c r="L690">
        <v>1.1067875360747511E-2</v>
      </c>
      <c r="M690">
        <v>5.9688326668879855E-5</v>
      </c>
      <c r="N690">
        <v>7.7258220707494846E-3</v>
      </c>
    </row>
    <row r="691" spans="1:14" x14ac:dyDescent="0.2">
      <c r="A691">
        <v>690</v>
      </c>
      <c r="B691">
        <v>0.88679749109604833</v>
      </c>
      <c r="C691">
        <v>0.4612544193243584</v>
      </c>
      <c r="D691">
        <v>0.88679749109604833</v>
      </c>
      <c r="E691">
        <v>0.11320250890395167</v>
      </c>
      <c r="F691">
        <v>0.4612544193243584</v>
      </c>
      <c r="G691">
        <v>0.5387455806756416</v>
      </c>
      <c r="H691">
        <v>0.11320250890395167</v>
      </c>
      <c r="I691">
        <v>0.16338387530717371</v>
      </c>
      <c r="J691">
        <f t="shared" si="10"/>
        <v>3.2827913594929425E-3</v>
      </c>
      <c r="K691">
        <v>0.16666666666666666</v>
      </c>
      <c r="L691">
        <v>2.8584161652764773E-3</v>
      </c>
      <c r="M691">
        <v>2.0183031197136217E-5</v>
      </c>
      <c r="N691">
        <v>4.4925528596930515E-3</v>
      </c>
    </row>
    <row r="692" spans="1:14" x14ac:dyDescent="0.2">
      <c r="A692">
        <v>691</v>
      </c>
      <c r="B692">
        <v>0.79571183977438542</v>
      </c>
      <c r="C692">
        <v>7.9864322720126779E-2</v>
      </c>
      <c r="D692">
        <v>0.79571183977438542</v>
      </c>
      <c r="E692">
        <v>0.20428816022561458</v>
      </c>
      <c r="F692">
        <v>7.9864322720126779E-2</v>
      </c>
      <c r="G692">
        <v>0.92013567727987322</v>
      </c>
      <c r="H692">
        <v>7.9864322720126779E-2</v>
      </c>
      <c r="I692">
        <v>0.16326300764785814</v>
      </c>
      <c r="J692">
        <f t="shared" si="10"/>
        <v>3.4036590188085136E-3</v>
      </c>
      <c r="K692">
        <v>0.16666666666666666</v>
      </c>
      <c r="L692">
        <v>7.5346469146134083E-3</v>
      </c>
      <c r="M692">
        <v>1.504061227191011E-5</v>
      </c>
      <c r="N692">
        <v>3.8782228239117606E-3</v>
      </c>
    </row>
    <row r="693" spans="1:14" x14ac:dyDescent="0.2">
      <c r="A693">
        <v>692</v>
      </c>
      <c r="B693">
        <v>0.75069098188815642</v>
      </c>
      <c r="C693">
        <v>0.90915416432981766</v>
      </c>
      <c r="D693">
        <v>0.75069098188815642</v>
      </c>
      <c r="E693">
        <v>0.24930901811184358</v>
      </c>
      <c r="F693">
        <v>0.90915416432981766</v>
      </c>
      <c r="G693">
        <v>9.084583567018234E-2</v>
      </c>
      <c r="H693">
        <v>9.084583567018234E-2</v>
      </c>
      <c r="I693">
        <v>0.16315835855540486</v>
      </c>
      <c r="J693">
        <f t="shared" si="10"/>
        <v>3.5083081112617931E-3</v>
      </c>
      <c r="K693">
        <v>0.16666666666666666</v>
      </c>
      <c r="L693">
        <v>5.7487984129974369E-3</v>
      </c>
      <c r="M693">
        <v>1.9195730242212204E-5</v>
      </c>
      <c r="N693">
        <v>4.3812932157311956E-3</v>
      </c>
    </row>
    <row r="694" spans="1:14" x14ac:dyDescent="0.2">
      <c r="A694">
        <v>693</v>
      </c>
      <c r="B694">
        <v>0.20477638227009309</v>
      </c>
      <c r="C694">
        <v>0.41048445509908926</v>
      </c>
      <c r="D694">
        <v>0.20477638227009309</v>
      </c>
      <c r="E694">
        <v>0.79522361772990691</v>
      </c>
      <c r="F694">
        <v>0.41048445509908926</v>
      </c>
      <c r="G694">
        <v>0.58951554490091074</v>
      </c>
      <c r="H694">
        <v>0.20477638227009309</v>
      </c>
      <c r="I694">
        <v>0.16321841342368004</v>
      </c>
      <c r="J694">
        <f t="shared" si="10"/>
        <v>3.4482532429866153E-3</v>
      </c>
      <c r="K694">
        <v>0.16666666666666666</v>
      </c>
      <c r="L694">
        <v>1.4523504233740444E-3</v>
      </c>
      <c r="M694">
        <v>1.039126816215221E-5</v>
      </c>
      <c r="N694">
        <v>3.2235490010471706E-3</v>
      </c>
    </row>
    <row r="695" spans="1:14" x14ac:dyDescent="0.2">
      <c r="A695">
        <v>694</v>
      </c>
      <c r="B695">
        <v>0.53290121984999328</v>
      </c>
      <c r="C695">
        <v>0.6378430195410052</v>
      </c>
      <c r="D695">
        <v>0.53290121984999328</v>
      </c>
      <c r="E695">
        <v>0.46709878015000672</v>
      </c>
      <c r="F695">
        <v>0.6378430195410052</v>
      </c>
      <c r="G695">
        <v>0.3621569804589948</v>
      </c>
      <c r="H695">
        <v>0.3621569804589948</v>
      </c>
      <c r="I695">
        <v>0.16350506841940815</v>
      </c>
      <c r="J695">
        <f t="shared" si="10"/>
        <v>3.1615982472585069E-3</v>
      </c>
      <c r="K695">
        <v>0.16666666666666666</v>
      </c>
      <c r="L695">
        <v>3.8216462786622926E-2</v>
      </c>
      <c r="M695">
        <v>5.7159673213252119E-5</v>
      </c>
      <c r="N695">
        <v>7.5604016568732724E-3</v>
      </c>
    </row>
    <row r="696" spans="1:14" x14ac:dyDescent="0.2">
      <c r="A696">
        <v>695</v>
      </c>
      <c r="B696">
        <v>0.46276032110904208</v>
      </c>
      <c r="C696">
        <v>0.28850957020742252</v>
      </c>
      <c r="D696">
        <v>0.46276032110904208</v>
      </c>
      <c r="E696">
        <v>0.53723967889095792</v>
      </c>
      <c r="F696">
        <v>0.28850957020742252</v>
      </c>
      <c r="G696">
        <v>0.71149042979257748</v>
      </c>
      <c r="H696">
        <v>0.28850957020742252</v>
      </c>
      <c r="I696">
        <v>0.1636849310119089</v>
      </c>
      <c r="J696">
        <f t="shared" si="10"/>
        <v>2.9817356547577611E-3</v>
      </c>
      <c r="K696">
        <v>0.16666666666666666</v>
      </c>
      <c r="L696">
        <v>1.4845693143241937E-2</v>
      </c>
      <c r="M696">
        <v>7.6348425798366707E-5</v>
      </c>
      <c r="N696">
        <v>8.7377586255496156E-3</v>
      </c>
    </row>
    <row r="697" spans="1:14" x14ac:dyDescent="0.2">
      <c r="A697">
        <v>696</v>
      </c>
      <c r="B697">
        <v>0.44124756496030548</v>
      </c>
      <c r="C697">
        <v>0.60528996041347127</v>
      </c>
      <c r="D697">
        <v>0.44124756496030548</v>
      </c>
      <c r="E697">
        <v>0.55875243503969452</v>
      </c>
      <c r="F697">
        <v>0.60528996041347127</v>
      </c>
      <c r="G697">
        <v>0.39471003958652873</v>
      </c>
      <c r="H697">
        <v>0.39471003958652873</v>
      </c>
      <c r="I697">
        <v>0.16401686363917128</v>
      </c>
      <c r="J697">
        <f t="shared" si="10"/>
        <v>2.6498030274953732E-3</v>
      </c>
      <c r="K697">
        <v>0.16666666666666666</v>
      </c>
      <c r="L697">
        <v>5.2003779932667284E-2</v>
      </c>
      <c r="M697">
        <v>9.6048093499869562E-5</v>
      </c>
      <c r="N697">
        <v>9.8004129249674755E-3</v>
      </c>
    </row>
    <row r="698" spans="1:14" x14ac:dyDescent="0.2">
      <c r="A698">
        <v>697</v>
      </c>
      <c r="B698">
        <v>0.36395391962963386</v>
      </c>
      <c r="C698">
        <v>0.19091558221862959</v>
      </c>
      <c r="D698">
        <v>0.36395391962963386</v>
      </c>
      <c r="E698">
        <v>0.63604608037036614</v>
      </c>
      <c r="F698">
        <v>0.19091558221862959</v>
      </c>
      <c r="G698">
        <v>0.80908441778137041</v>
      </c>
      <c r="H698">
        <v>0.19091558221862959</v>
      </c>
      <c r="I698">
        <v>0.16405545577486635</v>
      </c>
      <c r="J698">
        <f t="shared" si="10"/>
        <v>2.611210891800303E-3</v>
      </c>
      <c r="K698">
        <v>0.16666666666666666</v>
      </c>
      <c r="L698">
        <v>5.8800990544622962E-4</v>
      </c>
      <c r="M698">
        <v>7.545450478925899E-5</v>
      </c>
      <c r="N698">
        <v>8.6864552487915907E-3</v>
      </c>
    </row>
    <row r="699" spans="1:14" x14ac:dyDescent="0.2">
      <c r="A699">
        <v>698</v>
      </c>
      <c r="B699">
        <v>0.25996861194723397</v>
      </c>
      <c r="C699">
        <v>0.7408615206125746</v>
      </c>
      <c r="D699">
        <v>0.25996861194723397</v>
      </c>
      <c r="E699">
        <v>0.74003138805276603</v>
      </c>
      <c r="F699">
        <v>0.7408615206125746</v>
      </c>
      <c r="G699">
        <v>0.2591384793874254</v>
      </c>
      <c r="H699">
        <v>0.2591384793874254</v>
      </c>
      <c r="I699">
        <v>0.16419167787173247</v>
      </c>
      <c r="J699">
        <f t="shared" si="10"/>
        <v>2.4749887949341853E-3</v>
      </c>
      <c r="K699">
        <v>0.16666666666666666</v>
      </c>
      <c r="L699">
        <v>8.5510361478630791E-3</v>
      </c>
      <c r="M699">
        <v>1.3093189188122218E-5</v>
      </c>
      <c r="N699">
        <v>3.6184512140033363E-3</v>
      </c>
    </row>
    <row r="700" spans="1:14" x14ac:dyDescent="0.2">
      <c r="A700">
        <v>699</v>
      </c>
      <c r="B700">
        <v>0.18321233125138947</v>
      </c>
      <c r="C700">
        <v>0.42132646935944218</v>
      </c>
      <c r="D700">
        <v>0.18321233125138947</v>
      </c>
      <c r="E700">
        <v>0.81678766874861053</v>
      </c>
      <c r="F700">
        <v>0.42132646935944218</v>
      </c>
      <c r="G700">
        <v>0.57867353064055782</v>
      </c>
      <c r="H700">
        <v>0.18321233125138947</v>
      </c>
      <c r="I700">
        <v>0.1642188891068965</v>
      </c>
      <c r="J700">
        <f t="shared" si="10"/>
        <v>2.447777559770159E-3</v>
      </c>
      <c r="K700">
        <v>0.16666666666666666</v>
      </c>
      <c r="L700">
        <v>2.7375901655015073E-4</v>
      </c>
      <c r="M700">
        <v>1.2624885785998898E-5</v>
      </c>
      <c r="N700">
        <v>3.5531515287134741E-3</v>
      </c>
    </row>
    <row r="701" spans="1:14" x14ac:dyDescent="0.2">
      <c r="A701">
        <v>700</v>
      </c>
      <c r="B701">
        <v>0.16720952702297143</v>
      </c>
      <c r="C701">
        <v>0.81190585572462948</v>
      </c>
      <c r="D701">
        <v>0.16720952702297143</v>
      </c>
      <c r="E701">
        <v>0.83279047297702857</v>
      </c>
      <c r="F701">
        <v>0.81190585572462948</v>
      </c>
      <c r="G701">
        <v>0.18809414427537052</v>
      </c>
      <c r="H701">
        <v>0.16720952702297143</v>
      </c>
      <c r="I701">
        <v>0.16422316144677662</v>
      </c>
      <c r="J701">
        <f t="shared" si="10"/>
        <v>2.4435052198900353E-3</v>
      </c>
      <c r="K701">
        <v>0.16666666666666666</v>
      </c>
      <c r="L701">
        <v>2.9469736644734138E-7</v>
      </c>
      <c r="M701">
        <v>3.9150530559514007E-7</v>
      </c>
      <c r="N701">
        <v>6.257038481543326E-4</v>
      </c>
    </row>
    <row r="702" spans="1:14" x14ac:dyDescent="0.2">
      <c r="A702">
        <v>701</v>
      </c>
      <c r="B702">
        <v>0.17849816092271609</v>
      </c>
      <c r="C702">
        <v>0.3967421311623438</v>
      </c>
      <c r="D702">
        <v>0.17849816092271609</v>
      </c>
      <c r="E702">
        <v>0.82150183907728391</v>
      </c>
      <c r="F702">
        <v>0.3967421311623438</v>
      </c>
      <c r="G702">
        <v>0.6032578688376562</v>
      </c>
      <c r="H702">
        <v>0.17849816092271609</v>
      </c>
      <c r="I702">
        <v>0.16424352521207752</v>
      </c>
      <c r="J702">
        <f t="shared" si="10"/>
        <v>2.4231414545891339E-3</v>
      </c>
      <c r="K702">
        <v>0.16666666666666666</v>
      </c>
      <c r="L702">
        <v>1.3998425633093064E-4</v>
      </c>
      <c r="M702">
        <v>2.0011263009611695E-7</v>
      </c>
      <c r="N702">
        <v>4.4733950205198396E-4</v>
      </c>
    </row>
    <row r="703" spans="1:14" x14ac:dyDescent="0.2">
      <c r="A703">
        <v>702</v>
      </c>
      <c r="B703">
        <v>4.1789299905111266E-2</v>
      </c>
      <c r="C703">
        <v>0.43068697133925171</v>
      </c>
      <c r="D703">
        <v>4.1789299905111266E-2</v>
      </c>
      <c r="E703">
        <v>0.95821070009488873</v>
      </c>
      <c r="F703">
        <v>0.43068697133925171</v>
      </c>
      <c r="G703">
        <v>0.56931302866074829</v>
      </c>
      <c r="H703">
        <v>4.1789299905111266E-2</v>
      </c>
      <c r="I703">
        <v>0.16406908899369152</v>
      </c>
      <c r="J703">
        <f t="shared" si="10"/>
        <v>2.5975776729751376E-3</v>
      </c>
      <c r="K703">
        <v>0.16666666666666666</v>
      </c>
      <c r="L703">
        <v>1.559435672930002E-2</v>
      </c>
      <c r="M703">
        <v>2.2413591147622437E-5</v>
      </c>
      <c r="N703">
        <v>4.7342994357795366E-3</v>
      </c>
    </row>
    <row r="704" spans="1:14" x14ac:dyDescent="0.2">
      <c r="A704">
        <v>703</v>
      </c>
      <c r="B704">
        <v>0.71621852345955739</v>
      </c>
      <c r="C704">
        <v>0.66810317806331565</v>
      </c>
      <c r="D704">
        <v>0.71621852345955739</v>
      </c>
      <c r="E704">
        <v>0.28378147654044261</v>
      </c>
      <c r="F704">
        <v>0.66810317806331565</v>
      </c>
      <c r="G704">
        <v>0.33189682193668435</v>
      </c>
      <c r="H704">
        <v>0.28378147654044261</v>
      </c>
      <c r="I704">
        <v>0.16423937688493867</v>
      </c>
      <c r="J704">
        <f t="shared" si="10"/>
        <v>2.427289781727987E-3</v>
      </c>
      <c r="K704">
        <v>0.16666666666666666</v>
      </c>
      <c r="L704">
        <v>1.371587869177069E-2</v>
      </c>
      <c r="M704">
        <v>4.1693080257568578E-5</v>
      </c>
      <c r="N704">
        <v>6.4570179074839628E-3</v>
      </c>
    </row>
    <row r="705" spans="1:14" x14ac:dyDescent="0.2">
      <c r="A705">
        <v>704</v>
      </c>
      <c r="B705">
        <v>0.74123699751037186</v>
      </c>
      <c r="C705">
        <v>0.66304701222906315</v>
      </c>
      <c r="D705">
        <v>0.74123699751037186</v>
      </c>
      <c r="E705">
        <v>0.25876300248962814</v>
      </c>
      <c r="F705">
        <v>0.66304701222906315</v>
      </c>
      <c r="G705">
        <v>0.33695298777093685</v>
      </c>
      <c r="H705">
        <v>0.25876300248962814</v>
      </c>
      <c r="I705">
        <v>0.16437364339858171</v>
      </c>
      <c r="J705">
        <f t="shared" si="10"/>
        <v>2.2930232680849483E-3</v>
      </c>
      <c r="K705">
        <v>0.16666666666666666</v>
      </c>
      <c r="L705">
        <v>8.4817350720156979E-3</v>
      </c>
      <c r="M705">
        <v>3.1530701369014751E-5</v>
      </c>
      <c r="N705">
        <v>5.6152205093847165E-3</v>
      </c>
    </row>
    <row r="706" spans="1:14" x14ac:dyDescent="0.2">
      <c r="A706">
        <v>705</v>
      </c>
      <c r="B706">
        <v>0.91568654537847738</v>
      </c>
      <c r="C706">
        <v>0.51772332107027474</v>
      </c>
      <c r="D706">
        <v>0.91568654537847738</v>
      </c>
      <c r="E706">
        <v>8.4313454621522621E-2</v>
      </c>
      <c r="F706">
        <v>0.51772332107027474</v>
      </c>
      <c r="G706">
        <v>0.48227667892972526</v>
      </c>
      <c r="H706">
        <v>8.4313454621522621E-2</v>
      </c>
      <c r="I706">
        <v>0.16426008284712487</v>
      </c>
      <c r="J706">
        <f t="shared" si="10"/>
        <v>2.4065838195417855E-3</v>
      </c>
      <c r="K706">
        <v>0.16666666666666666</v>
      </c>
      <c r="L706">
        <v>6.7820515341524565E-3</v>
      </c>
      <c r="M706">
        <v>2.165076114350093E-5</v>
      </c>
      <c r="N706">
        <v>4.6530378403254928E-3</v>
      </c>
    </row>
    <row r="707" spans="1:14" x14ac:dyDescent="0.2">
      <c r="A707">
        <v>706</v>
      </c>
      <c r="B707">
        <v>0.65586659699848504</v>
      </c>
      <c r="C707">
        <v>0.9013290101424537</v>
      </c>
      <c r="D707">
        <v>0.65586659699848504</v>
      </c>
      <c r="E707">
        <v>0.34413340300151496</v>
      </c>
      <c r="F707">
        <v>0.9013290101424537</v>
      </c>
      <c r="G707">
        <v>9.8670989857546298E-2</v>
      </c>
      <c r="H707">
        <v>9.8670989857546298E-2</v>
      </c>
      <c r="I707">
        <v>0.16416718044912265</v>
      </c>
      <c r="J707">
        <f t="shared" ref="J707:J770" si="11">ABS((1/6)-I707)</f>
        <v>2.4994862175440058E-3</v>
      </c>
      <c r="K707">
        <v>0.16666666666666666</v>
      </c>
      <c r="L707">
        <v>4.6234120647303482E-3</v>
      </c>
      <c r="M707">
        <v>1.6155047590485559E-5</v>
      </c>
      <c r="N707">
        <v>4.0193342222917417E-3</v>
      </c>
    </row>
    <row r="708" spans="1:14" x14ac:dyDescent="0.2">
      <c r="A708">
        <v>707</v>
      </c>
      <c r="B708">
        <v>0.5306211404670873</v>
      </c>
      <c r="C708">
        <v>0.31906075728935646</v>
      </c>
      <c r="D708">
        <v>0.5306211404670873</v>
      </c>
      <c r="E708">
        <v>0.4693788595329127</v>
      </c>
      <c r="F708">
        <v>0.31906075728935646</v>
      </c>
      <c r="G708">
        <v>0.68093924271064354</v>
      </c>
      <c r="H708">
        <v>0.31906075728935646</v>
      </c>
      <c r="I708">
        <v>0.16438626613065055</v>
      </c>
      <c r="J708">
        <f t="shared" si="11"/>
        <v>2.2804005360161084E-3</v>
      </c>
      <c r="K708">
        <v>0.16666666666666666</v>
      </c>
      <c r="L708">
        <v>2.3223958856716589E-2</v>
      </c>
      <c r="M708">
        <v>3.9388077682386046E-5</v>
      </c>
      <c r="N708">
        <v>6.2759921671705458E-3</v>
      </c>
    </row>
    <row r="709" spans="1:14" x14ac:dyDescent="0.2">
      <c r="A709">
        <v>708</v>
      </c>
      <c r="B709">
        <v>0.5641570905630382</v>
      </c>
      <c r="C709">
        <v>0.238633310165831</v>
      </c>
      <c r="D709">
        <v>0.5641570905630382</v>
      </c>
      <c r="E709">
        <v>0.4358429094369618</v>
      </c>
      <c r="F709">
        <v>0.238633310165831</v>
      </c>
      <c r="G709">
        <v>0.761366689834169</v>
      </c>
      <c r="H709">
        <v>0.238633310165831</v>
      </c>
      <c r="I709">
        <v>0.16449113483691494</v>
      </c>
      <c r="J709">
        <f t="shared" si="11"/>
        <v>2.1755318297517201E-3</v>
      </c>
      <c r="K709">
        <v>0.16666666666666666</v>
      </c>
      <c r="L709">
        <v>5.1791977765358139E-3</v>
      </c>
      <c r="M709">
        <v>4.0117452871825431E-5</v>
      </c>
      <c r="N709">
        <v>6.3338339788650468E-3</v>
      </c>
    </row>
    <row r="710" spans="1:14" x14ac:dyDescent="0.2">
      <c r="A710">
        <v>709</v>
      </c>
      <c r="B710">
        <v>0.3087283393515089</v>
      </c>
      <c r="C710">
        <v>0.14268889685457264</v>
      </c>
      <c r="D710">
        <v>0.3087283393515089</v>
      </c>
      <c r="E710">
        <v>0.6912716606484911</v>
      </c>
      <c r="F710">
        <v>0.14268889685457264</v>
      </c>
      <c r="G710">
        <v>0.85731110314542736</v>
      </c>
      <c r="H710">
        <v>0.14268889685457264</v>
      </c>
      <c r="I710">
        <v>0.1644603841486465</v>
      </c>
      <c r="J710">
        <f t="shared" si="11"/>
        <v>2.2062825180201584E-3</v>
      </c>
      <c r="K710">
        <v>0.16666666666666666</v>
      </c>
      <c r="L710">
        <v>5.7493344516176695E-4</v>
      </c>
      <c r="M710">
        <v>8.1158409332829077E-6</v>
      </c>
      <c r="N710">
        <v>2.8488315031399993E-3</v>
      </c>
    </row>
    <row r="711" spans="1:14" x14ac:dyDescent="0.2">
      <c r="A711">
        <v>710</v>
      </c>
      <c r="B711">
        <v>0.91976351998318395</v>
      </c>
      <c r="C711">
        <v>0.40068859887253461</v>
      </c>
      <c r="D711">
        <v>0.91976351998318395</v>
      </c>
      <c r="E711">
        <v>8.0236480016816047E-2</v>
      </c>
      <c r="F711">
        <v>0.40068859887253461</v>
      </c>
      <c r="G711">
        <v>0.59931140112746539</v>
      </c>
      <c r="H711">
        <v>8.0236480016816047E-2</v>
      </c>
      <c r="I711">
        <v>0.16434175893155942</v>
      </c>
      <c r="J711">
        <f t="shared" si="11"/>
        <v>2.32490773510724E-3</v>
      </c>
      <c r="K711">
        <v>0.16666666666666666</v>
      </c>
      <c r="L711">
        <v>7.4701771643280145E-3</v>
      </c>
      <c r="M711">
        <v>1.1331141703506734E-5</v>
      </c>
      <c r="N711">
        <v>3.3661761248494908E-3</v>
      </c>
    </row>
    <row r="712" spans="1:14" x14ac:dyDescent="0.2">
      <c r="A712">
        <v>711</v>
      </c>
      <c r="B712">
        <v>0.34221899669299916</v>
      </c>
      <c r="C712">
        <v>0.48795633942025829</v>
      </c>
      <c r="D712">
        <v>0.34221899669299916</v>
      </c>
      <c r="E712">
        <v>0.65778100330700084</v>
      </c>
      <c r="F712">
        <v>0.48795633942025829</v>
      </c>
      <c r="G712">
        <v>0.51204366057974171</v>
      </c>
      <c r="H712">
        <v>0.34221899669299916</v>
      </c>
      <c r="I712">
        <v>0.16459193788762333</v>
      </c>
      <c r="J712">
        <f t="shared" si="11"/>
        <v>2.0747287790433278E-3</v>
      </c>
      <c r="K712">
        <v>0.16666666666666666</v>
      </c>
      <c r="L712">
        <v>3.0818620577674361E-2</v>
      </c>
      <c r="M712">
        <v>5.3852036205347929E-5</v>
      </c>
      <c r="N712">
        <v>7.3383946613239555E-3</v>
      </c>
    </row>
    <row r="713" spans="1:14" x14ac:dyDescent="0.2">
      <c r="A713">
        <v>712</v>
      </c>
      <c r="B713">
        <v>0.50972452455243666</v>
      </c>
      <c r="C713">
        <v>0.14542884647962073</v>
      </c>
      <c r="D713">
        <v>0.50972452455243666</v>
      </c>
      <c r="E713">
        <v>0.49027547544756334</v>
      </c>
      <c r="F713">
        <v>0.14542884647962073</v>
      </c>
      <c r="G713">
        <v>0.85457115352037927</v>
      </c>
      <c r="H713">
        <v>0.14542884647962073</v>
      </c>
      <c r="I713">
        <v>0.1645650234333986</v>
      </c>
      <c r="J713">
        <f t="shared" si="11"/>
        <v>2.1016432332680579E-3</v>
      </c>
      <c r="K713">
        <v>0.16666666666666666</v>
      </c>
      <c r="L713">
        <v>4.5104500629729538E-4</v>
      </c>
      <c r="M713">
        <v>4.3918069640409632E-5</v>
      </c>
      <c r="N713">
        <v>6.6270709699240158E-3</v>
      </c>
    </row>
    <row r="714" spans="1:14" x14ac:dyDescent="0.2">
      <c r="A714">
        <v>713</v>
      </c>
      <c r="B714">
        <v>0.67953496753680265</v>
      </c>
      <c r="C714">
        <v>9.6142415586663588E-2</v>
      </c>
      <c r="D714">
        <v>0.67953496753680265</v>
      </c>
      <c r="E714">
        <v>0.32046503246319735</v>
      </c>
      <c r="F714">
        <v>9.6142415586663588E-2</v>
      </c>
      <c r="G714">
        <v>0.90385758441333641</v>
      </c>
      <c r="H714">
        <v>9.6142415586663588E-2</v>
      </c>
      <c r="I714">
        <v>0.16446905904651679</v>
      </c>
      <c r="J714">
        <f t="shared" si="11"/>
        <v>2.1976076201498662E-3</v>
      </c>
      <c r="K714">
        <v>0.16666666666666666</v>
      </c>
      <c r="L714">
        <v>4.9736699903953144E-3</v>
      </c>
      <c r="M714">
        <v>7.6082959280401266E-6</v>
      </c>
      <c r="N714">
        <v>2.7583139647328267E-3</v>
      </c>
    </row>
    <row r="715" spans="1:14" x14ac:dyDescent="0.2">
      <c r="A715">
        <v>714</v>
      </c>
      <c r="B715">
        <v>0.18612449857829572</v>
      </c>
      <c r="C715">
        <v>0.42831007773735741</v>
      </c>
      <c r="D715">
        <v>0.18612449857829572</v>
      </c>
      <c r="E715">
        <v>0.81387550142170428</v>
      </c>
      <c r="F715">
        <v>0.42831007773735741</v>
      </c>
      <c r="G715">
        <v>0.57168992226264259</v>
      </c>
      <c r="H715">
        <v>0.18612449857829572</v>
      </c>
      <c r="I715">
        <v>0.16449938879376019</v>
      </c>
      <c r="J715">
        <f t="shared" si="11"/>
        <v>2.1672778729064646E-3</v>
      </c>
      <c r="K715">
        <v>0.16666666666666666</v>
      </c>
      <c r="L715">
        <v>3.7860722270121016E-4</v>
      </c>
      <c r="M715">
        <v>7.4961865729643202E-6</v>
      </c>
      <c r="N715">
        <v>2.7379164656658756E-3</v>
      </c>
    </row>
    <row r="716" spans="1:14" x14ac:dyDescent="0.2">
      <c r="A716">
        <v>715</v>
      </c>
      <c r="B716">
        <v>0.33573565272073502</v>
      </c>
      <c r="C716">
        <v>3.5634511409788128E-2</v>
      </c>
      <c r="D716">
        <v>0.33573565272073502</v>
      </c>
      <c r="E716">
        <v>0.66426434727926498</v>
      </c>
      <c r="F716">
        <v>3.5634511409788128E-2</v>
      </c>
      <c r="G716">
        <v>0.96436548859021187</v>
      </c>
      <c r="H716">
        <v>3.5634511409788128E-2</v>
      </c>
      <c r="I716">
        <v>0.16431915819602036</v>
      </c>
      <c r="J716">
        <f t="shared" si="11"/>
        <v>2.3475084706462979E-3</v>
      </c>
      <c r="K716">
        <v>0.16666666666666666</v>
      </c>
      <c r="L716">
        <v>1.7169425711262721E-2</v>
      </c>
      <c r="M716">
        <v>2.4542703404145358E-5</v>
      </c>
      <c r="N716">
        <v>4.9540592854895628E-3</v>
      </c>
    </row>
    <row r="717" spans="1:14" x14ac:dyDescent="0.2">
      <c r="A717">
        <v>716</v>
      </c>
      <c r="B717">
        <v>0.60457628930331764</v>
      </c>
      <c r="C717">
        <v>0.53950738092476413</v>
      </c>
      <c r="D717">
        <v>0.60457628930331764</v>
      </c>
      <c r="E717">
        <v>0.39542371069668236</v>
      </c>
      <c r="F717">
        <v>0.53950738092476413</v>
      </c>
      <c r="G717">
        <v>0.46049261907523587</v>
      </c>
      <c r="H717">
        <v>0.39542371069668236</v>
      </c>
      <c r="I717">
        <v>0.16464192991738999</v>
      </c>
      <c r="J717">
        <f t="shared" si="11"/>
        <v>2.0247367492766677E-3</v>
      </c>
      <c r="K717">
        <v>0.16666666666666666</v>
      </c>
      <c r="L717">
        <v>5.2329785193350541E-2</v>
      </c>
      <c r="M717">
        <v>9.7065937017616296E-5</v>
      </c>
      <c r="N717">
        <v>9.8522046780208684E-3</v>
      </c>
    </row>
    <row r="718" spans="1:14" x14ac:dyDescent="0.2">
      <c r="A718">
        <v>717</v>
      </c>
      <c r="B718">
        <v>0.71427593524891941</v>
      </c>
      <c r="C718">
        <v>0.3040402792395599</v>
      </c>
      <c r="D718">
        <v>0.71427593524891941</v>
      </c>
      <c r="E718">
        <v>0.28572406475108059</v>
      </c>
      <c r="F718">
        <v>0.3040402792395599</v>
      </c>
      <c r="G718">
        <v>0.6959597207604401</v>
      </c>
      <c r="H718">
        <v>0.28572406475108059</v>
      </c>
      <c r="I718">
        <v>0.16481080318772987</v>
      </c>
      <c r="J718">
        <f t="shared" si="11"/>
        <v>1.8558634789367923E-3</v>
      </c>
      <c r="K718">
        <v>0.16666666666666666</v>
      </c>
      <c r="L718">
        <v>1.4174664038630609E-2</v>
      </c>
      <c r="M718">
        <v>9.2753764619220571E-5</v>
      </c>
      <c r="N718">
        <v>9.6308755894373675E-3</v>
      </c>
    </row>
    <row r="719" spans="1:14" x14ac:dyDescent="0.2">
      <c r="A719">
        <v>718</v>
      </c>
      <c r="B719">
        <v>0.86589278034625228</v>
      </c>
      <c r="C719">
        <v>0.56413781870458057</v>
      </c>
      <c r="D719">
        <v>0.86589278034625228</v>
      </c>
      <c r="E719">
        <v>0.13410721965374772</v>
      </c>
      <c r="F719">
        <v>0.56413781870458057</v>
      </c>
      <c r="G719">
        <v>0.43586218129541943</v>
      </c>
      <c r="H719">
        <v>0.13410721965374772</v>
      </c>
      <c r="I719">
        <v>0.16476804053656832</v>
      </c>
      <c r="J719">
        <f t="shared" si="11"/>
        <v>1.8986261300983354E-3</v>
      </c>
      <c r="K719">
        <v>0.16666666666666666</v>
      </c>
      <c r="L719">
        <v>1.0601175897870757E-3</v>
      </c>
      <c r="M719">
        <v>2.1218358813952209E-5</v>
      </c>
      <c r="N719">
        <v>4.6063389816591018E-3</v>
      </c>
    </row>
    <row r="720" spans="1:14" x14ac:dyDescent="0.2">
      <c r="A720">
        <v>719</v>
      </c>
      <c r="B720">
        <v>4.6180460805721357E-2</v>
      </c>
      <c r="C720">
        <v>0.52749421381851569</v>
      </c>
      <c r="D720">
        <v>4.6180460805721357E-2</v>
      </c>
      <c r="E720">
        <v>0.95381953919427864</v>
      </c>
      <c r="F720">
        <v>0.52749421381851569</v>
      </c>
      <c r="G720">
        <v>0.47250578618148431</v>
      </c>
      <c r="H720">
        <v>4.6180460805721357E-2</v>
      </c>
      <c r="I720">
        <v>0.16460310648965476</v>
      </c>
      <c r="J720">
        <f t="shared" si="11"/>
        <v>2.0635601770118972E-3</v>
      </c>
      <c r="K720">
        <v>0.16666666666666666</v>
      </c>
      <c r="L720">
        <v>1.451692580276609E-2</v>
      </c>
      <c r="M720">
        <v>2.1664872590477282E-5</v>
      </c>
      <c r="N720">
        <v>4.6545539625701283E-3</v>
      </c>
    </row>
    <row r="721" spans="1:14" x14ac:dyDescent="0.2">
      <c r="A721">
        <v>720</v>
      </c>
      <c r="B721">
        <v>0.20316947446792555</v>
      </c>
      <c r="C721">
        <v>0.77332870092019046</v>
      </c>
      <c r="D721">
        <v>0.20316947446792555</v>
      </c>
      <c r="E721">
        <v>0.79683052553207445</v>
      </c>
      <c r="F721">
        <v>0.77332870092019046</v>
      </c>
      <c r="G721">
        <v>0.22667129907980954</v>
      </c>
      <c r="H721">
        <v>0.20316947446792555</v>
      </c>
      <c r="I721">
        <v>0.16465667088962457</v>
      </c>
      <c r="J721">
        <f t="shared" si="11"/>
        <v>2.009995777042084E-3</v>
      </c>
      <c r="K721">
        <v>0.16666666666666666</v>
      </c>
      <c r="L721">
        <v>1.3324549773756468E-3</v>
      </c>
      <c r="M721">
        <v>2.2013028861307967E-5</v>
      </c>
      <c r="N721">
        <v>4.6918044355352207E-3</v>
      </c>
    </row>
    <row r="722" spans="1:14" x14ac:dyDescent="0.2">
      <c r="A722">
        <v>721</v>
      </c>
      <c r="B722">
        <v>0.64865672697768517</v>
      </c>
      <c r="C722">
        <v>0.24839538084405843</v>
      </c>
      <c r="D722">
        <v>0.64865672697768517</v>
      </c>
      <c r="E722">
        <v>0.35134327302231483</v>
      </c>
      <c r="F722">
        <v>0.24839538084405843</v>
      </c>
      <c r="G722">
        <v>0.75160461915594157</v>
      </c>
      <c r="H722">
        <v>0.24839538084405843</v>
      </c>
      <c r="I722">
        <v>0.1647728133444851</v>
      </c>
      <c r="J722">
        <f t="shared" si="11"/>
        <v>1.8938533221815601E-3</v>
      </c>
      <c r="K722">
        <v>0.16666666666666666</v>
      </c>
      <c r="L722">
        <v>6.6795827210897997E-3</v>
      </c>
      <c r="M722">
        <v>1.1112396253072741E-5</v>
      </c>
      <c r="N722">
        <v>3.3335260990537846E-3</v>
      </c>
    </row>
    <row r="723" spans="1:14" x14ac:dyDescent="0.2">
      <c r="A723">
        <v>722</v>
      </c>
      <c r="B723">
        <v>0.63856867995899147</v>
      </c>
      <c r="C723">
        <v>0.60688490084514812</v>
      </c>
      <c r="D723">
        <v>0.63856867995899147</v>
      </c>
      <c r="E723">
        <v>0.36143132004100853</v>
      </c>
      <c r="F723">
        <v>0.60688490084514812</v>
      </c>
      <c r="G723">
        <v>0.39311509915485188</v>
      </c>
      <c r="H723">
        <v>0.36143132004100853</v>
      </c>
      <c r="I723">
        <v>0.16504519354766586</v>
      </c>
      <c r="J723">
        <f t="shared" si="11"/>
        <v>1.6214731190007936E-3</v>
      </c>
      <c r="K723">
        <v>0.16666666666666666</v>
      </c>
      <c r="L723">
        <v>3.7933270204027536E-2</v>
      </c>
      <c r="M723">
        <v>6.1790655020938141E-5</v>
      </c>
      <c r="N723">
        <v>7.8607032141493633E-3</v>
      </c>
    </row>
    <row r="724" spans="1:14" x14ac:dyDescent="0.2">
      <c r="A724">
        <v>723</v>
      </c>
      <c r="B724">
        <v>0.66034520858085355</v>
      </c>
      <c r="C724">
        <v>7.6099507635640995E-2</v>
      </c>
      <c r="D724">
        <v>0.66034520858085355</v>
      </c>
      <c r="E724">
        <v>0.33965479141914645</v>
      </c>
      <c r="F724">
        <v>7.6099507635640995E-2</v>
      </c>
      <c r="G724">
        <v>0.92390049236435901</v>
      </c>
      <c r="H724">
        <v>7.6099507635640995E-2</v>
      </c>
      <c r="I724">
        <v>0.16492217046894939</v>
      </c>
      <c r="J724">
        <f t="shared" si="11"/>
        <v>1.7444961977172713E-3</v>
      </c>
      <c r="K724">
        <v>0.16666666666666666</v>
      </c>
      <c r="L724">
        <v>8.2024102949510933E-3</v>
      </c>
      <c r="M724">
        <v>6.3811452972307927E-5</v>
      </c>
      <c r="N724">
        <v>7.9882071187662579E-3</v>
      </c>
    </row>
    <row r="725" spans="1:14" x14ac:dyDescent="0.2">
      <c r="A725">
        <v>724</v>
      </c>
      <c r="B725">
        <v>0.26233460263250263</v>
      </c>
      <c r="C725">
        <v>0.86637686288824056</v>
      </c>
      <c r="D725">
        <v>0.26233460263250263</v>
      </c>
      <c r="E725">
        <v>0.73766539736749737</v>
      </c>
      <c r="F725">
        <v>0.86637686288824056</v>
      </c>
      <c r="G725">
        <v>0.13362313711175944</v>
      </c>
      <c r="H725">
        <v>0.13362313711175944</v>
      </c>
      <c r="I725">
        <v>0.16487893975989248</v>
      </c>
      <c r="J725">
        <f t="shared" si="11"/>
        <v>1.787726906774173E-3</v>
      </c>
      <c r="K725">
        <v>0.16666666666666666</v>
      </c>
      <c r="L725">
        <v>1.0918748454460268E-3</v>
      </c>
      <c r="M725">
        <v>1.2837410414913149E-5</v>
      </c>
      <c r="N725">
        <v>3.5829332138505106E-3</v>
      </c>
    </row>
    <row r="726" spans="1:14" x14ac:dyDescent="0.2">
      <c r="A726">
        <v>725</v>
      </c>
      <c r="B726">
        <v>3.0265176581616315E-2</v>
      </c>
      <c r="C726">
        <v>0.23419884902658206</v>
      </c>
      <c r="D726">
        <v>3.0265176581616315E-2</v>
      </c>
      <c r="E726">
        <v>0.96973482341838368</v>
      </c>
      <c r="F726">
        <v>0.23419884902658206</v>
      </c>
      <c r="G726">
        <v>0.76580115097341794</v>
      </c>
      <c r="H726">
        <v>3.0265176581616315E-2</v>
      </c>
      <c r="I726">
        <v>0.16469326560378453</v>
      </c>
      <c r="J726">
        <f t="shared" si="11"/>
        <v>1.9734010628821297E-3</v>
      </c>
      <c r="K726">
        <v>0.16666666666666666</v>
      </c>
      <c r="L726">
        <v>1.8605366497422088E-2</v>
      </c>
      <c r="M726">
        <v>2.7168608748783605E-5</v>
      </c>
      <c r="N726">
        <v>5.2123515565226037E-3</v>
      </c>
    </row>
    <row r="727" spans="1:14" x14ac:dyDescent="0.2">
      <c r="A727">
        <v>726</v>
      </c>
      <c r="B727">
        <v>7.9516434048415685E-2</v>
      </c>
      <c r="C727">
        <v>0.28780343707748812</v>
      </c>
      <c r="D727">
        <v>7.9516434048415685E-2</v>
      </c>
      <c r="E727">
        <v>0.92048356595158431</v>
      </c>
      <c r="F727">
        <v>0.28780343707748812</v>
      </c>
      <c r="G727">
        <v>0.71219656292251188</v>
      </c>
      <c r="H727">
        <v>7.9516434048415685E-2</v>
      </c>
      <c r="I727">
        <v>0.16457594214434187</v>
      </c>
      <c r="J727">
        <f t="shared" si="11"/>
        <v>2.0907245223247828E-3</v>
      </c>
      <c r="K727">
        <v>0.16666666666666666</v>
      </c>
      <c r="L727">
        <v>7.595163045415256E-3</v>
      </c>
      <c r="M727">
        <v>3.6088883667820033E-5</v>
      </c>
      <c r="N727">
        <v>6.0074024060170995E-3</v>
      </c>
    </row>
    <row r="728" spans="1:14" x14ac:dyDescent="0.2">
      <c r="A728">
        <v>727</v>
      </c>
      <c r="B728">
        <v>0.46605441198420994</v>
      </c>
      <c r="C728">
        <v>0.94936470442664955</v>
      </c>
      <c r="D728">
        <v>0.46605441198420994</v>
      </c>
      <c r="E728">
        <v>0.53394558801579006</v>
      </c>
      <c r="F728">
        <v>0.94936470442664955</v>
      </c>
      <c r="G728">
        <v>5.0635295573350447E-2</v>
      </c>
      <c r="H728">
        <v>5.0635295573350447E-2</v>
      </c>
      <c r="I728">
        <v>0.1644192149826211</v>
      </c>
      <c r="J728">
        <f t="shared" si="11"/>
        <v>2.2474516840455538E-3</v>
      </c>
      <c r="K728">
        <v>0.16666666666666666</v>
      </c>
      <c r="L728">
        <v>1.3463279077794857E-2</v>
      </c>
      <c r="M728">
        <v>2.8966220252008408E-5</v>
      </c>
      <c r="N728">
        <v>5.3820275224127573E-3</v>
      </c>
    </row>
    <row r="729" spans="1:14" x14ac:dyDescent="0.2">
      <c r="A729">
        <v>728</v>
      </c>
      <c r="B729">
        <v>0.76701372278297852</v>
      </c>
      <c r="C729">
        <v>0.94605579488473612</v>
      </c>
      <c r="D729">
        <v>0.76701372278297852</v>
      </c>
      <c r="E729">
        <v>0.23298627721702148</v>
      </c>
      <c r="F729">
        <v>0.94605579488473612</v>
      </c>
      <c r="G729">
        <v>5.3944205115263877E-2</v>
      </c>
      <c r="H729">
        <v>5.3944205115263877E-2</v>
      </c>
      <c r="I729">
        <v>0.16426746359544067</v>
      </c>
      <c r="J729">
        <f t="shared" si="11"/>
        <v>2.399203071225986E-3</v>
      </c>
      <c r="K729">
        <v>0.16666666666666666</v>
      </c>
      <c r="L729">
        <v>1.2706353338207478E-2</v>
      </c>
      <c r="M729">
        <v>3.5947297274728481E-5</v>
      </c>
      <c r="N729">
        <v>5.9956064976554695E-3</v>
      </c>
    </row>
    <row r="730" spans="1:14" x14ac:dyDescent="0.2">
      <c r="A730">
        <v>729</v>
      </c>
      <c r="B730">
        <v>6.8901417710862334E-2</v>
      </c>
      <c r="C730">
        <v>0.48742319772406772</v>
      </c>
      <c r="D730">
        <v>6.8901417710862334E-2</v>
      </c>
      <c r="E730">
        <v>0.93109858228913767</v>
      </c>
      <c r="F730">
        <v>0.48742319772406772</v>
      </c>
      <c r="G730">
        <v>0.51257680227593228</v>
      </c>
      <c r="H730">
        <v>6.8901417710862334E-2</v>
      </c>
      <c r="I730">
        <v>0.1641366459741998</v>
      </c>
      <c r="J730">
        <f t="shared" si="11"/>
        <v>2.5300206924668556E-3</v>
      </c>
      <c r="K730">
        <v>0.16666666666666666</v>
      </c>
      <c r="L730">
        <v>9.5580439033903977E-3</v>
      </c>
      <c r="M730">
        <v>3.0541011305346881E-5</v>
      </c>
      <c r="N730">
        <v>5.5263922504059449E-3</v>
      </c>
    </row>
    <row r="731" spans="1:14" x14ac:dyDescent="0.2">
      <c r="A731">
        <v>730</v>
      </c>
      <c r="B731">
        <v>0.45919265285028465</v>
      </c>
      <c r="C731">
        <v>0.50930517843680811</v>
      </c>
      <c r="D731">
        <v>0.45919265285028465</v>
      </c>
      <c r="E731">
        <v>0.54080734714971535</v>
      </c>
      <c r="F731">
        <v>0.50930517843680811</v>
      </c>
      <c r="G731">
        <v>0.49069482156319189</v>
      </c>
      <c r="H731">
        <v>0.45919265285028465</v>
      </c>
      <c r="I731">
        <v>0.16454083228498897</v>
      </c>
      <c r="J731">
        <f t="shared" si="11"/>
        <v>2.1258343816776826E-3</v>
      </c>
      <c r="K731">
        <v>0.16666666666666666</v>
      </c>
      <c r="L731">
        <v>8.5571452592698286E-2</v>
      </c>
      <c r="M731">
        <v>1.3031437876176531E-4</v>
      </c>
      <c r="N731">
        <v>1.1415532346840654E-2</v>
      </c>
    </row>
    <row r="732" spans="1:14" x14ac:dyDescent="0.2">
      <c r="A732">
        <v>731</v>
      </c>
      <c r="B732">
        <v>0.25581226638704657</v>
      </c>
      <c r="C732">
        <v>0.2014006071082548</v>
      </c>
      <c r="D732">
        <v>0.25581226638704657</v>
      </c>
      <c r="E732">
        <v>0.74418773361295343</v>
      </c>
      <c r="F732">
        <v>0.2014006071082548</v>
      </c>
      <c r="G732">
        <v>0.7985993928917452</v>
      </c>
      <c r="H732">
        <v>0.2014006071082548</v>
      </c>
      <c r="I732">
        <v>0.16459125605355707</v>
      </c>
      <c r="J732">
        <f t="shared" si="11"/>
        <v>2.0754106131095906E-3</v>
      </c>
      <c r="K732">
        <v>0.16666666666666666</v>
      </c>
      <c r="L732">
        <v>1.2064466185997926E-3</v>
      </c>
      <c r="M732">
        <v>1.1871121643132433E-4</v>
      </c>
      <c r="N732">
        <v>1.0895467701357494E-2</v>
      </c>
    </row>
    <row r="733" spans="1:14" x14ac:dyDescent="0.2">
      <c r="A733">
        <v>732</v>
      </c>
      <c r="B733">
        <v>0.65365259335819315</v>
      </c>
      <c r="C733">
        <v>0.33223203216131103</v>
      </c>
      <c r="D733">
        <v>0.65365259335819315</v>
      </c>
      <c r="E733">
        <v>0.34634740664180685</v>
      </c>
      <c r="F733">
        <v>0.33223203216131103</v>
      </c>
      <c r="G733">
        <v>0.66776796783868897</v>
      </c>
      <c r="H733">
        <v>0.33223203216131103</v>
      </c>
      <c r="I733">
        <v>0.16482027350725617</v>
      </c>
      <c r="J733">
        <f t="shared" si="11"/>
        <v>1.8463931594104865E-3</v>
      </c>
      <c r="K733">
        <v>0.16666666666666666</v>
      </c>
      <c r="L733">
        <v>2.7411890251375179E-2</v>
      </c>
      <c r="M733">
        <v>3.9096088620184385E-5</v>
      </c>
      <c r="N733">
        <v>6.2526865122269149E-3</v>
      </c>
    </row>
    <row r="734" spans="1:14" x14ac:dyDescent="0.2">
      <c r="A734">
        <v>733</v>
      </c>
      <c r="B734">
        <v>0.91902582788852805</v>
      </c>
      <c r="C734">
        <v>0.30176115098508982</v>
      </c>
      <c r="D734">
        <v>0.91902582788852805</v>
      </c>
      <c r="E734">
        <v>8.0974172111471954E-2</v>
      </c>
      <c r="F734">
        <v>0.30176115098508982</v>
      </c>
      <c r="G734">
        <v>0.69823884901491018</v>
      </c>
      <c r="H734">
        <v>8.0974172111471954E-2</v>
      </c>
      <c r="I734">
        <v>0.16470588592008595</v>
      </c>
      <c r="J734">
        <f t="shared" si="11"/>
        <v>1.9607807465807092E-3</v>
      </c>
      <c r="K734">
        <v>0.16666666666666666</v>
      </c>
      <c r="L734">
        <v>7.343203623092074E-3</v>
      </c>
      <c r="M734">
        <v>4.7414862038836632E-5</v>
      </c>
      <c r="N734">
        <v>6.8858450489999142E-3</v>
      </c>
    </row>
    <row r="735" spans="1:14" x14ac:dyDescent="0.2">
      <c r="A735">
        <v>734</v>
      </c>
      <c r="B735">
        <v>0.64532011507068832</v>
      </c>
      <c r="C735">
        <v>0.96044100849241354</v>
      </c>
      <c r="D735">
        <v>0.64532011507068832</v>
      </c>
      <c r="E735">
        <v>0.35467988492931168</v>
      </c>
      <c r="F735">
        <v>0.96044100849241354</v>
      </c>
      <c r="G735">
        <v>3.9558991507586461E-2</v>
      </c>
      <c r="H735">
        <v>3.9558991507586461E-2</v>
      </c>
      <c r="I735">
        <v>0.16453538606393811</v>
      </c>
      <c r="J735">
        <f t="shared" si="11"/>
        <v>2.1312806027285469E-3</v>
      </c>
      <c r="K735">
        <v>0.16666666666666666</v>
      </c>
      <c r="L735">
        <v>1.6156361084346253E-2</v>
      </c>
      <c r="M735">
        <v>3.2015755732204807E-5</v>
      </c>
      <c r="N735">
        <v>5.6582467012498494E-3</v>
      </c>
    </row>
    <row r="736" spans="1:14" x14ac:dyDescent="0.2">
      <c r="A736">
        <v>735</v>
      </c>
      <c r="B736">
        <v>0.66494943468459167</v>
      </c>
      <c r="C736">
        <v>0.61894756299140485</v>
      </c>
      <c r="D736">
        <v>0.66494943468459167</v>
      </c>
      <c r="E736">
        <v>0.33505056531540833</v>
      </c>
      <c r="F736">
        <v>0.61894756299140485</v>
      </c>
      <c r="G736">
        <v>0.38105243700859515</v>
      </c>
      <c r="H736">
        <v>0.33505056531540833</v>
      </c>
      <c r="I736">
        <v>0.1647673795050966</v>
      </c>
      <c r="J736">
        <f t="shared" si="11"/>
        <v>1.8992871615700624E-3</v>
      </c>
      <c r="K736">
        <v>0.16666666666666666</v>
      </c>
      <c r="L736">
        <v>2.8353137324149708E-2</v>
      </c>
      <c r="M736">
        <v>6.0557140691831242E-5</v>
      </c>
      <c r="N736">
        <v>7.7818468689528483E-3</v>
      </c>
    </row>
    <row r="737" spans="1:14" x14ac:dyDescent="0.2">
      <c r="A737">
        <v>736</v>
      </c>
      <c r="B737">
        <v>0.61827223179833068</v>
      </c>
      <c r="C737">
        <v>0.87316903806691559</v>
      </c>
      <c r="D737">
        <v>0.61827223179833068</v>
      </c>
      <c r="E737">
        <v>0.38172776820166932</v>
      </c>
      <c r="F737">
        <v>0.87316903806691559</v>
      </c>
      <c r="G737">
        <v>0.12683096193308441</v>
      </c>
      <c r="H737">
        <v>0.12683096193308441</v>
      </c>
      <c r="I737">
        <v>0.16471583545948243</v>
      </c>
      <c r="J737">
        <f t="shared" si="11"/>
        <v>1.9508312071842282E-3</v>
      </c>
      <c r="K737">
        <v>0.16666666666666666</v>
      </c>
      <c r="L737">
        <v>1.5868833716211474E-3</v>
      </c>
      <c r="M737">
        <v>4.0679375945340838E-5</v>
      </c>
      <c r="N737">
        <v>6.3780385656830923E-3</v>
      </c>
    </row>
    <row r="738" spans="1:14" x14ac:dyDescent="0.2">
      <c r="A738">
        <v>737</v>
      </c>
      <c r="B738">
        <v>0.48782647486199016</v>
      </c>
      <c r="C738">
        <v>0.14745264088581622</v>
      </c>
      <c r="D738">
        <v>0.48782647486199016</v>
      </c>
      <c r="E738">
        <v>0.51217352513800984</v>
      </c>
      <c r="F738">
        <v>0.14745264088581622</v>
      </c>
      <c r="G738">
        <v>0.85254735911418378</v>
      </c>
      <c r="H738">
        <v>0.14745264088581622</v>
      </c>
      <c r="I738">
        <v>0.16469241185761857</v>
      </c>
      <c r="J738">
        <f t="shared" si="11"/>
        <v>1.9742548090480871E-3</v>
      </c>
      <c r="K738">
        <v>0.16666666666666666</v>
      </c>
      <c r="L738">
        <v>3.6917878670718519E-4</v>
      </c>
      <c r="M738">
        <v>2.6540870533627305E-6</v>
      </c>
      <c r="N738">
        <v>1.6291369044260002E-3</v>
      </c>
    </row>
    <row r="739" spans="1:14" x14ac:dyDescent="0.2">
      <c r="A739">
        <v>738</v>
      </c>
      <c r="B739">
        <v>0.50917914180917168</v>
      </c>
      <c r="C739">
        <v>0.61996435951328233</v>
      </c>
      <c r="D739">
        <v>0.50917914180917168</v>
      </c>
      <c r="E739">
        <v>0.49082085819082832</v>
      </c>
      <c r="F739">
        <v>0.61996435951328233</v>
      </c>
      <c r="G739">
        <v>0.38003564048671767</v>
      </c>
      <c r="H739">
        <v>0.38003564048671767</v>
      </c>
      <c r="I739">
        <v>0.16498420485034093</v>
      </c>
      <c r="J739">
        <f t="shared" si="11"/>
        <v>1.6824618163257254E-3</v>
      </c>
      <c r="K739">
        <v>0.16666666666666666</v>
      </c>
      <c r="L739">
        <v>4.5526318989021618E-2</v>
      </c>
      <c r="M739">
        <v>6.2189021376326284E-5</v>
      </c>
      <c r="N739">
        <v>7.8860016089477361E-3</v>
      </c>
    </row>
    <row r="740" spans="1:14" x14ac:dyDescent="0.2">
      <c r="A740">
        <v>739</v>
      </c>
      <c r="B740">
        <v>0.76145038671827359</v>
      </c>
      <c r="C740">
        <v>0.89663853147791317</v>
      </c>
      <c r="D740">
        <v>0.76145038671827359</v>
      </c>
      <c r="E740">
        <v>0.23854961328172641</v>
      </c>
      <c r="F740">
        <v>0.89663853147791317</v>
      </c>
      <c r="G740">
        <v>0.10336146852208683</v>
      </c>
      <c r="H740">
        <v>0.10336146852208683</v>
      </c>
      <c r="I740">
        <v>0.164900818197664</v>
      </c>
      <c r="J740">
        <f t="shared" si="11"/>
        <v>1.7658484690026566E-3</v>
      </c>
      <c r="K740">
        <v>0.16666666666666666</v>
      </c>
      <c r="L740">
        <v>4.0075481121245133E-3</v>
      </c>
      <c r="M740">
        <v>6.7028236943364176E-5</v>
      </c>
      <c r="N740">
        <v>8.1870774360185555E-3</v>
      </c>
    </row>
    <row r="741" spans="1:14" x14ac:dyDescent="0.2">
      <c r="A741">
        <v>740</v>
      </c>
      <c r="B741">
        <v>0.73187953594164767</v>
      </c>
      <c r="C741">
        <v>4.7633141550734615E-2</v>
      </c>
      <c r="D741">
        <v>0.73187953594164767</v>
      </c>
      <c r="E741">
        <v>0.26812046405835233</v>
      </c>
      <c r="F741">
        <v>4.7633141550734615E-2</v>
      </c>
      <c r="G741">
        <v>0.95236685844926539</v>
      </c>
      <c r="H741">
        <v>4.7633141550734615E-2</v>
      </c>
      <c r="I741">
        <v>0.16474234836435733</v>
      </c>
      <c r="J741">
        <f t="shared" si="11"/>
        <v>1.9243183023093247E-3</v>
      </c>
      <c r="K741">
        <v>0.16666666666666666</v>
      </c>
      <c r="L741">
        <v>1.4168980101525225E-2</v>
      </c>
      <c r="M741">
        <v>2.4562875964391537E-5</v>
      </c>
      <c r="N741">
        <v>4.9560948300442697E-3</v>
      </c>
    </row>
    <row r="742" spans="1:14" x14ac:dyDescent="0.2">
      <c r="A742">
        <v>741</v>
      </c>
      <c r="B742">
        <v>0.17653127928231316</v>
      </c>
      <c r="C742">
        <v>3.8740717800127777E-2</v>
      </c>
      <c r="D742">
        <v>0.17653127928231316</v>
      </c>
      <c r="E742">
        <v>0.82346872071768684</v>
      </c>
      <c r="F742">
        <v>3.8740717800127777E-2</v>
      </c>
      <c r="G742">
        <v>0.96125928219987222</v>
      </c>
      <c r="H742">
        <v>3.8740717800127777E-2</v>
      </c>
      <c r="I742">
        <v>0.16457230567803582</v>
      </c>
      <c r="J742">
        <f t="shared" si="11"/>
        <v>2.0943609886308334E-3</v>
      </c>
      <c r="K742">
        <v>0.16666666666666666</v>
      </c>
      <c r="L742">
        <v>1.636504839340432E-2</v>
      </c>
      <c r="M742">
        <v>4.1206516187489269E-5</v>
      </c>
      <c r="N742">
        <v>6.419230186516859E-3</v>
      </c>
    </row>
    <row r="743" spans="1:14" x14ac:dyDescent="0.2">
      <c r="A743">
        <v>742</v>
      </c>
      <c r="B743">
        <v>0.88016799988852035</v>
      </c>
      <c r="C743">
        <v>0.11721502362139158</v>
      </c>
      <c r="D743">
        <v>0.88016799988852035</v>
      </c>
      <c r="E743">
        <v>0.11983200011147965</v>
      </c>
      <c r="F743">
        <v>0.11721502362139158</v>
      </c>
      <c r="G743">
        <v>0.88278497637860842</v>
      </c>
      <c r="H743">
        <v>0.11721502362139158</v>
      </c>
      <c r="I743">
        <v>0.16450848184777084</v>
      </c>
      <c r="J743">
        <f t="shared" si="11"/>
        <v>2.1581848188958197E-3</v>
      </c>
      <c r="K743">
        <v>0.16666666666666666</v>
      </c>
      <c r="L743">
        <v>2.445464999877303E-3</v>
      </c>
      <c r="M743">
        <v>2.535109621736068E-5</v>
      </c>
      <c r="N743">
        <v>5.0349872112410259E-3</v>
      </c>
    </row>
    <row r="744" spans="1:14" x14ac:dyDescent="0.2">
      <c r="A744">
        <v>743</v>
      </c>
      <c r="B744">
        <v>0.34908212236981873</v>
      </c>
      <c r="C744">
        <v>0.64572501509681657</v>
      </c>
      <c r="D744">
        <v>0.34908212236981873</v>
      </c>
      <c r="E744">
        <v>0.65091787763018127</v>
      </c>
      <c r="F744">
        <v>0.64572501509681657</v>
      </c>
      <c r="G744">
        <v>0.35427498490318343</v>
      </c>
      <c r="H744">
        <v>0.34908212236981873</v>
      </c>
      <c r="I744">
        <v>0.16475689859140749</v>
      </c>
      <c r="J744">
        <f t="shared" si="11"/>
        <v>1.9097680752591661E-3</v>
      </c>
      <c r="K744">
        <v>0.16666666666666666</v>
      </c>
      <c r="L744">
        <v>3.3275398479388638E-2</v>
      </c>
      <c r="M744">
        <v>4.8076532273574614E-5</v>
      </c>
      <c r="N744">
        <v>6.933724271527864E-3</v>
      </c>
    </row>
    <row r="745" spans="1:14" x14ac:dyDescent="0.2">
      <c r="A745">
        <v>744</v>
      </c>
      <c r="B745">
        <v>0.34937033382340466</v>
      </c>
      <c r="C745">
        <v>0.23830760070308488</v>
      </c>
      <c r="D745">
        <v>0.34937033382340466</v>
      </c>
      <c r="E745">
        <v>0.65062966617659534</v>
      </c>
      <c r="F745">
        <v>0.23830760070308488</v>
      </c>
      <c r="G745">
        <v>0.76169239929691512</v>
      </c>
      <c r="H745">
        <v>0.23830760070308488</v>
      </c>
      <c r="I745">
        <v>0.16485575706198771</v>
      </c>
      <c r="J745">
        <f t="shared" si="11"/>
        <v>1.8109096046789452E-3</v>
      </c>
      <c r="K745">
        <v>0.16666666666666666</v>
      </c>
      <c r="L745">
        <v>5.1324234296104268E-3</v>
      </c>
      <c r="M745">
        <v>5.1623416544353586E-5</v>
      </c>
      <c r="N745">
        <v>7.1849437398182588E-3</v>
      </c>
    </row>
    <row r="746" spans="1:14" x14ac:dyDescent="0.2">
      <c r="A746">
        <v>745</v>
      </c>
      <c r="B746">
        <v>0.17986757745325344</v>
      </c>
      <c r="C746">
        <v>0.49374295882194286</v>
      </c>
      <c r="D746">
        <v>0.17986757745325344</v>
      </c>
      <c r="E746">
        <v>0.82013242254674656</v>
      </c>
      <c r="F746">
        <v>0.49374295882194286</v>
      </c>
      <c r="G746">
        <v>0.50625704117805714</v>
      </c>
      <c r="H746">
        <v>0.17986757745325344</v>
      </c>
      <c r="I746">
        <v>0.16487590715647263</v>
      </c>
      <c r="J746">
        <f t="shared" si="11"/>
        <v>1.7907595101940288E-3</v>
      </c>
      <c r="K746">
        <v>0.16666666666666666</v>
      </c>
      <c r="L746">
        <v>1.7426404559542315E-4</v>
      </c>
      <c r="M746">
        <v>7.1230704365179187E-6</v>
      </c>
      <c r="N746">
        <v>2.6689080981775895E-3</v>
      </c>
    </row>
    <row r="747" spans="1:14" x14ac:dyDescent="0.2">
      <c r="A747">
        <v>746</v>
      </c>
      <c r="B747">
        <v>0.51506388480556264</v>
      </c>
      <c r="C747">
        <v>0.34830124889391345</v>
      </c>
      <c r="D747">
        <v>0.51506388480556264</v>
      </c>
      <c r="E747">
        <v>0.48493611519443736</v>
      </c>
      <c r="F747">
        <v>0.34830124889391345</v>
      </c>
      <c r="G747">
        <v>0.65169875110608655</v>
      </c>
      <c r="H747">
        <v>0.34830124889391345</v>
      </c>
      <c r="I747">
        <v>0.1651217856306515</v>
      </c>
      <c r="J747">
        <f t="shared" si="11"/>
        <v>1.544881036015161E-3</v>
      </c>
      <c r="K747">
        <v>0.16666666666666666</v>
      </c>
      <c r="L747">
        <v>3.2991121460866475E-2</v>
      </c>
      <c r="M747">
        <v>4.4457621322334983E-5</v>
      </c>
      <c r="N747">
        <v>6.667654859269111E-3</v>
      </c>
    </row>
    <row r="748" spans="1:14" x14ac:dyDescent="0.2">
      <c r="A748">
        <v>747</v>
      </c>
      <c r="B748">
        <v>0.60842664112982425</v>
      </c>
      <c r="C748">
        <v>0.5218309975695502</v>
      </c>
      <c r="D748">
        <v>0.60842664112982425</v>
      </c>
      <c r="E748">
        <v>0.39157335887017575</v>
      </c>
      <c r="F748">
        <v>0.5218309975695502</v>
      </c>
      <c r="G748">
        <v>0.4781690024304498</v>
      </c>
      <c r="H748">
        <v>0.39157335887017575</v>
      </c>
      <c r="I748">
        <v>0.16542493365372984</v>
      </c>
      <c r="J748">
        <f t="shared" si="11"/>
        <v>1.2417330129368132E-3</v>
      </c>
      <c r="K748">
        <v>0.16666666666666666</v>
      </c>
      <c r="L748">
        <v>5.0583020197923975E-2</v>
      </c>
      <c r="M748">
        <v>1.1187970770922417E-4</v>
      </c>
      <c r="N748">
        <v>1.057732044088786E-2</v>
      </c>
    </row>
    <row r="749" spans="1:14" x14ac:dyDescent="0.2">
      <c r="A749">
        <v>748</v>
      </c>
      <c r="B749">
        <v>0.95631021239837111</v>
      </c>
      <c r="C749">
        <v>0.3975401434823248</v>
      </c>
      <c r="D749">
        <v>0.95631021239837111</v>
      </c>
      <c r="E749">
        <v>4.3689787601628893E-2</v>
      </c>
      <c r="F749">
        <v>0.3975401434823248</v>
      </c>
      <c r="G749">
        <v>0.6024598565176752</v>
      </c>
      <c r="H749">
        <v>4.3689787601628893E-2</v>
      </c>
      <c r="I749">
        <v>0.16526218613226984</v>
      </c>
      <c r="J749">
        <f t="shared" si="11"/>
        <v>1.4044805343968181E-3</v>
      </c>
      <c r="K749">
        <v>0.16666666666666666</v>
      </c>
      <c r="L749">
        <v>1.5123312784576924E-2</v>
      </c>
      <c r="M749">
        <v>8.7842691153076059E-5</v>
      </c>
      <c r="N749">
        <v>9.3724431795064005E-3</v>
      </c>
    </row>
    <row r="750" spans="1:14" x14ac:dyDescent="0.2">
      <c r="A750">
        <v>749</v>
      </c>
      <c r="B750">
        <v>0.1496474358866573</v>
      </c>
      <c r="C750">
        <v>0.93797018484485095</v>
      </c>
      <c r="D750">
        <v>0.1496474358866573</v>
      </c>
      <c r="E750">
        <v>0.8503525641133427</v>
      </c>
      <c r="F750">
        <v>0.93797018484485095</v>
      </c>
      <c r="G750">
        <v>6.2029815155149048E-2</v>
      </c>
      <c r="H750">
        <v>6.2029815155149048E-2</v>
      </c>
      <c r="I750">
        <v>0.16512435920172627</v>
      </c>
      <c r="J750">
        <f t="shared" si="11"/>
        <v>1.5423074649403845E-3</v>
      </c>
      <c r="K750">
        <v>0.16666666666666666</v>
      </c>
      <c r="L750">
        <v>1.0948870694243384E-2</v>
      </c>
      <c r="M750">
        <v>3.4809323736742734E-5</v>
      </c>
      <c r="N750">
        <v>5.8999426892761197E-3</v>
      </c>
    </row>
    <row r="751" spans="1:14" x14ac:dyDescent="0.2">
      <c r="A751">
        <v>750</v>
      </c>
      <c r="B751">
        <v>0.42226209410881477</v>
      </c>
      <c r="C751">
        <v>0.25282753473118302</v>
      </c>
      <c r="D751">
        <v>0.42226209410881477</v>
      </c>
      <c r="E751">
        <v>0.57773790589118523</v>
      </c>
      <c r="F751">
        <v>0.25282753473118302</v>
      </c>
      <c r="G751">
        <v>0.74717246526881698</v>
      </c>
      <c r="H751">
        <v>0.25282753473118302</v>
      </c>
      <c r="I751">
        <v>0.16524129676909888</v>
      </c>
      <c r="J751">
        <f t="shared" si="11"/>
        <v>1.4253698975677798E-3</v>
      </c>
      <c r="K751">
        <v>0.16666666666666666</v>
      </c>
      <c r="L751">
        <v>7.4236951856309959E-3</v>
      </c>
      <c r="M751">
        <v>2.4496754506499177E-5</v>
      </c>
      <c r="N751">
        <v>4.949419613095982E-3</v>
      </c>
    </row>
    <row r="752" spans="1:14" x14ac:dyDescent="0.2">
      <c r="A752">
        <v>751</v>
      </c>
      <c r="B752">
        <v>0.73206216298728988</v>
      </c>
      <c r="C752">
        <v>7.4005652144102707E-2</v>
      </c>
      <c r="D752">
        <v>0.73206216298728988</v>
      </c>
      <c r="E752">
        <v>0.26793783701271012</v>
      </c>
      <c r="F752">
        <v>7.4005652144102707E-2</v>
      </c>
      <c r="G752">
        <v>0.92599434785589729</v>
      </c>
      <c r="H752">
        <v>7.4005652144102707E-2</v>
      </c>
      <c r="I752">
        <v>0.16511981122365949</v>
      </c>
      <c r="J752">
        <f t="shared" si="11"/>
        <v>1.5468554430071724E-3</v>
      </c>
      <c r="K752">
        <v>0.16666666666666666</v>
      </c>
      <c r="L752">
        <v>8.5860636123508069E-3</v>
      </c>
      <c r="M752">
        <v>2.1317921169083628E-5</v>
      </c>
      <c r="N752">
        <v>4.6171334363524332E-3</v>
      </c>
    </row>
    <row r="753" spans="1:14" x14ac:dyDescent="0.2">
      <c r="A753">
        <v>752</v>
      </c>
      <c r="B753">
        <v>0.80181461638972529</v>
      </c>
      <c r="C753">
        <v>0.64368755107042719</v>
      </c>
      <c r="D753">
        <v>0.80181461638972529</v>
      </c>
      <c r="E753">
        <v>0.19818538361027471</v>
      </c>
      <c r="F753">
        <v>0.64368755107042719</v>
      </c>
      <c r="G753">
        <v>0.35631244892957281</v>
      </c>
      <c r="H753">
        <v>0.19818538361027471</v>
      </c>
      <c r="I753">
        <v>0.16516378139970553</v>
      </c>
      <c r="J753">
        <f t="shared" si="11"/>
        <v>1.5028852669611292E-3</v>
      </c>
      <c r="K753">
        <v>0.16666666666666666</v>
      </c>
      <c r="L753">
        <v>9.9342951777128558E-4</v>
      </c>
      <c r="M753">
        <v>1.2738687673034695E-5</v>
      </c>
      <c r="N753">
        <v>3.569129820143097E-3</v>
      </c>
    </row>
    <row r="754" spans="1:14" x14ac:dyDescent="0.2">
      <c r="A754">
        <v>753</v>
      </c>
      <c r="B754">
        <v>0.97431113368804212</v>
      </c>
      <c r="C754">
        <v>0.75764909083920262</v>
      </c>
      <c r="D754">
        <v>0.97431113368804212</v>
      </c>
      <c r="E754">
        <v>2.5688866311957881E-2</v>
      </c>
      <c r="F754">
        <v>0.75764909083920262</v>
      </c>
      <c r="G754">
        <v>0.24235090916079738</v>
      </c>
      <c r="H754">
        <v>2.5688866311957881E-2</v>
      </c>
      <c r="I754">
        <v>0.16497855574885856</v>
      </c>
      <c r="J754">
        <f t="shared" si="11"/>
        <v>1.6881109178081E-3</v>
      </c>
      <c r="K754">
        <v>0.16666666666666666</v>
      </c>
      <c r="L754">
        <v>1.9874740192852125E-2</v>
      </c>
      <c r="M754">
        <v>2.7713372789672521E-5</v>
      </c>
      <c r="N754">
        <v>5.2643492275562913E-3</v>
      </c>
    </row>
    <row r="755" spans="1:14" x14ac:dyDescent="0.2">
      <c r="A755">
        <v>754</v>
      </c>
      <c r="B755">
        <v>0.14863837939547875</v>
      </c>
      <c r="C755">
        <v>0.67653893445562308</v>
      </c>
      <c r="D755">
        <v>0.14863837939547875</v>
      </c>
      <c r="E755">
        <v>0.85136162060452125</v>
      </c>
      <c r="F755">
        <v>0.67653893445562308</v>
      </c>
      <c r="G755">
        <v>0.32346106554437692</v>
      </c>
      <c r="H755">
        <v>0.14863837939547875</v>
      </c>
      <c r="I755">
        <v>0.16495688442743497</v>
      </c>
      <c r="J755">
        <f t="shared" si="11"/>
        <v>1.709782239231683E-3</v>
      </c>
      <c r="K755">
        <v>0.16666666666666666</v>
      </c>
      <c r="L755">
        <v>3.2501914193247599E-4</v>
      </c>
      <c r="M755">
        <v>2.6790131743746154E-5</v>
      </c>
      <c r="N755">
        <v>5.1759184444643402E-3</v>
      </c>
    </row>
    <row r="756" spans="1:14" x14ac:dyDescent="0.2">
      <c r="A756">
        <v>755</v>
      </c>
      <c r="B756">
        <v>0.23981686066503338</v>
      </c>
      <c r="C756">
        <v>0.77003160415080263</v>
      </c>
      <c r="D756">
        <v>0.23981686066503338</v>
      </c>
      <c r="E756">
        <v>0.76018313933496662</v>
      </c>
      <c r="F756">
        <v>0.77003160415080263</v>
      </c>
      <c r="G756">
        <v>0.22996839584919737</v>
      </c>
      <c r="H756">
        <v>0.22996839584919737</v>
      </c>
      <c r="I756">
        <v>0.16504299238958303</v>
      </c>
      <c r="J756">
        <f t="shared" si="11"/>
        <v>1.6236742770836254E-3</v>
      </c>
      <c r="K756">
        <v>0.16666666666666666</v>
      </c>
      <c r="L756">
        <v>4.0071089174984606E-3</v>
      </c>
      <c r="M756">
        <v>5.7379179595111744E-6</v>
      </c>
      <c r="N756">
        <v>2.3953951572780584E-3</v>
      </c>
    </row>
    <row r="757" spans="1:14" x14ac:dyDescent="0.2">
      <c r="A757">
        <v>756</v>
      </c>
      <c r="B757">
        <v>0.57957606167354381</v>
      </c>
      <c r="C757">
        <v>0.30220356380858848</v>
      </c>
      <c r="D757">
        <v>0.57957606167354381</v>
      </c>
      <c r="E757">
        <v>0.42042393832645619</v>
      </c>
      <c r="F757">
        <v>0.30220356380858848</v>
      </c>
      <c r="G757">
        <v>0.69779643619141152</v>
      </c>
      <c r="H757">
        <v>0.30220356380858848</v>
      </c>
      <c r="I757">
        <v>0.16522442171685683</v>
      </c>
      <c r="J757">
        <f t="shared" si="11"/>
        <v>1.4422449498098233E-3</v>
      </c>
      <c r="K757">
        <v>0.16666666666666666</v>
      </c>
      <c r="L757">
        <v>1.8370250486859897E-2</v>
      </c>
      <c r="M757">
        <v>2.9599681751796769E-5</v>
      </c>
      <c r="N757">
        <v>5.4405589558240031E-3</v>
      </c>
    </row>
    <row r="758" spans="1:14" x14ac:dyDescent="0.2">
      <c r="A758">
        <v>757</v>
      </c>
      <c r="B758">
        <v>0.10214526721489114</v>
      </c>
      <c r="C758">
        <v>0.64125631058193244</v>
      </c>
      <c r="D758">
        <v>0.10214526721489114</v>
      </c>
      <c r="E758">
        <v>0.89785473278510886</v>
      </c>
      <c r="F758">
        <v>0.64125631058193244</v>
      </c>
      <c r="G758">
        <v>0.35874368941806756</v>
      </c>
      <c r="H758">
        <v>0.10214526721489114</v>
      </c>
      <c r="I758">
        <v>0.16514109390377629</v>
      </c>
      <c r="J758">
        <f t="shared" si="11"/>
        <v>1.5255727628903648E-3</v>
      </c>
      <c r="K758">
        <v>0.16666666666666666</v>
      </c>
      <c r="L758">
        <v>4.1630109872155775E-3</v>
      </c>
      <c r="M758">
        <v>2.9766527706836825E-5</v>
      </c>
      <c r="N758">
        <v>5.4558709393493559E-3</v>
      </c>
    </row>
    <row r="759" spans="1:14" x14ac:dyDescent="0.2">
      <c r="A759">
        <v>758</v>
      </c>
      <c r="B759">
        <v>0.98808023120853927</v>
      </c>
      <c r="C759">
        <v>0.83395549753578024</v>
      </c>
      <c r="D759">
        <v>0.98808023120853927</v>
      </c>
      <c r="E759">
        <v>1.1919768791460728E-2</v>
      </c>
      <c r="F759">
        <v>0.83395549753578024</v>
      </c>
      <c r="G759">
        <v>0.16604450246421976</v>
      </c>
      <c r="H759">
        <v>1.1919768791460728E-2</v>
      </c>
      <c r="I759">
        <v>0.16493895495244079</v>
      </c>
      <c r="J759">
        <f t="shared" si="11"/>
        <v>1.7277117142258658E-3</v>
      </c>
      <c r="K759">
        <v>0.16666666666666666</v>
      </c>
      <c r="L759">
        <v>2.3946602401999414E-2</v>
      </c>
      <c r="M759">
        <v>3.7083922677064632E-5</v>
      </c>
      <c r="N759">
        <v>6.0896570245839486E-3</v>
      </c>
    </row>
    <row r="760" spans="1:14" x14ac:dyDescent="0.2">
      <c r="A760">
        <v>759</v>
      </c>
      <c r="B760">
        <v>1.7865191875532704E-2</v>
      </c>
      <c r="C760">
        <v>0.52070599562619369</v>
      </c>
      <c r="D760">
        <v>1.7865191875532704E-2</v>
      </c>
      <c r="E760">
        <v>0.9821348081244673</v>
      </c>
      <c r="F760">
        <v>0.52070599562619369</v>
      </c>
      <c r="G760">
        <v>0.47929400437380631</v>
      </c>
      <c r="H760">
        <v>1.7865191875532704E-2</v>
      </c>
      <c r="I760">
        <v>0.16474518187855816</v>
      </c>
      <c r="J760">
        <f t="shared" si="11"/>
        <v>1.9214847881084962E-3</v>
      </c>
      <c r="K760">
        <v>0.16666666666666666</v>
      </c>
      <c r="L760">
        <v>2.2141878900016475E-2</v>
      </c>
      <c r="M760">
        <v>6.0722636761549256E-5</v>
      </c>
      <c r="N760">
        <v>7.7924730837872812E-3</v>
      </c>
    </row>
    <row r="761" spans="1:14" x14ac:dyDescent="0.2">
      <c r="A761">
        <v>760</v>
      </c>
      <c r="B761">
        <v>0.82019328139642278</v>
      </c>
      <c r="C761">
        <v>0.34074429700576292</v>
      </c>
      <c r="D761">
        <v>0.82019328139642278</v>
      </c>
      <c r="E761">
        <v>0.17980671860357722</v>
      </c>
      <c r="F761">
        <v>0.34074429700576292</v>
      </c>
      <c r="G761">
        <v>0.65925570299423708</v>
      </c>
      <c r="H761">
        <v>0.17980671860357722</v>
      </c>
      <c r="I761">
        <v>0.16476499969003844</v>
      </c>
      <c r="J761">
        <f t="shared" si="11"/>
        <v>1.901666976628219E-3</v>
      </c>
      <c r="K761">
        <v>0.16666666666666666</v>
      </c>
      <c r="L761">
        <v>1.7266096490470704E-4</v>
      </c>
      <c r="M761">
        <v>2.9361236664369975E-5</v>
      </c>
      <c r="N761">
        <v>5.4186009877430514E-3</v>
      </c>
    </row>
    <row r="762" spans="1:14" x14ac:dyDescent="0.2">
      <c r="A762">
        <v>761</v>
      </c>
      <c r="B762">
        <v>5.5077085326380892E-2</v>
      </c>
      <c r="C762">
        <v>0.71100096438612215</v>
      </c>
      <c r="D762">
        <v>5.5077085326380892E-2</v>
      </c>
      <c r="E762">
        <v>0.94492291467361911</v>
      </c>
      <c r="F762">
        <v>0.71100096438612215</v>
      </c>
      <c r="G762">
        <v>0.28899903561387785</v>
      </c>
      <c r="H762">
        <v>5.5077085326380892E-2</v>
      </c>
      <c r="I762">
        <v>0.16462086314028332</v>
      </c>
      <c r="J762">
        <f t="shared" si="11"/>
        <v>2.0458035263833385E-3</v>
      </c>
      <c r="K762">
        <v>0.16666666666666666</v>
      </c>
      <c r="L762">
        <v>1.2452234663700252E-2</v>
      </c>
      <c r="M762">
        <v>1.6589875990282468E-5</v>
      </c>
      <c r="N762">
        <v>4.0730671477748155E-3</v>
      </c>
    </row>
    <row r="763" spans="1:14" x14ac:dyDescent="0.2">
      <c r="A763">
        <v>762</v>
      </c>
      <c r="B763">
        <v>0.55415794675184915</v>
      </c>
      <c r="C763">
        <v>0.88629820509709789</v>
      </c>
      <c r="D763">
        <v>0.55415794675184915</v>
      </c>
      <c r="E763">
        <v>0.44584205324815085</v>
      </c>
      <c r="F763">
        <v>0.88629820509709789</v>
      </c>
      <c r="G763">
        <v>0.11370179490290211</v>
      </c>
      <c r="H763">
        <v>0.11370179490290211</v>
      </c>
      <c r="I763">
        <v>0.16455404021608727</v>
      </c>
      <c r="J763">
        <f t="shared" si="11"/>
        <v>2.1126264505793857E-3</v>
      </c>
      <c r="K763">
        <v>0.16666666666666666</v>
      </c>
      <c r="L763">
        <v>2.8052776409520233E-3</v>
      </c>
      <c r="M763">
        <v>2.0022982027102725E-5</v>
      </c>
      <c r="N763">
        <v>4.4747046860214952E-3</v>
      </c>
    </row>
    <row r="764" spans="1:14" x14ac:dyDescent="0.2">
      <c r="A764">
        <v>763</v>
      </c>
      <c r="B764">
        <v>0.93905326315900228</v>
      </c>
      <c r="C764">
        <v>0.29138432763620414</v>
      </c>
      <c r="D764">
        <v>0.93905326315900228</v>
      </c>
      <c r="E764">
        <v>6.0946736840997717E-2</v>
      </c>
      <c r="F764">
        <v>0.29138432763620414</v>
      </c>
      <c r="G764">
        <v>0.70861567236379586</v>
      </c>
      <c r="H764">
        <v>6.0946736840997717E-2</v>
      </c>
      <c r="I764">
        <v>0.16441825082765335</v>
      </c>
      <c r="J764">
        <f t="shared" si="11"/>
        <v>2.2484158390133069E-3</v>
      </c>
      <c r="K764">
        <v>0.16666666666666666</v>
      </c>
      <c r="L764">
        <v>1.1176703562344365E-2</v>
      </c>
      <c r="M764">
        <v>1.8325008130139433E-5</v>
      </c>
      <c r="N764">
        <v>4.2807719082122832E-3</v>
      </c>
    </row>
    <row r="765" spans="1:14" x14ac:dyDescent="0.2">
      <c r="A765">
        <v>764</v>
      </c>
      <c r="B765">
        <v>0.42653224817317181</v>
      </c>
      <c r="C765">
        <v>0.34410137840599064</v>
      </c>
      <c r="D765">
        <v>0.42653224817317181</v>
      </c>
      <c r="E765">
        <v>0.57346775182682819</v>
      </c>
      <c r="F765">
        <v>0.34410137840599064</v>
      </c>
      <c r="G765">
        <v>0.65589862159400936</v>
      </c>
      <c r="H765">
        <v>0.34410137840599064</v>
      </c>
      <c r="I765">
        <v>0.16465343816741557</v>
      </c>
      <c r="J765">
        <f t="shared" si="11"/>
        <v>2.0132284992510907E-3</v>
      </c>
      <c r="K765">
        <v>0.16666666666666666</v>
      </c>
      <c r="L765">
        <v>3.1483076930017E-2</v>
      </c>
      <c r="M765">
        <v>5.5837409021415405E-5</v>
      </c>
      <c r="N765">
        <v>7.4724433100168382E-3</v>
      </c>
    </row>
    <row r="766" spans="1:14" x14ac:dyDescent="0.2">
      <c r="A766">
        <v>765</v>
      </c>
      <c r="B766">
        <v>0.76654565251602036</v>
      </c>
      <c r="C766">
        <v>0.87904844718628627</v>
      </c>
      <c r="D766">
        <v>0.76654565251602036</v>
      </c>
      <c r="E766">
        <v>0.23345434748397964</v>
      </c>
      <c r="F766">
        <v>0.87904844718628627</v>
      </c>
      <c r="G766">
        <v>0.12095155281371373</v>
      </c>
      <c r="H766">
        <v>0.12095155281371373</v>
      </c>
      <c r="I766">
        <v>0.1645963115198944</v>
      </c>
      <c r="J766">
        <f t="shared" si="11"/>
        <v>2.070355146772257E-3</v>
      </c>
      <c r="K766">
        <v>0.16666666666666666</v>
      </c>
      <c r="L766">
        <v>2.0898716345884492E-3</v>
      </c>
      <c r="M766">
        <v>4.3886207273994056E-5</v>
      </c>
      <c r="N766">
        <v>6.624666578326343E-3</v>
      </c>
    </row>
    <row r="767" spans="1:14" x14ac:dyDescent="0.2">
      <c r="A767">
        <v>766</v>
      </c>
      <c r="B767">
        <v>0.92154434697429044</v>
      </c>
      <c r="C767">
        <v>0.99906998523800195</v>
      </c>
      <c r="D767">
        <v>0.92154434697429044</v>
      </c>
      <c r="E767">
        <v>7.845565302570956E-2</v>
      </c>
      <c r="F767">
        <v>0.99906998523800195</v>
      </c>
      <c r="G767">
        <v>9.3001476199805477E-4</v>
      </c>
      <c r="H767">
        <v>9.3001476199805477E-4</v>
      </c>
      <c r="I767">
        <v>0.16438264794710339</v>
      </c>
      <c r="J767">
        <f t="shared" si="11"/>
        <v>2.2840187195632689E-3</v>
      </c>
      <c r="K767">
        <v>0.16666666666666666</v>
      </c>
      <c r="L767">
        <v>2.7468637784569292E-2</v>
      </c>
      <c r="M767">
        <v>3.8588132400989217E-5</v>
      </c>
      <c r="N767">
        <v>6.2119346745590637E-3</v>
      </c>
    </row>
    <row r="768" spans="1:14" x14ac:dyDescent="0.2">
      <c r="A768">
        <v>767</v>
      </c>
      <c r="B768">
        <v>0.53619467124116182</v>
      </c>
      <c r="C768">
        <v>0.71890922815269653</v>
      </c>
      <c r="D768">
        <v>0.53619467124116182</v>
      </c>
      <c r="E768">
        <v>0.46380532875883818</v>
      </c>
      <c r="F768">
        <v>0.71890922815269653</v>
      </c>
      <c r="G768">
        <v>0.28109077184730347</v>
      </c>
      <c r="H768">
        <v>0.28109077184730347</v>
      </c>
      <c r="I768">
        <v>0.16453480977748175</v>
      </c>
      <c r="J768">
        <f t="shared" si="11"/>
        <v>2.1318568891849077E-3</v>
      </c>
      <c r="K768">
        <v>0.16666666666666666</v>
      </c>
      <c r="L768">
        <v>1.3092875846389436E-2</v>
      </c>
      <c r="M768">
        <v>5.2883329375435111E-5</v>
      </c>
      <c r="N768">
        <v>7.2720925032232027E-3</v>
      </c>
    </row>
    <row r="769" spans="1:14" x14ac:dyDescent="0.2">
      <c r="A769">
        <v>768</v>
      </c>
      <c r="B769">
        <v>0.77289713556304351</v>
      </c>
      <c r="C769">
        <v>0.79719696753632541</v>
      </c>
      <c r="D769">
        <v>0.77289713556304351</v>
      </c>
      <c r="E769">
        <v>0.22710286443695649</v>
      </c>
      <c r="F769">
        <v>0.79719696753632541</v>
      </c>
      <c r="G769">
        <v>0.20280303246367459</v>
      </c>
      <c r="H769">
        <v>0.20280303246367459</v>
      </c>
      <c r="I769">
        <v>0.16458463819243774</v>
      </c>
      <c r="J769">
        <f t="shared" si="11"/>
        <v>2.0820284742289197E-3</v>
      </c>
      <c r="K769">
        <v>0.16666666666666666</v>
      </c>
      <c r="L769">
        <v>1.305836933015165E-3</v>
      </c>
      <c r="M769">
        <v>1.8748323931516407E-5</v>
      </c>
      <c r="N769">
        <v>4.3299334788789081E-3</v>
      </c>
    </row>
    <row r="770" spans="1:14" x14ac:dyDescent="0.2">
      <c r="A770">
        <v>769</v>
      </c>
      <c r="B770">
        <v>0.15658396692529275</v>
      </c>
      <c r="C770">
        <v>0.64696811840760415</v>
      </c>
      <c r="D770">
        <v>0.15658396692529275</v>
      </c>
      <c r="E770">
        <v>0.84341603307470725</v>
      </c>
      <c r="F770">
        <v>0.64696811840760415</v>
      </c>
      <c r="G770">
        <v>0.35303188159239585</v>
      </c>
      <c r="H770">
        <v>0.15658396692529275</v>
      </c>
      <c r="I770">
        <v>0.1645742341985923</v>
      </c>
      <c r="J770">
        <f t="shared" si="11"/>
        <v>2.0924324680743622E-3</v>
      </c>
      <c r="K770">
        <v>0.16666666666666666</v>
      </c>
      <c r="L770">
        <v>1.0166083407470146E-4</v>
      </c>
      <c r="M770">
        <v>1.8302961860726481E-6</v>
      </c>
      <c r="N770">
        <v>1.3528843949401766E-3</v>
      </c>
    </row>
    <row r="771" spans="1:14" x14ac:dyDescent="0.2">
      <c r="A771">
        <v>770</v>
      </c>
      <c r="B771">
        <v>0.68728836098520485</v>
      </c>
      <c r="C771">
        <v>0.28484964690388059</v>
      </c>
      <c r="D771">
        <v>0.68728836098520485</v>
      </c>
      <c r="E771">
        <v>0.31271163901479515</v>
      </c>
      <c r="F771">
        <v>0.28484964690388059</v>
      </c>
      <c r="G771">
        <v>0.71515035309611941</v>
      </c>
      <c r="H771">
        <v>0.28484964690388059</v>
      </c>
      <c r="I771">
        <v>0.1647304360332745</v>
      </c>
      <c r="J771">
        <f t="shared" ref="J771:J834" si="12">ABS((1/6)-I771)</f>
        <v>1.9362306333921553E-3</v>
      </c>
      <c r="K771">
        <v>0.16666666666666666</v>
      </c>
      <c r="L771">
        <v>1.3967216817749701E-2</v>
      </c>
      <c r="M771">
        <v>1.827126967769403E-5</v>
      </c>
      <c r="N771">
        <v>4.2744905752257808E-3</v>
      </c>
    </row>
    <row r="772" spans="1:14" x14ac:dyDescent="0.2">
      <c r="A772">
        <v>771</v>
      </c>
      <c r="B772">
        <v>0.52355010923849221</v>
      </c>
      <c r="C772">
        <v>9.5837326337864681E-2</v>
      </c>
      <c r="D772">
        <v>0.52355010923849221</v>
      </c>
      <c r="E772">
        <v>0.47644989076150779</v>
      </c>
      <c r="F772">
        <v>9.5837326337864681E-2</v>
      </c>
      <c r="G772">
        <v>0.90416267366213532</v>
      </c>
      <c r="H772">
        <v>9.5837326337864681E-2</v>
      </c>
      <c r="I772">
        <v>0.16464108050837772</v>
      </c>
      <c r="J772">
        <f t="shared" si="12"/>
        <v>2.0255861582889334E-3</v>
      </c>
      <c r="K772">
        <v>0.16666666666666666</v>
      </c>
      <c r="L772">
        <v>5.0167954514132541E-3</v>
      </c>
      <c r="M772">
        <v>2.4622584006696439E-5</v>
      </c>
      <c r="N772">
        <v>4.9621148723801665E-3</v>
      </c>
    </row>
    <row r="773" spans="1:14" x14ac:dyDescent="0.2">
      <c r="A773">
        <v>772</v>
      </c>
      <c r="B773">
        <v>0.27355933032947966</v>
      </c>
      <c r="C773">
        <v>0.51416682227554067</v>
      </c>
      <c r="D773">
        <v>0.27355933032947966</v>
      </c>
      <c r="E773">
        <v>0.72644066967052034</v>
      </c>
      <c r="F773">
        <v>0.51416682227554067</v>
      </c>
      <c r="G773">
        <v>0.48583317772445933</v>
      </c>
      <c r="H773">
        <v>0.27355933032947966</v>
      </c>
      <c r="I773">
        <v>0.16478216632420817</v>
      </c>
      <c r="J773">
        <f t="shared" si="12"/>
        <v>1.8845003424584894E-3</v>
      </c>
      <c r="K773">
        <v>0.16666666666666666</v>
      </c>
      <c r="L773">
        <v>1.1426041544931263E-2</v>
      </c>
      <c r="M773">
        <v>2.1299011653296004E-5</v>
      </c>
      <c r="N773">
        <v>4.6150852270890955E-3</v>
      </c>
    </row>
    <row r="774" spans="1:14" x14ac:dyDescent="0.2">
      <c r="A774">
        <v>773</v>
      </c>
      <c r="B774">
        <v>0.48917331784348816</v>
      </c>
      <c r="C774">
        <v>0.36479273355805764</v>
      </c>
      <c r="D774">
        <v>0.48917331784348816</v>
      </c>
      <c r="E774">
        <v>0.51082668215651184</v>
      </c>
      <c r="F774">
        <v>0.36479273355805764</v>
      </c>
      <c r="G774">
        <v>0.63520726644194236</v>
      </c>
      <c r="H774">
        <v>0.36479273355805764</v>
      </c>
      <c r="I774">
        <v>0.16504091220678754</v>
      </c>
      <c r="J774">
        <f t="shared" si="12"/>
        <v>1.625754459879114E-3</v>
      </c>
      <c r="K774">
        <v>0.16666666666666666</v>
      </c>
      <c r="L774">
        <v>3.9253938381851934E-2</v>
      </c>
      <c r="M774">
        <v>6.5562716593509961E-5</v>
      </c>
      <c r="N774">
        <v>8.0970807451519189E-3</v>
      </c>
    </row>
    <row r="775" spans="1:14" x14ac:dyDescent="0.2">
      <c r="A775">
        <v>774</v>
      </c>
      <c r="B775">
        <v>0.65031740418783002</v>
      </c>
      <c r="C775">
        <v>0.43249244022211697</v>
      </c>
      <c r="D775">
        <v>0.65031740418783002</v>
      </c>
      <c r="E775">
        <v>0.34968259581216998</v>
      </c>
      <c r="F775">
        <v>0.43249244022211697</v>
      </c>
      <c r="G775">
        <v>0.56750755977788303</v>
      </c>
      <c r="H775">
        <v>0.34968259581216998</v>
      </c>
      <c r="I775">
        <v>0.16527946735356452</v>
      </c>
      <c r="J775">
        <f t="shared" si="12"/>
        <v>1.3871993131021332E-3</v>
      </c>
      <c r="K775">
        <v>0.16666666666666666</v>
      </c>
      <c r="L775">
        <v>3.3494830320991896E-2</v>
      </c>
      <c r="M775">
        <v>9.3990657238816322E-5</v>
      </c>
      <c r="N775">
        <v>9.6948778867408294E-3</v>
      </c>
    </row>
    <row r="776" spans="1:14" x14ac:dyDescent="0.2">
      <c r="A776">
        <v>775</v>
      </c>
      <c r="B776">
        <v>0.15508375685720854</v>
      </c>
      <c r="C776">
        <v>2.5767759163884185E-2</v>
      </c>
      <c r="D776">
        <v>0.15508375685720854</v>
      </c>
      <c r="E776">
        <v>0.84491624314279146</v>
      </c>
      <c r="F776">
        <v>2.5767759163884185E-2</v>
      </c>
      <c r="G776">
        <v>0.97423224083611581</v>
      </c>
      <c r="H776">
        <v>2.5767759163884185E-2</v>
      </c>
      <c r="I776">
        <v>0.16509945224622299</v>
      </c>
      <c r="J776">
        <f t="shared" si="12"/>
        <v>1.5672144204436633E-3</v>
      </c>
      <c r="K776">
        <v>0.16666666666666666</v>
      </c>
      <c r="L776">
        <v>1.9852502135477651E-2</v>
      </c>
      <c r="M776">
        <v>6.8835267685767162E-5</v>
      </c>
      <c r="N776">
        <v>8.2967022174938385E-3</v>
      </c>
    </row>
    <row r="777" spans="1:14" x14ac:dyDescent="0.2">
      <c r="A777">
        <v>776</v>
      </c>
      <c r="B777">
        <v>0.99222032102273761</v>
      </c>
      <c r="C777">
        <v>0.58771280659246461</v>
      </c>
      <c r="D777">
        <v>0.99222032102273761</v>
      </c>
      <c r="E777">
        <v>7.7796789772623942E-3</v>
      </c>
      <c r="F777">
        <v>0.58771280659246461</v>
      </c>
      <c r="G777">
        <v>0.41228719340753539</v>
      </c>
      <c r="H777">
        <v>7.7796789772623942E-3</v>
      </c>
      <c r="I777">
        <v>0.16489672057963928</v>
      </c>
      <c r="J777">
        <f t="shared" si="12"/>
        <v>1.7699460870273798E-3</v>
      </c>
      <c r="K777">
        <v>0.16666666666666666</v>
      </c>
      <c r="L777">
        <v>2.5245074857012901E-2</v>
      </c>
      <c r="M777">
        <v>5.8115434268673385E-5</v>
      </c>
      <c r="N777">
        <v>7.6233479698012861E-3</v>
      </c>
    </row>
    <row r="778" spans="1:14" x14ac:dyDescent="0.2">
      <c r="A778">
        <v>777</v>
      </c>
      <c r="B778">
        <v>0.53468766978904114</v>
      </c>
      <c r="C778">
        <v>0.84471899636300818</v>
      </c>
      <c r="D778">
        <v>0.53468766978904114</v>
      </c>
      <c r="E778">
        <v>0.46531233021095886</v>
      </c>
      <c r="F778">
        <v>0.84471899636300818</v>
      </c>
      <c r="G778">
        <v>0.15528100363699182</v>
      </c>
      <c r="H778">
        <v>0.15528100363699182</v>
      </c>
      <c r="I778">
        <v>0.16488434513955863</v>
      </c>
      <c r="J778">
        <f t="shared" si="12"/>
        <v>1.7823215271080273E-3</v>
      </c>
      <c r="K778">
        <v>0.16666666666666666</v>
      </c>
      <c r="L778">
        <v>1.2963332262530436E-4</v>
      </c>
      <c r="M778">
        <v>3.2657282084476453E-5</v>
      </c>
      <c r="N778">
        <v>5.714655027600218E-3</v>
      </c>
    </row>
    <row r="779" spans="1:14" x14ac:dyDescent="0.2">
      <c r="A779">
        <v>778</v>
      </c>
      <c r="B779">
        <v>0.56956661234318218</v>
      </c>
      <c r="C779">
        <v>0.57759413191614717</v>
      </c>
      <c r="D779">
        <v>0.56956661234318218</v>
      </c>
      <c r="E779">
        <v>0.43043338765681782</v>
      </c>
      <c r="F779">
        <v>0.57759413191614717</v>
      </c>
      <c r="G779">
        <v>0.42240586808385283</v>
      </c>
      <c r="H779">
        <v>0.42240586808385283</v>
      </c>
      <c r="I779">
        <v>0.16521534966776466</v>
      </c>
      <c r="J779">
        <f t="shared" si="12"/>
        <v>1.4513169989019969E-3</v>
      </c>
      <c r="K779">
        <v>0.16666666666666666</v>
      </c>
      <c r="L779">
        <v>6.5402539141500127E-2</v>
      </c>
      <c r="M779">
        <v>8.4231584144120092E-5</v>
      </c>
      <c r="N779">
        <v>9.177776644924418E-3</v>
      </c>
    </row>
    <row r="780" spans="1:14" x14ac:dyDescent="0.2">
      <c r="A780">
        <v>779</v>
      </c>
      <c r="B780">
        <v>0.32561641427372012</v>
      </c>
      <c r="C780">
        <v>0.76312554224606599</v>
      </c>
      <c r="D780">
        <v>0.32561641427372012</v>
      </c>
      <c r="E780">
        <v>0.67438358572627988</v>
      </c>
      <c r="F780">
        <v>0.76312554224606599</v>
      </c>
      <c r="G780">
        <v>0.23687445775393401</v>
      </c>
      <c r="H780">
        <v>0.23687445775393401</v>
      </c>
      <c r="I780">
        <v>0.16530733825324115</v>
      </c>
      <c r="J780">
        <f t="shared" si="12"/>
        <v>1.359328413425509E-3</v>
      </c>
      <c r="K780">
        <v>0.16666666666666666</v>
      </c>
      <c r="L780">
        <v>4.9291339293533768E-3</v>
      </c>
      <c r="M780">
        <v>9.0284561066564185E-5</v>
      </c>
      <c r="N780">
        <v>9.5018188293907284E-3</v>
      </c>
    </row>
    <row r="781" spans="1:14" x14ac:dyDescent="0.2">
      <c r="A781">
        <v>780</v>
      </c>
      <c r="B781">
        <v>0.97833757009495825</v>
      </c>
      <c r="C781">
        <v>0.70172306868414502</v>
      </c>
      <c r="D781">
        <v>0.97833757009495825</v>
      </c>
      <c r="E781">
        <v>2.1662429905041747E-2</v>
      </c>
      <c r="F781">
        <v>0.70172306868414502</v>
      </c>
      <c r="G781">
        <v>0.29827693131585498</v>
      </c>
      <c r="H781">
        <v>2.1662429905041747E-2</v>
      </c>
      <c r="I781">
        <v>0.16512317811433319</v>
      </c>
      <c r="J781">
        <f t="shared" si="12"/>
        <v>1.5434885523334663E-3</v>
      </c>
      <c r="K781">
        <v>0.16666666666666666</v>
      </c>
      <c r="L781">
        <v>2.1026228678821372E-2</v>
      </c>
      <c r="M781">
        <v>3.3276105907916346E-5</v>
      </c>
      <c r="N781">
        <v>5.7685445224871365E-3</v>
      </c>
    </row>
    <row r="782" spans="1:14" x14ac:dyDescent="0.2">
      <c r="A782">
        <v>781</v>
      </c>
      <c r="B782">
        <v>0.55721096684054161</v>
      </c>
      <c r="C782">
        <v>0.85275698902693475</v>
      </c>
      <c r="D782">
        <v>0.55721096684054161</v>
      </c>
      <c r="E782">
        <v>0.44278903315945839</v>
      </c>
      <c r="F782">
        <v>0.85275698902693475</v>
      </c>
      <c r="G782">
        <v>0.14724301097306525</v>
      </c>
      <c r="H782">
        <v>0.14724301097306525</v>
      </c>
      <c r="I782">
        <v>0.16510028417433156</v>
      </c>
      <c r="J782">
        <f t="shared" si="12"/>
        <v>1.5663824923350944E-3</v>
      </c>
      <c r="K782">
        <v>0.16666666666666666</v>
      </c>
      <c r="L782">
        <v>3.7727840050357447E-4</v>
      </c>
      <c r="M782">
        <v>2.7405258744334118E-5</v>
      </c>
      <c r="N782">
        <v>5.235003222953556E-3</v>
      </c>
    </row>
    <row r="783" spans="1:14" x14ac:dyDescent="0.2">
      <c r="A783">
        <v>782</v>
      </c>
      <c r="B783">
        <v>3.9669584519072543E-2</v>
      </c>
      <c r="C783">
        <v>0.98124573788360148</v>
      </c>
      <c r="D783">
        <v>3.9669584519072543E-2</v>
      </c>
      <c r="E783">
        <v>0.96033041548092746</v>
      </c>
      <c r="F783">
        <v>0.98124573788360148</v>
      </c>
      <c r="G783">
        <v>1.8754262116398523E-2</v>
      </c>
      <c r="H783">
        <v>1.8754262116398523E-2</v>
      </c>
      <c r="I783">
        <v>0.16491314092361808</v>
      </c>
      <c r="J783">
        <f t="shared" si="12"/>
        <v>1.7535257430485729E-3</v>
      </c>
      <c r="K783">
        <v>0.16666666666666666</v>
      </c>
      <c r="L783">
        <v>2.187807941984218E-2</v>
      </c>
      <c r="M783">
        <v>2.8459536854662088E-5</v>
      </c>
      <c r="N783">
        <v>5.3347480591553796E-3</v>
      </c>
    </row>
    <row r="784" spans="1:14" x14ac:dyDescent="0.2">
      <c r="A784">
        <v>783</v>
      </c>
      <c r="B784">
        <v>0.50020385143794244</v>
      </c>
      <c r="C784">
        <v>0.89178668240697023</v>
      </c>
      <c r="D784">
        <v>0.50020385143794244</v>
      </c>
      <c r="E784">
        <v>0.49979614856205756</v>
      </c>
      <c r="F784">
        <v>0.89178668240697023</v>
      </c>
      <c r="G784">
        <v>0.10821331759302977</v>
      </c>
      <c r="H784">
        <v>0.10821331759302977</v>
      </c>
      <c r="I784">
        <v>0.16484072735614608</v>
      </c>
      <c r="J784">
        <f t="shared" si="12"/>
        <v>1.8259393105205801E-3</v>
      </c>
      <c r="K784">
        <v>0.16666666666666666</v>
      </c>
      <c r="L784">
        <v>3.4167940179244466E-3</v>
      </c>
      <c r="M784">
        <v>3.2305074633162995E-5</v>
      </c>
      <c r="N784">
        <v>5.6837553284041879E-3</v>
      </c>
    </row>
    <row r="785" spans="1:14" x14ac:dyDescent="0.2">
      <c r="A785">
        <v>784</v>
      </c>
      <c r="B785">
        <v>0.84513925516419852</v>
      </c>
      <c r="C785">
        <v>0.24366863727698362</v>
      </c>
      <c r="D785">
        <v>0.84513925516419852</v>
      </c>
      <c r="E785">
        <v>0.15486074483580148</v>
      </c>
      <c r="F785">
        <v>0.24366863727698362</v>
      </c>
      <c r="G785">
        <v>0.75633136272301638</v>
      </c>
      <c r="H785">
        <v>0.15486074483580148</v>
      </c>
      <c r="I785">
        <v>0.16482799778660484</v>
      </c>
      <c r="J785">
        <f t="shared" si="12"/>
        <v>1.8386688800618167E-3</v>
      </c>
      <c r="K785">
        <v>0.16666666666666666</v>
      </c>
      <c r="L785">
        <v>1.3937979027649902E-4</v>
      </c>
      <c r="M785">
        <v>4.5359359798481445E-6</v>
      </c>
      <c r="N785">
        <v>2.1297736921673496E-3</v>
      </c>
    </row>
    <row r="786" spans="1:14" x14ac:dyDescent="0.2">
      <c r="A786">
        <v>785</v>
      </c>
      <c r="B786">
        <v>0.5860016469133823</v>
      </c>
      <c r="C786">
        <v>0.79278612203362619</v>
      </c>
      <c r="D786">
        <v>0.5860016469133823</v>
      </c>
      <c r="E786">
        <v>0.4139983530866177</v>
      </c>
      <c r="F786">
        <v>0.79278612203362619</v>
      </c>
      <c r="G786">
        <v>0.20721387796637381</v>
      </c>
      <c r="H786">
        <v>0.20721387796637381</v>
      </c>
      <c r="I786">
        <v>0.1648819925384262</v>
      </c>
      <c r="J786">
        <f t="shared" si="12"/>
        <v>1.7846741282404599E-3</v>
      </c>
      <c r="K786">
        <v>0.16666666666666666</v>
      </c>
      <c r="L786">
        <v>1.6440763441830991E-3</v>
      </c>
      <c r="M786">
        <v>2.2719186426236918E-6</v>
      </c>
      <c r="N786">
        <v>1.5072885067642797E-3</v>
      </c>
    </row>
    <row r="787" spans="1:14" x14ac:dyDescent="0.2">
      <c r="A787">
        <v>786</v>
      </c>
      <c r="B787">
        <v>0.97367639346604062</v>
      </c>
      <c r="C787">
        <v>0.16146523051065653</v>
      </c>
      <c r="D787">
        <v>0.97367639346604062</v>
      </c>
      <c r="E787">
        <v>2.6323606533959376E-2</v>
      </c>
      <c r="F787">
        <v>0.16146523051065653</v>
      </c>
      <c r="G787">
        <v>0.83853476948934347</v>
      </c>
      <c r="H787">
        <v>2.6323606533959376E-2</v>
      </c>
      <c r="I787">
        <v>0.16470570960457828</v>
      </c>
      <c r="J787">
        <f t="shared" si="12"/>
        <v>1.9609570620883754E-3</v>
      </c>
      <c r="K787">
        <v>0.16666666666666666</v>
      </c>
      <c r="L787">
        <v>1.969617452741269E-2</v>
      </c>
      <c r="M787">
        <v>2.7150446401521362E-5</v>
      </c>
      <c r="N787">
        <v>5.2106090240509658E-3</v>
      </c>
    </row>
    <row r="788" spans="1:14" x14ac:dyDescent="0.2">
      <c r="A788">
        <v>787</v>
      </c>
      <c r="B788">
        <v>0.84546981680140876</v>
      </c>
      <c r="C788">
        <v>2.7459385384431823E-4</v>
      </c>
      <c r="D788">
        <v>0.84546981680140876</v>
      </c>
      <c r="E788">
        <v>0.15453018319859124</v>
      </c>
      <c r="F788">
        <v>2.7459385384431823E-4</v>
      </c>
      <c r="G788">
        <v>0.99972540614615568</v>
      </c>
      <c r="H788">
        <v>2.7459385384431823E-4</v>
      </c>
      <c r="I788">
        <v>0.16449677553119743</v>
      </c>
      <c r="J788">
        <f t="shared" si="12"/>
        <v>2.1698911354692263E-3</v>
      </c>
      <c r="K788">
        <v>0.16666666666666666</v>
      </c>
      <c r="L788">
        <v>2.7686321894947571E-2</v>
      </c>
      <c r="M788">
        <v>6.0206475759034639E-5</v>
      </c>
      <c r="N788">
        <v>7.7592831987906355E-3</v>
      </c>
    </row>
    <row r="789" spans="1:14" x14ac:dyDescent="0.2">
      <c r="A789">
        <v>788</v>
      </c>
      <c r="B789">
        <v>0.38963209148833999</v>
      </c>
      <c r="C789">
        <v>6.1947980148039372E-2</v>
      </c>
      <c r="D789">
        <v>0.38963209148833999</v>
      </c>
      <c r="E789">
        <v>0.61036790851166001</v>
      </c>
      <c r="F789">
        <v>6.1947980148039372E-2</v>
      </c>
      <c r="G789">
        <v>0.93805201985196063</v>
      </c>
      <c r="H789">
        <v>6.1947980148039372E-2</v>
      </c>
      <c r="I789">
        <v>0.16436663746599037</v>
      </c>
      <c r="J789">
        <f t="shared" si="12"/>
        <v>2.3000292006762901E-3</v>
      </c>
      <c r="K789">
        <v>0.16666666666666666</v>
      </c>
      <c r="L789">
        <v>1.0966003306186531E-2</v>
      </c>
      <c r="M789">
        <v>4.9051174113114343E-5</v>
      </c>
      <c r="N789">
        <v>7.0036543399224337E-3</v>
      </c>
    </row>
    <row r="790" spans="1:14" x14ac:dyDescent="0.2">
      <c r="A790">
        <v>789</v>
      </c>
      <c r="B790">
        <v>0.72524607352199344</v>
      </c>
      <c r="C790">
        <v>0.58446600549985162</v>
      </c>
      <c r="D790">
        <v>0.72524607352199344</v>
      </c>
      <c r="E790">
        <v>0.27475392647800656</v>
      </c>
      <c r="F790">
        <v>0.58446600549985162</v>
      </c>
      <c r="G790">
        <v>0.41553399450014838</v>
      </c>
      <c r="H790">
        <v>0.27475392647800656</v>
      </c>
      <c r="I790">
        <v>0.16450654531011208</v>
      </c>
      <c r="J790">
        <f t="shared" si="12"/>
        <v>2.1601213565545785E-3</v>
      </c>
      <c r="K790">
        <v>0.16666666666666666</v>
      </c>
      <c r="L790">
        <v>1.1682855733524095E-2</v>
      </c>
      <c r="M790">
        <v>2.8705778250583807E-5</v>
      </c>
      <c r="N790">
        <v>5.3577773610503643E-3</v>
      </c>
    </row>
    <row r="791" spans="1:14" x14ac:dyDescent="0.2">
      <c r="A791">
        <v>790</v>
      </c>
      <c r="B791">
        <v>0.20327002236564062</v>
      </c>
      <c r="C791">
        <v>0.13183638531738573</v>
      </c>
      <c r="D791">
        <v>0.20327002236564062</v>
      </c>
      <c r="E791">
        <v>0.79672997763435938</v>
      </c>
      <c r="F791">
        <v>0.13183638531738573</v>
      </c>
      <c r="G791">
        <v>0.86816361468261427</v>
      </c>
      <c r="H791">
        <v>0.13183638531738573</v>
      </c>
      <c r="I791">
        <v>0.16446519067720991</v>
      </c>
      <c r="J791">
        <f t="shared" si="12"/>
        <v>2.2014759894567471E-3</v>
      </c>
      <c r="K791">
        <v>0.16666666666666666</v>
      </c>
      <c r="L791">
        <v>1.2131484988700668E-3</v>
      </c>
      <c r="M791">
        <v>1.6324055990372357E-5</v>
      </c>
      <c r="N791">
        <v>4.0403039477708057E-3</v>
      </c>
    </row>
    <row r="792" spans="1:14" x14ac:dyDescent="0.2">
      <c r="A792">
        <v>791</v>
      </c>
      <c r="B792">
        <v>0.66494003643820265</v>
      </c>
      <c r="C792">
        <v>0.13216875469253864</v>
      </c>
      <c r="D792">
        <v>0.66494003643820265</v>
      </c>
      <c r="E792">
        <v>0.33505996356179735</v>
      </c>
      <c r="F792">
        <v>0.13216875469253864</v>
      </c>
      <c r="G792">
        <v>0.86783124530746136</v>
      </c>
      <c r="H792">
        <v>0.13216875469253864</v>
      </c>
      <c r="I792">
        <v>0.1644243607960662</v>
      </c>
      <c r="J792">
        <f t="shared" si="12"/>
        <v>2.2423058706004528E-3</v>
      </c>
      <c r="K792">
        <v>0.16666666666666666</v>
      </c>
      <c r="L792">
        <v>1.1901059305746853E-3</v>
      </c>
      <c r="M792">
        <v>3.0382483305243386E-6</v>
      </c>
      <c r="N792">
        <v>1.7430571793616923E-3</v>
      </c>
    </row>
    <row r="793" spans="1:14" x14ac:dyDescent="0.2">
      <c r="A793">
        <v>792</v>
      </c>
      <c r="B793">
        <v>0.62804763926395679</v>
      </c>
      <c r="C793">
        <v>0.22387517465998563</v>
      </c>
      <c r="D793">
        <v>0.62804763926395679</v>
      </c>
      <c r="E793">
        <v>0.37195236073604321</v>
      </c>
      <c r="F793">
        <v>0.22387517465998563</v>
      </c>
      <c r="G793">
        <v>0.77612482534001437</v>
      </c>
      <c r="H793">
        <v>0.22387517465998563</v>
      </c>
      <c r="I793">
        <v>0.16449942495498529</v>
      </c>
      <c r="J793">
        <f t="shared" si="12"/>
        <v>2.1672417116813669E-3</v>
      </c>
      <c r="K793">
        <v>0.16666666666666666</v>
      </c>
      <c r="L793">
        <v>3.272813386821641E-3</v>
      </c>
      <c r="M793">
        <v>5.6349991381266749E-6</v>
      </c>
      <c r="N793">
        <v>2.3738153125562812E-3</v>
      </c>
    </row>
    <row r="794" spans="1:14" x14ac:dyDescent="0.2">
      <c r="A794">
        <v>793</v>
      </c>
      <c r="B794">
        <v>0.55759697640605244</v>
      </c>
      <c r="C794">
        <v>0.40579611062380794</v>
      </c>
      <c r="D794">
        <v>0.55759697640605244</v>
      </c>
      <c r="E794">
        <v>0.44240302359394756</v>
      </c>
      <c r="F794">
        <v>0.40579611062380794</v>
      </c>
      <c r="G794">
        <v>0.59420388937619206</v>
      </c>
      <c r="H794">
        <v>0.40579611062380794</v>
      </c>
      <c r="I794">
        <v>0.16480370829126376</v>
      </c>
      <c r="J794">
        <f t="shared" si="12"/>
        <v>1.8629583754029011E-3</v>
      </c>
      <c r="K794">
        <v>0.16666666666666666</v>
      </c>
      <c r="L794">
        <v>5.7182890967251571E-2</v>
      </c>
      <c r="M794">
        <v>7.6236701581429027E-5</v>
      </c>
      <c r="N794">
        <v>8.7313630998503908E-3</v>
      </c>
    </row>
    <row r="795" spans="1:14" x14ac:dyDescent="0.2">
      <c r="A795">
        <v>794</v>
      </c>
      <c r="B795">
        <v>0.85524562396708614</v>
      </c>
      <c r="C795">
        <v>0.528398009969413</v>
      </c>
      <c r="D795">
        <v>0.85524562396708614</v>
      </c>
      <c r="E795">
        <v>0.14475437603291386</v>
      </c>
      <c r="F795">
        <v>0.528398009969413</v>
      </c>
      <c r="G795">
        <v>0.471601990030587</v>
      </c>
      <c r="H795">
        <v>0.14475437603291386</v>
      </c>
      <c r="I795">
        <v>0.16477845724307943</v>
      </c>
      <c r="J795">
        <f t="shared" si="12"/>
        <v>1.8882094235872227E-3</v>
      </c>
      <c r="K795">
        <v>0.16666666666666666</v>
      </c>
      <c r="L795">
        <v>4.8014848081805075E-4</v>
      </c>
      <c r="M795">
        <v>7.2623475375402548E-5</v>
      </c>
      <c r="N795">
        <v>8.5219408221016493E-3</v>
      </c>
    </row>
    <row r="796" spans="1:14" x14ac:dyDescent="0.2">
      <c r="A796">
        <v>795</v>
      </c>
      <c r="B796">
        <v>0.23444431464261772</v>
      </c>
      <c r="C796">
        <v>0.82637961743129551</v>
      </c>
      <c r="D796">
        <v>0.23444431464261772</v>
      </c>
      <c r="E796">
        <v>0.76555568535738228</v>
      </c>
      <c r="F796">
        <v>0.82637961743129551</v>
      </c>
      <c r="G796">
        <v>0.17362038256870449</v>
      </c>
      <c r="H796">
        <v>0.17362038256870449</v>
      </c>
      <c r="I796">
        <v>0.16478957916172804</v>
      </c>
      <c r="J796">
        <f t="shared" si="12"/>
        <v>1.8770875049386182E-3</v>
      </c>
      <c r="K796">
        <v>0.16666666666666666</v>
      </c>
      <c r="L796">
        <v>4.8354164846253826E-5</v>
      </c>
      <c r="M796">
        <v>6.6478320209346492E-7</v>
      </c>
      <c r="N796">
        <v>8.1534238335405145E-4</v>
      </c>
    </row>
    <row r="797" spans="1:14" x14ac:dyDescent="0.2">
      <c r="A797">
        <v>796</v>
      </c>
      <c r="B797">
        <v>0.63129239920651836</v>
      </c>
      <c r="C797">
        <v>0.99645571375633468</v>
      </c>
      <c r="D797">
        <v>0.63129239920651836</v>
      </c>
      <c r="E797">
        <v>0.36870760079348164</v>
      </c>
      <c r="F797">
        <v>0.99645571375633468</v>
      </c>
      <c r="G797">
        <v>3.5442862436653177E-3</v>
      </c>
      <c r="H797">
        <v>3.5442862436653177E-3</v>
      </c>
      <c r="I797">
        <v>0.16458700969826312</v>
      </c>
      <c r="J797">
        <f t="shared" si="12"/>
        <v>2.0796569684035371E-3</v>
      </c>
      <c r="K797">
        <v>0.16666666666666666</v>
      </c>
      <c r="L797">
        <v>2.6608910994866369E-2</v>
      </c>
      <c r="M797">
        <v>3.3489026582553545E-5</v>
      </c>
      <c r="N797">
        <v>5.7869704148676574E-3</v>
      </c>
    </row>
    <row r="798" spans="1:14" x14ac:dyDescent="0.2">
      <c r="A798">
        <v>797</v>
      </c>
      <c r="B798">
        <v>0.75411980835461678</v>
      </c>
      <c r="C798">
        <v>0.53193713186401725</v>
      </c>
      <c r="D798">
        <v>0.75411980835461678</v>
      </c>
      <c r="E798">
        <v>0.24588019164538322</v>
      </c>
      <c r="F798">
        <v>0.53193713186401725</v>
      </c>
      <c r="G798">
        <v>0.46806286813598275</v>
      </c>
      <c r="H798">
        <v>0.24588019164538322</v>
      </c>
      <c r="I798">
        <v>0.16468900867184794</v>
      </c>
      <c r="J798">
        <f t="shared" si="12"/>
        <v>1.9776579948187212E-3</v>
      </c>
      <c r="K798">
        <v>0.16666666666666666</v>
      </c>
      <c r="L798">
        <v>6.274782539553752E-3</v>
      </c>
      <c r="M798">
        <v>4.1259339440928638E-5</v>
      </c>
      <c r="N798">
        <v>6.4233433226730642E-3</v>
      </c>
    </row>
    <row r="799" spans="1:14" x14ac:dyDescent="0.2">
      <c r="A799">
        <v>798</v>
      </c>
      <c r="B799">
        <v>0.47667282300855729</v>
      </c>
      <c r="C799">
        <v>8.075365125247369E-2</v>
      </c>
      <c r="D799">
        <v>0.47667282300855729</v>
      </c>
      <c r="E799">
        <v>0.52332717699144271</v>
      </c>
      <c r="F799">
        <v>8.075365125247369E-2</v>
      </c>
      <c r="G799">
        <v>0.91924634874752631</v>
      </c>
      <c r="H799">
        <v>8.075365125247369E-2</v>
      </c>
      <c r="I799">
        <v>0.16458382651969336</v>
      </c>
      <c r="J799">
        <f t="shared" si="12"/>
        <v>2.0828401469732971E-3</v>
      </c>
      <c r="K799">
        <v>0.16666666666666666</v>
      </c>
      <c r="L799">
        <v>7.3810462175593582E-3</v>
      </c>
      <c r="M799">
        <v>1.7112567364803395E-5</v>
      </c>
      <c r="N799">
        <v>4.1367339006519862E-3</v>
      </c>
    </row>
    <row r="800" spans="1:14" x14ac:dyDescent="0.2">
      <c r="A800">
        <v>799</v>
      </c>
      <c r="B800">
        <v>0.23510905558811124</v>
      </c>
      <c r="C800">
        <v>0.82592732441350047</v>
      </c>
      <c r="D800">
        <v>0.23510905558811124</v>
      </c>
      <c r="E800">
        <v>0.76489094441188876</v>
      </c>
      <c r="F800">
        <v>0.82592732441350047</v>
      </c>
      <c r="G800">
        <v>0.17407267558649953</v>
      </c>
      <c r="H800">
        <v>0.17407267558649953</v>
      </c>
      <c r="I800">
        <v>0.16459570242590962</v>
      </c>
      <c r="J800">
        <f t="shared" si="12"/>
        <v>2.0709642407570339E-3</v>
      </c>
      <c r="K800">
        <v>0.16666666666666666</v>
      </c>
      <c r="L800">
        <v>5.4848968120644009E-5</v>
      </c>
      <c r="M800">
        <v>9.3065021097371741E-6</v>
      </c>
      <c r="N800">
        <v>3.0506560130137868E-3</v>
      </c>
    </row>
    <row r="801" spans="1:14" x14ac:dyDescent="0.2">
      <c r="A801">
        <v>800</v>
      </c>
      <c r="B801">
        <v>0.45675987333337997</v>
      </c>
      <c r="C801">
        <v>0.76625174304787858</v>
      </c>
      <c r="D801">
        <v>0.45675987333337997</v>
      </c>
      <c r="E801">
        <v>0.54324012666662003</v>
      </c>
      <c r="F801">
        <v>0.76625174304787858</v>
      </c>
      <c r="G801">
        <v>0.23374825695212142</v>
      </c>
      <c r="H801">
        <v>0.23374825695212142</v>
      </c>
      <c r="I801">
        <v>0.16468214311906737</v>
      </c>
      <c r="J801">
        <f t="shared" si="12"/>
        <v>1.9845235475992873E-3</v>
      </c>
      <c r="K801">
        <v>0.16666666666666666</v>
      </c>
      <c r="L801">
        <v>4.4999397552256196E-3</v>
      </c>
      <c r="M801">
        <v>5.6934859041828298E-6</v>
      </c>
      <c r="N801">
        <v>2.3861026600259321E-3</v>
      </c>
    </row>
    <row r="802" spans="1:14" x14ac:dyDescent="0.2">
      <c r="A802">
        <v>801</v>
      </c>
      <c r="B802">
        <v>0.78479091460314421</v>
      </c>
      <c r="C802">
        <v>0.39555384957118123</v>
      </c>
      <c r="D802">
        <v>0.78479091460314421</v>
      </c>
      <c r="E802">
        <v>0.21520908539685579</v>
      </c>
      <c r="F802">
        <v>0.39555384957118123</v>
      </c>
      <c r="G802">
        <v>0.60444615042881877</v>
      </c>
      <c r="H802">
        <v>0.21520908539685579</v>
      </c>
      <c r="I802">
        <v>0.16474522294712954</v>
      </c>
      <c r="J802">
        <f t="shared" si="12"/>
        <v>1.9214437195371192E-3</v>
      </c>
      <c r="K802">
        <v>0.16666666666666666</v>
      </c>
      <c r="L802">
        <v>2.3563664161770168E-3</v>
      </c>
      <c r="M802">
        <v>8.5596831103653392E-6</v>
      </c>
      <c r="N802">
        <v>2.9256936118406758E-3</v>
      </c>
    </row>
    <row r="803" spans="1:14" x14ac:dyDescent="0.2">
      <c r="A803">
        <v>802</v>
      </c>
      <c r="B803">
        <v>0.70626015304520195</v>
      </c>
      <c r="C803">
        <v>0.63490618325505277</v>
      </c>
      <c r="D803">
        <v>0.70626015304520195</v>
      </c>
      <c r="E803">
        <v>0.29373984695479805</v>
      </c>
      <c r="F803">
        <v>0.63490618325505277</v>
      </c>
      <c r="G803">
        <v>0.36509381674494723</v>
      </c>
      <c r="H803">
        <v>0.29373984695479805</v>
      </c>
      <c r="I803">
        <v>0.16490606412419645</v>
      </c>
      <c r="J803">
        <f t="shared" si="12"/>
        <v>1.7606025424702076E-3</v>
      </c>
      <c r="K803">
        <v>0.16666666666666666</v>
      </c>
      <c r="L803">
        <v>1.6147593148539943E-2</v>
      </c>
      <c r="M803">
        <v>2.307226878393636E-5</v>
      </c>
      <c r="N803">
        <v>4.8033601555511488E-3</v>
      </c>
    </row>
    <row r="804" spans="1:14" x14ac:dyDescent="0.2">
      <c r="A804">
        <v>803</v>
      </c>
      <c r="B804">
        <v>0.1900457492329134</v>
      </c>
      <c r="C804">
        <v>0.48784990606745038</v>
      </c>
      <c r="D804">
        <v>0.1900457492329134</v>
      </c>
      <c r="E804">
        <v>0.8099542507670866</v>
      </c>
      <c r="F804">
        <v>0.48784990606745038</v>
      </c>
      <c r="G804">
        <v>0.51215009393254962</v>
      </c>
      <c r="H804">
        <v>0.1900457492329134</v>
      </c>
      <c r="I804">
        <v>0.16493737132856598</v>
      </c>
      <c r="J804">
        <f t="shared" si="12"/>
        <v>1.7292953381006781E-3</v>
      </c>
      <c r="K804">
        <v>0.16666666666666666</v>
      </c>
      <c r="L804">
        <v>5.4658150163938225E-4</v>
      </c>
      <c r="M804">
        <v>2.0789756725005388E-5</v>
      </c>
      <c r="N804">
        <v>4.5595785687939832E-3</v>
      </c>
    </row>
    <row r="805" spans="1:14" x14ac:dyDescent="0.2">
      <c r="A805">
        <v>804</v>
      </c>
      <c r="B805">
        <v>0.81708195946277906</v>
      </c>
      <c r="C805">
        <v>0.16126337013847436</v>
      </c>
      <c r="D805">
        <v>0.81708195946277906</v>
      </c>
      <c r="E805">
        <v>0.18291804053722094</v>
      </c>
      <c r="F805">
        <v>0.16126337013847436</v>
      </c>
      <c r="G805">
        <v>0.83873662986152564</v>
      </c>
      <c r="H805">
        <v>0.16126337013847436</v>
      </c>
      <c r="I805">
        <v>0.16493280167534446</v>
      </c>
      <c r="J805">
        <f t="shared" si="12"/>
        <v>1.7338649913221926E-3</v>
      </c>
      <c r="K805">
        <v>0.16666666666666666</v>
      </c>
      <c r="L805">
        <v>2.9195613371574934E-5</v>
      </c>
      <c r="M805">
        <v>7.161406903121359E-7</v>
      </c>
      <c r="N805">
        <v>8.462509617791497E-4</v>
      </c>
    </row>
    <row r="806" spans="1:14" x14ac:dyDescent="0.2">
      <c r="A806">
        <v>805</v>
      </c>
      <c r="B806">
        <v>0.40972736402803422</v>
      </c>
      <c r="C806">
        <v>0.34355776531493198</v>
      </c>
      <c r="D806">
        <v>0.40972736402803422</v>
      </c>
      <c r="E806">
        <v>0.59027263597196578</v>
      </c>
      <c r="F806">
        <v>0.34355776531493198</v>
      </c>
      <c r="G806">
        <v>0.65644223468506802</v>
      </c>
      <c r="H806">
        <v>0.34355776531493198</v>
      </c>
      <c r="I806">
        <v>0.16515469604011412</v>
      </c>
      <c r="J806">
        <f t="shared" si="12"/>
        <v>1.5119706265525334E-3</v>
      </c>
      <c r="K806">
        <v>0.16666666666666666</v>
      </c>
      <c r="L806">
        <v>3.1290460780990334E-2</v>
      </c>
      <c r="M806">
        <v>3.8906405458834662E-5</v>
      </c>
      <c r="N806">
        <v>6.2374999365799322E-3</v>
      </c>
    </row>
    <row r="807" spans="1:14" x14ac:dyDescent="0.2">
      <c r="A807">
        <v>806</v>
      </c>
      <c r="B807">
        <v>0.78208390316783316</v>
      </c>
      <c r="C807">
        <v>0.11427391779978091</v>
      </c>
      <c r="D807">
        <v>0.78208390316783316</v>
      </c>
      <c r="E807">
        <v>0.21791609683216684</v>
      </c>
      <c r="F807">
        <v>0.11427391779978091</v>
      </c>
      <c r="G807">
        <v>0.88572608220021909</v>
      </c>
      <c r="H807">
        <v>0.11427391779978091</v>
      </c>
      <c r="I807">
        <v>0.16509156852368692</v>
      </c>
      <c r="J807">
        <f t="shared" si="12"/>
        <v>1.5750981429797362E-3</v>
      </c>
      <c r="K807">
        <v>0.16666666666666666</v>
      </c>
      <c r="L807">
        <v>2.7450001338285577E-3</v>
      </c>
      <c r="M807">
        <v>4.2227619001015993E-5</v>
      </c>
      <c r="N807">
        <v>6.4982781566362635E-3</v>
      </c>
    </row>
    <row r="808" spans="1:14" x14ac:dyDescent="0.2">
      <c r="A808">
        <v>807</v>
      </c>
      <c r="B808">
        <v>0.59921908994968087</v>
      </c>
      <c r="C808">
        <v>0.16304655814757263</v>
      </c>
      <c r="D808">
        <v>0.59921908994968087</v>
      </c>
      <c r="E808">
        <v>0.40078091005031913</v>
      </c>
      <c r="F808">
        <v>0.16304655814757263</v>
      </c>
      <c r="G808">
        <v>0.83695344185242737</v>
      </c>
      <c r="H808">
        <v>0.16304655814757263</v>
      </c>
      <c r="I808">
        <v>0.16508903443400152</v>
      </c>
      <c r="J808">
        <f t="shared" si="12"/>
        <v>1.5776322326651326E-3</v>
      </c>
      <c r="K808">
        <v>0.16666666666666666</v>
      </c>
      <c r="L808">
        <v>1.3105185690017161E-5</v>
      </c>
      <c r="M808">
        <v>3.4177265421543678E-6</v>
      </c>
      <c r="N808">
        <v>1.8487094261009133E-3</v>
      </c>
    </row>
    <row r="809" spans="1:14" x14ac:dyDescent="0.2">
      <c r="A809">
        <v>808</v>
      </c>
      <c r="B809">
        <v>0.64474694195919435</v>
      </c>
      <c r="C809">
        <v>0.48258693299190658</v>
      </c>
      <c r="D809">
        <v>0.64474694195919435</v>
      </c>
      <c r="E809">
        <v>0.35525305804080565</v>
      </c>
      <c r="F809">
        <v>0.48258693299190658</v>
      </c>
      <c r="G809">
        <v>0.51741306700809342</v>
      </c>
      <c r="H809">
        <v>0.35525305804080565</v>
      </c>
      <c r="I809">
        <v>0.16532438594836638</v>
      </c>
      <c r="J809">
        <f t="shared" si="12"/>
        <v>1.3422807183002816E-3</v>
      </c>
      <c r="K809">
        <v>0.16666666666666666</v>
      </c>
      <c r="L809">
        <v>3.5564827011519924E-2</v>
      </c>
      <c r="M809">
        <v>4.4032094303477653E-5</v>
      </c>
      <c r="N809">
        <v>6.6356683388696918E-3</v>
      </c>
    </row>
    <row r="810" spans="1:14" x14ac:dyDescent="0.2">
      <c r="A810">
        <v>809</v>
      </c>
      <c r="B810">
        <v>0.79141303258168438</v>
      </c>
      <c r="C810">
        <v>0.67893472082024364</v>
      </c>
      <c r="D810">
        <v>0.79141303258168438</v>
      </c>
      <c r="E810">
        <v>0.20858696741831562</v>
      </c>
      <c r="F810">
        <v>0.67893472082024364</v>
      </c>
      <c r="G810">
        <v>0.32106527917975636</v>
      </c>
      <c r="H810">
        <v>0.20858696741831562</v>
      </c>
      <c r="I810">
        <v>0.16537786256328596</v>
      </c>
      <c r="J810">
        <f t="shared" si="12"/>
        <v>1.2888041033806974E-3</v>
      </c>
      <c r="K810">
        <v>0.16666666666666666</v>
      </c>
      <c r="L810">
        <v>1.7573116151087002E-3</v>
      </c>
      <c r="M810">
        <v>4.6133669501395085E-5</v>
      </c>
      <c r="N810">
        <v>6.7921770811276028E-3</v>
      </c>
    </row>
    <row r="811" spans="1:14" x14ac:dyDescent="0.2">
      <c r="A811">
        <v>810</v>
      </c>
      <c r="B811">
        <v>0.61914207710998748</v>
      </c>
      <c r="C811">
        <v>2.5122247069022663E-2</v>
      </c>
      <c r="D811">
        <v>0.61914207710998748</v>
      </c>
      <c r="E811">
        <v>0.38085792289001252</v>
      </c>
      <c r="F811">
        <v>2.5122247069022663E-2</v>
      </c>
      <c r="G811">
        <v>0.97487775293097734</v>
      </c>
      <c r="H811">
        <v>2.5122247069022663E-2</v>
      </c>
      <c r="I811">
        <v>0.16520470748242885</v>
      </c>
      <c r="J811">
        <f t="shared" si="12"/>
        <v>1.4619591842378044E-3</v>
      </c>
      <c r="K811">
        <v>0.16666666666666666</v>
      </c>
      <c r="L811">
        <v>2.0034822719233906E-2</v>
      </c>
      <c r="M811">
        <v>2.6903869548571121E-5</v>
      </c>
      <c r="N811">
        <v>5.1868940174801259E-3</v>
      </c>
    </row>
    <row r="812" spans="1:14" x14ac:dyDescent="0.2">
      <c r="A812">
        <v>811</v>
      </c>
      <c r="B812">
        <v>0.91331051764522941</v>
      </c>
      <c r="C812">
        <v>0.62826514989882842</v>
      </c>
      <c r="D812">
        <v>0.91331051764522941</v>
      </c>
      <c r="E812">
        <v>8.6689482354770586E-2</v>
      </c>
      <c r="F812">
        <v>0.62826514989882842</v>
      </c>
      <c r="G812">
        <v>0.37173485010117158</v>
      </c>
      <c r="H812">
        <v>8.6689482354770586E-2</v>
      </c>
      <c r="I812">
        <v>0.16510789462777081</v>
      </c>
      <c r="J812">
        <f t="shared" si="12"/>
        <v>1.5587720388958448E-3</v>
      </c>
      <c r="K812">
        <v>0.16666666666666666</v>
      </c>
      <c r="L812">
        <v>6.3963500104589951E-3</v>
      </c>
      <c r="M812">
        <v>3.2590841836859308E-5</v>
      </c>
      <c r="N812">
        <v>5.7088389219577132E-3</v>
      </c>
    </row>
    <row r="813" spans="1:14" x14ac:dyDescent="0.2">
      <c r="A813">
        <v>812</v>
      </c>
      <c r="B813">
        <v>9.7688852664047365E-3</v>
      </c>
      <c r="C813">
        <v>0.90549545723259206</v>
      </c>
      <c r="D813">
        <v>9.7688852664047365E-3</v>
      </c>
      <c r="E813">
        <v>0.99023111473359526</v>
      </c>
      <c r="F813">
        <v>0.90549545723259206</v>
      </c>
      <c r="G813">
        <v>9.450454276740794E-2</v>
      </c>
      <c r="H813">
        <v>9.7688852664047365E-3</v>
      </c>
      <c r="I813">
        <v>0.16491659042904991</v>
      </c>
      <c r="J813">
        <f t="shared" si="12"/>
        <v>1.7500762376167489E-3</v>
      </c>
      <c r="K813">
        <v>0.16666666666666666</v>
      </c>
      <c r="L813">
        <v>2.4616913808324377E-2</v>
      </c>
      <c r="M813">
        <v>3.8193674653674105E-5</v>
      </c>
      <c r="N813">
        <v>6.1801031264594689E-3</v>
      </c>
    </row>
    <row r="814" spans="1:14" x14ac:dyDescent="0.2">
      <c r="A814">
        <v>813</v>
      </c>
      <c r="B814">
        <v>0.92998963024055525</v>
      </c>
      <c r="C814">
        <v>0.16106771790932239</v>
      </c>
      <c r="D814">
        <v>0.92998963024055525</v>
      </c>
      <c r="E814">
        <v>7.0010369759444746E-2</v>
      </c>
      <c r="F814">
        <v>0.16106771790932239</v>
      </c>
      <c r="G814">
        <v>0.83893228209067761</v>
      </c>
      <c r="H814">
        <v>7.0010369759444746E-2</v>
      </c>
      <c r="I814">
        <v>0.16479985461026811</v>
      </c>
      <c r="J814">
        <f t="shared" si="12"/>
        <v>1.866812056398548E-3</v>
      </c>
      <c r="K814">
        <v>0.16666666666666666</v>
      </c>
      <c r="L814">
        <v>9.3424397318170368E-3</v>
      </c>
      <c r="M814">
        <v>4.1770422558599529E-5</v>
      </c>
      <c r="N814">
        <v>6.4630041434768958E-3</v>
      </c>
    </row>
    <row r="815" spans="1:14" x14ac:dyDescent="0.2">
      <c r="A815">
        <v>814</v>
      </c>
      <c r="B815">
        <v>0.8998847962747214</v>
      </c>
      <c r="C815">
        <v>7.7195514038328139E-2</v>
      </c>
      <c r="D815">
        <v>0.8998847962747214</v>
      </c>
      <c r="E815">
        <v>0.1001152037252786</v>
      </c>
      <c r="F815">
        <v>7.7195514038328139E-2</v>
      </c>
      <c r="G815">
        <v>0.92280448596167186</v>
      </c>
      <c r="H815">
        <v>7.7195514038328139E-2</v>
      </c>
      <c r="I815">
        <v>0.16469223257025342</v>
      </c>
      <c r="J815">
        <f t="shared" si="12"/>
        <v>1.9744340964132356E-3</v>
      </c>
      <c r="K815">
        <v>0.16666666666666666</v>
      </c>
      <c r="L815">
        <v>8.0050871526434458E-3</v>
      </c>
      <c r="M815">
        <v>2.1311458089017792E-5</v>
      </c>
      <c r="N815">
        <v>4.6164334814895571E-3</v>
      </c>
    </row>
    <row r="816" spans="1:14" x14ac:dyDescent="0.2">
      <c r="A816">
        <v>815</v>
      </c>
      <c r="B816">
        <v>0.45152069422358498</v>
      </c>
      <c r="C816">
        <v>0.72380953971130069</v>
      </c>
      <c r="D816">
        <v>0.45152069422358498</v>
      </c>
      <c r="E816">
        <v>0.54847930577641502</v>
      </c>
      <c r="F816">
        <v>0.72380953971130069</v>
      </c>
      <c r="G816">
        <v>0.27619046028869931</v>
      </c>
      <c r="H816">
        <v>0.27619046028869931</v>
      </c>
      <c r="I816">
        <v>0.16482904021162573</v>
      </c>
      <c r="J816">
        <f t="shared" si="12"/>
        <v>1.8376264550409305E-3</v>
      </c>
      <c r="K816">
        <v>0.16666666666666666</v>
      </c>
      <c r="L816">
        <v>1.1995461369361601E-2</v>
      </c>
      <c r="M816">
        <v>2.4540550333748525E-5</v>
      </c>
      <c r="N816">
        <v>4.9538419770667414E-3</v>
      </c>
    </row>
    <row r="817" spans="1:14" x14ac:dyDescent="0.2">
      <c r="A817">
        <v>816</v>
      </c>
      <c r="B817">
        <v>0.8482233266204946</v>
      </c>
      <c r="C817">
        <v>0.37978517575399295</v>
      </c>
      <c r="D817">
        <v>0.8482233266204946</v>
      </c>
      <c r="E817">
        <v>0.1517766733795054</v>
      </c>
      <c r="F817">
        <v>0.37978517575399295</v>
      </c>
      <c r="G817">
        <v>0.62021482424600705</v>
      </c>
      <c r="H817">
        <v>0.1517766733795054</v>
      </c>
      <c r="I817">
        <v>0.16481304466403737</v>
      </c>
      <c r="J817">
        <f t="shared" si="12"/>
        <v>1.8536220026292849E-3</v>
      </c>
      <c r="K817">
        <v>0.16666666666666666</v>
      </c>
      <c r="L817">
        <v>2.2171190009170731E-4</v>
      </c>
      <c r="M817">
        <v>1.4972026065506505E-5</v>
      </c>
      <c r="N817">
        <v>3.8693702414613292E-3</v>
      </c>
    </row>
    <row r="818" spans="1:14" x14ac:dyDescent="0.2">
      <c r="A818">
        <v>817</v>
      </c>
      <c r="B818">
        <v>0.24246876152051999</v>
      </c>
      <c r="C818">
        <v>0.61923732743313464</v>
      </c>
      <c r="D818">
        <v>0.24246876152051999</v>
      </c>
      <c r="E818">
        <v>0.75753123847948001</v>
      </c>
      <c r="F818">
        <v>0.61923732743313464</v>
      </c>
      <c r="G818">
        <v>0.38076267256686536</v>
      </c>
      <c r="H818">
        <v>0.24246876152051999</v>
      </c>
      <c r="I818">
        <v>0.164908094501071</v>
      </c>
      <c r="J818">
        <f t="shared" si="12"/>
        <v>1.7585721655956621E-3</v>
      </c>
      <c r="K818">
        <v>0.16666666666666666</v>
      </c>
      <c r="L818">
        <v>5.7459575842325784E-3</v>
      </c>
      <c r="M818">
        <v>7.3043690138608151E-6</v>
      </c>
      <c r="N818">
        <v>2.7026596185721974E-3</v>
      </c>
    </row>
    <row r="819" spans="1:14" x14ac:dyDescent="0.2">
      <c r="A819">
        <v>818</v>
      </c>
      <c r="B819">
        <v>0.54208373058179793</v>
      </c>
      <c r="C819">
        <v>0.45344167671366409</v>
      </c>
      <c r="D819">
        <v>0.54208373058179793</v>
      </c>
      <c r="E819">
        <v>0.45791626941820207</v>
      </c>
      <c r="F819">
        <v>0.45344167671366409</v>
      </c>
      <c r="G819">
        <v>0.54655832328633591</v>
      </c>
      <c r="H819">
        <v>0.45344167671366409</v>
      </c>
      <c r="I819">
        <v>0.16526082504167317</v>
      </c>
      <c r="J819">
        <f t="shared" si="12"/>
        <v>1.4058416249934924E-3</v>
      </c>
      <c r="K819">
        <v>0.16666666666666666</v>
      </c>
      <c r="L819">
        <v>8.22399063874555E-2</v>
      </c>
      <c r="M819">
        <v>1.075621808944842E-4</v>
      </c>
      <c r="N819">
        <v>1.0371218872171399E-2</v>
      </c>
    </row>
    <row r="820" spans="1:14" x14ac:dyDescent="0.2">
      <c r="A820">
        <v>819</v>
      </c>
      <c r="B820">
        <v>0.66680016676852427</v>
      </c>
      <c r="C820">
        <v>0.38562871805631493</v>
      </c>
      <c r="D820">
        <v>0.66680016676852427</v>
      </c>
      <c r="E820">
        <v>0.33319983323147573</v>
      </c>
      <c r="F820">
        <v>0.38562871805631493</v>
      </c>
      <c r="G820">
        <v>0.61437128194368507</v>
      </c>
      <c r="H820">
        <v>0.33319983323147573</v>
      </c>
      <c r="I820">
        <v>0.16546587877572666</v>
      </c>
      <c r="J820">
        <f t="shared" si="12"/>
        <v>1.2007878909399972E-3</v>
      </c>
      <c r="K820">
        <v>0.16666666666666666</v>
      </c>
      <c r="L820">
        <v>2.7733295566102441E-2</v>
      </c>
      <c r="M820">
        <v>1.342774138627081E-4</v>
      </c>
      <c r="N820">
        <v>1.1587813161365181E-2</v>
      </c>
    </row>
    <row r="821" spans="1:14" x14ac:dyDescent="0.2">
      <c r="A821">
        <v>820</v>
      </c>
      <c r="B821">
        <v>0.53740044861370029</v>
      </c>
      <c r="C821">
        <v>0.26726643542545991</v>
      </c>
      <c r="D821">
        <v>0.53740044861370029</v>
      </c>
      <c r="E821">
        <v>0.46259955138629971</v>
      </c>
      <c r="F821">
        <v>0.26726643542545991</v>
      </c>
      <c r="G821">
        <v>0.73273356457454009</v>
      </c>
      <c r="H821">
        <v>0.26726643542545991</v>
      </c>
      <c r="I821">
        <v>0.16559002579603121</v>
      </c>
      <c r="J821">
        <f t="shared" si="12"/>
        <v>1.0766408706354424E-3</v>
      </c>
      <c r="K821">
        <v>0.16666666666666666</v>
      </c>
      <c r="L821">
        <v>1.0120313474322675E-2</v>
      </c>
      <c r="M821">
        <v>4.6162937854176972E-5</v>
      </c>
      <c r="N821">
        <v>6.7943313029449025E-3</v>
      </c>
    </row>
    <row r="822" spans="1:14" x14ac:dyDescent="0.2">
      <c r="A822">
        <v>821</v>
      </c>
      <c r="B822">
        <v>0.88372824422682172</v>
      </c>
      <c r="C822">
        <v>0.60094960332779945</v>
      </c>
      <c r="D822">
        <v>0.88372824422682172</v>
      </c>
      <c r="E822">
        <v>0.11627175577317828</v>
      </c>
      <c r="F822">
        <v>0.60094960332779945</v>
      </c>
      <c r="G822">
        <v>0.39905039667220055</v>
      </c>
      <c r="H822">
        <v>0.11627175577317828</v>
      </c>
      <c r="I822">
        <v>0.16552995482158192</v>
      </c>
      <c r="J822">
        <f t="shared" si="12"/>
        <v>1.1367118450847369E-3</v>
      </c>
      <c r="K822">
        <v>0.16666666666666666</v>
      </c>
      <c r="L822">
        <v>2.5396470439626338E-3</v>
      </c>
      <c r="M822">
        <v>1.5420171155036915E-5</v>
      </c>
      <c r="N822">
        <v>3.9268525761781423E-3</v>
      </c>
    </row>
    <row r="823" spans="1:14" x14ac:dyDescent="0.2">
      <c r="A823">
        <v>822</v>
      </c>
      <c r="B823">
        <v>0.46815412811848012</v>
      </c>
      <c r="C823">
        <v>0.68577854220651502</v>
      </c>
      <c r="D823">
        <v>0.46815412811848012</v>
      </c>
      <c r="E823">
        <v>0.53184587188151988</v>
      </c>
      <c r="F823">
        <v>0.68577854220651502</v>
      </c>
      <c r="G823">
        <v>0.31422145779348498</v>
      </c>
      <c r="H823">
        <v>0.31422145779348498</v>
      </c>
      <c r="I823">
        <v>0.16571084472787376</v>
      </c>
      <c r="J823">
        <f t="shared" si="12"/>
        <v>9.5582193879290012E-4</v>
      </c>
      <c r="K823">
        <v>0.16666666666666666</v>
      </c>
      <c r="L823">
        <v>2.1772416384478983E-2</v>
      </c>
      <c r="M823">
        <v>2.9576719499320701E-5</v>
      </c>
      <c r="N823">
        <v>5.4384482620799751E-3</v>
      </c>
    </row>
    <row r="824" spans="1:14" x14ac:dyDescent="0.2">
      <c r="A824">
        <v>823</v>
      </c>
      <c r="B824">
        <v>0.33184484824325211</v>
      </c>
      <c r="C824">
        <v>0.81253765249926091</v>
      </c>
      <c r="D824">
        <v>0.33184484824325211</v>
      </c>
      <c r="E824">
        <v>0.66815515175674789</v>
      </c>
      <c r="F824">
        <v>0.81253765249926091</v>
      </c>
      <c r="G824">
        <v>0.18746234750073909</v>
      </c>
      <c r="H824">
        <v>0.18746234750073909</v>
      </c>
      <c r="I824">
        <v>0.16573727425736692</v>
      </c>
      <c r="J824">
        <f t="shared" si="12"/>
        <v>9.293924092997341E-4</v>
      </c>
      <c r="K824">
        <v>0.16666666666666666</v>
      </c>
      <c r="L824">
        <v>4.3246034135260755E-4</v>
      </c>
      <c r="M824">
        <v>2.6980409144388324E-5</v>
      </c>
      <c r="N824">
        <v>5.1942669496655948E-3</v>
      </c>
    </row>
    <row r="825" spans="1:14" x14ac:dyDescent="0.2">
      <c r="A825">
        <v>824</v>
      </c>
      <c r="B825">
        <v>0.32032654767789415</v>
      </c>
      <c r="C825">
        <v>0.31701754956876327</v>
      </c>
      <c r="D825">
        <v>0.32032654767789415</v>
      </c>
      <c r="E825">
        <v>0.67967345232210585</v>
      </c>
      <c r="F825">
        <v>0.31701754956876327</v>
      </c>
      <c r="G825">
        <v>0.68298245043123673</v>
      </c>
      <c r="H825">
        <v>0.31701754956876327</v>
      </c>
      <c r="I825">
        <v>0.16592086682449239</v>
      </c>
      <c r="J825">
        <f t="shared" si="12"/>
        <v>7.457998421742662E-4</v>
      </c>
      <c r="K825">
        <v>0.16666666666666666</v>
      </c>
      <c r="L825">
        <v>2.2605387989439969E-2</v>
      </c>
      <c r="M825">
        <v>2.7958553799505554E-5</v>
      </c>
      <c r="N825">
        <v>5.2875848739765453E-3</v>
      </c>
    </row>
    <row r="826" spans="1:14" x14ac:dyDescent="0.2">
      <c r="A826">
        <v>825</v>
      </c>
      <c r="B826">
        <v>0.85547405883267813</v>
      </c>
      <c r="C826">
        <v>0.88339662861278345</v>
      </c>
      <c r="D826">
        <v>0.85547405883267813</v>
      </c>
      <c r="E826">
        <v>0.14452594116732187</v>
      </c>
      <c r="F826">
        <v>0.88339662861278345</v>
      </c>
      <c r="G826">
        <v>0.11660337138721655</v>
      </c>
      <c r="H826">
        <v>0.11660337138721655</v>
      </c>
      <c r="I826">
        <v>0.16586108804214419</v>
      </c>
      <c r="J826">
        <f t="shared" si="12"/>
        <v>8.0557862452246276E-4</v>
      </c>
      <c r="K826">
        <v>0.16666666666666666</v>
      </c>
      <c r="L826">
        <v>2.5063335342374116E-3</v>
      </c>
      <c r="M826">
        <v>3.0438450331730157E-5</v>
      </c>
      <c r="N826">
        <v>5.5171052492888114E-3</v>
      </c>
    </row>
    <row r="827" spans="1:14" x14ac:dyDescent="0.2">
      <c r="A827">
        <v>826</v>
      </c>
      <c r="B827">
        <v>0.33052267496214938</v>
      </c>
      <c r="C827">
        <v>2.6057011231602534E-2</v>
      </c>
      <c r="D827">
        <v>0.33052267496214938</v>
      </c>
      <c r="E827">
        <v>0.66947732503785062</v>
      </c>
      <c r="F827">
        <v>2.6057011231602534E-2</v>
      </c>
      <c r="G827">
        <v>0.97394298876839747</v>
      </c>
      <c r="H827">
        <v>2.6057011231602534E-2</v>
      </c>
      <c r="I827">
        <v>0.16569183371186511</v>
      </c>
      <c r="J827">
        <f t="shared" si="12"/>
        <v>9.7483295480155219E-4</v>
      </c>
      <c r="K827">
        <v>0.16666666666666666</v>
      </c>
      <c r="L827">
        <v>1.9771075201567456E-2</v>
      </c>
      <c r="M827">
        <v>2.6970228493710492E-5</v>
      </c>
      <c r="N827">
        <v>5.1932868680355498E-3</v>
      </c>
    </row>
    <row r="828" spans="1:14" x14ac:dyDescent="0.2">
      <c r="A828">
        <v>827</v>
      </c>
      <c r="B828">
        <v>0.21943443612179869</v>
      </c>
      <c r="C828">
        <v>0.87864332155399694</v>
      </c>
      <c r="D828">
        <v>0.21943443612179869</v>
      </c>
      <c r="E828">
        <v>0.78056556387820131</v>
      </c>
      <c r="F828">
        <v>0.87864332155399694</v>
      </c>
      <c r="G828">
        <v>0.12135667844600306</v>
      </c>
      <c r="H828">
        <v>0.12135667844600306</v>
      </c>
      <c r="I828">
        <v>0.16563822409243842</v>
      </c>
      <c r="J828">
        <f t="shared" si="12"/>
        <v>1.0284425742282388E-3</v>
      </c>
      <c r="K828">
        <v>0.16666666666666666</v>
      </c>
      <c r="L828">
        <v>2.0529950325566737E-3</v>
      </c>
      <c r="M828">
        <v>2.6389444055772829E-5</v>
      </c>
      <c r="N828">
        <v>5.1370657048331421E-3</v>
      </c>
    </row>
    <row r="829" spans="1:14" x14ac:dyDescent="0.2">
      <c r="A829">
        <v>828</v>
      </c>
      <c r="B829">
        <v>0.93511605646975726</v>
      </c>
      <c r="C829">
        <v>0.72756805406325309</v>
      </c>
      <c r="D829">
        <v>0.93511605646975726</v>
      </c>
      <c r="E829">
        <v>6.4883943530242738E-2</v>
      </c>
      <c r="F829">
        <v>0.72756805406325309</v>
      </c>
      <c r="G829">
        <v>0.27243194593674691</v>
      </c>
      <c r="H829">
        <v>6.4883943530242738E-2</v>
      </c>
      <c r="I829">
        <v>0.16551654017871598</v>
      </c>
      <c r="J829">
        <f t="shared" si="12"/>
        <v>1.1501264879506812E-3</v>
      </c>
      <c r="K829">
        <v>0.16666666666666666</v>
      </c>
      <c r="L829">
        <v>1.0359722729065926E-2</v>
      </c>
      <c r="M829">
        <v>1.4991205026114249E-5</v>
      </c>
      <c r="N829">
        <v>3.8718477534782085E-3</v>
      </c>
    </row>
    <row r="830" spans="1:14" x14ac:dyDescent="0.2">
      <c r="A830">
        <v>829</v>
      </c>
      <c r="B830">
        <v>0.56947970348261412</v>
      </c>
      <c r="C830">
        <v>0.37089088827805161</v>
      </c>
      <c r="D830">
        <v>0.56947970348261412</v>
      </c>
      <c r="E830">
        <v>0.43052029651738588</v>
      </c>
      <c r="F830">
        <v>0.37089088827805161</v>
      </c>
      <c r="G830">
        <v>0.62910911172194839</v>
      </c>
      <c r="H830">
        <v>0.37089088827805161</v>
      </c>
      <c r="I830">
        <v>0.16576427763118801</v>
      </c>
      <c r="J830">
        <f t="shared" si="12"/>
        <v>9.0238903547865124E-4</v>
      </c>
      <c r="K830">
        <v>0.16666666666666666</v>
      </c>
      <c r="L830">
        <v>4.1707532692776071E-2</v>
      </c>
      <c r="M830">
        <v>6.2807304489556084E-5</v>
      </c>
      <c r="N830">
        <v>7.9251059607778167E-3</v>
      </c>
    </row>
    <row r="831" spans="1:14" x14ac:dyDescent="0.2">
      <c r="A831">
        <v>830</v>
      </c>
      <c r="B831">
        <v>0.10501068737454822</v>
      </c>
      <c r="C831">
        <v>0.44132821681395684</v>
      </c>
      <c r="D831">
        <v>0.10501068737454822</v>
      </c>
      <c r="E831">
        <v>0.89498931262545178</v>
      </c>
      <c r="F831">
        <v>0.44132821681395684</v>
      </c>
      <c r="G831">
        <v>0.55867178318604316</v>
      </c>
      <c r="H831">
        <v>0.10501068737454822</v>
      </c>
      <c r="I831">
        <v>0.16569108053449327</v>
      </c>
      <c r="J831">
        <f t="shared" si="12"/>
        <v>9.7558613217338386E-4</v>
      </c>
      <c r="K831">
        <v>0.16666666666666666</v>
      </c>
      <c r="L831">
        <v>3.8014597824701378E-3</v>
      </c>
      <c r="M831">
        <v>5.4830111415959285E-5</v>
      </c>
      <c r="N831">
        <v>7.4047357424798952E-3</v>
      </c>
    </row>
    <row r="832" spans="1:14" x14ac:dyDescent="0.2">
      <c r="A832">
        <v>831</v>
      </c>
      <c r="B832">
        <v>0.83549083856563144</v>
      </c>
      <c r="C832">
        <v>0.84301081489744667</v>
      </c>
      <c r="D832">
        <v>0.83549083856563144</v>
      </c>
      <c r="E832">
        <v>0.16450916143436856</v>
      </c>
      <c r="F832">
        <v>0.84301081489744667</v>
      </c>
      <c r="G832">
        <v>0.15698918510255333</v>
      </c>
      <c r="H832">
        <v>0.15698918510255333</v>
      </c>
      <c r="I832">
        <v>0.16568060893950898</v>
      </c>
      <c r="J832">
        <f t="shared" si="12"/>
        <v>9.8605772715767981E-4</v>
      </c>
      <c r="K832">
        <v>0.16666666666666666</v>
      </c>
      <c r="L832">
        <v>9.3653649423753332E-5</v>
      </c>
      <c r="M832">
        <v>4.6872604475257417E-6</v>
      </c>
      <c r="N832">
        <v>2.1650081864800748E-3</v>
      </c>
    </row>
    <row r="833" spans="1:14" x14ac:dyDescent="0.2">
      <c r="A833">
        <v>832</v>
      </c>
      <c r="B833">
        <v>0.62612916176384215</v>
      </c>
      <c r="C833">
        <v>0.30522424695244099</v>
      </c>
      <c r="D833">
        <v>0.62612916176384215</v>
      </c>
      <c r="E833">
        <v>0.37387083823615785</v>
      </c>
      <c r="F833">
        <v>0.30522424695244099</v>
      </c>
      <c r="G833">
        <v>0.69477575304755901</v>
      </c>
      <c r="H833">
        <v>0.30522424695244099</v>
      </c>
      <c r="I833">
        <v>0.16584832965827451</v>
      </c>
      <c r="J833">
        <f t="shared" si="12"/>
        <v>8.183370083921504E-4</v>
      </c>
      <c r="K833">
        <v>0.16666666666666666</v>
      </c>
      <c r="L833">
        <v>1.91982030546488E-2</v>
      </c>
      <c r="M833">
        <v>2.3187327769317974E-5</v>
      </c>
      <c r="N833">
        <v>4.8153221874883897E-3</v>
      </c>
    </row>
    <row r="834" spans="1:14" x14ac:dyDescent="0.2">
      <c r="A834">
        <v>833</v>
      </c>
      <c r="B834">
        <v>7.856005301726543E-2</v>
      </c>
      <c r="C834">
        <v>0.36551995856011887</v>
      </c>
      <c r="D834">
        <v>7.856005301726543E-2</v>
      </c>
      <c r="E834">
        <v>0.92143994698273457</v>
      </c>
      <c r="F834">
        <v>0.36551995856011887</v>
      </c>
      <c r="G834">
        <v>0.63448004143988113</v>
      </c>
      <c r="H834">
        <v>7.856005301726543E-2</v>
      </c>
      <c r="I834">
        <v>0.16574354181116646</v>
      </c>
      <c r="J834">
        <f t="shared" si="12"/>
        <v>9.2312485550019585E-4</v>
      </c>
      <c r="K834">
        <v>0.16666666666666666</v>
      </c>
      <c r="L834">
        <v>7.762775368764855E-3</v>
      </c>
      <c r="M834">
        <v>3.236612055631891E-5</v>
      </c>
      <c r="N834">
        <v>5.6891230041473803E-3</v>
      </c>
    </row>
    <row r="835" spans="1:14" x14ac:dyDescent="0.2">
      <c r="A835">
        <v>834</v>
      </c>
      <c r="B835">
        <v>8.0466123601937944E-2</v>
      </c>
      <c r="C835">
        <v>0.45286898617793037</v>
      </c>
      <c r="D835">
        <v>8.0466123601937944E-2</v>
      </c>
      <c r="E835">
        <v>0.91953387639806206</v>
      </c>
      <c r="F835">
        <v>0.45286898617793037</v>
      </c>
      <c r="G835">
        <v>0.54713101382206963</v>
      </c>
      <c r="H835">
        <v>8.0466123601937944E-2</v>
      </c>
      <c r="I835">
        <v>0.16564129071019618</v>
      </c>
      <c r="J835">
        <f t="shared" ref="J835:J898" si="13">ABS((1/6)-I835)</f>
        <v>1.0253759564704812E-3</v>
      </c>
      <c r="K835">
        <v>0.16666666666666666</v>
      </c>
      <c r="L835">
        <v>7.4305336246541492E-3</v>
      </c>
      <c r="M835">
        <v>1.8217396874603123E-5</v>
      </c>
      <c r="N835">
        <v>4.2681842596826959E-3</v>
      </c>
    </row>
    <row r="836" spans="1:14" x14ac:dyDescent="0.2">
      <c r="A836">
        <v>835</v>
      </c>
      <c r="B836">
        <v>6.6153006370330947E-2</v>
      </c>
      <c r="C836">
        <v>0.86863366243523332</v>
      </c>
      <c r="D836">
        <v>6.6153006370330947E-2</v>
      </c>
      <c r="E836">
        <v>0.93384699362966905</v>
      </c>
      <c r="F836">
        <v>0.86863366243523332</v>
      </c>
      <c r="G836">
        <v>0.13136633756476668</v>
      </c>
      <c r="H836">
        <v>6.6153006370330947E-2</v>
      </c>
      <c r="I836">
        <v>0.1655221430642802</v>
      </c>
      <c r="J836">
        <f t="shared" si="13"/>
        <v>1.1445236023864547E-3</v>
      </c>
      <c r="K836">
        <v>0.16666666666666666</v>
      </c>
      <c r="L836">
        <v>1.0102995906167174E-2</v>
      </c>
      <c r="M836">
        <v>2.0998238959067453E-5</v>
      </c>
      <c r="N836">
        <v>4.5823835456089285E-3</v>
      </c>
    </row>
    <row r="837" spans="1:14" x14ac:dyDescent="0.2">
      <c r="A837">
        <v>836</v>
      </c>
      <c r="B837">
        <v>0.75464110960788044</v>
      </c>
      <c r="C837">
        <v>0.15320500825274252</v>
      </c>
      <c r="D837">
        <v>0.75464110960788044</v>
      </c>
      <c r="E837">
        <v>0.24535889039211956</v>
      </c>
      <c r="F837">
        <v>0.15320500825274252</v>
      </c>
      <c r="G837">
        <v>0.84679499174725748</v>
      </c>
      <c r="H837">
        <v>0.15320500825274252</v>
      </c>
      <c r="I837">
        <v>0.16550740964943386</v>
      </c>
      <c r="J837">
        <f t="shared" si="13"/>
        <v>1.1592570172327954E-3</v>
      </c>
      <c r="K837">
        <v>0.16666666666666666</v>
      </c>
      <c r="L837">
        <v>1.8121624725317439E-4</v>
      </c>
      <c r="M837">
        <v>1.2301689178732474E-5</v>
      </c>
      <c r="N837">
        <v>3.5073763953605654E-3</v>
      </c>
    </row>
    <row r="838" spans="1:14" x14ac:dyDescent="0.2">
      <c r="A838">
        <v>837</v>
      </c>
      <c r="B838">
        <v>0.17555866786781371</v>
      </c>
      <c r="C838">
        <v>0.60393350350471786</v>
      </c>
      <c r="D838">
        <v>0.17555866786781371</v>
      </c>
      <c r="E838">
        <v>0.82444133213218629</v>
      </c>
      <c r="F838">
        <v>0.60393350350471786</v>
      </c>
      <c r="G838">
        <v>0.39606649649528214</v>
      </c>
      <c r="H838">
        <v>0.17555866786781371</v>
      </c>
      <c r="I838">
        <v>0.16551941832114042</v>
      </c>
      <c r="J838">
        <f t="shared" si="13"/>
        <v>1.1472483455262361E-3</v>
      </c>
      <c r="K838">
        <v>0.16666666666666666</v>
      </c>
      <c r="L838">
        <v>7.9067685361200647E-5</v>
      </c>
      <c r="M838">
        <v>3.1097244039949228E-7</v>
      </c>
      <c r="N838">
        <v>5.5764902976647619E-4</v>
      </c>
    </row>
    <row r="839" spans="1:14" x14ac:dyDescent="0.2">
      <c r="A839">
        <v>838</v>
      </c>
      <c r="B839">
        <v>9.6957721796220975E-2</v>
      </c>
      <c r="C839">
        <v>0.49386950312858757</v>
      </c>
      <c r="D839">
        <v>9.6957721796220975E-2</v>
      </c>
      <c r="E839">
        <v>0.90304227820377903</v>
      </c>
      <c r="F839">
        <v>0.49386950312858757</v>
      </c>
      <c r="G839">
        <v>0.50613049687141243</v>
      </c>
      <c r="H839">
        <v>9.6957721796220975E-2</v>
      </c>
      <c r="I839">
        <v>0.16543760245416558</v>
      </c>
      <c r="J839">
        <f t="shared" si="13"/>
        <v>1.2290642125010742E-3</v>
      </c>
      <c r="K839">
        <v>0.16666666666666666</v>
      </c>
      <c r="L839">
        <v>4.8593369949508358E-3</v>
      </c>
      <c r="M839">
        <v>5.8930843440477764E-6</v>
      </c>
      <c r="N839">
        <v>2.4275675776479996E-3</v>
      </c>
    </row>
    <row r="840" spans="1:14" x14ac:dyDescent="0.2">
      <c r="A840">
        <v>839</v>
      </c>
      <c r="B840">
        <v>0.9672871039810107</v>
      </c>
      <c r="C840">
        <v>0.31320701588198052</v>
      </c>
      <c r="D840">
        <v>0.9672871039810107</v>
      </c>
      <c r="E840">
        <v>3.2712896018989301E-2</v>
      </c>
      <c r="F840">
        <v>0.31320701588198052</v>
      </c>
      <c r="G840">
        <v>0.68679298411801948</v>
      </c>
      <c r="H840">
        <v>3.2712896018989301E-2</v>
      </c>
      <c r="I840">
        <v>0.1652794085251606</v>
      </c>
      <c r="J840">
        <f t="shared" si="13"/>
        <v>1.3872581415060592E-3</v>
      </c>
      <c r="K840">
        <v>0.16666666666666666</v>
      </c>
      <c r="L840">
        <v>1.7943612670730549E-2</v>
      </c>
      <c r="M840">
        <v>2.7178724273756119E-5</v>
      </c>
      <c r="N840">
        <v>5.2133218079988232E-3</v>
      </c>
    </row>
    <row r="841" spans="1:14" x14ac:dyDescent="0.2">
      <c r="A841">
        <v>840</v>
      </c>
      <c r="B841">
        <v>0.15343316142785535</v>
      </c>
      <c r="C841">
        <v>0.43449410554475432</v>
      </c>
      <c r="D841">
        <v>0.15343316142785535</v>
      </c>
      <c r="E841">
        <v>0.84656683857214465</v>
      </c>
      <c r="F841">
        <v>0.43449410554475432</v>
      </c>
      <c r="G841">
        <v>0.56550589445524568</v>
      </c>
      <c r="H841">
        <v>0.15343316142785535</v>
      </c>
      <c r="I841">
        <v>0.16526530585004473</v>
      </c>
      <c r="J841">
        <f t="shared" si="13"/>
        <v>1.4013608166219271E-3</v>
      </c>
      <c r="K841">
        <v>0.16666666666666666</v>
      </c>
      <c r="L841">
        <v>1.7512566090564641E-4</v>
      </c>
      <c r="M841">
        <v>2.1569926585281185E-5</v>
      </c>
      <c r="N841">
        <v>4.6443435042297617E-3</v>
      </c>
    </row>
    <row r="842" spans="1:14" x14ac:dyDescent="0.2">
      <c r="A842">
        <v>841</v>
      </c>
      <c r="B842">
        <v>0.35126116679058206</v>
      </c>
      <c r="C842">
        <v>0.14559138826505125</v>
      </c>
      <c r="D842">
        <v>0.35126116679058206</v>
      </c>
      <c r="E842">
        <v>0.64873883320941794</v>
      </c>
      <c r="F842">
        <v>0.14559138826505125</v>
      </c>
      <c r="G842">
        <v>0.85440861173494875</v>
      </c>
      <c r="H842">
        <v>0.14559138826505125</v>
      </c>
      <c r="I842">
        <v>0.16524191236896862</v>
      </c>
      <c r="J842">
        <f t="shared" si="13"/>
        <v>1.4247542976980332E-3</v>
      </c>
      <c r="K842">
        <v>0.16666666666666666</v>
      </c>
      <c r="L842">
        <v>4.4416735970559699E-4</v>
      </c>
      <c r="M842">
        <v>7.3637695673156171E-7</v>
      </c>
      <c r="N842">
        <v>8.5812409168578975E-4</v>
      </c>
    </row>
    <row r="843" spans="1:14" x14ac:dyDescent="0.2">
      <c r="A843">
        <v>842</v>
      </c>
      <c r="B843">
        <v>0.21917372570965976</v>
      </c>
      <c r="C843">
        <v>0.40418025838782456</v>
      </c>
      <c r="D843">
        <v>0.21917372570965976</v>
      </c>
      <c r="E843">
        <v>0.78082627429034024</v>
      </c>
      <c r="F843">
        <v>0.40418025838782456</v>
      </c>
      <c r="G843">
        <v>0.59581974161217544</v>
      </c>
      <c r="H843">
        <v>0.21917372570965976</v>
      </c>
      <c r="I843">
        <v>0.16530596440381504</v>
      </c>
      <c r="J843">
        <f t="shared" si="13"/>
        <v>1.3607022628516208E-3</v>
      </c>
      <c r="K843">
        <v>0.16666666666666666</v>
      </c>
      <c r="L843">
        <v>2.756991249344364E-3</v>
      </c>
      <c r="M843">
        <v>3.8018510796317829E-6</v>
      </c>
      <c r="N843">
        <v>1.9498336030625235E-3</v>
      </c>
    </row>
    <row r="844" spans="1:14" x14ac:dyDescent="0.2">
      <c r="A844">
        <v>843</v>
      </c>
      <c r="B844">
        <v>0.39871560901954173</v>
      </c>
      <c r="C844">
        <v>0.82815098151325894</v>
      </c>
      <c r="D844">
        <v>0.39871560901954173</v>
      </c>
      <c r="E844">
        <v>0.60128439098045827</v>
      </c>
      <c r="F844">
        <v>0.82815098151325894</v>
      </c>
      <c r="G844">
        <v>0.17184901848674106</v>
      </c>
      <c r="H844">
        <v>0.17184901848674106</v>
      </c>
      <c r="I844">
        <v>0.16531372603380665</v>
      </c>
      <c r="J844">
        <f t="shared" si="13"/>
        <v>1.3529406328600113E-3</v>
      </c>
      <c r="K844">
        <v>0.16666666666666666</v>
      </c>
      <c r="L844">
        <v>2.6856770387028437E-5</v>
      </c>
      <c r="M844">
        <v>3.3023108181867053E-6</v>
      </c>
      <c r="N844">
        <v>1.817226132925318E-3</v>
      </c>
    </row>
    <row r="845" spans="1:14" x14ac:dyDescent="0.2">
      <c r="A845">
        <v>844</v>
      </c>
      <c r="B845">
        <v>0.34953170705440217</v>
      </c>
      <c r="C845">
        <v>0.70131651960742813</v>
      </c>
      <c r="D845">
        <v>0.34953170705440217</v>
      </c>
      <c r="E845">
        <v>0.65046829294559783</v>
      </c>
      <c r="F845">
        <v>0.70131651960742813</v>
      </c>
      <c r="G845">
        <v>0.29868348039257187</v>
      </c>
      <c r="H845">
        <v>0.29868348039257187</v>
      </c>
      <c r="I845">
        <v>0.16547174706977677</v>
      </c>
      <c r="J845">
        <f t="shared" si="13"/>
        <v>1.1949195968898874E-3</v>
      </c>
      <c r="K845">
        <v>0.16666666666666666</v>
      </c>
      <c r="L845">
        <v>1.7428439106340354E-2</v>
      </c>
      <c r="M845">
        <v>2.0681630185695949E-5</v>
      </c>
      <c r="N845">
        <v>4.5477060355409897E-3</v>
      </c>
    </row>
    <row r="846" spans="1:14" x14ac:dyDescent="0.2">
      <c r="A846">
        <v>845</v>
      </c>
      <c r="B846">
        <v>0.84492214401623966</v>
      </c>
      <c r="C846">
        <v>0.74398825172429661</v>
      </c>
      <c r="D846">
        <v>0.84492214401623966</v>
      </c>
      <c r="E846">
        <v>0.15507785598376034</v>
      </c>
      <c r="F846">
        <v>0.74398825172429661</v>
      </c>
      <c r="G846">
        <v>0.25601174827570339</v>
      </c>
      <c r="H846">
        <v>0.15507785598376034</v>
      </c>
      <c r="I846">
        <v>0.16545944660695308</v>
      </c>
      <c r="J846">
        <f t="shared" si="13"/>
        <v>1.2072200597135763E-3</v>
      </c>
      <c r="K846">
        <v>0.16666666666666666</v>
      </c>
      <c r="L846">
        <v>1.3430053304424363E-4</v>
      </c>
      <c r="M846">
        <v>2.0784307265543903E-5</v>
      </c>
      <c r="N846">
        <v>4.5589809459509589E-3</v>
      </c>
    </row>
    <row r="847" spans="1:14" x14ac:dyDescent="0.2">
      <c r="A847">
        <v>846</v>
      </c>
      <c r="B847">
        <v>0.94757680217255491</v>
      </c>
      <c r="C847">
        <v>0.20717747759392635</v>
      </c>
      <c r="D847">
        <v>0.94757680217255491</v>
      </c>
      <c r="E847">
        <v>5.2423197827445089E-2</v>
      </c>
      <c r="F847">
        <v>0.20717747759392635</v>
      </c>
      <c r="G847">
        <v>0.79282252240607365</v>
      </c>
      <c r="H847">
        <v>5.2423197827445089E-2</v>
      </c>
      <c r="I847">
        <v>0.16532583401974327</v>
      </c>
      <c r="J847">
        <f t="shared" si="13"/>
        <v>1.34083264692339E-3</v>
      </c>
      <c r="K847">
        <v>0.16666666666666666</v>
      </c>
      <c r="L847">
        <v>1.3051570172418189E-2</v>
      </c>
      <c r="M847">
        <v>1.5586135585652992E-5</v>
      </c>
      <c r="N847">
        <v>3.947928011711079E-3</v>
      </c>
    </row>
    <row r="848" spans="1:14" x14ac:dyDescent="0.2">
      <c r="A848">
        <v>847</v>
      </c>
      <c r="B848">
        <v>0.2344634133786323</v>
      </c>
      <c r="C848">
        <v>0.73038534526028853</v>
      </c>
      <c r="D848">
        <v>0.2344634133786323</v>
      </c>
      <c r="E848">
        <v>0.7655365866213677</v>
      </c>
      <c r="F848">
        <v>0.73038534526028853</v>
      </c>
      <c r="G848">
        <v>0.26961465473971147</v>
      </c>
      <c r="H848">
        <v>0.2344634133786323</v>
      </c>
      <c r="I848">
        <v>0.16540746044165455</v>
      </c>
      <c r="J848">
        <f t="shared" si="13"/>
        <v>1.259206225012105E-3</v>
      </c>
      <c r="K848">
        <v>0.16666666666666666</v>
      </c>
      <c r="L848">
        <v>4.5963988647264248E-3</v>
      </c>
      <c r="M848">
        <v>2.0835854825436378E-5</v>
      </c>
      <c r="N848">
        <v>4.5646308531398653E-3</v>
      </c>
    </row>
    <row r="849" spans="1:14" x14ac:dyDescent="0.2">
      <c r="A849">
        <v>848</v>
      </c>
      <c r="B849">
        <v>0.52686836540898907</v>
      </c>
      <c r="C849">
        <v>0.50626643908419333</v>
      </c>
      <c r="D849">
        <v>0.52686836540898907</v>
      </c>
      <c r="E849">
        <v>0.47313163459101093</v>
      </c>
      <c r="F849">
        <v>0.50626643908419333</v>
      </c>
      <c r="G849">
        <v>0.49373356091580667</v>
      </c>
      <c r="H849">
        <v>0.47313163459101093</v>
      </c>
      <c r="I849">
        <v>0.16577034272249105</v>
      </c>
      <c r="J849">
        <f t="shared" si="13"/>
        <v>8.9632394417560324E-4</v>
      </c>
      <c r="K849">
        <v>0.16666666666666666</v>
      </c>
      <c r="L849">
        <v>9.3920776564869385E-2</v>
      </c>
      <c r="M849">
        <v>1.1617591442169318E-4</v>
      </c>
      <c r="N849">
        <v>1.0778493142443111E-2</v>
      </c>
    </row>
    <row r="850" spans="1:14" x14ac:dyDescent="0.2">
      <c r="A850">
        <v>849</v>
      </c>
      <c r="B850">
        <v>0.95132195408329845</v>
      </c>
      <c r="C850">
        <v>0.44650159468299544</v>
      </c>
      <c r="D850">
        <v>0.95132195408329845</v>
      </c>
      <c r="E850">
        <v>4.8678045916701551E-2</v>
      </c>
      <c r="F850">
        <v>0.44650159468299544</v>
      </c>
      <c r="G850">
        <v>0.55349840531700456</v>
      </c>
      <c r="H850">
        <v>4.8678045916701551E-2</v>
      </c>
      <c r="I850">
        <v>0.16563242482283758</v>
      </c>
      <c r="J850">
        <f t="shared" si="13"/>
        <v>1.0342418438290812E-3</v>
      </c>
      <c r="K850">
        <v>0.16666666666666666</v>
      </c>
      <c r="L850">
        <v>1.3921314626479097E-2</v>
      </c>
      <c r="M850">
        <v>1.2702248668003356E-4</v>
      </c>
      <c r="N850">
        <v>1.1270425310521052E-2</v>
      </c>
    </row>
    <row r="851" spans="1:14" x14ac:dyDescent="0.2">
      <c r="A851">
        <v>850</v>
      </c>
      <c r="B851">
        <v>0.24586491495504781</v>
      </c>
      <c r="C851">
        <v>0.67660093168776536</v>
      </c>
      <c r="D851">
        <v>0.24586491495504781</v>
      </c>
      <c r="E851">
        <v>0.75413508504495219</v>
      </c>
      <c r="F851">
        <v>0.67660093168776536</v>
      </c>
      <c r="G851">
        <v>0.32339906831223464</v>
      </c>
      <c r="H851">
        <v>0.24586491495504781</v>
      </c>
      <c r="I851">
        <v>0.16572681598769898</v>
      </c>
      <c r="J851">
        <f t="shared" si="13"/>
        <v>9.3985067896767971E-4</v>
      </c>
      <c r="K851">
        <v>0.16666666666666666</v>
      </c>
      <c r="L851">
        <v>6.2723625319480681E-3</v>
      </c>
      <c r="M851">
        <v>2.3757267245208429E-5</v>
      </c>
      <c r="N851">
        <v>4.8741427190028431E-3</v>
      </c>
    </row>
    <row r="852" spans="1:14" x14ac:dyDescent="0.2">
      <c r="A852">
        <v>851</v>
      </c>
      <c r="B852">
        <v>0.16649281853764009</v>
      </c>
      <c r="C852">
        <v>0.89267425613843776</v>
      </c>
      <c r="D852">
        <v>0.16649281853764009</v>
      </c>
      <c r="E852">
        <v>0.83350718146235991</v>
      </c>
      <c r="F852">
        <v>0.89267425613843776</v>
      </c>
      <c r="G852">
        <v>0.10732574386156224</v>
      </c>
      <c r="H852">
        <v>0.10732574386156224</v>
      </c>
      <c r="I852">
        <v>0.16565818958097028</v>
      </c>
      <c r="J852">
        <f t="shared" si="13"/>
        <v>1.0084770856963743E-3</v>
      </c>
      <c r="K852">
        <v>0.16666666666666666</v>
      </c>
      <c r="L852">
        <v>3.5213451193613615E-3</v>
      </c>
      <c r="M852">
        <v>1.1508469625510493E-5</v>
      </c>
      <c r="N852">
        <v>3.3924135398725333E-3</v>
      </c>
    </row>
    <row r="853" spans="1:14" x14ac:dyDescent="0.2">
      <c r="A853">
        <v>852</v>
      </c>
      <c r="B853">
        <v>0.57939426319274645</v>
      </c>
      <c r="C853">
        <v>0.91006643682015831</v>
      </c>
      <c r="D853">
        <v>0.57939426319274645</v>
      </c>
      <c r="E853">
        <v>0.42060573680725355</v>
      </c>
      <c r="F853">
        <v>0.91006643682015831</v>
      </c>
      <c r="G853">
        <v>8.9933563179841691E-2</v>
      </c>
      <c r="H853">
        <v>8.9933563179841691E-2</v>
      </c>
      <c r="I853">
        <v>0.16556931091148538</v>
      </c>
      <c r="J853">
        <f t="shared" si="13"/>
        <v>1.0973557551812729E-3</v>
      </c>
      <c r="K853">
        <v>0.16666666666666666</v>
      </c>
      <c r="L853">
        <v>5.8879691707197897E-3</v>
      </c>
      <c r="M853">
        <v>1.1043796115118723E-5</v>
      </c>
      <c r="N853">
        <v>3.3232207442658278E-3</v>
      </c>
    </row>
    <row r="854" spans="1:14" x14ac:dyDescent="0.2">
      <c r="A854">
        <v>853</v>
      </c>
      <c r="B854">
        <v>0.68256824734035726</v>
      </c>
      <c r="C854">
        <v>0.66229481185834904</v>
      </c>
      <c r="D854">
        <v>0.68256824734035726</v>
      </c>
      <c r="E854">
        <v>0.31743175265964274</v>
      </c>
      <c r="F854">
        <v>0.66229481185834904</v>
      </c>
      <c r="G854">
        <v>0.33770518814165096</v>
      </c>
      <c r="H854">
        <v>0.31743175265964274</v>
      </c>
      <c r="I854">
        <v>0.16574734425468368</v>
      </c>
      <c r="J854">
        <f t="shared" si="13"/>
        <v>9.1932241198297571E-4</v>
      </c>
      <c r="K854">
        <v>0.16666666666666666</v>
      </c>
      <c r="L854">
        <v>2.2730111154469473E-2</v>
      </c>
      <c r="M854">
        <v>3.3549918317924104E-5</v>
      </c>
      <c r="N854">
        <v>5.7922291320288864E-3</v>
      </c>
    </row>
    <row r="855" spans="1:14" x14ac:dyDescent="0.2">
      <c r="A855">
        <v>854</v>
      </c>
      <c r="B855">
        <v>0.3519675586969877</v>
      </c>
      <c r="C855">
        <v>0.76358988155400542</v>
      </c>
      <c r="D855">
        <v>0.3519675586969877</v>
      </c>
      <c r="E855">
        <v>0.6480324413030123</v>
      </c>
      <c r="F855">
        <v>0.76358988155400542</v>
      </c>
      <c r="G855">
        <v>0.23641011844599458</v>
      </c>
      <c r="H855">
        <v>0.23641011844599458</v>
      </c>
      <c r="I855">
        <v>0.16583008754998968</v>
      </c>
      <c r="J855">
        <f t="shared" si="13"/>
        <v>8.365791166769776E-4</v>
      </c>
      <c r="K855">
        <v>0.16666666666666666</v>
      </c>
      <c r="L855">
        <v>4.8641490660954389E-3</v>
      </c>
      <c r="M855">
        <v>3.2311780117757512E-5</v>
      </c>
      <c r="N855">
        <v>5.6843451793287068E-3</v>
      </c>
    </row>
    <row r="856" spans="1:14" x14ac:dyDescent="0.2">
      <c r="A856">
        <v>855</v>
      </c>
      <c r="B856">
        <v>0.89771067246291214</v>
      </c>
      <c r="C856">
        <v>0.19862037102011298</v>
      </c>
      <c r="D856">
        <v>0.89771067246291214</v>
      </c>
      <c r="E856">
        <v>0.10228932753708786</v>
      </c>
      <c r="F856">
        <v>0.19862037102011298</v>
      </c>
      <c r="G856">
        <v>0.80137962897988702</v>
      </c>
      <c r="H856">
        <v>0.10228932753708786</v>
      </c>
      <c r="I856">
        <v>0.165755770871612</v>
      </c>
      <c r="J856">
        <f t="shared" si="13"/>
        <v>9.108957950546559E-4</v>
      </c>
      <c r="K856">
        <v>0.16666666666666666</v>
      </c>
      <c r="L856">
        <v>4.1444417934047972E-3</v>
      </c>
      <c r="M856">
        <v>1.0536363578362848E-5</v>
      </c>
      <c r="N856">
        <v>3.2459765215359843E-3</v>
      </c>
    </row>
    <row r="857" spans="1:14" x14ac:dyDescent="0.2">
      <c r="A857">
        <v>856</v>
      </c>
      <c r="B857">
        <v>0.89427931318297527</v>
      </c>
      <c r="C857">
        <v>0.81752462601554776</v>
      </c>
      <c r="D857">
        <v>0.89427931318297527</v>
      </c>
      <c r="E857">
        <v>0.10572068681702473</v>
      </c>
      <c r="F857">
        <v>0.81752462601554776</v>
      </c>
      <c r="G857">
        <v>0.18247537398445224</v>
      </c>
      <c r="H857">
        <v>0.10572068681702473</v>
      </c>
      <c r="I857">
        <v>0.16568563642762299</v>
      </c>
      <c r="J857">
        <f t="shared" si="13"/>
        <v>9.810302390436676E-4</v>
      </c>
      <c r="K857">
        <v>0.16666666666666666</v>
      </c>
      <c r="L857">
        <v>3.7144124598329593E-3</v>
      </c>
      <c r="M857">
        <v>9.1809045014459762E-6</v>
      </c>
      <c r="N857">
        <v>3.0300007428127763E-3</v>
      </c>
    </row>
    <row r="858" spans="1:14" x14ac:dyDescent="0.2">
      <c r="A858">
        <v>857</v>
      </c>
      <c r="B858">
        <v>0.78473344368585762</v>
      </c>
      <c r="C858">
        <v>0.40167345659452269</v>
      </c>
      <c r="D858">
        <v>0.78473344368585762</v>
      </c>
      <c r="E858">
        <v>0.21526655631414238</v>
      </c>
      <c r="F858">
        <v>0.40167345659452269</v>
      </c>
      <c r="G858">
        <v>0.59832654340547731</v>
      </c>
      <c r="H858">
        <v>0.21526655631414238</v>
      </c>
      <c r="I858">
        <v>0.16574349047649875</v>
      </c>
      <c r="J858">
        <f t="shared" si="13"/>
        <v>9.2317619016790697E-4</v>
      </c>
      <c r="K858">
        <v>0.16666666666666666</v>
      </c>
      <c r="L858">
        <v>2.3619492737468177E-3</v>
      </c>
      <c r="M858">
        <v>7.090270400909892E-6</v>
      </c>
      <c r="N858">
        <v>2.6627561662514072E-3</v>
      </c>
    </row>
    <row r="859" spans="1:14" x14ac:dyDescent="0.2">
      <c r="A859">
        <v>858</v>
      </c>
      <c r="B859">
        <v>0.5496817322987031</v>
      </c>
      <c r="C859">
        <v>0.84367922716695809</v>
      </c>
      <c r="D859">
        <v>0.5496817322987031</v>
      </c>
      <c r="E859">
        <v>0.4503182677012969</v>
      </c>
      <c r="F859">
        <v>0.84367922716695809</v>
      </c>
      <c r="G859">
        <v>0.15632077283304191</v>
      </c>
      <c r="H859">
        <v>0.15632077283304191</v>
      </c>
      <c r="I859">
        <v>0.16573250828810313</v>
      </c>
      <c r="J859">
        <f t="shared" si="13"/>
        <v>9.3415837856353212E-4</v>
      </c>
      <c r="K859">
        <v>0.16666666666666666</v>
      </c>
      <c r="L859">
        <v>1.0703751921663457E-4</v>
      </c>
      <c r="M859">
        <v>2.8776069848058884E-6</v>
      </c>
      <c r="N859">
        <v>1.6963510794661253E-3</v>
      </c>
    </row>
    <row r="860" spans="1:14" x14ac:dyDescent="0.2">
      <c r="A860">
        <v>859</v>
      </c>
      <c r="B860">
        <v>0.71190095400879483</v>
      </c>
      <c r="C860">
        <v>0.1068675321662016</v>
      </c>
      <c r="D860">
        <v>0.71190095400879483</v>
      </c>
      <c r="E860">
        <v>0.28809904599120517</v>
      </c>
      <c r="F860">
        <v>0.1068675321662016</v>
      </c>
      <c r="G860">
        <v>0.8931324678337984</v>
      </c>
      <c r="H860">
        <v>0.1068675321662016</v>
      </c>
      <c r="I860">
        <v>0.16566398095850837</v>
      </c>
      <c r="J860">
        <f t="shared" si="13"/>
        <v>1.0026857081582852E-3</v>
      </c>
      <c r="K860">
        <v>0.16666666666666666</v>
      </c>
      <c r="L860">
        <v>3.5759364870047109E-3</v>
      </c>
      <c r="M860">
        <v>4.2875133949026137E-6</v>
      </c>
      <c r="N860">
        <v>2.0706311585848925E-3</v>
      </c>
    </row>
    <row r="861" spans="1:14" x14ac:dyDescent="0.2">
      <c r="A861">
        <v>860</v>
      </c>
      <c r="B861">
        <v>0.61093449349317031</v>
      </c>
      <c r="C861">
        <v>0.61120019511294377</v>
      </c>
      <c r="D861">
        <v>0.61093449349317031</v>
      </c>
      <c r="E861">
        <v>0.38906550650682969</v>
      </c>
      <c r="F861">
        <v>0.61120019511294377</v>
      </c>
      <c r="G861">
        <v>0.38879980488705623</v>
      </c>
      <c r="H861">
        <v>0.38879980488705623</v>
      </c>
      <c r="I861">
        <v>0.16592344121889038</v>
      </c>
      <c r="J861">
        <f t="shared" si="13"/>
        <v>7.4322544777627453E-4</v>
      </c>
      <c r="K861">
        <v>0.16666666666666666</v>
      </c>
      <c r="L861">
        <v>4.9343131095638697E-2</v>
      </c>
      <c r="M861">
        <v>6.1533799514701631E-5</v>
      </c>
      <c r="N861">
        <v>7.844348253022786E-3</v>
      </c>
    </row>
    <row r="862" spans="1:14" x14ac:dyDescent="0.2">
      <c r="A862">
        <v>861</v>
      </c>
      <c r="B862">
        <v>0.92582670036569303</v>
      </c>
      <c r="C862">
        <v>0.21622581812978059</v>
      </c>
      <c r="D862">
        <v>0.92582670036569303</v>
      </c>
      <c r="E862">
        <v>7.4173299634306966E-2</v>
      </c>
      <c r="F862">
        <v>0.21622581812978059</v>
      </c>
      <c r="G862">
        <v>0.78377418187021941</v>
      </c>
      <c r="H862">
        <v>7.4173299634306966E-2</v>
      </c>
      <c r="I862">
        <v>0.16581687891739841</v>
      </c>
      <c r="J862">
        <f t="shared" si="13"/>
        <v>8.4978774926824929E-4</v>
      </c>
      <c r="K862">
        <v>0.16666666666666666</v>
      </c>
      <c r="L862">
        <v>8.5550229449828027E-3</v>
      </c>
      <c r="M862">
        <v>6.7245242788178285E-5</v>
      </c>
      <c r="N862">
        <v>8.2003196759747286E-3</v>
      </c>
    </row>
    <row r="863" spans="1:14" x14ac:dyDescent="0.2">
      <c r="A863">
        <v>862</v>
      </c>
      <c r="B863">
        <v>0.68171801867430559</v>
      </c>
      <c r="C863">
        <v>0.84222762091441494</v>
      </c>
      <c r="D863">
        <v>0.68171801867430559</v>
      </c>
      <c r="E863">
        <v>0.31828198132569441</v>
      </c>
      <c r="F863">
        <v>0.84222762091441494</v>
      </c>
      <c r="G863">
        <v>0.15777237908558506</v>
      </c>
      <c r="H863">
        <v>0.15777237908558506</v>
      </c>
      <c r="I863">
        <v>0.16580754655100419</v>
      </c>
      <c r="J863">
        <f t="shared" si="13"/>
        <v>8.591201156624706E-4</v>
      </c>
      <c r="K863">
        <v>0.16666666666666666</v>
      </c>
      <c r="L863">
        <v>7.9108351574982386E-5</v>
      </c>
      <c r="M863">
        <v>1.001639361549627E-5</v>
      </c>
      <c r="N863">
        <v>3.164868656910784E-3</v>
      </c>
    </row>
    <row r="864" spans="1:14" x14ac:dyDescent="0.2">
      <c r="A864">
        <v>863</v>
      </c>
      <c r="B864">
        <v>0.95941689909328987</v>
      </c>
      <c r="C864">
        <v>0.51153598292492874</v>
      </c>
      <c r="D864">
        <v>0.95941689909328987</v>
      </c>
      <c r="E864">
        <v>4.0583100906710134E-2</v>
      </c>
      <c r="F864">
        <v>0.51153598292492874</v>
      </c>
      <c r="G864">
        <v>0.48846401707507126</v>
      </c>
      <c r="H864">
        <v>4.0583100906710134E-2</v>
      </c>
      <c r="I864">
        <v>0.16566244290599341</v>
      </c>
      <c r="J864">
        <f t="shared" si="13"/>
        <v>1.0042237606732451E-3</v>
      </c>
      <c r="K864">
        <v>0.16666666666666666</v>
      </c>
      <c r="L864">
        <v>1.5897065554745279E-2</v>
      </c>
      <c r="M864">
        <v>1.8512368373488138E-5</v>
      </c>
      <c r="N864">
        <v>4.3026001875015223E-3</v>
      </c>
    </row>
    <row r="865" spans="1:14" x14ac:dyDescent="0.2">
      <c r="A865">
        <v>864</v>
      </c>
      <c r="B865">
        <v>0.20243947934188755</v>
      </c>
      <c r="C865">
        <v>0.86931827044292387</v>
      </c>
      <c r="D865">
        <v>0.20243947934188755</v>
      </c>
      <c r="E865">
        <v>0.79756052065811245</v>
      </c>
      <c r="F865">
        <v>0.86931827044292387</v>
      </c>
      <c r="G865">
        <v>0.13068172955707613</v>
      </c>
      <c r="H865">
        <v>0.13068172955707613</v>
      </c>
      <c r="I865">
        <v>0.16562195596924698</v>
      </c>
      <c r="J865">
        <f t="shared" si="13"/>
        <v>1.0447106974196818E-3</v>
      </c>
      <c r="K865">
        <v>0.16666666666666666</v>
      </c>
      <c r="L865">
        <v>1.2949156987811853E-3</v>
      </c>
      <c r="M865">
        <v>1.9898126450840818E-5</v>
      </c>
      <c r="N865">
        <v>4.4607316048873441E-3</v>
      </c>
    </row>
    <row r="866" spans="1:14" x14ac:dyDescent="0.2">
      <c r="A866">
        <v>865</v>
      </c>
      <c r="B866">
        <v>0.76230437805254914</v>
      </c>
      <c r="C866">
        <v>0.34218237514033578</v>
      </c>
      <c r="D866">
        <v>0.76230437805254914</v>
      </c>
      <c r="E866">
        <v>0.23769562194745086</v>
      </c>
      <c r="F866">
        <v>0.34218237514033578</v>
      </c>
      <c r="G866">
        <v>0.65781762485966422</v>
      </c>
      <c r="H866">
        <v>0.23769562194745086</v>
      </c>
      <c r="I866">
        <v>0.1657052781264472</v>
      </c>
      <c r="J866">
        <f t="shared" si="13"/>
        <v>9.6138854021945996E-4</v>
      </c>
      <c r="K866">
        <v>0.16666666666666666</v>
      </c>
      <c r="L866">
        <v>5.0451124882796424E-3</v>
      </c>
      <c r="M866">
        <v>7.3295123549836157E-6</v>
      </c>
      <c r="N866">
        <v>2.7073072147400664E-3</v>
      </c>
    </row>
    <row r="867" spans="1:14" x14ac:dyDescent="0.2">
      <c r="A867">
        <v>866</v>
      </c>
      <c r="B867">
        <v>0.53963817642779466</v>
      </c>
      <c r="C867">
        <v>0.91508848801866594</v>
      </c>
      <c r="D867">
        <v>0.53963817642779466</v>
      </c>
      <c r="E867">
        <v>0.46036182357220534</v>
      </c>
      <c r="F867">
        <v>0.91508848801866594</v>
      </c>
      <c r="G867">
        <v>8.4911511981334065E-2</v>
      </c>
      <c r="H867">
        <v>8.4911511981334065E-2</v>
      </c>
      <c r="I867">
        <v>0.16561198278447825</v>
      </c>
      <c r="J867">
        <f t="shared" si="13"/>
        <v>1.0546838821884064E-3</v>
      </c>
      <c r="K867">
        <v>0.16666666666666666</v>
      </c>
      <c r="L867">
        <v>6.6839053176226595E-3</v>
      </c>
      <c r="M867">
        <v>1.3543900468709355E-5</v>
      </c>
      <c r="N867">
        <v>3.6802038623844407E-3</v>
      </c>
    </row>
    <row r="868" spans="1:14" x14ac:dyDescent="0.2">
      <c r="A868">
        <v>867</v>
      </c>
      <c r="B868">
        <v>0.99393144093034536</v>
      </c>
      <c r="C868">
        <v>0.7880541944161229</v>
      </c>
      <c r="D868">
        <v>0.99393144093034536</v>
      </c>
      <c r="E868">
        <v>6.0685590696546443E-3</v>
      </c>
      <c r="F868">
        <v>0.7880541944161229</v>
      </c>
      <c r="G868">
        <v>0.2119458055838771</v>
      </c>
      <c r="H868">
        <v>6.0685590696546443E-3</v>
      </c>
      <c r="I868">
        <v>0.16542796499472645</v>
      </c>
      <c r="J868">
        <f t="shared" si="13"/>
        <v>1.2387016719402066E-3</v>
      </c>
      <c r="K868">
        <v>0.16666666666666666</v>
      </c>
      <c r="L868">
        <v>2.5791752163741449E-2</v>
      </c>
      <c r="M868">
        <v>3.7457505745517999E-5</v>
      </c>
      <c r="N868">
        <v>6.1202537321191188E-3</v>
      </c>
    </row>
    <row r="869" spans="1:14" x14ac:dyDescent="0.2">
      <c r="A869">
        <v>868</v>
      </c>
      <c r="B869">
        <v>0.36829148786526555</v>
      </c>
      <c r="C869">
        <v>0.20910374713334356</v>
      </c>
      <c r="D869">
        <v>0.36829148786526555</v>
      </c>
      <c r="E869">
        <v>0.63170851213473445</v>
      </c>
      <c r="F869">
        <v>0.20910374713334356</v>
      </c>
      <c r="G869">
        <v>0.79089625286665644</v>
      </c>
      <c r="H869">
        <v>0.20910374713334356</v>
      </c>
      <c r="I869">
        <v>0.16547828271608431</v>
      </c>
      <c r="J869">
        <f t="shared" si="13"/>
        <v>1.1883839505823501E-3</v>
      </c>
      <c r="K869">
        <v>0.16666666666666666</v>
      </c>
      <c r="L869">
        <v>1.8009057985352108E-3</v>
      </c>
      <c r="M869">
        <v>3.1788776454235781E-5</v>
      </c>
      <c r="N869">
        <v>5.6381536387576188E-3</v>
      </c>
    </row>
    <row r="870" spans="1:14" x14ac:dyDescent="0.2">
      <c r="A870">
        <v>869</v>
      </c>
      <c r="B870">
        <v>0.93352974566984748</v>
      </c>
      <c r="C870">
        <v>0.8505866842573685</v>
      </c>
      <c r="D870">
        <v>0.93352974566984748</v>
      </c>
      <c r="E870">
        <v>6.6470254330152523E-2</v>
      </c>
      <c r="F870">
        <v>0.8505866842573685</v>
      </c>
      <c r="G870">
        <v>0.1494133157426315</v>
      </c>
      <c r="H870">
        <v>6.6470254330152523E-2</v>
      </c>
      <c r="I870">
        <v>0.16536434942680245</v>
      </c>
      <c r="J870">
        <f t="shared" si="13"/>
        <v>1.3023172398642091E-3</v>
      </c>
      <c r="K870">
        <v>0.16666666666666666</v>
      </c>
      <c r="L870">
        <v>1.0039321045108763E-2</v>
      </c>
      <c r="M870">
        <v>1.3625117196368208E-5</v>
      </c>
      <c r="N870">
        <v>3.6912216401034778E-3</v>
      </c>
    </row>
    <row r="871" spans="1:14" x14ac:dyDescent="0.2">
      <c r="A871">
        <v>870</v>
      </c>
      <c r="B871">
        <v>0.79254655379977679</v>
      </c>
      <c r="C871">
        <v>0.85032197216378991</v>
      </c>
      <c r="D871">
        <v>0.79254655379977679</v>
      </c>
      <c r="E871">
        <v>0.20745344620022321</v>
      </c>
      <c r="F871">
        <v>0.85032197216378991</v>
      </c>
      <c r="G871">
        <v>0.14967802783621009</v>
      </c>
      <c r="H871">
        <v>0.14967802783621009</v>
      </c>
      <c r="I871">
        <v>0.16534631917210063</v>
      </c>
      <c r="J871">
        <f t="shared" si="13"/>
        <v>1.3203474945660265E-3</v>
      </c>
      <c r="K871">
        <v>0.16666666666666666</v>
      </c>
      <c r="L871">
        <v>2.8861384931169661E-4</v>
      </c>
      <c r="M871">
        <v>1.187118953381662E-5</v>
      </c>
      <c r="N871">
        <v>3.4454592631195948E-3</v>
      </c>
    </row>
    <row r="872" spans="1:14" x14ac:dyDescent="0.2">
      <c r="A872">
        <v>871</v>
      </c>
      <c r="B872">
        <v>4.3815895160753904E-2</v>
      </c>
      <c r="C872">
        <v>0.27125794133952974</v>
      </c>
      <c r="D872">
        <v>4.3815895160753904E-2</v>
      </c>
      <c r="E872">
        <v>0.9561841048392461</v>
      </c>
      <c r="F872">
        <v>0.27125794133952974</v>
      </c>
      <c r="G872">
        <v>0.72874205866047026</v>
      </c>
      <c r="H872">
        <v>4.3815895160753904E-2</v>
      </c>
      <c r="I872">
        <v>0.16520678940859734</v>
      </c>
      <c r="J872">
        <f t="shared" si="13"/>
        <v>1.4598772580693142E-3</v>
      </c>
      <c r="K872">
        <v>0.16666666666666666</v>
      </c>
      <c r="L872">
        <v>1.5092312059597985E-2</v>
      </c>
      <c r="M872">
        <v>1.7658927564764275E-5</v>
      </c>
      <c r="N872">
        <v>4.2022526774058069E-3</v>
      </c>
    </row>
    <row r="873" spans="1:14" x14ac:dyDescent="0.2">
      <c r="A873">
        <v>872</v>
      </c>
      <c r="B873">
        <v>0.46613852773045517</v>
      </c>
      <c r="C873">
        <v>0.47252335189100181</v>
      </c>
      <c r="D873">
        <v>0.46613852773045517</v>
      </c>
      <c r="E873">
        <v>0.53386147226954483</v>
      </c>
      <c r="F873">
        <v>0.47252335189100181</v>
      </c>
      <c r="G873">
        <v>0.52747664810899819</v>
      </c>
      <c r="H873">
        <v>0.46613852773045517</v>
      </c>
      <c r="I873">
        <v>0.16555189461309489</v>
      </c>
      <c r="J873">
        <f t="shared" si="13"/>
        <v>1.114772053571772E-3</v>
      </c>
      <c r="K873">
        <v>0.16666666666666666</v>
      </c>
      <c r="L873">
        <v>8.9683395569009061E-2</v>
      </c>
      <c r="M873">
        <v>1.2015562801445762E-4</v>
      </c>
      <c r="N873">
        <v>1.0961552262998961E-2</v>
      </c>
    </row>
    <row r="874" spans="1:14" x14ac:dyDescent="0.2">
      <c r="A874">
        <v>873</v>
      </c>
      <c r="B874">
        <v>5.9000843372372103E-2</v>
      </c>
      <c r="C874">
        <v>0.54583791229297873</v>
      </c>
      <c r="D874">
        <v>5.9000843372372103E-2</v>
      </c>
      <c r="E874">
        <v>0.9409991566276279</v>
      </c>
      <c r="F874">
        <v>0.54583791229297873</v>
      </c>
      <c r="G874">
        <v>0.45416208770702127</v>
      </c>
      <c r="H874">
        <v>5.9000843372372103E-2</v>
      </c>
      <c r="I874">
        <v>0.16542984300800814</v>
      </c>
      <c r="J874">
        <f t="shared" si="13"/>
        <v>1.2368236586585146E-3</v>
      </c>
      <c r="K874">
        <v>0.16666666666666666</v>
      </c>
      <c r="L874">
        <v>1.159192950563826E-2</v>
      </c>
      <c r="M874">
        <v>1.1600839069260861E-4</v>
      </c>
      <c r="N874">
        <v>1.0770719135350649E-2</v>
      </c>
    </row>
    <row r="875" spans="1:14" x14ac:dyDescent="0.2">
      <c r="A875">
        <v>874</v>
      </c>
      <c r="B875">
        <v>0.39750852161675776</v>
      </c>
      <c r="C875">
        <v>0.53652787759972731</v>
      </c>
      <c r="D875">
        <v>0.39750852161675776</v>
      </c>
      <c r="E875">
        <v>0.60249147838324224</v>
      </c>
      <c r="F875">
        <v>0.53652787759972731</v>
      </c>
      <c r="G875">
        <v>0.46347212240027269</v>
      </c>
      <c r="H875">
        <v>0.39750852161675776</v>
      </c>
      <c r="I875">
        <v>0.16569537925355593</v>
      </c>
      <c r="J875">
        <f t="shared" si="13"/>
        <v>9.7128741311072742E-4</v>
      </c>
      <c r="K875">
        <v>0.16666666666666666</v>
      </c>
      <c r="L875">
        <v>5.3287961996798902E-2</v>
      </c>
      <c r="M875">
        <v>7.423328547189606E-5</v>
      </c>
      <c r="N875">
        <v>8.6158740399274666E-3</v>
      </c>
    </row>
    <row r="876" spans="1:14" x14ac:dyDescent="0.2">
      <c r="A876">
        <v>875</v>
      </c>
      <c r="B876">
        <v>0.54501282937401119</v>
      </c>
      <c r="C876">
        <v>0.57168631902950806</v>
      </c>
      <c r="D876">
        <v>0.54501282937401119</v>
      </c>
      <c r="E876">
        <v>0.45498717062598881</v>
      </c>
      <c r="F876">
        <v>0.57168631902950806</v>
      </c>
      <c r="G876">
        <v>0.42831368097049194</v>
      </c>
      <c r="H876">
        <v>0.42831368097049194</v>
      </c>
      <c r="I876">
        <v>0.16599551445551813</v>
      </c>
      <c r="J876">
        <f t="shared" si="13"/>
        <v>6.7115221114852353E-4</v>
      </c>
      <c r="K876">
        <v>0.16666666666666666</v>
      </c>
      <c r="L876">
        <v>6.8459160094106172E-2</v>
      </c>
      <c r="M876">
        <v>1.3913956810389152E-4</v>
      </c>
      <c r="N876">
        <v>1.1795743643530556E-2</v>
      </c>
    </row>
    <row r="877" spans="1:14" x14ac:dyDescent="0.2">
      <c r="A877">
        <v>876</v>
      </c>
      <c r="B877">
        <v>0.51001025006610257</v>
      </c>
      <c r="C877">
        <v>0.97215183657037252</v>
      </c>
      <c r="D877">
        <v>0.51001025006610257</v>
      </c>
      <c r="E877">
        <v>0.48998974993389743</v>
      </c>
      <c r="F877">
        <v>0.97215183657037252</v>
      </c>
      <c r="G877">
        <v>2.7848163429627482E-2</v>
      </c>
      <c r="H877">
        <v>2.7848163429627482E-2</v>
      </c>
      <c r="I877">
        <v>0.16583781200000913</v>
      </c>
      <c r="J877">
        <f t="shared" si="13"/>
        <v>8.2885466665752472E-4</v>
      </c>
      <c r="K877">
        <v>0.16666666666666666</v>
      </c>
      <c r="L877">
        <v>1.9270576840971856E-2</v>
      </c>
      <c r="M877">
        <v>1.0014810152406168E-4</v>
      </c>
      <c r="N877">
        <v>1.000740233647382E-2</v>
      </c>
    </row>
    <row r="878" spans="1:14" x14ac:dyDescent="0.2">
      <c r="A878">
        <v>877</v>
      </c>
      <c r="B878">
        <v>0.22559432228099729</v>
      </c>
      <c r="C878">
        <v>0.94390818292993706</v>
      </c>
      <c r="D878">
        <v>0.22559432228099729</v>
      </c>
      <c r="E878">
        <v>0.77440567771900271</v>
      </c>
      <c r="F878">
        <v>0.94390818292993706</v>
      </c>
      <c r="G878">
        <v>5.6091817070062944E-2</v>
      </c>
      <c r="H878">
        <v>5.6091817070062944E-2</v>
      </c>
      <c r="I878">
        <v>0.1657126740354368</v>
      </c>
      <c r="J878">
        <f t="shared" si="13"/>
        <v>9.5399263122986078E-4</v>
      </c>
      <c r="K878">
        <v>0.16666666666666666</v>
      </c>
      <c r="L878">
        <v>1.2226797363311533E-2</v>
      </c>
      <c r="M878">
        <v>3.591490787261504E-5</v>
      </c>
      <c r="N878">
        <v>5.9929047942225014E-3</v>
      </c>
    </row>
    <row r="879" spans="1:14" x14ac:dyDescent="0.2">
      <c r="A879">
        <v>878</v>
      </c>
      <c r="B879">
        <v>0.59125573176529667</v>
      </c>
      <c r="C879">
        <v>0.90086131123691426</v>
      </c>
      <c r="D879">
        <v>0.59125573176529667</v>
      </c>
      <c r="E879">
        <v>0.40874426823470333</v>
      </c>
      <c r="F879">
        <v>0.90086131123691426</v>
      </c>
      <c r="G879">
        <v>9.9138688763085736E-2</v>
      </c>
      <c r="H879">
        <v>9.9138688763085736E-2</v>
      </c>
      <c r="I879">
        <v>0.16563684945084414</v>
      </c>
      <c r="J879">
        <f t="shared" si="13"/>
        <v>1.029817215822515E-3</v>
      </c>
      <c r="K879">
        <v>0.16666666666666666</v>
      </c>
      <c r="L879">
        <v>4.5600277997465133E-3</v>
      </c>
      <c r="M879">
        <v>1.9119390846307566E-5</v>
      </c>
      <c r="N879">
        <v>4.3725725661568574E-3</v>
      </c>
    </row>
    <row r="880" spans="1:14" x14ac:dyDescent="0.2">
      <c r="A880">
        <v>879</v>
      </c>
      <c r="B880">
        <v>0.73167011644152047</v>
      </c>
      <c r="C880">
        <v>0.95974288443328581</v>
      </c>
      <c r="D880">
        <v>0.73167011644152047</v>
      </c>
      <c r="E880">
        <v>0.26832988355847953</v>
      </c>
      <c r="F880">
        <v>0.95974288443328581</v>
      </c>
      <c r="G880">
        <v>4.0257115566714186E-2</v>
      </c>
      <c r="H880">
        <v>4.0257115566714186E-2</v>
      </c>
      <c r="I880">
        <v>0.16549421039068016</v>
      </c>
      <c r="J880">
        <f t="shared" si="13"/>
        <v>1.1724562759864998E-3</v>
      </c>
      <c r="K880">
        <v>0.16666666666666666</v>
      </c>
      <c r="L880">
        <v>1.5979374609291497E-2</v>
      </c>
      <c r="M880">
        <v>2.3366783172967019E-5</v>
      </c>
      <c r="N880">
        <v>4.8339200627406965E-3</v>
      </c>
    </row>
    <row r="881" spans="1:14" x14ac:dyDescent="0.2">
      <c r="A881">
        <v>880</v>
      </c>
      <c r="B881">
        <v>0.65034391861695018</v>
      </c>
      <c r="C881">
        <v>0.51465323511047234</v>
      </c>
      <c r="D881">
        <v>0.65034391861695018</v>
      </c>
      <c r="E881">
        <v>0.34965608138304982</v>
      </c>
      <c r="F881">
        <v>0.51465323511047234</v>
      </c>
      <c r="G881">
        <v>0.48534676488952766</v>
      </c>
      <c r="H881">
        <v>0.34965608138304982</v>
      </c>
      <c r="I881">
        <v>0.16570348524408057</v>
      </c>
      <c r="J881">
        <f t="shared" si="13"/>
        <v>9.6318142258608463E-4</v>
      </c>
      <c r="K881">
        <v>0.16666666666666666</v>
      </c>
      <c r="L881">
        <v>3.3485125898244469E-2</v>
      </c>
      <c r="M881">
        <v>5.6209659667654509E-5</v>
      </c>
      <c r="N881">
        <v>7.4973101621617945E-3</v>
      </c>
    </row>
    <row r="882" spans="1:14" x14ac:dyDescent="0.2">
      <c r="A882">
        <v>881</v>
      </c>
      <c r="B882">
        <v>7.5996854849800566E-2</v>
      </c>
      <c r="C882">
        <v>0.71736336423347402</v>
      </c>
      <c r="D882">
        <v>7.5996854849800566E-2</v>
      </c>
      <c r="E882">
        <v>0.92400314515019943</v>
      </c>
      <c r="F882">
        <v>0.71736336423347402</v>
      </c>
      <c r="G882">
        <v>0.28263663576652598</v>
      </c>
      <c r="H882">
        <v>7.5996854849800566E-2</v>
      </c>
      <c r="I882">
        <v>0.16560166160004619</v>
      </c>
      <c r="J882">
        <f t="shared" si="13"/>
        <v>1.0650050666204669E-3</v>
      </c>
      <c r="K882">
        <v>0.16666666666666666</v>
      </c>
      <c r="L882">
        <v>8.2210147749059107E-3</v>
      </c>
      <c r="M882">
        <v>4.7339546734563427E-5</v>
      </c>
      <c r="N882">
        <v>6.880374025775301E-3</v>
      </c>
    </row>
    <row r="883" spans="1:14" x14ac:dyDescent="0.2">
      <c r="A883">
        <v>882</v>
      </c>
      <c r="B883">
        <v>0.62567461576109651</v>
      </c>
      <c r="C883">
        <v>0.42140009878723839</v>
      </c>
      <c r="D883">
        <v>0.62567461576109651</v>
      </c>
      <c r="E883">
        <v>0.37432538423890349</v>
      </c>
      <c r="F883">
        <v>0.42140009878723839</v>
      </c>
      <c r="G883">
        <v>0.57859990121276161</v>
      </c>
      <c r="H883">
        <v>0.37432538423890349</v>
      </c>
      <c r="I883">
        <v>0.1658383098116549</v>
      </c>
      <c r="J883">
        <f t="shared" si="13"/>
        <v>8.2835685501175815E-4</v>
      </c>
      <c r="K883">
        <v>0.16666666666666666</v>
      </c>
      <c r="L883">
        <v>4.3122142983746024E-2</v>
      </c>
      <c r="M883">
        <v>5.8212197005274301E-5</v>
      </c>
      <c r="N883">
        <v>7.6296918027712168E-3</v>
      </c>
    </row>
    <row r="884" spans="1:14" x14ac:dyDescent="0.2">
      <c r="A884">
        <v>883</v>
      </c>
      <c r="B884">
        <v>0.48542059615322675</v>
      </c>
      <c r="C884">
        <v>0.52333967336461951</v>
      </c>
      <c r="D884">
        <v>0.48542059615322675</v>
      </c>
      <c r="E884">
        <v>0.51457940384677325</v>
      </c>
      <c r="F884">
        <v>0.52333967336461951</v>
      </c>
      <c r="G884">
        <v>0.47666032663538049</v>
      </c>
      <c r="H884">
        <v>0.47666032663538049</v>
      </c>
      <c r="I884">
        <v>0.16619031662572478</v>
      </c>
      <c r="J884">
        <f t="shared" si="13"/>
        <v>4.7635004094187527E-4</v>
      </c>
      <c r="K884">
        <v>0.16666666666666666</v>
      </c>
      <c r="L884">
        <v>9.6096069220798594E-2</v>
      </c>
      <c r="M884">
        <v>1.5766501948419548E-4</v>
      </c>
      <c r="N884">
        <v>1.2556473210427977E-2</v>
      </c>
    </row>
    <row r="885" spans="1:14" x14ac:dyDescent="0.2">
      <c r="A885">
        <v>884</v>
      </c>
      <c r="B885">
        <v>0.4664954873385101</v>
      </c>
      <c r="C885">
        <v>0.15427912408605526</v>
      </c>
      <c r="D885">
        <v>0.4664954873385101</v>
      </c>
      <c r="E885">
        <v>0.5335045126614899</v>
      </c>
      <c r="F885">
        <v>0.15427912408605526</v>
      </c>
      <c r="G885">
        <v>0.84572087591394474</v>
      </c>
      <c r="H885">
        <v>0.15427912408605526</v>
      </c>
      <c r="I885">
        <v>0.16617684242601927</v>
      </c>
      <c r="J885">
        <f t="shared" si="13"/>
        <v>4.8982424064739072E-4</v>
      </c>
      <c r="K885">
        <v>0.16666666666666666</v>
      </c>
      <c r="L885">
        <v>1.5345121118646039E-4</v>
      </c>
      <c r="M885">
        <v>1.0887954799998309E-4</v>
      </c>
      <c r="N885">
        <v>1.0434536309773573E-2</v>
      </c>
    </row>
    <row r="886" spans="1:14" x14ac:dyDescent="0.2">
      <c r="A886">
        <v>885</v>
      </c>
      <c r="B886">
        <v>0.52487043124040422</v>
      </c>
      <c r="C886">
        <v>0.31292737406693616</v>
      </c>
      <c r="D886">
        <v>0.52487043124040422</v>
      </c>
      <c r="E886">
        <v>0.47512956875959578</v>
      </c>
      <c r="F886">
        <v>0.31292737406693616</v>
      </c>
      <c r="G886">
        <v>0.68707262593306384</v>
      </c>
      <c r="H886">
        <v>0.31292737406693616</v>
      </c>
      <c r="I886">
        <v>0.16634266223578301</v>
      </c>
      <c r="J886">
        <f t="shared" si="13"/>
        <v>3.2400443088365094E-4</v>
      </c>
      <c r="K886">
        <v>0.16666666666666666</v>
      </c>
      <c r="L886">
        <v>2.1392194529227249E-2</v>
      </c>
      <c r="M886">
        <v>2.4345362418546564E-5</v>
      </c>
      <c r="N886">
        <v>4.9341019870434944E-3</v>
      </c>
    </row>
    <row r="887" spans="1:14" x14ac:dyDescent="0.2">
      <c r="A887">
        <v>886</v>
      </c>
      <c r="B887">
        <v>0.90822527464688974</v>
      </c>
      <c r="C887">
        <v>0.20099964866557596</v>
      </c>
      <c r="D887">
        <v>0.90822527464688974</v>
      </c>
      <c r="E887">
        <v>9.1774725353110265E-2</v>
      </c>
      <c r="F887">
        <v>0.20099964866557596</v>
      </c>
      <c r="G887">
        <v>0.79900035133442404</v>
      </c>
      <c r="H887">
        <v>9.1774725353110265E-2</v>
      </c>
      <c r="I887">
        <v>0.16625849977880483</v>
      </c>
      <c r="J887">
        <f t="shared" si="13"/>
        <v>4.081668878618272E-4</v>
      </c>
      <c r="K887">
        <v>0.16666666666666666</v>
      </c>
      <c r="L887">
        <v>5.6088028737131751E-3</v>
      </c>
      <c r="M887">
        <v>3.047516636900725E-5</v>
      </c>
      <c r="N887">
        <v>5.5204317194407224E-3</v>
      </c>
    </row>
    <row r="888" spans="1:14" x14ac:dyDescent="0.2">
      <c r="A888">
        <v>887</v>
      </c>
      <c r="B888">
        <v>0.64448664142412659</v>
      </c>
      <c r="C888">
        <v>0.16696920945681692</v>
      </c>
      <c r="D888">
        <v>0.64448664142412659</v>
      </c>
      <c r="E888">
        <v>0.35551335857587341</v>
      </c>
      <c r="F888">
        <v>0.16696920945681692</v>
      </c>
      <c r="G888">
        <v>0.83303079054318308</v>
      </c>
      <c r="H888">
        <v>0.16696920945681692</v>
      </c>
      <c r="I888">
        <v>0.16625930102985106</v>
      </c>
      <c r="J888">
        <f t="shared" si="13"/>
        <v>4.0736563681559312E-4</v>
      </c>
      <c r="K888">
        <v>0.16666666666666666</v>
      </c>
      <c r="L888">
        <v>9.1532139871908813E-8</v>
      </c>
      <c r="M888">
        <v>6.3234435240733338E-6</v>
      </c>
      <c r="N888">
        <v>2.5146458048944656E-3</v>
      </c>
    </row>
    <row r="889" spans="1:14" x14ac:dyDescent="0.2">
      <c r="A889">
        <v>888</v>
      </c>
      <c r="B889">
        <v>0.62992249493378383</v>
      </c>
      <c r="C889">
        <v>0.78194594679237472</v>
      </c>
      <c r="D889">
        <v>0.62992249493378383</v>
      </c>
      <c r="E889">
        <v>0.37007750506621617</v>
      </c>
      <c r="F889">
        <v>0.78194594679237472</v>
      </c>
      <c r="G889">
        <v>0.21805405320762528</v>
      </c>
      <c r="H889">
        <v>0.21805405320762528</v>
      </c>
      <c r="I889">
        <v>0.1663176284534747</v>
      </c>
      <c r="J889">
        <f t="shared" si="13"/>
        <v>3.4903821319196005E-4</v>
      </c>
      <c r="K889">
        <v>0.16666666666666666</v>
      </c>
      <c r="L889">
        <v>2.640663495509895E-3</v>
      </c>
      <c r="M889">
        <v>2.9738232293353231E-6</v>
      </c>
      <c r="N889">
        <v>1.7244776685522267E-3</v>
      </c>
    </row>
    <row r="890" spans="1:14" x14ac:dyDescent="0.2">
      <c r="A890">
        <v>889</v>
      </c>
      <c r="B890">
        <v>0.88728929879793317</v>
      </c>
      <c r="C890">
        <v>0.83560796022805106</v>
      </c>
      <c r="D890">
        <v>0.88728929879793317</v>
      </c>
      <c r="E890">
        <v>0.11271070120206683</v>
      </c>
      <c r="F890">
        <v>0.83560796022805106</v>
      </c>
      <c r="G890">
        <v>0.16439203977194894</v>
      </c>
      <c r="H890">
        <v>0.11271070120206683</v>
      </c>
      <c r="I890">
        <v>0.1662573281978488</v>
      </c>
      <c r="J890">
        <f t="shared" si="13"/>
        <v>4.0933846881785474E-4</v>
      </c>
      <c r="K890">
        <v>0.16666666666666666</v>
      </c>
      <c r="L890">
        <v>2.9112462092170891E-3</v>
      </c>
      <c r="M890">
        <v>6.2451177780955949E-6</v>
      </c>
      <c r="N890">
        <v>2.4990233648558781E-3</v>
      </c>
    </row>
    <row r="891" spans="1:14" x14ac:dyDescent="0.2">
      <c r="A891">
        <v>890</v>
      </c>
      <c r="B891">
        <v>0.10572823225991379</v>
      </c>
      <c r="C891">
        <v>0.7007182675326582</v>
      </c>
      <c r="D891">
        <v>0.10572823225991379</v>
      </c>
      <c r="E891">
        <v>0.89427176774008621</v>
      </c>
      <c r="F891">
        <v>0.7007182675326582</v>
      </c>
      <c r="G891">
        <v>0.2992817324673418</v>
      </c>
      <c r="H891">
        <v>0.10572823225991379</v>
      </c>
      <c r="I891">
        <v>0.16618931797769382</v>
      </c>
      <c r="J891">
        <f t="shared" si="13"/>
        <v>4.7734868897283955E-4</v>
      </c>
      <c r="K891">
        <v>0.16666666666666666</v>
      </c>
      <c r="L891">
        <v>3.7134927879461216E-3</v>
      </c>
      <c r="M891">
        <v>7.4435269631047319E-6</v>
      </c>
      <c r="N891">
        <v>2.7282827864986304E-3</v>
      </c>
    </row>
    <row r="892" spans="1:14" x14ac:dyDescent="0.2">
      <c r="A892">
        <v>891</v>
      </c>
      <c r="B892">
        <v>0.36916819113766919</v>
      </c>
      <c r="C892">
        <v>0.50820434122274261</v>
      </c>
      <c r="D892">
        <v>0.36916819113766919</v>
      </c>
      <c r="E892">
        <v>0.63083180886233081</v>
      </c>
      <c r="F892">
        <v>0.50820434122274261</v>
      </c>
      <c r="G892">
        <v>0.49179565877725739</v>
      </c>
      <c r="H892">
        <v>0.36916819113766919</v>
      </c>
      <c r="I892">
        <v>0.16641712816081389</v>
      </c>
      <c r="J892">
        <f t="shared" si="13"/>
        <v>2.4953850585276993E-4</v>
      </c>
      <c r="K892">
        <v>0.16666666666666666</v>
      </c>
      <c r="L892">
        <v>4.1006867413080038E-2</v>
      </c>
      <c r="M892">
        <v>5.0191201123486153E-5</v>
      </c>
      <c r="N892">
        <v>7.0845748724596138E-3</v>
      </c>
    </row>
    <row r="893" spans="1:14" x14ac:dyDescent="0.2">
      <c r="A893">
        <v>892</v>
      </c>
      <c r="B893">
        <v>0.68096024178170778</v>
      </c>
      <c r="C893">
        <v>0.88284313946411519</v>
      </c>
      <c r="D893">
        <v>0.68096024178170778</v>
      </c>
      <c r="E893">
        <v>0.31903975821829222</v>
      </c>
      <c r="F893">
        <v>0.88284313946411519</v>
      </c>
      <c r="G893">
        <v>0.11715686053588481</v>
      </c>
      <c r="H893">
        <v>0.11715686053588481</v>
      </c>
      <c r="I893">
        <v>0.16636190364553929</v>
      </c>
      <c r="J893">
        <f t="shared" si="13"/>
        <v>3.0476302112736331E-4</v>
      </c>
      <c r="K893">
        <v>0.16666666666666666</v>
      </c>
      <c r="L893">
        <v>2.4512209031076039E-3</v>
      </c>
      <c r="M893">
        <v>4.8719829950883008E-5</v>
      </c>
      <c r="N893">
        <v>6.9799591654165867E-3</v>
      </c>
    </row>
    <row r="894" spans="1:14" x14ac:dyDescent="0.2">
      <c r="A894">
        <v>893</v>
      </c>
      <c r="B894">
        <v>0.11842702618341783</v>
      </c>
      <c r="C894">
        <v>0.62433178627154717</v>
      </c>
      <c r="D894">
        <v>0.11842702618341783</v>
      </c>
      <c r="E894">
        <v>0.88157297381658217</v>
      </c>
      <c r="F894">
        <v>0.62433178627154717</v>
      </c>
      <c r="G894">
        <v>0.37566821372845283</v>
      </c>
      <c r="H894">
        <v>0.11842702618341783</v>
      </c>
      <c r="I894">
        <v>0.16630822517133759</v>
      </c>
      <c r="J894">
        <f t="shared" si="13"/>
        <v>3.5844149532907044E-4</v>
      </c>
      <c r="K894">
        <v>0.16666666666666666</v>
      </c>
      <c r="L894">
        <v>2.3270629139530994E-3</v>
      </c>
      <c r="M894">
        <v>5.350821743629007E-6</v>
      </c>
      <c r="N894">
        <v>2.3131843297992936E-3</v>
      </c>
    </row>
    <row r="895" spans="1:14" x14ac:dyDescent="0.2">
      <c r="A895">
        <v>894</v>
      </c>
      <c r="B895">
        <v>0.35248933446139696</v>
      </c>
      <c r="C895">
        <v>0.66814322097030443</v>
      </c>
      <c r="D895">
        <v>0.35248933446139696</v>
      </c>
      <c r="E895">
        <v>0.64751066553860304</v>
      </c>
      <c r="F895">
        <v>0.66814322097030443</v>
      </c>
      <c r="G895">
        <v>0.33185677902969557</v>
      </c>
      <c r="H895">
        <v>0.33185677902969557</v>
      </c>
      <c r="I895">
        <v>0.16649340252464673</v>
      </c>
      <c r="J895">
        <f t="shared" si="13"/>
        <v>1.732641420199299E-4</v>
      </c>
      <c r="K895">
        <v>0.16666666666666666</v>
      </c>
      <c r="L895">
        <v>2.7287773222510119E-2</v>
      </c>
      <c r="M895">
        <v>3.3126214917744091E-5</v>
      </c>
      <c r="N895">
        <v>5.7555377609519766E-3</v>
      </c>
    </row>
    <row r="896" spans="1:14" x14ac:dyDescent="0.2">
      <c r="A896">
        <v>895</v>
      </c>
      <c r="B896">
        <v>0.84038202105858006</v>
      </c>
      <c r="C896">
        <v>0.39993536524342865</v>
      </c>
      <c r="D896">
        <v>0.84038202105858006</v>
      </c>
      <c r="E896">
        <v>0.15961797894141994</v>
      </c>
      <c r="F896">
        <v>0.39993536524342865</v>
      </c>
      <c r="G896">
        <v>0.60006463475657135</v>
      </c>
      <c r="H896">
        <v>0.15961797894141994</v>
      </c>
      <c r="I896">
        <v>0.16648572048712354</v>
      </c>
      <c r="J896">
        <f t="shared" si="13"/>
        <v>1.8094617954311776E-4</v>
      </c>
      <c r="K896">
        <v>0.16666666666666666</v>
      </c>
      <c r="L896">
        <v>4.9683998648043802E-5</v>
      </c>
      <c r="M896">
        <v>3.0544644939841527E-5</v>
      </c>
      <c r="N896">
        <v>5.5267209934862392E-3</v>
      </c>
    </row>
    <row r="897" spans="1:14" x14ac:dyDescent="0.2">
      <c r="A897">
        <v>896</v>
      </c>
      <c r="B897">
        <v>0.50177903779690425</v>
      </c>
      <c r="C897">
        <v>0.68476071102525382</v>
      </c>
      <c r="D897">
        <v>0.50177903779690425</v>
      </c>
      <c r="E897">
        <v>0.49822096220309575</v>
      </c>
      <c r="F897">
        <v>0.68476071102525382</v>
      </c>
      <c r="G897">
        <v>0.31523928897474618</v>
      </c>
      <c r="H897">
        <v>0.31523928897474618</v>
      </c>
      <c r="I897">
        <v>0.16665174009481062</v>
      </c>
      <c r="J897">
        <f t="shared" si="13"/>
        <v>1.4926571856033188E-5</v>
      </c>
      <c r="K897">
        <v>0.16666666666666666</v>
      </c>
      <c r="L897">
        <v>2.2073824099499248E-2</v>
      </c>
      <c r="M897">
        <v>2.4691415288110816E-5</v>
      </c>
      <c r="N897">
        <v>4.9690457120166263E-3</v>
      </c>
    </row>
    <row r="898" spans="1:14" x14ac:dyDescent="0.2">
      <c r="A898">
        <v>897</v>
      </c>
      <c r="B898">
        <v>0.29724933766879669</v>
      </c>
      <c r="C898">
        <v>0.44480195896763586</v>
      </c>
      <c r="D898">
        <v>0.29724933766879669</v>
      </c>
      <c r="E898">
        <v>0.70275066233120331</v>
      </c>
      <c r="F898">
        <v>0.44480195896763586</v>
      </c>
      <c r="G898">
        <v>0.55519804103236414</v>
      </c>
      <c r="H898">
        <v>0.29724933766879669</v>
      </c>
      <c r="I898">
        <v>0.16679733384907372</v>
      </c>
      <c r="J898">
        <f t="shared" si="13"/>
        <v>1.3066718240706265E-4</v>
      </c>
      <c r="K898">
        <v>0.16666666666666666</v>
      </c>
      <c r="L898">
        <v>1.705183396605053E-2</v>
      </c>
      <c r="M898">
        <v>4.3618347899163635E-5</v>
      </c>
      <c r="N898">
        <v>6.6044188161535934E-3</v>
      </c>
    </row>
    <row r="899" spans="1:14" x14ac:dyDescent="0.2">
      <c r="A899">
        <v>898</v>
      </c>
      <c r="B899">
        <v>0.1457447226240639</v>
      </c>
      <c r="C899">
        <v>0.40258907851964987</v>
      </c>
      <c r="D899">
        <v>0.1457447226240639</v>
      </c>
      <c r="E899">
        <v>0.8542552773759361</v>
      </c>
      <c r="F899">
        <v>0.40258907851964987</v>
      </c>
      <c r="G899">
        <v>0.59741092148035013</v>
      </c>
      <c r="H899">
        <v>0.1457447226240639</v>
      </c>
      <c r="I899">
        <v>0.1667738899612953</v>
      </c>
      <c r="J899">
        <f t="shared" ref="J899:J962" si="14">ABS((1/6)-I899)</f>
        <v>1.0722329462864444E-4</v>
      </c>
      <c r="K899">
        <v>0.16666666666666666</v>
      </c>
      <c r="L899">
        <v>4.3772774252180083E-4</v>
      </c>
      <c r="M899">
        <v>1.9476126624245355E-5</v>
      </c>
      <c r="N899">
        <v>4.4131764778043208E-3</v>
      </c>
    </row>
    <row r="900" spans="1:14" x14ac:dyDescent="0.2">
      <c r="A900">
        <v>899</v>
      </c>
      <c r="B900">
        <v>0.3849701071483399</v>
      </c>
      <c r="C900">
        <v>0.64856993358776127</v>
      </c>
      <c r="D900">
        <v>0.3849701071483399</v>
      </c>
      <c r="E900">
        <v>0.6150298928516601</v>
      </c>
      <c r="F900">
        <v>0.64856993358776127</v>
      </c>
      <c r="G900">
        <v>0.35143006641223873</v>
      </c>
      <c r="H900">
        <v>0.35143006641223873</v>
      </c>
      <c r="I900">
        <v>0.16697929171485587</v>
      </c>
      <c r="J900">
        <f t="shared" si="14"/>
        <v>3.1262504818921344E-4</v>
      </c>
      <c r="K900">
        <v>0.16666666666666666</v>
      </c>
      <c r="L900">
        <v>3.4137513885542065E-2</v>
      </c>
      <c r="M900">
        <v>3.8459668106856357E-5</v>
      </c>
      <c r="N900">
        <v>6.201585934811865E-3</v>
      </c>
    </row>
    <row r="901" spans="1:14" x14ac:dyDescent="0.2">
      <c r="A901">
        <v>900</v>
      </c>
      <c r="B901">
        <v>0.46566999073969484</v>
      </c>
      <c r="C901">
        <v>0.20544909095666064</v>
      </c>
      <c r="D901">
        <v>0.46566999073969484</v>
      </c>
      <c r="E901">
        <v>0.53433000926030516</v>
      </c>
      <c r="F901">
        <v>0.20544909095666064</v>
      </c>
      <c r="G901">
        <v>0.79455090904333936</v>
      </c>
      <c r="H901">
        <v>0.20544909095666064</v>
      </c>
      <c r="I901">
        <v>0.16702203593623563</v>
      </c>
      <c r="J901">
        <f t="shared" si="14"/>
        <v>3.5536926956897252E-4</v>
      </c>
      <c r="K901">
        <v>0.16666666666666666</v>
      </c>
      <c r="L901">
        <v>1.5040764338091154E-3</v>
      </c>
      <c r="M901">
        <v>3.9601767021501309E-5</v>
      </c>
      <c r="N901">
        <v>6.2929934865293882E-3</v>
      </c>
    </row>
    <row r="902" spans="1:14" x14ac:dyDescent="0.2">
      <c r="A902">
        <v>901</v>
      </c>
      <c r="B902">
        <v>0.19476677753356186</v>
      </c>
      <c r="C902">
        <v>0.81976524696428033</v>
      </c>
      <c r="D902">
        <v>0.19476677753356186</v>
      </c>
      <c r="E902">
        <v>0.80523322246643814</v>
      </c>
      <c r="F902">
        <v>0.81976524696428033</v>
      </c>
      <c r="G902">
        <v>0.18023475303571967</v>
      </c>
      <c r="H902">
        <v>0.18023475303571967</v>
      </c>
      <c r="I902">
        <v>0.16703670043912075</v>
      </c>
      <c r="J902">
        <f t="shared" si="14"/>
        <v>3.7003377245409252E-4</v>
      </c>
      <c r="K902">
        <v>0.16666666666666666</v>
      </c>
      <c r="L902">
        <v>1.840929677180823E-4</v>
      </c>
      <c r="M902">
        <v>1.8736619328825725E-6</v>
      </c>
      <c r="N902">
        <v>1.3688177135333149E-3</v>
      </c>
    </row>
    <row r="903" spans="1:14" x14ac:dyDescent="0.2">
      <c r="A903">
        <v>902</v>
      </c>
      <c r="B903">
        <v>0.38843328332921423</v>
      </c>
      <c r="C903">
        <v>0.36938493024812347</v>
      </c>
      <c r="D903">
        <v>0.38843328332921423</v>
      </c>
      <c r="E903">
        <v>0.61156671667078577</v>
      </c>
      <c r="F903">
        <v>0.36938493024812347</v>
      </c>
      <c r="G903">
        <v>0.63061506975187653</v>
      </c>
      <c r="H903">
        <v>0.36938493024812347</v>
      </c>
      <c r="I903">
        <v>0.16726103328813297</v>
      </c>
      <c r="J903">
        <f t="shared" si="14"/>
        <v>5.9436662146630792E-4</v>
      </c>
      <c r="K903">
        <v>0.16666666666666666</v>
      </c>
      <c r="L903">
        <v>4.1094694389480997E-2</v>
      </c>
      <c r="M903">
        <v>4.5763622347227364E-5</v>
      </c>
      <c r="N903">
        <v>6.7648815471689798E-3</v>
      </c>
    </row>
    <row r="904" spans="1:14" x14ac:dyDescent="0.2">
      <c r="A904">
        <v>903</v>
      </c>
      <c r="B904">
        <v>0.94827699577237401</v>
      </c>
      <c r="C904">
        <v>0.83908560487119077</v>
      </c>
      <c r="D904">
        <v>0.94827699577237401</v>
      </c>
      <c r="E904">
        <v>5.172300422762599E-2</v>
      </c>
      <c r="F904">
        <v>0.83908560487119077</v>
      </c>
      <c r="G904">
        <v>0.16091439512880923</v>
      </c>
      <c r="H904">
        <v>5.172300422762599E-2</v>
      </c>
      <c r="I904">
        <v>0.16713308419725753</v>
      </c>
      <c r="J904">
        <f t="shared" si="14"/>
        <v>4.6641753059087354E-4</v>
      </c>
      <c r="K904">
        <v>0.16666666666666666</v>
      </c>
      <c r="L904">
        <v>1.3212045534900128E-2</v>
      </c>
      <c r="M904">
        <v>6.0140354290566032E-5</v>
      </c>
      <c r="N904">
        <v>7.7550212308262591E-3</v>
      </c>
    </row>
    <row r="905" spans="1:14" x14ac:dyDescent="0.2">
      <c r="A905">
        <v>904</v>
      </c>
      <c r="B905">
        <v>0.94733911624863332</v>
      </c>
      <c r="C905">
        <v>0.67033261948691014</v>
      </c>
      <c r="D905">
        <v>0.94733911624863332</v>
      </c>
      <c r="E905">
        <v>5.2660883751366683E-2</v>
      </c>
      <c r="F905">
        <v>0.67033261948691014</v>
      </c>
      <c r="G905">
        <v>0.32966738051308986</v>
      </c>
      <c r="H905">
        <v>5.2660883751366683E-2</v>
      </c>
      <c r="I905">
        <v>0.16700645565694128</v>
      </c>
      <c r="J905">
        <f t="shared" si="14"/>
        <v>3.3978899027461984E-4</v>
      </c>
      <c r="K905">
        <v>0.16666666666666666</v>
      </c>
      <c r="L905">
        <v>1.2997318538130503E-2</v>
      </c>
      <c r="M905">
        <v>2.8992659372821493E-5</v>
      </c>
      <c r="N905">
        <v>5.384483203875883E-3</v>
      </c>
    </row>
    <row r="906" spans="1:14" x14ac:dyDescent="0.2">
      <c r="A906">
        <v>905</v>
      </c>
      <c r="B906">
        <v>0.39099917264762751</v>
      </c>
      <c r="C906">
        <v>0.22092030325442669</v>
      </c>
      <c r="D906">
        <v>0.39099917264762751</v>
      </c>
      <c r="E906">
        <v>0.60900082735237249</v>
      </c>
      <c r="F906">
        <v>0.22092030325442669</v>
      </c>
      <c r="G906">
        <v>0.77907969674557331</v>
      </c>
      <c r="H906">
        <v>0.22092030325442669</v>
      </c>
      <c r="I906">
        <v>0.16706602896920369</v>
      </c>
      <c r="J906">
        <f t="shared" si="14"/>
        <v>3.9936230253703742E-4</v>
      </c>
      <c r="K906">
        <v>0.16666666666666666</v>
      </c>
      <c r="L906">
        <v>2.9434570829967336E-3</v>
      </c>
      <c r="M906">
        <v>1.7614116708427886E-5</v>
      </c>
      <c r="N906">
        <v>4.1969175246158799E-3</v>
      </c>
    </row>
    <row r="907" spans="1:14" x14ac:dyDescent="0.2">
      <c r="A907">
        <v>906</v>
      </c>
      <c r="B907">
        <v>3.7800121274383924E-2</v>
      </c>
      <c r="C907">
        <v>0.11604946405950956</v>
      </c>
      <c r="D907">
        <v>3.7800121274383924E-2</v>
      </c>
      <c r="E907">
        <v>0.96219987872561608</v>
      </c>
      <c r="F907">
        <v>0.11604946405950956</v>
      </c>
      <c r="G907">
        <v>0.88395053594049044</v>
      </c>
      <c r="H907">
        <v>3.7800121274383924E-2</v>
      </c>
      <c r="I907">
        <v>0.16692335136689154</v>
      </c>
      <c r="J907">
        <f t="shared" si="14"/>
        <v>2.566847002248851E-4</v>
      </c>
      <c r="K907">
        <v>0.16666666666666666</v>
      </c>
      <c r="L907">
        <v>1.6606586521341265E-2</v>
      </c>
      <c r="M907">
        <v>2.1578414574324501E-5</v>
      </c>
      <c r="N907">
        <v>4.6452572129349846E-3</v>
      </c>
    </row>
    <row r="908" spans="1:14" x14ac:dyDescent="0.2">
      <c r="A908">
        <v>907</v>
      </c>
      <c r="B908">
        <v>0.58532984602278548</v>
      </c>
      <c r="C908">
        <v>0.8996352641809332</v>
      </c>
      <c r="D908">
        <v>0.58532984602278548</v>
      </c>
      <c r="E908">
        <v>0.41467015397721452</v>
      </c>
      <c r="F908">
        <v>0.8996352641809332</v>
      </c>
      <c r="G908">
        <v>0.1003647358190668</v>
      </c>
      <c r="H908">
        <v>0.1003647358190668</v>
      </c>
      <c r="I908">
        <v>0.16684996810829414</v>
      </c>
      <c r="J908">
        <f t="shared" si="14"/>
        <v>1.8330144162748141E-4</v>
      </c>
      <c r="K908">
        <v>0.16666666666666666</v>
      </c>
      <c r="L908">
        <v>4.3959460341199139E-3</v>
      </c>
      <c r="M908">
        <v>2.3156044713849149E-5</v>
      </c>
      <c r="N908">
        <v>4.8120728084526266E-3</v>
      </c>
    </row>
    <row r="909" spans="1:14" x14ac:dyDescent="0.2">
      <c r="A909">
        <v>908</v>
      </c>
      <c r="B909">
        <v>0.37108980657092883</v>
      </c>
      <c r="C909">
        <v>0.4992272518421258</v>
      </c>
      <c r="D909">
        <v>0.37108980657092883</v>
      </c>
      <c r="E909">
        <v>0.62891019342907117</v>
      </c>
      <c r="F909">
        <v>0.4992272518421258</v>
      </c>
      <c r="G909">
        <v>0.5007727481578742</v>
      </c>
      <c r="H909">
        <v>0.37108980657092883</v>
      </c>
      <c r="I909">
        <v>0.16707490185109439</v>
      </c>
      <c r="J909">
        <f t="shared" si="14"/>
        <v>4.0823518442772988E-4</v>
      </c>
      <c r="K909">
        <v>0.16666666666666666</v>
      </c>
      <c r="L909">
        <v>4.1788820128317541E-2</v>
      </c>
      <c r="M909">
        <v>5.0864279914578691E-5</v>
      </c>
      <c r="N909">
        <v>7.1319197916534854E-3</v>
      </c>
    </row>
    <row r="910" spans="1:14" x14ac:dyDescent="0.2">
      <c r="A910">
        <v>909</v>
      </c>
      <c r="B910">
        <v>0.13583654270443868</v>
      </c>
      <c r="C910">
        <v>5.8017999308981327E-2</v>
      </c>
      <c r="D910">
        <v>0.13583654270443868</v>
      </c>
      <c r="E910">
        <v>0.86416345729556132</v>
      </c>
      <c r="F910">
        <v>5.8017999308981327E-2</v>
      </c>
      <c r="G910">
        <v>0.94198200069101867</v>
      </c>
      <c r="H910">
        <v>5.8017999308981327E-2</v>
      </c>
      <c r="I910">
        <v>0.16695492726083905</v>
      </c>
      <c r="J910">
        <f t="shared" si="14"/>
        <v>2.8826059417239036E-4</v>
      </c>
      <c r="K910">
        <v>0.16666666666666666</v>
      </c>
      <c r="L910">
        <v>1.1804532918600957E-2</v>
      </c>
      <c r="M910">
        <v>5.8958584210031351E-5</v>
      </c>
      <c r="N910">
        <v>7.678449336293843E-3</v>
      </c>
    </row>
    <row r="911" spans="1:14" x14ac:dyDescent="0.2">
      <c r="A911">
        <v>910</v>
      </c>
      <c r="B911">
        <v>0.2575537837376396</v>
      </c>
      <c r="C911">
        <v>4.1973136601312189E-2</v>
      </c>
      <c r="D911">
        <v>0.2575537837376396</v>
      </c>
      <c r="E911">
        <v>0.7424462162623604</v>
      </c>
      <c r="F911">
        <v>4.1973136601312189E-2</v>
      </c>
      <c r="G911">
        <v>0.95802686339868781</v>
      </c>
      <c r="H911">
        <v>4.1973136601312189E-2</v>
      </c>
      <c r="I911">
        <v>0.16681758463374066</v>
      </c>
      <c r="J911">
        <f t="shared" si="14"/>
        <v>1.5091796707400462E-4</v>
      </c>
      <c r="K911">
        <v>0.16666666666666666</v>
      </c>
      <c r="L911">
        <v>1.554847644015946E-2</v>
      </c>
      <c r="M911">
        <v>3.0058252042593863E-5</v>
      </c>
      <c r="N911">
        <v>5.4825406558085699E-3</v>
      </c>
    </row>
    <row r="912" spans="1:14" x14ac:dyDescent="0.2">
      <c r="A912">
        <v>911</v>
      </c>
      <c r="B912">
        <v>0.20965443252670413</v>
      </c>
      <c r="C912">
        <v>0.78024416870918933</v>
      </c>
      <c r="D912">
        <v>0.20965443252670413</v>
      </c>
      <c r="E912">
        <v>0.79034556747329587</v>
      </c>
      <c r="F912">
        <v>0.78024416870918933</v>
      </c>
      <c r="G912">
        <v>0.21975583129081067</v>
      </c>
      <c r="H912">
        <v>0.20965443252670413</v>
      </c>
      <c r="I912">
        <v>0.16686460642067036</v>
      </c>
      <c r="J912">
        <f t="shared" si="14"/>
        <v>1.979397540037009E-4</v>
      </c>
      <c r="K912">
        <v>0.16666666666666666</v>
      </c>
      <c r="L912">
        <v>1.8479480136374029E-3</v>
      </c>
      <c r="M912">
        <v>1.9095965371895568E-5</v>
      </c>
      <c r="N912">
        <v>4.3698930618375053E-3</v>
      </c>
    </row>
    <row r="913" spans="1:14" x14ac:dyDescent="0.2">
      <c r="A913">
        <v>912</v>
      </c>
      <c r="B913">
        <v>0.14377619468429181</v>
      </c>
      <c r="C913">
        <v>8.736086670897536E-3</v>
      </c>
      <c r="D913">
        <v>0.14377619468429181</v>
      </c>
      <c r="E913">
        <v>0.85622380531570819</v>
      </c>
      <c r="F913">
        <v>8.736086670897536E-3</v>
      </c>
      <c r="G913">
        <v>0.99126391332910246</v>
      </c>
      <c r="H913">
        <v>8.736086670897536E-3</v>
      </c>
      <c r="I913">
        <v>0.166691219885857</v>
      </c>
      <c r="J913">
        <f t="shared" si="14"/>
        <v>2.4553219190343034E-5</v>
      </c>
      <c r="K913">
        <v>0.16666666666666666</v>
      </c>
      <c r="L913">
        <v>2.494206809780003E-2</v>
      </c>
      <c r="M913">
        <v>2.9375017666049815E-5</v>
      </c>
      <c r="N913">
        <v>5.4198724769176825E-3</v>
      </c>
    </row>
    <row r="914" spans="1:14" x14ac:dyDescent="0.2">
      <c r="A914">
        <v>913</v>
      </c>
      <c r="B914">
        <v>0.67802394259085386</v>
      </c>
      <c r="C914">
        <v>0.2466069350347504</v>
      </c>
      <c r="D914">
        <v>0.67802394259085386</v>
      </c>
      <c r="E914">
        <v>0.32197605740914614</v>
      </c>
      <c r="F914">
        <v>0.2466069350347504</v>
      </c>
      <c r="G914">
        <v>0.7533930649652496</v>
      </c>
      <c r="H914">
        <v>0.2466069350347504</v>
      </c>
      <c r="I914">
        <v>0.16677875078963453</v>
      </c>
      <c r="J914">
        <f t="shared" si="14"/>
        <v>1.120841229678704E-4</v>
      </c>
      <c r="K914">
        <v>0.16666666666666666</v>
      </c>
      <c r="L914">
        <v>6.3904465067612494E-3</v>
      </c>
      <c r="M914">
        <v>3.4318197814415421E-5</v>
      </c>
      <c r="N914">
        <v>5.8581735903279119E-3</v>
      </c>
    </row>
    <row r="915" spans="1:14" x14ac:dyDescent="0.2">
      <c r="A915">
        <v>914</v>
      </c>
      <c r="B915">
        <v>0.54647988057682761</v>
      </c>
      <c r="C915">
        <v>0.92127295693475575</v>
      </c>
      <c r="D915">
        <v>0.54647988057682761</v>
      </c>
      <c r="E915">
        <v>0.45352011942317239</v>
      </c>
      <c r="F915">
        <v>0.92127295693475575</v>
      </c>
      <c r="G915">
        <v>7.8727043065244251E-2</v>
      </c>
      <c r="H915">
        <v>7.8727043065244251E-2</v>
      </c>
      <c r="I915">
        <v>0.16668241412910456</v>
      </c>
      <c r="J915">
        <f t="shared" si="14"/>
        <v>1.5747462437903925E-5</v>
      </c>
      <c r="K915">
        <v>0.16666666666666666</v>
      </c>
      <c r="L915">
        <v>7.7333773991598489E-3</v>
      </c>
      <c r="M915">
        <v>1.5452761385034024E-5</v>
      </c>
      <c r="N915">
        <v>3.9310000489740553E-3</v>
      </c>
    </row>
    <row r="916" spans="1:14" x14ac:dyDescent="0.2">
      <c r="A916">
        <v>915</v>
      </c>
      <c r="B916">
        <v>3.5069395741582521E-2</v>
      </c>
      <c r="C916">
        <v>0.95389718344044649</v>
      </c>
      <c r="D916">
        <v>3.5069395741582521E-2</v>
      </c>
      <c r="E916">
        <v>0.96493060425841748</v>
      </c>
      <c r="F916">
        <v>0.95389718344044649</v>
      </c>
      <c r="G916">
        <v>4.6102816559553506E-2</v>
      </c>
      <c r="H916">
        <v>3.5069395741582521E-2</v>
      </c>
      <c r="I916">
        <v>0.16653857476474662</v>
      </c>
      <c r="J916">
        <f t="shared" si="14"/>
        <v>1.280919019200355E-4</v>
      </c>
      <c r="K916">
        <v>0.16666666666666666</v>
      </c>
      <c r="L916">
        <v>1.7317841714929994E-2</v>
      </c>
      <c r="M916">
        <v>2.7378381545453378E-5</v>
      </c>
      <c r="N916">
        <v>5.2324355271186453E-3</v>
      </c>
    </row>
    <row r="917" spans="1:14" x14ac:dyDescent="0.2">
      <c r="A917">
        <v>916</v>
      </c>
      <c r="B917">
        <v>0.47757153234348249</v>
      </c>
      <c r="C917">
        <v>6.1845063422984348E-2</v>
      </c>
      <c r="D917">
        <v>0.47757153234348249</v>
      </c>
      <c r="E917">
        <v>0.52242846765651751</v>
      </c>
      <c r="F917">
        <v>6.1845063422984348E-2</v>
      </c>
      <c r="G917">
        <v>0.93815493657701565</v>
      </c>
      <c r="H917">
        <v>6.1845063422984348E-2</v>
      </c>
      <c r="I917">
        <v>0.16642428053839098</v>
      </c>
      <c r="J917">
        <f t="shared" si="14"/>
        <v>2.4238612827567896E-4</v>
      </c>
      <c r="K917">
        <v>0.16666666666666666</v>
      </c>
      <c r="L917">
        <v>1.0987568506575949E-2</v>
      </c>
      <c r="M917">
        <v>3.0901102861906053E-5</v>
      </c>
      <c r="N917">
        <v>5.5588760430419796E-3</v>
      </c>
    </row>
    <row r="918" spans="1:14" x14ac:dyDescent="0.2">
      <c r="A918">
        <v>917</v>
      </c>
      <c r="B918">
        <v>0.82934759828618698</v>
      </c>
      <c r="C918">
        <v>0.74840048773462975</v>
      </c>
      <c r="D918">
        <v>0.82934759828618698</v>
      </c>
      <c r="E918">
        <v>0.17065240171381302</v>
      </c>
      <c r="F918">
        <v>0.74840048773462975</v>
      </c>
      <c r="G918">
        <v>0.25159951226537025</v>
      </c>
      <c r="H918">
        <v>0.17065240171381302</v>
      </c>
      <c r="I918">
        <v>0.16642889135755723</v>
      </c>
      <c r="J918">
        <f t="shared" si="14"/>
        <v>2.3777530910942812E-4</v>
      </c>
      <c r="K918">
        <v>0.16666666666666666</v>
      </c>
      <c r="L918">
        <v>1.5886083866050799E-5</v>
      </c>
      <c r="M918">
        <v>1.1999405224037078E-5</v>
      </c>
      <c r="N918">
        <v>3.4640157655583901E-3</v>
      </c>
    </row>
    <row r="919" spans="1:14" x14ac:dyDescent="0.2">
      <c r="A919">
        <v>918</v>
      </c>
      <c r="B919">
        <v>0.97740853676067119</v>
      </c>
      <c r="C919">
        <v>0.77285791460655096</v>
      </c>
      <c r="D919">
        <v>0.97740853676067119</v>
      </c>
      <c r="E919">
        <v>2.2591463239328813E-2</v>
      </c>
      <c r="F919">
        <v>0.77285791460655096</v>
      </c>
      <c r="G919">
        <v>0.22714208539344904</v>
      </c>
      <c r="H919">
        <v>2.2591463239328813E-2</v>
      </c>
      <c r="I919">
        <v>0.16627220570601231</v>
      </c>
      <c r="J919">
        <f t="shared" si="14"/>
        <v>3.9446096065434699E-4</v>
      </c>
      <c r="K919">
        <v>0.16666666666666666</v>
      </c>
      <c r="L919">
        <v>2.0757664242628784E-2</v>
      </c>
      <c r="M919">
        <v>2.2629139789210057E-5</v>
      </c>
      <c r="N919">
        <v>4.7570095426864613E-3</v>
      </c>
    </row>
    <row r="920" spans="1:14" x14ac:dyDescent="0.2">
      <c r="A920">
        <v>919</v>
      </c>
      <c r="B920">
        <v>0.2414118936645957</v>
      </c>
      <c r="C920">
        <v>0.2493194568831969</v>
      </c>
      <c r="D920">
        <v>0.2414118936645957</v>
      </c>
      <c r="E920">
        <v>0.7585881063354043</v>
      </c>
      <c r="F920">
        <v>0.2493194568831969</v>
      </c>
      <c r="G920">
        <v>0.7506805431168031</v>
      </c>
      <c r="H920">
        <v>0.2414118936645957</v>
      </c>
      <c r="I920">
        <v>0.16635396815210438</v>
      </c>
      <c r="J920">
        <f t="shared" si="14"/>
        <v>3.1269851456228182E-4</v>
      </c>
      <c r="K920">
        <v>0.16666666666666666</v>
      </c>
      <c r="L920">
        <v>5.5868489589719411E-3</v>
      </c>
      <c r="M920">
        <v>2.8666499675300027E-5</v>
      </c>
      <c r="N920">
        <v>5.3541105400710613E-3</v>
      </c>
    </row>
    <row r="921" spans="1:14" x14ac:dyDescent="0.2">
      <c r="A921">
        <v>920</v>
      </c>
      <c r="B921">
        <v>0.59825029462457868</v>
      </c>
      <c r="C921">
        <v>0.40390295351899019</v>
      </c>
      <c r="D921">
        <v>0.59825029462457868</v>
      </c>
      <c r="E921">
        <v>0.40174970537542132</v>
      </c>
      <c r="F921">
        <v>0.40390295351899019</v>
      </c>
      <c r="G921">
        <v>0.59609704648100981</v>
      </c>
      <c r="H921">
        <v>0.40174970537542132</v>
      </c>
      <c r="I921">
        <v>0.16660983308386881</v>
      </c>
      <c r="J921">
        <f t="shared" si="14"/>
        <v>5.6833582797843896E-5</v>
      </c>
      <c r="K921">
        <v>0.16666666666666666</v>
      </c>
      <c r="L921">
        <v>5.5264035088541844E-2</v>
      </c>
      <c r="M921">
        <v>6.6142265269036722E-5</v>
      </c>
      <c r="N921">
        <v>8.132789513385719E-3</v>
      </c>
    </row>
    <row r="922" spans="1:14" x14ac:dyDescent="0.2">
      <c r="A922">
        <v>921</v>
      </c>
      <c r="B922">
        <v>0.94882048650858852</v>
      </c>
      <c r="C922">
        <v>0.86510559921295027</v>
      </c>
      <c r="D922">
        <v>0.94882048650858852</v>
      </c>
      <c r="E922">
        <v>5.1179513491411477E-2</v>
      </c>
      <c r="F922">
        <v>0.86510559921295027</v>
      </c>
      <c r="G922">
        <v>0.13489440078704973</v>
      </c>
      <c r="H922">
        <v>5.1179513491411477E-2</v>
      </c>
      <c r="I922">
        <v>0.16648450157508221</v>
      </c>
      <c r="J922">
        <f t="shared" si="14"/>
        <v>1.8216509158444638E-4</v>
      </c>
      <c r="K922">
        <v>0.16666666666666666</v>
      </c>
      <c r="L922">
        <v>1.3337282548524853E-2</v>
      </c>
      <c r="M922">
        <v>7.4485686902352546E-5</v>
      </c>
      <c r="N922">
        <v>8.6305090755037471E-3</v>
      </c>
    </row>
    <row r="923" spans="1:14" x14ac:dyDescent="0.2">
      <c r="A923">
        <v>922</v>
      </c>
      <c r="B923">
        <v>0.28965364201308141</v>
      </c>
      <c r="C923">
        <v>0.88823946759367023</v>
      </c>
      <c r="D923">
        <v>0.28965364201308141</v>
      </c>
      <c r="E923">
        <v>0.71034635798691859</v>
      </c>
      <c r="F923">
        <v>0.88823946759367023</v>
      </c>
      <c r="G923">
        <v>0.11176053240632977</v>
      </c>
      <c r="H923">
        <v>0.11176053240632977</v>
      </c>
      <c r="I923">
        <v>0.16642514802934605</v>
      </c>
      <c r="J923">
        <f t="shared" si="14"/>
        <v>2.4151863732060908E-4</v>
      </c>
      <c r="K923">
        <v>0.16666666666666666</v>
      </c>
      <c r="L923">
        <v>3.0146835794141401E-3</v>
      </c>
      <c r="M923">
        <v>1.7735321179977215E-5</v>
      </c>
      <c r="N923">
        <v>4.2113324708430719E-3</v>
      </c>
    </row>
    <row r="924" spans="1:14" x14ac:dyDescent="0.2">
      <c r="A924">
        <v>923</v>
      </c>
      <c r="B924">
        <v>0.33028289464019245</v>
      </c>
      <c r="C924">
        <v>0.42095081638282705</v>
      </c>
      <c r="D924">
        <v>0.33028289464019245</v>
      </c>
      <c r="E924">
        <v>0.66971710535980755</v>
      </c>
      <c r="F924">
        <v>0.42095081638282705</v>
      </c>
      <c r="G924">
        <v>0.57904918361717295</v>
      </c>
      <c r="H924">
        <v>0.33028289464019245</v>
      </c>
      <c r="I924">
        <v>0.16660267538212051</v>
      </c>
      <c r="J924">
        <f t="shared" si="14"/>
        <v>6.3991284546149885E-5</v>
      </c>
      <c r="K924">
        <v>0.16666666666666666</v>
      </c>
      <c r="L924">
        <v>2.6770270056284764E-2</v>
      </c>
      <c r="M924">
        <v>3.2269722248861215E-5</v>
      </c>
      <c r="N924">
        <v>5.6806445275920242E-3</v>
      </c>
    </row>
    <row r="925" spans="1:14" x14ac:dyDescent="0.2">
      <c r="A925">
        <v>924</v>
      </c>
      <c r="B925">
        <v>0.58332994472746413</v>
      </c>
      <c r="C925">
        <v>0.71110448803087545</v>
      </c>
      <c r="D925">
        <v>0.58332994472746413</v>
      </c>
      <c r="E925">
        <v>0.41667005527253587</v>
      </c>
      <c r="F925">
        <v>0.71110448803087545</v>
      </c>
      <c r="G925">
        <v>0.28889551196912455</v>
      </c>
      <c r="H925">
        <v>0.28889551196912455</v>
      </c>
      <c r="I925">
        <v>0.16673502693686834</v>
      </c>
      <c r="J925">
        <f t="shared" si="14"/>
        <v>6.8360270201683893E-5</v>
      </c>
      <c r="K925">
        <v>0.16666666666666666</v>
      </c>
      <c r="L925">
        <v>1.4939890623972184E-2</v>
      </c>
      <c r="M925">
        <v>4.5140866537074617E-5</v>
      </c>
      <c r="N925">
        <v>6.7186953002107948E-3</v>
      </c>
    </row>
    <row r="926" spans="1:14" x14ac:dyDescent="0.2">
      <c r="A926">
        <v>925</v>
      </c>
      <c r="B926">
        <v>0.91575133065640824</v>
      </c>
      <c r="C926">
        <v>0.61141418644377366</v>
      </c>
      <c r="D926">
        <v>0.91575133065640824</v>
      </c>
      <c r="E926">
        <v>8.4248669343591764E-2</v>
      </c>
      <c r="F926">
        <v>0.61141418644377366</v>
      </c>
      <c r="G926">
        <v>0.38858581355622634</v>
      </c>
      <c r="H926">
        <v>8.4248669343591764E-2</v>
      </c>
      <c r="I926">
        <v>0.16664585249622696</v>
      </c>
      <c r="J926">
        <f t="shared" si="14"/>
        <v>2.0814170439698021E-5</v>
      </c>
      <c r="K926">
        <v>0.16666666666666666</v>
      </c>
      <c r="L926">
        <v>6.7927262827463799E-3</v>
      </c>
      <c r="M926">
        <v>2.3494720980236287E-5</v>
      </c>
      <c r="N926">
        <v>4.8471353375201202E-3</v>
      </c>
    </row>
    <row r="927" spans="1:14" x14ac:dyDescent="0.2">
      <c r="A927">
        <v>926</v>
      </c>
      <c r="B927">
        <v>0.84522984560385517</v>
      </c>
      <c r="C927">
        <v>0.52272098695488467</v>
      </c>
      <c r="D927">
        <v>0.84522984560385517</v>
      </c>
      <c r="E927">
        <v>0.15477015439614483</v>
      </c>
      <c r="F927">
        <v>0.52272098695488467</v>
      </c>
      <c r="G927">
        <v>0.47727901304511533</v>
      </c>
      <c r="H927">
        <v>0.15477015439614483</v>
      </c>
      <c r="I927">
        <v>0.16663302776825711</v>
      </c>
      <c r="J927">
        <f t="shared" si="14"/>
        <v>3.3638898409543705E-5</v>
      </c>
      <c r="K927">
        <v>0.16666666666666666</v>
      </c>
      <c r="L927">
        <v>1.4152700420267636E-4</v>
      </c>
      <c r="M927">
        <v>7.4883944783467133E-6</v>
      </c>
      <c r="N927">
        <v>2.7364930985381113E-3</v>
      </c>
    </row>
    <row r="928" spans="1:14" x14ac:dyDescent="0.2">
      <c r="A928">
        <v>927</v>
      </c>
      <c r="B928">
        <v>0.76071197391369794</v>
      </c>
      <c r="C928">
        <v>0.69616955850514584</v>
      </c>
      <c r="D928">
        <v>0.76071197391369794</v>
      </c>
      <c r="E928">
        <v>0.23928802608630206</v>
      </c>
      <c r="F928">
        <v>0.69616955850514584</v>
      </c>
      <c r="G928">
        <v>0.30383044149485416</v>
      </c>
      <c r="H928">
        <v>0.23928802608630206</v>
      </c>
      <c r="I928">
        <v>0.16671140424972211</v>
      </c>
      <c r="J928">
        <f t="shared" si="14"/>
        <v>4.4737583055454166E-5</v>
      </c>
      <c r="K928">
        <v>0.16666666666666666</v>
      </c>
      <c r="L928">
        <v>5.2738618439558682E-3</v>
      </c>
      <c r="M928">
        <v>5.8418434176467579E-6</v>
      </c>
      <c r="N928">
        <v>2.4169905704505257E-3</v>
      </c>
    </row>
    <row r="929" spans="1:14" x14ac:dyDescent="0.2">
      <c r="A929">
        <v>928</v>
      </c>
      <c r="B929">
        <v>0.57788953719571168</v>
      </c>
      <c r="C929">
        <v>0.77626988313750345</v>
      </c>
      <c r="D929">
        <v>0.57788953719571168</v>
      </c>
      <c r="E929">
        <v>0.42211046280428832</v>
      </c>
      <c r="F929">
        <v>0.77626988313750345</v>
      </c>
      <c r="G929">
        <v>0.22373011686249655</v>
      </c>
      <c r="H929">
        <v>0.22373011686249655</v>
      </c>
      <c r="I929">
        <v>0.16677284682796864</v>
      </c>
      <c r="J929">
        <f t="shared" si="14"/>
        <v>1.0618016130198304E-4</v>
      </c>
      <c r="K929">
        <v>0.16666666666666666</v>
      </c>
      <c r="L929">
        <v>3.2562373482519589E-3</v>
      </c>
      <c r="M929">
        <v>9.1919172329825725E-6</v>
      </c>
      <c r="N929">
        <v>3.0318174801565105E-3</v>
      </c>
    </row>
    <row r="930" spans="1:14" x14ac:dyDescent="0.2">
      <c r="A930">
        <v>929</v>
      </c>
      <c r="B930">
        <v>7.7041782384839275E-2</v>
      </c>
      <c r="C930">
        <v>0.78439226839648157</v>
      </c>
      <c r="D930">
        <v>7.7041782384839275E-2</v>
      </c>
      <c r="E930">
        <v>0.92295821761516073</v>
      </c>
      <c r="F930">
        <v>0.78439226839648157</v>
      </c>
      <c r="G930">
        <v>0.21560773160351843</v>
      </c>
      <c r="H930">
        <v>7.7041782384839275E-2</v>
      </c>
      <c r="I930">
        <v>0.16667625795343352</v>
      </c>
      <c r="J930">
        <f t="shared" si="14"/>
        <v>9.5912867668634938E-6</v>
      </c>
      <c r="K930">
        <v>0.16666666666666666</v>
      </c>
      <c r="L930">
        <v>8.0326198825309489E-3</v>
      </c>
      <c r="M930">
        <v>1.2151622422801838E-5</v>
      </c>
      <c r="N930">
        <v>3.4859177303547826E-3</v>
      </c>
    </row>
    <row r="931" spans="1:14" x14ac:dyDescent="0.2">
      <c r="A931">
        <v>930</v>
      </c>
      <c r="B931">
        <v>0.6402083794966924</v>
      </c>
      <c r="C931">
        <v>0.24490246963331563</v>
      </c>
      <c r="D931">
        <v>0.6402083794966924</v>
      </c>
      <c r="E931">
        <v>0.3597916205033076</v>
      </c>
      <c r="F931">
        <v>0.24490246963331563</v>
      </c>
      <c r="G931">
        <v>0.75509753036668437</v>
      </c>
      <c r="H931">
        <v>0.24490246963331563</v>
      </c>
      <c r="I931">
        <v>0.1667603721595409</v>
      </c>
      <c r="J931">
        <f t="shared" si="14"/>
        <v>9.3705492874240903E-5</v>
      </c>
      <c r="K931">
        <v>0.16666666666666666</v>
      </c>
      <c r="L931">
        <v>6.1208408658363208E-3</v>
      </c>
      <c r="M931">
        <v>1.5218774998244378E-5</v>
      </c>
      <c r="N931">
        <v>3.9011248375621587E-3</v>
      </c>
    </row>
    <row r="932" spans="1:14" x14ac:dyDescent="0.2">
      <c r="A932">
        <v>931</v>
      </c>
      <c r="B932">
        <v>0.49264691486748002</v>
      </c>
      <c r="C932">
        <v>0.94822656060135102</v>
      </c>
      <c r="D932">
        <v>0.49264691486748002</v>
      </c>
      <c r="E932">
        <v>0.50735308513251998</v>
      </c>
      <c r="F932">
        <v>0.94822656060135102</v>
      </c>
      <c r="G932">
        <v>5.1773439398648979E-2</v>
      </c>
      <c r="H932">
        <v>5.1773439398648979E-2</v>
      </c>
      <c r="I932">
        <v>0.1666368631017956</v>
      </c>
      <c r="J932">
        <f t="shared" si="14"/>
        <v>2.9803564871061505E-5</v>
      </c>
      <c r="K932">
        <v>0.16666666666666666</v>
      </c>
      <c r="L932">
        <v>1.3200453672060361E-2</v>
      </c>
      <c r="M932">
        <v>2.0753270180340153E-5</v>
      </c>
      <c r="N932">
        <v>4.5555757243558306E-3</v>
      </c>
    </row>
    <row r="933" spans="1:14" x14ac:dyDescent="0.2">
      <c r="A933">
        <v>932</v>
      </c>
      <c r="B933">
        <v>9.9045094039512116E-2</v>
      </c>
      <c r="C933">
        <v>0.76041153758974078</v>
      </c>
      <c r="D933">
        <v>9.9045094039512116E-2</v>
      </c>
      <c r="E933">
        <v>0.90095490596048788</v>
      </c>
      <c r="F933">
        <v>0.76041153758974078</v>
      </c>
      <c r="G933">
        <v>0.23958846241025922</v>
      </c>
      <c r="H933">
        <v>9.9045094039512116E-2</v>
      </c>
      <c r="I933">
        <v>0.16656433974443266</v>
      </c>
      <c r="J933">
        <f t="shared" si="14"/>
        <v>1.0232692223399731E-4</v>
      </c>
      <c r="K933">
        <v>0.16666666666666666</v>
      </c>
      <c r="L933">
        <v>4.5726770845695361E-3</v>
      </c>
      <c r="M933">
        <v>1.9069882786083579E-5</v>
      </c>
      <c r="N933">
        <v>4.3669076915001971E-3</v>
      </c>
    </row>
    <row r="934" spans="1:14" x14ac:dyDescent="0.2">
      <c r="A934">
        <v>933</v>
      </c>
      <c r="B934">
        <v>0.44685860424364054</v>
      </c>
      <c r="C934">
        <v>0.85292502553894189</v>
      </c>
      <c r="D934">
        <v>0.44685860424364054</v>
      </c>
      <c r="E934">
        <v>0.55314139575635946</v>
      </c>
      <c r="F934">
        <v>0.85292502553894189</v>
      </c>
      <c r="G934">
        <v>0.14707497446105811</v>
      </c>
      <c r="H934">
        <v>0.14707497446105811</v>
      </c>
      <c r="I934">
        <v>0.16654345082129934</v>
      </c>
      <c r="J934">
        <f t="shared" si="14"/>
        <v>1.2321584536731378E-4</v>
      </c>
      <c r="K934">
        <v>0.16666666666666666</v>
      </c>
      <c r="L934">
        <v>3.8383440347930286E-4</v>
      </c>
      <c r="M934">
        <v>5.312445324811188E-6</v>
      </c>
      <c r="N934">
        <v>2.3048742535789644E-3</v>
      </c>
    </row>
    <row r="935" spans="1:14" x14ac:dyDescent="0.2">
      <c r="A935">
        <v>934</v>
      </c>
      <c r="B935">
        <v>8.0027991584925684E-2</v>
      </c>
      <c r="C935">
        <v>0.92857768734352886</v>
      </c>
      <c r="D935">
        <v>8.0027991584925684E-2</v>
      </c>
      <c r="E935">
        <v>0.91997200841507432</v>
      </c>
      <c r="F935">
        <v>0.92857768734352886</v>
      </c>
      <c r="G935">
        <v>7.1422312656471143E-2</v>
      </c>
      <c r="H935">
        <v>7.1422312656471143E-2</v>
      </c>
      <c r="I935">
        <v>0.16644160806095154</v>
      </c>
      <c r="J935">
        <f t="shared" si="14"/>
        <v>2.2505860571511715E-4</v>
      </c>
      <c r="K935">
        <v>0.16666666666666666</v>
      </c>
      <c r="L935">
        <v>9.0714869708194458E-3</v>
      </c>
      <c r="M935">
        <v>1.0123470422161402E-5</v>
      </c>
      <c r="N935">
        <v>3.1817401562920567E-3</v>
      </c>
    </row>
    <row r="936" spans="1:14" x14ac:dyDescent="0.2">
      <c r="A936">
        <v>935</v>
      </c>
      <c r="B936">
        <v>0.95751041098093126</v>
      </c>
      <c r="C936">
        <v>9.2939439560341119E-2</v>
      </c>
      <c r="D936">
        <v>0.95751041098093126</v>
      </c>
      <c r="E936">
        <v>4.2489589019068741E-2</v>
      </c>
      <c r="F936">
        <v>9.2939439560341119E-2</v>
      </c>
      <c r="G936">
        <v>0.90706056043965888</v>
      </c>
      <c r="H936">
        <v>4.2489589019068741E-2</v>
      </c>
      <c r="I936">
        <v>0.16630903905662867</v>
      </c>
      <c r="J936">
        <f t="shared" si="14"/>
        <v>3.5762761003799159E-4</v>
      </c>
      <c r="K936">
        <v>0.16666666666666666</v>
      </c>
      <c r="L936">
        <v>1.5419946613097563E-2</v>
      </c>
      <c r="M936">
        <v>2.6194046613814981E-5</v>
      </c>
      <c r="N936">
        <v>5.1180119786705253E-3</v>
      </c>
    </row>
    <row r="937" spans="1:14" x14ac:dyDescent="0.2">
      <c r="A937">
        <v>936</v>
      </c>
      <c r="B937">
        <v>0.73839091360672382</v>
      </c>
      <c r="C937">
        <v>0.10202148780488729</v>
      </c>
      <c r="D937">
        <v>0.73839091360672382</v>
      </c>
      <c r="E937">
        <v>0.26160908639327618</v>
      </c>
      <c r="F937">
        <v>0.10202148780488729</v>
      </c>
      <c r="G937">
        <v>0.89797851219511271</v>
      </c>
      <c r="H937">
        <v>0.10202148780488729</v>
      </c>
      <c r="I937">
        <v>0.1662403557753768</v>
      </c>
      <c r="J937">
        <f t="shared" si="14"/>
        <v>4.2631089128986055E-4</v>
      </c>
      <c r="K937">
        <v>0.16666666666666666</v>
      </c>
      <c r="L937">
        <v>4.1789991500714458E-3</v>
      </c>
      <c r="M937">
        <v>2.0939044618770305E-5</v>
      </c>
      <c r="N937">
        <v>4.5759200843950828E-3</v>
      </c>
    </row>
    <row r="938" spans="1:14" x14ac:dyDescent="0.2">
      <c r="A938">
        <v>937</v>
      </c>
      <c r="B938">
        <v>0.55727226333745739</v>
      </c>
      <c r="C938">
        <v>0.4946283841503214</v>
      </c>
      <c r="D938">
        <v>0.55727226333745739</v>
      </c>
      <c r="E938">
        <v>0.44272773666254261</v>
      </c>
      <c r="F938">
        <v>0.4946283841503214</v>
      </c>
      <c r="G938">
        <v>0.5053716158496786</v>
      </c>
      <c r="H938">
        <v>0.44272773666254261</v>
      </c>
      <c r="I938">
        <v>0.16653543302285509</v>
      </c>
      <c r="J938">
        <f t="shared" si="14"/>
        <v>1.3123364381156799E-4</v>
      </c>
      <c r="K938">
        <v>0.16666666666666666</v>
      </c>
      <c r="L938">
        <v>7.6209714367267936E-2</v>
      </c>
      <c r="M938">
        <v>8.5793717734620472E-5</v>
      </c>
      <c r="N938">
        <v>9.262489823725609E-3</v>
      </c>
    </row>
    <row r="939" spans="1:14" x14ac:dyDescent="0.2">
      <c r="A939">
        <v>938</v>
      </c>
      <c r="B939">
        <v>3.5758860799591785E-2</v>
      </c>
      <c r="C939">
        <v>6.1602812290499687E-2</v>
      </c>
      <c r="D939">
        <v>3.5758860799591785E-2</v>
      </c>
      <c r="E939">
        <v>0.96424113920040821</v>
      </c>
      <c r="F939">
        <v>6.1602812290499687E-2</v>
      </c>
      <c r="G939">
        <v>0.93839718770950031</v>
      </c>
      <c r="H939">
        <v>3.5758860799591785E-2</v>
      </c>
      <c r="I939">
        <v>0.16639601237016505</v>
      </c>
      <c r="J939">
        <f t="shared" si="14"/>
        <v>2.706542965016101E-4</v>
      </c>
      <c r="K939">
        <v>0.16666666666666666</v>
      </c>
      <c r="L939">
        <v>1.7136853636931761E-2</v>
      </c>
      <c r="M939">
        <v>9.9516597019402666E-5</v>
      </c>
      <c r="N939">
        <v>9.9758005703503641E-3</v>
      </c>
    </row>
    <row r="940" spans="1:14" x14ac:dyDescent="0.2">
      <c r="A940">
        <v>939</v>
      </c>
      <c r="B940">
        <v>0.56210016430305043</v>
      </c>
      <c r="C940">
        <v>0.65903785107691049</v>
      </c>
      <c r="D940">
        <v>0.56210016430305043</v>
      </c>
      <c r="E940">
        <v>0.43789983569694957</v>
      </c>
      <c r="F940">
        <v>0.65903785107691049</v>
      </c>
      <c r="G940">
        <v>0.34096214892308951</v>
      </c>
      <c r="H940">
        <v>0.34096214892308951</v>
      </c>
      <c r="I940">
        <v>0.16658191879886891</v>
      </c>
      <c r="J940">
        <f t="shared" si="14"/>
        <v>8.4747867797746457E-5</v>
      </c>
      <c r="K940">
        <v>0.16666666666666666</v>
      </c>
      <c r="L940">
        <v>3.0378915134999015E-2</v>
      </c>
      <c r="M940">
        <v>5.0602522653813391E-5</v>
      </c>
      <c r="N940">
        <v>7.1135450131290653E-3</v>
      </c>
    </row>
    <row r="941" spans="1:14" x14ac:dyDescent="0.2">
      <c r="A941">
        <v>940</v>
      </c>
      <c r="B941">
        <v>0.7670813782424476</v>
      </c>
      <c r="C941">
        <v>2.8472906601999859E-2</v>
      </c>
      <c r="D941">
        <v>0.7670813782424476</v>
      </c>
      <c r="E941">
        <v>0.2329186217575524</v>
      </c>
      <c r="F941">
        <v>2.8472906601999859E-2</v>
      </c>
      <c r="G941">
        <v>0.97152709339800014</v>
      </c>
      <c r="H941">
        <v>2.8472906601999859E-2</v>
      </c>
      <c r="I941">
        <v>0.16643499431780839</v>
      </c>
      <c r="J941">
        <f t="shared" si="14"/>
        <v>2.3167234885826393E-4</v>
      </c>
      <c r="K941">
        <v>0.16666666666666666</v>
      </c>
      <c r="L941">
        <v>1.9097515320810696E-2</v>
      </c>
      <c r="M941">
        <v>5.2634500484903945E-5</v>
      </c>
      <c r="N941">
        <v>7.2549638513850602E-3</v>
      </c>
    </row>
    <row r="942" spans="1:14" x14ac:dyDescent="0.2">
      <c r="A942">
        <v>941</v>
      </c>
      <c r="B942">
        <v>3.3386845790386865E-2</v>
      </c>
      <c r="C942">
        <v>0.46035794310272837</v>
      </c>
      <c r="D942">
        <v>3.3386845790386865E-2</v>
      </c>
      <c r="E942">
        <v>0.96661315420961313</v>
      </c>
      <c r="F942">
        <v>0.46035794310272837</v>
      </c>
      <c r="G942">
        <v>0.53964205689727163</v>
      </c>
      <c r="H942">
        <v>3.3386845790386865E-2</v>
      </c>
      <c r="I942">
        <v>0.16629360414934141</v>
      </c>
      <c r="J942">
        <f t="shared" si="14"/>
        <v>3.7306251732524554E-4</v>
      </c>
      <c r="K942">
        <v>0.16666666666666666</v>
      </c>
      <c r="L942">
        <v>1.7763510652813227E-2</v>
      </c>
      <c r="M942">
        <v>3.9172184881640728E-5</v>
      </c>
      <c r="N942">
        <v>6.2587686394082924E-3</v>
      </c>
    </row>
    <row r="943" spans="1:14" x14ac:dyDescent="0.2">
      <c r="A943">
        <v>942</v>
      </c>
      <c r="B943">
        <v>0.38039906465123474</v>
      </c>
      <c r="C943">
        <v>0.92466876046909063</v>
      </c>
      <c r="D943">
        <v>0.38039906465123474</v>
      </c>
      <c r="E943">
        <v>0.61960093534876526</v>
      </c>
      <c r="F943">
        <v>0.92466876046909063</v>
      </c>
      <c r="G943">
        <v>7.5331239530909366E-2</v>
      </c>
      <c r="H943">
        <v>7.5331239530909366E-2</v>
      </c>
      <c r="I943">
        <v>0.16619704112957662</v>
      </c>
      <c r="J943">
        <f t="shared" si="14"/>
        <v>4.696255370900404E-4</v>
      </c>
      <c r="K943">
        <v>0.16666666666666666</v>
      </c>
      <c r="L943">
        <v>8.3421602500712289E-3</v>
      </c>
      <c r="M943">
        <v>2.7713026436183074E-5</v>
      </c>
      <c r="N943">
        <v>5.2643163313181585E-3</v>
      </c>
    </row>
    <row r="944" spans="1:14" x14ac:dyDescent="0.2">
      <c r="A944">
        <v>943</v>
      </c>
      <c r="B944">
        <v>2.1599310636852831E-2</v>
      </c>
      <c r="C944">
        <v>0.27736363031753108</v>
      </c>
      <c r="D944">
        <v>2.1599310636852831E-2</v>
      </c>
      <c r="E944">
        <v>0.97840068936314717</v>
      </c>
      <c r="F944">
        <v>0.27736363031753108</v>
      </c>
      <c r="G944">
        <v>0.72263636968246892</v>
      </c>
      <c r="H944">
        <v>2.1599310636852831E-2</v>
      </c>
      <c r="I944">
        <v>0.16604370313329589</v>
      </c>
      <c r="J944">
        <f t="shared" si="14"/>
        <v>6.2296353337076837E-4</v>
      </c>
      <c r="K944">
        <v>0.16666666666666666</v>
      </c>
      <c r="L944">
        <v>2.1044537785480762E-2</v>
      </c>
      <c r="M944">
        <v>3.1162988372801691E-5</v>
      </c>
      <c r="N944">
        <v>5.5823819622811272E-3</v>
      </c>
    </row>
    <row r="945" spans="1:14" x14ac:dyDescent="0.2">
      <c r="A945">
        <v>944</v>
      </c>
      <c r="B945">
        <v>0.86929539459505512</v>
      </c>
      <c r="C945">
        <v>0.13659283862850335</v>
      </c>
      <c r="D945">
        <v>0.86929539459505512</v>
      </c>
      <c r="E945">
        <v>0.13070460540494488</v>
      </c>
      <c r="F945">
        <v>0.13659283862850335</v>
      </c>
      <c r="G945">
        <v>0.86340716137149665</v>
      </c>
      <c r="H945">
        <v>0.13070460540494488</v>
      </c>
      <c r="I945">
        <v>0.16600626764841417</v>
      </c>
      <c r="J945">
        <f t="shared" si="14"/>
        <v>6.6039901825248881E-4</v>
      </c>
      <c r="K945">
        <v>0.16666666666666666</v>
      </c>
      <c r="L945">
        <v>1.2932698501918298E-3</v>
      </c>
      <c r="M945">
        <v>2.3662931817449781E-5</v>
      </c>
      <c r="N945">
        <v>4.8644559631524859E-3</v>
      </c>
    </row>
    <row r="946" spans="1:14" x14ac:dyDescent="0.2">
      <c r="A946">
        <v>945</v>
      </c>
      <c r="B946">
        <v>0.45322366856506202</v>
      </c>
      <c r="C946">
        <v>0.10322415958391595</v>
      </c>
      <c r="D946">
        <v>0.45322366856506202</v>
      </c>
      <c r="E946">
        <v>0.54677633143493798</v>
      </c>
      <c r="F946">
        <v>0.10322415958391595</v>
      </c>
      <c r="G946">
        <v>0.89677584041608405</v>
      </c>
      <c r="H946">
        <v>0.10322415958391595</v>
      </c>
      <c r="I946">
        <v>0.16593983155522421</v>
      </c>
      <c r="J946">
        <f t="shared" si="14"/>
        <v>7.2683511144244761E-4</v>
      </c>
      <c r="K946">
        <v>0.16666666666666666</v>
      </c>
      <c r="L946">
        <v>4.024951704944873E-3</v>
      </c>
      <c r="M946">
        <v>5.6277476773933362E-6</v>
      </c>
      <c r="N946">
        <v>2.3722874356606402E-3</v>
      </c>
    </row>
    <row r="947" spans="1:14" x14ac:dyDescent="0.2">
      <c r="A947">
        <v>946</v>
      </c>
      <c r="B947">
        <v>0.4187341120439082</v>
      </c>
      <c r="C947">
        <v>0.90870699579914671</v>
      </c>
      <c r="D947">
        <v>0.4187341120439082</v>
      </c>
      <c r="E947">
        <v>0.5812658879560918</v>
      </c>
      <c r="F947">
        <v>0.90870699579914671</v>
      </c>
      <c r="G947">
        <v>9.1293004200853289E-2</v>
      </c>
      <c r="H947">
        <v>9.1293004200853289E-2</v>
      </c>
      <c r="I947">
        <v>0.16586092370389824</v>
      </c>
      <c r="J947">
        <f t="shared" si="14"/>
        <v>8.0574296276841872E-4</v>
      </c>
      <c r="K947">
        <v>0.16666666666666666</v>
      </c>
      <c r="L947">
        <v>5.6811889935103627E-3</v>
      </c>
      <c r="M947">
        <v>1.0260191013166212E-5</v>
      </c>
      <c r="N947">
        <v>3.2031532921741679E-3</v>
      </c>
    </row>
    <row r="948" spans="1:14" x14ac:dyDescent="0.2">
      <c r="A948">
        <v>947</v>
      </c>
      <c r="B948">
        <v>0.52558347884821199</v>
      </c>
      <c r="C948">
        <v>0.9986869322728309</v>
      </c>
      <c r="D948">
        <v>0.52558347884821199</v>
      </c>
      <c r="E948">
        <v>0.47441652115178801</v>
      </c>
      <c r="F948">
        <v>0.9986869322728309</v>
      </c>
      <c r="G948">
        <v>1.3130677271691038E-3</v>
      </c>
      <c r="H948">
        <v>1.3130677271691038E-3</v>
      </c>
      <c r="I948">
        <v>0.16568716672821004</v>
      </c>
      <c r="J948">
        <f t="shared" si="14"/>
        <v>9.7949993845661276E-4</v>
      </c>
      <c r="K948">
        <v>0.16666666666666666</v>
      </c>
      <c r="L948">
        <v>2.7341812682244206E-2</v>
      </c>
      <c r="M948">
        <v>3.4871173892032276E-5</v>
      </c>
      <c r="N948">
        <v>5.9051819524915802E-3</v>
      </c>
    </row>
    <row r="949" spans="1:14" x14ac:dyDescent="0.2">
      <c r="A949">
        <v>948</v>
      </c>
      <c r="B949">
        <v>0.53546321163421895</v>
      </c>
      <c r="C949">
        <v>0.44410982722224424</v>
      </c>
      <c r="D949">
        <v>0.53546321163421895</v>
      </c>
      <c r="E949">
        <v>0.46453678836578105</v>
      </c>
      <c r="F949">
        <v>0.44410982722224424</v>
      </c>
      <c r="G949">
        <v>0.55589017277775576</v>
      </c>
      <c r="H949">
        <v>0.44410982722224424</v>
      </c>
      <c r="I949">
        <v>0.1659808615177607</v>
      </c>
      <c r="J949">
        <f t="shared" si="14"/>
        <v>6.8580514890595468E-4</v>
      </c>
      <c r="K949">
        <v>0.16666666666666666</v>
      </c>
      <c r="L949">
        <v>7.6974707339068013E-2</v>
      </c>
      <c r="M949">
        <v>1.100385232292323E-4</v>
      </c>
      <c r="N949">
        <v>1.0489924843831452E-2</v>
      </c>
    </row>
    <row r="950" spans="1:14" x14ac:dyDescent="0.2">
      <c r="A950">
        <v>949</v>
      </c>
      <c r="B950">
        <v>0.93151123870108399</v>
      </c>
      <c r="C950">
        <v>3.9401528914940753E-2</v>
      </c>
      <c r="D950">
        <v>0.93151123870108399</v>
      </c>
      <c r="E950">
        <v>6.8488761298916012E-2</v>
      </c>
      <c r="F950">
        <v>3.9401528914940753E-2</v>
      </c>
      <c r="G950">
        <v>0.96059847108505925</v>
      </c>
      <c r="H950">
        <v>3.9401528914940753E-2</v>
      </c>
      <c r="I950">
        <v>0.16584747971312128</v>
      </c>
      <c r="J950">
        <f t="shared" si="14"/>
        <v>8.1918695354538107E-4</v>
      </c>
      <c r="K950">
        <v>0.16666666666666666</v>
      </c>
      <c r="L950">
        <v>1.6196415286965769E-2</v>
      </c>
      <c r="M950">
        <v>9.8178211407833277E-5</v>
      </c>
      <c r="N950">
        <v>9.9084918836235252E-3</v>
      </c>
    </row>
    <row r="951" spans="1:14" x14ac:dyDescent="0.2">
      <c r="A951">
        <v>950</v>
      </c>
      <c r="B951">
        <v>0.8759692108691669</v>
      </c>
      <c r="C951">
        <v>0.36903691210634215</v>
      </c>
      <c r="D951">
        <v>0.8759692108691669</v>
      </c>
      <c r="E951">
        <v>0.1240307891308331</v>
      </c>
      <c r="F951">
        <v>0.36903691210634215</v>
      </c>
      <c r="G951">
        <v>0.63096308789365785</v>
      </c>
      <c r="H951">
        <v>0.1240307891308331</v>
      </c>
      <c r="I951">
        <v>0.16580346214408728</v>
      </c>
      <c r="J951">
        <f t="shared" si="14"/>
        <v>8.6320452257937497E-4</v>
      </c>
      <c r="K951">
        <v>0.16666666666666666</v>
      </c>
      <c r="L951">
        <v>1.8178180532505968E-3</v>
      </c>
      <c r="M951">
        <v>1.8962350884438281E-5</v>
      </c>
      <c r="N951">
        <v>4.3545781522942358E-3</v>
      </c>
    </row>
    <row r="952" spans="1:14" x14ac:dyDescent="0.2">
      <c r="A952">
        <v>951</v>
      </c>
      <c r="B952">
        <v>0.34412289089754666</v>
      </c>
      <c r="C952">
        <v>0.34440428603116402</v>
      </c>
      <c r="D952">
        <v>0.34412289089754666</v>
      </c>
      <c r="E952">
        <v>0.65587710910245334</v>
      </c>
      <c r="F952">
        <v>0.34440428603116402</v>
      </c>
      <c r="G952">
        <v>0.65559571396883598</v>
      </c>
      <c r="H952">
        <v>0.34412289089754666</v>
      </c>
      <c r="I952">
        <v>0.16599096942984276</v>
      </c>
      <c r="J952">
        <f t="shared" si="14"/>
        <v>6.7569723682389671E-4</v>
      </c>
      <c r="K952">
        <v>0.16666666666666666</v>
      </c>
      <c r="L952">
        <v>3.1490711518280361E-2</v>
      </c>
      <c r="M952">
        <v>3.5024741925900059E-5</v>
      </c>
      <c r="N952">
        <v>5.9181704880731561E-3</v>
      </c>
    </row>
    <row r="953" spans="1:14" x14ac:dyDescent="0.2">
      <c r="A953">
        <v>952</v>
      </c>
      <c r="B953">
        <v>3.5585742912408902E-2</v>
      </c>
      <c r="C953">
        <v>0.2415259242441945</v>
      </c>
      <c r="D953">
        <v>3.5585742912408902E-2</v>
      </c>
      <c r="E953">
        <v>0.9644142570875911</v>
      </c>
      <c r="F953">
        <v>0.2415259242441945</v>
      </c>
      <c r="G953">
        <v>0.7584740757558055</v>
      </c>
      <c r="H953">
        <v>3.5585742912408902E-2</v>
      </c>
      <c r="I953">
        <v>0.1658539891498875</v>
      </c>
      <c r="J953">
        <f t="shared" si="14"/>
        <v>8.1267751677915889E-4</v>
      </c>
      <c r="K953">
        <v>0.16666666666666666</v>
      </c>
      <c r="L953">
        <v>1.7182208572269535E-2</v>
      </c>
      <c r="M953">
        <v>5.1127016901838124E-5</v>
      </c>
      <c r="N953">
        <v>7.1503158602846438E-3</v>
      </c>
    </row>
    <row r="954" spans="1:14" x14ac:dyDescent="0.2">
      <c r="A954">
        <v>953</v>
      </c>
      <c r="B954">
        <v>0.77070157367581249</v>
      </c>
      <c r="C954">
        <v>0.27428746467741549</v>
      </c>
      <c r="D954">
        <v>0.77070157367581249</v>
      </c>
      <c r="E954">
        <v>0.22929842632418751</v>
      </c>
      <c r="F954">
        <v>0.27428746467741549</v>
      </c>
      <c r="G954">
        <v>0.72571253532258451</v>
      </c>
      <c r="H954">
        <v>0.22929842632418751</v>
      </c>
      <c r="I954">
        <v>0.1659205625362194</v>
      </c>
      <c r="J954">
        <f t="shared" si="14"/>
        <v>7.4610413044726154E-4</v>
      </c>
      <c r="K954">
        <v>0.16666666666666666</v>
      </c>
      <c r="L954">
        <v>3.9227373177974567E-3</v>
      </c>
      <c r="M954">
        <v>2.21457984156002E-5</v>
      </c>
      <c r="N954">
        <v>4.7059322578634939E-3</v>
      </c>
    </row>
    <row r="955" spans="1:14" x14ac:dyDescent="0.2">
      <c r="A955">
        <v>954</v>
      </c>
      <c r="B955">
        <v>0.27388629816230747</v>
      </c>
      <c r="C955">
        <v>0.35275939393949607</v>
      </c>
      <c r="D955">
        <v>0.27388629816230747</v>
      </c>
      <c r="E955">
        <v>0.72611370183769253</v>
      </c>
      <c r="F955">
        <v>0.35275939393949607</v>
      </c>
      <c r="G955">
        <v>0.64724060606050393</v>
      </c>
      <c r="H955">
        <v>0.27388629816230747</v>
      </c>
      <c r="I955">
        <v>0.16603373416685469</v>
      </c>
      <c r="J955">
        <f t="shared" si="14"/>
        <v>6.329324998119723E-4</v>
      </c>
      <c r="K955">
        <v>0.16666666666666666</v>
      </c>
      <c r="L955">
        <v>1.1496049378061013E-2</v>
      </c>
      <c r="M955">
        <v>1.6162250205302378E-5</v>
      </c>
      <c r="N955">
        <v>4.0202301184512285E-3</v>
      </c>
    </row>
    <row r="956" spans="1:14" x14ac:dyDescent="0.2">
      <c r="A956">
        <v>955</v>
      </c>
      <c r="B956">
        <v>0.87158847108939852</v>
      </c>
      <c r="C956">
        <v>0.84956244621303456</v>
      </c>
      <c r="D956">
        <v>0.87158847108939852</v>
      </c>
      <c r="E956">
        <v>0.12841152891060148</v>
      </c>
      <c r="F956">
        <v>0.84956244621303456</v>
      </c>
      <c r="G956">
        <v>0.15043755378696544</v>
      </c>
      <c r="H956">
        <v>0.12841152891060148</v>
      </c>
      <c r="I956">
        <v>0.16599433918752876</v>
      </c>
      <c r="J956">
        <f t="shared" si="14"/>
        <v>6.7232747913789637E-4</v>
      </c>
      <c r="K956">
        <v>0.16666666666666666</v>
      </c>
      <c r="L956">
        <v>1.4634555647355235E-3</v>
      </c>
      <c r="M956">
        <v>1.3570162243766006E-5</v>
      </c>
      <c r="N956">
        <v>3.6837701127738695E-3</v>
      </c>
    </row>
    <row r="957" spans="1:14" x14ac:dyDescent="0.2">
      <c r="A957">
        <v>956</v>
      </c>
      <c r="B957">
        <v>0.37004982107844997</v>
      </c>
      <c r="C957">
        <v>0.68654571464443448</v>
      </c>
      <c r="D957">
        <v>0.37004982107844997</v>
      </c>
      <c r="E957">
        <v>0.62995017892155003</v>
      </c>
      <c r="F957">
        <v>0.68654571464443448</v>
      </c>
      <c r="G957">
        <v>0.31345428535556552</v>
      </c>
      <c r="H957">
        <v>0.31345428535556552</v>
      </c>
      <c r="I957">
        <v>0.16614858599314386</v>
      </c>
      <c r="J957">
        <f t="shared" si="14"/>
        <v>5.1808067352279719E-4</v>
      </c>
      <c r="K957">
        <v>0.16666666666666666</v>
      </c>
      <c r="L957">
        <v>2.1546605000357572E-2</v>
      </c>
      <c r="M957">
        <v>2.4069101009511606E-5</v>
      </c>
      <c r="N957">
        <v>4.9060270086406579E-3</v>
      </c>
    </row>
    <row r="958" spans="1:14" x14ac:dyDescent="0.2">
      <c r="A958">
        <v>957</v>
      </c>
      <c r="B958">
        <v>0.13722477006841127</v>
      </c>
      <c r="C958">
        <v>0.25413380666747565</v>
      </c>
      <c r="D958">
        <v>0.13722477006841127</v>
      </c>
      <c r="E958">
        <v>0.86277522993158873</v>
      </c>
      <c r="F958">
        <v>0.25413380666747565</v>
      </c>
      <c r="G958">
        <v>0.74586619333252435</v>
      </c>
      <c r="H958">
        <v>0.13722477006841127</v>
      </c>
      <c r="I958">
        <v>0.16611836257002502</v>
      </c>
      <c r="J958">
        <f t="shared" si="14"/>
        <v>5.4830409664163859E-4</v>
      </c>
      <c r="K958">
        <v>0.16666666666666666</v>
      </c>
      <c r="L958">
        <v>8.6682527530236196E-4</v>
      </c>
      <c r="M958">
        <v>2.3420512304764823E-5</v>
      </c>
      <c r="N958">
        <v>4.8394743831086471E-3</v>
      </c>
    </row>
    <row r="959" spans="1:14" x14ac:dyDescent="0.2">
      <c r="A959">
        <v>958</v>
      </c>
      <c r="B959">
        <v>0.59093620419095028</v>
      </c>
      <c r="C959">
        <v>8.7468488212463336E-2</v>
      </c>
      <c r="D959">
        <v>0.59093620419095028</v>
      </c>
      <c r="E959">
        <v>0.40906379580904972</v>
      </c>
      <c r="F959">
        <v>8.7468488212463336E-2</v>
      </c>
      <c r="G959">
        <v>0.91253151178753666</v>
      </c>
      <c r="H959">
        <v>8.7468488212463336E-2</v>
      </c>
      <c r="I959">
        <v>0.16603626458009019</v>
      </c>
      <c r="J959">
        <f t="shared" si="14"/>
        <v>6.3040208657647034E-4</v>
      </c>
      <c r="K959">
        <v>0.16666666666666666</v>
      </c>
      <c r="L959">
        <v>6.2723514704638352E-3</v>
      </c>
      <c r="M959">
        <v>7.452167793075363E-6</v>
      </c>
      <c r="N959">
        <v>2.7298658928737438E-3</v>
      </c>
    </row>
    <row r="960" spans="1:14" x14ac:dyDescent="0.2">
      <c r="A960">
        <v>959</v>
      </c>
      <c r="B960">
        <v>0.40926681608921589</v>
      </c>
      <c r="C960">
        <v>0.69739851245967666</v>
      </c>
      <c r="D960">
        <v>0.40926681608921589</v>
      </c>
      <c r="E960">
        <v>0.59073318391078411</v>
      </c>
      <c r="F960">
        <v>0.69739851245967666</v>
      </c>
      <c r="G960">
        <v>0.30260148754032334</v>
      </c>
      <c r="H960">
        <v>0.30260148754032334</v>
      </c>
      <c r="I960">
        <v>0.16617866835794237</v>
      </c>
      <c r="J960">
        <f t="shared" si="14"/>
        <v>4.8799830872428562E-4</v>
      </c>
      <c r="K960">
        <v>0.16666666666666666</v>
      </c>
      <c r="L960">
        <v>1.8478275525953131E-2</v>
      </c>
      <c r="M960">
        <v>2.5808787274678799E-5</v>
      </c>
      <c r="N960">
        <v>5.0802349625463979E-3</v>
      </c>
    </row>
    <row r="961" spans="1:14" x14ac:dyDescent="0.2">
      <c r="A961">
        <v>960</v>
      </c>
      <c r="B961">
        <v>9.5762787769457125E-2</v>
      </c>
      <c r="C961">
        <v>0.75275647683585445</v>
      </c>
      <c r="D961">
        <v>9.5762787769457125E-2</v>
      </c>
      <c r="E961">
        <v>0.90423721223054287</v>
      </c>
      <c r="F961">
        <v>0.75275647683585445</v>
      </c>
      <c r="G961">
        <v>0.24724352316414555</v>
      </c>
      <c r="H961">
        <v>9.5762787769457125E-2</v>
      </c>
      <c r="I961">
        <v>0.16610531848232934</v>
      </c>
      <c r="J961">
        <f t="shared" si="14"/>
        <v>5.6134818433731248E-4</v>
      </c>
      <c r="K961">
        <v>0.16666666666666666</v>
      </c>
      <c r="L961">
        <v>5.0273600426701554E-3</v>
      </c>
      <c r="M961">
        <v>2.4485037050649255E-5</v>
      </c>
      <c r="N961">
        <v>4.9482357513207934E-3</v>
      </c>
    </row>
    <row r="962" spans="1:14" x14ac:dyDescent="0.2">
      <c r="A962">
        <v>961</v>
      </c>
      <c r="B962">
        <v>7.4876203352762571E-2</v>
      </c>
      <c r="C962">
        <v>0.31549499212276166</v>
      </c>
      <c r="D962">
        <v>7.4876203352762571E-2</v>
      </c>
      <c r="E962">
        <v>0.92512379664723743</v>
      </c>
      <c r="F962">
        <v>0.31549499212276166</v>
      </c>
      <c r="G962">
        <v>0.68450500787723834</v>
      </c>
      <c r="H962">
        <v>7.4876203352762571E-2</v>
      </c>
      <c r="I962">
        <v>0.16601038704098744</v>
      </c>
      <c r="J962">
        <f t="shared" si="14"/>
        <v>6.562796256792125E-4</v>
      </c>
      <c r="K962">
        <v>0.16666666666666666</v>
      </c>
      <c r="L962">
        <v>8.425489155381171E-3</v>
      </c>
      <c r="M962">
        <v>1.3998802495370788E-5</v>
      </c>
      <c r="N962">
        <v>3.7414973600646555E-3</v>
      </c>
    </row>
    <row r="963" spans="1:14" x14ac:dyDescent="0.2">
      <c r="A963">
        <v>962</v>
      </c>
      <c r="B963">
        <v>0.77880287994230901</v>
      </c>
      <c r="C963">
        <v>0.95615507017198376</v>
      </c>
      <c r="D963">
        <v>0.77880287994230901</v>
      </c>
      <c r="E963">
        <v>0.22119712005769099</v>
      </c>
      <c r="F963">
        <v>0.95615507017198376</v>
      </c>
      <c r="G963">
        <v>4.3844929828016244E-2</v>
      </c>
      <c r="H963">
        <v>4.3844929828016244E-2</v>
      </c>
      <c r="I963">
        <v>0.16588339592122345</v>
      </c>
      <c r="J963">
        <f t="shared" ref="J963:J1026" si="15">ABS((1/6)-I963)</f>
        <v>7.8327074544320974E-4</v>
      </c>
      <c r="K963">
        <v>0.16666666666666666</v>
      </c>
      <c r="L963">
        <v>1.5085179040062697E-2</v>
      </c>
      <c r="M963">
        <v>2.4439364028527931E-5</v>
      </c>
      <c r="N963">
        <v>4.9436185156753274E-3</v>
      </c>
    </row>
    <row r="964" spans="1:14" x14ac:dyDescent="0.2">
      <c r="A964">
        <v>963</v>
      </c>
      <c r="B964">
        <v>0.29392607696860851</v>
      </c>
      <c r="C964">
        <v>0.41661064224244815</v>
      </c>
      <c r="D964">
        <v>0.29392607696860851</v>
      </c>
      <c r="E964">
        <v>0.70607392303139149</v>
      </c>
      <c r="F964">
        <v>0.41661064224244815</v>
      </c>
      <c r="G964">
        <v>0.58338935775755185</v>
      </c>
      <c r="H964">
        <v>0.29392607696860851</v>
      </c>
      <c r="I964">
        <v>0.1660163582068386</v>
      </c>
      <c r="J964">
        <f t="shared" si="15"/>
        <v>6.5030845982805285E-4</v>
      </c>
      <c r="K964">
        <v>0.16666666666666666</v>
      </c>
      <c r="L964">
        <v>1.6194957510397984E-2</v>
      </c>
      <c r="M964">
        <v>3.2481969418962283E-5</v>
      </c>
      <c r="N964">
        <v>5.6992955195324171E-3</v>
      </c>
    </row>
    <row r="965" spans="1:14" x14ac:dyDescent="0.2">
      <c r="A965">
        <v>964</v>
      </c>
      <c r="B965">
        <v>0.60223113769404391</v>
      </c>
      <c r="C965">
        <v>8.269605714732231E-2</v>
      </c>
      <c r="D965">
        <v>0.60223113769404391</v>
      </c>
      <c r="E965">
        <v>0.39776886230595609</v>
      </c>
      <c r="F965">
        <v>8.269605714732231E-2</v>
      </c>
      <c r="G965">
        <v>0.91730394285267769</v>
      </c>
      <c r="H965">
        <v>8.269605714732231E-2</v>
      </c>
      <c r="I965">
        <v>0.16592992635926651</v>
      </c>
      <c r="J965">
        <f t="shared" si="15"/>
        <v>7.3674030740014662E-4</v>
      </c>
      <c r="K965">
        <v>0.16666666666666666</v>
      </c>
      <c r="L965">
        <v>7.0510632630502038E-3</v>
      </c>
      <c r="M965">
        <v>2.4114129433037537E-5</v>
      </c>
      <c r="N965">
        <v>4.9106139568324382E-3</v>
      </c>
    </row>
    <row r="966" spans="1:14" x14ac:dyDescent="0.2">
      <c r="A966">
        <v>965</v>
      </c>
      <c r="B966">
        <v>0.77450319862448891</v>
      </c>
      <c r="C966">
        <v>0.16259213898842495</v>
      </c>
      <c r="D966">
        <v>0.77450319862448891</v>
      </c>
      <c r="E966">
        <v>0.22549680137551109</v>
      </c>
      <c r="F966">
        <v>0.16259213898842495</v>
      </c>
      <c r="G966">
        <v>0.83740786101157505</v>
      </c>
      <c r="H966">
        <v>0.16259213898842495</v>
      </c>
      <c r="I966">
        <v>0.1659264675122501</v>
      </c>
      <c r="J966">
        <f t="shared" si="15"/>
        <v>7.4019915441655981E-4</v>
      </c>
      <c r="K966">
        <v>0.16666666666666666</v>
      </c>
      <c r="L966">
        <v>1.6601775800757758E-5</v>
      </c>
      <c r="M966">
        <v>7.3240052216072141E-6</v>
      </c>
      <c r="N966">
        <v>2.7062899367228214E-3</v>
      </c>
    </row>
    <row r="967" spans="1:14" x14ac:dyDescent="0.2">
      <c r="A967">
        <v>966</v>
      </c>
      <c r="B967">
        <v>0.55867784572300305</v>
      </c>
      <c r="C967">
        <v>8.3692084352189444E-2</v>
      </c>
      <c r="D967">
        <v>0.55867784572300305</v>
      </c>
      <c r="E967">
        <v>0.44132215427699695</v>
      </c>
      <c r="F967">
        <v>8.3692084352189444E-2</v>
      </c>
      <c r="G967">
        <v>0.91630791564781056</v>
      </c>
      <c r="H967">
        <v>8.3692084352189444E-2</v>
      </c>
      <c r="I967">
        <v>0.16584133875121482</v>
      </c>
      <c r="J967">
        <f t="shared" si="15"/>
        <v>8.2532791545184003E-4</v>
      </c>
      <c r="K967">
        <v>0.16666666666666666</v>
      </c>
      <c r="L967">
        <v>6.8847813102619546E-3</v>
      </c>
      <c r="M967">
        <v>7.144288908967611E-6</v>
      </c>
      <c r="N967">
        <v>2.6728802646148611E-3</v>
      </c>
    </row>
    <row r="968" spans="1:14" x14ac:dyDescent="0.2">
      <c r="A968">
        <v>967</v>
      </c>
      <c r="B968">
        <v>0.57821330782376756</v>
      </c>
      <c r="C968">
        <v>0.37585577511083501</v>
      </c>
      <c r="D968">
        <v>0.57821330782376756</v>
      </c>
      <c r="E968">
        <v>0.42178669217623244</v>
      </c>
      <c r="F968">
        <v>0.37585577511083501</v>
      </c>
      <c r="G968">
        <v>0.62414422488916499</v>
      </c>
      <c r="H968">
        <v>0.37585577511083501</v>
      </c>
      <c r="I968">
        <v>0.16605852017454431</v>
      </c>
      <c r="J968">
        <f t="shared" si="15"/>
        <v>6.0814649212234673E-4</v>
      </c>
      <c r="K968">
        <v>0.16666666666666666</v>
      </c>
      <c r="L968">
        <v>4.3760083091666027E-2</v>
      </c>
      <c r="M968">
        <v>5.2373179319470508E-5</v>
      </c>
      <c r="N968">
        <v>7.2369316232413381E-3</v>
      </c>
    </row>
    <row r="969" spans="1:14" x14ac:dyDescent="0.2">
      <c r="A969">
        <v>968</v>
      </c>
      <c r="B969">
        <v>0.62504663570756069</v>
      </c>
      <c r="C969">
        <v>0.65828560458198737</v>
      </c>
      <c r="D969">
        <v>0.62504663570756069</v>
      </c>
      <c r="E969">
        <v>0.37495336429243931</v>
      </c>
      <c r="F969">
        <v>0.65828560458198737</v>
      </c>
      <c r="G969">
        <v>0.34171439541801263</v>
      </c>
      <c r="H969">
        <v>0.34171439541801263</v>
      </c>
      <c r="I969">
        <v>0.16623998285558098</v>
      </c>
      <c r="J969">
        <f t="shared" si="15"/>
        <v>4.2668381108568187E-4</v>
      </c>
      <c r="K969">
        <v>0.16666666666666666</v>
      </c>
      <c r="L969">
        <v>3.0641707341004795E-2</v>
      </c>
      <c r="M969">
        <v>7.6861353752759123E-5</v>
      </c>
      <c r="N969">
        <v>8.7670607248244332E-3</v>
      </c>
    </row>
    <row r="970" spans="1:14" x14ac:dyDescent="0.2">
      <c r="A970">
        <v>969</v>
      </c>
      <c r="B970">
        <v>0.56533856976375263</v>
      </c>
      <c r="C970">
        <v>0.92035110036274914</v>
      </c>
      <c r="D970">
        <v>0.56533856976375263</v>
      </c>
      <c r="E970">
        <v>0.43466143023624737</v>
      </c>
      <c r="F970">
        <v>0.92035110036274914</v>
      </c>
      <c r="G970">
        <v>7.9648899637250858E-2</v>
      </c>
      <c r="H970">
        <v>7.9648899637250858E-2</v>
      </c>
      <c r="I970">
        <v>0.16615062157258992</v>
      </c>
      <c r="J970">
        <f t="shared" si="15"/>
        <v>5.1604509407673915E-4</v>
      </c>
      <c r="K970">
        <v>0.16666666666666666</v>
      </c>
      <c r="L970">
        <v>7.5720917787856831E-3</v>
      </c>
      <c r="M970">
        <v>3.9436325201022164E-5</v>
      </c>
      <c r="N970">
        <v>6.2798348068259062E-3</v>
      </c>
    </row>
    <row r="971" spans="1:14" x14ac:dyDescent="0.2">
      <c r="A971">
        <v>970</v>
      </c>
      <c r="B971">
        <v>0.39522662291711874</v>
      </c>
      <c r="C971">
        <v>0.9039685418566118</v>
      </c>
      <c r="D971">
        <v>0.39522662291711874</v>
      </c>
      <c r="E971">
        <v>0.60477337708288126</v>
      </c>
      <c r="F971">
        <v>0.9039685418566118</v>
      </c>
      <c r="G971">
        <v>9.6031458143388204E-2</v>
      </c>
      <c r="H971">
        <v>9.6031458143388204E-2</v>
      </c>
      <c r="I971">
        <v>0.1660783337752402</v>
      </c>
      <c r="J971">
        <f t="shared" si="15"/>
        <v>5.8833289142645739E-4</v>
      </c>
      <c r="K971">
        <v>0.16666666666666666</v>
      </c>
      <c r="L971">
        <v>4.9893326831270289E-3</v>
      </c>
      <c r="M971">
        <v>1.2949922125683207E-5</v>
      </c>
      <c r="N971">
        <v>3.5986000230205091E-3</v>
      </c>
    </row>
    <row r="972" spans="1:14" x14ac:dyDescent="0.2">
      <c r="A972">
        <v>971</v>
      </c>
      <c r="B972">
        <v>0.58191269680253599</v>
      </c>
      <c r="C972">
        <v>0.37920781024577899</v>
      </c>
      <c r="D972">
        <v>0.58191269680253599</v>
      </c>
      <c r="E972">
        <v>0.41808730319746401</v>
      </c>
      <c r="F972">
        <v>0.37920781024577899</v>
      </c>
      <c r="G972">
        <v>0.62079218975422101</v>
      </c>
      <c r="H972">
        <v>0.37920781024577899</v>
      </c>
      <c r="I972">
        <v>0.16629782860167744</v>
      </c>
      <c r="J972">
        <f t="shared" si="15"/>
        <v>3.6883806498921867E-4</v>
      </c>
      <c r="K972">
        <v>0.16666666666666666</v>
      </c>
      <c r="L972">
        <v>4.5173737713916841E-2</v>
      </c>
      <c r="M972">
        <v>5.1661246546904087E-5</v>
      </c>
      <c r="N972">
        <v>7.1875758463409685E-3</v>
      </c>
    </row>
    <row r="973" spans="1:14" x14ac:dyDescent="0.2">
      <c r="A973">
        <v>972</v>
      </c>
      <c r="B973">
        <v>0.82635142732671429</v>
      </c>
      <c r="C973">
        <v>9.7148761049031918E-2</v>
      </c>
      <c r="D973">
        <v>0.82635142732671429</v>
      </c>
      <c r="E973">
        <v>0.17364857267328571</v>
      </c>
      <c r="F973">
        <v>9.7148761049031918E-2</v>
      </c>
      <c r="G973">
        <v>0.90285123895096808</v>
      </c>
      <c r="H973">
        <v>9.7148761049031918E-2</v>
      </c>
      <c r="I973">
        <v>0.16622668758567677</v>
      </c>
      <c r="J973">
        <f t="shared" si="15"/>
        <v>4.3997908098988847E-4</v>
      </c>
      <c r="K973">
        <v>0.16666666666666666</v>
      </c>
      <c r="L973">
        <v>4.8327392014623719E-3</v>
      </c>
      <c r="M973">
        <v>5.1446992711295486E-5</v>
      </c>
      <c r="N973">
        <v>7.1726559035893735E-3</v>
      </c>
    </row>
    <row r="974" spans="1:14" x14ac:dyDescent="0.2">
      <c r="A974">
        <v>973</v>
      </c>
      <c r="B974">
        <v>0.65236185509149813</v>
      </c>
      <c r="C974">
        <v>0.10604238911373276</v>
      </c>
      <c r="D974">
        <v>0.65236185509149813</v>
      </c>
      <c r="E974">
        <v>0.34763814490850187</v>
      </c>
      <c r="F974">
        <v>0.10604238911373276</v>
      </c>
      <c r="G974">
        <v>0.89395761088626724</v>
      </c>
      <c r="H974">
        <v>0.10604238911373276</v>
      </c>
      <c r="I974">
        <v>0.166164833219313</v>
      </c>
      <c r="J974">
        <f t="shared" si="15"/>
        <v>5.018334473536612E-4</v>
      </c>
      <c r="K974">
        <v>0.16666666666666666</v>
      </c>
      <c r="L974">
        <v>3.6753030288151647E-3</v>
      </c>
      <c r="M974">
        <v>8.7441338440673563E-6</v>
      </c>
      <c r="N974">
        <v>2.9570481639749052E-3</v>
      </c>
    </row>
    <row r="975" spans="1:14" x14ac:dyDescent="0.2">
      <c r="A975">
        <v>974</v>
      </c>
      <c r="B975">
        <v>0.52796321775697552</v>
      </c>
      <c r="C975">
        <v>0.64437335644998528</v>
      </c>
      <c r="D975">
        <v>0.52796321775697552</v>
      </c>
      <c r="E975">
        <v>0.47203678224302448</v>
      </c>
      <c r="F975">
        <v>0.64437335644998528</v>
      </c>
      <c r="G975">
        <v>0.35562664355001472</v>
      </c>
      <c r="H975">
        <v>0.35562664355001472</v>
      </c>
      <c r="I975">
        <v>0.16635935253176751</v>
      </c>
      <c r="J975">
        <f t="shared" si="15"/>
        <v>3.0731413489915038E-4</v>
      </c>
      <c r="K975">
        <v>0.16666666666666666</v>
      </c>
      <c r="L975">
        <v>3.5705872863755435E-2</v>
      </c>
      <c r="M975">
        <v>4.0432418780873303E-5</v>
      </c>
      <c r="N975">
        <v>6.3586491317632315E-3</v>
      </c>
    </row>
    <row r="976" spans="1:14" x14ac:dyDescent="0.2">
      <c r="A976">
        <v>975</v>
      </c>
      <c r="B976">
        <v>0.77662730419549197</v>
      </c>
      <c r="C976">
        <v>0.51729684434522649</v>
      </c>
      <c r="D976">
        <v>0.77662730419549197</v>
      </c>
      <c r="E976">
        <v>0.22337269580450803</v>
      </c>
      <c r="F976">
        <v>0.51729684434522649</v>
      </c>
      <c r="G976">
        <v>0.48270315565477351</v>
      </c>
      <c r="H976">
        <v>0.22337269580450803</v>
      </c>
      <c r="I976">
        <v>0.16641782775563699</v>
      </c>
      <c r="J976">
        <f t="shared" si="15"/>
        <v>2.488389110296696E-4</v>
      </c>
      <c r="K976">
        <v>0.16666666666666666</v>
      </c>
      <c r="L976">
        <v>3.2155737405817142E-3</v>
      </c>
      <c r="M976">
        <v>3.9919432414704766E-5</v>
      </c>
      <c r="N976">
        <v>6.3181826829164069E-3</v>
      </c>
    </row>
    <row r="977" spans="1:14" x14ac:dyDescent="0.2">
      <c r="A977">
        <v>976</v>
      </c>
      <c r="B977">
        <v>0.53699914459876308</v>
      </c>
      <c r="C977">
        <v>0.22745324966799974</v>
      </c>
      <c r="D977">
        <v>0.53699914459876308</v>
      </c>
      <c r="E977">
        <v>0.46300085540123692</v>
      </c>
      <c r="F977">
        <v>0.22745324966799974</v>
      </c>
      <c r="G977">
        <v>0.77254675033200026</v>
      </c>
      <c r="H977">
        <v>0.22745324966799974</v>
      </c>
      <c r="I977">
        <v>0.16648036404857997</v>
      </c>
      <c r="J977">
        <f t="shared" si="15"/>
        <v>1.8630261808669224E-4</v>
      </c>
      <c r="K977">
        <v>0.16666666666666666</v>
      </c>
      <c r="L977">
        <v>3.6950086729779555E-3</v>
      </c>
      <c r="M977">
        <v>7.0805147679914649E-6</v>
      </c>
      <c r="N977">
        <v>2.6609236682008496E-3</v>
      </c>
    </row>
    <row r="978" spans="1:14" x14ac:dyDescent="0.2">
      <c r="A978">
        <v>977</v>
      </c>
      <c r="B978">
        <v>0.40401734686415358</v>
      </c>
      <c r="C978">
        <v>0.43365901021534947</v>
      </c>
      <c r="D978">
        <v>0.40401734686415358</v>
      </c>
      <c r="E978">
        <v>0.59598265313584642</v>
      </c>
      <c r="F978">
        <v>0.43365901021534947</v>
      </c>
      <c r="G978">
        <v>0.56634098978465053</v>
      </c>
      <c r="H978">
        <v>0.40401734686415358</v>
      </c>
      <c r="I978">
        <v>0.16672349299721415</v>
      </c>
      <c r="J978">
        <f t="shared" si="15"/>
        <v>5.6826330547488091E-5</v>
      </c>
      <c r="K978">
        <v>0.16666666666666666</v>
      </c>
      <c r="L978">
        <v>5.6335345390209714E-2</v>
      </c>
      <c r="M978">
        <v>6.144355584768441E-5</v>
      </c>
      <c r="N978">
        <v>7.8385939968647692E-3</v>
      </c>
    </row>
    <row r="979" spans="1:14" x14ac:dyDescent="0.2">
      <c r="A979">
        <v>978</v>
      </c>
      <c r="B979">
        <v>0.82038478741721921</v>
      </c>
      <c r="C979">
        <v>0.83755277644280324</v>
      </c>
      <c r="D979">
        <v>0.82038478741721921</v>
      </c>
      <c r="E979">
        <v>0.17961521258278079</v>
      </c>
      <c r="F979">
        <v>0.83755277644280324</v>
      </c>
      <c r="G979">
        <v>0.16244722355719676</v>
      </c>
      <c r="H979">
        <v>0.16244722355719676</v>
      </c>
      <c r="I979">
        <v>0.16671912053357404</v>
      </c>
      <c r="J979">
        <f t="shared" si="15"/>
        <v>5.245386690738707E-5</v>
      </c>
      <c r="K979">
        <v>0.16666666666666666</v>
      </c>
      <c r="L979">
        <v>1.7803700154052976E-5</v>
      </c>
      <c r="M979">
        <v>5.7620806840862745E-5</v>
      </c>
      <c r="N979">
        <v>7.5908370316364153E-3</v>
      </c>
    </row>
    <row r="980" spans="1:14" x14ac:dyDescent="0.2">
      <c r="A980">
        <v>979</v>
      </c>
      <c r="B980">
        <v>0.31751047277369737</v>
      </c>
      <c r="C980">
        <v>0.49409199050794195</v>
      </c>
      <c r="D980">
        <v>0.31751047277369737</v>
      </c>
      <c r="E980">
        <v>0.68248952722630263</v>
      </c>
      <c r="F980">
        <v>0.49409199050794195</v>
      </c>
      <c r="G980">
        <v>0.50590800949205805</v>
      </c>
      <c r="H980">
        <v>0.31751047277369737</v>
      </c>
      <c r="I980">
        <v>0.16687314642963136</v>
      </c>
      <c r="J980">
        <f t="shared" si="15"/>
        <v>2.0647976296470083E-4</v>
      </c>
      <c r="K980">
        <v>0.16666666666666666</v>
      </c>
      <c r="L980">
        <v>2.2753853840855476E-2</v>
      </c>
      <c r="M980">
        <v>2.3260120062318212E-5</v>
      </c>
      <c r="N980">
        <v>4.8228746679048395E-3</v>
      </c>
    </row>
    <row r="981" spans="1:14" x14ac:dyDescent="0.2">
      <c r="A981">
        <v>980</v>
      </c>
      <c r="B981">
        <v>0.30989947382839278</v>
      </c>
      <c r="C981">
        <v>0.62355276334246323</v>
      </c>
      <c r="D981">
        <v>0.30989947382839278</v>
      </c>
      <c r="E981">
        <v>0.69010052617160722</v>
      </c>
      <c r="F981">
        <v>0.62355276334246323</v>
      </c>
      <c r="G981">
        <v>0.37644723665753677</v>
      </c>
      <c r="H981">
        <v>0.30989947382839278</v>
      </c>
      <c r="I981">
        <v>0.16701909166167092</v>
      </c>
      <c r="J981">
        <f t="shared" si="15"/>
        <v>3.524249950042635E-4</v>
      </c>
      <c r="K981">
        <v>0.16666666666666666</v>
      </c>
      <c r="L981">
        <v>2.0515637047428221E-2</v>
      </c>
      <c r="M981">
        <v>4.4152541722738465E-5</v>
      </c>
      <c r="N981">
        <v>6.6447378972190069E-3</v>
      </c>
    </row>
    <row r="982" spans="1:14" x14ac:dyDescent="0.2">
      <c r="A982">
        <v>981</v>
      </c>
      <c r="B982">
        <v>1.2950291813172976E-3</v>
      </c>
      <c r="C982">
        <v>0.85588609103432622</v>
      </c>
      <c r="D982">
        <v>1.2950291813172976E-3</v>
      </c>
      <c r="E982">
        <v>0.9987049708186827</v>
      </c>
      <c r="F982">
        <v>0.85588609103432622</v>
      </c>
      <c r="G982">
        <v>0.14411390896567378</v>
      </c>
      <c r="H982">
        <v>1.2950291813172976E-3</v>
      </c>
      <c r="I982">
        <v>0.16685015785689988</v>
      </c>
      <c r="J982">
        <f t="shared" si="15"/>
        <v>1.8349119023322591E-4</v>
      </c>
      <c r="K982">
        <v>0.16666666666666666</v>
      </c>
      <c r="L982">
        <v>2.7347778484585805E-2</v>
      </c>
      <c r="M982">
        <v>4.8790433773714599E-5</v>
      </c>
      <c r="N982">
        <v>6.9850149444159815E-3</v>
      </c>
    </row>
    <row r="983" spans="1:14" x14ac:dyDescent="0.2">
      <c r="A983">
        <v>982</v>
      </c>
      <c r="B983">
        <v>0.5901023505479388</v>
      </c>
      <c r="C983">
        <v>0.22354607301193574</v>
      </c>
      <c r="D983">
        <v>0.5901023505479388</v>
      </c>
      <c r="E983">
        <v>0.4098976494520612</v>
      </c>
      <c r="F983">
        <v>0.22354607301193574</v>
      </c>
      <c r="G983">
        <v>0.77645392698806426</v>
      </c>
      <c r="H983">
        <v>0.22354607301193574</v>
      </c>
      <c r="I983">
        <v>0.16690789300471562</v>
      </c>
      <c r="J983">
        <f t="shared" si="15"/>
        <v>2.4122633804896099E-4</v>
      </c>
      <c r="K983">
        <v>0.16666666666666666</v>
      </c>
      <c r="L983">
        <v>3.2352668661902368E-3</v>
      </c>
      <c r="M983">
        <v>3.1143630703437925E-5</v>
      </c>
      <c r="N983">
        <v>5.5806478748831592E-3</v>
      </c>
    </row>
    <row r="984" spans="1:14" x14ac:dyDescent="0.2">
      <c r="A984">
        <v>983</v>
      </c>
      <c r="B984">
        <v>0.2650844891967904</v>
      </c>
      <c r="C984">
        <v>0.81720393129187197</v>
      </c>
      <c r="D984">
        <v>0.2650844891967904</v>
      </c>
      <c r="E984">
        <v>0.7349155108032096</v>
      </c>
      <c r="F984">
        <v>0.81720393129187197</v>
      </c>
      <c r="G984">
        <v>0.18279606870812803</v>
      </c>
      <c r="H984">
        <v>0.18279606870812803</v>
      </c>
      <c r="I984">
        <v>0.16692405595049731</v>
      </c>
      <c r="J984">
        <f t="shared" si="15"/>
        <v>2.5738928383065018E-4</v>
      </c>
      <c r="K984">
        <v>0.16666666666666666</v>
      </c>
      <c r="L984">
        <v>2.6015761021509846E-4</v>
      </c>
      <c r="M984">
        <v>3.5558743401885404E-6</v>
      </c>
      <c r="N984">
        <v>1.8857026118103937E-3</v>
      </c>
    </row>
    <row r="985" spans="1:14" x14ac:dyDescent="0.2">
      <c r="A985">
        <v>984</v>
      </c>
      <c r="B985">
        <v>0.14208218482140256</v>
      </c>
      <c r="C985">
        <v>0.23299427425716024</v>
      </c>
      <c r="D985">
        <v>0.14208218482140256</v>
      </c>
      <c r="E985">
        <v>0.85791781517859744</v>
      </c>
      <c r="F985">
        <v>0.23299427425716024</v>
      </c>
      <c r="G985">
        <v>0.76700572574283976</v>
      </c>
      <c r="H985">
        <v>0.14208218482140256</v>
      </c>
      <c r="I985">
        <v>0.16689881014650429</v>
      </c>
      <c r="J985">
        <f t="shared" si="15"/>
        <v>2.3214347983763206E-4</v>
      </c>
      <c r="K985">
        <v>0.16666666666666666</v>
      </c>
      <c r="L985">
        <v>6.0439674760012015E-4</v>
      </c>
      <c r="M985">
        <v>8.7861215225123852E-7</v>
      </c>
      <c r="N985">
        <v>9.3734313474374924E-4</v>
      </c>
    </row>
    <row r="986" spans="1:14" x14ac:dyDescent="0.2">
      <c r="A986">
        <v>985</v>
      </c>
      <c r="B986">
        <v>0.88382523825619108</v>
      </c>
      <c r="C986">
        <v>0.79453632990140355</v>
      </c>
      <c r="D986">
        <v>0.88382523825619108</v>
      </c>
      <c r="E986">
        <v>0.11617476174380892</v>
      </c>
      <c r="F986">
        <v>0.79453632990140355</v>
      </c>
      <c r="G986">
        <v>0.20546367009859645</v>
      </c>
      <c r="H986">
        <v>0.11617476174380892</v>
      </c>
      <c r="I986">
        <v>0.16684731365066402</v>
      </c>
      <c r="J986">
        <f t="shared" si="15"/>
        <v>1.8064698399736234E-4</v>
      </c>
      <c r="K986">
        <v>0.16666666666666666</v>
      </c>
      <c r="L986">
        <v>2.5494324627389057E-3</v>
      </c>
      <c r="M986">
        <v>3.2018570663340364E-6</v>
      </c>
      <c r="N986">
        <v>1.7893733725340938E-3</v>
      </c>
    </row>
    <row r="987" spans="1:14" x14ac:dyDescent="0.2">
      <c r="A987">
        <v>986</v>
      </c>
      <c r="B987">
        <v>0.62463046016580559</v>
      </c>
      <c r="C987">
        <v>5.5062751144562161E-2</v>
      </c>
      <c r="D987">
        <v>0.62463046016580559</v>
      </c>
      <c r="E987">
        <v>0.37536953983419441</v>
      </c>
      <c r="F987">
        <v>5.5062751144562161E-2</v>
      </c>
      <c r="G987">
        <v>0.94493724885543784</v>
      </c>
      <c r="H987">
        <v>5.5062751144562161E-2</v>
      </c>
      <c r="I987">
        <v>0.16673394188341645</v>
      </c>
      <c r="J987">
        <f t="shared" si="15"/>
        <v>6.7275216749790312E-5</v>
      </c>
      <c r="K987">
        <v>0.16666666666666666</v>
      </c>
      <c r="L987">
        <v>1.2455433959865037E-2</v>
      </c>
      <c r="M987">
        <v>1.52179172643042E-5</v>
      </c>
      <c r="N987">
        <v>3.9010149018305737E-3</v>
      </c>
    </row>
    <row r="988" spans="1:14" x14ac:dyDescent="0.2">
      <c r="A988">
        <v>987</v>
      </c>
      <c r="B988">
        <v>0.60614946032693096</v>
      </c>
      <c r="C988">
        <v>0.31056633391577382</v>
      </c>
      <c r="D988">
        <v>0.60614946032693096</v>
      </c>
      <c r="E988">
        <v>0.39385053967306904</v>
      </c>
      <c r="F988">
        <v>0.31056633391577382</v>
      </c>
      <c r="G988">
        <v>0.68943366608422618</v>
      </c>
      <c r="H988">
        <v>0.31056633391577382</v>
      </c>
      <c r="I988">
        <v>0.16687966872438134</v>
      </c>
      <c r="J988">
        <f t="shared" si="15"/>
        <v>2.1300205771468406E-4</v>
      </c>
      <c r="K988">
        <v>0.16666666666666666</v>
      </c>
      <c r="L988">
        <v>2.0707114234403762E-2</v>
      </c>
      <c r="M988">
        <v>3.3599339609188246E-5</v>
      </c>
      <c r="N988">
        <v>5.7964937340765103E-3</v>
      </c>
    </row>
    <row r="989" spans="1:14" x14ac:dyDescent="0.2">
      <c r="A989">
        <v>988</v>
      </c>
      <c r="B989">
        <v>8.9638616626987688E-2</v>
      </c>
      <c r="C989">
        <v>0.97927943538707585</v>
      </c>
      <c r="D989">
        <v>8.9638616626987688E-2</v>
      </c>
      <c r="E989">
        <v>0.91036138337301231</v>
      </c>
      <c r="F989">
        <v>0.97927943538707585</v>
      </c>
      <c r="G989">
        <v>2.0720564612924153E-2</v>
      </c>
      <c r="H989">
        <v>2.0720564612924153E-2</v>
      </c>
      <c r="I989">
        <v>0.16673173440847908</v>
      </c>
      <c r="J989">
        <f t="shared" si="15"/>
        <v>6.5067741812419033E-5</v>
      </c>
      <c r="K989">
        <v>0.16666666666666666</v>
      </c>
      <c r="L989">
        <v>2.1300264704681424E-2</v>
      </c>
      <c r="M989">
        <v>4.2517590019316986E-5</v>
      </c>
      <c r="N989">
        <v>6.5205513585368672E-3</v>
      </c>
    </row>
    <row r="990" spans="1:14" x14ac:dyDescent="0.2">
      <c r="A990">
        <v>989</v>
      </c>
      <c r="B990">
        <v>0.4394686311380771</v>
      </c>
      <c r="C990">
        <v>0.80531830122620329</v>
      </c>
      <c r="D990">
        <v>0.4394686311380771</v>
      </c>
      <c r="E990">
        <v>0.5605313688619229</v>
      </c>
      <c r="F990">
        <v>0.80531830122620329</v>
      </c>
      <c r="G990">
        <v>0.19468169877379671</v>
      </c>
      <c r="H990">
        <v>0.19468169877379671</v>
      </c>
      <c r="I990">
        <v>0.16675999524201326</v>
      </c>
      <c r="J990">
        <f t="shared" si="15"/>
        <v>9.3328575346607323E-5</v>
      </c>
      <c r="K990">
        <v>0.16666666666666666</v>
      </c>
      <c r="L990">
        <v>7.8484202396352756E-4</v>
      </c>
      <c r="M990">
        <v>2.2330744922795704E-5</v>
      </c>
      <c r="N990">
        <v>4.7255417597134516E-3</v>
      </c>
    </row>
    <row r="991" spans="1:14" x14ac:dyDescent="0.2">
      <c r="A991">
        <v>990</v>
      </c>
      <c r="B991">
        <v>0.23217934393162143</v>
      </c>
      <c r="C991">
        <v>0.30755595446599071</v>
      </c>
      <c r="D991">
        <v>0.23217934393162143</v>
      </c>
      <c r="E991">
        <v>0.76782065606837857</v>
      </c>
      <c r="F991">
        <v>0.30755595446599071</v>
      </c>
      <c r="G991">
        <v>0.69244404553400929</v>
      </c>
      <c r="H991">
        <v>0.23217934393162143</v>
      </c>
      <c r="I991">
        <v>0.16682607539220479</v>
      </c>
      <c r="J991">
        <f t="shared" si="15"/>
        <v>1.5940872553812935E-4</v>
      </c>
      <c r="K991">
        <v>0.16666666666666666</v>
      </c>
      <c r="L991">
        <v>4.2919108824221218E-3</v>
      </c>
      <c r="M991">
        <v>5.128033238773383E-6</v>
      </c>
      <c r="N991">
        <v>2.2645161158122463E-3</v>
      </c>
    </row>
    <row r="992" spans="1:14" x14ac:dyDescent="0.2">
      <c r="A992">
        <v>991</v>
      </c>
      <c r="B992">
        <v>0.77577206539102117</v>
      </c>
      <c r="C992">
        <v>0.19174829900697588</v>
      </c>
      <c r="D992">
        <v>0.77577206539102117</v>
      </c>
      <c r="E992">
        <v>0.22422793460897883</v>
      </c>
      <c r="F992">
        <v>0.19174829900697588</v>
      </c>
      <c r="G992">
        <v>0.80825170099302412</v>
      </c>
      <c r="H992">
        <v>0.19174829900697588</v>
      </c>
      <c r="I992">
        <v>0.1668512239528655</v>
      </c>
      <c r="J992">
        <f t="shared" si="15"/>
        <v>1.8455728619884426E-4</v>
      </c>
      <c r="K992">
        <v>0.16666666666666666</v>
      </c>
      <c r="L992">
        <v>6.2908828085444526E-4</v>
      </c>
      <c r="M992">
        <v>4.9656903766665662E-6</v>
      </c>
      <c r="N992">
        <v>2.2283829062049831E-3</v>
      </c>
    </row>
    <row r="993" spans="1:14" x14ac:dyDescent="0.2">
      <c r="A993">
        <v>992</v>
      </c>
      <c r="B993">
        <v>0.25326055280965154</v>
      </c>
      <c r="C993">
        <v>0.6041179311630136</v>
      </c>
      <c r="D993">
        <v>0.25326055280965154</v>
      </c>
      <c r="E993">
        <v>0.74673944719034846</v>
      </c>
      <c r="F993">
        <v>0.6041179311630136</v>
      </c>
      <c r="G993">
        <v>0.3958820688369864</v>
      </c>
      <c r="H993">
        <v>0.25326055280965154</v>
      </c>
      <c r="I993">
        <v>0.16693833013114853</v>
      </c>
      <c r="J993">
        <f t="shared" si="15"/>
        <v>2.7166346448187495E-4</v>
      </c>
      <c r="K993">
        <v>0.16666666666666666</v>
      </c>
      <c r="L993">
        <v>7.4985011173442292E-3</v>
      </c>
      <c r="M993">
        <v>8.1931344739906003E-6</v>
      </c>
      <c r="N993">
        <v>2.862365188788915E-3</v>
      </c>
    </row>
    <row r="994" spans="1:14" x14ac:dyDescent="0.2">
      <c r="A994">
        <v>993</v>
      </c>
      <c r="B994">
        <v>0.86845498466463567</v>
      </c>
      <c r="C994">
        <v>0.18642779665227838</v>
      </c>
      <c r="D994">
        <v>0.86845498466463567</v>
      </c>
      <c r="E994">
        <v>0.13154501533536433</v>
      </c>
      <c r="F994">
        <v>0.18642779665227838</v>
      </c>
      <c r="G994">
        <v>0.81357220334772162</v>
      </c>
      <c r="H994">
        <v>0.13154501533536433</v>
      </c>
      <c r="I994">
        <v>0.16690268731665128</v>
      </c>
      <c r="J994">
        <f t="shared" si="15"/>
        <v>2.3602064998462513E-4</v>
      </c>
      <c r="K994">
        <v>0.16666666666666666</v>
      </c>
      <c r="L994">
        <v>1.2335303922375702E-3</v>
      </c>
      <c r="M994">
        <v>8.7935866158930516E-6</v>
      </c>
      <c r="N994">
        <v>2.9653982221437059E-3</v>
      </c>
    </row>
    <row r="995" spans="1:14" x14ac:dyDescent="0.2">
      <c r="A995">
        <v>994</v>
      </c>
      <c r="B995">
        <v>0.9988112684679068</v>
      </c>
      <c r="C995">
        <v>0.51948534869196294</v>
      </c>
      <c r="D995">
        <v>0.9988112684679068</v>
      </c>
      <c r="E995">
        <v>1.1887315320932013E-3</v>
      </c>
      <c r="F995">
        <v>0.51948534869196294</v>
      </c>
      <c r="G995">
        <v>0.48051465130803706</v>
      </c>
      <c r="H995">
        <v>1.1887315320932013E-3</v>
      </c>
      <c r="I995">
        <v>0.16673597307541935</v>
      </c>
      <c r="J995">
        <f t="shared" si="15"/>
        <v>6.9306408752689563E-5</v>
      </c>
      <c r="K995">
        <v>0.16666666666666666</v>
      </c>
      <c r="L995">
        <v>2.73829470164021E-2</v>
      </c>
      <c r="M995">
        <v>2.8789212684748158E-5</v>
      </c>
      <c r="N995">
        <v>5.3655580031109684E-3</v>
      </c>
    </row>
    <row r="996" spans="1:14" x14ac:dyDescent="0.2">
      <c r="A996">
        <v>995</v>
      </c>
      <c r="B996">
        <v>0.82432069353321324</v>
      </c>
      <c r="C996">
        <v>0.94338738877711448</v>
      </c>
      <c r="D996">
        <v>0.82432069353321324</v>
      </c>
      <c r="E996">
        <v>0.17567930646678676</v>
      </c>
      <c r="F996">
        <v>0.94338738877711448</v>
      </c>
      <c r="G996">
        <v>5.6612611222885523E-2</v>
      </c>
      <c r="H996">
        <v>5.6612611222885523E-2</v>
      </c>
      <c r="I996">
        <v>0.16662529632983888</v>
      </c>
      <c r="J996">
        <f t="shared" si="15"/>
        <v>4.1370336827772913E-5</v>
      </c>
      <c r="K996">
        <v>0.16666666666666666</v>
      </c>
      <c r="L996">
        <v>1.2111895119622853E-2</v>
      </c>
      <c r="M996">
        <v>3.9693308679422058E-5</v>
      </c>
      <c r="N996">
        <v>6.3002625881325028E-3</v>
      </c>
    </row>
    <row r="997" spans="1:14" x14ac:dyDescent="0.2">
      <c r="A997">
        <v>996</v>
      </c>
      <c r="B997">
        <v>0.92883506641165492</v>
      </c>
      <c r="C997">
        <v>0.85324592522344955</v>
      </c>
      <c r="D997">
        <v>0.92883506641165492</v>
      </c>
      <c r="E997">
        <v>7.1164933588345081E-2</v>
      </c>
      <c r="F997">
        <v>0.85324592522344955</v>
      </c>
      <c r="G997">
        <v>0.14675407477655045</v>
      </c>
      <c r="H997">
        <v>7.1164933588345081E-2</v>
      </c>
      <c r="I997">
        <v>0.16652945259214663</v>
      </c>
      <c r="J997">
        <f t="shared" si="15"/>
        <v>1.3721407452002565E-4</v>
      </c>
      <c r="K997">
        <v>0.16666666666666666</v>
      </c>
      <c r="L997">
        <v>9.1205810209629822E-3</v>
      </c>
      <c r="M997">
        <v>2.1317747129102244E-5</v>
      </c>
      <c r="N997">
        <v>4.6171145891240606E-3</v>
      </c>
    </row>
    <row r="998" spans="1:14" x14ac:dyDescent="0.2">
      <c r="A998">
        <v>997</v>
      </c>
      <c r="B998">
        <v>0.81611464957522994</v>
      </c>
      <c r="C998">
        <v>0.77993123438624323</v>
      </c>
      <c r="D998">
        <v>0.81611464957522994</v>
      </c>
      <c r="E998">
        <v>0.18388535042477006</v>
      </c>
      <c r="F998">
        <v>0.77993123438624323</v>
      </c>
      <c r="G998">
        <v>0.22006876561375677</v>
      </c>
      <c r="H998">
        <v>0.18388535042477006</v>
      </c>
      <c r="I998">
        <v>0.16654686071434582</v>
      </c>
      <c r="J998">
        <f t="shared" si="15"/>
        <v>1.1980595232083391E-4</v>
      </c>
      <c r="K998">
        <v>0.16666666666666666</v>
      </c>
      <c r="L998">
        <v>2.9648307036157377E-4</v>
      </c>
      <c r="M998">
        <v>9.4454002922011602E-6</v>
      </c>
      <c r="N998">
        <v>3.0733369961982952E-3</v>
      </c>
    </row>
    <row r="999" spans="1:14" x14ac:dyDescent="0.2">
      <c r="A999">
        <v>998</v>
      </c>
      <c r="B999">
        <v>0.93629834074448204</v>
      </c>
      <c r="C999">
        <v>0.55148269601354294</v>
      </c>
      <c r="D999">
        <v>0.93629834074448204</v>
      </c>
      <c r="E999">
        <v>6.3701659255517962E-2</v>
      </c>
      <c r="F999">
        <v>0.55148269601354294</v>
      </c>
      <c r="G999">
        <v>0.44851730398645706</v>
      </c>
      <c r="H999">
        <v>6.3701659255517962E-2</v>
      </c>
      <c r="I999">
        <v>0.16644380941027886</v>
      </c>
      <c r="J999">
        <f t="shared" si="15"/>
        <v>2.2285725638779286E-4</v>
      </c>
      <c r="K999">
        <v>0.16666666666666666</v>
      </c>
      <c r="L999">
        <v>1.0601792751177905E-2</v>
      </c>
      <c r="M999">
        <v>1.0920116053646774E-5</v>
      </c>
      <c r="N999">
        <v>3.3045598880405806E-3</v>
      </c>
    </row>
    <row r="1000" spans="1:14" x14ac:dyDescent="0.2">
      <c r="A1000">
        <v>999</v>
      </c>
      <c r="B1000">
        <v>0.74566285078549854</v>
      </c>
      <c r="C1000">
        <v>0.5212174630971238</v>
      </c>
      <c r="D1000">
        <v>0.74566285078549854</v>
      </c>
      <c r="E1000">
        <v>0.25433714921450146</v>
      </c>
      <c r="F1000">
        <v>0.5212174630971238</v>
      </c>
      <c r="G1000">
        <v>0.4787825369028762</v>
      </c>
      <c r="H1000">
        <v>0.25433714921450146</v>
      </c>
      <c r="I1000">
        <v>0.16653179073140423</v>
      </c>
      <c r="J1000">
        <f t="shared" si="15"/>
        <v>1.3487593526242958E-4</v>
      </c>
      <c r="K1000">
        <v>0.16666666666666666</v>
      </c>
      <c r="L1000">
        <v>7.6861135101702061E-3</v>
      </c>
      <c r="M1000">
        <v>1.830621247382193E-5</v>
      </c>
      <c r="N1000">
        <v>4.2785759866831776E-3</v>
      </c>
    </row>
    <row r="1001" spans="1:14" x14ac:dyDescent="0.2">
      <c r="A1001">
        <v>1000</v>
      </c>
      <c r="B1001">
        <v>0.25191832605647968</v>
      </c>
      <c r="C1001">
        <v>0.73059290745354166</v>
      </c>
      <c r="D1001">
        <v>0.25191832605647968</v>
      </c>
      <c r="E1001">
        <v>0.74808167394352032</v>
      </c>
      <c r="F1001">
        <v>0.73059290745354166</v>
      </c>
      <c r="G1001">
        <v>0.26940709254645834</v>
      </c>
      <c r="H1001">
        <v>0.25191832605647968</v>
      </c>
      <c r="I1001">
        <v>0.16661717726672931</v>
      </c>
      <c r="J1001">
        <f t="shared" si="15"/>
        <v>4.9489399937346912E-5</v>
      </c>
      <c r="K1001">
        <v>0.16666666666666666</v>
      </c>
      <c r="L1001">
        <v>7.2678454287166952E-3</v>
      </c>
      <c r="M1001">
        <v>1.4953958938886902E-5</v>
      </c>
      <c r="N1001">
        <v>3.8670349027241663E-3</v>
      </c>
    </row>
    <row r="1002" spans="1:14" x14ac:dyDescent="0.2">
      <c r="A1002">
        <v>1001</v>
      </c>
      <c r="B1002">
        <v>0.43974789287106542</v>
      </c>
      <c r="C1002">
        <v>0.79499456665650503</v>
      </c>
      <c r="D1002">
        <v>0.43974789287106542</v>
      </c>
      <c r="E1002">
        <v>0.56025210712893458</v>
      </c>
      <c r="F1002">
        <v>0.79499456665650503</v>
      </c>
      <c r="G1002">
        <v>0.20500543334349497</v>
      </c>
      <c r="H1002">
        <v>0.20500543334349497</v>
      </c>
      <c r="I1002">
        <v>0.16665552717289991</v>
      </c>
      <c r="J1002">
        <f t="shared" si="15"/>
        <v>1.1139493766743058E-5</v>
      </c>
      <c r="K1002">
        <v>0.16666666666666666</v>
      </c>
      <c r="L1002">
        <v>1.469861030300281E-3</v>
      </c>
      <c r="M1002">
        <v>8.7289774815354414E-6</v>
      </c>
      <c r="N1002">
        <v>2.9544843004381395E-3</v>
      </c>
    </row>
    <row r="1003" spans="1:14" x14ac:dyDescent="0.2">
      <c r="A1003">
        <v>1002</v>
      </c>
      <c r="B1003">
        <v>0.86793327785903396</v>
      </c>
      <c r="C1003">
        <v>0.88466656862822934</v>
      </c>
      <c r="D1003">
        <v>0.86793327785903396</v>
      </c>
      <c r="E1003">
        <v>0.13206672214096604</v>
      </c>
      <c r="F1003">
        <v>0.88466656862822934</v>
      </c>
      <c r="G1003">
        <v>0.11533343137177066</v>
      </c>
      <c r="H1003">
        <v>0.11533343137177066</v>
      </c>
      <c r="I1003">
        <v>0.16660430751641175</v>
      </c>
      <c r="J1003">
        <f t="shared" si="15"/>
        <v>6.2359150254903684E-5</v>
      </c>
      <c r="K1003">
        <v>0.16666666666666666</v>
      </c>
      <c r="L1003">
        <v>2.6351010458411568E-3</v>
      </c>
      <c r="M1003">
        <v>4.0967685390633113E-6</v>
      </c>
      <c r="N1003">
        <v>2.0240475634389896E-3</v>
      </c>
    </row>
    <row r="1004" spans="1:14" x14ac:dyDescent="0.2">
      <c r="A1004">
        <v>1003</v>
      </c>
      <c r="B1004">
        <v>0.1330284492201117</v>
      </c>
      <c r="C1004">
        <v>0.98656445113696645</v>
      </c>
      <c r="D1004">
        <v>0.1330284492201117</v>
      </c>
      <c r="E1004">
        <v>0.8669715507798883</v>
      </c>
      <c r="F1004">
        <v>0.98656445113696645</v>
      </c>
      <c r="G1004">
        <v>1.3435548863033553E-2</v>
      </c>
      <c r="H1004">
        <v>1.3435548863033553E-2</v>
      </c>
      <c r="I1004">
        <v>0.1664515968896387</v>
      </c>
      <c r="J1004">
        <f t="shared" si="15"/>
        <v>2.1506977702795416E-4</v>
      </c>
      <c r="K1004">
        <v>0.16666666666666666</v>
      </c>
      <c r="L1004">
        <v>2.3479775463350887E-2</v>
      </c>
      <c r="M1004">
        <v>2.6036766210560364E-5</v>
      </c>
      <c r="N1004">
        <v>5.1026234635293604E-3</v>
      </c>
    </row>
    <row r="1005" spans="1:14" x14ac:dyDescent="0.2">
      <c r="A1005">
        <v>1004</v>
      </c>
      <c r="B1005">
        <v>0.9468144343394459</v>
      </c>
      <c r="C1005">
        <v>5.1190150746384666E-2</v>
      </c>
      <c r="D1005">
        <v>0.9468144343394459</v>
      </c>
      <c r="E1005">
        <v>5.3185565660554102E-2</v>
      </c>
      <c r="F1005">
        <v>5.1190150746384666E-2</v>
      </c>
      <c r="G1005">
        <v>0.94880984925361533</v>
      </c>
      <c r="H1005">
        <v>5.1190150746384666E-2</v>
      </c>
      <c r="I1005">
        <v>0.16633679465244422</v>
      </c>
      <c r="J1005">
        <f t="shared" si="15"/>
        <v>3.2987201422243762E-4</v>
      </c>
      <c r="K1005">
        <v>0.16666666666666666</v>
      </c>
      <c r="L1005">
        <v>1.3334825729087139E-2</v>
      </c>
      <c r="M1005">
        <v>3.6667929474539869E-5</v>
      </c>
      <c r="N1005">
        <v>6.055404980225507E-3</v>
      </c>
    </row>
    <row r="1006" spans="1:14" x14ac:dyDescent="0.2">
      <c r="A1006">
        <v>1005</v>
      </c>
      <c r="B1006">
        <v>0.938943070337243</v>
      </c>
      <c r="C1006">
        <v>0.46808880024647725</v>
      </c>
      <c r="D1006">
        <v>0.938943070337243</v>
      </c>
      <c r="E1006">
        <v>6.1056929662756998E-2</v>
      </c>
      <c r="F1006">
        <v>0.46808880024647725</v>
      </c>
      <c r="G1006">
        <v>0.53191119975352275</v>
      </c>
      <c r="H1006">
        <v>6.1056929662756998E-2</v>
      </c>
      <c r="I1006">
        <v>0.16623203856787735</v>
      </c>
      <c r="J1006">
        <f t="shared" si="15"/>
        <v>4.3462809878930253E-4</v>
      </c>
      <c r="K1006">
        <v>0.16666666666666666</v>
      </c>
      <c r="L1006">
        <v>1.1153416550034965E-2</v>
      </c>
      <c r="M1006">
        <v>2.4366410227982192E-5</v>
      </c>
      <c r="N1006">
        <v>4.9362344178515462E-3</v>
      </c>
    </row>
    <row r="1007" spans="1:14" x14ac:dyDescent="0.2">
      <c r="A1007">
        <v>1006</v>
      </c>
      <c r="B1007">
        <v>0.14096889748508934</v>
      </c>
      <c r="C1007">
        <v>0.6017849417117126</v>
      </c>
      <c r="D1007">
        <v>0.14096889748508934</v>
      </c>
      <c r="E1007">
        <v>0.85903110251491066</v>
      </c>
      <c r="F1007">
        <v>0.6017849417117126</v>
      </c>
      <c r="G1007">
        <v>0.3982150582882874</v>
      </c>
      <c r="H1007">
        <v>0.14096889748508934</v>
      </c>
      <c r="I1007">
        <v>0.16620692610159229</v>
      </c>
      <c r="J1007">
        <f t="shared" si="15"/>
        <v>4.5974056507436245E-4</v>
      </c>
      <c r="K1007">
        <v>0.16666666666666666</v>
      </c>
      <c r="L1007">
        <v>6.6037534090962501E-4</v>
      </c>
      <c r="M1007">
        <v>1.1743331899547306E-5</v>
      </c>
      <c r="N1007">
        <v>3.4268545197523787E-3</v>
      </c>
    </row>
    <row r="1008" spans="1:14" x14ac:dyDescent="0.2">
      <c r="A1008">
        <v>1007</v>
      </c>
      <c r="B1008">
        <v>0.52494030390737612</v>
      </c>
      <c r="C1008">
        <v>0.16587804477172052</v>
      </c>
      <c r="D1008">
        <v>0.52494030390737612</v>
      </c>
      <c r="E1008">
        <v>0.47505969609262388</v>
      </c>
      <c r="F1008">
        <v>0.16587804477172052</v>
      </c>
      <c r="G1008">
        <v>0.83412195522827948</v>
      </c>
      <c r="H1008">
        <v>0.16587804477172052</v>
      </c>
      <c r="I1008">
        <v>0.16620659950642855</v>
      </c>
      <c r="J1008">
        <f t="shared" si="15"/>
        <v>4.6006716023810901E-4</v>
      </c>
      <c r="K1008">
        <v>0.16666666666666666</v>
      </c>
      <c r="L1008">
        <v>6.2192449318843174E-7</v>
      </c>
      <c r="M1008">
        <v>6.5640244826495875E-7</v>
      </c>
      <c r="N1008">
        <v>8.1018667494902599E-4</v>
      </c>
    </row>
    <row r="1009" spans="1:14" x14ac:dyDescent="0.2">
      <c r="A1009">
        <v>1008</v>
      </c>
      <c r="B1009">
        <v>0.54381381529759121</v>
      </c>
      <c r="C1009">
        <v>6.8693011093380552E-2</v>
      </c>
      <c r="D1009">
        <v>0.54381381529759121</v>
      </c>
      <c r="E1009">
        <v>0.45618618470240879</v>
      </c>
      <c r="F1009">
        <v>6.8693011093380552E-2</v>
      </c>
      <c r="G1009">
        <v>0.93130698890661945</v>
      </c>
      <c r="H1009">
        <v>6.8693011093380552E-2</v>
      </c>
      <c r="I1009">
        <v>0.16610985983538387</v>
      </c>
      <c r="J1009">
        <f t="shared" si="15"/>
        <v>5.5680683128278563E-4</v>
      </c>
      <c r="K1009">
        <v>0.16666666666666666</v>
      </c>
      <c r="L1009">
        <v>9.5988371863928949E-3</v>
      </c>
      <c r="M1009">
        <v>9.5232729274663515E-6</v>
      </c>
      <c r="N1009">
        <v>3.0859800594732222E-3</v>
      </c>
    </row>
    <row r="1010" spans="1:14" x14ac:dyDescent="0.2">
      <c r="A1010">
        <v>1009</v>
      </c>
      <c r="B1010">
        <v>0.57193115088756874</v>
      </c>
      <c r="C1010">
        <v>0.96934805162297966</v>
      </c>
      <c r="D1010">
        <v>0.57193115088756874</v>
      </c>
      <c r="E1010">
        <v>0.42806884911243126</v>
      </c>
      <c r="F1010">
        <v>0.96934805162297966</v>
      </c>
      <c r="G1010">
        <v>3.0651948377020344E-2</v>
      </c>
      <c r="H1010">
        <v>3.0651948377020344E-2</v>
      </c>
      <c r="I1010">
        <v>0.16597561017090581</v>
      </c>
      <c r="J1010">
        <f t="shared" si="15"/>
        <v>6.9105649576084449E-4</v>
      </c>
      <c r="K1010">
        <v>0.16666666666666666</v>
      </c>
      <c r="L1010">
        <v>1.8500003591411848E-2</v>
      </c>
      <c r="M1010">
        <v>2.7848206915564664E-5</v>
      </c>
      <c r="N1010">
        <v>5.2771400318320782E-3</v>
      </c>
    </row>
    <row r="1011" spans="1:14" x14ac:dyDescent="0.2">
      <c r="A1011">
        <v>1010</v>
      </c>
      <c r="B1011">
        <v>0.61348831993162156</v>
      </c>
      <c r="C1011">
        <v>6.9828409729278729E-2</v>
      </c>
      <c r="D1011">
        <v>0.61348831993162156</v>
      </c>
      <c r="E1011">
        <v>0.38651168006837844</v>
      </c>
      <c r="F1011">
        <v>6.9828409729278729E-2</v>
      </c>
      <c r="G1011">
        <v>0.93017159027072127</v>
      </c>
      <c r="H1011">
        <v>6.9828409729278729E-2</v>
      </c>
      <c r="I1011">
        <v>0.16588041492294381</v>
      </c>
      <c r="J1011">
        <f t="shared" si="15"/>
        <v>7.8625174372284889E-4</v>
      </c>
      <c r="K1011">
        <v>0.16666666666666666</v>
      </c>
      <c r="L1011">
        <v>9.3776480066715615E-3</v>
      </c>
      <c r="M1011">
        <v>2.7601635245627136E-5</v>
      </c>
      <c r="N1011">
        <v>5.2537258441630865E-3</v>
      </c>
    </row>
    <row r="1012" spans="1:14" x14ac:dyDescent="0.2">
      <c r="A1012">
        <v>1011</v>
      </c>
      <c r="B1012">
        <v>0.87008407842118851</v>
      </c>
      <c r="C1012">
        <v>0.57408744286059865</v>
      </c>
      <c r="D1012">
        <v>0.87008407842118851</v>
      </c>
      <c r="E1012">
        <v>0.12991592157881149</v>
      </c>
      <c r="F1012">
        <v>0.57408744286059865</v>
      </c>
      <c r="G1012">
        <v>0.42591255713940135</v>
      </c>
      <c r="H1012">
        <v>0.12991592157881149</v>
      </c>
      <c r="I1012">
        <v>0.16584484173467065</v>
      </c>
      <c r="J1012">
        <f t="shared" si="15"/>
        <v>8.2182493199600692E-4</v>
      </c>
      <c r="K1012">
        <v>0.16666666666666666</v>
      </c>
      <c r="L1012">
        <v>1.3506172645125108E-3</v>
      </c>
      <c r="M1012">
        <v>1.0611538349341318E-5</v>
      </c>
      <c r="N1012">
        <v>3.2575356251837552E-3</v>
      </c>
    </row>
    <row r="1013" spans="1:14" x14ac:dyDescent="0.2">
      <c r="A1013">
        <v>1012</v>
      </c>
      <c r="B1013">
        <v>0.30684717080380308</v>
      </c>
      <c r="C1013">
        <v>0.90553470219576648</v>
      </c>
      <c r="D1013">
        <v>0.30684717080380308</v>
      </c>
      <c r="E1013">
        <v>0.69315282919619692</v>
      </c>
      <c r="F1013">
        <v>0.90553470219576648</v>
      </c>
      <c r="G1013">
        <v>9.4465297804233517E-2</v>
      </c>
      <c r="H1013">
        <v>9.4465297804233517E-2</v>
      </c>
      <c r="I1013">
        <v>0.16577430858849432</v>
      </c>
      <c r="J1013">
        <f t="shared" si="15"/>
        <v>8.9235807817233948E-4</v>
      </c>
      <c r="K1013">
        <v>0.16666666666666666</v>
      </c>
      <c r="L1013">
        <v>5.2130376656091297E-3</v>
      </c>
      <c r="M1013">
        <v>6.4858250297644674E-6</v>
      </c>
      <c r="N1013">
        <v>2.5467282991643351E-3</v>
      </c>
    </row>
    <row r="1014" spans="1:14" x14ac:dyDescent="0.2">
      <c r="A1014">
        <v>1013</v>
      </c>
      <c r="B1014">
        <v>0.6390587556404983</v>
      </c>
      <c r="C1014">
        <v>0.22317893743902384</v>
      </c>
      <c r="D1014">
        <v>0.6390587556404983</v>
      </c>
      <c r="E1014">
        <v>0.3609412443595017</v>
      </c>
      <c r="F1014">
        <v>0.22317893743902384</v>
      </c>
      <c r="G1014">
        <v>0.77682106256097616</v>
      </c>
      <c r="H1014">
        <v>0.22317893743902384</v>
      </c>
      <c r="I1014">
        <v>0.1658309765340526</v>
      </c>
      <c r="J1014">
        <f t="shared" si="15"/>
        <v>8.3569013261405867E-4</v>
      </c>
      <c r="K1014">
        <v>0.16666666666666666</v>
      </c>
      <c r="L1014">
        <v>3.1936367478482158E-3</v>
      </c>
      <c r="M1014">
        <v>8.2987901416163331E-6</v>
      </c>
      <c r="N1014">
        <v>2.880762076537445E-3</v>
      </c>
    </row>
    <row r="1015" spans="1:14" x14ac:dyDescent="0.2">
      <c r="A1015">
        <v>1014</v>
      </c>
      <c r="B1015">
        <v>7.4097771802473122E-2</v>
      </c>
      <c r="C1015">
        <v>8.2911909166057951E-2</v>
      </c>
      <c r="D1015">
        <v>7.4097771802473122E-2</v>
      </c>
      <c r="E1015">
        <v>0.92590222819752688</v>
      </c>
      <c r="F1015">
        <v>8.2911909166057951E-2</v>
      </c>
      <c r="G1015">
        <v>0.91708809083394205</v>
      </c>
      <c r="H1015">
        <v>7.4097771802473122E-2</v>
      </c>
      <c r="I1015">
        <v>0.16574050986271971</v>
      </c>
      <c r="J1015">
        <f t="shared" si="15"/>
        <v>9.261568039469481E-4</v>
      </c>
      <c r="K1015">
        <v>0.16666666666666666</v>
      </c>
      <c r="L1015">
        <v>8.5690002963781167E-3</v>
      </c>
      <c r="M1015">
        <v>1.1600233771426363E-5</v>
      </c>
      <c r="N1015">
        <v>3.4059115918394539E-3</v>
      </c>
    </row>
    <row r="1016" spans="1:14" x14ac:dyDescent="0.2">
      <c r="A1016">
        <v>1015</v>
      </c>
      <c r="B1016">
        <v>0.916717255535755</v>
      </c>
      <c r="C1016">
        <v>0.65286245538785137</v>
      </c>
      <c r="D1016">
        <v>0.916717255535755</v>
      </c>
      <c r="E1016">
        <v>8.3282744464244995E-2</v>
      </c>
      <c r="F1016">
        <v>0.65286245538785137</v>
      </c>
      <c r="G1016">
        <v>0.34713754461214863</v>
      </c>
      <c r="H1016">
        <v>8.3282744464244995E-2</v>
      </c>
      <c r="I1016">
        <v>0.1656592706849872</v>
      </c>
      <c r="J1016">
        <f t="shared" si="15"/>
        <v>1.0073959816794542E-3</v>
      </c>
      <c r="K1016">
        <v>0.16666666666666666</v>
      </c>
      <c r="L1016">
        <v>6.952878481859508E-3</v>
      </c>
      <c r="M1016">
        <v>1.5292491407130664E-5</v>
      </c>
      <c r="N1016">
        <v>3.9105615206937562E-3</v>
      </c>
    </row>
    <row r="1017" spans="1:14" x14ac:dyDescent="0.2">
      <c r="A1017">
        <v>1016</v>
      </c>
      <c r="B1017">
        <v>0.74062016078334891</v>
      </c>
      <c r="C1017">
        <v>0.84676892658171121</v>
      </c>
      <c r="D1017">
        <v>0.74062016078334891</v>
      </c>
      <c r="E1017">
        <v>0.25937983921665109</v>
      </c>
      <c r="F1017">
        <v>0.84676892658171121</v>
      </c>
      <c r="G1017">
        <v>0.15323107341828879</v>
      </c>
      <c r="H1017">
        <v>0.15323107341828879</v>
      </c>
      <c r="I1017">
        <v>0.16564703820736251</v>
      </c>
      <c r="J1017">
        <f t="shared" si="15"/>
        <v>1.0196284593041449E-3</v>
      </c>
      <c r="K1017">
        <v>0.16666666666666666</v>
      </c>
      <c r="L1017">
        <v>1.80515165935857E-4</v>
      </c>
      <c r="M1017">
        <v>7.0210567399560684E-6</v>
      </c>
      <c r="N1017">
        <v>2.6497276727913133E-3</v>
      </c>
    </row>
    <row r="1018" spans="1:14" x14ac:dyDescent="0.2">
      <c r="A1018">
        <v>1017</v>
      </c>
      <c r="B1018">
        <v>0.86877872036332893</v>
      </c>
      <c r="C1018">
        <v>0.34892528976561066</v>
      </c>
      <c r="D1018">
        <v>0.86877872036332893</v>
      </c>
      <c r="E1018">
        <v>0.13122127963667107</v>
      </c>
      <c r="F1018">
        <v>0.34892528976561066</v>
      </c>
      <c r="G1018">
        <v>0.65107471023438934</v>
      </c>
      <c r="H1018">
        <v>0.13122127963667107</v>
      </c>
      <c r="I1018">
        <v>0.16561318790394983</v>
      </c>
      <c r="J1018">
        <f t="shared" si="15"/>
        <v>1.0534787627168307E-3</v>
      </c>
      <c r="K1018">
        <v>0.16666666666666666</v>
      </c>
      <c r="L1018">
        <v>1.2563754617061793E-3</v>
      </c>
      <c r="M1018">
        <v>1.4128718069243229E-6</v>
      </c>
      <c r="N1018">
        <v>1.1886428424570279E-3</v>
      </c>
    </row>
    <row r="1019" spans="1:14" x14ac:dyDescent="0.2">
      <c r="A1019">
        <v>1018</v>
      </c>
      <c r="B1019">
        <v>0.19921350696586526</v>
      </c>
      <c r="C1019">
        <v>0.43374034929977068</v>
      </c>
      <c r="D1019">
        <v>0.19921350696586526</v>
      </c>
      <c r="E1019">
        <v>0.80078649303413474</v>
      </c>
      <c r="F1019">
        <v>0.43374034929977068</v>
      </c>
      <c r="G1019">
        <v>0.56625965070022932</v>
      </c>
      <c r="H1019">
        <v>0.19921350696586526</v>
      </c>
      <c r="I1019">
        <v>0.16564619411127979</v>
      </c>
      <c r="J1019">
        <f t="shared" si="15"/>
        <v>1.0204725553868699E-3</v>
      </c>
      <c r="K1019">
        <v>0.16666666666666666</v>
      </c>
      <c r="L1019">
        <v>1.0592968134615383E-3</v>
      </c>
      <c r="M1019">
        <v>2.2747271858229055E-6</v>
      </c>
      <c r="N1019">
        <v>1.5082198731693286E-3</v>
      </c>
    </row>
    <row r="1020" spans="1:14" x14ac:dyDescent="0.2">
      <c r="A1020">
        <v>1019</v>
      </c>
      <c r="B1020">
        <v>0.71068950926728025</v>
      </c>
      <c r="C1020">
        <v>0.40367129316861095</v>
      </c>
      <c r="D1020">
        <v>0.71068950926728025</v>
      </c>
      <c r="E1020">
        <v>0.28931049073271975</v>
      </c>
      <c r="F1020">
        <v>0.40367129316861095</v>
      </c>
      <c r="G1020">
        <v>0.59632870683138905</v>
      </c>
      <c r="H1020">
        <v>0.28931049073271975</v>
      </c>
      <c r="I1020">
        <v>0.16576755259667866</v>
      </c>
      <c r="J1020">
        <f t="shared" si="15"/>
        <v>8.9911406998799404E-4</v>
      </c>
      <c r="K1020">
        <v>0.16666666666666666</v>
      </c>
      <c r="L1020">
        <v>1.5041507581544983E-2</v>
      </c>
      <c r="M1020">
        <v>1.5800593125619746E-5</v>
      </c>
      <c r="N1020">
        <v>3.9749959906419715E-3</v>
      </c>
    </row>
    <row r="1021" spans="1:14" x14ac:dyDescent="0.2">
      <c r="A1021">
        <v>1020</v>
      </c>
      <c r="B1021">
        <v>0.54029748006925049</v>
      </c>
      <c r="C1021">
        <v>0.32345366147160959</v>
      </c>
      <c r="D1021">
        <v>0.54029748006925049</v>
      </c>
      <c r="E1021">
        <v>0.45970251993074951</v>
      </c>
      <c r="F1021">
        <v>0.32345366147160959</v>
      </c>
      <c r="G1021">
        <v>0.67654633852839041</v>
      </c>
      <c r="H1021">
        <v>0.32345366147160959</v>
      </c>
      <c r="I1021">
        <v>0.16592214682106585</v>
      </c>
      <c r="J1021">
        <f t="shared" si="15"/>
        <v>7.4451984560081064E-4</v>
      </c>
      <c r="K1021">
        <v>0.16666666666666666</v>
      </c>
      <c r="L1021">
        <v>2.4582161739965202E-2</v>
      </c>
      <c r="M1021">
        <v>3.8846734628931553E-5</v>
      </c>
      <c r="N1021">
        <v>6.2327148682521614E-3</v>
      </c>
    </row>
    <row r="1022" spans="1:14" x14ac:dyDescent="0.2">
      <c r="A1022">
        <v>1021</v>
      </c>
      <c r="B1022">
        <v>0.87231629371510433</v>
      </c>
      <c r="C1022">
        <v>0.393804192224262</v>
      </c>
      <c r="D1022">
        <v>0.87231629371510433</v>
      </c>
      <c r="E1022">
        <v>0.12768370628489567</v>
      </c>
      <c r="F1022">
        <v>0.393804192224262</v>
      </c>
      <c r="G1022">
        <v>0.606195807775738</v>
      </c>
      <c r="H1022">
        <v>0.12768370628489567</v>
      </c>
      <c r="I1022">
        <v>0.16588469487147117</v>
      </c>
      <c r="J1022">
        <f t="shared" si="15"/>
        <v>7.8197179519548521E-4</v>
      </c>
      <c r="K1022">
        <v>0.16666666666666666</v>
      </c>
      <c r="L1022">
        <v>1.5196712001267264E-3</v>
      </c>
      <c r="M1022">
        <v>2.556496859950238E-5</v>
      </c>
      <c r="N1022">
        <v>5.0561812269243655E-3</v>
      </c>
    </row>
    <row r="1023" spans="1:14" x14ac:dyDescent="0.2">
      <c r="A1023">
        <v>1022</v>
      </c>
      <c r="B1023">
        <v>0.41322143160067148</v>
      </c>
      <c r="C1023">
        <v>0.20368062932735009</v>
      </c>
      <c r="D1023">
        <v>0.41322143160067148</v>
      </c>
      <c r="E1023">
        <v>0.58677856839932852</v>
      </c>
      <c r="F1023">
        <v>0.20368062932735009</v>
      </c>
      <c r="G1023">
        <v>0.79631937067264991</v>
      </c>
      <c r="H1023">
        <v>0.20368062932735009</v>
      </c>
      <c r="I1023">
        <v>0.16592167719481352</v>
      </c>
      <c r="J1023">
        <f t="shared" si="15"/>
        <v>7.4498947185314135E-4</v>
      </c>
      <c r="K1023">
        <v>0.16666666666666666</v>
      </c>
      <c r="L1023">
        <v>1.3700334318464675E-3</v>
      </c>
      <c r="M1023">
        <v>2.8274996398954935E-6</v>
      </c>
      <c r="N1023">
        <v>1.6815170650027592E-3</v>
      </c>
    </row>
    <row r="1024" spans="1:14" x14ac:dyDescent="0.2">
      <c r="A1024">
        <v>1023</v>
      </c>
      <c r="B1024">
        <v>0.94418502275711114</v>
      </c>
      <c r="C1024">
        <v>0.14908038233562548</v>
      </c>
      <c r="D1024">
        <v>0.94418502275711114</v>
      </c>
      <c r="E1024">
        <v>5.5814977242888864E-2</v>
      </c>
      <c r="F1024">
        <v>0.14908038233562548</v>
      </c>
      <c r="G1024">
        <v>0.85091961766437452</v>
      </c>
      <c r="H1024">
        <v>5.5814977242888864E-2</v>
      </c>
      <c r="I1024">
        <v>0.16581404601206479</v>
      </c>
      <c r="J1024">
        <f t="shared" si="15"/>
        <v>8.5262065460187109E-4</v>
      </c>
      <c r="K1024">
        <v>0.16666666666666666</v>
      </c>
      <c r="L1024">
        <v>1.2288097048105689E-2</v>
      </c>
      <c r="M1024">
        <v>1.3351056187636517E-5</v>
      </c>
      <c r="N1024">
        <v>3.6539097125731662E-3</v>
      </c>
    </row>
    <row r="1025" spans="1:14" x14ac:dyDescent="0.2">
      <c r="A1025">
        <v>1024</v>
      </c>
      <c r="B1025">
        <v>0.59155352738316958</v>
      </c>
      <c r="C1025">
        <v>0.16315610390860436</v>
      </c>
      <c r="D1025">
        <v>0.59155352738316958</v>
      </c>
      <c r="E1025">
        <v>0.40844647261683042</v>
      </c>
      <c r="F1025">
        <v>0.16315610390860436</v>
      </c>
      <c r="G1025">
        <v>0.83684389609139564</v>
      </c>
      <c r="H1025">
        <v>0.16315610390860436</v>
      </c>
      <c r="I1025">
        <v>0.16581145036547937</v>
      </c>
      <c r="J1025">
        <f t="shared" si="15"/>
        <v>8.5521630118728931E-4</v>
      </c>
      <c r="K1025">
        <v>0.16666666666666666</v>
      </c>
      <c r="L1025">
        <v>1.2324050878293999E-5</v>
      </c>
      <c r="M1025">
        <v>1.2012129979476546E-5</v>
      </c>
      <c r="N1025">
        <v>3.4658519846462784E-3</v>
      </c>
    </row>
    <row r="1026" spans="1:14" x14ac:dyDescent="0.2">
      <c r="A1026">
        <v>1025</v>
      </c>
      <c r="B1026">
        <v>0.83792315495417757</v>
      </c>
      <c r="C1026">
        <v>0.98487054059287182</v>
      </c>
      <c r="D1026">
        <v>0.83792315495417757</v>
      </c>
      <c r="E1026">
        <v>0.16207684504582243</v>
      </c>
      <c r="F1026">
        <v>0.98487054059287182</v>
      </c>
      <c r="G1026">
        <v>1.5129459407128176E-2</v>
      </c>
      <c r="H1026">
        <v>1.5129459407128176E-2</v>
      </c>
      <c r="I1026">
        <v>0.16566444354503218</v>
      </c>
      <c r="J1026">
        <f t="shared" si="15"/>
        <v>1.0022231216344768E-3</v>
      </c>
      <c r="K1026">
        <v>0.16666666666666666</v>
      </c>
      <c r="L1026">
        <v>2.2963525184020322E-2</v>
      </c>
      <c r="M1026">
        <v>2.2415462668193774E-5</v>
      </c>
      <c r="N1026">
        <v>4.7344970871459804E-3</v>
      </c>
    </row>
    <row r="1027" spans="1:14" x14ac:dyDescent="0.2">
      <c r="A1027">
        <v>1026</v>
      </c>
      <c r="B1027">
        <v>0.75996206174145142</v>
      </c>
      <c r="C1027">
        <v>0.2282013906694218</v>
      </c>
      <c r="D1027">
        <v>0.75996206174145142</v>
      </c>
      <c r="E1027">
        <v>0.24003793825854858</v>
      </c>
      <c r="F1027">
        <v>0.2282013906694218</v>
      </c>
      <c r="G1027">
        <v>0.7717986093305782</v>
      </c>
      <c r="H1027">
        <v>0.2282013906694218</v>
      </c>
      <c r="I1027">
        <v>0.16572539573521192</v>
      </c>
      <c r="J1027">
        <f t="shared" ref="J1027:J1090" si="16">ABS((1/6)-I1027)</f>
        <v>9.4127093145474072E-4</v>
      </c>
      <c r="K1027">
        <v>0.16666666666666666</v>
      </c>
      <c r="L1027">
        <v>3.7865222580952497E-3</v>
      </c>
      <c r="M1027">
        <v>2.6072170996214008E-5</v>
      </c>
      <c r="N1027">
        <v>5.1060915577586354E-3</v>
      </c>
    </row>
    <row r="1028" spans="1:14" x14ac:dyDescent="0.2">
      <c r="A1028">
        <v>1027</v>
      </c>
      <c r="B1028">
        <v>0.37931145126354515</v>
      </c>
      <c r="C1028">
        <v>0.36358171101418413</v>
      </c>
      <c r="D1028">
        <v>0.37931145126354515</v>
      </c>
      <c r="E1028">
        <v>0.62068854873645485</v>
      </c>
      <c r="F1028">
        <v>0.36358171101418413</v>
      </c>
      <c r="G1028">
        <v>0.63641828898581587</v>
      </c>
      <c r="H1028">
        <v>0.36358171101418413</v>
      </c>
      <c r="I1028">
        <v>0.1659180503752109</v>
      </c>
      <c r="J1028">
        <f t="shared" si="16"/>
        <v>7.4861629145575592E-4</v>
      </c>
      <c r="K1028">
        <v>0.16666666666666666</v>
      </c>
      <c r="L1028">
        <v>3.8775534690384771E-2</v>
      </c>
      <c r="M1028">
        <v>4.1443093425978592E-5</v>
      </c>
      <c r="N1028">
        <v>6.4376310414607169E-3</v>
      </c>
    </row>
    <row r="1029" spans="1:14" x14ac:dyDescent="0.2">
      <c r="A1029">
        <v>1028</v>
      </c>
      <c r="B1029">
        <v>0.59850225548785052</v>
      </c>
      <c r="C1029">
        <v>0.31562365310869056</v>
      </c>
      <c r="D1029">
        <v>0.59850225548785052</v>
      </c>
      <c r="E1029">
        <v>0.40149774451214948</v>
      </c>
      <c r="F1029">
        <v>0.31562365310869056</v>
      </c>
      <c r="G1029">
        <v>0.68437634689130944</v>
      </c>
      <c r="H1029">
        <v>0.31562365310869056</v>
      </c>
      <c r="I1029">
        <v>0.16606367839343414</v>
      </c>
      <c r="J1029">
        <f t="shared" si="16"/>
        <v>6.0298827323251869E-4</v>
      </c>
      <c r="K1029">
        <v>0.16666666666666666</v>
      </c>
      <c r="L1029">
        <v>2.2188183809889291E-2</v>
      </c>
      <c r="M1029">
        <v>5.9303228113107062E-5</v>
      </c>
      <c r="N1029">
        <v>7.7008589204780953E-3</v>
      </c>
    </row>
    <row r="1030" spans="1:14" x14ac:dyDescent="0.2">
      <c r="A1030">
        <v>1029</v>
      </c>
      <c r="B1030">
        <v>0.85735213603793181</v>
      </c>
      <c r="C1030">
        <v>0.50876021979838859</v>
      </c>
      <c r="D1030">
        <v>0.85735213603793181</v>
      </c>
      <c r="E1030">
        <v>0.14264786396206819</v>
      </c>
      <c r="F1030">
        <v>0.50876021979838859</v>
      </c>
      <c r="G1030">
        <v>0.49123978020161141</v>
      </c>
      <c r="H1030">
        <v>0.14264786396206819</v>
      </c>
      <c r="I1030">
        <v>0.16604092249991481</v>
      </c>
      <c r="J1030">
        <f t="shared" si="16"/>
        <v>6.2574416675184596E-4</v>
      </c>
      <c r="K1030">
        <v>0.16666666666666666</v>
      </c>
      <c r="L1030">
        <v>5.7690288336242673E-4</v>
      </c>
      <c r="M1030">
        <v>2.2123505046891852E-5</v>
      </c>
      <c r="N1030">
        <v>4.703563016149763E-3</v>
      </c>
    </row>
    <row r="1031" spans="1:14" x14ac:dyDescent="0.2">
      <c r="A1031">
        <v>1030</v>
      </c>
      <c r="B1031">
        <v>0.40094854604894714</v>
      </c>
      <c r="C1031">
        <v>0.1029394012361794</v>
      </c>
      <c r="D1031">
        <v>0.40094854604894714</v>
      </c>
      <c r="E1031">
        <v>0.59905145395105286</v>
      </c>
      <c r="F1031">
        <v>0.1029394012361794</v>
      </c>
      <c r="G1031">
        <v>0.8970605987638206</v>
      </c>
      <c r="H1031">
        <v>0.1029394012361794</v>
      </c>
      <c r="I1031">
        <v>0.16597965888703739</v>
      </c>
      <c r="J1031">
        <f t="shared" si="16"/>
        <v>6.8700777962926729E-4</v>
      </c>
      <c r="K1031">
        <v>0.16666666666666666</v>
      </c>
      <c r="L1031">
        <v>4.0611643592477773E-3</v>
      </c>
      <c r="M1031">
        <v>4.5029779054467994E-6</v>
      </c>
      <c r="N1031">
        <v>2.1220221265214933E-3</v>
      </c>
    </row>
    <row r="1032" spans="1:14" x14ac:dyDescent="0.2">
      <c r="A1032">
        <v>1031</v>
      </c>
      <c r="B1032">
        <v>0.60703983023088992</v>
      </c>
      <c r="C1032">
        <v>0.67898580129958952</v>
      </c>
      <c r="D1032">
        <v>0.60703983023088992</v>
      </c>
      <c r="E1032">
        <v>0.39296016976911008</v>
      </c>
      <c r="F1032">
        <v>0.67898580129958952</v>
      </c>
      <c r="G1032">
        <v>0.32101419870041048</v>
      </c>
      <c r="H1032">
        <v>0.32101419870041048</v>
      </c>
      <c r="I1032">
        <v>0.16613003186454794</v>
      </c>
      <c r="J1032">
        <f t="shared" si="16"/>
        <v>5.3663480211871284E-4</v>
      </c>
      <c r="K1032">
        <v>0.16666666666666666</v>
      </c>
      <c r="L1032">
        <v>2.3823160644907575E-2</v>
      </c>
      <c r="M1032">
        <v>2.7045902040887829E-5</v>
      </c>
      <c r="N1032">
        <v>5.2005674729675251E-3</v>
      </c>
    </row>
    <row r="1033" spans="1:14" x14ac:dyDescent="0.2">
      <c r="A1033">
        <v>1032</v>
      </c>
      <c r="B1033">
        <v>8.0674507754417868E-2</v>
      </c>
      <c r="C1033">
        <v>5.4837270434387353E-2</v>
      </c>
      <c r="D1033">
        <v>8.0674507754417868E-2</v>
      </c>
      <c r="E1033">
        <v>0.91932549224558213</v>
      </c>
      <c r="F1033">
        <v>5.4837270434387353E-2</v>
      </c>
      <c r="G1033">
        <v>0.94516272956561265</v>
      </c>
      <c r="H1033">
        <v>5.4837270434387353E-2</v>
      </c>
      <c r="I1033">
        <v>0.16602219004145669</v>
      </c>
      <c r="J1033">
        <f t="shared" si="16"/>
        <v>6.4447662520997206E-4</v>
      </c>
      <c r="K1033">
        <v>0.16666666666666666</v>
      </c>
      <c r="L1033">
        <v>1.2505813861676124E-2</v>
      </c>
      <c r="M1033">
        <v>3.5202494676922186E-5</v>
      </c>
      <c r="N1033">
        <v>5.9331690248064046E-3</v>
      </c>
    </row>
    <row r="1034" spans="1:14" x14ac:dyDescent="0.2">
      <c r="A1034">
        <v>1033</v>
      </c>
      <c r="B1034">
        <v>0.60400608921405752</v>
      </c>
      <c r="C1034">
        <v>0.27706476805151981</v>
      </c>
      <c r="D1034">
        <v>0.60400608921405752</v>
      </c>
      <c r="E1034">
        <v>0.39599391078594248</v>
      </c>
      <c r="F1034">
        <v>0.27706476805151981</v>
      </c>
      <c r="G1034">
        <v>0.72293523194848019</v>
      </c>
      <c r="H1034">
        <v>0.27706476805151981</v>
      </c>
      <c r="I1034">
        <v>0.1661296852767036</v>
      </c>
      <c r="J1034">
        <f t="shared" si="16"/>
        <v>5.3698138996305378E-4</v>
      </c>
      <c r="K1034">
        <v>0.16666666666666666</v>
      </c>
      <c r="L1034">
        <v>1.2187740789380315E-2</v>
      </c>
      <c r="M1034">
        <v>2.3904699565398293E-5</v>
      </c>
      <c r="N1034">
        <v>4.8892432507902789E-3</v>
      </c>
    </row>
    <row r="1035" spans="1:14" x14ac:dyDescent="0.2">
      <c r="A1035">
        <v>1034</v>
      </c>
      <c r="B1035">
        <v>0.46177203104534281</v>
      </c>
      <c r="C1035">
        <v>0.30351314937781493</v>
      </c>
      <c r="D1035">
        <v>0.46177203104534281</v>
      </c>
      <c r="E1035">
        <v>0.53822796895465719</v>
      </c>
      <c r="F1035">
        <v>0.30351314937781493</v>
      </c>
      <c r="G1035">
        <v>0.69648685062218507</v>
      </c>
      <c r="H1035">
        <v>0.30351314937781493</v>
      </c>
      <c r="I1035">
        <v>0.16626255129614376</v>
      </c>
      <c r="J1035">
        <f t="shared" si="16"/>
        <v>4.0411537052290059E-4</v>
      </c>
      <c r="K1035">
        <v>0.16666666666666666</v>
      </c>
      <c r="L1035">
        <v>1.8726959830412601E-2</v>
      </c>
      <c r="M1035">
        <v>2.9898163075234927E-5</v>
      </c>
      <c r="N1035">
        <v>5.4679212755154886E-3</v>
      </c>
    </row>
    <row r="1036" spans="1:14" x14ac:dyDescent="0.2">
      <c r="A1036">
        <v>1035</v>
      </c>
      <c r="B1036">
        <v>0.37397403531337903</v>
      </c>
      <c r="C1036">
        <v>0.28674496004603622</v>
      </c>
      <c r="D1036">
        <v>0.37397403531337903</v>
      </c>
      <c r="E1036">
        <v>0.62602596468662097</v>
      </c>
      <c r="F1036">
        <v>0.28674496004603622</v>
      </c>
      <c r="G1036">
        <v>0.71325503995396378</v>
      </c>
      <c r="H1036">
        <v>0.28674496004603622</v>
      </c>
      <c r="I1036">
        <v>0.16637895942053979</v>
      </c>
      <c r="J1036">
        <f t="shared" si="16"/>
        <v>2.8770724612686704E-4</v>
      </c>
      <c r="K1036">
        <v>0.16666666666666666</v>
      </c>
      <c r="L1036">
        <v>1.4418796540901949E-2</v>
      </c>
      <c r="M1036">
        <v>3.2024885382912605E-5</v>
      </c>
      <c r="N1036">
        <v>5.6590533998993687E-3</v>
      </c>
    </row>
    <row r="1037" spans="1:14" x14ac:dyDescent="0.2">
      <c r="A1037">
        <v>1036</v>
      </c>
      <c r="B1037">
        <v>0.68343648094192899</v>
      </c>
      <c r="C1037">
        <v>0.2794174836665313</v>
      </c>
      <c r="D1037">
        <v>0.68343648094192899</v>
      </c>
      <c r="E1037">
        <v>0.31656351905807101</v>
      </c>
      <c r="F1037">
        <v>0.2794174836665313</v>
      </c>
      <c r="G1037">
        <v>0.7205825163334687</v>
      </c>
      <c r="H1037">
        <v>0.2794174836665313</v>
      </c>
      <c r="I1037">
        <v>0.16648806996517876</v>
      </c>
      <c r="J1037">
        <f t="shared" si="16"/>
        <v>1.7859670148789863E-4</v>
      </c>
      <c r="K1037">
        <v>0.16666666666666666</v>
      </c>
      <c r="L1037">
        <v>1.2712746734136965E-2</v>
      </c>
      <c r="M1037">
        <v>2.618874833497965E-5</v>
      </c>
      <c r="N1037">
        <v>5.1174943414702134E-3</v>
      </c>
    </row>
    <row r="1038" spans="1:14" x14ac:dyDescent="0.2">
      <c r="A1038">
        <v>1037</v>
      </c>
      <c r="B1038">
        <v>0.3949418806440459</v>
      </c>
      <c r="C1038">
        <v>0.46202239724781335</v>
      </c>
      <c r="D1038">
        <v>0.3949418806440459</v>
      </c>
      <c r="E1038">
        <v>0.6050581193559541</v>
      </c>
      <c r="F1038">
        <v>0.46202239724781335</v>
      </c>
      <c r="G1038">
        <v>0.53797760275218665</v>
      </c>
      <c r="H1038">
        <v>0.3949418806440459</v>
      </c>
      <c r="I1038">
        <v>0.16670837257914101</v>
      </c>
      <c r="J1038">
        <f t="shared" si="16"/>
        <v>4.1705912474349072E-5</v>
      </c>
      <c r="K1038">
        <v>0.16666666666666666</v>
      </c>
      <c r="L1038">
        <v>5.210957331641828E-2</v>
      </c>
      <c r="M1038">
        <v>6.2509469672666584E-5</v>
      </c>
      <c r="N1038">
        <v>7.9062930424230148E-3</v>
      </c>
    </row>
    <row r="1039" spans="1:14" x14ac:dyDescent="0.2">
      <c r="A1039">
        <v>1038</v>
      </c>
      <c r="B1039">
        <v>0.6012577348257262</v>
      </c>
      <c r="C1039">
        <v>0.55915794847865685</v>
      </c>
      <c r="D1039">
        <v>0.6012577348257262</v>
      </c>
      <c r="E1039">
        <v>0.3987422651742738</v>
      </c>
      <c r="F1039">
        <v>0.55915794847865685</v>
      </c>
      <c r="G1039">
        <v>0.44084205152134315</v>
      </c>
      <c r="H1039">
        <v>0.3987422651742738</v>
      </c>
      <c r="I1039">
        <v>0.16693191197470472</v>
      </c>
      <c r="J1039">
        <f t="shared" si="16"/>
        <v>2.6524530803806456E-4</v>
      </c>
      <c r="K1039">
        <v>0.16666666666666666</v>
      </c>
      <c r="L1039">
        <v>5.3859083422664066E-2</v>
      </c>
      <c r="M1039">
        <v>1.0208926468119686E-4</v>
      </c>
      <c r="N1039">
        <v>1.010392323215081E-2</v>
      </c>
    </row>
    <row r="1040" spans="1:14" x14ac:dyDescent="0.2">
      <c r="A1040">
        <v>1039</v>
      </c>
      <c r="B1040">
        <v>0.23565012652730333</v>
      </c>
      <c r="C1040">
        <v>0.7505601929626553</v>
      </c>
      <c r="D1040">
        <v>0.23565012652730333</v>
      </c>
      <c r="E1040">
        <v>0.76434987347269667</v>
      </c>
      <c r="F1040">
        <v>0.7505601929626553</v>
      </c>
      <c r="G1040">
        <v>0.2494398070373447</v>
      </c>
      <c r="H1040">
        <v>0.23565012652730333</v>
      </c>
      <c r="I1040">
        <v>0.16699805077600655</v>
      </c>
      <c r="J1040">
        <f t="shared" si="16"/>
        <v>3.3138410933988838E-4</v>
      </c>
      <c r="K1040">
        <v>0.16666666666666666</v>
      </c>
      <c r="L1040">
        <v>4.7587177343440708E-3</v>
      </c>
      <c r="M1040">
        <v>5.6417517956696961E-5</v>
      </c>
      <c r="N1040">
        <v>7.5111595613924324E-3</v>
      </c>
    </row>
    <row r="1041" spans="1:14" x14ac:dyDescent="0.2">
      <c r="A1041">
        <v>1040</v>
      </c>
      <c r="B1041">
        <v>0.32651642048654383</v>
      </c>
      <c r="C1041">
        <v>0.85479386673693003</v>
      </c>
      <c r="D1041">
        <v>0.32651642048654383</v>
      </c>
      <c r="E1041">
        <v>0.67348357951345617</v>
      </c>
      <c r="F1041">
        <v>0.85479386673693003</v>
      </c>
      <c r="G1041">
        <v>0.14520613326306997</v>
      </c>
      <c r="H1041">
        <v>0.14520613326306997</v>
      </c>
      <c r="I1041">
        <v>0.16697709700916716</v>
      </c>
      <c r="J1041">
        <f t="shared" si="16"/>
        <v>3.1043034250050061E-4</v>
      </c>
      <c r="K1041">
        <v>0.16666666666666666</v>
      </c>
      <c r="L1041">
        <v>4.6055449396688921E-4</v>
      </c>
      <c r="M1041">
        <v>5.0185309887605387E-6</v>
      </c>
      <c r="N1041">
        <v>2.2402078003525786E-3</v>
      </c>
    </row>
    <row r="1042" spans="1:14" x14ac:dyDescent="0.2">
      <c r="A1042">
        <v>1041</v>
      </c>
      <c r="B1042">
        <v>0.61654882968621971</v>
      </c>
      <c r="C1042">
        <v>0.20022631368626731</v>
      </c>
      <c r="D1042">
        <v>0.61654882968621971</v>
      </c>
      <c r="E1042">
        <v>0.38345117031378029</v>
      </c>
      <c r="F1042">
        <v>0.20022631368626731</v>
      </c>
      <c r="G1042">
        <v>0.79977368631373269</v>
      </c>
      <c r="H1042">
        <v>0.20022631368626731</v>
      </c>
      <c r="I1042">
        <v>0.16700903669857842</v>
      </c>
      <c r="J1042">
        <f t="shared" si="16"/>
        <v>3.4237003191175952E-4</v>
      </c>
      <c r="K1042">
        <v>0.16666666666666666</v>
      </c>
      <c r="L1042">
        <v>1.1262499080801909E-3</v>
      </c>
      <c r="M1042">
        <v>1.5243077829462826E-6</v>
      </c>
      <c r="N1042">
        <v>1.2346286012183108E-3</v>
      </c>
    </row>
    <row r="1043" spans="1:14" x14ac:dyDescent="0.2">
      <c r="A1043">
        <v>1042</v>
      </c>
      <c r="B1043">
        <v>2.7455574823975759E-4</v>
      </c>
      <c r="C1043">
        <v>0.29737491166056007</v>
      </c>
      <c r="D1043">
        <v>2.7455574823975759E-4</v>
      </c>
      <c r="E1043">
        <v>0.99972544425176024</v>
      </c>
      <c r="F1043">
        <v>0.29737491166056007</v>
      </c>
      <c r="G1043">
        <v>0.70262508833943993</v>
      </c>
      <c r="H1043">
        <v>2.7455574823975759E-4</v>
      </c>
      <c r="I1043">
        <v>0.1668490228013132</v>
      </c>
      <c r="J1043">
        <f t="shared" si="16"/>
        <v>1.8235613464653855E-4</v>
      </c>
      <c r="K1043">
        <v>0.16666666666666666</v>
      </c>
      <c r="L1043">
        <v>2.7686334575890079E-2</v>
      </c>
      <c r="M1043">
        <v>2.7651232710144212E-5</v>
      </c>
      <c r="N1043">
        <v>5.2584439438054494E-3</v>
      </c>
    </row>
    <row r="1044" spans="1:14" x14ac:dyDescent="0.2">
      <c r="A1044">
        <v>1043</v>
      </c>
      <c r="B1044">
        <v>0.34809493710079531</v>
      </c>
      <c r="C1044">
        <v>0.72484657375839978</v>
      </c>
      <c r="D1044">
        <v>0.34809493710079531</v>
      </c>
      <c r="E1044">
        <v>0.65190506289920469</v>
      </c>
      <c r="F1044">
        <v>0.72484657375839978</v>
      </c>
      <c r="G1044">
        <v>0.27515342624160022</v>
      </c>
      <c r="H1044">
        <v>0.27515342624160022</v>
      </c>
      <c r="I1044">
        <v>0.16695286211429525</v>
      </c>
      <c r="J1044">
        <f t="shared" si="16"/>
        <v>2.8619544762858995E-4</v>
      </c>
      <c r="K1044">
        <v>0.16666666666666666</v>
      </c>
      <c r="L1044">
        <v>1.1769377003069438E-2</v>
      </c>
      <c r="M1044">
        <v>3.7829061916547952E-5</v>
      </c>
      <c r="N1044">
        <v>6.1505334660131679E-3</v>
      </c>
    </row>
    <row r="1045" spans="1:14" x14ac:dyDescent="0.2">
      <c r="A1045">
        <v>1044</v>
      </c>
      <c r="B1045">
        <v>0.47893367798379782</v>
      </c>
      <c r="C1045">
        <v>0.86112494675226103</v>
      </c>
      <c r="D1045">
        <v>0.47893367798379782</v>
      </c>
      <c r="E1045">
        <v>0.52106632201620218</v>
      </c>
      <c r="F1045">
        <v>0.86112494675226103</v>
      </c>
      <c r="G1045">
        <v>0.13887505324773897</v>
      </c>
      <c r="H1045">
        <v>0.13887505324773897</v>
      </c>
      <c r="I1045">
        <v>0.16692596766135795</v>
      </c>
      <c r="J1045">
        <f t="shared" si="16"/>
        <v>2.5930099469129164E-4</v>
      </c>
      <c r="K1045">
        <v>0.16666666666666666</v>
      </c>
      <c r="L1045">
        <v>7.7237377642712173E-4</v>
      </c>
      <c r="M1045">
        <v>1.2013171244728506E-5</v>
      </c>
      <c r="N1045">
        <v>3.4660021991811409E-3</v>
      </c>
    </row>
    <row r="1046" spans="1:14" x14ac:dyDescent="0.2">
      <c r="A1046">
        <v>1045</v>
      </c>
      <c r="B1046">
        <v>0.373625506034582</v>
      </c>
      <c r="C1046">
        <v>0.17009595580789205</v>
      </c>
      <c r="D1046">
        <v>0.373625506034582</v>
      </c>
      <c r="E1046">
        <v>0.626374493965418</v>
      </c>
      <c r="F1046">
        <v>0.17009595580789205</v>
      </c>
      <c r="G1046">
        <v>0.82990404419210795</v>
      </c>
      <c r="H1046">
        <v>0.17009595580789205</v>
      </c>
      <c r="I1046">
        <v>0.16692900114283787</v>
      </c>
      <c r="J1046">
        <f t="shared" si="16"/>
        <v>2.6233447617121652E-4</v>
      </c>
      <c r="K1046">
        <v>0.16666666666666666</v>
      </c>
      <c r="L1046">
        <v>1.1760024014126404E-5</v>
      </c>
      <c r="M1046">
        <v>7.5036727314951976E-7</v>
      </c>
      <c r="N1046">
        <v>8.6623742308302506E-4</v>
      </c>
    </row>
    <row r="1047" spans="1:14" x14ac:dyDescent="0.2">
      <c r="A1047">
        <v>1046</v>
      </c>
      <c r="B1047">
        <v>0.9637963628134697</v>
      </c>
      <c r="C1047">
        <v>0.53815255820145469</v>
      </c>
      <c r="D1047">
        <v>0.9637963628134697</v>
      </c>
      <c r="E1047">
        <v>3.6203637186530302E-2</v>
      </c>
      <c r="F1047">
        <v>0.53815255820145469</v>
      </c>
      <c r="G1047">
        <v>0.46184744179854531</v>
      </c>
      <c r="H1047">
        <v>3.6203637186530302E-2</v>
      </c>
      <c r="I1047">
        <v>0.16680402469546091</v>
      </c>
      <c r="J1047">
        <f t="shared" si="16"/>
        <v>1.3735802879424885E-4</v>
      </c>
      <c r="K1047">
        <v>0.16666666666666666</v>
      </c>
      <c r="L1047">
        <v>1.7020602061134926E-2</v>
      </c>
      <c r="M1047">
        <v>1.6283328953297375E-5</v>
      </c>
      <c r="N1047">
        <v>4.0352607045019253E-3</v>
      </c>
    </row>
    <row r="1048" spans="1:14" x14ac:dyDescent="0.2">
      <c r="A1048">
        <v>1047</v>
      </c>
      <c r="B1048">
        <v>0.52697005669380115</v>
      </c>
      <c r="C1048">
        <v>0.34066455542177543</v>
      </c>
      <c r="D1048">
        <v>0.52697005669380115</v>
      </c>
      <c r="E1048">
        <v>0.47302994330619885</v>
      </c>
      <c r="F1048">
        <v>0.34066455542177543</v>
      </c>
      <c r="G1048">
        <v>0.65933544457822457</v>
      </c>
      <c r="H1048">
        <v>0.34066455542177543</v>
      </c>
      <c r="I1048">
        <v>0.16697008059873342</v>
      </c>
      <c r="J1048">
        <f t="shared" si="16"/>
        <v>3.0341393206675948E-4</v>
      </c>
      <c r="K1048">
        <v>0.16666666666666666</v>
      </c>
      <c r="L1048">
        <v>3.0275265291235209E-2</v>
      </c>
      <c r="M1048">
        <v>4.517274818755505E-5</v>
      </c>
      <c r="N1048">
        <v>6.7210674886921829E-3</v>
      </c>
    </row>
    <row r="1049" spans="1:14" x14ac:dyDescent="0.2">
      <c r="A1049">
        <v>1048</v>
      </c>
      <c r="B1049">
        <v>0.82279610874426945</v>
      </c>
      <c r="C1049">
        <v>0.51416537558711872</v>
      </c>
      <c r="D1049">
        <v>0.82279610874426945</v>
      </c>
      <c r="E1049">
        <v>0.17720389125573055</v>
      </c>
      <c r="F1049">
        <v>0.51416537558711872</v>
      </c>
      <c r="G1049">
        <v>0.48583462441288128</v>
      </c>
      <c r="H1049">
        <v>0.17720389125573055</v>
      </c>
      <c r="I1049">
        <v>0.16697984568523819</v>
      </c>
      <c r="J1049">
        <f t="shared" si="16"/>
        <v>3.1317901857152997E-4</v>
      </c>
      <c r="K1049">
        <v>0.16666666666666666</v>
      </c>
      <c r="L1049">
        <v>1.1103310204037273E-4</v>
      </c>
      <c r="M1049">
        <v>2.8994559535568304E-5</v>
      </c>
      <c r="N1049">
        <v>5.3846596489999536E-3</v>
      </c>
    </row>
    <row r="1050" spans="1:14" x14ac:dyDescent="0.2">
      <c r="A1050">
        <v>1049</v>
      </c>
      <c r="B1050">
        <v>0.478509574740272</v>
      </c>
      <c r="C1050">
        <v>0.68820148647340451</v>
      </c>
      <c r="D1050">
        <v>0.478509574740272</v>
      </c>
      <c r="E1050">
        <v>0.521490425259728</v>
      </c>
      <c r="F1050">
        <v>0.68820148647340451</v>
      </c>
      <c r="G1050">
        <v>0.31179851352659549</v>
      </c>
      <c r="H1050">
        <v>0.31179851352659549</v>
      </c>
      <c r="I1050">
        <v>0.16711789970605931</v>
      </c>
      <c r="J1050">
        <f t="shared" si="16"/>
        <v>4.5123303939265114E-4</v>
      </c>
      <c r="K1050">
        <v>0.16666666666666666</v>
      </c>
      <c r="L1050">
        <v>2.1063252972973835E-2</v>
      </c>
      <c r="M1050">
        <v>2.0185210748345289E-5</v>
      </c>
      <c r="N1050">
        <v>4.4927954269413702E-3</v>
      </c>
    </row>
    <row r="1051" spans="1:14" x14ac:dyDescent="0.2">
      <c r="A1051">
        <v>1050</v>
      </c>
      <c r="B1051">
        <v>0.71082003384414982</v>
      </c>
      <c r="C1051">
        <v>0.2792948993472939</v>
      </c>
      <c r="D1051">
        <v>0.71082003384414982</v>
      </c>
      <c r="E1051">
        <v>0.28917996615585018</v>
      </c>
      <c r="F1051">
        <v>0.2792948993472939</v>
      </c>
      <c r="G1051">
        <v>0.7207051006527061</v>
      </c>
      <c r="H1051">
        <v>0.2792948993472939</v>
      </c>
      <c r="I1051">
        <v>0.16722473494381285</v>
      </c>
      <c r="J1051">
        <f t="shared" si="16"/>
        <v>5.5806827714618978E-4</v>
      </c>
      <c r="K1051">
        <v>0.16666666666666666</v>
      </c>
      <c r="L1051">
        <v>1.2685118796761511E-2</v>
      </c>
      <c r="M1051">
        <v>3.2141306447366997E-5</v>
      </c>
      <c r="N1051">
        <v>5.6693303350013923E-3</v>
      </c>
    </row>
    <row r="1052" spans="1:14" x14ac:dyDescent="0.2">
      <c r="A1052">
        <v>1051</v>
      </c>
      <c r="B1052">
        <v>0.38814698371252843</v>
      </c>
      <c r="C1052">
        <v>0.40266729361270159</v>
      </c>
      <c r="D1052">
        <v>0.38814698371252843</v>
      </c>
      <c r="E1052">
        <v>0.61185301628747157</v>
      </c>
      <c r="F1052">
        <v>0.40266729361270159</v>
      </c>
      <c r="G1052">
        <v>0.59733270638729841</v>
      </c>
      <c r="H1052">
        <v>0.38814698371252843</v>
      </c>
      <c r="I1052">
        <v>0.1674349368931646</v>
      </c>
      <c r="J1052">
        <f t="shared" si="16"/>
        <v>7.6827022649794685E-4</v>
      </c>
      <c r="K1052">
        <v>0.16666666666666666</v>
      </c>
      <c r="L1052">
        <v>4.9053530838735447E-2</v>
      </c>
      <c r="M1052">
        <v>5.8742768444811568E-5</v>
      </c>
      <c r="N1052">
        <v>7.6643831092144373E-3</v>
      </c>
    </row>
    <row r="1053" spans="1:14" x14ac:dyDescent="0.2">
      <c r="A1053">
        <v>1052</v>
      </c>
      <c r="B1053">
        <v>0.9369047357730339</v>
      </c>
      <c r="C1053">
        <v>0.5751188317176108</v>
      </c>
      <c r="D1053">
        <v>0.9369047357730339</v>
      </c>
      <c r="E1053">
        <v>6.3095264226966097E-2</v>
      </c>
      <c r="F1053">
        <v>0.5751188317176108</v>
      </c>
      <c r="G1053">
        <v>0.4248811682823892</v>
      </c>
      <c r="H1053">
        <v>6.3095264226966097E-2</v>
      </c>
      <c r="I1053">
        <v>0.16733575469481271</v>
      </c>
      <c r="J1053">
        <f t="shared" si="16"/>
        <v>6.6908802814605317E-4</v>
      </c>
      <c r="K1053">
        <v>0.16666666666666666</v>
      </c>
      <c r="L1053">
        <v>1.0727035403326412E-2</v>
      </c>
      <c r="M1053">
        <v>5.6825633309944728E-5</v>
      </c>
      <c r="N1053">
        <v>7.5382778742856598E-3</v>
      </c>
    </row>
    <row r="1054" spans="1:14" x14ac:dyDescent="0.2">
      <c r="A1054">
        <v>1053</v>
      </c>
      <c r="B1054">
        <v>0.46390624527801183</v>
      </c>
      <c r="C1054">
        <v>7.5855277777749586E-2</v>
      </c>
      <c r="D1054">
        <v>0.46390624527801183</v>
      </c>
      <c r="E1054">
        <v>0.53609375472198817</v>
      </c>
      <c r="F1054">
        <v>7.5855277777749586E-2</v>
      </c>
      <c r="G1054">
        <v>0.92414472222225041</v>
      </c>
      <c r="H1054">
        <v>7.5855277777749586E-2</v>
      </c>
      <c r="I1054">
        <v>0.16724887864835777</v>
      </c>
      <c r="J1054">
        <f t="shared" si="16"/>
        <v>5.8221198169111643E-4</v>
      </c>
      <c r="K1054">
        <v>0.16666666666666666</v>
      </c>
      <c r="L1054">
        <v>8.2467083519341313E-3</v>
      </c>
      <c r="M1054">
        <v>1.8018750004995767E-5</v>
      </c>
      <c r="N1054">
        <v>4.2448498212534881E-3</v>
      </c>
    </row>
    <row r="1055" spans="1:14" x14ac:dyDescent="0.2">
      <c r="A1055">
        <v>1054</v>
      </c>
      <c r="B1055">
        <v>0.32093842055903632</v>
      </c>
      <c r="C1055">
        <v>0.78248960738053253</v>
      </c>
      <c r="D1055">
        <v>0.32093842055903632</v>
      </c>
      <c r="E1055">
        <v>0.67906157944096368</v>
      </c>
      <c r="F1055">
        <v>0.78248960738053253</v>
      </c>
      <c r="G1055">
        <v>0.21751039261946747</v>
      </c>
      <c r="H1055">
        <v>0.21751039261946747</v>
      </c>
      <c r="I1055">
        <v>0.16729656509425064</v>
      </c>
      <c r="J1055">
        <f t="shared" si="16"/>
        <v>6.2989842758398584E-4</v>
      </c>
      <c r="K1055">
        <v>0.16666666666666666</v>
      </c>
      <c r="L1055">
        <v>2.5850844687635112E-3</v>
      </c>
      <c r="M1055">
        <v>1.0276843283394346E-5</v>
      </c>
      <c r="N1055">
        <v>3.2057515941498567E-3</v>
      </c>
    </row>
    <row r="1056" spans="1:14" x14ac:dyDescent="0.2">
      <c r="A1056">
        <v>1055</v>
      </c>
      <c r="B1056">
        <v>0.86950066131547499</v>
      </c>
      <c r="C1056">
        <v>0.65328697820049386</v>
      </c>
      <c r="D1056">
        <v>0.86950066131547499</v>
      </c>
      <c r="E1056">
        <v>0.13049933868452501</v>
      </c>
      <c r="F1056">
        <v>0.65328697820049386</v>
      </c>
      <c r="G1056">
        <v>0.34671302179950614</v>
      </c>
      <c r="H1056">
        <v>0.13049933868452501</v>
      </c>
      <c r="I1056">
        <v>0.16726168620665852</v>
      </c>
      <c r="J1056">
        <f t="shared" si="16"/>
        <v>5.9501953999185897E-4</v>
      </c>
      <c r="K1056">
        <v>0.16666666666666666</v>
      </c>
      <c r="L1056">
        <v>1.3080756133678061E-3</v>
      </c>
      <c r="M1056">
        <v>3.6901991299822909E-6</v>
      </c>
      <c r="N1056">
        <v>1.9209891019946706E-3</v>
      </c>
    </row>
    <row r="1057" spans="1:14" x14ac:dyDescent="0.2">
      <c r="A1057">
        <v>1056</v>
      </c>
      <c r="B1057">
        <v>0.71385313357294167</v>
      </c>
      <c r="C1057">
        <v>0.55946882552452304</v>
      </c>
      <c r="D1057">
        <v>0.71385313357294167</v>
      </c>
      <c r="E1057">
        <v>0.28614686642705833</v>
      </c>
      <c r="F1057">
        <v>0.55946882552452304</v>
      </c>
      <c r="G1057">
        <v>0.44053117447547696</v>
      </c>
      <c r="H1057">
        <v>0.28614686642705833</v>
      </c>
      <c r="I1057">
        <v>0.16737426686974599</v>
      </c>
      <c r="J1057">
        <f t="shared" si="16"/>
        <v>7.076002030793338E-4</v>
      </c>
      <c r="K1057">
        <v>0.16666666666666666</v>
      </c>
      <c r="L1057">
        <v>1.4275518134783099E-2</v>
      </c>
      <c r="M1057">
        <v>1.4757191049385328E-5</v>
      </c>
      <c r="N1057">
        <v>3.8415089547449094E-3</v>
      </c>
    </row>
    <row r="1058" spans="1:14" x14ac:dyDescent="0.2">
      <c r="A1058">
        <v>1057</v>
      </c>
      <c r="B1058">
        <v>0.63214118655912288</v>
      </c>
      <c r="C1058">
        <v>0.71794969397899777</v>
      </c>
      <c r="D1058">
        <v>0.63214118655912288</v>
      </c>
      <c r="E1058">
        <v>0.36785881344087712</v>
      </c>
      <c r="F1058">
        <v>0.71794969397899777</v>
      </c>
      <c r="G1058">
        <v>0.28205030602100223</v>
      </c>
      <c r="H1058">
        <v>0.28205030602100223</v>
      </c>
      <c r="I1058">
        <v>0.16748275886515873</v>
      </c>
      <c r="J1058">
        <f t="shared" si="16"/>
        <v>8.1609219849207437E-4</v>
      </c>
      <c r="K1058">
        <v>0.16666666666666666</v>
      </c>
      <c r="L1058">
        <v>1.3313384230651376E-2</v>
      </c>
      <c r="M1058">
        <v>2.6101137526428074E-5</v>
      </c>
      <c r="N1058">
        <v>5.1089272383180477E-3</v>
      </c>
    </row>
    <row r="1059" spans="1:14" x14ac:dyDescent="0.2">
      <c r="A1059">
        <v>1058</v>
      </c>
      <c r="B1059">
        <v>0.31284011217541585</v>
      </c>
      <c r="C1059">
        <v>0.5298118875936072</v>
      </c>
      <c r="D1059">
        <v>0.31284011217541585</v>
      </c>
      <c r="E1059">
        <v>0.68715988782458415</v>
      </c>
      <c r="F1059">
        <v>0.5298118875936072</v>
      </c>
      <c r="G1059">
        <v>0.4701881124063928</v>
      </c>
      <c r="H1059">
        <v>0.31284011217541585</v>
      </c>
      <c r="I1059">
        <v>0.16762014766790945</v>
      </c>
      <c r="J1059">
        <f t="shared" si="16"/>
        <v>9.5348100124278967E-4</v>
      </c>
      <c r="K1059">
        <v>0.16666666666666666</v>
      </c>
      <c r="L1059">
        <v>2.136667617189927E-2</v>
      </c>
      <c r="M1059">
        <v>3.2778885068573386E-5</v>
      </c>
      <c r="N1059">
        <v>5.7252847150664381E-3</v>
      </c>
    </row>
    <row r="1060" spans="1:14" x14ac:dyDescent="0.2">
      <c r="A1060">
        <v>1059</v>
      </c>
      <c r="B1060">
        <v>0.66719115850425381</v>
      </c>
      <c r="C1060">
        <v>0.24400480503508859</v>
      </c>
      <c r="D1060">
        <v>0.66719115850425381</v>
      </c>
      <c r="E1060">
        <v>0.33280884149574619</v>
      </c>
      <c r="F1060">
        <v>0.24400480503508859</v>
      </c>
      <c r="G1060">
        <v>0.75599519496491141</v>
      </c>
      <c r="H1060">
        <v>0.24400480503508859</v>
      </c>
      <c r="I1060">
        <v>0.16769227671169337</v>
      </c>
      <c r="J1060">
        <f t="shared" si="16"/>
        <v>1.0256100450267147E-3</v>
      </c>
      <c r="K1060">
        <v>0.16666666666666666</v>
      </c>
      <c r="L1060">
        <v>5.9811876462931768E-3</v>
      </c>
      <c r="M1060">
        <v>2.5824234011513172E-5</v>
      </c>
      <c r="N1060">
        <v>5.08175501293728E-3</v>
      </c>
    </row>
    <row r="1061" spans="1:14" x14ac:dyDescent="0.2">
      <c r="A1061">
        <v>1060</v>
      </c>
      <c r="B1061">
        <v>0.25106213797561261</v>
      </c>
      <c r="C1061">
        <v>0.52972041329450237</v>
      </c>
      <c r="D1061">
        <v>0.25106213797561261</v>
      </c>
      <c r="E1061">
        <v>0.74893786202438739</v>
      </c>
      <c r="F1061">
        <v>0.52972041329450237</v>
      </c>
      <c r="G1061">
        <v>0.47027958670549763</v>
      </c>
      <c r="H1061">
        <v>0.25106213797561261</v>
      </c>
      <c r="I1061">
        <v>0.16777092752420653</v>
      </c>
      <c r="J1061">
        <f t="shared" si="16"/>
        <v>1.1042608575398682E-3</v>
      </c>
      <c r="K1061">
        <v>0.16666666666666666</v>
      </c>
      <c r="L1061">
        <v>7.1225955774591194E-3</v>
      </c>
      <c r="M1061">
        <v>1.2362059645049334E-5</v>
      </c>
      <c r="N1061">
        <v>3.5159720768301525E-3</v>
      </c>
    </row>
    <row r="1062" spans="1:14" x14ac:dyDescent="0.2">
      <c r="A1062">
        <v>1061</v>
      </c>
      <c r="B1062">
        <v>0.61475741485857216</v>
      </c>
      <c r="C1062">
        <v>0.26385718734771924</v>
      </c>
      <c r="D1062">
        <v>0.61475741485857216</v>
      </c>
      <c r="E1062">
        <v>0.38524258514142784</v>
      </c>
      <c r="F1062">
        <v>0.26385718734771924</v>
      </c>
      <c r="G1062">
        <v>0.73614281265228076</v>
      </c>
      <c r="H1062">
        <v>0.26385718734771924</v>
      </c>
      <c r="I1062">
        <v>0.16786148950330504</v>
      </c>
      <c r="J1062">
        <f t="shared" si="16"/>
        <v>1.1948228366383817E-3</v>
      </c>
      <c r="K1062">
        <v>0.16666666666666666</v>
      </c>
      <c r="L1062">
        <v>9.4459973102541082E-3</v>
      </c>
      <c r="M1062">
        <v>1.5616015916789094E-5</v>
      </c>
      <c r="N1062">
        <v>3.9517105051849501E-3</v>
      </c>
    </row>
    <row r="1063" spans="1:14" x14ac:dyDescent="0.2">
      <c r="A1063">
        <v>1062</v>
      </c>
      <c r="B1063">
        <v>0.77772523597656129</v>
      </c>
      <c r="C1063">
        <v>0.90964042747709972</v>
      </c>
      <c r="D1063">
        <v>0.77772523597656129</v>
      </c>
      <c r="E1063">
        <v>0.22227476402343871</v>
      </c>
      <c r="F1063">
        <v>0.90964042747709972</v>
      </c>
      <c r="G1063">
        <v>9.0359572522900278E-2</v>
      </c>
      <c r="H1063">
        <v>9.0359572522900278E-2</v>
      </c>
      <c r="I1063">
        <v>0.16778851218034796</v>
      </c>
      <c r="J1063">
        <f t="shared" si="16"/>
        <v>1.1218455136813021E-3</v>
      </c>
      <c r="K1063">
        <v>0.16666666666666666</v>
      </c>
      <c r="L1063">
        <v>5.8227726166656252E-3</v>
      </c>
      <c r="M1063">
        <v>1.4377372812542122E-5</v>
      </c>
      <c r="N1063">
        <v>3.7917506263653628E-3</v>
      </c>
    </row>
    <row r="1064" spans="1:14" x14ac:dyDescent="0.2">
      <c r="A1064">
        <v>1063</v>
      </c>
      <c r="B1064">
        <v>7.1345173025735287E-2</v>
      </c>
      <c r="C1064">
        <v>0.40887371578111875</v>
      </c>
      <c r="D1064">
        <v>7.1345173025735287E-2</v>
      </c>
      <c r="E1064">
        <v>0.92865482697426471</v>
      </c>
      <c r="F1064">
        <v>0.40887371578111875</v>
      </c>
      <c r="G1064">
        <v>0.59112628421888125</v>
      </c>
      <c r="H1064">
        <v>7.1345173025735287E-2</v>
      </c>
      <c r="I1064">
        <v>0.16769778467408777</v>
      </c>
      <c r="J1064">
        <f t="shared" si="16"/>
        <v>1.0311180074211168E-3</v>
      </c>
      <c r="K1064">
        <v>0.16666666666666666</v>
      </c>
      <c r="L1064">
        <v>9.08618714993812E-3</v>
      </c>
      <c r="M1064">
        <v>1.4025361962938613E-5</v>
      </c>
      <c r="N1064">
        <v>3.745044988106099E-3</v>
      </c>
    </row>
    <row r="1065" spans="1:14" x14ac:dyDescent="0.2">
      <c r="A1065">
        <v>1064</v>
      </c>
      <c r="B1065">
        <v>0.9216101149814302</v>
      </c>
      <c r="C1065">
        <v>0.97179365424716135</v>
      </c>
      <c r="D1065">
        <v>0.9216101149814302</v>
      </c>
      <c r="E1065">
        <v>7.8389885018569805E-2</v>
      </c>
      <c r="F1065">
        <v>0.97179365424716135</v>
      </c>
      <c r="G1065">
        <v>2.8206345752838646E-2</v>
      </c>
      <c r="H1065">
        <v>2.8206345752838646E-2</v>
      </c>
      <c r="I1065">
        <v>0.16756668369765801</v>
      </c>
      <c r="J1065">
        <f t="shared" si="16"/>
        <v>9.0001703099135133E-4</v>
      </c>
      <c r="K1065">
        <v>0.16666666666666666</v>
      </c>
      <c r="L1065">
        <v>1.917126046756024E-2</v>
      </c>
      <c r="M1065">
        <v>2.6557751520205225E-5</v>
      </c>
      <c r="N1065">
        <v>5.1534213412261594E-3</v>
      </c>
    </row>
    <row r="1066" spans="1:14" x14ac:dyDescent="0.2">
      <c r="A1066">
        <v>1065</v>
      </c>
      <c r="B1066">
        <v>0.46854432466263185</v>
      </c>
      <c r="C1066">
        <v>6.5511140425691949E-2</v>
      </c>
      <c r="D1066">
        <v>0.46854432466263185</v>
      </c>
      <c r="E1066">
        <v>0.53145567533736815</v>
      </c>
      <c r="F1066">
        <v>6.5511140425691949E-2</v>
      </c>
      <c r="G1066">
        <v>0.93448885957430805</v>
      </c>
      <c r="H1066">
        <v>6.5511140425691949E-2</v>
      </c>
      <c r="I1066">
        <v>0.16747085689646368</v>
      </c>
      <c r="J1066">
        <f t="shared" si="16"/>
        <v>8.0419022979702492E-4</v>
      </c>
      <c r="K1066">
        <v>0.16666666666666666</v>
      </c>
      <c r="L1066">
        <v>1.0232440489088522E-2</v>
      </c>
      <c r="M1066">
        <v>2.7609108879482405E-5</v>
      </c>
      <c r="N1066">
        <v>5.254437065897964E-3</v>
      </c>
    </row>
    <row r="1067" spans="1:14" x14ac:dyDescent="0.2">
      <c r="A1067">
        <v>1066</v>
      </c>
      <c r="B1067">
        <v>0.19171583028987471</v>
      </c>
      <c r="C1067">
        <v>0.81199197383674215</v>
      </c>
      <c r="D1067">
        <v>0.19171583028987471</v>
      </c>
      <c r="E1067">
        <v>0.80828416971012529</v>
      </c>
      <c r="F1067">
        <v>0.81199197383674215</v>
      </c>
      <c r="G1067">
        <v>0.18800802616325785</v>
      </c>
      <c r="H1067">
        <v>0.18800802616325785</v>
      </c>
      <c r="I1067">
        <v>0.16749012253367454</v>
      </c>
      <c r="J1067">
        <f t="shared" si="16"/>
        <v>8.2345586700788287E-4</v>
      </c>
      <c r="K1067">
        <v>0.16666666666666666</v>
      </c>
      <c r="L1067">
        <v>4.5545362516274295E-4</v>
      </c>
      <c r="M1067">
        <v>1.0026167086539647E-5</v>
      </c>
      <c r="N1067">
        <v>3.166412336784274E-3</v>
      </c>
    </row>
    <row r="1068" spans="1:14" x14ac:dyDescent="0.2">
      <c r="A1068">
        <v>1067</v>
      </c>
      <c r="B1068">
        <v>0.95937312329980473</v>
      </c>
      <c r="C1068">
        <v>0.37022788450630029</v>
      </c>
      <c r="D1068">
        <v>0.95937312329980473</v>
      </c>
      <c r="E1068">
        <v>4.0626876700195269E-2</v>
      </c>
      <c r="F1068">
        <v>0.37022788450630029</v>
      </c>
      <c r="G1068">
        <v>0.62977211549369971</v>
      </c>
      <c r="H1068">
        <v>4.0626876700195269E-2</v>
      </c>
      <c r="I1068">
        <v>0.16737122539606117</v>
      </c>
      <c r="J1068">
        <f t="shared" si="16"/>
        <v>7.0455872939451103E-4</v>
      </c>
      <c r="K1068">
        <v>0.16666666666666666</v>
      </c>
      <c r="L1068">
        <v>1.588602865479222E-2</v>
      </c>
      <c r="M1068">
        <v>1.5315353589461071E-5</v>
      </c>
      <c r="N1068">
        <v>3.9134835619254963E-3</v>
      </c>
    </row>
    <row r="1069" spans="1:14" x14ac:dyDescent="0.2">
      <c r="A1069">
        <v>1068</v>
      </c>
      <c r="B1069">
        <v>0.96108775190747631</v>
      </c>
      <c r="C1069">
        <v>0.44866236072467447</v>
      </c>
      <c r="D1069">
        <v>0.96108775190747631</v>
      </c>
      <c r="E1069">
        <v>3.8912248092523694E-2</v>
      </c>
      <c r="F1069">
        <v>0.44866236072467447</v>
      </c>
      <c r="G1069">
        <v>0.55133763927532553</v>
      </c>
      <c r="H1069">
        <v>3.8912248092523694E-2</v>
      </c>
      <c r="I1069">
        <v>0.16725094545476571</v>
      </c>
      <c r="J1069">
        <f t="shared" si="16"/>
        <v>5.8427878809905187E-4</v>
      </c>
      <c r="K1069">
        <v>0.16666666666666666</v>
      </c>
      <c r="L1069">
        <v>1.6321191465217325E-2</v>
      </c>
      <c r="M1069">
        <v>3.0156573146076352E-5</v>
      </c>
      <c r="N1069">
        <v>5.491500081587576E-3</v>
      </c>
    </row>
    <row r="1070" spans="1:14" x14ac:dyDescent="0.2">
      <c r="A1070">
        <v>1069</v>
      </c>
      <c r="B1070">
        <v>0.76269067704492366</v>
      </c>
      <c r="C1070">
        <v>0.18625877029290616</v>
      </c>
      <c r="D1070">
        <v>0.76269067704492366</v>
      </c>
      <c r="E1070">
        <v>0.23730932295507634</v>
      </c>
      <c r="F1070">
        <v>0.18625877029290616</v>
      </c>
      <c r="G1070">
        <v>0.81374122970709384</v>
      </c>
      <c r="H1070">
        <v>0.18625877029290616</v>
      </c>
      <c r="I1070">
        <v>0.16726872639474527</v>
      </c>
      <c r="J1070">
        <f t="shared" si="16"/>
        <v>6.020597280786133E-4</v>
      </c>
      <c r="K1070">
        <v>0.16666666666666666</v>
      </c>
      <c r="L1070">
        <v>3.8385052450130711E-4</v>
      </c>
      <c r="M1070">
        <v>1.5626793255115653E-5</v>
      </c>
      <c r="N1070">
        <v>3.9530738995262474E-3</v>
      </c>
    </row>
    <row r="1071" spans="1:14" x14ac:dyDescent="0.2">
      <c r="A1071">
        <v>1070</v>
      </c>
      <c r="B1071">
        <v>0.11912249636069661</v>
      </c>
      <c r="C1071">
        <v>0.17764811813148718</v>
      </c>
      <c r="D1071">
        <v>0.11912249636069661</v>
      </c>
      <c r="E1071">
        <v>0.88087750363930339</v>
      </c>
      <c r="F1071">
        <v>0.17764811813148718</v>
      </c>
      <c r="G1071">
        <v>0.82235188186851282</v>
      </c>
      <c r="H1071">
        <v>0.11912249636069661</v>
      </c>
      <c r="I1071">
        <v>0.16722372991807793</v>
      </c>
      <c r="J1071">
        <f t="shared" si="16"/>
        <v>5.5706325141127722E-4</v>
      </c>
      <c r="K1071">
        <v>0.16666666666666666</v>
      </c>
      <c r="L1071">
        <v>2.2604481300830845E-3</v>
      </c>
      <c r="M1071">
        <v>2.4713071538171885E-6</v>
      </c>
      <c r="N1071">
        <v>1.572039170573427E-3</v>
      </c>
    </row>
    <row r="1072" spans="1:14" x14ac:dyDescent="0.2">
      <c r="A1072">
        <v>1071</v>
      </c>
      <c r="B1072">
        <v>0.54162469944613245</v>
      </c>
      <c r="C1072">
        <v>0.12802560004717489</v>
      </c>
      <c r="D1072">
        <v>0.54162469944613245</v>
      </c>
      <c r="E1072">
        <v>0.45837530055386755</v>
      </c>
      <c r="F1072">
        <v>0.12802560004717489</v>
      </c>
      <c r="G1072">
        <v>0.87197439995282511</v>
      </c>
      <c r="H1072">
        <v>0.12802560004717489</v>
      </c>
      <c r="I1072">
        <v>0.16718713035704069</v>
      </c>
      <c r="J1072">
        <f t="shared" si="16"/>
        <v>5.204636903740345E-4</v>
      </c>
      <c r="K1072">
        <v>0.16666666666666666</v>
      </c>
      <c r="L1072">
        <v>1.4931320294920007E-3</v>
      </c>
      <c r="M1072">
        <v>3.5047433796219284E-6</v>
      </c>
      <c r="N1072">
        <v>1.8720959856860782E-3</v>
      </c>
    </row>
    <row r="1073" spans="1:14" x14ac:dyDescent="0.2">
      <c r="A1073">
        <v>1072</v>
      </c>
      <c r="B1073">
        <v>0.3252886377479568</v>
      </c>
      <c r="C1073">
        <v>0.19488183580433194</v>
      </c>
      <c r="D1073">
        <v>0.3252886377479568</v>
      </c>
      <c r="E1073">
        <v>0.6747113622520432</v>
      </c>
      <c r="F1073">
        <v>0.19488183580433194</v>
      </c>
      <c r="G1073">
        <v>0.80511816419566806</v>
      </c>
      <c r="H1073">
        <v>0.19488183580433194</v>
      </c>
      <c r="I1073">
        <v>0.16721296497033106</v>
      </c>
      <c r="J1073">
        <f t="shared" si="16"/>
        <v>5.462983036643998E-4</v>
      </c>
      <c r="K1073">
        <v>0.16666666666666666</v>
      </c>
      <c r="L1073">
        <v>7.9609576946705932E-4</v>
      </c>
      <c r="M1073">
        <v>2.1354736930588246E-6</v>
      </c>
      <c r="N1073">
        <v>1.4613260050580174E-3</v>
      </c>
    </row>
    <row r="1074" spans="1:14" x14ac:dyDescent="0.2">
      <c r="A1074">
        <v>1073</v>
      </c>
      <c r="B1074">
        <v>0.80848227425932717</v>
      </c>
      <c r="C1074">
        <v>0.8304235852937315</v>
      </c>
      <c r="D1074">
        <v>0.80848227425932717</v>
      </c>
      <c r="E1074">
        <v>0.19151772574067283</v>
      </c>
      <c r="F1074">
        <v>0.8304235852937315</v>
      </c>
      <c r="G1074">
        <v>0.1695764147062685</v>
      </c>
      <c r="H1074">
        <v>0.1695764147062685</v>
      </c>
      <c r="I1074">
        <v>0.16721516762618932</v>
      </c>
      <c r="J1074">
        <f t="shared" si="16"/>
        <v>5.4850095952266309E-4</v>
      </c>
      <c r="K1074">
        <v>0.16666666666666666</v>
      </c>
      <c r="L1074">
        <v>8.466633653966747E-6</v>
      </c>
      <c r="M1074">
        <v>7.4982516600282012E-7</v>
      </c>
      <c r="N1074">
        <v>8.6592445744580987E-4</v>
      </c>
    </row>
    <row r="1075" spans="1:14" x14ac:dyDescent="0.2">
      <c r="A1075">
        <v>1074</v>
      </c>
      <c r="B1075">
        <v>0.46923436308688327</v>
      </c>
      <c r="C1075">
        <v>0.99570720023090697</v>
      </c>
      <c r="D1075">
        <v>0.46923436308688327</v>
      </c>
      <c r="E1075">
        <v>0.53076563691311673</v>
      </c>
      <c r="F1075">
        <v>0.99570720023090697</v>
      </c>
      <c r="G1075">
        <v>4.2927997690930253E-3</v>
      </c>
      <c r="H1075">
        <v>4.2927997690930253E-3</v>
      </c>
      <c r="I1075">
        <v>0.16706347082185313</v>
      </c>
      <c r="J1075">
        <f t="shared" si="16"/>
        <v>3.9680415518647538E-4</v>
      </c>
      <c r="K1075">
        <v>0.16666666666666666</v>
      </c>
      <c r="L1075">
        <v>2.6365272651270959E-2</v>
      </c>
      <c r="M1075">
        <v>2.4556554269017622E-5</v>
      </c>
      <c r="N1075">
        <v>4.9554570191877988E-3</v>
      </c>
    </row>
    <row r="1076" spans="1:14" x14ac:dyDescent="0.2">
      <c r="A1076">
        <v>1075</v>
      </c>
      <c r="B1076">
        <v>0.85163309930769904</v>
      </c>
      <c r="C1076">
        <v>0.45176992168748187</v>
      </c>
      <c r="D1076">
        <v>0.85163309930769904</v>
      </c>
      <c r="E1076">
        <v>0.14836690069230096</v>
      </c>
      <c r="F1076">
        <v>0.45176992168748187</v>
      </c>
      <c r="G1076">
        <v>0.54823007831251813</v>
      </c>
      <c r="H1076">
        <v>0.14836690069230096</v>
      </c>
      <c r="I1076">
        <v>0.16704607866359308</v>
      </c>
      <c r="J1076">
        <f t="shared" si="16"/>
        <v>3.7941199692642646E-4</v>
      </c>
      <c r="K1076">
        <v>0.16666666666666666</v>
      </c>
      <c r="L1076">
        <v>3.3488143471655245E-4</v>
      </c>
      <c r="M1076">
        <v>2.483735263812792E-5</v>
      </c>
      <c r="N1076">
        <v>4.9837087232429541E-3</v>
      </c>
    </row>
    <row r="1077" spans="1:14" x14ac:dyDescent="0.2">
      <c r="A1077">
        <v>1076</v>
      </c>
      <c r="B1077">
        <v>0.42605799638425412</v>
      </c>
      <c r="C1077">
        <v>0.72851783606319542</v>
      </c>
      <c r="D1077">
        <v>0.42605799638425412</v>
      </c>
      <c r="E1077">
        <v>0.57394200361574588</v>
      </c>
      <c r="F1077">
        <v>0.72851783606319542</v>
      </c>
      <c r="G1077">
        <v>0.27148216393680458</v>
      </c>
      <c r="H1077">
        <v>0.27148216393680458</v>
      </c>
      <c r="I1077">
        <v>0.16714313822239718</v>
      </c>
      <c r="J1077">
        <f t="shared" si="16"/>
        <v>4.7647155573052324E-4</v>
      </c>
      <c r="K1077">
        <v>0.16666666666666666</v>
      </c>
      <c r="L1077">
        <v>1.0986288467986289E-2</v>
      </c>
      <c r="M1077">
        <v>1.0521533366824202E-5</v>
      </c>
      <c r="N1077">
        <v>3.2436913180548181E-3</v>
      </c>
    </row>
    <row r="1078" spans="1:14" x14ac:dyDescent="0.2">
      <c r="A1078">
        <v>1077</v>
      </c>
      <c r="B1078">
        <v>0.51605203028334123</v>
      </c>
      <c r="C1078">
        <v>0.99566966418302394</v>
      </c>
      <c r="D1078">
        <v>0.51605203028334123</v>
      </c>
      <c r="E1078">
        <v>0.48394796971665877</v>
      </c>
      <c r="F1078">
        <v>0.99566966418302394</v>
      </c>
      <c r="G1078">
        <v>4.3303358169760608E-3</v>
      </c>
      <c r="H1078">
        <v>4.3303358169760608E-3</v>
      </c>
      <c r="I1078">
        <v>0.16699196570391489</v>
      </c>
      <c r="J1078">
        <f t="shared" si="16"/>
        <v>3.2529903724823339E-4</v>
      </c>
      <c r="K1078">
        <v>0.16666666666666666</v>
      </c>
      <c r="L1078">
        <v>2.6353084313740206E-2</v>
      </c>
      <c r="M1078">
        <v>3.466979831172377E-5</v>
      </c>
      <c r="N1078">
        <v>5.8881065132794404E-3</v>
      </c>
    </row>
    <row r="1079" spans="1:14" x14ac:dyDescent="0.2">
      <c r="A1079">
        <v>1078</v>
      </c>
      <c r="B1079">
        <v>0.2402273723738626</v>
      </c>
      <c r="C1079">
        <v>0.75499478283038168</v>
      </c>
      <c r="D1079">
        <v>0.2402273723738626</v>
      </c>
      <c r="E1079">
        <v>0.7597726276261374</v>
      </c>
      <c r="F1079">
        <v>0.75499478283038168</v>
      </c>
      <c r="G1079">
        <v>0.24500521716961832</v>
      </c>
      <c r="H1079">
        <v>0.2402273723738626</v>
      </c>
      <c r="I1079">
        <v>0.16705990207373858</v>
      </c>
      <c r="J1079">
        <f t="shared" si="16"/>
        <v>3.932354070719235E-4</v>
      </c>
      <c r="K1079">
        <v>0.16666666666666666</v>
      </c>
      <c r="L1079">
        <v>5.4111774241406901E-3</v>
      </c>
      <c r="M1079">
        <v>2.9465919979481352E-5</v>
      </c>
      <c r="N1079">
        <v>5.4282520187884931E-3</v>
      </c>
    </row>
    <row r="1080" spans="1:14" x14ac:dyDescent="0.2">
      <c r="A1080">
        <v>1079</v>
      </c>
      <c r="B1080">
        <v>0.58076096280844192</v>
      </c>
      <c r="C1080">
        <v>9.6657293981504688E-2</v>
      </c>
      <c r="D1080">
        <v>0.58076096280844192</v>
      </c>
      <c r="E1080">
        <v>0.41923903719155808</v>
      </c>
      <c r="F1080">
        <v>9.6657293981504688E-2</v>
      </c>
      <c r="G1080">
        <v>0.90334270601849531</v>
      </c>
      <c r="H1080">
        <v>9.6657293981504688E-2</v>
      </c>
      <c r="I1080">
        <v>0.16699465405882458</v>
      </c>
      <c r="J1080">
        <f t="shared" si="16"/>
        <v>3.2798739215791906E-4</v>
      </c>
      <c r="K1080">
        <v>0.16666666666666666</v>
      </c>
      <c r="L1080">
        <v>4.9013122637699032E-3</v>
      </c>
      <c r="M1080">
        <v>9.5574510545973997E-6</v>
      </c>
      <c r="N1080">
        <v>3.091512745339634E-3</v>
      </c>
    </row>
    <row r="1081" spans="1:14" x14ac:dyDescent="0.2">
      <c r="A1081">
        <v>1080</v>
      </c>
      <c r="B1081">
        <v>0.24016102409566875</v>
      </c>
      <c r="C1081">
        <v>0.82816832966120479</v>
      </c>
      <c r="D1081">
        <v>0.24016102409566875</v>
      </c>
      <c r="E1081">
        <v>0.75983897590433125</v>
      </c>
      <c r="F1081">
        <v>0.82816832966120479</v>
      </c>
      <c r="G1081">
        <v>0.17183167033879521</v>
      </c>
      <c r="H1081">
        <v>0.17183167033879521</v>
      </c>
      <c r="I1081">
        <v>0.16699913277760231</v>
      </c>
      <c r="J1081">
        <f t="shared" si="16"/>
        <v>3.3246611093565304E-4</v>
      </c>
      <c r="K1081">
        <v>0.16666666666666666</v>
      </c>
      <c r="L1081">
        <v>2.667726293310139E-5</v>
      </c>
      <c r="M1081">
        <v>4.5629532654657448E-6</v>
      </c>
      <c r="N1081">
        <v>2.1361070351145197E-3</v>
      </c>
    </row>
    <row r="1082" spans="1:14" x14ac:dyDescent="0.2">
      <c r="A1082">
        <v>1081</v>
      </c>
      <c r="B1082">
        <v>0.76517659265944937</v>
      </c>
      <c r="C1082">
        <v>0.4411449626546704</v>
      </c>
      <c r="D1082">
        <v>0.76517659265944937</v>
      </c>
      <c r="E1082">
        <v>0.23482340734055063</v>
      </c>
      <c r="F1082">
        <v>0.4411449626546704</v>
      </c>
      <c r="G1082">
        <v>0.5588550373453296</v>
      </c>
      <c r="H1082">
        <v>0.23482340734055063</v>
      </c>
      <c r="I1082">
        <v>0.16706187493723501</v>
      </c>
      <c r="J1082">
        <f t="shared" si="16"/>
        <v>3.952082705683535E-4</v>
      </c>
      <c r="K1082">
        <v>0.16666666666666666</v>
      </c>
      <c r="L1082">
        <v>4.6453412992870698E-3</v>
      </c>
      <c r="M1082">
        <v>4.3219413156523324E-6</v>
      </c>
      <c r="N1082">
        <v>2.0789279245929456E-3</v>
      </c>
    </row>
    <row r="1083" spans="1:14" x14ac:dyDescent="0.2">
      <c r="A1083">
        <v>1082</v>
      </c>
      <c r="B1083">
        <v>0.42473962572179502</v>
      </c>
      <c r="C1083">
        <v>0.6539768194217036</v>
      </c>
      <c r="D1083">
        <v>0.42473962572179502</v>
      </c>
      <c r="E1083">
        <v>0.57526037427820498</v>
      </c>
      <c r="F1083">
        <v>0.6539768194217036</v>
      </c>
      <c r="G1083">
        <v>0.3460231805782964</v>
      </c>
      <c r="H1083">
        <v>0.3460231805782964</v>
      </c>
      <c r="I1083">
        <v>0.16722727355612693</v>
      </c>
      <c r="J1083">
        <f t="shared" si="16"/>
        <v>5.6060688946027448E-4</v>
      </c>
      <c r="K1083">
        <v>0.16666666666666666</v>
      </c>
      <c r="L1083">
        <v>3.2168759082532632E-2</v>
      </c>
      <c r="M1083">
        <v>3.4024122349186417E-5</v>
      </c>
      <c r="N1083">
        <v>5.8330200024675396E-3</v>
      </c>
    </row>
    <row r="1084" spans="1:14" x14ac:dyDescent="0.2">
      <c r="A1084">
        <v>1083</v>
      </c>
      <c r="B1084">
        <v>0.18925413174079309</v>
      </c>
      <c r="C1084">
        <v>0.5803509248656441</v>
      </c>
      <c r="D1084">
        <v>0.18925413174079309</v>
      </c>
      <c r="E1084">
        <v>0.81074586825920691</v>
      </c>
      <c r="F1084">
        <v>0.5803509248656441</v>
      </c>
      <c r="G1084">
        <v>0.4196490751343559</v>
      </c>
      <c r="H1084">
        <v>0.18925413174079309</v>
      </c>
      <c r="I1084">
        <v>0.16724761229867974</v>
      </c>
      <c r="J1084">
        <f t="shared" si="16"/>
        <v>5.8094563201308014E-4</v>
      </c>
      <c r="K1084">
        <v>0.16666666666666666</v>
      </c>
      <c r="L1084">
        <v>5.1019357847488121E-4</v>
      </c>
      <c r="M1084">
        <v>3.0174471524476002E-5</v>
      </c>
      <c r="N1084">
        <v>5.4931294836801361E-3</v>
      </c>
    </row>
    <row r="1085" spans="1:14" x14ac:dyDescent="0.2">
      <c r="A1085">
        <v>1084</v>
      </c>
      <c r="B1085">
        <v>0.22389103943271305</v>
      </c>
      <c r="C1085">
        <v>0.22581155915870643</v>
      </c>
      <c r="D1085">
        <v>0.22389103943271305</v>
      </c>
      <c r="E1085">
        <v>0.77610896056728695</v>
      </c>
      <c r="F1085">
        <v>0.22581155915870643</v>
      </c>
      <c r="G1085">
        <v>0.77418844084129357</v>
      </c>
      <c r="H1085">
        <v>0.22389103943271305</v>
      </c>
      <c r="I1085">
        <v>0.16729986638275171</v>
      </c>
      <c r="J1085">
        <f t="shared" si="16"/>
        <v>6.3319971608505332E-4</v>
      </c>
      <c r="K1085">
        <v>0.16666666666666666</v>
      </c>
      <c r="L1085">
        <v>3.2746288384674317E-3</v>
      </c>
      <c r="M1085">
        <v>3.4915335949652335E-6</v>
      </c>
      <c r="N1085">
        <v>1.8685645814274746E-3</v>
      </c>
    </row>
    <row r="1086" spans="1:14" x14ac:dyDescent="0.2">
      <c r="A1086">
        <v>1085</v>
      </c>
      <c r="B1086">
        <v>0.61386049851831759</v>
      </c>
      <c r="C1086">
        <v>0.83642375667775382</v>
      </c>
      <c r="D1086">
        <v>0.61386049851831759</v>
      </c>
      <c r="E1086">
        <v>0.38613950148168241</v>
      </c>
      <c r="F1086">
        <v>0.83642375667775382</v>
      </c>
      <c r="G1086">
        <v>0.16357624332224618</v>
      </c>
      <c r="H1086">
        <v>0.16357624332224618</v>
      </c>
      <c r="I1086">
        <v>0.16729643447209686</v>
      </c>
      <c r="J1086">
        <f t="shared" si="16"/>
        <v>6.2976780543019806E-4</v>
      </c>
      <c r="K1086">
        <v>0.16666666666666666</v>
      </c>
      <c r="L1086">
        <v>9.5507164477390226E-6</v>
      </c>
      <c r="M1086">
        <v>3.0268935990001571E-6</v>
      </c>
      <c r="N1086">
        <v>1.7397969993652009E-3</v>
      </c>
    </row>
    <row r="1087" spans="1:14" x14ac:dyDescent="0.2">
      <c r="A1087">
        <v>1086</v>
      </c>
      <c r="B1087">
        <v>0.761098261015421</v>
      </c>
      <c r="C1087">
        <v>1.2786575818684365E-2</v>
      </c>
      <c r="D1087">
        <v>0.761098261015421</v>
      </c>
      <c r="E1087">
        <v>0.238901738984579</v>
      </c>
      <c r="F1087">
        <v>1.2786575818684365E-2</v>
      </c>
      <c r="G1087">
        <v>0.98721342418131564</v>
      </c>
      <c r="H1087">
        <v>1.2786575818684365E-2</v>
      </c>
      <c r="I1087">
        <v>0.16715416020077697</v>
      </c>
      <c r="J1087">
        <f t="shared" si="16"/>
        <v>4.8749353411031704E-4</v>
      </c>
      <c r="K1087">
        <v>0.16666666666666666</v>
      </c>
      <c r="L1087">
        <v>2.3679082359383284E-2</v>
      </c>
      <c r="M1087">
        <v>2.181273763888676E-5</v>
      </c>
      <c r="N1087">
        <v>4.6704108640339944E-3</v>
      </c>
    </row>
    <row r="1088" spans="1:14" x14ac:dyDescent="0.2">
      <c r="A1088">
        <v>1087</v>
      </c>
      <c r="B1088">
        <v>8.1165501676488949E-2</v>
      </c>
      <c r="C1088">
        <v>0.31915932681586934</v>
      </c>
      <c r="D1088">
        <v>8.1165501676488949E-2</v>
      </c>
      <c r="E1088">
        <v>0.91883449832351105</v>
      </c>
      <c r="F1088">
        <v>0.31915932681586934</v>
      </c>
      <c r="G1088">
        <v>0.68084067318413066</v>
      </c>
      <c r="H1088">
        <v>8.1165501676488949E-2</v>
      </c>
      <c r="I1088">
        <v>0.16707505379919069</v>
      </c>
      <c r="J1088">
        <f t="shared" si="16"/>
        <v>4.0838713252402958E-4</v>
      </c>
      <c r="K1088">
        <v>0.16666666666666666</v>
      </c>
      <c r="L1088">
        <v>7.3104492146775901E-3</v>
      </c>
      <c r="M1088">
        <v>2.8509228678988846E-5</v>
      </c>
      <c r="N1088">
        <v>5.3394034010354422E-3</v>
      </c>
    </row>
    <row r="1089" spans="1:14" x14ac:dyDescent="0.2">
      <c r="A1089">
        <v>1088</v>
      </c>
      <c r="B1089">
        <v>0.28075351715879038</v>
      </c>
      <c r="C1089">
        <v>9.5637095793547955E-2</v>
      </c>
      <c r="D1089">
        <v>0.28075351715879038</v>
      </c>
      <c r="E1089">
        <v>0.71924648284120962</v>
      </c>
      <c r="F1089">
        <v>9.5637095793547955E-2</v>
      </c>
      <c r="G1089">
        <v>0.90436290420645205</v>
      </c>
      <c r="H1089">
        <v>9.5637095793547955E-2</v>
      </c>
      <c r="I1089">
        <v>0.16700939391131783</v>
      </c>
      <c r="J1089">
        <f t="shared" si="16"/>
        <v>3.4272724465117532E-4</v>
      </c>
      <c r="K1089">
        <v>0.16666666666666666</v>
      </c>
      <c r="L1089">
        <v>5.0451999384193928E-3</v>
      </c>
      <c r="M1089">
        <v>1.1356295177478845E-5</v>
      </c>
      <c r="N1089">
        <v>3.3699102625261174E-3</v>
      </c>
    </row>
    <row r="1090" spans="1:14" x14ac:dyDescent="0.2">
      <c r="A1090">
        <v>1089</v>
      </c>
      <c r="B1090">
        <v>0.70002044003251462</v>
      </c>
      <c r="C1090">
        <v>0.61984514537014102</v>
      </c>
      <c r="D1090">
        <v>0.70002044003251462</v>
      </c>
      <c r="E1090">
        <v>0.29997955996748538</v>
      </c>
      <c r="F1090">
        <v>0.61984514537014102</v>
      </c>
      <c r="G1090">
        <v>0.38015485462985898</v>
      </c>
      <c r="H1090">
        <v>0.29997955996748538</v>
      </c>
      <c r="I1090">
        <v>0.16713149691045115</v>
      </c>
      <c r="J1090">
        <f t="shared" si="16"/>
        <v>4.64830243784492E-4</v>
      </c>
      <c r="K1090">
        <v>0.16666666666666666</v>
      </c>
      <c r="L1090">
        <v>1.7772327520235477E-2</v>
      </c>
      <c r="M1090">
        <v>2.0952734121813468E-5</v>
      </c>
      <c r="N1090">
        <v>4.5774156597160227E-3</v>
      </c>
    </row>
    <row r="1091" spans="1:14" x14ac:dyDescent="0.2">
      <c r="A1091">
        <v>1090</v>
      </c>
      <c r="B1091">
        <v>0.69215172984538598</v>
      </c>
      <c r="C1091">
        <v>0.51571850900219607</v>
      </c>
      <c r="D1091">
        <v>0.69215172984538598</v>
      </c>
      <c r="E1091">
        <v>0.30784827015461402</v>
      </c>
      <c r="F1091">
        <v>0.51571850900219607</v>
      </c>
      <c r="G1091">
        <v>0.48428149099780393</v>
      </c>
      <c r="H1091">
        <v>0.30784827015461402</v>
      </c>
      <c r="I1091">
        <v>0.16726059486755587</v>
      </c>
      <c r="J1091">
        <f t="shared" ref="J1091:J1154" si="17">ABS((1/6)-I1091)</f>
        <v>5.939282008892155E-4</v>
      </c>
      <c r="K1091">
        <v>0.16666666666666666</v>
      </c>
      <c r="L1091">
        <v>1.9932245163427991E-2</v>
      </c>
      <c r="M1091">
        <v>3.4591351085929786E-5</v>
      </c>
      <c r="N1091">
        <v>5.8814412422406965E-3</v>
      </c>
    </row>
    <row r="1092" spans="1:14" x14ac:dyDescent="0.2">
      <c r="A1092">
        <v>1091</v>
      </c>
      <c r="B1092">
        <v>0.47253724614706094</v>
      </c>
      <c r="C1092">
        <v>0.28186456497931167</v>
      </c>
      <c r="D1092">
        <v>0.47253724614706094</v>
      </c>
      <c r="E1092">
        <v>0.52746275385293906</v>
      </c>
      <c r="F1092">
        <v>0.28186456497931167</v>
      </c>
      <c r="G1092">
        <v>0.71813543502068833</v>
      </c>
      <c r="H1092">
        <v>0.28186456497931167</v>
      </c>
      <c r="I1092">
        <v>0.16736563975308452</v>
      </c>
      <c r="J1092">
        <f t="shared" si="17"/>
        <v>6.9897308641786449E-4</v>
      </c>
      <c r="K1092">
        <v>0.16666666666666666</v>
      </c>
      <c r="L1092">
        <v>1.32705557756505E-2</v>
      </c>
      <c r="M1092">
        <v>3.0433364747093028E-5</v>
      </c>
      <c r="N1092">
        <v>5.5166443375563945E-3</v>
      </c>
    </row>
    <row r="1093" spans="1:14" x14ac:dyDescent="0.2">
      <c r="A1093">
        <v>1092</v>
      </c>
      <c r="B1093">
        <v>0.19936446142058151</v>
      </c>
      <c r="C1093">
        <v>0.8201729306942287</v>
      </c>
      <c r="D1093">
        <v>0.19936446142058151</v>
      </c>
      <c r="E1093">
        <v>0.80063553857941849</v>
      </c>
      <c r="F1093">
        <v>0.8201729306942287</v>
      </c>
      <c r="G1093">
        <v>0.1798270693057713</v>
      </c>
      <c r="H1093">
        <v>0.1798270693057713</v>
      </c>
      <c r="I1093">
        <v>0.16737705131860894</v>
      </c>
      <c r="J1093">
        <f t="shared" si="17"/>
        <v>7.1038465194228628E-4</v>
      </c>
      <c r="K1093">
        <v>0.16666666666666666</v>
      </c>
      <c r="L1093">
        <v>1.7319619762335252E-4</v>
      </c>
      <c r="M1093">
        <v>1.2311128180653711E-5</v>
      </c>
      <c r="N1093">
        <v>3.5087217302963358E-3</v>
      </c>
    </row>
    <row r="1094" spans="1:14" x14ac:dyDescent="0.2">
      <c r="A1094">
        <v>1093</v>
      </c>
      <c r="B1094">
        <v>0.84175776872008001</v>
      </c>
      <c r="C1094">
        <v>6.5908198817369756E-2</v>
      </c>
      <c r="D1094">
        <v>0.84175776872008001</v>
      </c>
      <c r="E1094">
        <v>0.15824223127991999</v>
      </c>
      <c r="F1094">
        <v>6.5908198817369756E-2</v>
      </c>
      <c r="G1094">
        <v>0.93409180118263024</v>
      </c>
      <c r="H1094">
        <v>6.5908198817369756E-2</v>
      </c>
      <c r="I1094">
        <v>0.16728421613791247</v>
      </c>
      <c r="J1094">
        <f t="shared" si="17"/>
        <v>6.1754947124581516E-4</v>
      </c>
      <c r="K1094">
        <v>0.16666666666666666</v>
      </c>
      <c r="L1094">
        <v>1.0152268843337798E-2</v>
      </c>
      <c r="M1094">
        <v>9.4469030566890666E-6</v>
      </c>
      <c r="N1094">
        <v>3.0735814706444771E-3</v>
      </c>
    </row>
    <row r="1095" spans="1:14" x14ac:dyDescent="0.2">
      <c r="A1095">
        <v>1094</v>
      </c>
      <c r="B1095">
        <v>0.10160152465142402</v>
      </c>
      <c r="C1095">
        <v>4.421853634830053E-3</v>
      </c>
      <c r="D1095">
        <v>0.10160152465142402</v>
      </c>
      <c r="E1095">
        <v>0.89839847534857598</v>
      </c>
      <c r="F1095">
        <v>4.421853634830053E-3</v>
      </c>
      <c r="G1095">
        <v>0.99557814636516995</v>
      </c>
      <c r="H1095">
        <v>4.421853634830053E-3</v>
      </c>
      <c r="I1095">
        <v>0.1671353474336135</v>
      </c>
      <c r="J1095">
        <f t="shared" si="17"/>
        <v>4.6868076694683847E-4</v>
      </c>
      <c r="K1095">
        <v>0.16666666666666666</v>
      </c>
      <c r="L1095">
        <v>2.6323379355735615E-2</v>
      </c>
      <c r="M1095">
        <v>3.3341543143577157E-5</v>
      </c>
      <c r="N1095">
        <v>5.7742136385465648E-3</v>
      </c>
    </row>
    <row r="1096" spans="1:14" x14ac:dyDescent="0.2">
      <c r="A1096">
        <v>1095</v>
      </c>
      <c r="B1096">
        <v>0.38730777233606994</v>
      </c>
      <c r="C1096">
        <v>0.61268786867657921</v>
      </c>
      <c r="D1096">
        <v>0.38730777233606994</v>
      </c>
      <c r="E1096">
        <v>0.61269222766393006</v>
      </c>
      <c r="F1096">
        <v>0.61268786867657921</v>
      </c>
      <c r="G1096">
        <v>0.38731213132342079</v>
      </c>
      <c r="H1096">
        <v>0.38730777233606994</v>
      </c>
      <c r="I1096">
        <v>0.16733641814128697</v>
      </c>
      <c r="J1096">
        <f t="shared" si="17"/>
        <v>6.6975147462031148E-4</v>
      </c>
      <c r="K1096">
        <v>0.16666666666666666</v>
      </c>
      <c r="L1096">
        <v>4.868249751101679E-2</v>
      </c>
      <c r="M1096">
        <v>6.8498517686531874E-5</v>
      </c>
      <c r="N1096">
        <v>8.2763831283074289E-3</v>
      </c>
    </row>
    <row r="1097" spans="1:14" x14ac:dyDescent="0.2">
      <c r="A1097">
        <v>1096</v>
      </c>
      <c r="B1097">
        <v>0.37042469835830549</v>
      </c>
      <c r="C1097">
        <v>0.39871699015647821</v>
      </c>
      <c r="D1097">
        <v>0.37042469835830549</v>
      </c>
      <c r="E1097">
        <v>0.62957530164169451</v>
      </c>
      <c r="F1097">
        <v>0.39871699015647821</v>
      </c>
      <c r="G1097">
        <v>0.60128300984352179</v>
      </c>
      <c r="H1097">
        <v>0.37042469835830549</v>
      </c>
      <c r="I1097">
        <v>0.16752171766703244</v>
      </c>
      <c r="J1097">
        <f t="shared" si="17"/>
        <v>8.550510003657863E-4</v>
      </c>
      <c r="K1097">
        <v>0.16666666666666666</v>
      </c>
      <c r="L1097">
        <v>4.1517335478850899E-2</v>
      </c>
      <c r="M1097">
        <v>8.2299117691485117E-5</v>
      </c>
      <c r="N1097">
        <v>9.0718861154384604E-3</v>
      </c>
    </row>
    <row r="1098" spans="1:14" x14ac:dyDescent="0.2">
      <c r="A1098">
        <v>1097</v>
      </c>
      <c r="B1098">
        <v>0.64315735341189706</v>
      </c>
      <c r="C1098">
        <v>0.37057894540037961</v>
      </c>
      <c r="D1098">
        <v>0.64315735341189706</v>
      </c>
      <c r="E1098">
        <v>0.35684264658810294</v>
      </c>
      <c r="F1098">
        <v>0.37057894540037961</v>
      </c>
      <c r="G1098">
        <v>0.62942105459962039</v>
      </c>
      <c r="H1098">
        <v>0.35684264658810294</v>
      </c>
      <c r="I1098">
        <v>0.16769429827680551</v>
      </c>
      <c r="J1098">
        <f t="shared" si="17"/>
        <v>1.0276316101388572E-3</v>
      </c>
      <c r="K1098">
        <v>0.16666666666666666</v>
      </c>
      <c r="L1098">
        <v>3.6166903339078536E-2</v>
      </c>
      <c r="M1098">
        <v>7.0815167564201859E-5</v>
      </c>
      <c r="N1098">
        <v>8.4151748385997219E-3</v>
      </c>
    </row>
    <row r="1099" spans="1:14" x14ac:dyDescent="0.2">
      <c r="A1099">
        <v>1098</v>
      </c>
      <c r="B1099">
        <v>0.64318607994359089</v>
      </c>
      <c r="C1099">
        <v>0.40316016996436654</v>
      </c>
      <c r="D1099">
        <v>0.64318607994359089</v>
      </c>
      <c r="E1099">
        <v>0.35681392005640911</v>
      </c>
      <c r="F1099">
        <v>0.40316016996436654</v>
      </c>
      <c r="G1099">
        <v>0.59683983003563346</v>
      </c>
      <c r="H1099">
        <v>0.35681392005640911</v>
      </c>
      <c r="I1099">
        <v>0.16786653836950094</v>
      </c>
      <c r="J1099">
        <f t="shared" si="17"/>
        <v>1.199871702834282E-3</v>
      </c>
      <c r="K1099">
        <v>0.16666666666666666</v>
      </c>
      <c r="L1099">
        <v>3.6155977971662923E-2</v>
      </c>
      <c r="M1099">
        <v>6.5867833616340139E-5</v>
      </c>
      <c r="N1099">
        <v>8.115900049676569E-3</v>
      </c>
    </row>
    <row r="1100" spans="1:14" x14ac:dyDescent="0.2">
      <c r="A1100">
        <v>1099</v>
      </c>
      <c r="B1100">
        <v>0.9124118333010991</v>
      </c>
      <c r="C1100">
        <v>0.34169339580309399</v>
      </c>
      <c r="D1100">
        <v>0.9124118333010991</v>
      </c>
      <c r="E1100">
        <v>8.7588166698900904E-2</v>
      </c>
      <c r="F1100">
        <v>0.34169339580309399</v>
      </c>
      <c r="G1100">
        <v>0.65830660419690601</v>
      </c>
      <c r="H1100">
        <v>8.7588166698900904E-2</v>
      </c>
      <c r="I1100">
        <v>0.16779349162548765</v>
      </c>
      <c r="J1100">
        <f t="shared" si="17"/>
        <v>1.1268249588209933E-3</v>
      </c>
      <c r="K1100">
        <v>0.16666666666666666</v>
      </c>
      <c r="L1100">
        <v>6.2534091571519283E-3</v>
      </c>
      <c r="M1100">
        <v>3.8589069270987126E-5</v>
      </c>
      <c r="N1100">
        <v>6.2120100829753267E-3</v>
      </c>
    </row>
    <row r="1101" spans="1:14" x14ac:dyDescent="0.2">
      <c r="A1101">
        <v>1100</v>
      </c>
      <c r="B1101">
        <v>0.16379841858791944</v>
      </c>
      <c r="C1101">
        <v>0.24980907034564692</v>
      </c>
      <c r="D1101">
        <v>0.16379841858791944</v>
      </c>
      <c r="E1101">
        <v>0.83620158141208056</v>
      </c>
      <c r="F1101">
        <v>0.24980907034564692</v>
      </c>
      <c r="G1101">
        <v>0.75019092965435308</v>
      </c>
      <c r="H1101">
        <v>0.16379841858791944</v>
      </c>
      <c r="I1101">
        <v>0.16778985974090807</v>
      </c>
      <c r="J1101">
        <f t="shared" si="17"/>
        <v>1.1231930742414131E-3</v>
      </c>
      <c r="K1101">
        <v>0.16666666666666666</v>
      </c>
      <c r="L1101">
        <v>8.2268470412371239E-6</v>
      </c>
      <c r="M1101">
        <v>5.692396367448332E-6</v>
      </c>
      <c r="N1101">
        <v>2.3858743402468481E-3</v>
      </c>
    </row>
    <row r="1102" spans="1:14" x14ac:dyDescent="0.2">
      <c r="A1102">
        <v>1101</v>
      </c>
      <c r="B1102">
        <v>0.30340779846905774</v>
      </c>
      <c r="C1102">
        <v>0.2641617626928342</v>
      </c>
      <c r="D1102">
        <v>0.30340779846905774</v>
      </c>
      <c r="E1102">
        <v>0.69659220153094226</v>
      </c>
      <c r="F1102">
        <v>0.2641617626928342</v>
      </c>
      <c r="G1102">
        <v>0.7358382373071658</v>
      </c>
      <c r="H1102">
        <v>0.2641617626928342</v>
      </c>
      <c r="I1102">
        <v>0.16787739098791252</v>
      </c>
      <c r="J1102">
        <f t="shared" si="17"/>
        <v>1.2107243212458596E-3</v>
      </c>
      <c r="K1102">
        <v>0.16666666666666666</v>
      </c>
      <c r="L1102">
        <v>9.5052937491516311E-3</v>
      </c>
      <c r="M1102">
        <v>8.6407998148890728E-6</v>
      </c>
      <c r="N1102">
        <v>2.9395237394668327E-3</v>
      </c>
    </row>
    <row r="1103" spans="1:14" x14ac:dyDescent="0.2">
      <c r="A1103">
        <v>1102</v>
      </c>
      <c r="B1103">
        <v>0.99267900495572925</v>
      </c>
      <c r="C1103">
        <v>3.0188636828934912E-2</v>
      </c>
      <c r="D1103">
        <v>0.99267900495572925</v>
      </c>
      <c r="E1103">
        <v>7.3209950442707505E-3</v>
      </c>
      <c r="F1103">
        <v>3.0188636828934912E-2</v>
      </c>
      <c r="G1103">
        <v>0.96981136317106509</v>
      </c>
      <c r="H1103">
        <v>7.3209950442707505E-3</v>
      </c>
      <c r="I1103">
        <v>0.16773169552879852</v>
      </c>
      <c r="J1103">
        <f t="shared" si="17"/>
        <v>1.0650288621318615E-3</v>
      </c>
      <c r="K1103">
        <v>0.16666666666666666</v>
      </c>
      <c r="L1103">
        <v>2.5391043064792427E-2</v>
      </c>
      <c r="M1103">
        <v>3.1666367344776821E-5</v>
      </c>
      <c r="N1103">
        <v>5.6272877432006997E-3</v>
      </c>
    </row>
    <row r="1104" spans="1:14" x14ac:dyDescent="0.2">
      <c r="A1104">
        <v>1103</v>
      </c>
      <c r="B1104">
        <v>0.16052475851617143</v>
      </c>
      <c r="C1104">
        <v>0.64509602924439369</v>
      </c>
      <c r="D1104">
        <v>0.16052475851617143</v>
      </c>
      <c r="E1104">
        <v>0.83947524148382857</v>
      </c>
      <c r="F1104">
        <v>0.64509602924439369</v>
      </c>
      <c r="G1104">
        <v>0.35490397075560631</v>
      </c>
      <c r="H1104">
        <v>0.16052475851617143</v>
      </c>
      <c r="I1104">
        <v>0.16772516158771725</v>
      </c>
      <c r="J1104">
        <f t="shared" si="17"/>
        <v>1.0584949210505901E-3</v>
      </c>
      <c r="K1104">
        <v>0.16666666666666666</v>
      </c>
      <c r="L1104">
        <v>3.772303572911972E-5</v>
      </c>
      <c r="M1104">
        <v>2.305418504127067E-5</v>
      </c>
      <c r="N1104">
        <v>4.8014773811058059E-3</v>
      </c>
    </row>
    <row r="1105" spans="1:14" x14ac:dyDescent="0.2">
      <c r="A1105">
        <v>1104</v>
      </c>
      <c r="B1105">
        <v>0.17666905060431637</v>
      </c>
      <c r="C1105">
        <v>0.42941732008855571</v>
      </c>
      <c r="D1105">
        <v>0.17666905060431637</v>
      </c>
      <c r="E1105">
        <v>0.82333094939568363</v>
      </c>
      <c r="F1105">
        <v>0.42941732008855571</v>
      </c>
      <c r="G1105">
        <v>0.57058267991144429</v>
      </c>
      <c r="H1105">
        <v>0.17666905060431637</v>
      </c>
      <c r="I1105">
        <v>0.16773326293646418</v>
      </c>
      <c r="J1105">
        <f t="shared" si="17"/>
        <v>1.0665962697975206E-3</v>
      </c>
      <c r="K1105">
        <v>0.16666666666666666</v>
      </c>
      <c r="L1105">
        <v>1.0004768443615295E-4</v>
      </c>
      <c r="M1105">
        <v>1.247923189902832E-7</v>
      </c>
      <c r="N1105">
        <v>3.5325956319720944E-4</v>
      </c>
    </row>
    <row r="1106" spans="1:14" x14ac:dyDescent="0.2">
      <c r="A1106">
        <v>1105</v>
      </c>
      <c r="B1106">
        <v>0.8391132025953506</v>
      </c>
      <c r="C1106">
        <v>0.9984880923676025</v>
      </c>
      <c r="D1106">
        <v>0.8391132025953506</v>
      </c>
      <c r="E1106">
        <v>0.1608867974046494</v>
      </c>
      <c r="F1106">
        <v>0.9984880923676025</v>
      </c>
      <c r="G1106">
        <v>1.5119076323975023E-3</v>
      </c>
      <c r="H1106">
        <v>1.5119076323975023E-3</v>
      </c>
      <c r="I1106">
        <v>0.16758283637057814</v>
      </c>
      <c r="J1106">
        <f t="shared" si="17"/>
        <v>9.1616970391147912E-4</v>
      </c>
      <c r="K1106">
        <v>0.16666666666666666</v>
      </c>
      <c r="L1106">
        <v>2.7276094431667508E-2</v>
      </c>
      <c r="M1106">
        <v>2.4774789245342678E-5</v>
      </c>
      <c r="N1106">
        <v>4.9774279749025679E-3</v>
      </c>
    </row>
    <row r="1107" spans="1:14" x14ac:dyDescent="0.2">
      <c r="A1107">
        <v>1106</v>
      </c>
      <c r="B1107">
        <v>0.85460594555030267</v>
      </c>
      <c r="C1107">
        <v>0.11156627717921663</v>
      </c>
      <c r="D1107">
        <v>0.85460594555030267</v>
      </c>
      <c r="E1107">
        <v>0.14539405444969733</v>
      </c>
      <c r="F1107">
        <v>0.11156627717921663</v>
      </c>
      <c r="G1107">
        <v>0.88843372282078337</v>
      </c>
      <c r="H1107">
        <v>0.11156627717921663</v>
      </c>
      <c r="I1107">
        <v>0.16753218848704163</v>
      </c>
      <c r="J1107">
        <f t="shared" si="17"/>
        <v>8.6552182037497039E-4</v>
      </c>
      <c r="K1107">
        <v>0.16666666666666666</v>
      </c>
      <c r="L1107">
        <v>3.0360529216686932E-3</v>
      </c>
      <c r="M1107">
        <v>2.7407004840267815E-5</v>
      </c>
      <c r="N1107">
        <v>5.2351699915349275E-3</v>
      </c>
    </row>
    <row r="1108" spans="1:14" x14ac:dyDescent="0.2">
      <c r="A1108">
        <v>1107</v>
      </c>
      <c r="B1108">
        <v>0.83129804444191369</v>
      </c>
      <c r="C1108">
        <v>0.62903671384922177</v>
      </c>
      <c r="D1108">
        <v>0.83129804444191369</v>
      </c>
      <c r="E1108">
        <v>0.16870195555808631</v>
      </c>
      <c r="F1108">
        <v>0.62903671384922177</v>
      </c>
      <c r="G1108">
        <v>0.37096328615077823</v>
      </c>
      <c r="H1108">
        <v>0.16870195555808631</v>
      </c>
      <c r="I1108">
        <v>0.16753324518719614</v>
      </c>
      <c r="J1108">
        <f t="shared" si="17"/>
        <v>8.6657852052948736E-4</v>
      </c>
      <c r="K1108">
        <v>0.16666666666666666</v>
      </c>
      <c r="L1108">
        <v>4.1424008715362547E-6</v>
      </c>
      <c r="M1108">
        <v>2.746337238067055E-6</v>
      </c>
      <c r="N1108">
        <v>1.657207662927931E-3</v>
      </c>
    </row>
    <row r="1109" spans="1:14" x14ac:dyDescent="0.2">
      <c r="A1109">
        <v>1108</v>
      </c>
      <c r="B1109">
        <v>0.98509708997437195</v>
      </c>
      <c r="C1109">
        <v>0.70472298701469427</v>
      </c>
      <c r="D1109">
        <v>0.98509708997437195</v>
      </c>
      <c r="E1109">
        <v>1.4902910025628047E-2</v>
      </c>
      <c r="F1109">
        <v>0.70472298701469427</v>
      </c>
      <c r="G1109">
        <v>0.29527701298530573</v>
      </c>
      <c r="H1109">
        <v>1.4902910025628047E-2</v>
      </c>
      <c r="I1109">
        <v>0.16739549217712252</v>
      </c>
      <c r="J1109">
        <f t="shared" si="17"/>
        <v>7.2882551045586053E-4</v>
      </c>
      <c r="K1109">
        <v>0.16666666666666666</v>
      </c>
      <c r="L1109">
        <v>2.3032237829800392E-2</v>
      </c>
      <c r="M1109">
        <v>2.079095688688802E-5</v>
      </c>
      <c r="N1109">
        <v>4.5597101757554742E-3</v>
      </c>
    </row>
    <row r="1110" spans="1:14" x14ac:dyDescent="0.2">
      <c r="A1110">
        <v>1109</v>
      </c>
      <c r="B1110">
        <v>0.46014791965562107</v>
      </c>
      <c r="C1110">
        <v>0.871946149138634</v>
      </c>
      <c r="D1110">
        <v>0.46014791965562107</v>
      </c>
      <c r="E1110">
        <v>0.53985208034437893</v>
      </c>
      <c r="F1110">
        <v>0.871946149138634</v>
      </c>
      <c r="G1110">
        <v>0.128053850861366</v>
      </c>
      <c r="H1110">
        <v>0.128053850861366</v>
      </c>
      <c r="I1110">
        <v>0.16736001729766736</v>
      </c>
      <c r="J1110">
        <f t="shared" si="17"/>
        <v>6.9335063100070538E-4</v>
      </c>
      <c r="K1110">
        <v>0.16666666666666666</v>
      </c>
      <c r="L1110">
        <v>1.490949544414076E-3</v>
      </c>
      <c r="M1110">
        <v>2.2112883114710972E-5</v>
      </c>
      <c r="N1110">
        <v>4.7024337437874628E-3</v>
      </c>
    </row>
    <row r="1111" spans="1:14" x14ac:dyDescent="0.2">
      <c r="A1111">
        <v>1110</v>
      </c>
      <c r="B1111">
        <v>0.42062447559827953</v>
      </c>
      <c r="C1111">
        <v>0.7336623966626139</v>
      </c>
      <c r="D1111">
        <v>0.42062447559827953</v>
      </c>
      <c r="E1111">
        <v>0.57937552440172047</v>
      </c>
      <c r="F1111">
        <v>0.7336623966626139</v>
      </c>
      <c r="G1111">
        <v>0.2663376033373861</v>
      </c>
      <c r="H1111">
        <v>0.2663376033373861</v>
      </c>
      <c r="I1111">
        <v>0.16744918629409955</v>
      </c>
      <c r="J1111">
        <f t="shared" si="17"/>
        <v>7.8251962743289272E-4</v>
      </c>
      <c r="K1111">
        <v>0.16666666666666666</v>
      </c>
      <c r="L1111">
        <v>9.9342956168185659E-3</v>
      </c>
      <c r="M1111">
        <v>1.0293013658768147E-5</v>
      </c>
      <c r="N1111">
        <v>3.2082726908366356E-3</v>
      </c>
    </row>
    <row r="1112" spans="1:14" x14ac:dyDescent="0.2">
      <c r="A1112">
        <v>1111</v>
      </c>
      <c r="B1112">
        <v>4.7566488413538277E-2</v>
      </c>
      <c r="C1112">
        <v>0.87861399212663804</v>
      </c>
      <c r="D1112">
        <v>4.7566488413538277E-2</v>
      </c>
      <c r="E1112">
        <v>0.95243351158646172</v>
      </c>
      <c r="F1112">
        <v>0.87861399212663804</v>
      </c>
      <c r="G1112">
        <v>0.12138600787336196</v>
      </c>
      <c r="H1112">
        <v>4.7566488413538277E-2</v>
      </c>
      <c r="I1112">
        <v>0.16734128107548518</v>
      </c>
      <c r="J1112">
        <f t="shared" si="17"/>
        <v>6.7461440881852464E-4</v>
      </c>
      <c r="K1112">
        <v>0.16666666666666666</v>
      </c>
      <c r="L1112">
        <v>1.4184852459926954E-2</v>
      </c>
      <c r="M1112">
        <v>2.1709404209491916E-5</v>
      </c>
      <c r="N1112">
        <v>4.6593351681856838E-3</v>
      </c>
    </row>
    <row r="1113" spans="1:14" x14ac:dyDescent="0.2">
      <c r="A1113">
        <v>1112</v>
      </c>
      <c r="B1113">
        <v>0.10612185233316773</v>
      </c>
      <c r="C1113">
        <v>0.51022456525830806</v>
      </c>
      <c r="D1113">
        <v>0.10612185233316773</v>
      </c>
      <c r="E1113">
        <v>0.89387814766683227</v>
      </c>
      <c r="F1113">
        <v>0.51022456525830806</v>
      </c>
      <c r="G1113">
        <v>0.48977543474169194</v>
      </c>
      <c r="H1113">
        <v>0.10612185233316773</v>
      </c>
      <c r="I1113">
        <v>0.16728622763237158</v>
      </c>
      <c r="J1113">
        <f t="shared" si="17"/>
        <v>6.1956096570492392E-4</v>
      </c>
      <c r="K1113">
        <v>0.16666666666666666</v>
      </c>
      <c r="L1113">
        <v>3.6656745426778569E-3</v>
      </c>
      <c r="M1113">
        <v>1.605263219658706E-5</v>
      </c>
      <c r="N1113">
        <v>4.0065736230084506E-3</v>
      </c>
    </row>
    <row r="1114" spans="1:14" x14ac:dyDescent="0.2">
      <c r="A1114">
        <v>1113</v>
      </c>
      <c r="B1114">
        <v>0.64841008543261336</v>
      </c>
      <c r="C1114">
        <v>0.77566201271254009</v>
      </c>
      <c r="D1114">
        <v>0.64841008543261336</v>
      </c>
      <c r="E1114">
        <v>0.35158991456738664</v>
      </c>
      <c r="F1114">
        <v>0.77566201271254009</v>
      </c>
      <c r="G1114">
        <v>0.22433798728745991</v>
      </c>
      <c r="H1114">
        <v>0.22433798728745991</v>
      </c>
      <c r="I1114">
        <v>0.16733748707500867</v>
      </c>
      <c r="J1114">
        <f t="shared" si="17"/>
        <v>6.7082040834201551E-4</v>
      </c>
      <c r="K1114">
        <v>0.16666666666666666</v>
      </c>
      <c r="L1114">
        <v>3.3259812221463326E-3</v>
      </c>
      <c r="M1114">
        <v>6.2818111094556962E-6</v>
      </c>
      <c r="N1114">
        <v>2.5063541468546891E-3</v>
      </c>
    </row>
    <row r="1115" spans="1:14" x14ac:dyDescent="0.2">
      <c r="A1115">
        <v>1114</v>
      </c>
      <c r="B1115">
        <v>0.13553707485970534</v>
      </c>
      <c r="C1115">
        <v>0.17515457051932792</v>
      </c>
      <c r="D1115">
        <v>0.13553707485970534</v>
      </c>
      <c r="E1115">
        <v>0.86446292514029466</v>
      </c>
      <c r="F1115">
        <v>0.17515457051932792</v>
      </c>
      <c r="G1115">
        <v>0.82484542948067208</v>
      </c>
      <c r="H1115">
        <v>0.13553707485970534</v>
      </c>
      <c r="I1115">
        <v>0.16730894092400753</v>
      </c>
      <c r="J1115">
        <f t="shared" si="17"/>
        <v>6.4227425734086907E-4</v>
      </c>
      <c r="K1115">
        <v>0.16666666666666666</v>
      </c>
      <c r="L1115">
        <v>9.6905148606803301E-4</v>
      </c>
      <c r="M1115">
        <v>3.8555051240703462E-6</v>
      </c>
      <c r="N1115">
        <v>1.9635440214241049E-3</v>
      </c>
    </row>
    <row r="1116" spans="1:14" x14ac:dyDescent="0.2">
      <c r="A1116">
        <v>1115</v>
      </c>
      <c r="B1116">
        <v>0.58833829691840023</v>
      </c>
      <c r="C1116">
        <v>0.69562227835107215</v>
      </c>
      <c r="D1116">
        <v>0.58833829691840023</v>
      </c>
      <c r="E1116">
        <v>0.41166170308159977</v>
      </c>
      <c r="F1116">
        <v>0.69562227835107215</v>
      </c>
      <c r="G1116">
        <v>0.30437772164892785</v>
      </c>
      <c r="H1116">
        <v>0.30437772164892785</v>
      </c>
      <c r="I1116">
        <v>0.16743187256591327</v>
      </c>
      <c r="J1116">
        <f t="shared" si="17"/>
        <v>7.6520589924661264E-4</v>
      </c>
      <c r="K1116">
        <v>0.16666666666666666</v>
      </c>
      <c r="L1116">
        <v>1.8964334664327363E-2</v>
      </c>
      <c r="M1116">
        <v>1.7877476368067617E-5</v>
      </c>
      <c r="N1116">
        <v>4.2281764826066111E-3</v>
      </c>
    </row>
    <row r="1117" spans="1:14" x14ac:dyDescent="0.2">
      <c r="A1117">
        <v>1116</v>
      </c>
      <c r="B1117">
        <v>0.82143514511676008</v>
      </c>
      <c r="C1117">
        <v>0.10137766233317946</v>
      </c>
      <c r="D1117">
        <v>0.82143514511676008</v>
      </c>
      <c r="E1117">
        <v>0.17856485488323992</v>
      </c>
      <c r="F1117">
        <v>0.10137766233317946</v>
      </c>
      <c r="G1117">
        <v>0.89862233766682054</v>
      </c>
      <c r="H1117">
        <v>0.10137766233317946</v>
      </c>
      <c r="I1117">
        <v>0.1673726842054897</v>
      </c>
      <c r="J1117">
        <f t="shared" si="17"/>
        <v>7.0601753882304497E-4</v>
      </c>
      <c r="K1117">
        <v>0.16666666666666666</v>
      </c>
      <c r="L1117">
        <v>4.2626540868581095E-3</v>
      </c>
      <c r="M1117">
        <v>2.0812713934754007E-5</v>
      </c>
      <c r="N1117">
        <v>4.5620953447680166E-3</v>
      </c>
    </row>
    <row r="1118" spans="1:14" x14ac:dyDescent="0.2">
      <c r="A1118">
        <v>1117</v>
      </c>
      <c r="B1118">
        <v>0.55913370894030368</v>
      </c>
      <c r="C1118">
        <v>0.36271592388481366</v>
      </c>
      <c r="D1118">
        <v>0.55913370894030368</v>
      </c>
      <c r="E1118">
        <v>0.44086629105969632</v>
      </c>
      <c r="F1118">
        <v>0.36271592388481366</v>
      </c>
      <c r="G1118">
        <v>0.63728407611518634</v>
      </c>
      <c r="H1118">
        <v>0.36271592388481366</v>
      </c>
      <c r="I1118">
        <v>0.16754756624638437</v>
      </c>
      <c r="J1118">
        <f t="shared" si="17"/>
        <v>8.8089957971770882E-4</v>
      </c>
      <c r="K1118">
        <v>0.16666666666666666</v>
      </c>
      <c r="L1118">
        <v>3.8435311255787169E-2</v>
      </c>
      <c r="M1118">
        <v>3.8225573270049487E-5</v>
      </c>
      <c r="N1118">
        <v>6.1826833389758435E-3</v>
      </c>
    </row>
    <row r="1119" spans="1:14" x14ac:dyDescent="0.2">
      <c r="A1119">
        <v>1118</v>
      </c>
      <c r="B1119">
        <v>0.1703168277653101</v>
      </c>
      <c r="C1119">
        <v>0.28692192609652833</v>
      </c>
      <c r="D1119">
        <v>0.1703168277653101</v>
      </c>
      <c r="E1119">
        <v>0.8296831722346899</v>
      </c>
      <c r="F1119">
        <v>0.28692192609652833</v>
      </c>
      <c r="G1119">
        <v>0.71307807390347167</v>
      </c>
      <c r="H1119">
        <v>0.1703168277653101</v>
      </c>
      <c r="I1119">
        <v>0.16755004322448713</v>
      </c>
      <c r="J1119">
        <f t="shared" si="17"/>
        <v>8.8337655782047553E-4</v>
      </c>
      <c r="K1119">
        <v>0.16666666666666666</v>
      </c>
      <c r="L1119">
        <v>1.3323676046049882E-5</v>
      </c>
      <c r="M1119">
        <v>3.4390550028473364E-5</v>
      </c>
      <c r="N1119">
        <v>5.8643456607257866E-3</v>
      </c>
    </row>
    <row r="1120" spans="1:14" x14ac:dyDescent="0.2">
      <c r="A1120">
        <v>1119</v>
      </c>
      <c r="B1120">
        <v>0.99558723977647967</v>
      </c>
      <c r="C1120">
        <v>0.15249405303831776</v>
      </c>
      <c r="D1120">
        <v>0.99558723977647967</v>
      </c>
      <c r="E1120">
        <v>4.4127602235203289E-3</v>
      </c>
      <c r="F1120">
        <v>0.15249405303831776</v>
      </c>
      <c r="G1120">
        <v>0.84750594696168224</v>
      </c>
      <c r="H1120">
        <v>4.4127602235203289E-3</v>
      </c>
      <c r="I1120">
        <v>0.16740425476782855</v>
      </c>
      <c r="J1120">
        <f t="shared" si="17"/>
        <v>7.3758810116189566E-4</v>
      </c>
      <c r="K1120">
        <v>0.16666666666666666</v>
      </c>
      <c r="L1120">
        <v>2.632633015606128E-2</v>
      </c>
      <c r="M1120">
        <v>2.3538564639952934E-5</v>
      </c>
      <c r="N1120">
        <v>4.8516558657795313E-3</v>
      </c>
    </row>
    <row r="1121" spans="1:14" x14ac:dyDescent="0.2">
      <c r="A1121">
        <v>1120</v>
      </c>
      <c r="B1121">
        <v>0.50286315415991756</v>
      </c>
      <c r="C1121">
        <v>0.13771964703055151</v>
      </c>
      <c r="D1121">
        <v>0.50286315415991756</v>
      </c>
      <c r="E1121">
        <v>0.49713684584008244</v>
      </c>
      <c r="F1121">
        <v>0.13771964703055151</v>
      </c>
      <c r="G1121">
        <v>0.86228035296944849</v>
      </c>
      <c r="H1121">
        <v>0.13771964703055151</v>
      </c>
      <c r="I1121">
        <v>0.16737775065377741</v>
      </c>
      <c r="J1121">
        <f t="shared" si="17"/>
        <v>7.1108398711075549E-4</v>
      </c>
      <c r="K1121">
        <v>0.16666666666666666</v>
      </c>
      <c r="L1121">
        <v>8.3792994581363613E-4</v>
      </c>
      <c r="M1121">
        <v>2.4253803662388319E-5</v>
      </c>
      <c r="N1121">
        <v>4.9248150891569847E-3</v>
      </c>
    </row>
    <row r="1122" spans="1:14" x14ac:dyDescent="0.2">
      <c r="A1122">
        <v>1121</v>
      </c>
      <c r="B1122">
        <v>0.94492563259329043</v>
      </c>
      <c r="C1122">
        <v>0.9066009695509164</v>
      </c>
      <c r="D1122">
        <v>0.94492563259329043</v>
      </c>
      <c r="E1122">
        <v>5.5074367406709568E-2</v>
      </c>
      <c r="F1122">
        <v>0.9066009695509164</v>
      </c>
      <c r="G1122">
        <v>9.3399030449083598E-2</v>
      </c>
      <c r="H1122">
        <v>5.5074367406709568E-2</v>
      </c>
      <c r="I1122">
        <v>0.16727756922358378</v>
      </c>
      <c r="J1122">
        <f t="shared" si="17"/>
        <v>6.1090255691712003E-4</v>
      </c>
      <c r="K1122">
        <v>0.16666666666666666</v>
      </c>
      <c r="L1122">
        <v>1.245284125412382E-2</v>
      </c>
      <c r="M1122">
        <v>1.1856174130185065E-5</v>
      </c>
      <c r="N1122">
        <v>3.4432795602717279E-3</v>
      </c>
    </row>
    <row r="1123" spans="1:14" x14ac:dyDescent="0.2">
      <c r="A1123">
        <v>1122</v>
      </c>
      <c r="B1123">
        <v>0.595065673019888</v>
      </c>
      <c r="C1123">
        <v>0.80611724354343961</v>
      </c>
      <c r="D1123">
        <v>0.595065673019888</v>
      </c>
      <c r="E1123">
        <v>0.404934326980112</v>
      </c>
      <c r="F1123">
        <v>0.80611724354343961</v>
      </c>
      <c r="G1123">
        <v>0.19388275645656039</v>
      </c>
      <c r="H1123">
        <v>0.19388275645656039</v>
      </c>
      <c r="I1123">
        <v>0.16730128151167023</v>
      </c>
      <c r="J1123">
        <f t="shared" si="17"/>
        <v>6.3461484500357268E-4</v>
      </c>
      <c r="K1123">
        <v>0.16666666666666666</v>
      </c>
      <c r="L1123">
        <v>7.4071554345155792E-4</v>
      </c>
      <c r="M1123">
        <v>1.1758963277696415E-5</v>
      </c>
      <c r="N1123">
        <v>3.4291344793834517E-3</v>
      </c>
    </row>
    <row r="1124" spans="1:14" x14ac:dyDescent="0.2">
      <c r="A1124">
        <v>1123</v>
      </c>
      <c r="B1124">
        <v>0.81006066690692735</v>
      </c>
      <c r="C1124">
        <v>0.84287167089786985</v>
      </c>
      <c r="D1124">
        <v>0.81006066690692735</v>
      </c>
      <c r="E1124">
        <v>0.18993933309307265</v>
      </c>
      <c r="F1124">
        <v>0.84287167089786985</v>
      </c>
      <c r="G1124">
        <v>0.15712832910213015</v>
      </c>
      <c r="H1124">
        <v>0.15712832910213015</v>
      </c>
      <c r="I1124">
        <v>0.16729222278289949</v>
      </c>
      <c r="J1124">
        <f t="shared" si="17"/>
        <v>6.2555611623282825E-4</v>
      </c>
      <c r="K1124">
        <v>0.16666666666666666</v>
      </c>
      <c r="L1124">
        <v>9.0979883495048263E-5</v>
      </c>
      <c r="M1124">
        <v>7.4060144875031726E-7</v>
      </c>
      <c r="N1124">
        <v>8.6058204068544051E-4</v>
      </c>
    </row>
    <row r="1125" spans="1:14" x14ac:dyDescent="0.2">
      <c r="A1125">
        <v>1124</v>
      </c>
      <c r="B1125">
        <v>0.83943085351111313</v>
      </c>
      <c r="C1125">
        <v>0.20795431801270781</v>
      </c>
      <c r="D1125">
        <v>0.83943085351111313</v>
      </c>
      <c r="E1125">
        <v>0.16056914648888687</v>
      </c>
      <c r="F1125">
        <v>0.20795431801270781</v>
      </c>
      <c r="G1125">
        <v>0.79204568198729219</v>
      </c>
      <c r="H1125">
        <v>0.16056914648888687</v>
      </c>
      <c r="I1125">
        <v>0.16728624139829626</v>
      </c>
      <c r="J1125">
        <f t="shared" si="17"/>
        <v>6.1957473162960186E-4</v>
      </c>
      <c r="K1125">
        <v>0.16666666666666666</v>
      </c>
      <c r="L1125">
        <v>3.7179752318431636E-5</v>
      </c>
      <c r="M1125">
        <v>1.1402102830380775E-7</v>
      </c>
      <c r="N1125">
        <v>3.3766999911719688E-4</v>
      </c>
    </row>
    <row r="1126" spans="1:14" x14ac:dyDescent="0.2">
      <c r="A1126">
        <v>1125</v>
      </c>
      <c r="B1126">
        <v>0.80948293868210164</v>
      </c>
      <c r="C1126">
        <v>0.35943114258736164</v>
      </c>
      <c r="D1126">
        <v>0.80948293868210164</v>
      </c>
      <c r="E1126">
        <v>0.19051706131789836</v>
      </c>
      <c r="F1126">
        <v>0.35943114258736164</v>
      </c>
      <c r="G1126">
        <v>0.64056885741263836</v>
      </c>
      <c r="H1126">
        <v>0.19051706131789836</v>
      </c>
      <c r="I1126">
        <v>0.16730689101600257</v>
      </c>
      <c r="J1126">
        <f t="shared" si="17"/>
        <v>6.402243493359161E-4</v>
      </c>
      <c r="K1126">
        <v>0.16666666666666666</v>
      </c>
      <c r="L1126">
        <v>5.6884132501950192E-4</v>
      </c>
      <c r="M1126">
        <v>5.3868540207816315E-7</v>
      </c>
      <c r="N1126">
        <v>7.3395190719703369E-4</v>
      </c>
    </row>
    <row r="1127" spans="1:14" x14ac:dyDescent="0.2">
      <c r="A1127">
        <v>1126</v>
      </c>
      <c r="B1127">
        <v>0.55097540964939096</v>
      </c>
      <c r="C1127">
        <v>0.70741658628006399</v>
      </c>
      <c r="D1127">
        <v>0.55097540964939096</v>
      </c>
      <c r="E1127">
        <v>0.44902459035060904</v>
      </c>
      <c r="F1127">
        <v>0.70741658628006399</v>
      </c>
      <c r="G1127">
        <v>0.29258341371993601</v>
      </c>
      <c r="H1127">
        <v>0.29258341371993601</v>
      </c>
      <c r="I1127">
        <v>0.16741814902906113</v>
      </c>
      <c r="J1127">
        <f t="shared" si="17"/>
        <v>7.514823623944733E-4</v>
      </c>
      <c r="K1127">
        <v>0.16666666666666666</v>
      </c>
      <c r="L1127">
        <v>1.5855027188477016E-2</v>
      </c>
      <c r="M1127">
        <v>1.4586028875218931E-5</v>
      </c>
      <c r="N1127">
        <v>3.8191659921007533E-3</v>
      </c>
    </row>
    <row r="1128" spans="1:14" x14ac:dyDescent="0.2">
      <c r="A1128">
        <v>1127</v>
      </c>
      <c r="B1128">
        <v>0.66714430603621921</v>
      </c>
      <c r="C1128">
        <v>0.18408413635797194</v>
      </c>
      <c r="D1128">
        <v>0.66714430603621921</v>
      </c>
      <c r="E1128">
        <v>0.33285569396378079</v>
      </c>
      <c r="F1128">
        <v>0.18408413635797194</v>
      </c>
      <c r="G1128">
        <v>0.81591586364202806</v>
      </c>
      <c r="H1128">
        <v>0.18408413635797194</v>
      </c>
      <c r="I1128">
        <v>0.16743293695038228</v>
      </c>
      <c r="J1128">
        <f t="shared" si="17"/>
        <v>7.6627028371561989E-4</v>
      </c>
      <c r="K1128">
        <v>0.16666666666666666</v>
      </c>
      <c r="L1128">
        <v>3.0336825044753813E-4</v>
      </c>
      <c r="M1128">
        <v>1.4337529227084787E-5</v>
      </c>
      <c r="N1128">
        <v>3.7864929984201458E-3</v>
      </c>
    </row>
    <row r="1129" spans="1:14" x14ac:dyDescent="0.2">
      <c r="A1129">
        <v>1128</v>
      </c>
      <c r="B1129">
        <v>0.50034373711728619</v>
      </c>
      <c r="C1129">
        <v>0.64158600156046031</v>
      </c>
      <c r="D1129">
        <v>0.50034373711728619</v>
      </c>
      <c r="E1129">
        <v>0.49965626288271381</v>
      </c>
      <c r="F1129">
        <v>0.64158600156046031</v>
      </c>
      <c r="G1129">
        <v>0.35841399843953969</v>
      </c>
      <c r="H1129">
        <v>0.35841399843953969</v>
      </c>
      <c r="I1129">
        <v>0.16760224640205706</v>
      </c>
      <c r="J1129">
        <f t="shared" si="17"/>
        <v>9.3557973539040717E-4</v>
      </c>
      <c r="K1129">
        <v>0.16666666666666666</v>
      </c>
      <c r="L1129">
        <v>3.6767039242016249E-2</v>
      </c>
      <c r="M1129">
        <v>3.2863836429489168E-5</v>
      </c>
      <c r="N1129">
        <v>5.7326988783198063E-3</v>
      </c>
    </row>
    <row r="1130" spans="1:14" x14ac:dyDescent="0.2">
      <c r="A1130">
        <v>1129</v>
      </c>
      <c r="B1130">
        <v>0.50106383971165624</v>
      </c>
      <c r="C1130">
        <v>0.22504009215012455</v>
      </c>
      <c r="D1130">
        <v>0.50106383971165624</v>
      </c>
      <c r="E1130">
        <v>0.49893616028834376</v>
      </c>
      <c r="F1130">
        <v>0.22504009215012455</v>
      </c>
      <c r="G1130">
        <v>0.77495990784987545</v>
      </c>
      <c r="H1130">
        <v>0.22504009215012455</v>
      </c>
      <c r="I1130">
        <v>0.16765312137614746</v>
      </c>
      <c r="J1130">
        <f t="shared" si="17"/>
        <v>9.8645470948080516E-4</v>
      </c>
      <c r="K1130">
        <v>0.16666666666666666</v>
      </c>
      <c r="L1130">
        <v>3.4074568026728111E-3</v>
      </c>
      <c r="M1130">
        <v>3.5584141757917684E-5</v>
      </c>
      <c r="N1130">
        <v>5.9652444843373929E-3</v>
      </c>
    </row>
    <row r="1131" spans="1:14" x14ac:dyDescent="0.2">
      <c r="A1131">
        <v>1130</v>
      </c>
      <c r="B1131">
        <v>3.9416036400818366E-2</v>
      </c>
      <c r="C1131">
        <v>0.15015324374504424</v>
      </c>
      <c r="D1131">
        <v>3.9416036400818366E-2</v>
      </c>
      <c r="E1131">
        <v>0.96058396359918163</v>
      </c>
      <c r="F1131">
        <v>0.15015324374504424</v>
      </c>
      <c r="G1131">
        <v>0.84984675625495576</v>
      </c>
      <c r="H1131">
        <v>3.9416036400818366E-2</v>
      </c>
      <c r="I1131">
        <v>0.16753963723015158</v>
      </c>
      <c r="J1131">
        <f t="shared" si="17"/>
        <v>8.7297056348492608E-4</v>
      </c>
      <c r="K1131">
        <v>0.16666666666666666</v>
      </c>
      <c r="L1131">
        <v>1.6192722903055626E-2</v>
      </c>
      <c r="M1131">
        <v>1.7345291774980916E-5</v>
      </c>
      <c r="N1131">
        <v>4.1647679136995039E-3</v>
      </c>
    </row>
    <row r="1132" spans="1:14" x14ac:dyDescent="0.2">
      <c r="A1132">
        <v>1131</v>
      </c>
      <c r="B1132">
        <v>0.78461785799329387</v>
      </c>
      <c r="C1132">
        <v>0.50222145352499925</v>
      </c>
      <c r="D1132">
        <v>0.78461785799329387</v>
      </c>
      <c r="E1132">
        <v>0.21538214200670613</v>
      </c>
      <c r="F1132">
        <v>0.50222145352499925</v>
      </c>
      <c r="G1132">
        <v>0.49777854647500075</v>
      </c>
      <c r="H1132">
        <v>0.21538214200670613</v>
      </c>
      <c r="I1132">
        <v>0.16758193829538284</v>
      </c>
      <c r="J1132">
        <f t="shared" si="17"/>
        <v>9.152716287161855E-4</v>
      </c>
      <c r="K1132">
        <v>0.16666666666666666</v>
      </c>
      <c r="L1132">
        <v>2.3731975376059945E-3</v>
      </c>
      <c r="M1132">
        <v>1.6415491105801609E-5</v>
      </c>
      <c r="N1132">
        <v>4.0516035227797908E-3</v>
      </c>
    </row>
    <row r="1133" spans="1:14" x14ac:dyDescent="0.2">
      <c r="A1133">
        <v>1132</v>
      </c>
      <c r="B1133">
        <v>0.22408499626135658</v>
      </c>
      <c r="C1133">
        <v>0.6986721366758486</v>
      </c>
      <c r="D1133">
        <v>0.22408499626135658</v>
      </c>
      <c r="E1133">
        <v>0.77591500373864342</v>
      </c>
      <c r="F1133">
        <v>0.6986721366758486</v>
      </c>
      <c r="G1133">
        <v>0.3013278633241514</v>
      </c>
      <c r="H1133">
        <v>0.22408499626135658</v>
      </c>
      <c r="I1133">
        <v>0.1676318526575436</v>
      </c>
      <c r="J1133">
        <f t="shared" si="17"/>
        <v>9.6518599087694334E-4</v>
      </c>
      <c r="K1133">
        <v>0.16666666666666666</v>
      </c>
      <c r="L1133">
        <v>3.2968645734444452E-3</v>
      </c>
      <c r="M1133">
        <v>5.0088887906806001E-6</v>
      </c>
      <c r="N1133">
        <v>2.2380546889387222E-3</v>
      </c>
    </row>
    <row r="1134" spans="1:14" x14ac:dyDescent="0.2">
      <c r="A1134">
        <v>1133</v>
      </c>
      <c r="B1134">
        <v>0.23823660569597938</v>
      </c>
      <c r="C1134">
        <v>0.94095359322022176</v>
      </c>
      <c r="D1134">
        <v>0.23823660569597938</v>
      </c>
      <c r="E1134">
        <v>0.76176339430402062</v>
      </c>
      <c r="F1134">
        <v>0.94095359322022176</v>
      </c>
      <c r="G1134">
        <v>5.9046406779778238E-2</v>
      </c>
      <c r="H1134">
        <v>5.9046406779778238E-2</v>
      </c>
      <c r="I1134">
        <v>0.16753601378209984</v>
      </c>
      <c r="J1134">
        <f t="shared" si="17"/>
        <v>8.6934711543318333E-4</v>
      </c>
      <c r="K1134">
        <v>0.16666666666666666</v>
      </c>
      <c r="L1134">
        <v>1.1582120338121405E-2</v>
      </c>
      <c r="M1134">
        <v>1.3132378562723611E-5</v>
      </c>
      <c r="N1134">
        <v>3.6238623818687721E-3</v>
      </c>
    </row>
    <row r="1135" spans="1:14" x14ac:dyDescent="0.2">
      <c r="A1135">
        <v>1134</v>
      </c>
      <c r="B1135">
        <v>0.81608264933385977</v>
      </c>
      <c r="C1135">
        <v>0.90421138844640858</v>
      </c>
      <c r="D1135">
        <v>0.81608264933385977</v>
      </c>
      <c r="E1135">
        <v>0.18391735066614023</v>
      </c>
      <c r="F1135">
        <v>0.90421138844640858</v>
      </c>
      <c r="G1135">
        <v>9.5788611553591418E-2</v>
      </c>
      <c r="H1135">
        <v>9.5788611553591418E-2</v>
      </c>
      <c r="I1135">
        <v>0.16747274446796537</v>
      </c>
      <c r="J1135">
        <f t="shared" si="17"/>
        <v>8.0607780129871021E-4</v>
      </c>
      <c r="K1135">
        <v>0.16666666666666666</v>
      </c>
      <c r="L1135">
        <v>5.0236986966121309E-3</v>
      </c>
      <c r="M1135">
        <v>1.4643579395708586E-5</v>
      </c>
      <c r="N1135">
        <v>3.8266930103822787E-3</v>
      </c>
    </row>
    <row r="1136" spans="1:14" x14ac:dyDescent="0.2">
      <c r="A1136">
        <v>1135</v>
      </c>
      <c r="B1136">
        <v>0.94793157107632997</v>
      </c>
      <c r="C1136">
        <v>0.40761121526442812</v>
      </c>
      <c r="D1136">
        <v>0.94793157107632997</v>
      </c>
      <c r="E1136">
        <v>5.2068428923670029E-2</v>
      </c>
      <c r="F1136">
        <v>0.40761121526442812</v>
      </c>
      <c r="G1136">
        <v>0.59238878473557188</v>
      </c>
      <c r="H1136">
        <v>5.2068428923670029E-2</v>
      </c>
      <c r="I1136">
        <v>0.16737106665691312</v>
      </c>
      <c r="J1136">
        <f t="shared" si="17"/>
        <v>7.043999902464626E-4</v>
      </c>
      <c r="K1136">
        <v>0.16666666666666666</v>
      </c>
      <c r="L1136">
        <v>1.3132756093800376E-2</v>
      </c>
      <c r="M1136">
        <v>1.5996876467323795E-5</v>
      </c>
      <c r="N1136">
        <v>3.9996095393580351E-3</v>
      </c>
    </row>
    <row r="1137" spans="1:14" x14ac:dyDescent="0.2">
      <c r="A1137">
        <v>1136</v>
      </c>
      <c r="B1137">
        <v>0.33371301588565994</v>
      </c>
      <c r="C1137">
        <v>0.35663191466855249</v>
      </c>
      <c r="D1137">
        <v>0.33371301588565994</v>
      </c>
      <c r="E1137">
        <v>0.66628698411434006</v>
      </c>
      <c r="F1137">
        <v>0.35663191466855249</v>
      </c>
      <c r="G1137">
        <v>0.64336808533144751</v>
      </c>
      <c r="H1137">
        <v>0.33371301588565994</v>
      </c>
      <c r="I1137">
        <v>0.16751749442912151</v>
      </c>
      <c r="J1137">
        <f t="shared" si="17"/>
        <v>8.508277624548477E-4</v>
      </c>
      <c r="K1137">
        <v>0.16666666666666666</v>
      </c>
      <c r="L1137">
        <v>2.7904482787393856E-2</v>
      </c>
      <c r="M1137">
        <v>3.612433000105126E-5</v>
      </c>
      <c r="N1137">
        <v>6.0103519032625088E-3</v>
      </c>
    </row>
    <row r="1138" spans="1:14" x14ac:dyDescent="0.2">
      <c r="A1138">
        <v>1137</v>
      </c>
      <c r="B1138">
        <v>0.77396388883394407</v>
      </c>
      <c r="C1138">
        <v>0.51756581816725655</v>
      </c>
      <c r="D1138">
        <v>0.77396388883394407</v>
      </c>
      <c r="E1138">
        <v>0.22603611116605593</v>
      </c>
      <c r="F1138">
        <v>0.51756581816725655</v>
      </c>
      <c r="G1138">
        <v>0.48243418183274345</v>
      </c>
      <c r="H1138">
        <v>0.22603611116605593</v>
      </c>
      <c r="I1138">
        <v>0.16756896199001592</v>
      </c>
      <c r="J1138">
        <f t="shared" si="17"/>
        <v>9.0229532334926144E-4</v>
      </c>
      <c r="K1138">
        <v>0.16666666666666666</v>
      </c>
      <c r="L1138">
        <v>3.5247309401660633E-3</v>
      </c>
      <c r="M1138">
        <v>2.7642228432330625E-5</v>
      </c>
      <c r="N1138">
        <v>5.2575877008691563E-3</v>
      </c>
    </row>
    <row r="1139" spans="1:14" x14ac:dyDescent="0.2">
      <c r="A1139">
        <v>1138</v>
      </c>
      <c r="B1139">
        <v>0.97853490234862772</v>
      </c>
      <c r="C1139">
        <v>0.70242791991801612</v>
      </c>
      <c r="D1139">
        <v>0.97853490234862772</v>
      </c>
      <c r="E1139">
        <v>2.1465097651372278E-2</v>
      </c>
      <c r="F1139">
        <v>0.70242791991801612</v>
      </c>
      <c r="G1139">
        <v>0.29757208008198388</v>
      </c>
      <c r="H1139">
        <v>2.1465097651372278E-2</v>
      </c>
      <c r="I1139">
        <v>0.1674405754659925</v>
      </c>
      <c r="J1139">
        <f t="shared" si="17"/>
        <v>7.7390879932584533E-4</v>
      </c>
      <c r="K1139">
        <v>0.16666666666666666</v>
      </c>
      <c r="L1139">
        <v>2.1083495644503295E-2</v>
      </c>
      <c r="M1139">
        <v>2.1624100689516131E-5</v>
      </c>
      <c r="N1139">
        <v>4.6501721139669801E-3</v>
      </c>
    </row>
    <row r="1140" spans="1:14" x14ac:dyDescent="0.2">
      <c r="A1140">
        <v>1139</v>
      </c>
      <c r="B1140">
        <v>0.95890742169969512</v>
      </c>
      <c r="C1140">
        <v>0.61849346105392022</v>
      </c>
      <c r="D1140">
        <v>0.95890742169969512</v>
      </c>
      <c r="E1140">
        <v>4.1092578300304883E-2</v>
      </c>
      <c r="F1140">
        <v>0.61849346105392022</v>
      </c>
      <c r="G1140">
        <v>0.38150653894607978</v>
      </c>
      <c r="H1140">
        <v>4.1092578300304883E-2</v>
      </c>
      <c r="I1140">
        <v>0.16732964658349408</v>
      </c>
      <c r="J1140">
        <f t="shared" si="17"/>
        <v>6.6297991682742752E-4</v>
      </c>
      <c r="K1140">
        <v>0.16666666666666666</v>
      </c>
      <c r="L1140">
        <v>1.5768851669042835E-2</v>
      </c>
      <c r="M1140">
        <v>3.2355002031208187E-5</v>
      </c>
      <c r="N1140">
        <v>5.6881457463050459E-3</v>
      </c>
    </row>
    <row r="1141" spans="1:14" x14ac:dyDescent="0.2">
      <c r="A1141">
        <v>1140</v>
      </c>
      <c r="B1141">
        <v>0.62424203114035837</v>
      </c>
      <c r="C1141">
        <v>0.21721348536424123</v>
      </c>
      <c r="D1141">
        <v>0.62424203114035837</v>
      </c>
      <c r="E1141">
        <v>0.37575796885964163</v>
      </c>
      <c r="F1141">
        <v>0.21721348536424123</v>
      </c>
      <c r="G1141">
        <v>0.78278651463575877</v>
      </c>
      <c r="H1141">
        <v>0.21721348536424123</v>
      </c>
      <c r="I1141">
        <v>0.16737340433681053</v>
      </c>
      <c r="J1141">
        <f t="shared" si="17"/>
        <v>7.067376701438699E-4</v>
      </c>
      <c r="K1141">
        <v>0.16666666666666666</v>
      </c>
      <c r="L1141">
        <v>2.5549808804454744E-3</v>
      </c>
      <c r="M1141">
        <v>1.6073537324112552E-5</v>
      </c>
      <c r="N1141">
        <v>4.0091816277281018E-3</v>
      </c>
    </row>
    <row r="1142" spans="1:14" x14ac:dyDescent="0.2">
      <c r="A1142">
        <v>1141</v>
      </c>
      <c r="B1142">
        <v>0.59803178636737397</v>
      </c>
      <c r="C1142">
        <v>0.95342604411275833</v>
      </c>
      <c r="D1142">
        <v>0.59803178636737397</v>
      </c>
      <c r="E1142">
        <v>0.40196821363262603</v>
      </c>
      <c r="F1142">
        <v>0.95342604411275833</v>
      </c>
      <c r="G1142">
        <v>4.6573955887241669E-2</v>
      </c>
      <c r="H1142">
        <v>4.6573955887241669E-2</v>
      </c>
      <c r="I1142">
        <v>0.16726753277813433</v>
      </c>
      <c r="J1142">
        <f t="shared" si="17"/>
        <v>6.0086611146767388E-4</v>
      </c>
      <c r="K1142">
        <v>0.16666666666666666</v>
      </c>
      <c r="L1142">
        <v>1.4422259182350619E-2</v>
      </c>
      <c r="M1142">
        <v>1.4879263858716996E-5</v>
      </c>
      <c r="N1142">
        <v>3.8573648853481566E-3</v>
      </c>
    </row>
    <row r="1143" spans="1:14" x14ac:dyDescent="0.2">
      <c r="A1143">
        <v>1142</v>
      </c>
      <c r="B1143">
        <v>6.4420380168574654E-2</v>
      </c>
      <c r="C1143">
        <v>0.4957811731356746</v>
      </c>
      <c r="D1143">
        <v>6.4420380168574654E-2</v>
      </c>
      <c r="E1143">
        <v>0.93557961983142535</v>
      </c>
      <c r="F1143">
        <v>0.4957811731356746</v>
      </c>
      <c r="G1143">
        <v>0.5042188268643254</v>
      </c>
      <c r="H1143">
        <v>6.4420380168574654E-2</v>
      </c>
      <c r="I1143">
        <v>0.16717747397549898</v>
      </c>
      <c r="J1143">
        <f t="shared" si="17"/>
        <v>5.1080730883232284E-4</v>
      </c>
      <c r="K1143">
        <v>0.16666666666666666</v>
      </c>
      <c r="L1143">
        <v>1.0454303102649911E-2</v>
      </c>
      <c r="M1143">
        <v>2.1783329496497837E-5</v>
      </c>
      <c r="N1143">
        <v>4.6672614557680221E-3</v>
      </c>
    </row>
    <row r="1144" spans="1:14" x14ac:dyDescent="0.2">
      <c r="A1144">
        <v>1143</v>
      </c>
      <c r="B1144">
        <v>0.22755550348693354</v>
      </c>
      <c r="C1144">
        <v>0.58477074185540967</v>
      </c>
      <c r="D1144">
        <v>0.22755550348693354</v>
      </c>
      <c r="E1144">
        <v>0.77244449651306646</v>
      </c>
      <c r="F1144">
        <v>0.58477074185540967</v>
      </c>
      <c r="G1144">
        <v>0.41522925814459033</v>
      </c>
      <c r="H1144">
        <v>0.22755550348693354</v>
      </c>
      <c r="I1144">
        <v>0.1672302981482999</v>
      </c>
      <c r="J1144">
        <f t="shared" si="17"/>
        <v>5.6363148163324217E-4</v>
      </c>
      <c r="K1144">
        <v>0.16666666666666666</v>
      </c>
      <c r="L1144">
        <v>3.7074504493250881E-3</v>
      </c>
      <c r="M1144">
        <v>1.2389985609776902E-5</v>
      </c>
      <c r="N1144">
        <v>3.5199411372602387E-3</v>
      </c>
    </row>
    <row r="1145" spans="1:14" x14ac:dyDescent="0.2">
      <c r="A1145">
        <v>1144</v>
      </c>
      <c r="B1145">
        <v>0.47862883263848954</v>
      </c>
      <c r="C1145">
        <v>0.69241319035294213</v>
      </c>
      <c r="D1145">
        <v>0.47862883263848954</v>
      </c>
      <c r="E1145">
        <v>0.52137116736151046</v>
      </c>
      <c r="F1145">
        <v>0.69241319035294213</v>
      </c>
      <c r="G1145">
        <v>0.30758680964705787</v>
      </c>
      <c r="H1145">
        <v>0.30758680964705787</v>
      </c>
      <c r="I1145">
        <v>0.16735298740660301</v>
      </c>
      <c r="J1145">
        <f t="shared" si="17"/>
        <v>6.8632073993635245E-4</v>
      </c>
      <c r="K1145">
        <v>0.16666666666666666</v>
      </c>
      <c r="L1145">
        <v>1.9858486697613902E-2</v>
      </c>
      <c r="M1145">
        <v>2.0599595408163454E-5</v>
      </c>
      <c r="N1145">
        <v>4.5386777158290779E-3</v>
      </c>
    </row>
    <row r="1146" spans="1:14" x14ac:dyDescent="0.2">
      <c r="A1146">
        <v>1145</v>
      </c>
      <c r="B1146">
        <v>0.35013398392523742</v>
      </c>
      <c r="C1146">
        <v>0.55706438176832673</v>
      </c>
      <c r="D1146">
        <v>0.35013398392523742</v>
      </c>
      <c r="E1146">
        <v>0.64986601607476258</v>
      </c>
      <c r="F1146">
        <v>0.55706438176832673</v>
      </c>
      <c r="G1146">
        <v>0.44293561823167327</v>
      </c>
      <c r="H1146">
        <v>0.35013398392523742</v>
      </c>
      <c r="I1146">
        <v>0.16751262146469789</v>
      </c>
      <c r="J1146">
        <f t="shared" si="17"/>
        <v>8.459547980312343E-4</v>
      </c>
      <c r="K1146">
        <v>0.16666666666666666</v>
      </c>
      <c r="L1146">
        <v>3.3660256502057062E-2</v>
      </c>
      <c r="M1146">
        <v>4.6741260436393858E-5</v>
      </c>
      <c r="N1146">
        <v>6.8367580355307191E-3</v>
      </c>
    </row>
    <row r="1147" spans="1:14" x14ac:dyDescent="0.2">
      <c r="A1147">
        <v>1146</v>
      </c>
      <c r="B1147">
        <v>0.35011693392333809</v>
      </c>
      <c r="C1147">
        <v>0.70966726507970401</v>
      </c>
      <c r="D1147">
        <v>0.35011693392333809</v>
      </c>
      <c r="E1147">
        <v>0.64988306607666191</v>
      </c>
      <c r="F1147">
        <v>0.70966726507970401</v>
      </c>
      <c r="G1147">
        <v>0.29033273492029599</v>
      </c>
      <c r="H1147">
        <v>0.29033273492029599</v>
      </c>
      <c r="I1147">
        <v>0.16761979433856838</v>
      </c>
      <c r="J1147">
        <f t="shared" si="17"/>
        <v>9.5312767190172676E-4</v>
      </c>
      <c r="K1147">
        <v>0.16666666666666666</v>
      </c>
      <c r="L1147">
        <v>1.5293296437311308E-2</v>
      </c>
      <c r="M1147">
        <v>4.2716887381647793E-5</v>
      </c>
      <c r="N1147">
        <v>6.5358157395728192E-3</v>
      </c>
    </row>
    <row r="1148" spans="1:14" x14ac:dyDescent="0.2">
      <c r="A1148">
        <v>1147</v>
      </c>
      <c r="B1148">
        <v>0.43017323604643565</v>
      </c>
      <c r="C1148">
        <v>0.65268113066444489</v>
      </c>
      <c r="D1148">
        <v>0.43017323604643565</v>
      </c>
      <c r="E1148">
        <v>0.56982676395356435</v>
      </c>
      <c r="F1148">
        <v>0.65268113066444489</v>
      </c>
      <c r="G1148">
        <v>0.34731886933555511</v>
      </c>
      <c r="H1148">
        <v>0.34731886933555511</v>
      </c>
      <c r="I1148">
        <v>0.16777646310491276</v>
      </c>
      <c r="J1148">
        <f t="shared" si="17"/>
        <v>1.1097964382461023E-3</v>
      </c>
      <c r="K1148">
        <v>0.16666666666666666</v>
      </c>
      <c r="L1148">
        <v>3.2635218329121148E-2</v>
      </c>
      <c r="M1148">
        <v>4.1785976256697872E-5</v>
      </c>
      <c r="N1148">
        <v>6.464207318511518E-3</v>
      </c>
    </row>
    <row r="1149" spans="1:14" x14ac:dyDescent="0.2">
      <c r="A1149">
        <v>1148</v>
      </c>
      <c r="B1149">
        <v>0.63069059557887497</v>
      </c>
      <c r="C1149">
        <v>0.18208163840153557</v>
      </c>
      <c r="D1149">
        <v>0.63069059557887497</v>
      </c>
      <c r="E1149">
        <v>0.36930940442112503</v>
      </c>
      <c r="F1149">
        <v>0.18208163840153557</v>
      </c>
      <c r="G1149">
        <v>0.81791836159846443</v>
      </c>
      <c r="H1149">
        <v>0.18208163840153557</v>
      </c>
      <c r="I1149">
        <v>0.16778892405900392</v>
      </c>
      <c r="J1149">
        <f t="shared" si="17"/>
        <v>1.1222573923372614E-3</v>
      </c>
      <c r="K1149">
        <v>0.16666666666666666</v>
      </c>
      <c r="L1149">
        <v>2.3762135358680757E-4</v>
      </c>
      <c r="M1149">
        <v>2.8634877772393688E-5</v>
      </c>
      <c r="N1149">
        <v>5.351156676120938E-3</v>
      </c>
    </row>
    <row r="1150" spans="1:14" x14ac:dyDescent="0.2">
      <c r="A1150">
        <v>1149</v>
      </c>
      <c r="B1150">
        <v>0.80403092098255147</v>
      </c>
      <c r="C1150">
        <v>0.69876209016264579</v>
      </c>
      <c r="D1150">
        <v>0.80403092098255147</v>
      </c>
      <c r="E1150">
        <v>0.19596907901744853</v>
      </c>
      <c r="F1150">
        <v>0.69876209016264579</v>
      </c>
      <c r="G1150">
        <v>0.30123790983735421</v>
      </c>
      <c r="H1150">
        <v>0.19596907901744853</v>
      </c>
      <c r="I1150">
        <v>0.16781344986836724</v>
      </c>
      <c r="J1150">
        <f t="shared" si="17"/>
        <v>1.1467832017005852E-3</v>
      </c>
      <c r="K1150">
        <v>0.16666666666666666</v>
      </c>
      <c r="L1150">
        <v>8.5863136957525419E-4</v>
      </c>
      <c r="M1150">
        <v>9.5409288351789523E-7</v>
      </c>
      <c r="N1150">
        <v>9.7677678285158645E-4</v>
      </c>
    </row>
    <row r="1151" spans="1:14" x14ac:dyDescent="0.2">
      <c r="A1151">
        <v>1150</v>
      </c>
      <c r="B1151">
        <v>8.6131406705431623E-2</v>
      </c>
      <c r="C1151">
        <v>0.46219983281202703</v>
      </c>
      <c r="D1151">
        <v>8.6131406705431623E-2</v>
      </c>
      <c r="E1151">
        <v>0.91386859329456838</v>
      </c>
      <c r="F1151">
        <v>0.46219983281202703</v>
      </c>
      <c r="G1151">
        <v>0.53780016718797297</v>
      </c>
      <c r="H1151">
        <v>8.6131406705431623E-2</v>
      </c>
      <c r="I1151">
        <v>0.16774242200474729</v>
      </c>
      <c r="J1151">
        <f t="shared" si="17"/>
        <v>1.0757553380806306E-3</v>
      </c>
      <c r="K1151">
        <v>0.16666666666666666</v>
      </c>
      <c r="L1151">
        <v>6.485928097023707E-3</v>
      </c>
      <c r="M1151">
        <v>6.3865734492164878E-6</v>
      </c>
      <c r="N1151">
        <v>2.5271670797983436E-3</v>
      </c>
    </row>
    <row r="1152" spans="1:14" x14ac:dyDescent="0.2">
      <c r="A1152">
        <v>1151</v>
      </c>
      <c r="B1152">
        <v>7.9264697328229938E-2</v>
      </c>
      <c r="C1152">
        <v>8.2533914803530561E-2</v>
      </c>
      <c r="D1152">
        <v>7.9264697328229938E-2</v>
      </c>
      <c r="E1152">
        <v>0.92073530267177006</v>
      </c>
      <c r="F1152">
        <v>8.2533914803530561E-2</v>
      </c>
      <c r="G1152">
        <v>0.91746608519646944</v>
      </c>
      <c r="H1152">
        <v>7.9264697328229938E-2</v>
      </c>
      <c r="I1152">
        <v>0.16766555169660086</v>
      </c>
      <c r="J1152">
        <f t="shared" si="17"/>
        <v>9.9888502993419892E-4</v>
      </c>
      <c r="K1152">
        <v>0.16666666666666666</v>
      </c>
      <c r="L1152">
        <v>7.6391042442370324E-3</v>
      </c>
      <c r="M1152">
        <v>1.2271965544101424E-5</v>
      </c>
      <c r="N1152">
        <v>3.5031365294691877E-3</v>
      </c>
    </row>
    <row r="1153" spans="1:14" x14ac:dyDescent="0.2">
      <c r="A1153">
        <v>1152</v>
      </c>
      <c r="B1153">
        <v>0.61541197607107023</v>
      </c>
      <c r="C1153">
        <v>0.78441927748356377</v>
      </c>
      <c r="D1153">
        <v>0.61541197607107023</v>
      </c>
      <c r="E1153">
        <v>0.38458802392892977</v>
      </c>
      <c r="F1153">
        <v>0.78441927748356377</v>
      </c>
      <c r="G1153">
        <v>0.21558072251643623</v>
      </c>
      <c r="H1153">
        <v>0.21558072251643623</v>
      </c>
      <c r="I1153">
        <v>0.16770714472682643</v>
      </c>
      <c r="J1153">
        <f t="shared" si="17"/>
        <v>1.0404780601597774E-3</v>
      </c>
      <c r="K1153">
        <v>0.16666666666666666</v>
      </c>
      <c r="L1153">
        <v>2.3925848596743769E-3</v>
      </c>
      <c r="M1153">
        <v>8.7080634582564315E-6</v>
      </c>
      <c r="N1153">
        <v>2.9509428083675953E-3</v>
      </c>
    </row>
    <row r="1154" spans="1:14" x14ac:dyDescent="0.2">
      <c r="A1154">
        <v>1153</v>
      </c>
      <c r="B1154">
        <v>0.26215614329023429</v>
      </c>
      <c r="C1154">
        <v>0.75601847372168951</v>
      </c>
      <c r="D1154">
        <v>0.26215614329023429</v>
      </c>
      <c r="E1154">
        <v>0.73784385670976571</v>
      </c>
      <c r="F1154">
        <v>0.75601847372168951</v>
      </c>
      <c r="G1154">
        <v>0.24398152627831049</v>
      </c>
      <c r="H1154">
        <v>0.24398152627831049</v>
      </c>
      <c r="I1154">
        <v>0.16777329770302024</v>
      </c>
      <c r="J1154">
        <f t="shared" si="17"/>
        <v>1.1066310363535836E-3</v>
      </c>
      <c r="K1154">
        <v>0.16666666666666666</v>
      </c>
      <c r="L1154">
        <v>5.9775875167681946E-3</v>
      </c>
      <c r="M1154">
        <v>7.2594730064549628E-6</v>
      </c>
      <c r="N1154">
        <v>2.6943409224622935E-3</v>
      </c>
    </row>
    <row r="1155" spans="1:14" x14ac:dyDescent="0.2">
      <c r="A1155">
        <v>1154</v>
      </c>
      <c r="B1155">
        <v>0.92590994716219421</v>
      </c>
      <c r="C1155">
        <v>3.3677877873491857E-2</v>
      </c>
      <c r="D1155">
        <v>0.92590994716219421</v>
      </c>
      <c r="E1155">
        <v>7.4090052837805787E-2</v>
      </c>
      <c r="F1155">
        <v>3.3677877873491857E-2</v>
      </c>
      <c r="G1155">
        <v>0.96632212212650814</v>
      </c>
      <c r="H1155">
        <v>3.3677877873491857E-2</v>
      </c>
      <c r="I1155">
        <v>0.16765709716590627</v>
      </c>
      <c r="J1155">
        <f t="shared" ref="J1155:J1218" si="18">ABS((1/6)-I1155)</f>
        <v>9.9043049923960846E-4</v>
      </c>
      <c r="K1155">
        <v>0.16666666666666666</v>
      </c>
      <c r="L1155">
        <v>1.7686017944675655E-2</v>
      </c>
      <c r="M1155">
        <v>2.0505723970055327E-5</v>
      </c>
      <c r="N1155">
        <v>4.5283246316993805E-3</v>
      </c>
    </row>
    <row r="1156" spans="1:14" x14ac:dyDescent="0.2">
      <c r="A1156">
        <v>1155</v>
      </c>
      <c r="B1156">
        <v>0.26086479912708749</v>
      </c>
      <c r="C1156">
        <v>0.19822209535797053</v>
      </c>
      <c r="D1156">
        <v>0.26086479912708749</v>
      </c>
      <c r="E1156">
        <v>0.73913520087291251</v>
      </c>
      <c r="F1156">
        <v>0.19822209535797053</v>
      </c>
      <c r="G1156">
        <v>0.80177790464202947</v>
      </c>
      <c r="H1156">
        <v>0.19822209535797053</v>
      </c>
      <c r="I1156">
        <v>0.16768356036780416</v>
      </c>
      <c r="J1156">
        <f t="shared" si="18"/>
        <v>1.0168937011375001E-3</v>
      </c>
      <c r="K1156">
        <v>0.16666666666666666</v>
      </c>
      <c r="L1156">
        <v>9.9574507989196362E-4</v>
      </c>
      <c r="M1156">
        <v>1.6174686601357246E-5</v>
      </c>
      <c r="N1156">
        <v>4.0217765479147703E-3</v>
      </c>
    </row>
    <row r="1157" spans="1:14" x14ac:dyDescent="0.2">
      <c r="A1157">
        <v>1156</v>
      </c>
      <c r="B1157">
        <v>0.60834266469998632</v>
      </c>
      <c r="C1157">
        <v>0.35293143110049319</v>
      </c>
      <c r="D1157">
        <v>0.60834266469998632</v>
      </c>
      <c r="E1157">
        <v>0.39165733530001368</v>
      </c>
      <c r="F1157">
        <v>0.35293143110049319</v>
      </c>
      <c r="G1157">
        <v>0.64706856889950681</v>
      </c>
      <c r="H1157">
        <v>0.35293143110049319</v>
      </c>
      <c r="I1157">
        <v>0.16784380939092933</v>
      </c>
      <c r="J1157">
        <f t="shared" si="18"/>
        <v>1.1771427242626697E-3</v>
      </c>
      <c r="K1157">
        <v>0.16666666666666666</v>
      </c>
      <c r="L1157">
        <v>3.4694562469588887E-2</v>
      </c>
      <c r="M1157">
        <v>3.0873968468409039E-5</v>
      </c>
      <c r="N1157">
        <v>5.5564348703470859E-3</v>
      </c>
    </row>
    <row r="1158" spans="1:14" x14ac:dyDescent="0.2">
      <c r="A1158">
        <v>1157</v>
      </c>
      <c r="B1158">
        <v>0.55219215881761041</v>
      </c>
      <c r="C1158">
        <v>3.2771675135292E-2</v>
      </c>
      <c r="D1158">
        <v>0.55219215881761041</v>
      </c>
      <c r="E1158">
        <v>0.44780784118238959</v>
      </c>
      <c r="F1158">
        <v>3.2771675135292E-2</v>
      </c>
      <c r="G1158">
        <v>0.967228324864708</v>
      </c>
      <c r="H1158">
        <v>3.2771675135292E-2</v>
      </c>
      <c r="I1158">
        <v>0.16772706597324943</v>
      </c>
      <c r="J1158">
        <f t="shared" si="18"/>
        <v>1.0603993065827766E-3</v>
      </c>
      <c r="K1158">
        <v>0.16666666666666666</v>
      </c>
      <c r="L1158">
        <v>1.7927868757186893E-2</v>
      </c>
      <c r="M1158">
        <v>4.5481790170074134E-5</v>
      </c>
      <c r="N1158">
        <v>6.7440188441369392E-3</v>
      </c>
    </row>
    <row r="1159" spans="1:14" x14ac:dyDescent="0.2">
      <c r="A1159">
        <v>1158</v>
      </c>
      <c r="B1159">
        <v>0.1918524795949752</v>
      </c>
      <c r="C1159">
        <v>0.39383711463078053</v>
      </c>
      <c r="D1159">
        <v>0.1918524795949752</v>
      </c>
      <c r="E1159">
        <v>0.8081475204050248</v>
      </c>
      <c r="F1159">
        <v>0.39383711463078053</v>
      </c>
      <c r="G1159">
        <v>0.60616288536921947</v>
      </c>
      <c r="H1159">
        <v>0.1918524795949752</v>
      </c>
      <c r="I1159">
        <v>0.16774789966376907</v>
      </c>
      <c r="J1159">
        <f t="shared" si="18"/>
        <v>1.0812329971024159E-3</v>
      </c>
      <c r="K1159">
        <v>0.16666666666666666</v>
      </c>
      <c r="L1159">
        <v>6.3432517285975378E-4</v>
      </c>
      <c r="M1159">
        <v>1.6029528437000557E-5</v>
      </c>
      <c r="N1159">
        <v>4.0036893532091819E-3</v>
      </c>
    </row>
    <row r="1160" spans="1:14" x14ac:dyDescent="0.2">
      <c r="A1160">
        <v>1159</v>
      </c>
      <c r="B1160">
        <v>0.11784160330460414</v>
      </c>
      <c r="C1160">
        <v>0.54466517797563063</v>
      </c>
      <c r="D1160">
        <v>0.11784160330460414</v>
      </c>
      <c r="E1160">
        <v>0.88215839669539586</v>
      </c>
      <c r="F1160">
        <v>0.54466517797563063</v>
      </c>
      <c r="G1160">
        <v>0.45533482202436937</v>
      </c>
      <c r="H1160">
        <v>0.11784160330460414</v>
      </c>
      <c r="I1160">
        <v>0.16770483987398549</v>
      </c>
      <c r="J1160">
        <f t="shared" si="18"/>
        <v>1.0381732073188321E-3</v>
      </c>
      <c r="K1160">
        <v>0.16666666666666666</v>
      </c>
      <c r="L1160">
        <v>2.3838868123094198E-3</v>
      </c>
      <c r="M1160">
        <v>2.6041518422512283E-6</v>
      </c>
      <c r="N1160">
        <v>1.6137384677360914E-3</v>
      </c>
    </row>
    <row r="1161" spans="1:14" x14ac:dyDescent="0.2">
      <c r="A1161">
        <v>1160</v>
      </c>
      <c r="B1161">
        <v>0.9458906230172458</v>
      </c>
      <c r="C1161">
        <v>0.11987560983215351</v>
      </c>
      <c r="D1161">
        <v>0.9458906230172458</v>
      </c>
      <c r="E1161">
        <v>5.4109376982754198E-2</v>
      </c>
      <c r="F1161">
        <v>0.11987560983215351</v>
      </c>
      <c r="G1161">
        <v>0.88012439016784649</v>
      </c>
      <c r="H1161">
        <v>5.4109376982754198E-2</v>
      </c>
      <c r="I1161">
        <v>0.16760691275080339</v>
      </c>
      <c r="J1161">
        <f t="shared" si="18"/>
        <v>9.4024608413673105E-4</v>
      </c>
      <c r="K1161">
        <v>0.16666666666666666</v>
      </c>
      <c r="L1161">
        <v>1.2669143460988186E-2</v>
      </c>
      <c r="M1161">
        <v>1.2976750235601383E-5</v>
      </c>
      <c r="N1161">
        <v>3.6023256703970261E-3</v>
      </c>
    </row>
    <row r="1162" spans="1:14" x14ac:dyDescent="0.2">
      <c r="A1162">
        <v>1161</v>
      </c>
      <c r="B1162">
        <v>0.9602412650116865</v>
      </c>
      <c r="C1162">
        <v>0.18626952739239788</v>
      </c>
      <c r="D1162">
        <v>0.9602412650116865</v>
      </c>
      <c r="E1162">
        <v>3.9758734988313504E-2</v>
      </c>
      <c r="F1162">
        <v>0.18626952739239788</v>
      </c>
      <c r="G1162">
        <v>0.81373047260760212</v>
      </c>
      <c r="H1162">
        <v>3.9758734988313504E-2</v>
      </c>
      <c r="I1162">
        <v>0.16749679373464277</v>
      </c>
      <c r="J1162">
        <f t="shared" si="18"/>
        <v>8.301270679761108E-4</v>
      </c>
      <c r="K1162">
        <v>0.16666666666666666</v>
      </c>
      <c r="L1162">
        <v>1.6105623122877551E-2</v>
      </c>
      <c r="M1162">
        <v>2.4784467341830953E-5</v>
      </c>
      <c r="N1162">
        <v>4.9784000785223111E-3</v>
      </c>
    </row>
    <row r="1163" spans="1:14" x14ac:dyDescent="0.2">
      <c r="A1163">
        <v>1162</v>
      </c>
      <c r="B1163">
        <v>0.61897719895297509</v>
      </c>
      <c r="C1163">
        <v>6.4277216943700921E-2</v>
      </c>
      <c r="D1163">
        <v>0.61897719895297509</v>
      </c>
      <c r="E1163">
        <v>0.38102280104702491</v>
      </c>
      <c r="F1163">
        <v>6.4277216943700921E-2</v>
      </c>
      <c r="G1163">
        <v>0.93572278305629908</v>
      </c>
      <c r="H1163">
        <v>6.4277216943700921E-2</v>
      </c>
      <c r="I1163">
        <v>0.16740796449471942</v>
      </c>
      <c r="J1163">
        <f t="shared" si="18"/>
        <v>7.4129782805276712E-4</v>
      </c>
      <c r="K1163">
        <v>0.16666666666666666</v>
      </c>
      <c r="L1163">
        <v>1.0483599414571729E-2</v>
      </c>
      <c r="M1163">
        <v>2.2882291340317799E-5</v>
      </c>
      <c r="N1163">
        <v>4.7835438056233791E-3</v>
      </c>
    </row>
    <row r="1164" spans="1:14" x14ac:dyDescent="0.2">
      <c r="A1164">
        <v>1163</v>
      </c>
      <c r="B1164">
        <v>0.79787034215165764</v>
      </c>
      <c r="C1164">
        <v>0.68415086503091349</v>
      </c>
      <c r="D1164">
        <v>0.79787034215165764</v>
      </c>
      <c r="E1164">
        <v>0.20212965784834236</v>
      </c>
      <c r="F1164">
        <v>0.68415086503091349</v>
      </c>
      <c r="G1164">
        <v>0.31584913496908651</v>
      </c>
      <c r="H1164">
        <v>0.20212965784834236</v>
      </c>
      <c r="I1164">
        <v>0.16743781977705269</v>
      </c>
      <c r="J1164">
        <f t="shared" si="18"/>
        <v>7.7115311038603029E-4</v>
      </c>
      <c r="K1164">
        <v>0.16666666666666666</v>
      </c>
      <c r="L1164">
        <v>1.2576237435516086E-3</v>
      </c>
      <c r="M1164">
        <v>1.0095634701739758E-5</v>
      </c>
      <c r="N1164">
        <v>3.1773628533328952E-3</v>
      </c>
    </row>
    <row r="1165" spans="1:14" x14ac:dyDescent="0.2">
      <c r="A1165">
        <v>1164</v>
      </c>
      <c r="B1165">
        <v>0.76506468902791946</v>
      </c>
      <c r="C1165">
        <v>0.71851643479171945</v>
      </c>
      <c r="D1165">
        <v>0.76506468902791946</v>
      </c>
      <c r="E1165">
        <v>0.23493531097208054</v>
      </c>
      <c r="F1165">
        <v>0.71851643479171945</v>
      </c>
      <c r="G1165">
        <v>0.28148356520828055</v>
      </c>
      <c r="H1165">
        <v>0.23493531097208054</v>
      </c>
      <c r="I1165">
        <v>0.16749580731244362</v>
      </c>
      <c r="J1165">
        <f t="shared" si="18"/>
        <v>8.2914064577696567E-4</v>
      </c>
      <c r="K1165">
        <v>0.16666666666666666</v>
      </c>
      <c r="L1165">
        <v>4.6606077952991189E-3</v>
      </c>
      <c r="M1165">
        <v>5.0843913564009688E-6</v>
      </c>
      <c r="N1165">
        <v>2.2548594981508202E-3</v>
      </c>
    </row>
    <row r="1166" spans="1:14" x14ac:dyDescent="0.2">
      <c r="A1166">
        <v>1165</v>
      </c>
      <c r="B1166">
        <v>0.69194726913945681</v>
      </c>
      <c r="C1166">
        <v>0.38870860846688726</v>
      </c>
      <c r="D1166">
        <v>0.69194726913945681</v>
      </c>
      <c r="E1166">
        <v>0.30805273086054319</v>
      </c>
      <c r="F1166">
        <v>0.38870860846688726</v>
      </c>
      <c r="G1166">
        <v>0.61129139153311274</v>
      </c>
      <c r="H1166">
        <v>0.30805273086054319</v>
      </c>
      <c r="I1166">
        <v>0.16761645703222738</v>
      </c>
      <c r="J1166">
        <f t="shared" si="18"/>
        <v>9.4979036556072649E-4</v>
      </c>
      <c r="K1166">
        <v>0.16666666666666666</v>
      </c>
      <c r="L1166">
        <v>1.9990019148234974E-2</v>
      </c>
      <c r="M1166">
        <v>2.1159336432218105E-5</v>
      </c>
      <c r="N1166">
        <v>4.59992787250171E-3</v>
      </c>
    </row>
    <row r="1167" spans="1:14" x14ac:dyDescent="0.2">
      <c r="A1167">
        <v>1166</v>
      </c>
      <c r="B1167">
        <v>0.82603363749848058</v>
      </c>
      <c r="C1167">
        <v>0.92038747070098526</v>
      </c>
      <c r="D1167">
        <v>0.82603363749848058</v>
      </c>
      <c r="E1167">
        <v>0.17396636250151942</v>
      </c>
      <c r="F1167">
        <v>0.92038747070098526</v>
      </c>
      <c r="G1167">
        <v>7.9612529299014745E-2</v>
      </c>
      <c r="H1167">
        <v>7.9612529299014745E-2</v>
      </c>
      <c r="I1167">
        <v>0.16754098196556083</v>
      </c>
      <c r="J1167">
        <f t="shared" si="18"/>
        <v>8.7431529889417381E-4</v>
      </c>
      <c r="K1167">
        <v>0.16666666666666666</v>
      </c>
      <c r="L1167">
        <v>7.5784228328260091E-3</v>
      </c>
      <c r="M1167">
        <v>2.364360375734218E-5</v>
      </c>
      <c r="N1167">
        <v>4.862468895257036E-3</v>
      </c>
    </row>
    <row r="1168" spans="1:14" x14ac:dyDescent="0.2">
      <c r="A1168">
        <v>1167</v>
      </c>
      <c r="B1168">
        <v>0.88275416634321702</v>
      </c>
      <c r="C1168">
        <v>0.85756109120794721</v>
      </c>
      <c r="D1168">
        <v>0.88275416634321702</v>
      </c>
      <c r="E1168">
        <v>0.11724583365678298</v>
      </c>
      <c r="F1168">
        <v>0.85756109120794721</v>
      </c>
      <c r="G1168">
        <v>0.14243890879205279</v>
      </c>
      <c r="H1168">
        <v>0.11724583365678298</v>
      </c>
      <c r="I1168">
        <v>0.16749788415210001</v>
      </c>
      <c r="J1168">
        <f t="shared" si="18"/>
        <v>8.3121748543335539E-4</v>
      </c>
      <c r="K1168">
        <v>0.16666666666666666</v>
      </c>
      <c r="L1168">
        <v>2.4424187353908077E-3</v>
      </c>
      <c r="M1168">
        <v>8.586839390074392E-6</v>
      </c>
      <c r="N1168">
        <v>2.9303309352485072E-3</v>
      </c>
    </row>
    <row r="1169" spans="1:14" x14ac:dyDescent="0.2">
      <c r="A1169">
        <v>1168</v>
      </c>
      <c r="B1169">
        <v>0.79202396731008451</v>
      </c>
      <c r="C1169">
        <v>0.44804958497304437</v>
      </c>
      <c r="D1169">
        <v>0.79202396731008451</v>
      </c>
      <c r="E1169">
        <v>0.20797603268991549</v>
      </c>
      <c r="F1169">
        <v>0.44804958497304437</v>
      </c>
      <c r="G1169">
        <v>0.55195041502695563</v>
      </c>
      <c r="H1169">
        <v>0.20797603268991549</v>
      </c>
      <c r="I1169">
        <v>0.16753254010119062</v>
      </c>
      <c r="J1169">
        <f t="shared" si="18"/>
        <v>8.6587343452396159E-4</v>
      </c>
      <c r="K1169">
        <v>0.16666666666666666</v>
      </c>
      <c r="L1169">
        <v>1.7064637212427451E-3</v>
      </c>
      <c r="M1169">
        <v>3.5521253909533841E-6</v>
      </c>
      <c r="N1169">
        <v>1.8847083039434469E-3</v>
      </c>
    </row>
    <row r="1170" spans="1:14" x14ac:dyDescent="0.2">
      <c r="A1170">
        <v>1169</v>
      </c>
      <c r="B1170">
        <v>0.16247281108065703</v>
      </c>
      <c r="C1170">
        <v>0.72958952003671984</v>
      </c>
      <c r="D1170">
        <v>0.16247281108065703</v>
      </c>
      <c r="E1170">
        <v>0.83752718891934297</v>
      </c>
      <c r="F1170">
        <v>0.72958952003671984</v>
      </c>
      <c r="G1170">
        <v>0.27041047996328016</v>
      </c>
      <c r="H1170">
        <v>0.16247281108065703</v>
      </c>
      <c r="I1170">
        <v>0.16752821184710975</v>
      </c>
      <c r="J1170">
        <f t="shared" si="18"/>
        <v>8.6154518044309625E-4</v>
      </c>
      <c r="K1170">
        <v>0.16666666666666666</v>
      </c>
      <c r="L1170">
        <v>1.7588424676304144E-5</v>
      </c>
      <c r="M1170">
        <v>1.4748093634893492E-6</v>
      </c>
      <c r="N1170">
        <v>1.214417293803637E-3</v>
      </c>
    </row>
    <row r="1171" spans="1:14" x14ac:dyDescent="0.2">
      <c r="A1171">
        <v>1170</v>
      </c>
      <c r="B1171">
        <v>0.38571069061984453</v>
      </c>
      <c r="C1171">
        <v>0.25397523991981619</v>
      </c>
      <c r="D1171">
        <v>0.38571069061984453</v>
      </c>
      <c r="E1171">
        <v>0.61428930938015547</v>
      </c>
      <c r="F1171">
        <v>0.25397523991981619</v>
      </c>
      <c r="G1171">
        <v>0.74602476008018381</v>
      </c>
      <c r="H1171">
        <v>0.25397523991981619</v>
      </c>
      <c r="I1171">
        <v>0.16760209819588984</v>
      </c>
      <c r="J1171">
        <f t="shared" si="18"/>
        <v>9.3543152922317963E-4</v>
      </c>
      <c r="K1171">
        <v>0.16666666666666666</v>
      </c>
      <c r="L1171">
        <v>7.6227869635005774E-3</v>
      </c>
      <c r="M1171">
        <v>6.5302353745101556E-6</v>
      </c>
      <c r="N1171">
        <v>2.5554325220029104E-3</v>
      </c>
    </row>
    <row r="1172" spans="1:14" x14ac:dyDescent="0.2">
      <c r="A1172">
        <v>1171</v>
      </c>
      <c r="B1172">
        <v>0.15475305407341466</v>
      </c>
      <c r="C1172">
        <v>0.84944662368304813</v>
      </c>
      <c r="D1172">
        <v>0.15475305407341466</v>
      </c>
      <c r="E1172">
        <v>0.84524694592658534</v>
      </c>
      <c r="F1172">
        <v>0.84944662368304813</v>
      </c>
      <c r="G1172">
        <v>0.15055337631695187</v>
      </c>
      <c r="H1172">
        <v>0.15055337631695187</v>
      </c>
      <c r="I1172">
        <v>0.16758753908241508</v>
      </c>
      <c r="J1172">
        <f t="shared" si="18"/>
        <v>9.2087241574842493E-4</v>
      </c>
      <c r="K1172">
        <v>0.16666666666666666</v>
      </c>
      <c r="L1172">
        <v>2.5963812589421169E-4</v>
      </c>
      <c r="M1172">
        <v>6.7313621600297084E-6</v>
      </c>
      <c r="N1172">
        <v>2.5944868779837196E-3</v>
      </c>
    </row>
    <row r="1173" spans="1:14" x14ac:dyDescent="0.2">
      <c r="A1173">
        <v>1172</v>
      </c>
      <c r="B1173">
        <v>8.7630601021488341E-2</v>
      </c>
      <c r="C1173">
        <v>0.7973541348185671</v>
      </c>
      <c r="D1173">
        <v>8.7630601021488341E-2</v>
      </c>
      <c r="E1173">
        <v>0.91236939897851166</v>
      </c>
      <c r="F1173">
        <v>0.7973541348185671</v>
      </c>
      <c r="G1173">
        <v>0.2026458651814329</v>
      </c>
      <c r="H1173">
        <v>8.7630601021488341E-2</v>
      </c>
      <c r="I1173">
        <v>0.16751931643901838</v>
      </c>
      <c r="J1173">
        <f t="shared" si="18"/>
        <v>8.5264977235172124E-4</v>
      </c>
      <c r="K1173">
        <v>0.16666666666666666</v>
      </c>
      <c r="L1173">
        <v>6.2466996726689358E-3</v>
      </c>
      <c r="M1173">
        <v>5.5514827632791359E-6</v>
      </c>
      <c r="N1173">
        <v>2.3561584758413716E-3</v>
      </c>
    </row>
    <row r="1174" spans="1:14" x14ac:dyDescent="0.2">
      <c r="A1174">
        <v>1173</v>
      </c>
      <c r="B1174">
        <v>0.39122783789999083</v>
      </c>
      <c r="C1174">
        <v>0.53449020782026602</v>
      </c>
      <c r="D1174">
        <v>0.39122783789999083</v>
      </c>
      <c r="E1174">
        <v>0.60877216210000917</v>
      </c>
      <c r="F1174">
        <v>0.53449020782026602</v>
      </c>
      <c r="G1174">
        <v>0.46550979217973398</v>
      </c>
      <c r="H1174">
        <v>0.39122783789999083</v>
      </c>
      <c r="I1174">
        <v>0.16771003129107379</v>
      </c>
      <c r="J1174">
        <f t="shared" si="18"/>
        <v>1.0433646244071282E-3</v>
      </c>
      <c r="K1174">
        <v>0.16666666666666666</v>
      </c>
      <c r="L1174">
        <v>5.0427719625682335E-2</v>
      </c>
      <c r="M1174">
        <v>4.8315787978134078E-5</v>
      </c>
      <c r="N1174">
        <v>6.950955903912359E-3</v>
      </c>
    </row>
    <row r="1175" spans="1:14" x14ac:dyDescent="0.2">
      <c r="A1175">
        <v>1174</v>
      </c>
      <c r="B1175">
        <v>0.26139369624235287</v>
      </c>
      <c r="C1175">
        <v>1.8046152499229251E-4</v>
      </c>
      <c r="D1175">
        <v>0.26139369624235287</v>
      </c>
      <c r="E1175">
        <v>0.73860630375764713</v>
      </c>
      <c r="F1175">
        <v>1.8046152499229251E-4</v>
      </c>
      <c r="G1175">
        <v>0.99981953847500771</v>
      </c>
      <c r="H1175">
        <v>1.8046152499229251E-4</v>
      </c>
      <c r="I1175">
        <v>0.16756733148718445</v>
      </c>
      <c r="J1175">
        <f t="shared" si="18"/>
        <v>9.0066482051778807E-4</v>
      </c>
      <c r="K1175">
        <v>0.16666666666666666</v>
      </c>
      <c r="L1175">
        <v>2.7717656502475679E-2</v>
      </c>
      <c r="M1175">
        <v>6.6563352749708695E-5</v>
      </c>
      <c r="N1175">
        <v>8.1586366967593728E-3</v>
      </c>
    </row>
    <row r="1176" spans="1:14" x14ac:dyDescent="0.2">
      <c r="A1176">
        <v>1175</v>
      </c>
      <c r="B1176">
        <v>4.6876579016312814E-3</v>
      </c>
      <c r="C1176">
        <v>0.35470960243818006</v>
      </c>
      <c r="D1176">
        <v>4.6876579016312814E-3</v>
      </c>
      <c r="E1176">
        <v>0.99531234209836872</v>
      </c>
      <c r="F1176">
        <v>0.35470960243818006</v>
      </c>
      <c r="G1176">
        <v>0.64529039756181994</v>
      </c>
      <c r="H1176">
        <v>4.6876579016312814E-3</v>
      </c>
      <c r="I1176">
        <v>0.16742871048838823</v>
      </c>
      <c r="J1176">
        <f t="shared" si="18"/>
        <v>7.620438217215697E-4</v>
      </c>
      <c r="K1176">
        <v>0.16666666666666666</v>
      </c>
      <c r="L1176">
        <v>2.6237199280503408E-2</v>
      </c>
      <c r="M1176">
        <v>4.5919026198280076E-5</v>
      </c>
      <c r="N1176">
        <v>6.7763578859354884E-3</v>
      </c>
    </row>
    <row r="1177" spans="1:14" x14ac:dyDescent="0.2">
      <c r="A1177">
        <v>1176</v>
      </c>
      <c r="B1177">
        <v>0.79123953693739657</v>
      </c>
      <c r="C1177">
        <v>0.83556953298694459</v>
      </c>
      <c r="D1177">
        <v>0.79123953693739657</v>
      </c>
      <c r="E1177">
        <v>0.20876046306260343</v>
      </c>
      <c r="F1177">
        <v>0.83556953298694459</v>
      </c>
      <c r="G1177">
        <v>0.16443046701305541</v>
      </c>
      <c r="H1177">
        <v>0.16443046701305541</v>
      </c>
      <c r="I1177">
        <v>0.16742616096162349</v>
      </c>
      <c r="J1177">
        <f t="shared" si="18"/>
        <v>7.5949429495683618E-4</v>
      </c>
      <c r="K1177">
        <v>0.16666666666666666</v>
      </c>
      <c r="L1177">
        <v>5.0005888908110418E-6</v>
      </c>
      <c r="M1177">
        <v>2.2314795807308012E-5</v>
      </c>
      <c r="N1177">
        <v>4.7238539146874569E-3</v>
      </c>
    </row>
    <row r="1178" spans="1:14" x14ac:dyDescent="0.2">
      <c r="A1178">
        <v>1177</v>
      </c>
      <c r="B1178">
        <v>0.3301463324505749</v>
      </c>
      <c r="C1178">
        <v>0.12048903749286854</v>
      </c>
      <c r="D1178">
        <v>0.3301463324505749</v>
      </c>
      <c r="E1178">
        <v>0.6698536675494251</v>
      </c>
      <c r="F1178">
        <v>0.12048903749286854</v>
      </c>
      <c r="G1178">
        <v>0.87951096250713146</v>
      </c>
      <c r="H1178">
        <v>0.12048903749286854</v>
      </c>
      <c r="I1178">
        <v>0.16738628235204936</v>
      </c>
      <c r="J1178">
        <f t="shared" si="18"/>
        <v>7.1961568538270182E-4</v>
      </c>
      <c r="K1178">
        <v>0.16666666666666666</v>
      </c>
      <c r="L1178">
        <v>2.1323734361128107E-3</v>
      </c>
      <c r="M1178">
        <v>1.8159507434185399E-6</v>
      </c>
      <c r="N1178">
        <v>1.3475721663118974E-3</v>
      </c>
    </row>
    <row r="1179" spans="1:14" x14ac:dyDescent="0.2">
      <c r="A1179">
        <v>1178</v>
      </c>
      <c r="B1179">
        <v>0.54838366636276548</v>
      </c>
      <c r="C1179">
        <v>0.10428403957644106</v>
      </c>
      <c r="D1179">
        <v>0.54838366636276548</v>
      </c>
      <c r="E1179">
        <v>0.45161633363723452</v>
      </c>
      <c r="F1179">
        <v>0.10428403957644106</v>
      </c>
      <c r="G1179">
        <v>0.89571596042355894</v>
      </c>
      <c r="H1179">
        <v>0.10428403957644106</v>
      </c>
      <c r="I1179">
        <v>0.16733271508313968</v>
      </c>
      <c r="J1179">
        <f t="shared" si="18"/>
        <v>6.6604841647302515E-4</v>
      </c>
      <c r="K1179">
        <v>0.16666666666666666</v>
      </c>
      <c r="L1179">
        <v>3.8915921626781489E-3</v>
      </c>
      <c r="M1179">
        <v>5.1137229191773853E-6</v>
      </c>
      <c r="N1179">
        <v>2.261354222402449E-3</v>
      </c>
    </row>
    <row r="1180" spans="1:14" x14ac:dyDescent="0.2">
      <c r="A1180">
        <v>1179</v>
      </c>
      <c r="B1180">
        <v>0.38798610720566462</v>
      </c>
      <c r="C1180">
        <v>0.10113626679475984</v>
      </c>
      <c r="D1180">
        <v>0.38798610720566462</v>
      </c>
      <c r="E1180">
        <v>0.61201389279433538</v>
      </c>
      <c r="F1180">
        <v>0.10113626679475984</v>
      </c>
      <c r="G1180">
        <v>0.89886373320524016</v>
      </c>
      <c r="H1180">
        <v>0.10113626679475984</v>
      </c>
      <c r="I1180">
        <v>0.16727656881656769</v>
      </c>
      <c r="J1180">
        <f t="shared" si="18"/>
        <v>6.0990214990103153E-4</v>
      </c>
      <c r="K1180">
        <v>0.16666666666666666</v>
      </c>
      <c r="L1180">
        <v>4.2942333073720043E-3</v>
      </c>
      <c r="M1180">
        <v>6.9430241476252356E-6</v>
      </c>
      <c r="N1180">
        <v>2.63496188731929E-3</v>
      </c>
    </row>
    <row r="1181" spans="1:14" x14ac:dyDescent="0.2">
      <c r="A1181">
        <v>1180</v>
      </c>
      <c r="B1181">
        <v>4.5485255721701701E-2</v>
      </c>
      <c r="C1181">
        <v>0.65026145364977594</v>
      </c>
      <c r="D1181">
        <v>4.5485255721701701E-2</v>
      </c>
      <c r="E1181">
        <v>0.9545147442782983</v>
      </c>
      <c r="F1181">
        <v>0.65026145364977594</v>
      </c>
      <c r="G1181">
        <v>0.34973854635022406</v>
      </c>
      <c r="H1181">
        <v>4.5485255721701701E-2</v>
      </c>
      <c r="I1181">
        <v>0.16717335583936863</v>
      </c>
      <c r="J1181">
        <f t="shared" si="18"/>
        <v>5.0668917270196845E-4</v>
      </c>
      <c r="K1181">
        <v>0.16666666666666666</v>
      </c>
      <c r="L1181">
        <v>1.4684934358612473E-2</v>
      </c>
      <c r="M1181">
        <v>1.6084040394902098E-5</v>
      </c>
      <c r="N1181">
        <v>4.0104912909644996E-3</v>
      </c>
    </row>
    <row r="1182" spans="1:14" x14ac:dyDescent="0.2">
      <c r="A1182">
        <v>1181</v>
      </c>
      <c r="B1182">
        <v>0.91667695473961175</v>
      </c>
      <c r="C1182">
        <v>0.22854744589431497</v>
      </c>
      <c r="D1182">
        <v>0.91667695473961175</v>
      </c>
      <c r="E1182">
        <v>8.3323045260388251E-2</v>
      </c>
      <c r="F1182">
        <v>0.22854744589431497</v>
      </c>
      <c r="G1182">
        <v>0.77145255410568503</v>
      </c>
      <c r="H1182">
        <v>8.3323045260388251E-2</v>
      </c>
      <c r="I1182">
        <v>0.16710235642312901</v>
      </c>
      <c r="J1182">
        <f t="shared" si="18"/>
        <v>4.3568975646235408E-4</v>
      </c>
      <c r="K1182">
        <v>0.16666666666666666</v>
      </c>
      <c r="L1182">
        <v>6.9461592291130683E-3</v>
      </c>
      <c r="M1182">
        <v>1.8315913283425523E-5</v>
      </c>
      <c r="N1182">
        <v>4.2797094858676478E-3</v>
      </c>
    </row>
    <row r="1183" spans="1:14" x14ac:dyDescent="0.2">
      <c r="A1183">
        <v>1182</v>
      </c>
      <c r="B1183">
        <v>0.12675088336665841</v>
      </c>
      <c r="C1183">
        <v>0.98709953971251885</v>
      </c>
      <c r="D1183">
        <v>0.12675088336665841</v>
      </c>
      <c r="E1183">
        <v>0.87324911663334159</v>
      </c>
      <c r="F1183">
        <v>0.98709953971251885</v>
      </c>
      <c r="G1183">
        <v>1.2900460287481152E-2</v>
      </c>
      <c r="H1183">
        <v>1.2900460287481152E-2</v>
      </c>
      <c r="I1183">
        <v>0.16697189796616146</v>
      </c>
      <c r="J1183">
        <f t="shared" si="18"/>
        <v>3.0523129949480698E-4</v>
      </c>
      <c r="K1183">
        <v>0.16666666666666666</v>
      </c>
      <c r="L1183">
        <v>2.3644046224246269E-2</v>
      </c>
      <c r="M1183">
        <v>2.5880038454618731E-5</v>
      </c>
      <c r="N1183">
        <v>5.0872427163070107E-3</v>
      </c>
    </row>
    <row r="1184" spans="1:14" x14ac:dyDescent="0.2">
      <c r="A1184">
        <v>1183</v>
      </c>
      <c r="B1184">
        <v>0.33682623784200239</v>
      </c>
      <c r="C1184">
        <v>0.3858828557929167</v>
      </c>
      <c r="D1184">
        <v>0.33682623784200239</v>
      </c>
      <c r="E1184">
        <v>0.66317376215799761</v>
      </c>
      <c r="F1184">
        <v>0.3858828557929167</v>
      </c>
      <c r="G1184">
        <v>0.6141171442070833</v>
      </c>
      <c r="H1184">
        <v>0.33682623784200239</v>
      </c>
      <c r="I1184">
        <v>0.16711547728980969</v>
      </c>
      <c r="J1184">
        <f t="shared" si="18"/>
        <v>4.4881062314303111E-4</v>
      </c>
      <c r="K1184">
        <v>0.16666666666666666</v>
      </c>
      <c r="L1184">
        <v>2.8954279662574144E-2</v>
      </c>
      <c r="M1184">
        <v>4.4461813936450052E-5</v>
      </c>
      <c r="N1184">
        <v>6.6679692513125803E-3</v>
      </c>
    </row>
    <row r="1185" spans="1:14" x14ac:dyDescent="0.2">
      <c r="A1185">
        <v>1184</v>
      </c>
      <c r="B1185">
        <v>0.89626374094886163</v>
      </c>
      <c r="C1185">
        <v>0.16163196723254336</v>
      </c>
      <c r="D1185">
        <v>0.89626374094886163</v>
      </c>
      <c r="E1185">
        <v>0.10373625905113837</v>
      </c>
      <c r="F1185">
        <v>0.16163196723254336</v>
      </c>
      <c r="G1185">
        <v>0.83836803276745664</v>
      </c>
      <c r="H1185">
        <v>0.10373625905113837</v>
      </c>
      <c r="I1185">
        <v>0.16706194754467568</v>
      </c>
      <c r="J1185">
        <f t="shared" si="18"/>
        <v>3.9528087800902445E-4</v>
      </c>
      <c r="K1185">
        <v>0.16666666666666666</v>
      </c>
      <c r="L1185">
        <v>3.9602362026565406E-3</v>
      </c>
      <c r="M1185">
        <v>2.779942218347186E-5</v>
      </c>
      <c r="N1185">
        <v>5.2725157357253905E-3</v>
      </c>
    </row>
    <row r="1186" spans="1:14" x14ac:dyDescent="0.2">
      <c r="A1186">
        <v>1185</v>
      </c>
      <c r="B1186">
        <v>0.4281498648134624</v>
      </c>
      <c r="C1186">
        <v>0.2720202327184188</v>
      </c>
      <c r="D1186">
        <v>0.4281498648134624</v>
      </c>
      <c r="E1186">
        <v>0.5718501351865376</v>
      </c>
      <c r="F1186">
        <v>0.2720202327184188</v>
      </c>
      <c r="G1186">
        <v>0.7279797672815812</v>
      </c>
      <c r="H1186">
        <v>0.2720202327184188</v>
      </c>
      <c r="I1186">
        <v>0.16715051993722738</v>
      </c>
      <c r="J1186">
        <f t="shared" si="18"/>
        <v>4.8385327056071903E-4</v>
      </c>
      <c r="K1186">
        <v>0.16666666666666666</v>
      </c>
      <c r="L1186">
        <v>1.1099373879820901E-2</v>
      </c>
      <c r="M1186">
        <v>1.2708531715170838E-5</v>
      </c>
      <c r="N1186">
        <v>3.5649027637750285E-3</v>
      </c>
    </row>
    <row r="1187" spans="1:14" x14ac:dyDescent="0.2">
      <c r="A1187">
        <v>1186</v>
      </c>
      <c r="B1187">
        <v>0.49677774261514651</v>
      </c>
      <c r="C1187">
        <v>0.30072365039537385</v>
      </c>
      <c r="D1187">
        <v>0.49677774261514651</v>
      </c>
      <c r="E1187">
        <v>0.50322225738485349</v>
      </c>
      <c r="F1187">
        <v>0.30072365039537385</v>
      </c>
      <c r="G1187">
        <v>0.69927634960462615</v>
      </c>
      <c r="H1187">
        <v>0.30072365039537385</v>
      </c>
      <c r="I1187">
        <v>0.16726314483643323</v>
      </c>
      <c r="J1187">
        <f t="shared" si="18"/>
        <v>5.9647816976657331E-4</v>
      </c>
      <c r="K1187">
        <v>0.16666666666666666</v>
      </c>
      <c r="L1187">
        <v>1.7971274886438866E-2</v>
      </c>
      <c r="M1187">
        <v>2.4511508234620377E-5</v>
      </c>
      <c r="N1187">
        <v>4.9509098390720443E-3</v>
      </c>
    </row>
    <row r="1188" spans="1:14" x14ac:dyDescent="0.2">
      <c r="A1188">
        <v>1187</v>
      </c>
      <c r="B1188">
        <v>0.98185028344202674</v>
      </c>
      <c r="C1188">
        <v>3.6406117736288213E-2</v>
      </c>
      <c r="D1188">
        <v>0.98185028344202674</v>
      </c>
      <c r="E1188">
        <v>1.8149716557973261E-2</v>
      </c>
      <c r="F1188">
        <v>3.6406117736288213E-2</v>
      </c>
      <c r="G1188">
        <v>0.96359388226371179</v>
      </c>
      <c r="H1188">
        <v>1.8149716557973261E-2</v>
      </c>
      <c r="I1188">
        <v>0.16713752274015822</v>
      </c>
      <c r="J1188">
        <f t="shared" si="18"/>
        <v>4.7085607349156566E-4</v>
      </c>
      <c r="K1188">
        <v>0.16666666666666666</v>
      </c>
      <c r="L1188">
        <v>2.2057284469588122E-2</v>
      </c>
      <c r="M1188">
        <v>3.3722459440629313E-5</v>
      </c>
      <c r="N1188">
        <v>5.8071042216090206E-3</v>
      </c>
    </row>
    <row r="1189" spans="1:14" x14ac:dyDescent="0.2">
      <c r="A1189">
        <v>1188</v>
      </c>
      <c r="B1189">
        <v>0.48943849873310852</v>
      </c>
      <c r="C1189">
        <v>0.62070138393265972</v>
      </c>
      <c r="D1189">
        <v>0.48943849873310852</v>
      </c>
      <c r="E1189">
        <v>0.51056150126689148</v>
      </c>
      <c r="F1189">
        <v>0.62070138393265972</v>
      </c>
      <c r="G1189">
        <v>0.37929861606734028</v>
      </c>
      <c r="H1189">
        <v>0.37929861606734028</v>
      </c>
      <c r="I1189">
        <v>0.16731610951905312</v>
      </c>
      <c r="J1189">
        <f t="shared" si="18"/>
        <v>6.4944285238646704E-4</v>
      </c>
      <c r="K1189">
        <v>0.16666666666666666</v>
      </c>
      <c r="L1189">
        <v>4.5212345905930623E-2</v>
      </c>
      <c r="M1189">
        <v>5.66242679928609E-5</v>
      </c>
      <c r="N1189">
        <v>7.5249098328724773E-3</v>
      </c>
    </row>
    <row r="1190" spans="1:14" x14ac:dyDescent="0.2">
      <c r="A1190">
        <v>1189</v>
      </c>
      <c r="B1190">
        <v>0.22794437708110238</v>
      </c>
      <c r="C1190">
        <v>0.62753320570691384</v>
      </c>
      <c r="D1190">
        <v>0.22794437708110238</v>
      </c>
      <c r="E1190">
        <v>0.77205562291889762</v>
      </c>
      <c r="F1190">
        <v>0.62753320570691384</v>
      </c>
      <c r="G1190">
        <v>0.37246679429308616</v>
      </c>
      <c r="H1190">
        <v>0.22794437708110238</v>
      </c>
      <c r="I1190">
        <v>0.1673671004926125</v>
      </c>
      <c r="J1190">
        <f t="shared" si="18"/>
        <v>7.0043382594583981E-4</v>
      </c>
      <c r="K1190">
        <v>0.16666666666666666</v>
      </c>
      <c r="L1190">
        <v>3.754957793635444E-3</v>
      </c>
      <c r="M1190">
        <v>4.1183602775076592E-5</v>
      </c>
      <c r="N1190">
        <v>6.4174451906562156E-3</v>
      </c>
    </row>
    <row r="1191" spans="1:14" x14ac:dyDescent="0.2">
      <c r="A1191">
        <v>1190</v>
      </c>
      <c r="B1191">
        <v>0.86380587018489274</v>
      </c>
      <c r="C1191">
        <v>0.3656711624474891</v>
      </c>
      <c r="D1191">
        <v>0.86380587018489274</v>
      </c>
      <c r="E1191">
        <v>0.13619412981510726</v>
      </c>
      <c r="F1191">
        <v>0.3656711624474891</v>
      </c>
      <c r="G1191">
        <v>0.6343288375525109</v>
      </c>
      <c r="H1191">
        <v>0.13619412981510726</v>
      </c>
      <c r="I1191">
        <v>0.1673409047189339</v>
      </c>
      <c r="J1191">
        <f t="shared" si="18"/>
        <v>6.7423805226723976E-4</v>
      </c>
      <c r="K1191">
        <v>0.16666666666666666</v>
      </c>
      <c r="L1191">
        <v>9.2857550216964577E-4</v>
      </c>
      <c r="M1191">
        <v>3.9357422653824284E-6</v>
      </c>
      <c r="N1191">
        <v>1.9838705263656772E-3</v>
      </c>
    </row>
    <row r="1192" spans="1:14" x14ac:dyDescent="0.2">
      <c r="A1192">
        <v>1191</v>
      </c>
      <c r="B1192">
        <v>8.8416457785259195E-2</v>
      </c>
      <c r="C1192">
        <v>0.74345273438292048</v>
      </c>
      <c r="D1192">
        <v>8.8416457785259195E-2</v>
      </c>
      <c r="E1192">
        <v>0.91158354221474081</v>
      </c>
      <c r="F1192">
        <v>0.74345273438292048</v>
      </c>
      <c r="G1192">
        <v>0.25654726561707952</v>
      </c>
      <c r="H1192">
        <v>8.8416457785259195E-2</v>
      </c>
      <c r="I1192">
        <v>0.16727463734115583</v>
      </c>
      <c r="J1192">
        <f t="shared" si="18"/>
        <v>6.0797067448917219E-4</v>
      </c>
      <c r="K1192">
        <v>0.16666666666666666</v>
      </c>
      <c r="L1192">
        <v>6.1230951899838995E-3</v>
      </c>
      <c r="M1192">
        <v>5.9207982301876956E-6</v>
      </c>
      <c r="N1192">
        <v>2.4332690418833046E-3</v>
      </c>
    </row>
    <row r="1193" spans="1:14" x14ac:dyDescent="0.2">
      <c r="A1193">
        <v>1192</v>
      </c>
      <c r="B1193">
        <v>0.59448668602662469</v>
      </c>
      <c r="C1193">
        <v>0.34448295815398167</v>
      </c>
      <c r="D1193">
        <v>0.59448668602662469</v>
      </c>
      <c r="E1193">
        <v>0.40551331397337531</v>
      </c>
      <c r="F1193">
        <v>0.34448295815398167</v>
      </c>
      <c r="G1193">
        <v>0.65551704184601833</v>
      </c>
      <c r="H1193">
        <v>0.34448295815398167</v>
      </c>
      <c r="I1193">
        <v>0.16742330203982431</v>
      </c>
      <c r="J1193">
        <f t="shared" si="18"/>
        <v>7.5663537315764917E-4</v>
      </c>
      <c r="K1193">
        <v>0.16666666666666666</v>
      </c>
      <c r="L1193">
        <v>3.1618633518301777E-2</v>
      </c>
      <c r="M1193">
        <v>3.1662524084132275E-5</v>
      </c>
      <c r="N1193">
        <v>5.6269462485554521E-3</v>
      </c>
    </row>
    <row r="1194" spans="1:14" x14ac:dyDescent="0.2">
      <c r="A1194">
        <v>1193</v>
      </c>
      <c r="B1194">
        <v>0.57754501492374943</v>
      </c>
      <c r="C1194">
        <v>0.73317301265449919</v>
      </c>
      <c r="D1194">
        <v>0.57754501492374943</v>
      </c>
      <c r="E1194">
        <v>0.42245498507625057</v>
      </c>
      <c r="F1194">
        <v>0.73317301265449919</v>
      </c>
      <c r="G1194">
        <v>0.26682698734550081</v>
      </c>
      <c r="H1194">
        <v>0.26682698734550081</v>
      </c>
      <c r="I1194">
        <v>0.16750662449188269</v>
      </c>
      <c r="J1194">
        <f t="shared" si="18"/>
        <v>8.3995782521603668E-4</v>
      </c>
      <c r="K1194">
        <v>0.16666666666666666</v>
      </c>
      <c r="L1194">
        <v>1.0032089838486892E-2</v>
      </c>
      <c r="M1194">
        <v>3.4912592922706342E-5</v>
      </c>
      <c r="N1194">
        <v>5.9086879188789739E-3</v>
      </c>
    </row>
    <row r="1195" spans="1:14" x14ac:dyDescent="0.2">
      <c r="A1195">
        <v>1194</v>
      </c>
      <c r="B1195">
        <v>0.89006290397709431</v>
      </c>
      <c r="C1195">
        <v>0.59794178661561925</v>
      </c>
      <c r="D1195">
        <v>0.89006290397709431</v>
      </c>
      <c r="E1195">
        <v>0.10993709602290569</v>
      </c>
      <c r="F1195">
        <v>0.59794178661561925</v>
      </c>
      <c r="G1195">
        <v>0.40205821338438075</v>
      </c>
      <c r="H1195">
        <v>0.10993709602290569</v>
      </c>
      <c r="I1195">
        <v>0.16745840880639781</v>
      </c>
      <c r="J1195">
        <f t="shared" si="18"/>
        <v>7.9174213973115526E-4</v>
      </c>
      <c r="K1195">
        <v>0.16666666666666666</v>
      </c>
      <c r="L1195">
        <v>3.2182441854254661E-3</v>
      </c>
      <c r="M1195">
        <v>1.109743218083112E-5</v>
      </c>
      <c r="N1195">
        <v>3.3312808618954841E-3</v>
      </c>
    </row>
    <row r="1196" spans="1:14" x14ac:dyDescent="0.2">
      <c r="A1196">
        <v>1195</v>
      </c>
      <c r="B1196">
        <v>0.67936409792794594</v>
      </c>
      <c r="C1196">
        <v>0.72011492891357032</v>
      </c>
      <c r="D1196">
        <v>0.67936409792794594</v>
      </c>
      <c r="E1196">
        <v>0.32063590207205406</v>
      </c>
      <c r="F1196">
        <v>0.72011492891357032</v>
      </c>
      <c r="G1196">
        <v>0.27988507108642968</v>
      </c>
      <c r="H1196">
        <v>0.27988507108642968</v>
      </c>
      <c r="I1196">
        <v>0.16755248969533507</v>
      </c>
      <c r="J1196">
        <f t="shared" si="18"/>
        <v>8.8582302866840879E-4</v>
      </c>
      <c r="K1196">
        <v>0.16666666666666666</v>
      </c>
      <c r="L1196">
        <v>1.2818407099357016E-2</v>
      </c>
      <c r="M1196">
        <v>1.3419791870110863E-5</v>
      </c>
      <c r="N1196">
        <v>3.6633034095077169E-3</v>
      </c>
    </row>
    <row r="1197" spans="1:14" x14ac:dyDescent="0.2">
      <c r="A1197">
        <v>1196</v>
      </c>
      <c r="B1197">
        <v>0.2064285385811413</v>
      </c>
      <c r="C1197">
        <v>0.15283766414627753</v>
      </c>
      <c r="D1197">
        <v>0.2064285385811413</v>
      </c>
      <c r="E1197">
        <v>0.7935714614188587</v>
      </c>
      <c r="F1197">
        <v>0.15283766414627753</v>
      </c>
      <c r="G1197">
        <v>0.84716233585372247</v>
      </c>
      <c r="H1197">
        <v>0.15283766414627753</v>
      </c>
      <c r="I1197">
        <v>0.16754018632949139</v>
      </c>
      <c r="J1197">
        <f t="shared" si="18"/>
        <v>8.7351966282472882E-4</v>
      </c>
      <c r="K1197">
        <v>0.16666666666666666</v>
      </c>
      <c r="L1197">
        <v>1.9124131070892884E-4</v>
      </c>
      <c r="M1197">
        <v>1.0877632449887914E-5</v>
      </c>
      <c r="N1197">
        <v>3.2981255964392737E-3</v>
      </c>
    </row>
    <row r="1198" spans="1:14" x14ac:dyDescent="0.2">
      <c r="A1198">
        <v>1197</v>
      </c>
      <c r="B1198">
        <v>0.57701883922192854</v>
      </c>
      <c r="C1198">
        <v>8.0474310731807663E-2</v>
      </c>
      <c r="D1198">
        <v>0.57701883922192854</v>
      </c>
      <c r="E1198">
        <v>0.42298116077807146</v>
      </c>
      <c r="F1198">
        <v>8.0474310731807663E-2</v>
      </c>
      <c r="G1198">
        <v>0.91952568926819234</v>
      </c>
      <c r="H1198">
        <v>8.0474310731807663E-2</v>
      </c>
      <c r="I1198">
        <v>0.16746744959131454</v>
      </c>
      <c r="J1198">
        <f t="shared" si="18"/>
        <v>8.0078292464788592E-4</v>
      </c>
      <c r="K1198">
        <v>0.16666666666666666</v>
      </c>
      <c r="L1198">
        <v>7.4291222216014228E-3</v>
      </c>
      <c r="M1198">
        <v>6.3662184898165014E-6</v>
      </c>
      <c r="N1198">
        <v>2.523136637167417E-3</v>
      </c>
    </row>
    <row r="1199" spans="1:14" x14ac:dyDescent="0.2">
      <c r="A1199">
        <v>1198</v>
      </c>
      <c r="B1199">
        <v>0.86848398975793084</v>
      </c>
      <c r="C1199">
        <v>0.89607654254380364</v>
      </c>
      <c r="D1199">
        <v>0.86848398975793084</v>
      </c>
      <c r="E1199">
        <v>0.13151601024206916</v>
      </c>
      <c r="F1199">
        <v>0.89607654254380364</v>
      </c>
      <c r="G1199">
        <v>0.10392345745619636</v>
      </c>
      <c r="H1199">
        <v>0.10392345745619636</v>
      </c>
      <c r="I1199">
        <v>0.16741440786165251</v>
      </c>
      <c r="J1199">
        <f t="shared" si="18"/>
        <v>7.4774119498585701E-4</v>
      </c>
      <c r="K1199">
        <v>0.16666666666666666</v>
      </c>
      <c r="L1199">
        <v>3.936710302028845E-3</v>
      </c>
      <c r="M1199">
        <v>9.4873393352506394E-6</v>
      </c>
      <c r="N1199">
        <v>3.0801524857140823E-3</v>
      </c>
    </row>
    <row r="1200" spans="1:14" x14ac:dyDescent="0.2">
      <c r="A1200">
        <v>1199</v>
      </c>
      <c r="B1200">
        <v>2.3887763645874749E-2</v>
      </c>
      <c r="C1200">
        <v>0.46531941590193693</v>
      </c>
      <c r="D1200">
        <v>2.3887763645874749E-2</v>
      </c>
      <c r="E1200">
        <v>0.97611223635412525</v>
      </c>
      <c r="F1200">
        <v>0.46531941590193693</v>
      </c>
      <c r="G1200">
        <v>0.53468058409806307</v>
      </c>
      <c r="H1200">
        <v>2.3887763645874749E-2</v>
      </c>
      <c r="I1200">
        <v>0.16729470257039666</v>
      </c>
      <c r="J1200">
        <f t="shared" si="18"/>
        <v>6.2803590373000651E-4</v>
      </c>
      <c r="K1200">
        <v>0.16666666666666666</v>
      </c>
      <c r="L1200">
        <v>2.0385815147820702E-2</v>
      </c>
      <c r="M1200">
        <v>2.0285675938156419E-5</v>
      </c>
      <c r="N1200">
        <v>4.5039622487490303E-3</v>
      </c>
    </row>
    <row r="1201" spans="1:14" x14ac:dyDescent="0.2">
      <c r="A1201">
        <v>1200</v>
      </c>
      <c r="B1201">
        <v>0.22302178371297143</v>
      </c>
      <c r="C1201">
        <v>0.4144952029940826</v>
      </c>
      <c r="D1201">
        <v>0.22302178371297143</v>
      </c>
      <c r="E1201">
        <v>0.77697821628702857</v>
      </c>
      <c r="F1201">
        <v>0.4144952029940826</v>
      </c>
      <c r="G1201">
        <v>0.5855047970059174</v>
      </c>
      <c r="H1201">
        <v>0.22302178371297143</v>
      </c>
      <c r="I1201">
        <v>0.16734114180468213</v>
      </c>
      <c r="J1201">
        <f t="shared" si="18"/>
        <v>6.7447513801546788E-4</v>
      </c>
      <c r="K1201">
        <v>0.16666666666666666</v>
      </c>
      <c r="L1201">
        <v>3.1758992173027112E-3</v>
      </c>
      <c r="M1201">
        <v>1.9634761970936175E-5</v>
      </c>
      <c r="N1201">
        <v>4.4311129494672297E-3</v>
      </c>
    </row>
    <row r="1202" spans="1:14" x14ac:dyDescent="0.2">
      <c r="A1202">
        <v>1201</v>
      </c>
      <c r="B1202">
        <v>0.59070698833212254</v>
      </c>
      <c r="C1202">
        <v>0.4037167925339481</v>
      </c>
      <c r="D1202">
        <v>0.59070698833212254</v>
      </c>
      <c r="E1202">
        <v>0.40929301166787746</v>
      </c>
      <c r="F1202">
        <v>0.4037167925339481</v>
      </c>
      <c r="G1202">
        <v>0.5962832074660519</v>
      </c>
      <c r="H1202">
        <v>0.4037167925339481</v>
      </c>
      <c r="I1202">
        <v>0.16753795750054329</v>
      </c>
      <c r="J1202">
        <f t="shared" si="18"/>
        <v>8.712908338766312E-4</v>
      </c>
      <c r="K1202">
        <v>0.16666666666666666</v>
      </c>
      <c r="L1202">
        <v>5.6192762173693976E-2</v>
      </c>
      <c r="M1202">
        <v>4.9432690583677513E-5</v>
      </c>
      <c r="N1202">
        <v>7.0308385405780383E-3</v>
      </c>
    </row>
    <row r="1203" spans="1:14" x14ac:dyDescent="0.2">
      <c r="A1203">
        <v>1202</v>
      </c>
      <c r="B1203">
        <v>0.85167094875206728</v>
      </c>
      <c r="C1203">
        <v>0.26744728074403734</v>
      </c>
      <c r="D1203">
        <v>0.85167094875206728</v>
      </c>
      <c r="E1203">
        <v>0.14832905124793272</v>
      </c>
      <c r="F1203">
        <v>0.26744728074403734</v>
      </c>
      <c r="G1203">
        <v>0.73255271925596266</v>
      </c>
      <c r="H1203">
        <v>0.14832905124793272</v>
      </c>
      <c r="I1203">
        <v>0.16752197671331151</v>
      </c>
      <c r="J1203">
        <f t="shared" si="18"/>
        <v>8.5531004664485266E-4</v>
      </c>
      <c r="K1203">
        <v>0.16666666666666666</v>
      </c>
      <c r="L1203">
        <v>3.3626813924538868E-4</v>
      </c>
      <c r="M1203">
        <v>4.7029143355190816E-5</v>
      </c>
      <c r="N1203">
        <v>6.8577797686416569E-3</v>
      </c>
    </row>
    <row r="1204" spans="1:14" x14ac:dyDescent="0.2">
      <c r="A1204">
        <v>1203</v>
      </c>
      <c r="B1204">
        <v>0.63249866515241349</v>
      </c>
      <c r="C1204">
        <v>8.2521768253930761E-2</v>
      </c>
      <c r="D1204">
        <v>0.63249866515241349</v>
      </c>
      <c r="E1204">
        <v>0.36750133484758651</v>
      </c>
      <c r="F1204">
        <v>8.2521768253930761E-2</v>
      </c>
      <c r="G1204">
        <v>0.91747823174606924</v>
      </c>
      <c r="H1204">
        <v>8.2521768253930761E-2</v>
      </c>
      <c r="I1204">
        <v>0.16745131984842426</v>
      </c>
      <c r="J1204">
        <f t="shared" si="18"/>
        <v>7.8465318175760523E-4</v>
      </c>
      <c r="K1204">
        <v>0.16666666666666666</v>
      </c>
      <c r="L1204">
        <v>7.0803639288896441E-3</v>
      </c>
      <c r="M1204">
        <v>6.1651139385993622E-6</v>
      </c>
      <c r="N1204">
        <v>2.4829647477560696E-3</v>
      </c>
    </row>
    <row r="1205" spans="1:14" x14ac:dyDescent="0.2">
      <c r="A1205">
        <v>1204</v>
      </c>
      <c r="B1205">
        <v>0.11558182065933897</v>
      </c>
      <c r="C1205">
        <v>0.32028188767043875</v>
      </c>
      <c r="D1205">
        <v>0.11558182065933897</v>
      </c>
      <c r="E1205">
        <v>0.88441817934066103</v>
      </c>
      <c r="F1205">
        <v>0.32028188767043875</v>
      </c>
      <c r="G1205">
        <v>0.67971811232956125</v>
      </c>
      <c r="H1205">
        <v>0.11558182065933897</v>
      </c>
      <c r="I1205">
        <v>0.16740823886903133</v>
      </c>
      <c r="J1205">
        <f t="shared" si="18"/>
        <v>7.4157220236467647E-4</v>
      </c>
      <c r="K1205">
        <v>0.16666666666666666</v>
      </c>
      <c r="L1205">
        <v>2.6096614915923832E-3</v>
      </c>
      <c r="M1205">
        <v>8.0481938708322483E-6</v>
      </c>
      <c r="N1205">
        <v>2.8369338855236386E-3</v>
      </c>
    </row>
    <row r="1206" spans="1:14" x14ac:dyDescent="0.2">
      <c r="A1206">
        <v>1205</v>
      </c>
      <c r="B1206">
        <v>9.757643672734273E-2</v>
      </c>
      <c r="C1206">
        <v>0.8377429257847776</v>
      </c>
      <c r="D1206">
        <v>9.757643672734273E-2</v>
      </c>
      <c r="E1206">
        <v>0.90242356327265727</v>
      </c>
      <c r="F1206">
        <v>0.8377429257847776</v>
      </c>
      <c r="G1206">
        <v>0.1622570742152224</v>
      </c>
      <c r="H1206">
        <v>9.757643672734273E-2</v>
      </c>
      <c r="I1206">
        <v>0.16735028716600919</v>
      </c>
      <c r="J1206">
        <f t="shared" si="18"/>
        <v>6.8362049934253544E-4</v>
      </c>
      <c r="K1206">
        <v>0.16666666666666666</v>
      </c>
      <c r="L1206">
        <v>4.773459873068652E-3</v>
      </c>
      <c r="M1206">
        <v>6.1270716719178716E-6</v>
      </c>
      <c r="N1206">
        <v>2.4752922396997635E-3</v>
      </c>
    </row>
    <row r="1207" spans="1:14" x14ac:dyDescent="0.2">
      <c r="A1207">
        <v>1206</v>
      </c>
      <c r="B1207">
        <v>8.1296524703552309E-2</v>
      </c>
      <c r="C1207">
        <v>5.9804088740934569E-3</v>
      </c>
      <c r="D1207">
        <v>8.1296524703552309E-2</v>
      </c>
      <c r="E1207">
        <v>0.91870347529644769</v>
      </c>
      <c r="F1207">
        <v>5.9804088740934569E-3</v>
      </c>
      <c r="G1207">
        <v>0.99401959112590654</v>
      </c>
      <c r="H1207">
        <v>5.9804088740934569E-3</v>
      </c>
      <c r="I1207">
        <v>0.16721648129677874</v>
      </c>
      <c r="J1207">
        <f t="shared" si="18"/>
        <v>5.498146301120832E-4</v>
      </c>
      <c r="K1207">
        <v>0.16666666666666666</v>
      </c>
      <c r="L1207">
        <v>2.5820073443381292E-2</v>
      </c>
      <c r="M1207">
        <v>2.5367772235862309E-5</v>
      </c>
      <c r="N1207">
        <v>5.0366429529858786E-3</v>
      </c>
    </row>
    <row r="1208" spans="1:14" x14ac:dyDescent="0.2">
      <c r="A1208">
        <v>1207</v>
      </c>
      <c r="B1208">
        <v>0.24883987533946483</v>
      </c>
      <c r="C1208">
        <v>0.18849194135897174</v>
      </c>
      <c r="D1208">
        <v>0.24883987533946483</v>
      </c>
      <c r="E1208">
        <v>0.75116012466053517</v>
      </c>
      <c r="F1208">
        <v>0.18849194135897174</v>
      </c>
      <c r="G1208">
        <v>0.81150805864102826</v>
      </c>
      <c r="H1208">
        <v>0.18849194135897174</v>
      </c>
      <c r="I1208">
        <v>0.16723410802425362</v>
      </c>
      <c r="J1208">
        <f t="shared" si="18"/>
        <v>5.674413575869619E-4</v>
      </c>
      <c r="K1208">
        <v>0.16666666666666666</v>
      </c>
      <c r="L1208">
        <v>4.7634261539457258E-4</v>
      </c>
      <c r="M1208">
        <v>2.1786591597991604E-5</v>
      </c>
      <c r="N1208">
        <v>4.6676109090188315E-3</v>
      </c>
    </row>
    <row r="1209" spans="1:14" x14ac:dyDescent="0.2">
      <c r="A1209">
        <v>1208</v>
      </c>
      <c r="B1209">
        <v>9.1738474581948615E-2</v>
      </c>
      <c r="C1209">
        <v>0.32998210399127259</v>
      </c>
      <c r="D1209">
        <v>9.1738474581948615E-2</v>
      </c>
      <c r="E1209">
        <v>0.90826152541805139</v>
      </c>
      <c r="F1209">
        <v>0.32998210399127259</v>
      </c>
      <c r="G1209">
        <v>0.67001789600872741</v>
      </c>
      <c r="H1209">
        <v>9.1738474581948615E-2</v>
      </c>
      <c r="I1209">
        <v>0.16717161163895369</v>
      </c>
      <c r="J1209">
        <f t="shared" si="18"/>
        <v>5.0494497228703583E-4</v>
      </c>
      <c r="K1209">
        <v>0.16666666666666666</v>
      </c>
      <c r="L1209">
        <v>5.6142339690844036E-3</v>
      </c>
      <c r="M1209">
        <v>5.0418680335090858E-6</v>
      </c>
      <c r="N1209">
        <v>2.2454104376503389E-3</v>
      </c>
    </row>
    <row r="1210" spans="1:14" x14ac:dyDescent="0.2">
      <c r="A1210">
        <v>1209</v>
      </c>
      <c r="B1210">
        <v>0.43669594134404122</v>
      </c>
      <c r="C1210">
        <v>0.84110304439921313</v>
      </c>
      <c r="D1210">
        <v>0.43669594134404122</v>
      </c>
      <c r="E1210">
        <v>0.56330405865595878</v>
      </c>
      <c r="F1210">
        <v>0.84110304439921313</v>
      </c>
      <c r="G1210">
        <v>0.15889695560078687</v>
      </c>
      <c r="H1210">
        <v>0.15889695560078687</v>
      </c>
      <c r="I1210">
        <v>0.16716476742386835</v>
      </c>
      <c r="J1210">
        <f t="shared" si="18"/>
        <v>4.9810075720169156E-4</v>
      </c>
      <c r="K1210">
        <v>0.16666666666666666</v>
      </c>
      <c r="L1210">
        <v>6.0368410047254806E-5</v>
      </c>
      <c r="M1210">
        <v>4.6936330679335472E-6</v>
      </c>
      <c r="N1210">
        <v>2.1664794178421235E-3</v>
      </c>
    </row>
    <row r="1211" spans="1:14" x14ac:dyDescent="0.2">
      <c r="A1211">
        <v>1210</v>
      </c>
      <c r="B1211">
        <v>6.5207236959173742E-2</v>
      </c>
      <c r="C1211">
        <v>1.2725749071415882E-2</v>
      </c>
      <c r="D1211">
        <v>6.5207236959173742E-2</v>
      </c>
      <c r="E1211">
        <v>0.93479276304082626</v>
      </c>
      <c r="F1211">
        <v>1.2725749071415882E-2</v>
      </c>
      <c r="G1211">
        <v>0.98727425092858412</v>
      </c>
      <c r="H1211">
        <v>1.2725749071415882E-2</v>
      </c>
      <c r="I1211">
        <v>0.16703713187151095</v>
      </c>
      <c r="J1211">
        <f t="shared" si="18"/>
        <v>3.7046520484429468E-4</v>
      </c>
      <c r="K1211">
        <v>0.16666666666666666</v>
      </c>
      <c r="L1211">
        <v>2.369780611006779E-2</v>
      </c>
      <c r="M1211">
        <v>1.9634854975301689E-5</v>
      </c>
      <c r="N1211">
        <v>4.4311234439249926E-3</v>
      </c>
    </row>
    <row r="1212" spans="1:14" x14ac:dyDescent="0.2">
      <c r="A1212">
        <v>1211</v>
      </c>
      <c r="B1212">
        <v>0.58121702164678857</v>
      </c>
      <c r="C1212">
        <v>0.65293255331524602</v>
      </c>
      <c r="D1212">
        <v>0.58121702164678857</v>
      </c>
      <c r="E1212">
        <v>0.41878297835321143</v>
      </c>
      <c r="F1212">
        <v>0.65293255331524602</v>
      </c>
      <c r="G1212">
        <v>0.34706744668475398</v>
      </c>
      <c r="H1212">
        <v>0.34706744668475398</v>
      </c>
      <c r="I1212">
        <v>0.16718579439406525</v>
      </c>
      <c r="J1212">
        <f t="shared" si="18"/>
        <v>5.1912772739859392E-4</v>
      </c>
      <c r="K1212">
        <v>0.16666666666666666</v>
      </c>
      <c r="L1212">
        <v>3.254444143113433E-2</v>
      </c>
      <c r="M1212">
        <v>4.6442813824279207E-5</v>
      </c>
      <c r="N1212">
        <v>6.8148964646778899E-3</v>
      </c>
    </row>
    <row r="1213" spans="1:14" x14ac:dyDescent="0.2">
      <c r="A1213">
        <v>1212</v>
      </c>
      <c r="B1213">
        <v>0.74858878543394658</v>
      </c>
      <c r="C1213">
        <v>0.74408696935104646</v>
      </c>
      <c r="D1213">
        <v>0.74858878543394658</v>
      </c>
      <c r="E1213">
        <v>0.25141121456605342</v>
      </c>
      <c r="F1213">
        <v>0.74408696935104646</v>
      </c>
      <c r="G1213">
        <v>0.25591303064895354</v>
      </c>
      <c r="H1213">
        <v>0.25141121456605342</v>
      </c>
      <c r="I1213">
        <v>0.16725528731499922</v>
      </c>
      <c r="J1213">
        <f t="shared" si="18"/>
        <v>5.8862064833256622E-4</v>
      </c>
      <c r="K1213">
        <v>0.16666666666666666</v>
      </c>
      <c r="L1213">
        <v>7.1816383986714576E-3</v>
      </c>
      <c r="M1213">
        <v>3.2777293588948672E-5</v>
      </c>
      <c r="N1213">
        <v>5.7251457264377711E-3</v>
      </c>
    </row>
    <row r="1214" spans="1:14" x14ac:dyDescent="0.2">
      <c r="A1214">
        <v>1213</v>
      </c>
      <c r="B1214">
        <v>0.16208013138591204</v>
      </c>
      <c r="C1214">
        <v>0.31691010554795274</v>
      </c>
      <c r="D1214">
        <v>0.16208013138591204</v>
      </c>
      <c r="E1214">
        <v>0.83791986861408796</v>
      </c>
      <c r="F1214">
        <v>0.31691010554795274</v>
      </c>
      <c r="G1214">
        <v>0.68308989445204726</v>
      </c>
      <c r="H1214">
        <v>0.16208013138591204</v>
      </c>
      <c r="I1214">
        <v>0.16725102090450533</v>
      </c>
      <c r="J1214">
        <f t="shared" si="18"/>
        <v>5.8435423783867457E-4</v>
      </c>
      <c r="K1214">
        <v>0.16666666666666666</v>
      </c>
      <c r="L1214">
        <v>2.1036305881606831E-5</v>
      </c>
      <c r="M1214">
        <v>5.9379016525581735E-6</v>
      </c>
      <c r="N1214">
        <v>2.4367810021744206E-3</v>
      </c>
    </row>
    <row r="1215" spans="1:14" x14ac:dyDescent="0.2">
      <c r="A1215">
        <v>1214</v>
      </c>
      <c r="B1215">
        <v>0.73929930346631967</v>
      </c>
      <c r="C1215">
        <v>0.58182477647814979</v>
      </c>
      <c r="D1215">
        <v>0.73929930346631967</v>
      </c>
      <c r="E1215">
        <v>0.26070069653368033</v>
      </c>
      <c r="F1215">
        <v>0.58182477647814979</v>
      </c>
      <c r="G1215">
        <v>0.41817522352185021</v>
      </c>
      <c r="H1215">
        <v>0.26070069653368033</v>
      </c>
      <c r="I1215">
        <v>0.16732799757306316</v>
      </c>
      <c r="J1215">
        <f t="shared" si="18"/>
        <v>6.6133090639650116E-4</v>
      </c>
      <c r="K1215">
        <v>0.16666666666666666</v>
      </c>
      <c r="L1215">
        <v>8.8423987730304205E-3</v>
      </c>
      <c r="M1215">
        <v>7.3010173631894792E-6</v>
      </c>
      <c r="N1215">
        <v>2.7020394821670314E-3</v>
      </c>
    </row>
    <row r="1216" spans="1:14" x14ac:dyDescent="0.2">
      <c r="A1216">
        <v>1215</v>
      </c>
      <c r="B1216">
        <v>0.42196677611096201</v>
      </c>
      <c r="C1216">
        <v>0.6186700009379128</v>
      </c>
      <c r="D1216">
        <v>0.42196677611096201</v>
      </c>
      <c r="E1216">
        <v>0.57803322388903799</v>
      </c>
      <c r="F1216">
        <v>0.6186700009379128</v>
      </c>
      <c r="G1216">
        <v>0.3813299990620872</v>
      </c>
      <c r="H1216">
        <v>0.3813299990620872</v>
      </c>
      <c r="I1216">
        <v>0.16750413090762201</v>
      </c>
      <c r="J1216">
        <f t="shared" si="18"/>
        <v>8.3746424095534899E-4</v>
      </c>
      <c r="K1216">
        <v>0.16666666666666666</v>
      </c>
      <c r="L1216">
        <v>4.6080346275106807E-2</v>
      </c>
      <c r="M1216">
        <v>4.5203905389413351E-5</v>
      </c>
      <c r="N1216">
        <v>6.7233849651357428E-3</v>
      </c>
    </row>
    <row r="1217" spans="1:14" x14ac:dyDescent="0.2">
      <c r="A1217">
        <v>1216</v>
      </c>
      <c r="B1217">
        <v>0.29295191165573187</v>
      </c>
      <c r="C1217">
        <v>0.53865430609821996</v>
      </c>
      <c r="D1217">
        <v>0.29295191165573187</v>
      </c>
      <c r="E1217">
        <v>0.70704808834426813</v>
      </c>
      <c r="F1217">
        <v>0.53865430609821996</v>
      </c>
      <c r="G1217">
        <v>0.46134569390178004</v>
      </c>
      <c r="H1217">
        <v>0.29295191165573187</v>
      </c>
      <c r="I1217">
        <v>0.1676072952010004</v>
      </c>
      <c r="J1217">
        <f t="shared" si="18"/>
        <v>9.4062853433374283E-4</v>
      </c>
      <c r="K1217">
        <v>0.16666666666666666</v>
      </c>
      <c r="L1217">
        <v>1.594796310194822E-2</v>
      </c>
      <c r="M1217">
        <v>5.101012284297289E-5</v>
      </c>
      <c r="N1217">
        <v>7.142137134147796E-3</v>
      </c>
    </row>
    <row r="1218" spans="1:14" x14ac:dyDescent="0.2">
      <c r="A1218">
        <v>1217</v>
      </c>
      <c r="B1218">
        <v>0.5343563186087098</v>
      </c>
      <c r="C1218">
        <v>0.58419557294043811</v>
      </c>
      <c r="D1218">
        <v>0.5343563186087098</v>
      </c>
      <c r="E1218">
        <v>0.4656436813912902</v>
      </c>
      <c r="F1218">
        <v>0.58419557294043811</v>
      </c>
      <c r="G1218">
        <v>0.41580442705956189</v>
      </c>
      <c r="H1218">
        <v>0.41580442705956189</v>
      </c>
      <c r="I1218">
        <v>0.16781123696916683</v>
      </c>
      <c r="J1218">
        <f t="shared" si="18"/>
        <v>1.1445703025001752E-3</v>
      </c>
      <c r="K1218">
        <v>0.16666666666666666</v>
      </c>
      <c r="L1218">
        <v>6.2069623653587674E-2</v>
      </c>
      <c r="M1218">
        <v>6.4106480489347487E-5</v>
      </c>
      <c r="N1218">
        <v>8.0066522647950361E-3</v>
      </c>
    </row>
    <row r="1219" spans="1:14" x14ac:dyDescent="0.2">
      <c r="A1219">
        <v>1218</v>
      </c>
      <c r="B1219">
        <v>0.20928364862882365</v>
      </c>
      <c r="C1219">
        <v>0.41234311299728488</v>
      </c>
      <c r="D1219">
        <v>0.20928364862882365</v>
      </c>
      <c r="E1219">
        <v>0.79071635137117635</v>
      </c>
      <c r="F1219">
        <v>0.41234311299728488</v>
      </c>
      <c r="G1219">
        <v>0.58765688700271512</v>
      </c>
      <c r="H1219">
        <v>0.20928364862882365</v>
      </c>
      <c r="I1219">
        <v>0.16784528656823058</v>
      </c>
      <c r="J1219">
        <f t="shared" ref="J1219:J1282" si="19">ABS((1/6)-I1219)</f>
        <v>1.1786199015639265E-3</v>
      </c>
      <c r="K1219">
        <v>0.16666666666666666</v>
      </c>
      <c r="L1219">
        <v>1.8162071515628144E-3</v>
      </c>
      <c r="M1219">
        <v>5.2451421022291042E-5</v>
      </c>
      <c r="N1219">
        <v>7.2423353293182332E-3</v>
      </c>
    </row>
    <row r="1220" spans="1:14" x14ac:dyDescent="0.2">
      <c r="A1220">
        <v>1219</v>
      </c>
      <c r="B1220">
        <v>0.87475183654133448</v>
      </c>
      <c r="C1220">
        <v>0.21209781616815826</v>
      </c>
      <c r="D1220">
        <v>0.87475183654133448</v>
      </c>
      <c r="E1220">
        <v>0.12524816345866552</v>
      </c>
      <c r="F1220">
        <v>0.21209781616815826</v>
      </c>
      <c r="G1220">
        <v>0.78790218383184174</v>
      </c>
      <c r="H1220">
        <v>0.12524816345866552</v>
      </c>
      <c r="I1220">
        <v>0.16781034225066738</v>
      </c>
      <c r="J1220">
        <f t="shared" si="19"/>
        <v>1.1436755840007196E-3</v>
      </c>
      <c r="K1220">
        <v>0.16666666666666666</v>
      </c>
      <c r="L1220">
        <v>1.7154924079912006E-3</v>
      </c>
      <c r="M1220">
        <v>2.8972104672305293E-6</v>
      </c>
      <c r="N1220">
        <v>1.7021194045161842E-3</v>
      </c>
    </row>
    <row r="1221" spans="1:14" x14ac:dyDescent="0.2">
      <c r="A1221">
        <v>1220</v>
      </c>
      <c r="B1221">
        <v>0.82600729932830497</v>
      </c>
      <c r="C1221">
        <v>0.10721995114476734</v>
      </c>
      <c r="D1221">
        <v>0.82600729932830497</v>
      </c>
      <c r="E1221">
        <v>0.17399270067169503</v>
      </c>
      <c r="F1221">
        <v>0.10721995114476734</v>
      </c>
      <c r="G1221">
        <v>0.89278004885523266</v>
      </c>
      <c r="H1221">
        <v>0.10721995114476734</v>
      </c>
      <c r="I1221">
        <v>0.16776067799566255</v>
      </c>
      <c r="J1221">
        <f t="shared" si="19"/>
        <v>1.0940113289958919E-3</v>
      </c>
      <c r="K1221">
        <v>0.16666666666666666</v>
      </c>
      <c r="L1221">
        <v>3.5339119863416245E-3</v>
      </c>
      <c r="M1221">
        <v>4.3027904871580534E-6</v>
      </c>
      <c r="N1221">
        <v>2.0743168724083726E-3</v>
      </c>
    </row>
    <row r="1222" spans="1:14" x14ac:dyDescent="0.2">
      <c r="A1222">
        <v>1221</v>
      </c>
      <c r="B1222">
        <v>0.98682017118045429</v>
      </c>
      <c r="C1222">
        <v>0.61853780071014641</v>
      </c>
      <c r="D1222">
        <v>0.98682017118045429</v>
      </c>
      <c r="E1222">
        <v>1.3179828819545714E-2</v>
      </c>
      <c r="F1222">
        <v>0.61853780071014641</v>
      </c>
      <c r="G1222">
        <v>0.38146219928985359</v>
      </c>
      <c r="H1222">
        <v>1.3179828819545714E-2</v>
      </c>
      <c r="I1222">
        <v>0.16763407615358547</v>
      </c>
      <c r="J1222">
        <f t="shared" si="19"/>
        <v>9.6740948691881323E-4</v>
      </c>
      <c r="K1222">
        <v>0.16666666666666666</v>
      </c>
      <c r="L1222">
        <v>2.3558209392308398E-2</v>
      </c>
      <c r="M1222">
        <v>2.2188469597583965E-5</v>
      </c>
      <c r="N1222">
        <v>4.7104638410228735E-3</v>
      </c>
    </row>
    <row r="1223" spans="1:14" x14ac:dyDescent="0.2">
      <c r="A1223">
        <v>1222</v>
      </c>
      <c r="B1223">
        <v>0.2184640872320065</v>
      </c>
      <c r="C1223">
        <v>0.9627062923665658</v>
      </c>
      <c r="D1223">
        <v>0.2184640872320065</v>
      </c>
      <c r="E1223">
        <v>0.7815359127679935</v>
      </c>
      <c r="F1223">
        <v>0.9627062923665658</v>
      </c>
      <c r="G1223">
        <v>3.7293707633434203E-2</v>
      </c>
      <c r="H1223">
        <v>3.7293707633434203E-2</v>
      </c>
      <c r="I1223">
        <v>0.16752741464088486</v>
      </c>
      <c r="J1223">
        <f t="shared" si="19"/>
        <v>8.6074797421820115E-4</v>
      </c>
      <c r="K1223">
        <v>0.16666666666666666</v>
      </c>
      <c r="L1223">
        <v>1.6737362529014442E-2</v>
      </c>
      <c r="M1223">
        <v>3.2975099771949954E-5</v>
      </c>
      <c r="N1223">
        <v>5.7423949508850361E-3</v>
      </c>
    </row>
    <row r="1224" spans="1:14" x14ac:dyDescent="0.2">
      <c r="A1224">
        <v>1223</v>
      </c>
      <c r="B1224">
        <v>0.39357073808374266</v>
      </c>
      <c r="C1224">
        <v>0.68249913806706408</v>
      </c>
      <c r="D1224">
        <v>0.39357073808374266</v>
      </c>
      <c r="E1224">
        <v>0.60642926191625734</v>
      </c>
      <c r="F1224">
        <v>0.68249913806706408</v>
      </c>
      <c r="G1224">
        <v>0.31750086193293592</v>
      </c>
      <c r="H1224">
        <v>0.31750086193293592</v>
      </c>
      <c r="I1224">
        <v>0.16765004215297974</v>
      </c>
      <c r="J1224">
        <f t="shared" si="19"/>
        <v>9.8337548631308169E-4</v>
      </c>
      <c r="K1224">
        <v>0.16666666666666666</v>
      </c>
      <c r="L1224">
        <v>2.2750954461623046E-2</v>
      </c>
      <c r="M1224">
        <v>3.228807603486303E-5</v>
      </c>
      <c r="N1224">
        <v>5.6822597648174293E-3</v>
      </c>
    </row>
    <row r="1225" spans="1:14" x14ac:dyDescent="0.2">
      <c r="A1225">
        <v>1224</v>
      </c>
      <c r="B1225">
        <v>0.26219574236955945</v>
      </c>
      <c r="C1225">
        <v>0.16238131345648876</v>
      </c>
      <c r="D1225">
        <v>0.26219574236955945</v>
      </c>
      <c r="E1225">
        <v>0.73780425763044055</v>
      </c>
      <c r="F1225">
        <v>0.16238131345648876</v>
      </c>
      <c r="G1225">
        <v>0.83761868654351124</v>
      </c>
      <c r="H1225">
        <v>0.16238131345648876</v>
      </c>
      <c r="I1225">
        <v>0.16764573763607082</v>
      </c>
      <c r="J1225">
        <f t="shared" si="19"/>
        <v>9.790709694041666E-4</v>
      </c>
      <c r="K1225">
        <v>0.16666666666666666</v>
      </c>
      <c r="L1225">
        <v>1.8364252135981987E-5</v>
      </c>
      <c r="M1225">
        <v>1.8602384570064564E-5</v>
      </c>
      <c r="N1225">
        <v>4.3130481761817323E-3</v>
      </c>
    </row>
    <row r="1226" spans="1:14" x14ac:dyDescent="0.2">
      <c r="A1226">
        <v>1225</v>
      </c>
      <c r="B1226">
        <v>0.19981719849550317</v>
      </c>
      <c r="C1226">
        <v>0.18005151540728881</v>
      </c>
      <c r="D1226">
        <v>0.19981719849550317</v>
      </c>
      <c r="E1226">
        <v>0.80018280150449683</v>
      </c>
      <c r="F1226">
        <v>0.18005151540728881</v>
      </c>
      <c r="G1226">
        <v>0.81994848459271119</v>
      </c>
      <c r="H1226">
        <v>0.18005151540728881</v>
      </c>
      <c r="I1226">
        <v>0.16765586480159836</v>
      </c>
      <c r="J1226">
        <f t="shared" si="19"/>
        <v>9.8919813493170139E-4</v>
      </c>
      <c r="K1226">
        <v>0.16666666666666666</v>
      </c>
      <c r="L1226">
        <v>1.791541758093344E-4</v>
      </c>
      <c r="M1226">
        <v>1.6123953301658481E-7</v>
      </c>
      <c r="N1226">
        <v>4.0154642697524381E-4</v>
      </c>
    </row>
    <row r="1227" spans="1:14" x14ac:dyDescent="0.2">
      <c r="A1227">
        <v>1226</v>
      </c>
      <c r="B1227">
        <v>0.44336209365957191</v>
      </c>
      <c r="C1227">
        <v>0.27397518590633085</v>
      </c>
      <c r="D1227">
        <v>0.44336209365957191</v>
      </c>
      <c r="E1227">
        <v>0.55663790634042809</v>
      </c>
      <c r="F1227">
        <v>0.27397518590633085</v>
      </c>
      <c r="G1227">
        <v>0.72602481409366915</v>
      </c>
      <c r="H1227">
        <v>0.27397518590633085</v>
      </c>
      <c r="I1227">
        <v>0.16774258529189584</v>
      </c>
      <c r="J1227">
        <f t="shared" si="19"/>
        <v>1.075918625229183E-3</v>
      </c>
      <c r="K1227">
        <v>0.16666666666666666</v>
      </c>
      <c r="L1227">
        <v>1.1515118301409381E-2</v>
      </c>
      <c r="M1227">
        <v>9.5385583011571914E-6</v>
      </c>
      <c r="N1227">
        <v>3.0884556498608153E-3</v>
      </c>
    </row>
    <row r="1228" spans="1:14" x14ac:dyDescent="0.2">
      <c r="A1228">
        <v>1227</v>
      </c>
      <c r="B1228">
        <v>0.28635701413490511</v>
      </c>
      <c r="C1228">
        <v>0.97812800426240265</v>
      </c>
      <c r="D1228">
        <v>0.28635701413490511</v>
      </c>
      <c r="E1228">
        <v>0.71364298586509489</v>
      </c>
      <c r="F1228">
        <v>0.97812800426240265</v>
      </c>
      <c r="G1228">
        <v>2.1871995737597349E-2</v>
      </c>
      <c r="H1228">
        <v>2.1871995737597349E-2</v>
      </c>
      <c r="I1228">
        <v>0.16762370135582877</v>
      </c>
      <c r="J1228">
        <f t="shared" si="19"/>
        <v>9.5703468916211176E-4</v>
      </c>
      <c r="K1228">
        <v>0.16666666666666666</v>
      </c>
      <c r="L1228">
        <v>2.096549672945747E-2</v>
      </c>
      <c r="M1228">
        <v>2.6471568892312027E-5</v>
      </c>
      <c r="N1228">
        <v>5.1450528561242234E-3</v>
      </c>
    </row>
    <row r="1229" spans="1:14" x14ac:dyDescent="0.2">
      <c r="A1229">
        <v>1228</v>
      </c>
      <c r="B1229">
        <v>5.5522487328380388E-2</v>
      </c>
      <c r="C1229">
        <v>0.51960245074304034</v>
      </c>
      <c r="D1229">
        <v>5.5522487328380388E-2</v>
      </c>
      <c r="E1229">
        <v>0.94447751267161961</v>
      </c>
      <c r="F1229">
        <v>0.51960245074304034</v>
      </c>
      <c r="G1229">
        <v>0.48039754925695966</v>
      </c>
      <c r="H1229">
        <v>5.5522487328380388E-2</v>
      </c>
      <c r="I1229">
        <v>0.16753241372225594</v>
      </c>
      <c r="J1229">
        <f t="shared" si="19"/>
        <v>8.6574705558928322E-4</v>
      </c>
      <c r="K1229">
        <v>0.16666666666666666</v>
      </c>
      <c r="L1229">
        <v>1.235302860078114E-2</v>
      </c>
      <c r="M1229">
        <v>2.713234961745815E-5</v>
      </c>
      <c r="N1229">
        <v>5.208872202066216E-3</v>
      </c>
    </row>
    <row r="1230" spans="1:14" x14ac:dyDescent="0.2">
      <c r="A1230">
        <v>1229</v>
      </c>
      <c r="B1230">
        <v>2.1914671811893105E-2</v>
      </c>
      <c r="C1230">
        <v>0.90983394113464067</v>
      </c>
      <c r="D1230">
        <v>2.1914671811893105E-2</v>
      </c>
      <c r="E1230">
        <v>0.9780853281881069</v>
      </c>
      <c r="F1230">
        <v>0.90983394113464067</v>
      </c>
      <c r="G1230">
        <v>9.0166058865359333E-2</v>
      </c>
      <c r="H1230">
        <v>2.1914671811893105E-2</v>
      </c>
      <c r="I1230">
        <v>0.16741392898514415</v>
      </c>
      <c r="J1230">
        <f t="shared" si="19"/>
        <v>7.4726231847749292E-4</v>
      </c>
      <c r="K1230">
        <v>0.16666666666666666</v>
      </c>
      <c r="L1230">
        <v>2.0953140014436388E-2</v>
      </c>
      <c r="M1230">
        <v>2.7100218564050062E-5</v>
      </c>
      <c r="N1230">
        <v>5.20578702638228E-3</v>
      </c>
    </row>
    <row r="1231" spans="1:14" x14ac:dyDescent="0.2">
      <c r="A1231">
        <v>1230</v>
      </c>
      <c r="B1231">
        <v>0.70901876768355998</v>
      </c>
      <c r="C1231">
        <v>0.52056514819002653</v>
      </c>
      <c r="D1231">
        <v>0.70901876768355998</v>
      </c>
      <c r="E1231">
        <v>0.29098123231644002</v>
      </c>
      <c r="F1231">
        <v>0.52056514819002653</v>
      </c>
      <c r="G1231">
        <v>0.47943485180997347</v>
      </c>
      <c r="H1231">
        <v>0.29098123231644002</v>
      </c>
      <c r="I1231">
        <v>0.16751439020736472</v>
      </c>
      <c r="J1231">
        <f t="shared" si="19"/>
        <v>8.4772354069806433E-4</v>
      </c>
      <c r="K1231">
        <v>0.16666666666666666</v>
      </c>
      <c r="L1231">
        <v>1.5454111232691812E-2</v>
      </c>
      <c r="M1231">
        <v>2.9599391257827805E-5</v>
      </c>
      <c r="N1231">
        <v>5.4405322586882805E-3</v>
      </c>
    </row>
    <row r="1232" spans="1:14" x14ac:dyDescent="0.2">
      <c r="A1232">
        <v>1231</v>
      </c>
      <c r="B1232">
        <v>0.76955256434376951</v>
      </c>
      <c r="C1232">
        <v>0.83333095938195512</v>
      </c>
      <c r="D1232">
        <v>0.76955256434376951</v>
      </c>
      <c r="E1232">
        <v>0.23044743565623049</v>
      </c>
      <c r="F1232">
        <v>0.83333095938195512</v>
      </c>
      <c r="G1232">
        <v>0.16666904061804488</v>
      </c>
      <c r="H1232">
        <v>0.16666904061804488</v>
      </c>
      <c r="I1232">
        <v>0.16751370348958297</v>
      </c>
      <c r="J1232">
        <f t="shared" si="19"/>
        <v>8.4703682291631388E-4</v>
      </c>
      <c r="K1232">
        <v>0.16666666666666666</v>
      </c>
      <c r="L1232">
        <v>5.6356451461818742E-12</v>
      </c>
      <c r="M1232">
        <v>1.2554111485237576E-5</v>
      </c>
      <c r="N1232">
        <v>3.5431781616562237E-3</v>
      </c>
    </row>
    <row r="1233" spans="1:14" x14ac:dyDescent="0.2">
      <c r="A1233">
        <v>1232</v>
      </c>
      <c r="B1233">
        <v>0.1017774800912048</v>
      </c>
      <c r="C1233">
        <v>0.81045170477316508</v>
      </c>
      <c r="D1233">
        <v>0.1017774800912048</v>
      </c>
      <c r="E1233">
        <v>0.8982225199087952</v>
      </c>
      <c r="F1233">
        <v>0.81045170477316508</v>
      </c>
      <c r="G1233">
        <v>0.18954829522683492</v>
      </c>
      <c r="H1233">
        <v>0.1017774800912048</v>
      </c>
      <c r="I1233">
        <v>0.16746034616539598</v>
      </c>
      <c r="J1233">
        <f t="shared" si="19"/>
        <v>7.9367949872932719E-4</v>
      </c>
      <c r="K1233">
        <v>0.16666666666666666</v>
      </c>
      <c r="L1233">
        <v>4.2106065344251001E-3</v>
      </c>
      <c r="M1233">
        <v>3.4177001136856696E-6</v>
      </c>
      <c r="N1233">
        <v>1.8487022782713472E-3</v>
      </c>
    </row>
    <row r="1234" spans="1:14" x14ac:dyDescent="0.2">
      <c r="A1234">
        <v>1233</v>
      </c>
      <c r="B1234">
        <v>0.50447884193617487</v>
      </c>
      <c r="C1234">
        <v>0.92822401898763518</v>
      </c>
      <c r="D1234">
        <v>0.50447884193617487</v>
      </c>
      <c r="E1234">
        <v>0.49552115806382513</v>
      </c>
      <c r="F1234">
        <v>0.92822401898763518</v>
      </c>
      <c r="G1234">
        <v>7.177598101236482E-2</v>
      </c>
      <c r="H1234">
        <v>7.177598101236482E-2</v>
      </c>
      <c r="I1234">
        <v>0.16738274327394989</v>
      </c>
      <c r="J1234">
        <f t="shared" si="19"/>
        <v>7.1607660728323363E-4</v>
      </c>
      <c r="K1234">
        <v>0.16666666666666666</v>
      </c>
      <c r="L1234">
        <v>9.0042422239435243E-3</v>
      </c>
      <c r="M1234">
        <v>1.0717638895676094E-5</v>
      </c>
      <c r="N1234">
        <v>3.2737805203886367E-3</v>
      </c>
    </row>
    <row r="1235" spans="1:14" x14ac:dyDescent="0.2">
      <c r="A1235">
        <v>1234</v>
      </c>
      <c r="B1235">
        <v>0.65917397463790395</v>
      </c>
      <c r="C1235">
        <v>0.80437764788626875</v>
      </c>
      <c r="D1235">
        <v>0.65917397463790395</v>
      </c>
      <c r="E1235">
        <v>0.34082602536209605</v>
      </c>
      <c r="F1235">
        <v>0.80437764788626875</v>
      </c>
      <c r="G1235">
        <v>0.19562235211373125</v>
      </c>
      <c r="H1235">
        <v>0.19562235211373125</v>
      </c>
      <c r="I1235">
        <v>0.16740562788403077</v>
      </c>
      <c r="J1235">
        <f t="shared" si="19"/>
        <v>7.3896121736410914E-4</v>
      </c>
      <c r="K1235">
        <v>0.16666666666666666</v>
      </c>
      <c r="L1235">
        <v>8.3843171970934805E-4</v>
      </c>
      <c r="M1235">
        <v>7.9762349624415502E-6</v>
      </c>
      <c r="N1235">
        <v>2.8242228953185601E-3</v>
      </c>
    </row>
    <row r="1236" spans="1:14" x14ac:dyDescent="0.2">
      <c r="A1236">
        <v>1235</v>
      </c>
      <c r="B1236">
        <v>0.2411391347372206</v>
      </c>
      <c r="C1236">
        <v>0.90859578956413956</v>
      </c>
      <c r="D1236">
        <v>0.2411391347372206</v>
      </c>
      <c r="E1236">
        <v>0.7588608652627794</v>
      </c>
      <c r="F1236">
        <v>0.90859578956413956</v>
      </c>
      <c r="G1236">
        <v>9.1404210435860445E-2</v>
      </c>
      <c r="H1236">
        <v>9.1404210435860445E-2</v>
      </c>
      <c r="I1236">
        <v>0.16734408827476097</v>
      </c>
      <c r="J1236">
        <f t="shared" si="19"/>
        <v>6.7742160809430851E-4</v>
      </c>
      <c r="K1236">
        <v>0.16666666666666666</v>
      </c>
      <c r="L1236">
        <v>5.6644373178940206E-3</v>
      </c>
      <c r="M1236">
        <v>5.2654810021079909E-6</v>
      </c>
      <c r="N1236">
        <v>2.2946635923611963E-3</v>
      </c>
    </row>
    <row r="1237" spans="1:14" x14ac:dyDescent="0.2">
      <c r="A1237">
        <v>1236</v>
      </c>
      <c r="B1237">
        <v>0.43017752805078313</v>
      </c>
      <c r="C1237">
        <v>0.10605075522006124</v>
      </c>
      <c r="D1237">
        <v>0.43017752805078313</v>
      </c>
      <c r="E1237">
        <v>0.56982247194921687</v>
      </c>
      <c r="F1237">
        <v>0.10605075522006124</v>
      </c>
      <c r="G1237">
        <v>0.89394924477993876</v>
      </c>
      <c r="H1237">
        <v>0.10605075522006124</v>
      </c>
      <c r="I1237">
        <v>0.16729449819947401</v>
      </c>
      <c r="J1237">
        <f t="shared" si="19"/>
        <v>6.2783153280734916E-4</v>
      </c>
      <c r="K1237">
        <v>0.16666666666666666</v>
      </c>
      <c r="L1237">
        <v>3.6742887205027091E-3</v>
      </c>
      <c r="M1237">
        <v>7.5556035909358645E-6</v>
      </c>
      <c r="N1237">
        <v>2.7487458214494596E-3</v>
      </c>
    </row>
    <row r="1238" spans="1:14" x14ac:dyDescent="0.2">
      <c r="A1238">
        <v>1237</v>
      </c>
      <c r="B1238">
        <v>0.71158235450300178</v>
      </c>
      <c r="C1238">
        <v>0.18806691968899947</v>
      </c>
      <c r="D1238">
        <v>0.71158235450300178</v>
      </c>
      <c r="E1238">
        <v>0.28841764549699822</v>
      </c>
      <c r="F1238">
        <v>0.18806691968899947</v>
      </c>
      <c r="G1238">
        <v>0.81193308031100053</v>
      </c>
      <c r="H1238">
        <v>0.18806691968899947</v>
      </c>
      <c r="I1238">
        <v>0.16731129077949786</v>
      </c>
      <c r="J1238">
        <f t="shared" si="19"/>
        <v>6.4462411283119914E-4</v>
      </c>
      <c r="K1238">
        <v>0.16666666666666666</v>
      </c>
      <c r="L1238">
        <v>4.5797082941986458E-4</v>
      </c>
      <c r="M1238">
        <v>3.3405493532114582E-6</v>
      </c>
      <c r="N1238">
        <v>1.8277169784218393E-3</v>
      </c>
    </row>
    <row r="1239" spans="1:14" x14ac:dyDescent="0.2">
      <c r="A1239">
        <v>1238</v>
      </c>
      <c r="B1239">
        <v>0.18631061106691427</v>
      </c>
      <c r="C1239">
        <v>0.53666073946874515</v>
      </c>
      <c r="D1239">
        <v>0.18631061106691427</v>
      </c>
      <c r="E1239">
        <v>0.81368938893308573</v>
      </c>
      <c r="F1239">
        <v>0.53666073946874515</v>
      </c>
      <c r="G1239">
        <v>0.46333926053125485</v>
      </c>
      <c r="H1239">
        <v>0.18631061106691427</v>
      </c>
      <c r="I1239">
        <v>0.16732663756486735</v>
      </c>
      <c r="J1239">
        <f t="shared" si="19"/>
        <v>6.5997089820069021E-4</v>
      </c>
      <c r="K1239">
        <v>0.16666666666666666</v>
      </c>
      <c r="L1239">
        <v>3.8588455160001942E-4</v>
      </c>
      <c r="M1239">
        <v>6.8162793297244259E-7</v>
      </c>
      <c r="N1239">
        <v>8.2560761441040657E-4</v>
      </c>
    </row>
    <row r="1240" spans="1:14" x14ac:dyDescent="0.2">
      <c r="A1240">
        <v>1239</v>
      </c>
      <c r="B1240">
        <v>0.69662171775290349</v>
      </c>
      <c r="C1240">
        <v>0.51696757556729367</v>
      </c>
      <c r="D1240">
        <v>0.69662171775290349</v>
      </c>
      <c r="E1240">
        <v>0.30337828224709651</v>
      </c>
      <c r="F1240">
        <v>0.51696757556729367</v>
      </c>
      <c r="G1240">
        <v>0.48303242443270633</v>
      </c>
      <c r="H1240">
        <v>0.30337828224709651</v>
      </c>
      <c r="I1240">
        <v>0.16743644518769402</v>
      </c>
      <c r="J1240">
        <f t="shared" si="19"/>
        <v>7.6977852102735889E-4</v>
      </c>
      <c r="K1240">
        <v>0.16666666666666666</v>
      </c>
      <c r="L1240">
        <v>1.869006583461123E-2</v>
      </c>
      <c r="M1240">
        <v>1.5396247285077682E-5</v>
      </c>
      <c r="N1240">
        <v>3.9238052047824296E-3</v>
      </c>
    </row>
    <row r="1241" spans="1:14" x14ac:dyDescent="0.2">
      <c r="A1241">
        <v>1240</v>
      </c>
      <c r="B1241">
        <v>0.97188432142377268</v>
      </c>
      <c r="C1241">
        <v>0.76886783453794416</v>
      </c>
      <c r="D1241">
        <v>0.97188432142377268</v>
      </c>
      <c r="E1241">
        <v>2.8115678576227321E-2</v>
      </c>
      <c r="F1241">
        <v>0.76886783453794416</v>
      </c>
      <c r="G1241">
        <v>0.23113216546205584</v>
      </c>
      <c r="H1241">
        <v>2.8115678576227321E-2</v>
      </c>
      <c r="I1241">
        <v>0.16732408973074928</v>
      </c>
      <c r="J1241">
        <f t="shared" si="19"/>
        <v>6.5742306408261841E-4</v>
      </c>
      <c r="K1241">
        <v>0.16666666666666666</v>
      </c>
      <c r="L1241">
        <v>1.9196376300837061E-2</v>
      </c>
      <c r="M1241">
        <v>3.0553582367297009E-5</v>
      </c>
      <c r="N1241">
        <v>5.5275294994506369E-3</v>
      </c>
    </row>
    <row r="1242" spans="1:14" x14ac:dyDescent="0.2">
      <c r="A1242">
        <v>1241</v>
      </c>
      <c r="B1242">
        <v>0.81026959415462496</v>
      </c>
      <c r="C1242">
        <v>0.93047077916639398</v>
      </c>
      <c r="D1242">
        <v>0.81026959415462496</v>
      </c>
      <c r="E1242">
        <v>0.18973040584537504</v>
      </c>
      <c r="F1242">
        <v>0.93047077916639398</v>
      </c>
      <c r="G1242">
        <v>6.952922083360602E-2</v>
      </c>
      <c r="H1242">
        <v>6.952922083360602E-2</v>
      </c>
      <c r="I1242">
        <v>0.16724528645202474</v>
      </c>
      <c r="J1242">
        <f t="shared" si="19"/>
        <v>5.7861978535808656E-4</v>
      </c>
      <c r="K1242">
        <v>0.16666666666666666</v>
      </c>
      <c r="L1242">
        <v>9.435683382970789E-3</v>
      </c>
      <c r="M1242">
        <v>2.3071764451094159E-5</v>
      </c>
      <c r="N1242">
        <v>4.8033076573434433E-3</v>
      </c>
    </row>
    <row r="1243" spans="1:14" x14ac:dyDescent="0.2">
      <c r="A1243">
        <v>1242</v>
      </c>
      <c r="B1243">
        <v>0.95653016259962564</v>
      </c>
      <c r="C1243">
        <v>0.49470363849638077</v>
      </c>
      <c r="D1243">
        <v>0.95653016259962564</v>
      </c>
      <c r="E1243">
        <v>4.3469837400374356E-2</v>
      </c>
      <c r="F1243">
        <v>0.49470363849638077</v>
      </c>
      <c r="G1243">
        <v>0.50529636150361923</v>
      </c>
      <c r="H1243">
        <v>4.3469837400374356E-2</v>
      </c>
      <c r="I1243">
        <v>0.16714562828048557</v>
      </c>
      <c r="J1243">
        <f t="shared" si="19"/>
        <v>4.7896161381891234E-4</v>
      </c>
      <c r="K1243">
        <v>0.16666666666666666</v>
      </c>
      <c r="L1243">
        <v>1.5177458741267975E-2</v>
      </c>
      <c r="M1243">
        <v>1.9817344705506249E-5</v>
      </c>
      <c r="N1243">
        <v>4.4516676319674015E-3</v>
      </c>
    </row>
    <row r="1244" spans="1:14" x14ac:dyDescent="0.2">
      <c r="A1244">
        <v>1243</v>
      </c>
      <c r="B1244">
        <v>0.56153927920573476</v>
      </c>
      <c r="C1244">
        <v>0.31280931296003234</v>
      </c>
      <c r="D1244">
        <v>0.56153927920573476</v>
      </c>
      <c r="E1244">
        <v>0.43846072079426524</v>
      </c>
      <c r="F1244">
        <v>0.31280931296003234</v>
      </c>
      <c r="G1244">
        <v>0.68719068703996766</v>
      </c>
      <c r="H1244">
        <v>0.31280931296003234</v>
      </c>
      <c r="I1244">
        <v>0.16726281547652705</v>
      </c>
      <c r="J1244">
        <f t="shared" si="19"/>
        <v>5.9614880986039176E-4</v>
      </c>
      <c r="K1244">
        <v>0.16666666666666666</v>
      </c>
      <c r="L1244">
        <v>2.1357673065627789E-2</v>
      </c>
      <c r="M1244">
        <v>2.9392704591227484E-5</v>
      </c>
      <c r="N1244">
        <v>5.4215039049351869E-3</v>
      </c>
    </row>
    <row r="1245" spans="1:14" x14ac:dyDescent="0.2">
      <c r="A1245">
        <v>1244</v>
      </c>
      <c r="B1245">
        <v>0.27879909392178781</v>
      </c>
      <c r="C1245">
        <v>0.4877021746004595</v>
      </c>
      <c r="D1245">
        <v>0.27879909392178781</v>
      </c>
      <c r="E1245">
        <v>0.72120090607821219</v>
      </c>
      <c r="F1245">
        <v>0.4877021746004595</v>
      </c>
      <c r="G1245">
        <v>0.5122978253995405</v>
      </c>
      <c r="H1245">
        <v>0.27879909392178781</v>
      </c>
      <c r="I1245">
        <v>0.16735247486434479</v>
      </c>
      <c r="J1245">
        <f t="shared" si="19"/>
        <v>6.8580819767813384E-4</v>
      </c>
      <c r="K1245">
        <v>0.16666666666666666</v>
      </c>
      <c r="L1245">
        <v>1.2573681242125037E-2</v>
      </c>
      <c r="M1245">
        <v>2.7276008285974941E-5</v>
      </c>
      <c r="N1245">
        <v>5.2226438023260727E-3</v>
      </c>
    </row>
    <row r="1246" spans="1:14" x14ac:dyDescent="0.2">
      <c r="A1246">
        <v>1245</v>
      </c>
      <c r="B1246">
        <v>0.19970020914728936</v>
      </c>
      <c r="C1246">
        <v>0.85880359655856264</v>
      </c>
      <c r="D1246">
        <v>0.19970020914728936</v>
      </c>
      <c r="E1246">
        <v>0.80029979085271064</v>
      </c>
      <c r="F1246">
        <v>0.85880359655856264</v>
      </c>
      <c r="G1246">
        <v>0.14119640344143736</v>
      </c>
      <c r="H1246">
        <v>0.14119640344143736</v>
      </c>
      <c r="I1246">
        <v>0.16733146597163562</v>
      </c>
      <c r="J1246">
        <f t="shared" si="19"/>
        <v>6.6479930496896045E-4</v>
      </c>
      <c r="K1246">
        <v>0.16666666666666666</v>
      </c>
      <c r="L1246">
        <v>6.4873430876246805E-4</v>
      </c>
      <c r="M1246">
        <v>1.0620414097098398E-5</v>
      </c>
      <c r="N1246">
        <v>3.2588976812870942E-3</v>
      </c>
    </row>
    <row r="1247" spans="1:14" x14ac:dyDescent="0.2">
      <c r="A1247">
        <v>1246</v>
      </c>
      <c r="B1247">
        <v>0.9664160258628095</v>
      </c>
      <c r="C1247">
        <v>0.74380791222131226</v>
      </c>
      <c r="D1247">
        <v>0.9664160258628095</v>
      </c>
      <c r="E1247">
        <v>3.3583974137190498E-2</v>
      </c>
      <c r="F1247">
        <v>0.74380791222131226</v>
      </c>
      <c r="G1247">
        <v>0.25619208777868774</v>
      </c>
      <c r="H1247">
        <v>3.3583974137190498E-2</v>
      </c>
      <c r="I1247">
        <v>0.16722412448541216</v>
      </c>
      <c r="J1247">
        <f t="shared" si="19"/>
        <v>5.5745781874549927E-4</v>
      </c>
      <c r="K1247">
        <v>0.16666666666666666</v>
      </c>
      <c r="L1247">
        <v>1.771100305089509E-2</v>
      </c>
      <c r="M1247">
        <v>1.473494170116979E-5</v>
      </c>
      <c r="N1247">
        <v>3.8386119498029221E-3</v>
      </c>
    </row>
    <row r="1248" spans="1:14" x14ac:dyDescent="0.2">
      <c r="A1248">
        <v>1247</v>
      </c>
      <c r="B1248">
        <v>0.72613019885725061</v>
      </c>
      <c r="C1248">
        <v>0.15344070107622942</v>
      </c>
      <c r="D1248">
        <v>0.72613019885725061</v>
      </c>
      <c r="E1248">
        <v>0.27386980114274939</v>
      </c>
      <c r="F1248">
        <v>0.15344070107622942</v>
      </c>
      <c r="G1248">
        <v>0.84655929892377058</v>
      </c>
      <c r="H1248">
        <v>0.15344070107622942</v>
      </c>
      <c r="I1248">
        <v>0.16721307121884504</v>
      </c>
      <c r="J1248">
        <f t="shared" si="19"/>
        <v>5.4640455217838668E-4</v>
      </c>
      <c r="K1248">
        <v>0.16666666666666666</v>
      </c>
      <c r="L1248">
        <v>1.7492616579942971E-4</v>
      </c>
      <c r="M1248">
        <v>1.434316697409344E-5</v>
      </c>
      <c r="N1248">
        <v>3.7872373802144274E-3</v>
      </c>
    </row>
    <row r="1249" spans="1:14" x14ac:dyDescent="0.2">
      <c r="A1249">
        <v>1248</v>
      </c>
      <c r="B1249">
        <v>0.66812857659878522</v>
      </c>
      <c r="C1249">
        <v>7.2750004442808325E-2</v>
      </c>
      <c r="D1249">
        <v>0.66812857659878522</v>
      </c>
      <c r="E1249">
        <v>0.33187142340121478</v>
      </c>
      <c r="F1249">
        <v>7.2750004442808325E-2</v>
      </c>
      <c r="G1249">
        <v>0.92724999555719168</v>
      </c>
      <c r="H1249">
        <v>7.2750004442808325E-2</v>
      </c>
      <c r="I1249">
        <v>0.16713737965892833</v>
      </c>
      <c r="J1249">
        <f t="shared" si="19"/>
        <v>4.7071299226167373E-4</v>
      </c>
      <c r="K1249">
        <v>0.16666666666666666</v>
      </c>
      <c r="L1249">
        <v>8.8203394432702989E-3</v>
      </c>
      <c r="M1249">
        <v>7.2077448790622826E-6</v>
      </c>
      <c r="N1249">
        <v>2.6847243581161703E-3</v>
      </c>
    </row>
    <row r="1250" spans="1:14" x14ac:dyDescent="0.2">
      <c r="A1250">
        <v>1249</v>
      </c>
      <c r="B1250">
        <v>0.89548230041464105</v>
      </c>
      <c r="C1250">
        <v>0.84976558835258387</v>
      </c>
      <c r="D1250">
        <v>0.89548230041464105</v>
      </c>
      <c r="E1250">
        <v>0.10451769958535895</v>
      </c>
      <c r="F1250">
        <v>0.84976558835258387</v>
      </c>
      <c r="G1250">
        <v>0.15023441164741613</v>
      </c>
      <c r="H1250">
        <v>0.10451769958535895</v>
      </c>
      <c r="I1250">
        <v>0.16708724380618728</v>
      </c>
      <c r="J1250">
        <f t="shared" si="19"/>
        <v>4.2057713952062259E-4</v>
      </c>
      <c r="K1250">
        <v>0.16666666666666666</v>
      </c>
      <c r="L1250">
        <v>3.8624941092734693E-3</v>
      </c>
      <c r="M1250">
        <v>1.0154390354318469E-5</v>
      </c>
      <c r="N1250">
        <v>3.1865954174194232E-3</v>
      </c>
    </row>
    <row r="1251" spans="1:14" x14ac:dyDescent="0.2">
      <c r="A1251">
        <v>1250</v>
      </c>
      <c r="B1251">
        <v>0.91696061729724043</v>
      </c>
      <c r="C1251">
        <v>0.48805752233930522</v>
      </c>
      <c r="D1251">
        <v>0.91696061729724043</v>
      </c>
      <c r="E1251">
        <v>8.3039382702759568E-2</v>
      </c>
      <c r="F1251">
        <v>0.48805752233930522</v>
      </c>
      <c r="G1251">
        <v>0.51194247766069478</v>
      </c>
      <c r="H1251">
        <v>8.3039382702759568E-2</v>
      </c>
      <c r="I1251">
        <v>0.16702000551730456</v>
      </c>
      <c r="J1251">
        <f t="shared" si="19"/>
        <v>3.5333885063790205E-4</v>
      </c>
      <c r="K1251">
        <v>0.16666666666666666</v>
      </c>
      <c r="L1251">
        <v>6.9935226231799515E-3</v>
      </c>
      <c r="M1251">
        <v>8.6848133859627368E-6</v>
      </c>
      <c r="N1251">
        <v>2.9470007441401735E-3</v>
      </c>
    </row>
    <row r="1252" spans="1:14" x14ac:dyDescent="0.2">
      <c r="A1252">
        <v>1251</v>
      </c>
      <c r="B1252">
        <v>0.17033478543978831</v>
      </c>
      <c r="C1252">
        <v>0.84889589122319598</v>
      </c>
      <c r="D1252">
        <v>0.17033478543978831</v>
      </c>
      <c r="E1252">
        <v>0.82966521456021169</v>
      </c>
      <c r="F1252">
        <v>0.84889589122319598</v>
      </c>
      <c r="G1252">
        <v>0.15110410877680402</v>
      </c>
      <c r="H1252">
        <v>0.15110410877680402</v>
      </c>
      <c r="I1252">
        <v>0.16700728297794362</v>
      </c>
      <c r="J1252">
        <f t="shared" si="19"/>
        <v>3.4061631127696446E-4</v>
      </c>
      <c r="K1252">
        <v>0.16666666666666666</v>
      </c>
      <c r="L1252">
        <v>2.4219320807532569E-4</v>
      </c>
      <c r="M1252">
        <v>5.7839455085973439E-6</v>
      </c>
      <c r="N1252">
        <v>2.40498347366408E-3</v>
      </c>
    </row>
    <row r="1253" spans="1:14" x14ac:dyDescent="0.2">
      <c r="A1253">
        <v>1252</v>
      </c>
      <c r="B1253">
        <v>6.9153896682443983E-2</v>
      </c>
      <c r="C1253">
        <v>3.7570758845609675E-2</v>
      </c>
      <c r="D1253">
        <v>6.9153896682443983E-2</v>
      </c>
      <c r="E1253">
        <v>0.93084610331755602</v>
      </c>
      <c r="F1253">
        <v>3.7570758845609675E-2</v>
      </c>
      <c r="G1253">
        <v>0.96242924115439032</v>
      </c>
      <c r="H1253">
        <v>3.7570758845609675E-2</v>
      </c>
      <c r="I1253">
        <v>0.16690389917272611</v>
      </c>
      <c r="J1253">
        <f t="shared" si="19"/>
        <v>2.3723250605944823E-4</v>
      </c>
      <c r="K1253">
        <v>0.16666666666666666</v>
      </c>
      <c r="L1253">
        <v>1.6665753416142841E-2</v>
      </c>
      <c r="M1253">
        <v>1.3504749699854766E-5</v>
      </c>
      <c r="N1253">
        <v>3.6748809096152717E-3</v>
      </c>
    </row>
    <row r="1254" spans="1:14" x14ac:dyDescent="0.2">
      <c r="A1254">
        <v>1253</v>
      </c>
      <c r="B1254">
        <v>0.19499258661777641</v>
      </c>
      <c r="C1254">
        <v>0.54518918758470869</v>
      </c>
      <c r="D1254">
        <v>0.19499258661777641</v>
      </c>
      <c r="E1254">
        <v>0.80500741338222359</v>
      </c>
      <c r="F1254">
        <v>0.54518918758470869</v>
      </c>
      <c r="G1254">
        <v>0.45481081241529131</v>
      </c>
      <c r="H1254">
        <v>0.19499258661777641</v>
      </c>
      <c r="I1254">
        <v>0.16692631632152505</v>
      </c>
      <c r="J1254">
        <f t="shared" si="19"/>
        <v>2.5964965485839042E-4</v>
      </c>
      <c r="K1254">
        <v>0.16666666666666666</v>
      </c>
      <c r="L1254">
        <v>8.0235774107667742E-4</v>
      </c>
      <c r="M1254">
        <v>1.3941030452689159E-5</v>
      </c>
      <c r="N1254">
        <v>3.7337689340248624E-3</v>
      </c>
    </row>
    <row r="1255" spans="1:14" x14ac:dyDescent="0.2">
      <c r="A1255">
        <v>1254</v>
      </c>
      <c r="B1255">
        <v>0.23172404885039799</v>
      </c>
      <c r="C1255">
        <v>0.14785717810107735</v>
      </c>
      <c r="D1255">
        <v>0.23172404885039799</v>
      </c>
      <c r="E1255">
        <v>0.76827595114960201</v>
      </c>
      <c r="F1255">
        <v>0.14785717810107735</v>
      </c>
      <c r="G1255">
        <v>0.85214282189892265</v>
      </c>
      <c r="H1255">
        <v>0.14785717810107735</v>
      </c>
      <c r="I1255">
        <v>0.16691110967222644</v>
      </c>
      <c r="J1255">
        <f t="shared" si="19"/>
        <v>2.4444300555978571E-4</v>
      </c>
      <c r="K1255">
        <v>0.16666666666666666</v>
      </c>
      <c r="L1255">
        <v>3.5379686009903504E-4</v>
      </c>
      <c r="M1255">
        <v>9.2197336616882973E-7</v>
      </c>
      <c r="N1255">
        <v>9.6019444185478902E-4</v>
      </c>
    </row>
    <row r="1256" spans="1:14" x14ac:dyDescent="0.2">
      <c r="A1256">
        <v>1255</v>
      </c>
      <c r="B1256">
        <v>5.5038590142404642E-2</v>
      </c>
      <c r="C1256">
        <v>0.47853981693365222</v>
      </c>
      <c r="D1256">
        <v>5.5038590142404642E-2</v>
      </c>
      <c r="E1256">
        <v>0.94496140985759536</v>
      </c>
      <c r="F1256">
        <v>0.47853981693365222</v>
      </c>
      <c r="G1256">
        <v>0.52146018306634778</v>
      </c>
      <c r="H1256">
        <v>5.5038590142404642E-2</v>
      </c>
      <c r="I1256">
        <v>0.16682196822240189</v>
      </c>
      <c r="J1256">
        <f t="shared" si="19"/>
        <v>1.5530155573523219E-4</v>
      </c>
      <c r="K1256">
        <v>0.16666666666666666</v>
      </c>
      <c r="L1256">
        <v>1.2460827468506496E-2</v>
      </c>
      <c r="M1256">
        <v>1.0210856038729508E-5</v>
      </c>
      <c r="N1256">
        <v>3.1954430113412301E-3</v>
      </c>
    </row>
    <row r="1257" spans="1:14" x14ac:dyDescent="0.2">
      <c r="A1257">
        <v>1256</v>
      </c>
      <c r="B1257">
        <v>0.86307878174238173</v>
      </c>
      <c r="C1257">
        <v>0.4039753940062234</v>
      </c>
      <c r="D1257">
        <v>0.86307878174238173</v>
      </c>
      <c r="E1257">
        <v>0.13692121825761827</v>
      </c>
      <c r="F1257">
        <v>0.4039753940062234</v>
      </c>
      <c r="G1257">
        <v>0.5960246059937766</v>
      </c>
      <c r="H1257">
        <v>0.13692121825761827</v>
      </c>
      <c r="I1257">
        <v>0.16679816189281207</v>
      </c>
      <c r="J1257">
        <f t="shared" si="19"/>
        <v>1.314952261454172E-4</v>
      </c>
      <c r="K1257">
        <v>0.16666666666666666</v>
      </c>
      <c r="L1257">
        <v>8.8479170105535917E-4</v>
      </c>
      <c r="M1257">
        <v>1.0625492969396382E-5</v>
      </c>
      <c r="N1257">
        <v>3.2596768197777496E-3</v>
      </c>
    </row>
    <row r="1258" spans="1:14" x14ac:dyDescent="0.2">
      <c r="A1258">
        <v>1257</v>
      </c>
      <c r="B1258">
        <v>0.45748787564415638</v>
      </c>
      <c r="C1258">
        <v>0.21963657616068577</v>
      </c>
      <c r="D1258">
        <v>0.45748787564415638</v>
      </c>
      <c r="E1258">
        <v>0.54251212435584362</v>
      </c>
      <c r="F1258">
        <v>0.21963657616068577</v>
      </c>
      <c r="G1258">
        <v>0.78036342383931423</v>
      </c>
      <c r="H1258">
        <v>0.21963657616068577</v>
      </c>
      <c r="I1258">
        <v>0.16684019722635854</v>
      </c>
      <c r="J1258">
        <f t="shared" si="19"/>
        <v>1.7353055969188125E-4</v>
      </c>
      <c r="K1258">
        <v>0.16666666666666666</v>
      </c>
      <c r="L1258">
        <v>2.8058113118045762E-3</v>
      </c>
      <c r="M1258">
        <v>2.9360405830230193E-6</v>
      </c>
      <c r="N1258">
        <v>1.7134878415159588E-3</v>
      </c>
    </row>
    <row r="1259" spans="1:14" x14ac:dyDescent="0.2">
      <c r="A1259">
        <v>1258</v>
      </c>
      <c r="B1259">
        <v>0.35678158190710629</v>
      </c>
      <c r="C1259">
        <v>0.92002577397922525</v>
      </c>
      <c r="D1259">
        <v>0.35678158190710629</v>
      </c>
      <c r="E1259">
        <v>0.64321841809289371</v>
      </c>
      <c r="F1259">
        <v>0.92002577397922525</v>
      </c>
      <c r="G1259">
        <v>7.9974226020774752E-2</v>
      </c>
      <c r="H1259">
        <v>7.9974226020774752E-2</v>
      </c>
      <c r="I1259">
        <v>0.16677114637484375</v>
      </c>
      <c r="J1259">
        <f t="shared" si="19"/>
        <v>1.0447970817709096E-4</v>
      </c>
      <c r="K1259">
        <v>0.16666666666666666</v>
      </c>
      <c r="L1259">
        <v>7.5155792651414909E-3</v>
      </c>
      <c r="M1259">
        <v>8.2046030023418657E-6</v>
      </c>
      <c r="N1259">
        <v>2.8643678189684135E-3</v>
      </c>
    </row>
    <row r="1260" spans="1:14" x14ac:dyDescent="0.2">
      <c r="A1260">
        <v>1259</v>
      </c>
      <c r="B1260">
        <v>0.88633540145388534</v>
      </c>
      <c r="C1260">
        <v>4.6427287686302554E-3</v>
      </c>
      <c r="D1260">
        <v>0.88633540145388534</v>
      </c>
      <c r="E1260">
        <v>0.11366459854611466</v>
      </c>
      <c r="F1260">
        <v>4.6427287686302554E-3</v>
      </c>
      <c r="G1260">
        <v>0.99535727123136974</v>
      </c>
      <c r="H1260">
        <v>4.6427287686302554E-3</v>
      </c>
      <c r="I1260">
        <v>0.16664237082471967</v>
      </c>
      <c r="J1260">
        <f t="shared" si="19"/>
        <v>2.4295841946991859E-5</v>
      </c>
      <c r="K1260">
        <v>0.16666666666666666</v>
      </c>
      <c r="L1260">
        <v>2.6251756451986758E-2</v>
      </c>
      <c r="M1260">
        <v>2.6820759108124105E-5</v>
      </c>
      <c r="N1260">
        <v>5.1788762398925986E-3</v>
      </c>
    </row>
    <row r="1261" spans="1:14" x14ac:dyDescent="0.2">
      <c r="A1261">
        <v>1260</v>
      </c>
      <c r="B1261">
        <v>0.42987472715106423</v>
      </c>
      <c r="C1261">
        <v>0.28146973770416495</v>
      </c>
      <c r="D1261">
        <v>0.42987472715106423</v>
      </c>
      <c r="E1261">
        <v>0.57012527284893577</v>
      </c>
      <c r="F1261">
        <v>0.28146973770416495</v>
      </c>
      <c r="G1261">
        <v>0.71853026229583505</v>
      </c>
      <c r="H1261">
        <v>0.28146973770416495</v>
      </c>
      <c r="I1261">
        <v>0.16673350365557638</v>
      </c>
      <c r="J1261">
        <f t="shared" si="19"/>
        <v>6.6836988909718675E-5</v>
      </c>
      <c r="K1261">
        <v>0.16666666666666666</v>
      </c>
      <c r="L1261">
        <v>1.3179745119640878E-2</v>
      </c>
      <c r="M1261">
        <v>3.1294842517164787E-5</v>
      </c>
      <c r="N1261">
        <v>5.5941793425993043E-3</v>
      </c>
    </row>
    <row r="1262" spans="1:14" x14ac:dyDescent="0.2">
      <c r="A1262">
        <v>1261</v>
      </c>
      <c r="B1262">
        <v>0.47074147166523095</v>
      </c>
      <c r="C1262">
        <v>0.58724909904430178</v>
      </c>
      <c r="D1262">
        <v>0.47074147166523095</v>
      </c>
      <c r="E1262">
        <v>0.52925852833476905</v>
      </c>
      <c r="F1262">
        <v>0.58724909904430178</v>
      </c>
      <c r="G1262">
        <v>0.41275090095569822</v>
      </c>
      <c r="H1262">
        <v>0.41275090095569822</v>
      </c>
      <c r="I1262">
        <v>0.16692860071925608</v>
      </c>
      <c r="J1262">
        <f t="shared" si="19"/>
        <v>2.6193405258942426E-4</v>
      </c>
      <c r="K1262">
        <v>0.16666666666666666</v>
      </c>
      <c r="L1262">
        <v>6.0557450365618978E-2</v>
      </c>
      <c r="M1262">
        <v>5.8475174849532E-5</v>
      </c>
      <c r="N1262">
        <v>7.6469062273269708E-3</v>
      </c>
    </row>
    <row r="1263" spans="1:14" x14ac:dyDescent="0.2">
      <c r="A1263">
        <v>1262</v>
      </c>
      <c r="B1263">
        <v>0.69597931133948276</v>
      </c>
      <c r="C1263">
        <v>0.43980726476129284</v>
      </c>
      <c r="D1263">
        <v>0.69597931133948276</v>
      </c>
      <c r="E1263">
        <v>0.30402068866051724</v>
      </c>
      <c r="F1263">
        <v>0.43980726476129284</v>
      </c>
      <c r="G1263">
        <v>0.56019273523870716</v>
      </c>
      <c r="H1263">
        <v>0.30402068866051724</v>
      </c>
      <c r="I1263">
        <v>0.16703723153378958</v>
      </c>
      <c r="J1263">
        <f t="shared" si="19"/>
        <v>3.7056486712291892E-4</v>
      </c>
      <c r="K1263">
        <v>0.16666666666666666</v>
      </c>
      <c r="L1263">
        <v>1.8866127357887189E-2</v>
      </c>
      <c r="M1263">
        <v>6.2934689162841653E-5</v>
      </c>
      <c r="N1263">
        <v>7.9331386703398576E-3</v>
      </c>
    </row>
    <row r="1264" spans="1:14" x14ac:dyDescent="0.2">
      <c r="A1264">
        <v>1263</v>
      </c>
      <c r="B1264">
        <v>0.91833388256783099</v>
      </c>
      <c r="C1264">
        <v>0.90414454191413729</v>
      </c>
      <c r="D1264">
        <v>0.91833388256783099</v>
      </c>
      <c r="E1264">
        <v>8.1666117432169005E-2</v>
      </c>
      <c r="F1264">
        <v>0.90414454191413729</v>
      </c>
      <c r="G1264">
        <v>9.585545808586271E-2</v>
      </c>
      <c r="H1264">
        <v>8.1666117432169005E-2</v>
      </c>
      <c r="I1264">
        <v>0.16696963761921982</v>
      </c>
      <c r="J1264">
        <f t="shared" si="19"/>
        <v>3.0297095255316098E-4</v>
      </c>
      <c r="K1264">
        <v>0.16666666666666666</v>
      </c>
      <c r="L1264">
        <v>7.2250933701662598E-3</v>
      </c>
      <c r="M1264">
        <v>2.0658132009543505E-5</v>
      </c>
      <c r="N1264">
        <v>4.5451217815965618E-3</v>
      </c>
    </row>
    <row r="1265" spans="1:14" x14ac:dyDescent="0.2">
      <c r="A1265">
        <v>1264</v>
      </c>
      <c r="B1265">
        <v>0.3948341183791122</v>
      </c>
      <c r="C1265">
        <v>0.9410273490858716</v>
      </c>
      <c r="D1265">
        <v>0.3948341183791122</v>
      </c>
      <c r="E1265">
        <v>0.6051658816208878</v>
      </c>
      <c r="F1265">
        <v>0.9410273490858716</v>
      </c>
      <c r="G1265">
        <v>5.8972650914128399E-2</v>
      </c>
      <c r="H1265">
        <v>5.8972650914128399E-2</v>
      </c>
      <c r="I1265">
        <v>0.16688419696518098</v>
      </c>
      <c r="J1265">
        <f t="shared" si="19"/>
        <v>2.1753029851431793E-4</v>
      </c>
      <c r="K1265">
        <v>0.16666666666666666</v>
      </c>
      <c r="L1265">
        <v>1.1598001028907958E-2</v>
      </c>
      <c r="M1265">
        <v>1.4891688606862514E-5</v>
      </c>
      <c r="N1265">
        <v>3.8589750720706287E-3</v>
      </c>
    </row>
    <row r="1266" spans="1:14" x14ac:dyDescent="0.2">
      <c r="A1266">
        <v>1265</v>
      </c>
      <c r="B1266">
        <v>0.1191787165810323</v>
      </c>
      <c r="C1266">
        <v>0.16377346510431245</v>
      </c>
      <c r="D1266">
        <v>0.1191787165810323</v>
      </c>
      <c r="E1266">
        <v>0.8808212834189677</v>
      </c>
      <c r="F1266">
        <v>0.16377346510431245</v>
      </c>
      <c r="G1266">
        <v>0.83622653489568755</v>
      </c>
      <c r="H1266">
        <v>0.1191787165810323</v>
      </c>
      <c r="I1266">
        <v>0.16684648512298006</v>
      </c>
      <c r="J1266">
        <f t="shared" si="19"/>
        <v>1.7981845631340199E-4</v>
      </c>
      <c r="K1266">
        <v>0.16666666666666666</v>
      </c>
      <c r="L1266">
        <v>2.2551054033357006E-3</v>
      </c>
      <c r="M1266">
        <v>1.0951072278453485E-5</v>
      </c>
      <c r="N1266">
        <v>3.3092404382959973E-3</v>
      </c>
    </row>
    <row r="1267" spans="1:14" x14ac:dyDescent="0.2">
      <c r="A1267">
        <v>1266</v>
      </c>
      <c r="B1267">
        <v>2.4008193057336147E-2</v>
      </c>
      <c r="C1267">
        <v>0.72688584991567895</v>
      </c>
      <c r="D1267">
        <v>2.4008193057336147E-2</v>
      </c>
      <c r="E1267">
        <v>0.97599180694266385</v>
      </c>
      <c r="F1267">
        <v>0.72688584991567895</v>
      </c>
      <c r="G1267">
        <v>0.27311415008432105</v>
      </c>
      <c r="H1267">
        <v>2.4008193057336147E-2</v>
      </c>
      <c r="I1267">
        <v>0.1667336586679519</v>
      </c>
      <c r="J1267">
        <f t="shared" si="19"/>
        <v>6.6992001285237635E-5</v>
      </c>
      <c r="K1267">
        <v>0.16666666666666666</v>
      </c>
      <c r="L1267">
        <v>2.0351440092544051E-2</v>
      </c>
      <c r="M1267">
        <v>1.7856671007803913E-5</v>
      </c>
      <c r="N1267">
        <v>4.2257154433070756E-3</v>
      </c>
    </row>
    <row r="1268" spans="1:14" x14ac:dyDescent="0.2">
      <c r="A1268">
        <v>1267</v>
      </c>
      <c r="B1268">
        <v>0.32490804141504881</v>
      </c>
      <c r="C1268">
        <v>0.73460192444964001</v>
      </c>
      <c r="D1268">
        <v>0.32490804141504881</v>
      </c>
      <c r="E1268">
        <v>0.67509195858495119</v>
      </c>
      <c r="F1268">
        <v>0.73460192444964001</v>
      </c>
      <c r="G1268">
        <v>0.26539807555035999</v>
      </c>
      <c r="H1268">
        <v>0.26539807555035999</v>
      </c>
      <c r="I1268">
        <v>0.16681153113589381</v>
      </c>
      <c r="J1268">
        <f t="shared" si="19"/>
        <v>1.4486446922715168E-4</v>
      </c>
      <c r="K1268">
        <v>0.16666666666666666</v>
      </c>
      <c r="L1268">
        <v>9.7478911001590389E-3</v>
      </c>
      <c r="M1268">
        <v>2.3756378210499676E-5</v>
      </c>
      <c r="N1268">
        <v>4.8740515190649836E-3</v>
      </c>
    </row>
    <row r="1269" spans="1:14" x14ac:dyDescent="0.2">
      <c r="A1269">
        <v>1268</v>
      </c>
      <c r="B1269">
        <v>0.27053762825240224</v>
      </c>
      <c r="C1269">
        <v>0.65129847696560561</v>
      </c>
      <c r="D1269">
        <v>0.27053762825240224</v>
      </c>
      <c r="E1269">
        <v>0.72946237174759776</v>
      </c>
      <c r="F1269">
        <v>0.65129847696560561</v>
      </c>
      <c r="G1269">
        <v>0.34870152303439439</v>
      </c>
      <c r="H1269">
        <v>0.27053762825240224</v>
      </c>
      <c r="I1269">
        <v>0.16689333405160084</v>
      </c>
      <c r="J1269">
        <f t="shared" si="19"/>
        <v>2.2666738493418159E-4</v>
      </c>
      <c r="K1269">
        <v>0.16666666666666666</v>
      </c>
      <c r="L1269">
        <v>1.0789176660745357E-2</v>
      </c>
      <c r="M1269">
        <v>1.6196425678946684E-5</v>
      </c>
      <c r="N1269">
        <v>4.0244783114021972E-3</v>
      </c>
    </row>
    <row r="1270" spans="1:14" x14ac:dyDescent="0.2">
      <c r="A1270">
        <v>1269</v>
      </c>
      <c r="B1270">
        <v>0.97973049336490414</v>
      </c>
      <c r="C1270">
        <v>0.46382967921829044</v>
      </c>
      <c r="D1270">
        <v>0.97973049336490414</v>
      </c>
      <c r="E1270">
        <v>2.0269506635095857E-2</v>
      </c>
      <c r="F1270">
        <v>0.46382967921829044</v>
      </c>
      <c r="G1270">
        <v>0.53617032078170956</v>
      </c>
      <c r="H1270">
        <v>2.0269506635095857E-2</v>
      </c>
      <c r="I1270">
        <v>0.16677779124039793</v>
      </c>
      <c r="J1270">
        <f t="shared" si="19"/>
        <v>1.1112457373127493E-4</v>
      </c>
      <c r="K1270">
        <v>0.16666666666666666</v>
      </c>
      <c r="L1270">
        <v>2.1432128465309352E-2</v>
      </c>
      <c r="M1270">
        <v>2.5391099390114033E-5</v>
      </c>
      <c r="N1270">
        <v>5.0389581651482315E-3</v>
      </c>
    </row>
    <row r="1271" spans="1:14" x14ac:dyDescent="0.2">
      <c r="A1271">
        <v>1270</v>
      </c>
      <c r="B1271">
        <v>0.59582857322510663</v>
      </c>
      <c r="C1271">
        <v>0.3422552867846792</v>
      </c>
      <c r="D1271">
        <v>0.59582857322510663</v>
      </c>
      <c r="E1271">
        <v>0.40417142677489337</v>
      </c>
      <c r="F1271">
        <v>0.3422552867846792</v>
      </c>
      <c r="G1271">
        <v>0.6577447132153208</v>
      </c>
      <c r="H1271">
        <v>0.3422552867846792</v>
      </c>
      <c r="I1271">
        <v>0.16691596249673202</v>
      </c>
      <c r="J1271">
        <f t="shared" si="19"/>
        <v>2.4929583006536027E-4</v>
      </c>
      <c r="K1271">
        <v>0.16666666666666666</v>
      </c>
      <c r="L1271">
        <v>3.083136351494772E-2</v>
      </c>
      <c r="M1271">
        <v>4.1152355889966201E-5</v>
      </c>
      <c r="N1271">
        <v>6.4150102018598696E-3</v>
      </c>
    </row>
    <row r="1272" spans="1:14" x14ac:dyDescent="0.2">
      <c r="A1272">
        <v>1271</v>
      </c>
      <c r="B1272">
        <v>0.8322384461648612</v>
      </c>
      <c r="C1272">
        <v>0.6150060361681865</v>
      </c>
      <c r="D1272">
        <v>0.8322384461648612</v>
      </c>
      <c r="E1272">
        <v>0.1677615538351388</v>
      </c>
      <c r="F1272">
        <v>0.6150060361681865</v>
      </c>
      <c r="G1272">
        <v>0.3849939638318135</v>
      </c>
      <c r="H1272">
        <v>0.1677615538351388</v>
      </c>
      <c r="I1272">
        <v>0.16691662779282831</v>
      </c>
      <c r="J1272">
        <f t="shared" si="19"/>
        <v>2.4996112616165744E-4</v>
      </c>
      <c r="K1272">
        <v>0.16666666666666666</v>
      </c>
      <c r="L1272">
        <v>1.1987779116849442E-6</v>
      </c>
      <c r="M1272">
        <v>2.4258506918064047E-5</v>
      </c>
      <c r="N1272">
        <v>4.9252925718239367E-3</v>
      </c>
    </row>
    <row r="1273" spans="1:14" x14ac:dyDescent="0.2">
      <c r="A1273">
        <v>1272</v>
      </c>
      <c r="B1273">
        <v>0.84479802687364458</v>
      </c>
      <c r="C1273">
        <v>0.73677773028798199</v>
      </c>
      <c r="D1273">
        <v>0.84479802687364458</v>
      </c>
      <c r="E1273">
        <v>0.15520197312635542</v>
      </c>
      <c r="F1273">
        <v>0.73677773028798199</v>
      </c>
      <c r="G1273">
        <v>0.26322226971201801</v>
      </c>
      <c r="H1273">
        <v>0.15520197312635542</v>
      </c>
      <c r="I1273">
        <v>0.16690741815865656</v>
      </c>
      <c r="J1273">
        <f t="shared" si="19"/>
        <v>2.4075149198990453E-4</v>
      </c>
      <c r="K1273">
        <v>0.16666666666666666</v>
      </c>
      <c r="L1273">
        <v>1.3143919797325423E-4</v>
      </c>
      <c r="M1273">
        <v>1.0427513827432325E-7</v>
      </c>
      <c r="N1273">
        <v>3.2291661195163566E-4</v>
      </c>
    </row>
    <row r="1274" spans="1:14" x14ac:dyDescent="0.2">
      <c r="A1274">
        <v>1273</v>
      </c>
      <c r="B1274">
        <v>0.8704363267470584</v>
      </c>
      <c r="C1274">
        <v>3.5870478969776687E-2</v>
      </c>
      <c r="D1274">
        <v>0.8704363267470584</v>
      </c>
      <c r="E1274">
        <v>0.1295636732529416</v>
      </c>
      <c r="F1274">
        <v>3.5870478969776687E-2</v>
      </c>
      <c r="G1274">
        <v>0.96412952103022331</v>
      </c>
      <c r="H1274">
        <v>3.5870478969776687E-2</v>
      </c>
      <c r="I1274">
        <v>0.16680448262119474</v>
      </c>
      <c r="J1274">
        <f t="shared" si="19"/>
        <v>1.3781595452808104E-4</v>
      </c>
      <c r="K1274">
        <v>0.16666666666666666</v>
      </c>
      <c r="L1274">
        <v>1.710764271604007E-2</v>
      </c>
      <c r="M1274">
        <v>1.3542091055784229E-5</v>
      </c>
      <c r="N1274">
        <v>3.6799580236443227E-3</v>
      </c>
    </row>
    <row r="1275" spans="1:14" x14ac:dyDescent="0.2">
      <c r="A1275">
        <v>1274</v>
      </c>
      <c r="B1275">
        <v>0.14831491507856309</v>
      </c>
      <c r="C1275">
        <v>0.25021879612878029</v>
      </c>
      <c r="D1275">
        <v>0.14831491507856309</v>
      </c>
      <c r="E1275">
        <v>0.85168508492143691</v>
      </c>
      <c r="F1275">
        <v>0.25021879612878029</v>
      </c>
      <c r="G1275">
        <v>0.74978120387121971</v>
      </c>
      <c r="H1275">
        <v>0.14831491507856309</v>
      </c>
      <c r="I1275">
        <v>0.1667899696168442</v>
      </c>
      <c r="J1275">
        <f t="shared" si="19"/>
        <v>1.2330295017753956E-4</v>
      </c>
      <c r="K1275">
        <v>0.16666666666666666</v>
      </c>
      <c r="L1275">
        <v>3.3678678635146175E-4</v>
      </c>
      <c r="M1275">
        <v>1.3692644821343431E-5</v>
      </c>
      <c r="N1275">
        <v>3.7003573910290655E-3</v>
      </c>
    </row>
    <row r="1276" spans="1:14" x14ac:dyDescent="0.2">
      <c r="A1276">
        <v>1275</v>
      </c>
      <c r="B1276">
        <v>9.3450328209606637E-3</v>
      </c>
      <c r="C1276">
        <v>0.87481778747428429</v>
      </c>
      <c r="D1276">
        <v>9.3450328209606637E-3</v>
      </c>
      <c r="E1276">
        <v>0.99065496717903934</v>
      </c>
      <c r="F1276">
        <v>0.87481778747428429</v>
      </c>
      <c r="G1276">
        <v>0.12518221252571571</v>
      </c>
      <c r="H1276">
        <v>9.3450328209606637E-3</v>
      </c>
      <c r="I1276">
        <v>0.16666648339190623</v>
      </c>
      <c r="J1276">
        <f t="shared" si="19"/>
        <v>1.8327476042356849E-7</v>
      </c>
      <c r="K1276">
        <v>0.16666666666666666</v>
      </c>
      <c r="L1276">
        <v>2.4750096475882385E-2</v>
      </c>
      <c r="M1276">
        <v>1.9675986872340273E-5</v>
      </c>
      <c r="N1276">
        <v>4.4357622650836774E-3</v>
      </c>
    </row>
    <row r="1277" spans="1:14" x14ac:dyDescent="0.2">
      <c r="A1277">
        <v>1276</v>
      </c>
      <c r="B1277">
        <v>6.2727378815939705E-2</v>
      </c>
      <c r="C1277">
        <v>0.21041102662519939</v>
      </c>
      <c r="D1277">
        <v>6.2727378815939705E-2</v>
      </c>
      <c r="E1277">
        <v>0.9372726211840603</v>
      </c>
      <c r="F1277">
        <v>0.21041102662519939</v>
      </c>
      <c r="G1277">
        <v>0.78958897337480061</v>
      </c>
      <c r="H1277">
        <v>6.2727378815939705E-2</v>
      </c>
      <c r="I1277">
        <v>0.16658502641339842</v>
      </c>
      <c r="J1277">
        <f t="shared" si="19"/>
        <v>8.1640253268233653E-5</v>
      </c>
      <c r="K1277">
        <v>0.16666666666666666</v>
      </c>
      <c r="L1277">
        <v>1.0803375558916275E-2</v>
      </c>
      <c r="M1277">
        <v>2.7863222597804593E-5</v>
      </c>
      <c r="N1277">
        <v>5.2785625503355164E-3</v>
      </c>
    </row>
    <row r="1278" spans="1:14" x14ac:dyDescent="0.2">
      <c r="A1278">
        <v>1277</v>
      </c>
      <c r="B1278">
        <v>0.55590019847095362</v>
      </c>
      <c r="C1278">
        <v>2.1503710652134633E-2</v>
      </c>
      <c r="D1278">
        <v>0.55590019847095362</v>
      </c>
      <c r="E1278">
        <v>0.44409980152904638</v>
      </c>
      <c r="F1278">
        <v>2.1503710652134633E-2</v>
      </c>
      <c r="G1278">
        <v>0.97849628934786537</v>
      </c>
      <c r="H1278">
        <v>2.1503710652134633E-2</v>
      </c>
      <c r="I1278">
        <v>0.16647141535955248</v>
      </c>
      <c r="J1278">
        <f t="shared" si="19"/>
        <v>1.9525130711417482E-4</v>
      </c>
      <c r="K1278">
        <v>0.16666666666666666</v>
      </c>
      <c r="L1278">
        <v>2.1072283798876958E-2</v>
      </c>
      <c r="M1278">
        <v>2.4961362065617254E-5</v>
      </c>
      <c r="N1278">
        <v>4.9961347125169926E-3</v>
      </c>
    </row>
    <row r="1279" spans="1:14" x14ac:dyDescent="0.2">
      <c r="A1279">
        <v>1278</v>
      </c>
      <c r="B1279">
        <v>0.72210734663057607</v>
      </c>
      <c r="C1279">
        <v>0.21707456008196546</v>
      </c>
      <c r="D1279">
        <v>0.72210734663057607</v>
      </c>
      <c r="E1279">
        <v>0.27789265336942393</v>
      </c>
      <c r="F1279">
        <v>0.21707456008196546</v>
      </c>
      <c r="G1279">
        <v>0.78292543991803454</v>
      </c>
      <c r="H1279">
        <v>0.21707456008196546</v>
      </c>
      <c r="I1279">
        <v>0.16651101093445264</v>
      </c>
      <c r="J1279">
        <f t="shared" si="19"/>
        <v>1.5565573221401618E-4</v>
      </c>
      <c r="K1279">
        <v>0.16666666666666666</v>
      </c>
      <c r="L1279">
        <v>2.5409557185681244E-3</v>
      </c>
      <c r="M1279">
        <v>1.8476713237437465E-5</v>
      </c>
      <c r="N1279">
        <v>4.2984547499581131E-3</v>
      </c>
    </row>
    <row r="1280" spans="1:14" x14ac:dyDescent="0.2">
      <c r="A1280">
        <v>1279</v>
      </c>
      <c r="B1280">
        <v>0.15485978670494016</v>
      </c>
      <c r="C1280">
        <v>0.84658584460804642</v>
      </c>
      <c r="D1280">
        <v>0.15485978670494016</v>
      </c>
      <c r="E1280">
        <v>0.84514021329505984</v>
      </c>
      <c r="F1280">
        <v>0.84658584460804642</v>
      </c>
      <c r="G1280">
        <v>0.15341415539195358</v>
      </c>
      <c r="H1280">
        <v>0.15341415539195358</v>
      </c>
      <c r="I1280">
        <v>0.16650077101612384</v>
      </c>
      <c r="J1280">
        <f t="shared" si="19"/>
        <v>1.658956505428133E-4</v>
      </c>
      <c r="K1280">
        <v>0.16666666666666666</v>
      </c>
      <c r="L1280">
        <v>1.7562905508639731E-4</v>
      </c>
      <c r="M1280">
        <v>2.1239912225602204E-6</v>
      </c>
      <c r="N1280">
        <v>1.4573919248301811E-3</v>
      </c>
    </row>
    <row r="1281" spans="1:14" x14ac:dyDescent="0.2">
      <c r="A1281">
        <v>1280</v>
      </c>
      <c r="B1281">
        <v>0.4871002688427174</v>
      </c>
      <c r="C1281">
        <v>0.96790273802714788</v>
      </c>
      <c r="D1281">
        <v>0.4871002688427174</v>
      </c>
      <c r="E1281">
        <v>0.5128997311572826</v>
      </c>
      <c r="F1281">
        <v>0.96790273802714788</v>
      </c>
      <c r="G1281">
        <v>3.209726197285212E-2</v>
      </c>
      <c r="H1281">
        <v>3.209726197285212E-2</v>
      </c>
      <c r="I1281">
        <v>0.1663957682746838</v>
      </c>
      <c r="J1281">
        <f t="shared" si="19"/>
        <v>2.7089839198285448E-4</v>
      </c>
      <c r="K1281">
        <v>0.16666666666666666</v>
      </c>
      <c r="L1281">
        <v>1.8108924679647635E-2</v>
      </c>
      <c r="M1281">
        <v>1.4284807605260964E-5</v>
      </c>
      <c r="N1281">
        <v>3.7795247856391898E-3</v>
      </c>
    </row>
    <row r="1282" spans="1:14" x14ac:dyDescent="0.2">
      <c r="A1282">
        <v>1281</v>
      </c>
      <c r="B1282">
        <v>0.63822031810452629</v>
      </c>
      <c r="C1282">
        <v>0.63631785963087739</v>
      </c>
      <c r="D1282">
        <v>0.63822031810452629</v>
      </c>
      <c r="E1282">
        <v>0.36177968189547371</v>
      </c>
      <c r="F1282">
        <v>0.63631785963087739</v>
      </c>
      <c r="G1282">
        <v>0.36368214036912261</v>
      </c>
      <c r="H1282">
        <v>0.36177968189547371</v>
      </c>
      <c r="I1282">
        <v>0.16654829279741667</v>
      </c>
      <c r="J1282">
        <f t="shared" si="19"/>
        <v>1.183738692499825E-4</v>
      </c>
      <c r="K1282">
        <v>0.16666666666666666</v>
      </c>
      <c r="L1282">
        <v>3.8069088711676698E-2</v>
      </c>
      <c r="M1282">
        <v>4.3854811390573251E-5</v>
      </c>
      <c r="N1282">
        <v>6.622296534479051E-3</v>
      </c>
    </row>
    <row r="1283" spans="1:14" x14ac:dyDescent="0.2">
      <c r="A1283">
        <v>1282</v>
      </c>
      <c r="B1283">
        <v>0.16657901913500661</v>
      </c>
      <c r="C1283">
        <v>0.3891438483912526</v>
      </c>
      <c r="D1283">
        <v>0.16657901913500661</v>
      </c>
      <c r="E1283">
        <v>0.83342098086499339</v>
      </c>
      <c r="F1283">
        <v>0.3891438483912526</v>
      </c>
      <c r="G1283">
        <v>0.6108561516087474</v>
      </c>
      <c r="H1283">
        <v>0.16657901913500661</v>
      </c>
      <c r="I1283">
        <v>0.16654831676491871</v>
      </c>
      <c r="J1283">
        <f t="shared" ref="J1283:J1346" si="20">ABS((1/6)-I1283)</f>
        <v>1.1834990174794391E-4</v>
      </c>
      <c r="K1283">
        <v>0.16666666666666666</v>
      </c>
      <c r="L1283">
        <v>7.6820898060986912E-9</v>
      </c>
      <c r="M1283">
        <v>2.9695082990457489E-5</v>
      </c>
      <c r="N1283">
        <v>5.4493194979242585E-3</v>
      </c>
    </row>
    <row r="1284" spans="1:14" x14ac:dyDescent="0.2">
      <c r="A1284">
        <v>1283</v>
      </c>
      <c r="B1284">
        <v>0.92758186792419861</v>
      </c>
      <c r="C1284">
        <v>0.81120016572397124</v>
      </c>
      <c r="D1284">
        <v>0.92758186792419861</v>
      </c>
      <c r="E1284">
        <v>7.2418132075801389E-2</v>
      </c>
      <c r="F1284">
        <v>0.81120016572397124</v>
      </c>
      <c r="G1284">
        <v>0.18879983427602876</v>
      </c>
      <c r="H1284">
        <v>7.2418132075801389E-2</v>
      </c>
      <c r="I1284">
        <v>0.16647494951262787</v>
      </c>
      <c r="J1284">
        <f t="shared" si="20"/>
        <v>1.9171715403878964E-4</v>
      </c>
      <c r="K1284">
        <v>0.16666666666666666</v>
      </c>
      <c r="L1284">
        <v>8.8827862725255266E-3</v>
      </c>
      <c r="M1284">
        <v>6.9234559272138214E-6</v>
      </c>
      <c r="N1284">
        <v>2.631246078802555E-3</v>
      </c>
    </row>
    <row r="1285" spans="1:14" x14ac:dyDescent="0.2">
      <c r="A1285">
        <v>1284</v>
      </c>
      <c r="B1285">
        <v>0.17800660822241032</v>
      </c>
      <c r="C1285">
        <v>0.90303417815933862</v>
      </c>
      <c r="D1285">
        <v>0.17800660822241032</v>
      </c>
      <c r="E1285">
        <v>0.82199339177758968</v>
      </c>
      <c r="F1285">
        <v>0.90303417815933862</v>
      </c>
      <c r="G1285">
        <v>9.6965821840661381E-2</v>
      </c>
      <c r="H1285">
        <v>9.6965821840661381E-2</v>
      </c>
      <c r="I1285">
        <v>0.16642081467799238</v>
      </c>
      <c r="J1285">
        <f t="shared" si="20"/>
        <v>2.4585198867427271E-4</v>
      </c>
      <c r="K1285">
        <v>0.16666666666666666</v>
      </c>
      <c r="L1285">
        <v>4.8582077694588662E-3</v>
      </c>
      <c r="M1285">
        <v>1.0701708755439558E-5</v>
      </c>
      <c r="N1285">
        <v>3.2713466272224286E-3</v>
      </c>
    </row>
    <row r="1286" spans="1:14" x14ac:dyDescent="0.2">
      <c r="A1286">
        <v>1285</v>
      </c>
      <c r="B1286">
        <v>0.40988628188814125</v>
      </c>
      <c r="C1286">
        <v>0.62528634399555583</v>
      </c>
      <c r="D1286">
        <v>0.40988628188814125</v>
      </c>
      <c r="E1286">
        <v>0.59011371811185875</v>
      </c>
      <c r="F1286">
        <v>0.62528634399555583</v>
      </c>
      <c r="G1286">
        <v>0.37471365600444417</v>
      </c>
      <c r="H1286">
        <v>0.37471365600444417</v>
      </c>
      <c r="I1286">
        <v>0.16658291027435537</v>
      </c>
      <c r="J1286">
        <f t="shared" si="20"/>
        <v>8.3756392311284955E-5</v>
      </c>
      <c r="K1286">
        <v>0.16666666666666666</v>
      </c>
      <c r="L1286">
        <v>4.3283549772513315E-2</v>
      </c>
      <c r="M1286">
        <v>3.7464402756398584E-5</v>
      </c>
      <c r="N1286">
        <v>6.1208171641046905E-3</v>
      </c>
    </row>
    <row r="1287" spans="1:14" x14ac:dyDescent="0.2">
      <c r="A1287">
        <v>1286</v>
      </c>
      <c r="B1287">
        <v>0.98851836526965875</v>
      </c>
      <c r="C1287">
        <v>0.59135589092569696</v>
      </c>
      <c r="D1287">
        <v>0.98851836526965875</v>
      </c>
      <c r="E1287">
        <v>1.148163473034125E-2</v>
      </c>
      <c r="F1287">
        <v>0.59135589092569696</v>
      </c>
      <c r="G1287">
        <v>0.40864410907430304</v>
      </c>
      <c r="H1287">
        <v>1.148163473034125E-2</v>
      </c>
      <c r="I1287">
        <v>0.1664623027506042</v>
      </c>
      <c r="J1287">
        <f t="shared" si="20"/>
        <v>2.0436391606246107E-4</v>
      </c>
      <c r="K1287">
        <v>0.16666666666666666</v>
      </c>
      <c r="L1287">
        <v>2.4082394137078335E-2</v>
      </c>
      <c r="M1287">
        <v>5.2384093242295218E-5</v>
      </c>
      <c r="N1287">
        <v>7.2376856274844669E-3</v>
      </c>
    </row>
    <row r="1288" spans="1:14" x14ac:dyDescent="0.2">
      <c r="A1288">
        <v>1287</v>
      </c>
      <c r="B1288">
        <v>0.95271790406976165</v>
      </c>
      <c r="C1288">
        <v>0.12393179987660652</v>
      </c>
      <c r="D1288">
        <v>0.95271790406976165</v>
      </c>
      <c r="E1288">
        <v>4.7282095930238355E-2</v>
      </c>
      <c r="F1288">
        <v>0.12393179987660652</v>
      </c>
      <c r="G1288">
        <v>0.87606820012339348</v>
      </c>
      <c r="H1288">
        <v>4.7282095930238355E-2</v>
      </c>
      <c r="I1288">
        <v>0.16636969963730167</v>
      </c>
      <c r="J1288">
        <f t="shared" si="20"/>
        <v>2.9696702936499175E-4</v>
      </c>
      <c r="K1288">
        <v>0.16666666666666666</v>
      </c>
      <c r="L1288">
        <v>1.4252675729921253E-2</v>
      </c>
      <c r="M1288">
        <v>2.9786379073037753E-5</v>
      </c>
      <c r="N1288">
        <v>5.4576899026087724E-3</v>
      </c>
    </row>
    <row r="1289" spans="1:14" x14ac:dyDescent="0.2">
      <c r="A1289">
        <v>1288</v>
      </c>
      <c r="B1289">
        <v>0.99224324242439088</v>
      </c>
      <c r="C1289">
        <v>0.93681010394840269</v>
      </c>
      <c r="D1289">
        <v>0.99224324242439088</v>
      </c>
      <c r="E1289">
        <v>7.7567575756091189E-3</v>
      </c>
      <c r="F1289">
        <v>0.93681010394840269</v>
      </c>
      <c r="G1289">
        <v>6.3189896051597305E-2</v>
      </c>
      <c r="H1289">
        <v>7.7567575756091189E-3</v>
      </c>
      <c r="I1289">
        <v>0.16624655294315438</v>
      </c>
      <c r="J1289">
        <f t="shared" si="20"/>
        <v>4.201137235122776E-4</v>
      </c>
      <c r="K1289">
        <v>0.16666666666666666</v>
      </c>
      <c r="L1289">
        <v>2.5252359207328171E-2</v>
      </c>
      <c r="M1289">
        <v>3.0671610976125329E-5</v>
      </c>
      <c r="N1289">
        <v>5.5381956426371693E-3</v>
      </c>
    </row>
    <row r="1290" spans="1:14" x14ac:dyDescent="0.2">
      <c r="A1290">
        <v>1289</v>
      </c>
      <c r="B1290">
        <v>0.20689656697916536</v>
      </c>
      <c r="C1290">
        <v>0.114328098328491</v>
      </c>
      <c r="D1290">
        <v>0.20689656697916536</v>
      </c>
      <c r="E1290">
        <v>0.79310343302083464</v>
      </c>
      <c r="F1290">
        <v>0.114328098328491</v>
      </c>
      <c r="G1290">
        <v>0.885671901671509</v>
      </c>
      <c r="H1290">
        <v>0.114328098328491</v>
      </c>
      <c r="I1290">
        <v>0.16620627485578846</v>
      </c>
      <c r="J1290">
        <f t="shared" si="20"/>
        <v>4.6039181087820236E-4</v>
      </c>
      <c r="K1290">
        <v>0.16666666666666666</v>
      </c>
      <c r="L1290">
        <v>2.7393257356898831E-3</v>
      </c>
      <c r="M1290">
        <v>2.1715814540743253E-5</v>
      </c>
      <c r="N1290">
        <v>4.6600230193361977E-3</v>
      </c>
    </row>
    <row r="1291" spans="1:14" x14ac:dyDescent="0.2">
      <c r="A1291">
        <v>1290</v>
      </c>
      <c r="B1291">
        <v>0.89781797333793723</v>
      </c>
      <c r="C1291">
        <v>0.64522505512124517</v>
      </c>
      <c r="D1291">
        <v>0.89781797333793723</v>
      </c>
      <c r="E1291">
        <v>0.10218202666206277</v>
      </c>
      <c r="F1291">
        <v>0.64522505512124517</v>
      </c>
      <c r="G1291">
        <v>0.35477494487875483</v>
      </c>
      <c r="H1291">
        <v>0.10218202666206277</v>
      </c>
      <c r="I1291">
        <v>0.16615664365563829</v>
      </c>
      <c r="J1291">
        <f t="shared" si="20"/>
        <v>5.10023011028371E-4</v>
      </c>
      <c r="K1291">
        <v>0.16666666666666666</v>
      </c>
      <c r="L1291">
        <v>4.1582687965233591E-3</v>
      </c>
      <c r="M1291">
        <v>5.3469725055916605E-6</v>
      </c>
      <c r="N1291">
        <v>2.3123521586453175E-3</v>
      </c>
    </row>
    <row r="1292" spans="1:14" x14ac:dyDescent="0.2">
      <c r="A1292">
        <v>1291</v>
      </c>
      <c r="B1292">
        <v>0.84011694471369947</v>
      </c>
      <c r="C1292">
        <v>0.24949154930115502</v>
      </c>
      <c r="D1292">
        <v>0.84011694471369947</v>
      </c>
      <c r="E1292">
        <v>0.15988305528630053</v>
      </c>
      <c r="F1292">
        <v>0.24949154930115502</v>
      </c>
      <c r="G1292">
        <v>0.75050845069884498</v>
      </c>
      <c r="H1292">
        <v>0.15988305528630053</v>
      </c>
      <c r="I1292">
        <v>0.16615178417587892</v>
      </c>
      <c r="J1292">
        <f t="shared" si="20"/>
        <v>5.1488249078773807E-4</v>
      </c>
      <c r="K1292">
        <v>0.16666666666666666</v>
      </c>
      <c r="L1292">
        <v>4.6017383359832767E-5</v>
      </c>
      <c r="M1292">
        <v>3.2566120680737347E-6</v>
      </c>
      <c r="N1292">
        <v>1.80460856367073E-3</v>
      </c>
    </row>
    <row r="1293" spans="1:14" x14ac:dyDescent="0.2">
      <c r="A1293">
        <v>1292</v>
      </c>
      <c r="B1293">
        <v>0.6918708469871182</v>
      </c>
      <c r="C1293">
        <v>4.759141508078002E-2</v>
      </c>
      <c r="D1293">
        <v>0.6918708469871182</v>
      </c>
      <c r="E1293">
        <v>0.3081291530128818</v>
      </c>
      <c r="F1293">
        <v>4.759141508078002E-2</v>
      </c>
      <c r="G1293">
        <v>0.95240858491921998</v>
      </c>
      <c r="H1293">
        <v>4.759141508078002E-2</v>
      </c>
      <c r="I1293">
        <v>0.16606001918431923</v>
      </c>
      <c r="J1293">
        <f t="shared" si="20"/>
        <v>6.0664748234742771E-4</v>
      </c>
      <c r="K1293">
        <v>0.16666666666666666</v>
      </c>
      <c r="L1293">
        <v>1.4178915540242198E-2</v>
      </c>
      <c r="M1293">
        <v>1.101001000278795E-5</v>
      </c>
      <c r="N1293">
        <v>3.3181335118991143E-3</v>
      </c>
    </row>
    <row r="1294" spans="1:14" x14ac:dyDescent="0.2">
      <c r="A1294">
        <v>1293</v>
      </c>
      <c r="B1294">
        <v>0.40537562336081068</v>
      </c>
      <c r="C1294">
        <v>0.33159680722973395</v>
      </c>
      <c r="D1294">
        <v>0.40537562336081068</v>
      </c>
      <c r="E1294">
        <v>0.59462437663918932</v>
      </c>
      <c r="F1294">
        <v>0.33159680722973395</v>
      </c>
      <c r="G1294">
        <v>0.66840319277026605</v>
      </c>
      <c r="H1294">
        <v>0.33159680722973395</v>
      </c>
      <c r="I1294">
        <v>0.16618804454243635</v>
      </c>
      <c r="J1294">
        <f t="shared" si="20"/>
        <v>4.7862212423030459E-4</v>
      </c>
      <c r="K1294">
        <v>0.16666666666666666</v>
      </c>
      <c r="L1294">
        <v>2.7201951266153133E-2</v>
      </c>
      <c r="M1294">
        <v>3.2003763964729563E-5</v>
      </c>
      <c r="N1294">
        <v>5.6571869303329164E-3</v>
      </c>
    </row>
    <row r="1295" spans="1:14" x14ac:dyDescent="0.2">
      <c r="A1295">
        <v>1294</v>
      </c>
      <c r="B1295">
        <v>0.62290150365321495</v>
      </c>
      <c r="C1295">
        <v>0.40129505324885972</v>
      </c>
      <c r="D1295">
        <v>0.62290150365321495</v>
      </c>
      <c r="E1295">
        <v>0.37709849634678505</v>
      </c>
      <c r="F1295">
        <v>0.40129505324885972</v>
      </c>
      <c r="G1295">
        <v>0.59870494675114028</v>
      </c>
      <c r="H1295">
        <v>0.37709849634678505</v>
      </c>
      <c r="I1295">
        <v>0.16635103561801928</v>
      </c>
      <c r="J1295">
        <f t="shared" si="20"/>
        <v>3.1563104864737457E-4</v>
      </c>
      <c r="K1295">
        <v>0.16666666666666666</v>
      </c>
      <c r="L1295">
        <v>4.428155494252236E-2</v>
      </c>
      <c r="M1295">
        <v>5.5242276822778591E-5</v>
      </c>
      <c r="N1295">
        <v>7.4325148383826718E-3</v>
      </c>
    </row>
    <row r="1296" spans="1:14" x14ac:dyDescent="0.2">
      <c r="A1296">
        <v>1295</v>
      </c>
      <c r="B1296">
        <v>0.73730271892630728</v>
      </c>
      <c r="C1296">
        <v>0.21334625677373131</v>
      </c>
      <c r="D1296">
        <v>0.73730271892630728</v>
      </c>
      <c r="E1296">
        <v>0.26269728107369272</v>
      </c>
      <c r="F1296">
        <v>0.21334625677373131</v>
      </c>
      <c r="G1296">
        <v>0.78665374322626869</v>
      </c>
      <c r="H1296">
        <v>0.21334625677373131</v>
      </c>
      <c r="I1296">
        <v>0.16638732536408546</v>
      </c>
      <c r="J1296">
        <f t="shared" si="20"/>
        <v>2.793413025811986E-4</v>
      </c>
      <c r="K1296">
        <v>0.16666666666666666</v>
      </c>
      <c r="L1296">
        <v>2.1789841325635683E-3</v>
      </c>
      <c r="M1296">
        <v>3.5876864150645504E-5</v>
      </c>
      <c r="N1296">
        <v>5.9897298896231964E-3</v>
      </c>
    </row>
    <row r="1297" spans="1:14" x14ac:dyDescent="0.2">
      <c r="A1297">
        <v>1296</v>
      </c>
      <c r="B1297">
        <v>7.8999346183735941E-2</v>
      </c>
      <c r="C1297">
        <v>0.7848528978694006</v>
      </c>
      <c r="D1297">
        <v>7.8999346183735941E-2</v>
      </c>
      <c r="E1297">
        <v>0.92100065381626406</v>
      </c>
      <c r="F1297">
        <v>0.7848528978694006</v>
      </c>
      <c r="G1297">
        <v>0.2151471021305994</v>
      </c>
      <c r="H1297">
        <v>7.8999346183735941E-2</v>
      </c>
      <c r="I1297">
        <v>0.16631989636780434</v>
      </c>
      <c r="J1297">
        <f t="shared" si="20"/>
        <v>3.4677029886232003E-4</v>
      </c>
      <c r="K1297">
        <v>0.16666666666666666</v>
      </c>
      <c r="L1297">
        <v>7.6855590806568837E-3</v>
      </c>
      <c r="M1297">
        <v>7.6115302571145458E-6</v>
      </c>
      <c r="N1297">
        <v>2.7589001897702905E-3</v>
      </c>
    </row>
    <row r="1298" spans="1:14" x14ac:dyDescent="0.2">
      <c r="A1298">
        <v>1297</v>
      </c>
      <c r="B1298">
        <v>0.64547760501823326</v>
      </c>
      <c r="C1298">
        <v>0.6004832567955618</v>
      </c>
      <c r="D1298">
        <v>0.64547760501823326</v>
      </c>
      <c r="E1298">
        <v>0.35452239498176674</v>
      </c>
      <c r="F1298">
        <v>0.6004832567955618</v>
      </c>
      <c r="G1298">
        <v>0.3995167432044382</v>
      </c>
      <c r="H1298">
        <v>0.35452239498176674</v>
      </c>
      <c r="I1298">
        <v>0.16646500238061385</v>
      </c>
      <c r="J1298">
        <f t="shared" si="20"/>
        <v>2.0166428605281062E-4</v>
      </c>
      <c r="K1298">
        <v>0.16666666666666666</v>
      </c>
      <c r="L1298">
        <v>3.5289774660796698E-2</v>
      </c>
      <c r="M1298">
        <v>3.3134413062030521E-5</v>
      </c>
      <c r="N1298">
        <v>5.7562499130971133E-3</v>
      </c>
    </row>
    <row r="1299" spans="1:14" x14ac:dyDescent="0.2">
      <c r="A1299">
        <v>1298</v>
      </c>
      <c r="B1299">
        <v>0.95887882325285245</v>
      </c>
      <c r="C1299">
        <v>0.18035130721679282</v>
      </c>
      <c r="D1299">
        <v>0.95887882325285245</v>
      </c>
      <c r="E1299">
        <v>4.1121176747147548E-2</v>
      </c>
      <c r="F1299">
        <v>0.18035130721679282</v>
      </c>
      <c r="G1299">
        <v>0.81964869278320718</v>
      </c>
      <c r="H1299">
        <v>4.1121176747147548E-2</v>
      </c>
      <c r="I1299">
        <v>0.16636843548875449</v>
      </c>
      <c r="J1299">
        <f t="shared" si="20"/>
        <v>2.9823117791216713E-4</v>
      </c>
      <c r="K1299">
        <v>0.16666666666666666</v>
      </c>
      <c r="L1299">
        <v>1.5761670039132075E-2</v>
      </c>
      <c r="M1299">
        <v>3.9330851078527556E-5</v>
      </c>
      <c r="N1299">
        <v>6.2714313420883083E-3</v>
      </c>
    </row>
    <row r="1300" spans="1:14" x14ac:dyDescent="0.2">
      <c r="A1300">
        <v>1299</v>
      </c>
      <c r="B1300">
        <v>0.52163031167940221</v>
      </c>
      <c r="C1300">
        <v>0.3782436373294622</v>
      </c>
      <c r="D1300">
        <v>0.52163031167940221</v>
      </c>
      <c r="E1300">
        <v>0.47836968832059779</v>
      </c>
      <c r="F1300">
        <v>0.3782436373294622</v>
      </c>
      <c r="G1300">
        <v>0.6217563626705378</v>
      </c>
      <c r="H1300">
        <v>0.3782436373294622</v>
      </c>
      <c r="I1300">
        <v>0.1665315418797019</v>
      </c>
      <c r="J1300">
        <f t="shared" si="20"/>
        <v>1.351247869647576E-4</v>
      </c>
      <c r="K1300">
        <v>0.16666666666666666</v>
      </c>
      <c r="L1300">
        <v>4.4764814514845444E-2</v>
      </c>
      <c r="M1300">
        <v>4.6594676331006561E-5</v>
      </c>
      <c r="N1300">
        <v>6.8260293239193279E-3</v>
      </c>
    </row>
    <row r="1301" spans="1:14" x14ac:dyDescent="0.2">
      <c r="A1301">
        <v>1300</v>
      </c>
      <c r="B1301">
        <v>0.298953165767741</v>
      </c>
      <c r="C1301">
        <v>0.44868181441406496</v>
      </c>
      <c r="D1301">
        <v>0.298953165767741</v>
      </c>
      <c r="E1301">
        <v>0.701046834232259</v>
      </c>
      <c r="F1301">
        <v>0.44868181441406496</v>
      </c>
      <c r="G1301">
        <v>0.55131818558593504</v>
      </c>
      <c r="H1301">
        <v>0.298953165767741</v>
      </c>
      <c r="I1301">
        <v>0.16663340466730808</v>
      </c>
      <c r="J1301">
        <f t="shared" si="20"/>
        <v>3.3261999358574768E-5</v>
      </c>
      <c r="K1301">
        <v>0.16666666666666666</v>
      </c>
      <c r="L1301">
        <v>1.7499717844418543E-2</v>
      </c>
      <c r="M1301">
        <v>4.7895794122510759E-5</v>
      </c>
      <c r="N1301">
        <v>6.9206787327913697E-3</v>
      </c>
    </row>
    <row r="1302" spans="1:14" x14ac:dyDescent="0.2">
      <c r="A1302">
        <v>1301</v>
      </c>
      <c r="B1302">
        <v>0.91887031190732893</v>
      </c>
      <c r="C1302">
        <v>0.65359255310519404</v>
      </c>
      <c r="D1302">
        <v>0.91887031190732893</v>
      </c>
      <c r="E1302">
        <v>8.1129688092671071E-2</v>
      </c>
      <c r="F1302">
        <v>0.65359255310519404</v>
      </c>
      <c r="G1302">
        <v>0.34640744689480596</v>
      </c>
      <c r="H1302">
        <v>8.1129688092671071E-2</v>
      </c>
      <c r="I1302">
        <v>0.16656768313266193</v>
      </c>
      <c r="J1302">
        <f t="shared" si="20"/>
        <v>9.8983534004726259E-5</v>
      </c>
      <c r="K1302">
        <v>0.16666666666666666</v>
      </c>
      <c r="L1302">
        <v>7.3165747035681804E-3</v>
      </c>
      <c r="M1302">
        <v>1.9074782896223461E-5</v>
      </c>
      <c r="N1302">
        <v>4.367468705809288E-3</v>
      </c>
    </row>
    <row r="1303" spans="1:14" x14ac:dyDescent="0.2">
      <c r="A1303">
        <v>1302</v>
      </c>
      <c r="B1303">
        <v>0.93638239315184413</v>
      </c>
      <c r="C1303">
        <v>0.8093653434668866</v>
      </c>
      <c r="D1303">
        <v>0.93638239315184413</v>
      </c>
      <c r="E1303">
        <v>6.3617606848155872E-2</v>
      </c>
      <c r="F1303">
        <v>0.8093653434668866</v>
      </c>
      <c r="G1303">
        <v>0.1906346565331134</v>
      </c>
      <c r="H1303">
        <v>6.3617606848155872E-2</v>
      </c>
      <c r="I1303">
        <v>0.1664886124135494</v>
      </c>
      <c r="J1303">
        <f t="shared" si="20"/>
        <v>1.780542531172602E-4</v>
      </c>
      <c r="K1303">
        <v>0.16666666666666666</v>
      </c>
      <c r="L1303">
        <v>1.0619108729479014E-2</v>
      </c>
      <c r="M1303">
        <v>1.377548650771674E-5</v>
      </c>
      <c r="N1303">
        <v>3.7115342525317935E-3</v>
      </c>
    </row>
    <row r="1304" spans="1:14" x14ac:dyDescent="0.2">
      <c r="A1304">
        <v>1303</v>
      </c>
      <c r="B1304">
        <v>0.42694561371302275</v>
      </c>
      <c r="C1304">
        <v>7.8077770600714524E-2</v>
      </c>
      <c r="D1304">
        <v>0.42694561371302275</v>
      </c>
      <c r="E1304">
        <v>0.57305438628697725</v>
      </c>
      <c r="F1304">
        <v>7.8077770600714524E-2</v>
      </c>
      <c r="G1304">
        <v>0.92192222939928548</v>
      </c>
      <c r="H1304">
        <v>7.8077770600714524E-2</v>
      </c>
      <c r="I1304">
        <v>0.1664207606546754</v>
      </c>
      <c r="J1304">
        <f t="shared" si="20"/>
        <v>2.4590601199125928E-4</v>
      </c>
      <c r="K1304">
        <v>0.16666666666666666</v>
      </c>
      <c r="L1304">
        <v>7.8479925061840684E-3</v>
      </c>
      <c r="M1304">
        <v>1.4172756128674661E-5</v>
      </c>
      <c r="N1304">
        <v>3.7646721143646308E-3</v>
      </c>
    </row>
    <row r="1305" spans="1:14" x14ac:dyDescent="0.2">
      <c r="A1305">
        <v>1304</v>
      </c>
      <c r="B1305">
        <v>4.1760819209450406E-2</v>
      </c>
      <c r="C1305">
        <v>0.36801702930988456</v>
      </c>
      <c r="D1305">
        <v>4.1760819209450406E-2</v>
      </c>
      <c r="E1305">
        <v>0.95823918079054959</v>
      </c>
      <c r="F1305">
        <v>0.36801702930988456</v>
      </c>
      <c r="G1305">
        <v>0.63198297069011544</v>
      </c>
      <c r="H1305">
        <v>4.1760819209450406E-2</v>
      </c>
      <c r="I1305">
        <v>0.16632516254007018</v>
      </c>
      <c r="J1305">
        <f t="shared" si="20"/>
        <v>3.4150412659647578E-4</v>
      </c>
      <c r="K1305">
        <v>0.16666666666666666</v>
      </c>
      <c r="L1305">
        <v>1.5601470729005376E-2</v>
      </c>
      <c r="M1305">
        <v>1.7982717204899882E-5</v>
      </c>
      <c r="N1305">
        <v>4.2406034010385694E-3</v>
      </c>
    </row>
    <row r="1306" spans="1:14" x14ac:dyDescent="0.2">
      <c r="A1306">
        <v>1305</v>
      </c>
      <c r="B1306">
        <v>0.82886092383055554</v>
      </c>
      <c r="C1306">
        <v>2.2964814175277737E-2</v>
      </c>
      <c r="D1306">
        <v>0.82886092383055554</v>
      </c>
      <c r="E1306">
        <v>0.17113907616944446</v>
      </c>
      <c r="F1306">
        <v>2.2964814175277737E-2</v>
      </c>
      <c r="G1306">
        <v>0.97703518582472226</v>
      </c>
      <c r="H1306">
        <v>2.2964814175277737E-2</v>
      </c>
      <c r="I1306">
        <v>0.16621530786699371</v>
      </c>
      <c r="J1306">
        <f t="shared" si="20"/>
        <v>4.5135879967295178E-4</v>
      </c>
      <c r="K1306">
        <v>0.16666666666666666</v>
      </c>
      <c r="L1306">
        <v>2.0650222409456902E-2</v>
      </c>
      <c r="M1306">
        <v>2.7779075201886804E-5</v>
      </c>
      <c r="N1306">
        <v>5.2705858499683695E-3</v>
      </c>
    </row>
    <row r="1307" spans="1:14" x14ac:dyDescent="0.2">
      <c r="A1307">
        <v>1306</v>
      </c>
      <c r="B1307">
        <v>0.23606404121129509</v>
      </c>
      <c r="C1307">
        <v>0.19767324941189024</v>
      </c>
      <c r="D1307">
        <v>0.23606404121129509</v>
      </c>
      <c r="E1307">
        <v>0.76393595878870491</v>
      </c>
      <c r="F1307">
        <v>0.19767324941189024</v>
      </c>
      <c r="G1307">
        <v>0.80232675058810976</v>
      </c>
      <c r="H1307">
        <v>0.19767324941189024</v>
      </c>
      <c r="I1307">
        <v>0.16623939511166819</v>
      </c>
      <c r="J1307">
        <f t="shared" si="20"/>
        <v>4.2727155499847069E-4</v>
      </c>
      <c r="K1307">
        <v>0.16666666666666666</v>
      </c>
      <c r="L1307">
        <v>9.6140817353639681E-4</v>
      </c>
      <c r="M1307">
        <v>1.6547956035982618E-5</v>
      </c>
      <c r="N1307">
        <v>4.0679178993660407E-3</v>
      </c>
    </row>
    <row r="1308" spans="1:14" x14ac:dyDescent="0.2">
      <c r="A1308">
        <v>1307</v>
      </c>
      <c r="B1308">
        <v>0.96004776261337599</v>
      </c>
      <c r="C1308">
        <v>0.56752400137933812</v>
      </c>
      <c r="D1308">
        <v>0.96004776261337599</v>
      </c>
      <c r="E1308">
        <v>3.9952237386624012E-2</v>
      </c>
      <c r="F1308">
        <v>0.56752400137933812</v>
      </c>
      <c r="G1308">
        <v>0.43247599862066188</v>
      </c>
      <c r="H1308">
        <v>3.9952237386624012E-2</v>
      </c>
      <c r="I1308">
        <v>0.16614277142557404</v>
      </c>
      <c r="J1308">
        <f t="shared" si="20"/>
        <v>5.2389524109261454E-4</v>
      </c>
      <c r="K1308">
        <v>0.16666666666666666</v>
      </c>
      <c r="L1308">
        <v>1.605654658776693E-2</v>
      </c>
      <c r="M1308">
        <v>1.302062338278755E-5</v>
      </c>
      <c r="N1308">
        <v>3.6084100907169004E-3</v>
      </c>
    </row>
    <row r="1309" spans="1:14" x14ac:dyDescent="0.2">
      <c r="A1309">
        <v>1308</v>
      </c>
      <c r="B1309">
        <v>0.95833538504089966</v>
      </c>
      <c r="C1309">
        <v>0.66918947873014711</v>
      </c>
      <c r="D1309">
        <v>0.95833538504089966</v>
      </c>
      <c r="E1309">
        <v>4.1664614959100343E-2</v>
      </c>
      <c r="F1309">
        <v>0.66918947873014711</v>
      </c>
      <c r="G1309">
        <v>0.33081052126985289</v>
      </c>
      <c r="H1309">
        <v>4.1664614959100343E-2</v>
      </c>
      <c r="I1309">
        <v>0.1660476046392847</v>
      </c>
      <c r="J1309">
        <f t="shared" si="20"/>
        <v>6.1906202738196137E-4</v>
      </c>
      <c r="K1309">
        <v>0.16666666666666666</v>
      </c>
      <c r="L1309">
        <v>1.5625512931101083E-2</v>
      </c>
      <c r="M1309">
        <v>2.4221758041948023E-5</v>
      </c>
      <c r="N1309">
        <v>4.9215605291358577E-3</v>
      </c>
    </row>
    <row r="1310" spans="1:14" x14ac:dyDescent="0.2">
      <c r="A1310">
        <v>1309</v>
      </c>
      <c r="B1310">
        <v>0.7779652154381691</v>
      </c>
      <c r="C1310">
        <v>0.34967274758093325</v>
      </c>
      <c r="D1310">
        <v>0.7779652154381691</v>
      </c>
      <c r="E1310">
        <v>0.2220347845618309</v>
      </c>
      <c r="F1310">
        <v>0.34967274758093325</v>
      </c>
      <c r="G1310">
        <v>0.65032725241906675</v>
      </c>
      <c r="H1310">
        <v>0.2220347845618309</v>
      </c>
      <c r="I1310">
        <v>0.16609037559415296</v>
      </c>
      <c r="J1310">
        <f t="shared" si="20"/>
        <v>5.7629107251369605E-4</v>
      </c>
      <c r="K1310">
        <v>0.16666666666666666</v>
      </c>
      <c r="L1310">
        <v>3.0656284792528066E-3</v>
      </c>
      <c r="M1310">
        <v>1.4278946837550719E-5</v>
      </c>
      <c r="N1310">
        <v>3.7787493747999112E-3</v>
      </c>
    </row>
    <row r="1311" spans="1:14" x14ac:dyDescent="0.2">
      <c r="A1311">
        <v>1310</v>
      </c>
      <c r="B1311">
        <v>0.64649064156681912</v>
      </c>
      <c r="C1311">
        <v>0.32914277027631933</v>
      </c>
      <c r="D1311">
        <v>0.64649064156681912</v>
      </c>
      <c r="E1311">
        <v>0.35350935843318088</v>
      </c>
      <c r="F1311">
        <v>0.32914277027631933</v>
      </c>
      <c r="G1311">
        <v>0.67085722972368067</v>
      </c>
      <c r="H1311">
        <v>0.32914277027631933</v>
      </c>
      <c r="I1311">
        <v>0.16621484307100956</v>
      </c>
      <c r="J1311">
        <f t="shared" si="20"/>
        <v>4.5182359565709707E-4</v>
      </c>
      <c r="K1311">
        <v>0.16666666666666666</v>
      </c>
      <c r="L1311">
        <v>2.639848424417459E-2</v>
      </c>
      <c r="M1311">
        <v>2.2491689101852974E-5</v>
      </c>
      <c r="N1311">
        <v>4.742540363755798E-3</v>
      </c>
    </row>
    <row r="1312" spans="1:14" x14ac:dyDescent="0.2">
      <c r="A1312">
        <v>1311</v>
      </c>
      <c r="B1312">
        <v>0.99651201478762785</v>
      </c>
      <c r="C1312">
        <v>0.95574234880558595</v>
      </c>
      <c r="D1312">
        <v>0.99651201478762785</v>
      </c>
      <c r="E1312">
        <v>3.4879852123721466E-3</v>
      </c>
      <c r="F1312">
        <v>0.95574234880558595</v>
      </c>
      <c r="G1312">
        <v>4.4257651194414049E-2</v>
      </c>
      <c r="H1312">
        <v>3.4879852123721466E-3</v>
      </c>
      <c r="I1312">
        <v>0.16609071884686108</v>
      </c>
      <c r="J1312">
        <f t="shared" si="20"/>
        <v>5.7594781980557785E-4</v>
      </c>
      <c r="K1312">
        <v>0.16666666666666666</v>
      </c>
      <c r="L1312">
        <v>2.6627282081162121E-2</v>
      </c>
      <c r="M1312">
        <v>4.0446808791256074E-5</v>
      </c>
      <c r="N1312">
        <v>6.3597805615646895E-3</v>
      </c>
    </row>
    <row r="1313" spans="1:14" x14ac:dyDescent="0.2">
      <c r="A1313">
        <v>1312</v>
      </c>
      <c r="B1313">
        <v>2.7426285818430429E-3</v>
      </c>
      <c r="C1313">
        <v>0.18418894131362562</v>
      </c>
      <c r="D1313">
        <v>2.7426285818430429E-3</v>
      </c>
      <c r="E1313">
        <v>0.99725737141815696</v>
      </c>
      <c r="F1313">
        <v>0.18418894131362562</v>
      </c>
      <c r="G1313">
        <v>0.81581105868637438</v>
      </c>
      <c r="H1313">
        <v>2.7426285818430429E-3</v>
      </c>
      <c r="I1313">
        <v>0.16596621572928105</v>
      </c>
      <c r="J1313">
        <f t="shared" si="20"/>
        <v>7.0045093738560493E-4</v>
      </c>
      <c r="K1313">
        <v>0.16666666666666666</v>
      </c>
      <c r="L1313">
        <v>2.6871090262034703E-2</v>
      </c>
      <c r="M1313">
        <v>4.0776198432314651E-5</v>
      </c>
      <c r="N1313">
        <v>6.3856243572821174E-3</v>
      </c>
    </row>
    <row r="1314" spans="1:14" x14ac:dyDescent="0.2">
      <c r="A1314">
        <v>1313</v>
      </c>
      <c r="B1314">
        <v>0.59907278854839907</v>
      </c>
      <c r="C1314">
        <v>0.24626946106116643</v>
      </c>
      <c r="D1314">
        <v>0.59907278854839907</v>
      </c>
      <c r="E1314">
        <v>0.40092721145160093</v>
      </c>
      <c r="F1314">
        <v>0.24626946106116643</v>
      </c>
      <c r="G1314">
        <v>0.75373053893883357</v>
      </c>
      <c r="H1314">
        <v>0.24626946106116643</v>
      </c>
      <c r="I1314">
        <v>0.16602737585520022</v>
      </c>
      <c r="J1314">
        <f t="shared" si="20"/>
        <v>6.392908114664364E-4</v>
      </c>
      <c r="K1314">
        <v>0.16666666666666666</v>
      </c>
      <c r="L1314">
        <v>6.3366048754130043E-3</v>
      </c>
      <c r="M1314">
        <v>2.5291466212831462E-5</v>
      </c>
      <c r="N1314">
        <v>5.0290621603666288E-3</v>
      </c>
    </row>
    <row r="1315" spans="1:14" x14ac:dyDescent="0.2">
      <c r="A1315">
        <v>1314</v>
      </c>
      <c r="B1315">
        <v>0.11298206783911424</v>
      </c>
      <c r="C1315">
        <v>0.21461831975409074</v>
      </c>
      <c r="D1315">
        <v>0.11298206783911424</v>
      </c>
      <c r="E1315">
        <v>0.88701793216088576</v>
      </c>
      <c r="F1315">
        <v>0.21461831975409074</v>
      </c>
      <c r="G1315">
        <v>0.78538168024590926</v>
      </c>
      <c r="H1315">
        <v>0.11298206783911424</v>
      </c>
      <c r="I1315">
        <v>0.16598700651881051</v>
      </c>
      <c r="J1315">
        <f t="shared" si="20"/>
        <v>6.7966014785614259E-4</v>
      </c>
      <c r="K1315">
        <v>0.16666666666666666</v>
      </c>
      <c r="L1315">
        <v>2.882036151275242E-3</v>
      </c>
      <c r="M1315">
        <v>7.0157085439027751E-6</v>
      </c>
      <c r="N1315">
        <v>2.6487182832273378E-3</v>
      </c>
    </row>
    <row r="1316" spans="1:14" x14ac:dyDescent="0.2">
      <c r="A1316">
        <v>1315</v>
      </c>
      <c r="B1316">
        <v>0.33502492459384781</v>
      </c>
      <c r="C1316">
        <v>0.63064537550218414</v>
      </c>
      <c r="D1316">
        <v>0.33502492459384781</v>
      </c>
      <c r="E1316">
        <v>0.66497507540615219</v>
      </c>
      <c r="F1316">
        <v>0.63064537550218414</v>
      </c>
      <c r="G1316">
        <v>0.36935462449781586</v>
      </c>
      <c r="H1316">
        <v>0.33502492459384781</v>
      </c>
      <c r="I1316">
        <v>0.16611555246411472</v>
      </c>
      <c r="J1316">
        <f t="shared" si="20"/>
        <v>5.5111420255193888E-4</v>
      </c>
      <c r="K1316">
        <v>0.16666666666666666</v>
      </c>
      <c r="L1316">
        <v>2.8344503012275254E-2</v>
      </c>
      <c r="M1316">
        <v>2.3746417614867298E-5</v>
      </c>
      <c r="N1316">
        <v>4.873029613584069E-3</v>
      </c>
    </row>
    <row r="1317" spans="1:14" x14ac:dyDescent="0.2">
      <c r="A1317">
        <v>1316</v>
      </c>
      <c r="B1317">
        <v>0.4769731401509989</v>
      </c>
      <c r="C1317">
        <v>0.939527377932035</v>
      </c>
      <c r="D1317">
        <v>0.4769731401509989</v>
      </c>
      <c r="E1317">
        <v>0.5230268598490011</v>
      </c>
      <c r="F1317">
        <v>0.939527377932035</v>
      </c>
      <c r="G1317">
        <v>6.0472622067964998E-2</v>
      </c>
      <c r="H1317">
        <v>6.0472622067964998E-2</v>
      </c>
      <c r="I1317">
        <v>0.16603527668113893</v>
      </c>
      <c r="J1317">
        <f t="shared" si="20"/>
        <v>6.3138998552772496E-4</v>
      </c>
      <c r="K1317">
        <v>0.16666666666666666</v>
      </c>
      <c r="L1317">
        <v>1.1277175108231037E-2</v>
      </c>
      <c r="M1317">
        <v>3.0107658146281379E-5</v>
      </c>
      <c r="N1317">
        <v>5.4870445730175526E-3</v>
      </c>
    </row>
    <row r="1318" spans="1:14" x14ac:dyDescent="0.2">
      <c r="A1318">
        <v>1317</v>
      </c>
      <c r="B1318">
        <v>0.49744755263299434</v>
      </c>
      <c r="C1318">
        <v>0.28475981207665846</v>
      </c>
      <c r="D1318">
        <v>0.49744755263299434</v>
      </c>
      <c r="E1318">
        <v>0.50255244736700566</v>
      </c>
      <c r="F1318">
        <v>0.28475981207665846</v>
      </c>
      <c r="G1318">
        <v>0.71524018792334154</v>
      </c>
      <c r="H1318">
        <v>0.28475981207665846</v>
      </c>
      <c r="I1318">
        <v>0.16612542439214539</v>
      </c>
      <c r="J1318">
        <f t="shared" si="20"/>
        <v>5.4124227452126417E-4</v>
      </c>
      <c r="K1318">
        <v>0.16666666666666666</v>
      </c>
      <c r="L1318">
        <v>1.3945990992825468E-2</v>
      </c>
      <c r="M1318">
        <v>1.9151986409306382E-5</v>
      </c>
      <c r="N1318">
        <v>4.3762982541534325E-3</v>
      </c>
    </row>
    <row r="1319" spans="1:14" x14ac:dyDescent="0.2">
      <c r="A1319">
        <v>1318</v>
      </c>
      <c r="B1319">
        <v>0.89988846232171649</v>
      </c>
      <c r="C1319">
        <v>0.16554843062682523</v>
      </c>
      <c r="D1319">
        <v>0.89988846232171649</v>
      </c>
      <c r="E1319">
        <v>0.10011153767828351</v>
      </c>
      <c r="F1319">
        <v>0.16554843062682523</v>
      </c>
      <c r="G1319">
        <v>0.83445156937317477</v>
      </c>
      <c r="H1319">
        <v>0.10011153767828351</v>
      </c>
      <c r="I1319">
        <v>0.16607533798340954</v>
      </c>
      <c r="J1319">
        <f t="shared" si="20"/>
        <v>5.9132868325711962E-4</v>
      </c>
      <c r="K1319">
        <v>0.16666666666666666</v>
      </c>
      <c r="L1319">
        <v>4.429585194660318E-3</v>
      </c>
      <c r="M1319">
        <v>1.3942015316757045E-5</v>
      </c>
      <c r="N1319">
        <v>3.7339008177450354E-3</v>
      </c>
    </row>
    <row r="1320" spans="1:14" x14ac:dyDescent="0.2">
      <c r="A1320">
        <v>1319</v>
      </c>
      <c r="B1320">
        <v>0.92369070872218184</v>
      </c>
      <c r="C1320">
        <v>0.35015404841620967</v>
      </c>
      <c r="D1320">
        <v>0.92369070872218184</v>
      </c>
      <c r="E1320">
        <v>7.6309291277818159E-2</v>
      </c>
      <c r="F1320">
        <v>0.35015404841620967</v>
      </c>
      <c r="G1320">
        <v>0.64984595158379033</v>
      </c>
      <c r="H1320">
        <v>7.6309291277818159E-2</v>
      </c>
      <c r="I1320">
        <v>0.16600728184489127</v>
      </c>
      <c r="J1320">
        <f t="shared" si="20"/>
        <v>6.5938482177538282E-4</v>
      </c>
      <c r="K1320">
        <v>0.16666666666666666</v>
      </c>
      <c r="L1320">
        <v>8.1644552871612836E-3</v>
      </c>
      <c r="M1320">
        <v>9.5481732235190307E-6</v>
      </c>
      <c r="N1320">
        <v>3.0900118484431466E-3</v>
      </c>
    </row>
    <row r="1321" spans="1:14" x14ac:dyDescent="0.2">
      <c r="A1321">
        <v>1320</v>
      </c>
      <c r="B1321">
        <v>0.21504248729574338</v>
      </c>
      <c r="C1321">
        <v>0.88946267977747295</v>
      </c>
      <c r="D1321">
        <v>0.21504248729574338</v>
      </c>
      <c r="E1321">
        <v>0.78495751270425662</v>
      </c>
      <c r="F1321">
        <v>0.88946267977747295</v>
      </c>
      <c r="G1321">
        <v>0.11053732022252705</v>
      </c>
      <c r="H1321">
        <v>0.11053732022252705</v>
      </c>
      <c r="I1321">
        <v>0.16596525914669252</v>
      </c>
      <c r="J1321">
        <f t="shared" si="20"/>
        <v>7.0140751997413431E-4</v>
      </c>
      <c r="K1321">
        <v>0.16666666666666666</v>
      </c>
      <c r="L1321">
        <v>3.1505035322462478E-3</v>
      </c>
      <c r="M1321">
        <v>8.5719384995511593E-6</v>
      </c>
      <c r="N1321">
        <v>2.9277873043565099E-3</v>
      </c>
    </row>
    <row r="1322" spans="1:14" x14ac:dyDescent="0.2">
      <c r="A1322">
        <v>1321</v>
      </c>
      <c r="B1322">
        <v>0.88234470617241656</v>
      </c>
      <c r="C1322">
        <v>0.88182815422063754</v>
      </c>
      <c r="D1322">
        <v>0.88234470617241656</v>
      </c>
      <c r="E1322">
        <v>0.11765529382758344</v>
      </c>
      <c r="F1322">
        <v>0.88182815422063754</v>
      </c>
      <c r="G1322">
        <v>0.11817184577936246</v>
      </c>
      <c r="H1322">
        <v>0.11765529382758344</v>
      </c>
      <c r="I1322">
        <v>0.16592868839323371</v>
      </c>
      <c r="J1322">
        <f t="shared" si="20"/>
        <v>7.379782734329432E-4</v>
      </c>
      <c r="K1322">
        <v>0.16666666666666666</v>
      </c>
      <c r="L1322">
        <v>2.4021146675716242E-3</v>
      </c>
      <c r="M1322">
        <v>4.2033445872958908E-6</v>
      </c>
      <c r="N1322">
        <v>2.0502059865525443E-3</v>
      </c>
    </row>
    <row r="1323" spans="1:14" x14ac:dyDescent="0.2">
      <c r="A1323">
        <v>1322</v>
      </c>
      <c r="B1323">
        <v>0.10132199662465247</v>
      </c>
      <c r="C1323">
        <v>0.68754412158260714</v>
      </c>
      <c r="D1323">
        <v>0.10132199662465247</v>
      </c>
      <c r="E1323">
        <v>0.89867800337534753</v>
      </c>
      <c r="F1323">
        <v>0.68754412158260714</v>
      </c>
      <c r="G1323">
        <v>0.31245587841739286</v>
      </c>
      <c r="H1323">
        <v>0.10132199662465247</v>
      </c>
      <c r="I1323">
        <v>0.1658798179758596</v>
      </c>
      <c r="J1323">
        <f t="shared" si="20"/>
        <v>7.8684869080705711E-4</v>
      </c>
      <c r="K1323">
        <v>0.16666666666666666</v>
      </c>
      <c r="L1323">
        <v>4.2699259028997072E-3</v>
      </c>
      <c r="M1323">
        <v>5.0469293271341388E-6</v>
      </c>
      <c r="N1323">
        <v>2.246537185789307E-3</v>
      </c>
    </row>
    <row r="1324" spans="1:14" x14ac:dyDescent="0.2">
      <c r="A1324">
        <v>1323</v>
      </c>
      <c r="B1324">
        <v>0.82943127414275042</v>
      </c>
      <c r="C1324">
        <v>0.50716026857198215</v>
      </c>
      <c r="D1324">
        <v>0.82943127414275042</v>
      </c>
      <c r="E1324">
        <v>0.17056872585724958</v>
      </c>
      <c r="F1324">
        <v>0.50716026857198215</v>
      </c>
      <c r="G1324">
        <v>0.49283973142801785</v>
      </c>
      <c r="H1324">
        <v>0.17056872585724958</v>
      </c>
      <c r="I1324">
        <v>0.16588336212391808</v>
      </c>
      <c r="J1324">
        <f t="shared" si="20"/>
        <v>7.8330454274858075E-4</v>
      </c>
      <c r="K1324">
        <v>0.16666666666666666</v>
      </c>
      <c r="L1324">
        <v>1.5226065926812662E-5</v>
      </c>
      <c r="M1324">
        <v>3.2389659628318366E-6</v>
      </c>
      <c r="N1324">
        <v>1.7997127445322592E-3</v>
      </c>
    </row>
    <row r="1325" spans="1:14" x14ac:dyDescent="0.2">
      <c r="A1325">
        <v>1324</v>
      </c>
      <c r="B1325">
        <v>0.53335131775512012</v>
      </c>
      <c r="C1325">
        <v>0.58431592194346382</v>
      </c>
      <c r="D1325">
        <v>0.53335131775512012</v>
      </c>
      <c r="E1325">
        <v>0.46664868224487988</v>
      </c>
      <c r="F1325">
        <v>0.58431592194346382</v>
      </c>
      <c r="G1325">
        <v>0.41568407805653618</v>
      </c>
      <c r="H1325">
        <v>0.41568407805653618</v>
      </c>
      <c r="I1325">
        <v>0.16607203335951673</v>
      </c>
      <c r="J1325">
        <f t="shared" si="20"/>
        <v>5.9463330714992768E-4</v>
      </c>
      <c r="K1325">
        <v>0.16666666666666666</v>
      </c>
      <c r="L1325">
        <v>6.2009671175311518E-2</v>
      </c>
      <c r="M1325">
        <v>4.6846599124802367E-5</v>
      </c>
      <c r="N1325">
        <v>6.8444575478851764E-3</v>
      </c>
    </row>
    <row r="1326" spans="1:14" x14ac:dyDescent="0.2">
      <c r="A1326">
        <v>1325</v>
      </c>
      <c r="B1326">
        <v>0.68735966337763099</v>
      </c>
      <c r="C1326">
        <v>0.11947708649211075</v>
      </c>
      <c r="D1326">
        <v>0.68735966337763099</v>
      </c>
      <c r="E1326">
        <v>0.31264033662236901</v>
      </c>
      <c r="F1326">
        <v>0.11947708649211075</v>
      </c>
      <c r="G1326">
        <v>0.88052291350788925</v>
      </c>
      <c r="H1326">
        <v>0.11947708649211075</v>
      </c>
      <c r="I1326">
        <v>0.16603686736188095</v>
      </c>
      <c r="J1326">
        <f t="shared" si="20"/>
        <v>6.2979930478571089E-4</v>
      </c>
      <c r="K1326">
        <v>0.16666666666666666</v>
      </c>
      <c r="L1326">
        <v>2.22685647705084E-3</v>
      </c>
      <c r="M1326">
        <v>4.8480398228198007E-5</v>
      </c>
      <c r="N1326">
        <v>6.9627866711682333E-3</v>
      </c>
    </row>
    <row r="1327" spans="1:14" x14ac:dyDescent="0.2">
      <c r="A1327">
        <v>1326</v>
      </c>
      <c r="B1327">
        <v>9.496647255805668E-2</v>
      </c>
      <c r="C1327">
        <v>0.26780331119227507</v>
      </c>
      <c r="D1327">
        <v>9.496647255805668E-2</v>
      </c>
      <c r="E1327">
        <v>0.90503352744194332</v>
      </c>
      <c r="F1327">
        <v>0.26780331119227507</v>
      </c>
      <c r="G1327">
        <v>0.73219668880772493</v>
      </c>
      <c r="H1327">
        <v>9.496647255805668E-2</v>
      </c>
      <c r="I1327">
        <v>0.16598326977907266</v>
      </c>
      <c r="J1327">
        <f t="shared" si="20"/>
        <v>6.8339688759400108E-4</v>
      </c>
      <c r="K1327">
        <v>0.16666666666666666</v>
      </c>
      <c r="L1327">
        <v>5.140917835212349E-3</v>
      </c>
      <c r="M1327">
        <v>5.5563908840597203E-6</v>
      </c>
      <c r="N1327">
        <v>2.3571997972296962E-3</v>
      </c>
    </row>
    <row r="1328" spans="1:14" x14ac:dyDescent="0.2">
      <c r="A1328">
        <v>1327</v>
      </c>
      <c r="B1328">
        <v>9.1147689222213724E-2</v>
      </c>
      <c r="C1328">
        <v>0.97079717480863958</v>
      </c>
      <c r="D1328">
        <v>9.1147689222213724E-2</v>
      </c>
      <c r="E1328">
        <v>0.90885231077778628</v>
      </c>
      <c r="F1328">
        <v>0.97079717480863958</v>
      </c>
      <c r="G1328">
        <v>2.9202825191360415E-2</v>
      </c>
      <c r="H1328">
        <v>2.9202825191360415E-2</v>
      </c>
      <c r="I1328">
        <v>0.1658801948396697</v>
      </c>
      <c r="J1328">
        <f t="shared" si="20"/>
        <v>7.8647182699695395E-4</v>
      </c>
      <c r="K1328">
        <v>0.16666666666666666</v>
      </c>
      <c r="L1328">
        <v>1.8896307713148125E-2</v>
      </c>
      <c r="M1328">
        <v>1.8113960473519573E-5</v>
      </c>
      <c r="N1328">
        <v>4.2560498673675775E-3</v>
      </c>
    </row>
    <row r="1329" spans="1:14" x14ac:dyDescent="0.2">
      <c r="A1329">
        <v>1328</v>
      </c>
      <c r="B1329">
        <v>0.66618101716006195</v>
      </c>
      <c r="C1329">
        <v>0.59790300018513431</v>
      </c>
      <c r="D1329">
        <v>0.66618101716006195</v>
      </c>
      <c r="E1329">
        <v>0.33381898283993805</v>
      </c>
      <c r="F1329">
        <v>0.59790300018513431</v>
      </c>
      <c r="G1329">
        <v>0.40209699981486569</v>
      </c>
      <c r="H1329">
        <v>0.33381898283993805</v>
      </c>
      <c r="I1329">
        <v>0.16600665477039281</v>
      </c>
      <c r="J1329">
        <f t="shared" si="20"/>
        <v>6.6001189627384882E-4</v>
      </c>
      <c r="K1329">
        <v>0.16666666666666666</v>
      </c>
      <c r="L1329">
        <v>2.7939896802089286E-2</v>
      </c>
      <c r="M1329">
        <v>3.526822629159444E-5</v>
      </c>
      <c r="N1329">
        <v>5.9387057758062438E-3</v>
      </c>
    </row>
    <row r="1330" spans="1:14" x14ac:dyDescent="0.2">
      <c r="A1330">
        <v>1329</v>
      </c>
      <c r="B1330">
        <v>0.91618231470317846</v>
      </c>
      <c r="C1330">
        <v>0.84746202429768247</v>
      </c>
      <c r="D1330">
        <v>0.91618231470317846</v>
      </c>
      <c r="E1330">
        <v>8.3817685296821542E-2</v>
      </c>
      <c r="F1330">
        <v>0.84746202429768247</v>
      </c>
      <c r="G1330">
        <v>0.15253797570231753</v>
      </c>
      <c r="H1330">
        <v>8.3817685296821542E-2</v>
      </c>
      <c r="I1330">
        <v>0.16594481205446085</v>
      </c>
      <c r="J1330">
        <f t="shared" si="20"/>
        <v>7.2185461220580782E-4</v>
      </c>
      <c r="K1330">
        <v>0.16666666666666666</v>
      </c>
      <c r="L1330">
        <v>6.863953714020943E-3</v>
      </c>
      <c r="M1330">
        <v>2.6187998883453895E-5</v>
      </c>
      <c r="N1330">
        <v>5.1174211164857148E-3</v>
      </c>
    </row>
    <row r="1331" spans="1:14" x14ac:dyDescent="0.2">
      <c r="A1331">
        <v>1330</v>
      </c>
      <c r="B1331">
        <v>0.1657369536778871</v>
      </c>
      <c r="C1331">
        <v>5.161412852083791E-2</v>
      </c>
      <c r="D1331">
        <v>0.1657369536778871</v>
      </c>
      <c r="E1331">
        <v>0.8342630463221129</v>
      </c>
      <c r="F1331">
        <v>5.161412852083791E-2</v>
      </c>
      <c r="G1331">
        <v>0.94838587147916209</v>
      </c>
      <c r="H1331">
        <v>5.161412852083791E-2</v>
      </c>
      <c r="I1331">
        <v>0.16585884913451074</v>
      </c>
      <c r="J1331">
        <f t="shared" si="20"/>
        <v>8.0781753215591889E-4</v>
      </c>
      <c r="K1331">
        <v>0.16666666666666666</v>
      </c>
      <c r="L1331">
        <v>1.323708653379738E-2</v>
      </c>
      <c r="M1331">
        <v>1.5113564096104001E-5</v>
      </c>
      <c r="N1331">
        <v>3.8876167630187007E-3</v>
      </c>
    </row>
    <row r="1332" spans="1:14" x14ac:dyDescent="0.2">
      <c r="A1332">
        <v>1331</v>
      </c>
      <c r="B1332">
        <v>0.34148030599949752</v>
      </c>
      <c r="C1332">
        <v>0.90190175822480123</v>
      </c>
      <c r="D1332">
        <v>0.34148030599949752</v>
      </c>
      <c r="E1332">
        <v>0.65851969400050248</v>
      </c>
      <c r="F1332">
        <v>0.90190175822480123</v>
      </c>
      <c r="G1332">
        <v>9.8098241775198769E-2</v>
      </c>
      <c r="H1332">
        <v>9.8098241775198769E-2</v>
      </c>
      <c r="I1332">
        <v>0.16580793958728363</v>
      </c>
      <c r="J1332">
        <f t="shared" si="20"/>
        <v>8.587270793830315E-4</v>
      </c>
      <c r="K1332">
        <v>0.16666666666666666</v>
      </c>
      <c r="L1332">
        <v>4.7016288920968732E-3</v>
      </c>
      <c r="M1332">
        <v>1.3477622408635802E-5</v>
      </c>
      <c r="N1332">
        <v>3.6711881467225023E-3</v>
      </c>
    </row>
    <row r="1333" spans="1:14" x14ac:dyDescent="0.2">
      <c r="A1333">
        <v>1332</v>
      </c>
      <c r="B1333">
        <v>0.37448315267954602</v>
      </c>
      <c r="C1333">
        <v>0.47495397092016101</v>
      </c>
      <c r="D1333">
        <v>0.37448315267954602</v>
      </c>
      <c r="E1333">
        <v>0.62551684732045398</v>
      </c>
      <c r="F1333">
        <v>0.47495397092016101</v>
      </c>
      <c r="G1333">
        <v>0.52504602907983899</v>
      </c>
      <c r="H1333">
        <v>0.37448315267954602</v>
      </c>
      <c r="I1333">
        <v>0.16596460266017571</v>
      </c>
      <c r="J1333">
        <f t="shared" si="20"/>
        <v>7.0206400649094891E-4</v>
      </c>
      <c r="K1333">
        <v>0.16666666666666666</v>
      </c>
      <c r="L1333">
        <v>4.318769185874128E-2</v>
      </c>
      <c r="M1333">
        <v>3.5952943506635251E-5</v>
      </c>
      <c r="N1333">
        <v>5.9960773432832948E-3</v>
      </c>
    </row>
    <row r="1334" spans="1:14" x14ac:dyDescent="0.2">
      <c r="A1334">
        <v>1333</v>
      </c>
      <c r="B1334">
        <v>0.6113989832876966</v>
      </c>
      <c r="C1334">
        <v>0.41421425434880355</v>
      </c>
      <c r="D1334">
        <v>0.6113989832876966</v>
      </c>
      <c r="E1334">
        <v>0.3886010167123034</v>
      </c>
      <c r="F1334">
        <v>0.41421425434880355</v>
      </c>
      <c r="G1334">
        <v>0.58578574565119645</v>
      </c>
      <c r="H1334">
        <v>0.3886010167123034</v>
      </c>
      <c r="I1334">
        <v>0.16613162172548113</v>
      </c>
      <c r="J1334">
        <f t="shared" si="20"/>
        <v>5.350449411855307E-4</v>
      </c>
      <c r="K1334">
        <v>0.16666666666666666</v>
      </c>
      <c r="L1334">
        <v>4.9254855730179223E-2</v>
      </c>
      <c r="M1334">
        <v>6.9349248003691303E-5</v>
      </c>
      <c r="N1334">
        <v>8.3276195880750518E-3</v>
      </c>
    </row>
    <row r="1335" spans="1:14" x14ac:dyDescent="0.2">
      <c r="A1335">
        <v>1334</v>
      </c>
      <c r="B1335">
        <v>0.49439851760909514</v>
      </c>
      <c r="C1335">
        <v>0.87259293660583004</v>
      </c>
      <c r="D1335">
        <v>0.49439851760909514</v>
      </c>
      <c r="E1335">
        <v>0.50560148239090486</v>
      </c>
      <c r="F1335">
        <v>0.87259293660583004</v>
      </c>
      <c r="G1335">
        <v>0.12740706339416996</v>
      </c>
      <c r="H1335">
        <v>0.12740706339416996</v>
      </c>
      <c r="I1335">
        <v>0.16610259282118481</v>
      </c>
      <c r="J1335">
        <f t="shared" si="20"/>
        <v>5.6407384548184947E-4</v>
      </c>
      <c r="K1335">
        <v>0.16666666666666666</v>
      </c>
      <c r="L1335">
        <v>1.5413164491138332E-3</v>
      </c>
      <c r="M1335">
        <v>3.807809008942508E-5</v>
      </c>
      <c r="N1335">
        <v>6.1707446948828697E-3</v>
      </c>
    </row>
    <row r="1336" spans="1:14" x14ac:dyDescent="0.2">
      <c r="A1336">
        <v>1335</v>
      </c>
      <c r="B1336">
        <v>0.55648513143158307</v>
      </c>
      <c r="C1336">
        <v>0.9774556682189649</v>
      </c>
      <c r="D1336">
        <v>0.55648513143158307</v>
      </c>
      <c r="E1336">
        <v>0.44351486856841693</v>
      </c>
      <c r="F1336">
        <v>0.9774556682189649</v>
      </c>
      <c r="G1336">
        <v>2.2544331781035098E-2</v>
      </c>
      <c r="H1336">
        <v>2.2544331781035098E-2</v>
      </c>
      <c r="I1336">
        <v>0.16599505854325211</v>
      </c>
      <c r="J1336">
        <f t="shared" si="20"/>
        <v>6.7160812341454657E-4</v>
      </c>
      <c r="K1336">
        <v>0.16666666666666666</v>
      </c>
      <c r="L1336">
        <v>2.0771247412886131E-2</v>
      </c>
      <c r="M1336">
        <v>1.6713530982771509E-5</v>
      </c>
      <c r="N1336">
        <v>4.0882185585865522E-3</v>
      </c>
    </row>
    <row r="1337" spans="1:14" x14ac:dyDescent="0.2">
      <c r="A1337">
        <v>1336</v>
      </c>
      <c r="B1337">
        <v>2.3506120873315606E-3</v>
      </c>
      <c r="C1337">
        <v>2.3436994318244198E-2</v>
      </c>
      <c r="D1337">
        <v>2.3506120873315606E-3</v>
      </c>
      <c r="E1337">
        <v>0.99764938791266844</v>
      </c>
      <c r="F1337">
        <v>2.3436994318244198E-2</v>
      </c>
      <c r="G1337">
        <v>0.9765630056817558</v>
      </c>
      <c r="H1337">
        <v>2.3506120873315606E-3</v>
      </c>
      <c r="I1337">
        <v>0.16587257018512641</v>
      </c>
      <c r="J1337">
        <f t="shared" si="20"/>
        <v>7.9409648154024626E-4</v>
      </c>
      <c r="K1337">
        <v>0.16666666666666666</v>
      </c>
      <c r="L1337">
        <v>2.6999765792519032E-2</v>
      </c>
      <c r="M1337">
        <v>3.5756746411231415E-5</v>
      </c>
      <c r="N1337">
        <v>5.9796945081861345E-3</v>
      </c>
    </row>
    <row r="1338" spans="1:14" x14ac:dyDescent="0.2">
      <c r="A1338">
        <v>1337</v>
      </c>
      <c r="B1338">
        <v>0.67631725427917155</v>
      </c>
      <c r="C1338">
        <v>0.88295600589125223</v>
      </c>
      <c r="D1338">
        <v>0.67631725427917155</v>
      </c>
      <c r="E1338">
        <v>0.32368274572082845</v>
      </c>
      <c r="F1338">
        <v>0.88295600589125223</v>
      </c>
      <c r="G1338">
        <v>0.11704399410874777</v>
      </c>
      <c r="H1338">
        <v>0.11704399410874777</v>
      </c>
      <c r="I1338">
        <v>0.16583604918581721</v>
      </c>
      <c r="J1338">
        <f t="shared" si="20"/>
        <v>8.3061748084944931E-4</v>
      </c>
      <c r="K1338">
        <v>0.16666666666666666</v>
      </c>
      <c r="L1338">
        <v>2.462409631790436E-3</v>
      </c>
      <c r="M1338">
        <v>2.2036032478915083E-5</v>
      </c>
      <c r="N1338">
        <v>4.6942552635018779E-3</v>
      </c>
    </row>
    <row r="1339" spans="1:14" x14ac:dyDescent="0.2">
      <c r="A1339">
        <v>1338</v>
      </c>
      <c r="B1339">
        <v>0.98148628164433749</v>
      </c>
      <c r="C1339">
        <v>0.81069651647610708</v>
      </c>
      <c r="D1339">
        <v>0.98148628164433749</v>
      </c>
      <c r="E1339">
        <v>1.8513718355662512E-2</v>
      </c>
      <c r="F1339">
        <v>0.81069651647610708</v>
      </c>
      <c r="G1339">
        <v>0.18930348352389292</v>
      </c>
      <c r="H1339">
        <v>1.8513718355662512E-2</v>
      </c>
      <c r="I1339">
        <v>0.16572594281000991</v>
      </c>
      <c r="J1339">
        <f t="shared" si="20"/>
        <v>9.4072385665674996E-4</v>
      </c>
      <c r="K1339">
        <v>0.16666666666666666</v>
      </c>
      <c r="L1339">
        <v>2.1949296093243066E-2</v>
      </c>
      <c r="M1339">
        <v>1.8244922066542226E-5</v>
      </c>
      <c r="N1339">
        <v>4.2714075041538971E-3</v>
      </c>
    </row>
    <row r="1340" spans="1:14" x14ac:dyDescent="0.2">
      <c r="A1340">
        <v>1339</v>
      </c>
      <c r="B1340">
        <v>0.75567062874735902</v>
      </c>
      <c r="C1340">
        <v>0.56840747649454593</v>
      </c>
      <c r="D1340">
        <v>0.75567062874735902</v>
      </c>
      <c r="E1340">
        <v>0.24432937125264098</v>
      </c>
      <c r="F1340">
        <v>0.56840747649454593</v>
      </c>
      <c r="G1340">
        <v>0.43159252350545407</v>
      </c>
      <c r="H1340">
        <v>0.24432937125264098</v>
      </c>
      <c r="I1340">
        <v>0.16578464589323816</v>
      </c>
      <c r="J1340">
        <f t="shared" si="20"/>
        <v>8.8202077342849905E-4</v>
      </c>
      <c r="K1340">
        <v>0.16666666666666666</v>
      </c>
      <c r="L1340">
        <v>6.0314956836083171E-3</v>
      </c>
      <c r="M1340">
        <v>2.0896782506983856E-5</v>
      </c>
      <c r="N1340">
        <v>4.5712998706039683E-3</v>
      </c>
    </row>
    <row r="1341" spans="1:14" x14ac:dyDescent="0.2">
      <c r="A1341">
        <v>1340</v>
      </c>
      <c r="B1341">
        <v>0.90570446806748794</v>
      </c>
      <c r="C1341">
        <v>0.56895112342729992</v>
      </c>
      <c r="D1341">
        <v>0.90570446806748794</v>
      </c>
      <c r="E1341">
        <v>9.4295531932512056E-2</v>
      </c>
      <c r="F1341">
        <v>0.56895112342729992</v>
      </c>
      <c r="G1341">
        <v>0.43104887657270008</v>
      </c>
      <c r="H1341">
        <v>9.4295531932512056E-2</v>
      </c>
      <c r="I1341">
        <v>0.16573129580819285</v>
      </c>
      <c r="J1341">
        <f t="shared" si="20"/>
        <v>9.3537085847381074E-4</v>
      </c>
      <c r="K1341">
        <v>0.16666666666666666</v>
      </c>
      <c r="L1341">
        <v>5.2375811427091586E-3</v>
      </c>
      <c r="M1341">
        <v>8.4097588256100564E-6</v>
      </c>
      <c r="N1341">
        <v>2.899958417910515E-3</v>
      </c>
    </row>
    <row r="1342" spans="1:14" x14ac:dyDescent="0.2">
      <c r="A1342">
        <v>1341</v>
      </c>
      <c r="B1342">
        <v>0.1305432822686704</v>
      </c>
      <c r="C1342">
        <v>0.74379735848022155</v>
      </c>
      <c r="D1342">
        <v>0.1305432822686704</v>
      </c>
      <c r="E1342">
        <v>0.8694567177313296</v>
      </c>
      <c r="F1342">
        <v>0.74379735848022155</v>
      </c>
      <c r="G1342">
        <v>0.25620264151977845</v>
      </c>
      <c r="H1342">
        <v>0.1305432822686704</v>
      </c>
      <c r="I1342">
        <v>0.1657050556787823</v>
      </c>
      <c r="J1342">
        <f t="shared" si="20"/>
        <v>9.6161098788435928E-4</v>
      </c>
      <c r="K1342">
        <v>0.16666666666666666</v>
      </c>
      <c r="L1342">
        <v>1.3048989003653993E-3</v>
      </c>
      <c r="M1342">
        <v>4.8788068926730479E-6</v>
      </c>
      <c r="N1342">
        <v>2.2088021397746443E-3</v>
      </c>
    </row>
    <row r="1343" spans="1:14" x14ac:dyDescent="0.2">
      <c r="A1343">
        <v>1342</v>
      </c>
      <c r="B1343">
        <v>0.42738835653240348</v>
      </c>
      <c r="C1343">
        <v>0.13590660367656204</v>
      </c>
      <c r="D1343">
        <v>0.42738835653240348</v>
      </c>
      <c r="E1343">
        <v>0.57261164346759652</v>
      </c>
      <c r="F1343">
        <v>0.13590660367656204</v>
      </c>
      <c r="G1343">
        <v>0.86409339632343796</v>
      </c>
      <c r="H1343">
        <v>0.13590660367656204</v>
      </c>
      <c r="I1343">
        <v>0.16568285116909362</v>
      </c>
      <c r="J1343">
        <f t="shared" si="20"/>
        <v>9.8381549757303732E-4</v>
      </c>
      <c r="K1343">
        <v>0.16666666666666666</v>
      </c>
      <c r="L1343">
        <v>9.4618147515520363E-4</v>
      </c>
      <c r="M1343">
        <v>1.6774071352612539E-6</v>
      </c>
      <c r="N1343">
        <v>1.2951475341679241E-3</v>
      </c>
    </row>
    <row r="1344" spans="1:14" x14ac:dyDescent="0.2">
      <c r="A1344">
        <v>1343</v>
      </c>
      <c r="B1344">
        <v>0.36564203194520772</v>
      </c>
      <c r="C1344">
        <v>0.28012193035594424</v>
      </c>
      <c r="D1344">
        <v>0.36564203194520772</v>
      </c>
      <c r="E1344">
        <v>0.63435796805479228</v>
      </c>
      <c r="F1344">
        <v>0.28012193035594424</v>
      </c>
      <c r="G1344">
        <v>0.71987806964405576</v>
      </c>
      <c r="H1344">
        <v>0.28012193035594424</v>
      </c>
      <c r="I1344">
        <v>0.1657680626949215</v>
      </c>
      <c r="J1344">
        <f t="shared" si="20"/>
        <v>8.9860397174515438E-4</v>
      </c>
      <c r="K1344">
        <v>0.16666666666666666</v>
      </c>
      <c r="L1344">
        <v>1.2872096858803507E-2</v>
      </c>
      <c r="M1344">
        <v>1.0289112683513559E-5</v>
      </c>
      <c r="N1344">
        <v>3.2076646775362227E-3</v>
      </c>
    </row>
    <row r="1345" spans="1:14" x14ac:dyDescent="0.2">
      <c r="A1345">
        <v>1344</v>
      </c>
      <c r="B1345">
        <v>0.49100379390437188</v>
      </c>
      <c r="C1345">
        <v>0.91347688028840546</v>
      </c>
      <c r="D1345">
        <v>0.49100379390437188</v>
      </c>
      <c r="E1345">
        <v>0.50899620609562812</v>
      </c>
      <c r="F1345">
        <v>0.91347688028840546</v>
      </c>
      <c r="G1345">
        <v>8.6523119711594543E-2</v>
      </c>
      <c r="H1345">
        <v>8.6523119711594543E-2</v>
      </c>
      <c r="I1345">
        <v>0.1657091006837732</v>
      </c>
      <c r="J1345">
        <f t="shared" si="20"/>
        <v>9.5756598289345463E-4</v>
      </c>
      <c r="K1345">
        <v>0.16666666666666666</v>
      </c>
      <c r="L1345">
        <v>6.4229881185398491E-3</v>
      </c>
      <c r="M1345">
        <v>1.4356462036713806E-5</v>
      </c>
      <c r="N1345">
        <v>3.7889922191413649E-3</v>
      </c>
    </row>
    <row r="1346" spans="1:14" x14ac:dyDescent="0.2">
      <c r="A1346">
        <v>1345</v>
      </c>
      <c r="B1346">
        <v>0.95793635849470127</v>
      </c>
      <c r="C1346">
        <v>0.62254727466589388</v>
      </c>
      <c r="D1346">
        <v>0.95793635849470127</v>
      </c>
      <c r="E1346">
        <v>4.2063641505298732E-2</v>
      </c>
      <c r="F1346">
        <v>0.62254727466589388</v>
      </c>
      <c r="G1346">
        <v>0.37745272533410612</v>
      </c>
      <c r="H1346">
        <v>4.2063641505298732E-2</v>
      </c>
      <c r="I1346">
        <v>0.16561717097434683</v>
      </c>
      <c r="J1346">
        <f t="shared" si="20"/>
        <v>1.049495692319824E-3</v>
      </c>
      <c r="K1346">
        <v>0.16666666666666666</v>
      </c>
      <c r="L1346">
        <v>1.5525913879364488E-2</v>
      </c>
      <c r="M1346">
        <v>1.6318886243795045E-5</v>
      </c>
      <c r="N1346">
        <v>4.0396641251216718E-3</v>
      </c>
    </row>
    <row r="1347" spans="1:14" x14ac:dyDescent="0.2">
      <c r="A1347">
        <v>1346</v>
      </c>
      <c r="B1347">
        <v>0.64214929543183097</v>
      </c>
      <c r="C1347">
        <v>0.89687342253337188</v>
      </c>
      <c r="D1347">
        <v>0.64214929543183097</v>
      </c>
      <c r="E1347">
        <v>0.35785070456816903</v>
      </c>
      <c r="F1347">
        <v>0.89687342253337188</v>
      </c>
      <c r="G1347">
        <v>0.10312657746662812</v>
      </c>
      <c r="H1347">
        <v>0.10312657746662812</v>
      </c>
      <c r="I1347">
        <v>0.16557074408466799</v>
      </c>
      <c r="J1347">
        <f t="shared" ref="J1347:J1410" si="21">ABS((1/6)-I1347)</f>
        <v>1.0959225819986707E-3</v>
      </c>
      <c r="K1347">
        <v>0.16666666666666666</v>
      </c>
      <c r="L1347">
        <v>4.0373429355488539E-3</v>
      </c>
      <c r="M1347">
        <v>1.4534366132922246E-5</v>
      </c>
      <c r="N1347">
        <v>3.8123963766799281E-3</v>
      </c>
    </row>
    <row r="1348" spans="1:14" x14ac:dyDescent="0.2">
      <c r="A1348">
        <v>1347</v>
      </c>
      <c r="B1348">
        <v>0.52742138455434329</v>
      </c>
      <c r="C1348">
        <v>0.22572122740223077</v>
      </c>
      <c r="D1348">
        <v>0.52742138455434329</v>
      </c>
      <c r="E1348">
        <v>0.47257861544565671</v>
      </c>
      <c r="F1348">
        <v>0.22572122740223077</v>
      </c>
      <c r="G1348">
        <v>0.77427877259776923</v>
      </c>
      <c r="H1348">
        <v>0.22572122740223077</v>
      </c>
      <c r="I1348">
        <v>0.16561539923189708</v>
      </c>
      <c r="J1348">
        <f t="shared" si="21"/>
        <v>1.0512674347695761E-3</v>
      </c>
      <c r="K1348">
        <v>0.16666666666666666</v>
      </c>
      <c r="L1348">
        <v>3.487441143670431E-3</v>
      </c>
      <c r="M1348">
        <v>5.5863281954114963E-6</v>
      </c>
      <c r="N1348">
        <v>2.3635414520188757E-3</v>
      </c>
    </row>
    <row r="1349" spans="1:14" x14ac:dyDescent="0.2">
      <c r="A1349">
        <v>1348</v>
      </c>
      <c r="B1349">
        <v>0.66197234704924968</v>
      </c>
      <c r="C1349">
        <v>0.48507861646936756</v>
      </c>
      <c r="D1349">
        <v>0.66197234704924968</v>
      </c>
      <c r="E1349">
        <v>0.33802765295075032</v>
      </c>
      <c r="F1349">
        <v>0.48507861646936756</v>
      </c>
      <c r="G1349">
        <v>0.51492138353063244</v>
      </c>
      <c r="H1349">
        <v>0.33802765295075032</v>
      </c>
      <c r="I1349">
        <v>0.16574330149726715</v>
      </c>
      <c r="J1349">
        <f t="shared" si="21"/>
        <v>9.2336516939950375E-4</v>
      </c>
      <c r="K1349">
        <v>0.16666666666666666</v>
      </c>
      <c r="L1349">
        <v>2.9364587620253912E-2</v>
      </c>
      <c r="M1349">
        <v>2.4370941219528446E-5</v>
      </c>
      <c r="N1349">
        <v>4.9366933487435139E-3</v>
      </c>
    </row>
    <row r="1350" spans="1:14" x14ac:dyDescent="0.2">
      <c r="A1350">
        <v>1349</v>
      </c>
      <c r="B1350">
        <v>0.63767729480051594</v>
      </c>
      <c r="C1350">
        <v>0.67607230964912479</v>
      </c>
      <c r="D1350">
        <v>0.63767729480051594</v>
      </c>
      <c r="E1350">
        <v>0.36232270519948406</v>
      </c>
      <c r="F1350">
        <v>0.67607230964912479</v>
      </c>
      <c r="G1350">
        <v>0.32392769035087521</v>
      </c>
      <c r="H1350">
        <v>0.32392769035087521</v>
      </c>
      <c r="I1350">
        <v>0.16586056197825572</v>
      </c>
      <c r="J1350">
        <f t="shared" si="21"/>
        <v>8.0610468841094129E-4</v>
      </c>
      <c r="K1350">
        <v>0.16666666666666666</v>
      </c>
      <c r="L1350">
        <v>2.4731029570205204E-2</v>
      </c>
      <c r="M1350">
        <v>4.0100531646003797E-5</v>
      </c>
      <c r="N1350">
        <v>6.3324980573233342E-3</v>
      </c>
    </row>
    <row r="1351" spans="1:14" x14ac:dyDescent="0.2">
      <c r="A1351">
        <v>1350</v>
      </c>
      <c r="B1351">
        <v>0.36825261461586345</v>
      </c>
      <c r="C1351">
        <v>0.12195164873591324</v>
      </c>
      <c r="D1351">
        <v>0.36825261461586345</v>
      </c>
      <c r="E1351">
        <v>0.63174738538413655</v>
      </c>
      <c r="F1351">
        <v>0.12195164873591324</v>
      </c>
      <c r="G1351">
        <v>0.87804835126408676</v>
      </c>
      <c r="H1351">
        <v>0.12195164873591324</v>
      </c>
      <c r="I1351">
        <v>0.16582803685733546</v>
      </c>
      <c r="J1351">
        <f t="shared" si="21"/>
        <v>8.386298093311928E-4</v>
      </c>
      <c r="K1351">
        <v>0.16666666666666666</v>
      </c>
      <c r="L1351">
        <v>1.9994328285475992E-3</v>
      </c>
      <c r="M1351">
        <v>1.980034251759467E-5</v>
      </c>
      <c r="N1351">
        <v>4.4497575796434881E-3</v>
      </c>
    </row>
    <row r="1352" spans="1:14" x14ac:dyDescent="0.2">
      <c r="A1352">
        <v>1351</v>
      </c>
      <c r="B1352">
        <v>0.88020694611708039</v>
      </c>
      <c r="C1352">
        <v>0.20880656049098512</v>
      </c>
      <c r="D1352">
        <v>0.88020694611708039</v>
      </c>
      <c r="E1352">
        <v>0.11979305388291961</v>
      </c>
      <c r="F1352">
        <v>0.20880656049098512</v>
      </c>
      <c r="G1352">
        <v>0.79119343950901488</v>
      </c>
      <c r="H1352">
        <v>0.11979305388291961</v>
      </c>
      <c r="I1352">
        <v>0.16579396211050024</v>
      </c>
      <c r="J1352">
        <f t="shared" si="21"/>
        <v>8.727045561664204E-4</v>
      </c>
      <c r="K1352">
        <v>0.16666666666666666</v>
      </c>
      <c r="L1352">
        <v>2.1971355754006549E-3</v>
      </c>
      <c r="M1352">
        <v>3.1062682486663615E-6</v>
      </c>
      <c r="N1352">
        <v>1.7624608502506832E-3</v>
      </c>
    </row>
    <row r="1353" spans="1:14" x14ac:dyDescent="0.2">
      <c r="A1353">
        <v>1352</v>
      </c>
      <c r="B1353">
        <v>0.75700207821671373</v>
      </c>
      <c r="C1353">
        <v>0.27366637134819138</v>
      </c>
      <c r="D1353">
        <v>0.75700207821671373</v>
      </c>
      <c r="E1353">
        <v>0.24299792178328627</v>
      </c>
      <c r="F1353">
        <v>0.27366637134819138</v>
      </c>
      <c r="G1353">
        <v>0.72633362865180862</v>
      </c>
      <c r="H1353">
        <v>0.24299792178328627</v>
      </c>
      <c r="I1353">
        <v>0.16585106563096827</v>
      </c>
      <c r="J1353">
        <f t="shared" si="21"/>
        <v>8.1560103569838782E-4</v>
      </c>
      <c r="K1353">
        <v>0.16666666666666666</v>
      </c>
      <c r="L1353">
        <v>5.8264605076784682E-3</v>
      </c>
      <c r="M1353">
        <v>5.9346124874845579E-6</v>
      </c>
      <c r="N1353">
        <v>2.4361060090818212E-3</v>
      </c>
    </row>
    <row r="1354" spans="1:14" x14ac:dyDescent="0.2">
      <c r="A1354">
        <v>1353</v>
      </c>
      <c r="B1354">
        <v>0.81536703910577502</v>
      </c>
      <c r="C1354">
        <v>0.96021882614462473</v>
      </c>
      <c r="D1354">
        <v>0.81536703910577502</v>
      </c>
      <c r="E1354">
        <v>0.18463296089422498</v>
      </c>
      <c r="F1354">
        <v>0.96021882614462473</v>
      </c>
      <c r="G1354">
        <v>3.9781173855375274E-2</v>
      </c>
      <c r="H1354">
        <v>3.9781173855375274E-2</v>
      </c>
      <c r="I1354">
        <v>0.16575788758826643</v>
      </c>
      <c r="J1354">
        <f t="shared" si="21"/>
        <v>9.087790784002292E-4</v>
      </c>
      <c r="K1354">
        <v>0.16666666666666666</v>
      </c>
      <c r="L1354">
        <v>1.6099928285964276E-2</v>
      </c>
      <c r="M1354">
        <v>1.6205756684140979E-5</v>
      </c>
      <c r="N1354">
        <v>4.0256374258173053E-3</v>
      </c>
    </row>
    <row r="1355" spans="1:14" x14ac:dyDescent="0.2">
      <c r="A1355">
        <v>1354</v>
      </c>
      <c r="B1355">
        <v>0.30255587243257742</v>
      </c>
      <c r="C1355">
        <v>0.56098499278539116</v>
      </c>
      <c r="D1355">
        <v>0.30255587243257742</v>
      </c>
      <c r="E1355">
        <v>0.69744412756742258</v>
      </c>
      <c r="F1355">
        <v>0.56098499278539116</v>
      </c>
      <c r="G1355">
        <v>0.43901500721460884</v>
      </c>
      <c r="H1355">
        <v>0.30255587243257742</v>
      </c>
      <c r="I1355">
        <v>0.16585892007338038</v>
      </c>
      <c r="J1355">
        <f t="shared" si="21"/>
        <v>8.0774659328627929E-4</v>
      </c>
      <c r="K1355">
        <v>0.16666666666666666</v>
      </c>
      <c r="L1355">
        <v>1.8465876243690036E-2</v>
      </c>
      <c r="M1355">
        <v>2.5528659179951485E-5</v>
      </c>
      <c r="N1355">
        <v>5.0525893539799457E-3</v>
      </c>
    </row>
    <row r="1356" spans="1:14" x14ac:dyDescent="0.2">
      <c r="A1356">
        <v>1355</v>
      </c>
      <c r="B1356">
        <v>9.4436512454996513E-2</v>
      </c>
      <c r="C1356">
        <v>0.13394322924630542</v>
      </c>
      <c r="D1356">
        <v>9.4436512454996513E-2</v>
      </c>
      <c r="E1356">
        <v>0.90556348754500349</v>
      </c>
      <c r="F1356">
        <v>0.13394322924630542</v>
      </c>
      <c r="G1356">
        <v>0.86605677075369458</v>
      </c>
      <c r="H1356">
        <v>9.4436512454996513E-2</v>
      </c>
      <c r="I1356">
        <v>0.16580620980945537</v>
      </c>
      <c r="J1356">
        <f t="shared" si="21"/>
        <v>8.6045685721128362E-4</v>
      </c>
      <c r="K1356">
        <v>0.16666666666666666</v>
      </c>
      <c r="L1356">
        <v>5.2171951774416499E-3</v>
      </c>
      <c r="M1356">
        <v>1.7478281491610099E-5</v>
      </c>
      <c r="N1356">
        <v>4.1807034685098273E-3</v>
      </c>
    </row>
    <row r="1357" spans="1:14" x14ac:dyDescent="0.2">
      <c r="A1357">
        <v>1356</v>
      </c>
      <c r="B1357">
        <v>0.7345615284892586</v>
      </c>
      <c r="C1357">
        <v>5.9827782812849062E-4</v>
      </c>
      <c r="D1357">
        <v>0.7345615284892586</v>
      </c>
      <c r="E1357">
        <v>0.2654384715107414</v>
      </c>
      <c r="F1357">
        <v>5.9827782812849062E-4</v>
      </c>
      <c r="G1357">
        <v>0.99940172217187151</v>
      </c>
      <c r="H1357">
        <v>5.9827782812849062E-4</v>
      </c>
      <c r="I1357">
        <v>0.16568437505135705</v>
      </c>
      <c r="J1357">
        <f t="shared" si="21"/>
        <v>9.8229161530960507E-4</v>
      </c>
      <c r="K1357">
        <v>0.16666666666666666</v>
      </c>
      <c r="L1357">
        <v>2.7578709771427908E-2</v>
      </c>
      <c r="M1357">
        <v>2.4185770611260736E-5</v>
      </c>
      <c r="N1357">
        <v>4.9179030705434543E-3</v>
      </c>
    </row>
    <row r="1358" spans="1:14" x14ac:dyDescent="0.2">
      <c r="A1358">
        <v>1357</v>
      </c>
      <c r="B1358">
        <v>7.7851465533478215E-2</v>
      </c>
      <c r="C1358">
        <v>0.20881625514246127</v>
      </c>
      <c r="D1358">
        <v>7.7851465533478215E-2</v>
      </c>
      <c r="E1358">
        <v>0.92214853446652179</v>
      </c>
      <c r="F1358">
        <v>0.20881625514246127</v>
      </c>
      <c r="G1358">
        <v>0.79118374485753873</v>
      </c>
      <c r="H1358">
        <v>7.7851465533478215E-2</v>
      </c>
      <c r="I1358">
        <v>0.1656196492521545</v>
      </c>
      <c r="J1358">
        <f t="shared" si="21"/>
        <v>1.047017414512158E-3</v>
      </c>
      <c r="K1358">
        <v>0.16666666666666666</v>
      </c>
      <c r="L1358">
        <v>7.8881399523287182E-3</v>
      </c>
      <c r="M1358">
        <v>2.6136219398494196E-5</v>
      </c>
      <c r="N1358">
        <v>5.1123594746940674E-3</v>
      </c>
    </row>
    <row r="1359" spans="1:14" x14ac:dyDescent="0.2">
      <c r="A1359">
        <v>1358</v>
      </c>
      <c r="B1359">
        <v>0.17431033571005761</v>
      </c>
      <c r="C1359">
        <v>0.19824125361021594</v>
      </c>
      <c r="D1359">
        <v>0.17431033571005761</v>
      </c>
      <c r="E1359">
        <v>0.82568966428994239</v>
      </c>
      <c r="F1359">
        <v>0.19824125361021594</v>
      </c>
      <c r="G1359">
        <v>0.80175874638978406</v>
      </c>
      <c r="H1359">
        <v>0.17431033571005761</v>
      </c>
      <c r="I1359">
        <v>0.16562604887399388</v>
      </c>
      <c r="J1359">
        <f t="shared" si="21"/>
        <v>1.0406177926727822E-3</v>
      </c>
      <c r="K1359">
        <v>0.16666666666666666</v>
      </c>
      <c r="L1359">
        <v>5.8425676444893112E-5</v>
      </c>
      <c r="M1359">
        <v>5.8516683569761489E-6</v>
      </c>
      <c r="N1359">
        <v>2.4190221902612116E-3</v>
      </c>
    </row>
    <row r="1360" spans="1:14" x14ac:dyDescent="0.2">
      <c r="A1360">
        <v>1359</v>
      </c>
      <c r="B1360">
        <v>0.39728239947163035</v>
      </c>
      <c r="C1360">
        <v>0.44246705584764257</v>
      </c>
      <c r="D1360">
        <v>0.39728239947163035</v>
      </c>
      <c r="E1360">
        <v>0.60271760052836965</v>
      </c>
      <c r="F1360">
        <v>0.44246705584764257</v>
      </c>
      <c r="G1360">
        <v>0.55753294415235743</v>
      </c>
      <c r="H1360">
        <v>0.39728239947163035</v>
      </c>
      <c r="I1360">
        <v>0.16579650976479421</v>
      </c>
      <c r="J1360">
        <f t="shared" si="21"/>
        <v>8.7015690187244865E-4</v>
      </c>
      <c r="K1360">
        <v>0.16666666666666666</v>
      </c>
      <c r="L1360">
        <v>5.318361621717041E-2</v>
      </c>
      <c r="M1360">
        <v>3.9177367103469688E-5</v>
      </c>
      <c r="N1360">
        <v>6.2591826226329013E-3</v>
      </c>
    </row>
    <row r="1361" spans="1:14" x14ac:dyDescent="0.2">
      <c r="A1361">
        <v>1360</v>
      </c>
      <c r="B1361">
        <v>0.74649763936324398</v>
      </c>
      <c r="C1361">
        <v>0.82677064134041722</v>
      </c>
      <c r="D1361">
        <v>0.74649763936324398</v>
      </c>
      <c r="E1361">
        <v>0.25350236063675602</v>
      </c>
      <c r="F1361">
        <v>0.82677064134041722</v>
      </c>
      <c r="G1361">
        <v>0.17322935865958278</v>
      </c>
      <c r="H1361">
        <v>0.17322935865958278</v>
      </c>
      <c r="I1361">
        <v>0.16580197509486391</v>
      </c>
      <c r="J1361">
        <f t="shared" si="21"/>
        <v>8.6469157180274481E-4</v>
      </c>
      <c r="K1361">
        <v>0.16666666666666666</v>
      </c>
      <c r="L1361">
        <v>4.3068926193885355E-5</v>
      </c>
      <c r="M1361">
        <v>3.9137268487767861E-5</v>
      </c>
      <c r="N1361">
        <v>6.2559786195101295E-3</v>
      </c>
    </row>
    <row r="1362" spans="1:14" x14ac:dyDescent="0.2">
      <c r="A1362">
        <v>1361</v>
      </c>
      <c r="B1362">
        <v>0.79315618003403954</v>
      </c>
      <c r="C1362">
        <v>0.46330058763871051</v>
      </c>
      <c r="D1362">
        <v>0.79315618003403954</v>
      </c>
      <c r="E1362">
        <v>0.20684381996596046</v>
      </c>
      <c r="F1362">
        <v>0.46330058763871051</v>
      </c>
      <c r="G1362">
        <v>0.53669941236128949</v>
      </c>
      <c r="H1362">
        <v>0.20684381996596046</v>
      </c>
      <c r="I1362">
        <v>0.16583213074870012</v>
      </c>
      <c r="J1362">
        <f t="shared" si="21"/>
        <v>8.3453591796653348E-4</v>
      </c>
      <c r="K1362">
        <v>0.16666666666666666</v>
      </c>
      <c r="L1362">
        <v>1.6142036472349551E-3</v>
      </c>
      <c r="M1362">
        <v>1.2176874161857754E-6</v>
      </c>
      <c r="N1362">
        <v>1.1034887476480109E-3</v>
      </c>
    </row>
    <row r="1363" spans="1:14" x14ac:dyDescent="0.2">
      <c r="A1363">
        <v>1362</v>
      </c>
      <c r="B1363">
        <v>7.5171792568810569E-2</v>
      </c>
      <c r="C1363">
        <v>0.20590776266998601</v>
      </c>
      <c r="D1363">
        <v>7.5171792568810569E-2</v>
      </c>
      <c r="E1363">
        <v>0.92482820743118943</v>
      </c>
      <c r="F1363">
        <v>0.20590776266998601</v>
      </c>
      <c r="G1363">
        <v>0.79409223733001399</v>
      </c>
      <c r="H1363">
        <v>7.5171792568810569E-2</v>
      </c>
      <c r="I1363">
        <v>0.16576556662375161</v>
      </c>
      <c r="J1363">
        <f t="shared" si="21"/>
        <v>9.0110004291504842E-4</v>
      </c>
      <c r="K1363">
        <v>0.16666666666666666</v>
      </c>
      <c r="L1363">
        <v>8.3713119861825377E-3</v>
      </c>
      <c r="M1363">
        <v>7.3315092756369255E-6</v>
      </c>
      <c r="N1363">
        <v>2.7076759916276772E-3</v>
      </c>
    </row>
    <row r="1364" spans="1:14" x14ac:dyDescent="0.2">
      <c r="A1364">
        <v>1363</v>
      </c>
      <c r="B1364">
        <v>0.8961853626291244</v>
      </c>
      <c r="C1364">
        <v>0.8100618214826526</v>
      </c>
      <c r="D1364">
        <v>0.8961853626291244</v>
      </c>
      <c r="E1364">
        <v>0.1038146373708756</v>
      </c>
      <c r="F1364">
        <v>0.8100618214826526</v>
      </c>
      <c r="G1364">
        <v>0.1899381785173474</v>
      </c>
      <c r="H1364">
        <v>0.1038146373708756</v>
      </c>
      <c r="I1364">
        <v>0.1657201147314164</v>
      </c>
      <c r="J1364">
        <f t="shared" si="21"/>
        <v>9.4655193525025605E-4</v>
      </c>
      <c r="K1364">
        <v>0.16666666666666666</v>
      </c>
      <c r="L1364">
        <v>3.9503775865989783E-3</v>
      </c>
      <c r="M1364">
        <v>9.0401244114317808E-6</v>
      </c>
      <c r="N1364">
        <v>3.0066799649167484E-3</v>
      </c>
    </row>
    <row r="1365" spans="1:14" x14ac:dyDescent="0.2">
      <c r="A1365">
        <v>1364</v>
      </c>
      <c r="B1365">
        <v>0.5946126648944452</v>
      </c>
      <c r="C1365">
        <v>0.98448724888304096</v>
      </c>
      <c r="D1365">
        <v>0.5946126648944452</v>
      </c>
      <c r="E1365">
        <v>0.4053873351055548</v>
      </c>
      <c r="F1365">
        <v>0.98448724888304096</v>
      </c>
      <c r="G1365">
        <v>1.5512751116959045E-2</v>
      </c>
      <c r="H1365">
        <v>1.5512751116959045E-2</v>
      </c>
      <c r="I1365">
        <v>0.1656099920308193</v>
      </c>
      <c r="J1365">
        <f t="shared" si="21"/>
        <v>1.0566746358473544E-3</v>
      </c>
      <c r="K1365">
        <v>0.16666666666666666</v>
      </c>
      <c r="L1365">
        <v>2.284750618600814E-2</v>
      </c>
      <c r="M1365">
        <v>1.964654235528381E-5</v>
      </c>
      <c r="N1365">
        <v>4.432442030673815E-3</v>
      </c>
    </row>
    <row r="1366" spans="1:14" x14ac:dyDescent="0.2">
      <c r="A1366">
        <v>1365</v>
      </c>
      <c r="B1366">
        <v>0.22138257768074465</v>
      </c>
      <c r="C1366">
        <v>7.4778390590453214E-2</v>
      </c>
      <c r="D1366">
        <v>0.22138257768074465</v>
      </c>
      <c r="E1366">
        <v>0.77861742231925535</v>
      </c>
      <c r="F1366">
        <v>7.4778390590453214E-2</v>
      </c>
      <c r="G1366">
        <v>0.92522160940954679</v>
      </c>
      <c r="H1366">
        <v>7.4778390590453214E-2</v>
      </c>
      <c r="I1366">
        <v>0.16554344873306082</v>
      </c>
      <c r="J1366">
        <f t="shared" si="21"/>
        <v>1.1232179336058412E-3</v>
      </c>
      <c r="K1366">
        <v>0.16666666666666666</v>
      </c>
      <c r="L1366">
        <v>8.4434552802584197E-3</v>
      </c>
      <c r="M1366">
        <v>2.2923781293968175E-5</v>
      </c>
      <c r="N1366">
        <v>4.7878785797018887E-3</v>
      </c>
    </row>
    <row r="1367" spans="1:14" x14ac:dyDescent="0.2">
      <c r="A1367">
        <v>1366</v>
      </c>
      <c r="B1367">
        <v>0.11962508894531831</v>
      </c>
      <c r="C1367">
        <v>0.53841133587607004</v>
      </c>
      <c r="D1367">
        <v>0.11962508894531831</v>
      </c>
      <c r="E1367">
        <v>0.88037491105468169</v>
      </c>
      <c r="F1367">
        <v>0.53841133587607004</v>
      </c>
      <c r="G1367">
        <v>0.46158866412392996</v>
      </c>
      <c r="H1367">
        <v>0.11962508894531831</v>
      </c>
      <c r="I1367">
        <v>0.16550983353555881</v>
      </c>
      <c r="J1367">
        <f t="shared" si="21"/>
        <v>1.1568331311078428E-3</v>
      </c>
      <c r="K1367">
        <v>0.16666666666666666</v>
      </c>
      <c r="L1367">
        <v>2.2129100345136569E-3</v>
      </c>
      <c r="M1367">
        <v>7.8011459112533509E-6</v>
      </c>
      <c r="N1367">
        <v>2.7930531522427837E-3</v>
      </c>
    </row>
    <row r="1368" spans="1:14" x14ac:dyDescent="0.2">
      <c r="A1368">
        <v>1367</v>
      </c>
      <c r="B1368">
        <v>0.56534064452272081</v>
      </c>
      <c r="C1368">
        <v>0.13722311711007495</v>
      </c>
      <c r="D1368">
        <v>0.56534064452272081</v>
      </c>
      <c r="E1368">
        <v>0.43465935547727919</v>
      </c>
      <c r="F1368">
        <v>0.13722311711007495</v>
      </c>
      <c r="G1368">
        <v>0.86277688288992505</v>
      </c>
      <c r="H1368">
        <v>0.13722311711007495</v>
      </c>
      <c r="I1368">
        <v>0.16548914098513781</v>
      </c>
      <c r="J1368">
        <f t="shared" si="21"/>
        <v>1.177525681528846E-3</v>
      </c>
      <c r="K1368">
        <v>0.16666666666666666</v>
      </c>
      <c r="L1368">
        <v>8.669226104914714E-4</v>
      </c>
      <c r="M1368">
        <v>2.2529865727908766E-6</v>
      </c>
      <c r="N1368">
        <v>1.5009951941265091E-3</v>
      </c>
    </row>
    <row r="1369" spans="1:14" x14ac:dyDescent="0.2">
      <c r="A1369">
        <v>1368</v>
      </c>
      <c r="B1369">
        <v>0.63758524682111917</v>
      </c>
      <c r="C1369">
        <v>0.3783150726612482</v>
      </c>
      <c r="D1369">
        <v>0.63758524682111917</v>
      </c>
      <c r="E1369">
        <v>0.36241475317888083</v>
      </c>
      <c r="F1369">
        <v>0.3783150726612482</v>
      </c>
      <c r="G1369">
        <v>0.6216849273387518</v>
      </c>
      <c r="H1369">
        <v>0.36241475317888083</v>
      </c>
      <c r="I1369">
        <v>0.16563309245603969</v>
      </c>
      <c r="J1369">
        <f t="shared" si="21"/>
        <v>1.0335742106269696E-3</v>
      </c>
      <c r="K1369">
        <v>0.16666666666666666</v>
      </c>
      <c r="L1369">
        <v>3.8317313373193287E-2</v>
      </c>
      <c r="M1369">
        <v>2.8643447356494707E-5</v>
      </c>
      <c r="N1369">
        <v>5.3519573388149042E-3</v>
      </c>
    </row>
    <row r="1370" spans="1:14" x14ac:dyDescent="0.2">
      <c r="A1370">
        <v>1369</v>
      </c>
      <c r="B1370">
        <v>0.20491244603157988</v>
      </c>
      <c r="C1370">
        <v>0.61324301419414418</v>
      </c>
      <c r="D1370">
        <v>0.20491244603157988</v>
      </c>
      <c r="E1370">
        <v>0.79508755396842012</v>
      </c>
      <c r="F1370">
        <v>0.61324301419414418</v>
      </c>
      <c r="G1370">
        <v>0.38675698580585582</v>
      </c>
      <c r="H1370">
        <v>0.20491244603157988</v>
      </c>
      <c r="I1370">
        <v>0.1656617844601124</v>
      </c>
      <c r="J1370">
        <f t="shared" si="21"/>
        <v>1.0048822065542584E-3</v>
      </c>
      <c r="K1370">
        <v>0.16666666666666666</v>
      </c>
      <c r="L1370">
        <v>1.4627396392296217E-3</v>
      </c>
      <c r="M1370">
        <v>2.9057745078468158E-5</v>
      </c>
      <c r="N1370">
        <v>5.3905236367599906E-3</v>
      </c>
    </row>
    <row r="1371" spans="1:14" x14ac:dyDescent="0.2">
      <c r="A1371">
        <v>1370</v>
      </c>
      <c r="B1371">
        <v>0.56759004270157887</v>
      </c>
      <c r="C1371">
        <v>0.27914386653027679</v>
      </c>
      <c r="D1371">
        <v>0.56759004270157887</v>
      </c>
      <c r="E1371">
        <v>0.43240995729842113</v>
      </c>
      <c r="F1371">
        <v>0.27914386653027679</v>
      </c>
      <c r="G1371">
        <v>0.72085613346972321</v>
      </c>
      <c r="H1371">
        <v>0.27914386653027679</v>
      </c>
      <c r="I1371">
        <v>0.16574461809665997</v>
      </c>
      <c r="J1371">
        <f t="shared" si="21"/>
        <v>9.2204857000668938E-4</v>
      </c>
      <c r="K1371">
        <v>0.16666666666666666</v>
      </c>
      <c r="L1371">
        <v>1.2651120489158499E-2</v>
      </c>
      <c r="M1371">
        <v>1.0302087684954833E-5</v>
      </c>
      <c r="N1371">
        <v>3.2096865399840577E-3</v>
      </c>
    </row>
    <row r="1372" spans="1:14" x14ac:dyDescent="0.2">
      <c r="A1372">
        <v>1371</v>
      </c>
      <c r="B1372">
        <v>0.1088181307870576</v>
      </c>
      <c r="C1372">
        <v>0.30733760547040612</v>
      </c>
      <c r="D1372">
        <v>0.1088181307870576</v>
      </c>
      <c r="E1372">
        <v>0.8911818692129424</v>
      </c>
      <c r="F1372">
        <v>0.30733760547040612</v>
      </c>
      <c r="G1372">
        <v>0.69266239452959388</v>
      </c>
      <c r="H1372">
        <v>0.1088181307870576</v>
      </c>
      <c r="I1372">
        <v>0.16570309622407819</v>
      </c>
      <c r="J1372">
        <f t="shared" si="21"/>
        <v>9.6357044258846281E-4</v>
      </c>
      <c r="K1372">
        <v>0.16666666666666666</v>
      </c>
      <c r="L1372">
        <v>3.3464531034144165E-3</v>
      </c>
      <c r="M1372">
        <v>1.1668543831198333E-5</v>
      </c>
      <c r="N1372">
        <v>3.415925033017899E-3</v>
      </c>
    </row>
    <row r="1373" spans="1:14" x14ac:dyDescent="0.2">
      <c r="A1373">
        <v>1372</v>
      </c>
      <c r="B1373">
        <v>1.7125778673688585E-2</v>
      </c>
      <c r="C1373">
        <v>0.62107681236809464</v>
      </c>
      <c r="D1373">
        <v>1.7125778673688585E-2</v>
      </c>
      <c r="E1373">
        <v>0.98287422132631141</v>
      </c>
      <c r="F1373">
        <v>0.62107681236809464</v>
      </c>
      <c r="G1373">
        <v>0.37892318763190536</v>
      </c>
      <c r="H1373">
        <v>1.7125778673688585E-2</v>
      </c>
      <c r="I1373">
        <v>0.16559480371857502</v>
      </c>
      <c r="J1373">
        <f t="shared" si="21"/>
        <v>1.0718629480916397E-3</v>
      </c>
      <c r="K1373">
        <v>0.16666666666666666</v>
      </c>
      <c r="L1373">
        <v>2.2362477181728412E-2</v>
      </c>
      <c r="M1373">
        <v>1.8738287379841711E-5</v>
      </c>
      <c r="N1373">
        <v>4.3287743507650885E-3</v>
      </c>
    </row>
    <row r="1374" spans="1:14" x14ac:dyDescent="0.2">
      <c r="A1374">
        <v>1373</v>
      </c>
      <c r="B1374">
        <v>0.59914069249513613</v>
      </c>
      <c r="C1374">
        <v>0.84563527138115491</v>
      </c>
      <c r="D1374">
        <v>0.59914069249513613</v>
      </c>
      <c r="E1374">
        <v>0.40085930750486387</v>
      </c>
      <c r="F1374">
        <v>0.84563527138115491</v>
      </c>
      <c r="G1374">
        <v>0.15436472861884509</v>
      </c>
      <c r="H1374">
        <v>0.15436472861884509</v>
      </c>
      <c r="I1374">
        <v>0.16558662449417608</v>
      </c>
      <c r="J1374">
        <f t="shared" si="21"/>
        <v>1.0800421724905807E-3</v>
      </c>
      <c r="K1374">
        <v>0.16666666666666666</v>
      </c>
      <c r="L1374">
        <v>1.5133767973243985E-4</v>
      </c>
      <c r="M1374">
        <v>1.6397534494873161E-5</v>
      </c>
      <c r="N1374">
        <v>4.0493869282736076E-3</v>
      </c>
    </row>
    <row r="1375" spans="1:14" x14ac:dyDescent="0.2">
      <c r="A1375">
        <v>1374</v>
      </c>
      <c r="B1375">
        <v>0.26934756147888783</v>
      </c>
      <c r="C1375">
        <v>0.83271888667479221</v>
      </c>
      <c r="D1375">
        <v>0.26934756147888783</v>
      </c>
      <c r="E1375">
        <v>0.73065243852111217</v>
      </c>
      <c r="F1375">
        <v>0.83271888667479221</v>
      </c>
      <c r="G1375">
        <v>0.16728111332520779</v>
      </c>
      <c r="H1375">
        <v>0.16728111332520779</v>
      </c>
      <c r="I1375">
        <v>0.1655878577466004</v>
      </c>
      <c r="J1375">
        <f t="shared" si="21"/>
        <v>1.0788089200662598E-3</v>
      </c>
      <c r="K1375">
        <v>0.16666666666666666</v>
      </c>
      <c r="L1375">
        <v>3.7754469619235877E-7</v>
      </c>
      <c r="M1375">
        <v>1.1041864951137716E-7</v>
      </c>
      <c r="N1375">
        <v>3.3229301754833366E-4</v>
      </c>
    </row>
    <row r="1376" spans="1:14" x14ac:dyDescent="0.2">
      <c r="A1376">
        <v>1375</v>
      </c>
      <c r="B1376">
        <v>0.55818149706332731</v>
      </c>
      <c r="C1376">
        <v>0.2168422797933619</v>
      </c>
      <c r="D1376">
        <v>0.55818149706332731</v>
      </c>
      <c r="E1376">
        <v>0.44181850293667269</v>
      </c>
      <c r="F1376">
        <v>0.2168422797933619</v>
      </c>
      <c r="G1376">
        <v>0.7831577202066381</v>
      </c>
      <c r="H1376">
        <v>0.2168422797933619</v>
      </c>
      <c r="I1376">
        <v>0.16562513368990714</v>
      </c>
      <c r="J1376">
        <f t="shared" si="21"/>
        <v>1.0415329767595183E-3</v>
      </c>
      <c r="K1376">
        <v>0.16666666666666666</v>
      </c>
      <c r="L1376">
        <v>2.5175921526397922E-3</v>
      </c>
      <c r="M1376">
        <v>1.8312506889716251E-6</v>
      </c>
      <c r="N1376">
        <v>1.3532371148367256E-3</v>
      </c>
    </row>
    <row r="1377" spans="1:14" x14ac:dyDescent="0.2">
      <c r="A1377">
        <v>1376</v>
      </c>
      <c r="B1377">
        <v>0.89116757367870592</v>
      </c>
      <c r="C1377">
        <v>6.8479139474810213E-2</v>
      </c>
      <c r="D1377">
        <v>0.89116757367870592</v>
      </c>
      <c r="E1377">
        <v>0.10883242632129408</v>
      </c>
      <c r="F1377">
        <v>6.8479139474810213E-2</v>
      </c>
      <c r="G1377">
        <v>0.93152086052518979</v>
      </c>
      <c r="H1377">
        <v>6.8479139474810213E-2</v>
      </c>
      <c r="I1377">
        <v>0.16555453340341361</v>
      </c>
      <c r="J1377">
        <f t="shared" si="21"/>
        <v>1.1121332632530456E-3</v>
      </c>
      <c r="K1377">
        <v>0.16666666666666666</v>
      </c>
      <c r="L1377">
        <v>9.6407904960515486E-3</v>
      </c>
      <c r="M1377">
        <v>8.8360339016652188E-6</v>
      </c>
      <c r="N1377">
        <v>2.9725467030250708E-3</v>
      </c>
    </row>
    <row r="1378" spans="1:14" x14ac:dyDescent="0.2">
      <c r="A1378">
        <v>1377</v>
      </c>
      <c r="B1378">
        <v>0.14113026141726759</v>
      </c>
      <c r="C1378">
        <v>0.84997661171114836</v>
      </c>
      <c r="D1378">
        <v>0.14113026141726759</v>
      </c>
      <c r="E1378">
        <v>0.85886973858273241</v>
      </c>
      <c r="F1378">
        <v>0.84997661171114836</v>
      </c>
      <c r="G1378">
        <v>0.15002338828885164</v>
      </c>
      <c r="H1378">
        <v>0.14113026141726759</v>
      </c>
      <c r="I1378">
        <v>0.16553679609623412</v>
      </c>
      <c r="J1378">
        <f t="shared" si="21"/>
        <v>1.1298705704325396E-3</v>
      </c>
      <c r="K1378">
        <v>0.16666666666666666</v>
      </c>
      <c r="L1378">
        <v>6.5210799306153629E-4</v>
      </c>
      <c r="M1378">
        <v>7.4748718148969391E-6</v>
      </c>
      <c r="N1378">
        <v>2.7340211804038643E-3</v>
      </c>
    </row>
    <row r="1379" spans="1:14" x14ac:dyDescent="0.2">
      <c r="A1379">
        <v>1378</v>
      </c>
      <c r="B1379">
        <v>0.32018780351292742</v>
      </c>
      <c r="C1379">
        <v>0.91129460483251656</v>
      </c>
      <c r="D1379">
        <v>0.32018780351292742</v>
      </c>
      <c r="E1379">
        <v>0.67981219648707258</v>
      </c>
      <c r="F1379">
        <v>0.91129460483251656</v>
      </c>
      <c r="G1379">
        <v>8.8705395167483436E-2</v>
      </c>
      <c r="H1379">
        <v>8.8705395167483436E-2</v>
      </c>
      <c r="I1379">
        <v>0.16548104036261385</v>
      </c>
      <c r="J1379">
        <f t="shared" si="21"/>
        <v>1.1856263040528059E-3</v>
      </c>
      <c r="K1379">
        <v>0.16666666666666666</v>
      </c>
      <c r="L1379">
        <v>6.0779598537693581E-3</v>
      </c>
      <c r="M1379">
        <v>4.8839389309367883E-6</v>
      </c>
      <c r="N1379">
        <v>2.2099635587350275E-3</v>
      </c>
    </row>
    <row r="1380" spans="1:14" x14ac:dyDescent="0.2">
      <c r="A1380">
        <v>1379</v>
      </c>
      <c r="B1380">
        <v>0.1949541583993154</v>
      </c>
      <c r="C1380">
        <v>0.61174915092833493</v>
      </c>
      <c r="D1380">
        <v>0.1949541583993154</v>
      </c>
      <c r="E1380">
        <v>0.8050458416006846</v>
      </c>
      <c r="F1380">
        <v>0.61174915092833493</v>
      </c>
      <c r="G1380">
        <v>0.38825084907166507</v>
      </c>
      <c r="H1380">
        <v>0.1949541583993154</v>
      </c>
      <c r="I1380">
        <v>0.16550241318207484</v>
      </c>
      <c r="J1380">
        <f t="shared" si="21"/>
        <v>1.1642534845918151E-3</v>
      </c>
      <c r="K1380">
        <v>0.16666666666666666</v>
      </c>
      <c r="L1380">
        <v>8.0018218852467111E-4</v>
      </c>
      <c r="M1380">
        <v>4.9877752300899414E-6</v>
      </c>
      <c r="N1380">
        <v>2.2333327629553866E-3</v>
      </c>
    </row>
    <row r="1381" spans="1:14" x14ac:dyDescent="0.2">
      <c r="A1381">
        <v>1380</v>
      </c>
      <c r="B1381">
        <v>0.62619405750695334</v>
      </c>
      <c r="C1381">
        <v>0.25063898378766469</v>
      </c>
      <c r="D1381">
        <v>0.62619405750695334</v>
      </c>
      <c r="E1381">
        <v>0.37380594249304666</v>
      </c>
      <c r="F1381">
        <v>0.25063898378766469</v>
      </c>
      <c r="G1381">
        <v>0.74936101621233531</v>
      </c>
      <c r="H1381">
        <v>0.25063898378766469</v>
      </c>
      <c r="I1381">
        <v>0.16556410634918034</v>
      </c>
      <c r="J1381">
        <f t="shared" si="21"/>
        <v>1.1025603174863174E-3</v>
      </c>
      <c r="K1381">
        <v>0.16666666666666666</v>
      </c>
      <c r="L1381">
        <v>7.0513500426694596E-3</v>
      </c>
      <c r="M1381">
        <v>5.6895161095609647E-6</v>
      </c>
      <c r="N1381">
        <v>2.3852706575063897E-3</v>
      </c>
    </row>
    <row r="1382" spans="1:14" x14ac:dyDescent="0.2">
      <c r="A1382">
        <v>1381</v>
      </c>
      <c r="B1382">
        <v>0.93410951135186915</v>
      </c>
      <c r="C1382">
        <v>0.90091451781931975</v>
      </c>
      <c r="D1382">
        <v>0.93410951135186915</v>
      </c>
      <c r="E1382">
        <v>6.5890488648130852E-2</v>
      </c>
      <c r="F1382">
        <v>0.90091451781931975</v>
      </c>
      <c r="G1382">
        <v>9.9085482180680251E-2</v>
      </c>
      <c r="H1382">
        <v>6.5890488648130852E-2</v>
      </c>
      <c r="I1382">
        <v>0.16549193139067125</v>
      </c>
      <c r="J1382">
        <f t="shared" si="21"/>
        <v>1.1747352759954033E-3</v>
      </c>
      <c r="K1382">
        <v>0.16666666666666666</v>
      </c>
      <c r="L1382">
        <v>1.015583805602362E-2</v>
      </c>
      <c r="M1382">
        <v>1.2459947935331701E-5</v>
      </c>
      <c r="N1382">
        <v>3.5298651440716119E-3</v>
      </c>
    </row>
    <row r="1383" spans="1:14" x14ac:dyDescent="0.2">
      <c r="A1383">
        <v>1382</v>
      </c>
      <c r="B1383">
        <v>0.13349316758912866</v>
      </c>
      <c r="C1383">
        <v>0.79075887446920723</v>
      </c>
      <c r="D1383">
        <v>0.13349316758912866</v>
      </c>
      <c r="E1383">
        <v>0.86650683241087134</v>
      </c>
      <c r="F1383">
        <v>0.79075887446920723</v>
      </c>
      <c r="G1383">
        <v>0.20924112553079277</v>
      </c>
      <c r="H1383">
        <v>0.13349316758912866</v>
      </c>
      <c r="I1383">
        <v>0.16546877743712457</v>
      </c>
      <c r="J1383">
        <f t="shared" si="21"/>
        <v>1.1978892295420873E-3</v>
      </c>
      <c r="K1383">
        <v>0.16666666666666666</v>
      </c>
      <c r="L1383">
        <v>1.1004810410474145E-3</v>
      </c>
      <c r="M1383">
        <v>8.1449486954204298E-6</v>
      </c>
      <c r="N1383">
        <v>2.8539356501891262E-3</v>
      </c>
    </row>
    <row r="1384" spans="1:14" x14ac:dyDescent="0.2">
      <c r="A1384">
        <v>1383</v>
      </c>
      <c r="B1384">
        <v>0.5554928029295978</v>
      </c>
      <c r="C1384">
        <v>0.33826831630949827</v>
      </c>
      <c r="D1384">
        <v>0.5554928029295978</v>
      </c>
      <c r="E1384">
        <v>0.4445071970704022</v>
      </c>
      <c r="F1384">
        <v>0.33826831630949827</v>
      </c>
      <c r="G1384">
        <v>0.66173168369050173</v>
      </c>
      <c r="H1384">
        <v>0.33826831630949827</v>
      </c>
      <c r="I1384">
        <v>0.16559372287376403</v>
      </c>
      <c r="J1384">
        <f t="shared" si="21"/>
        <v>1.0729437929026253E-3</v>
      </c>
      <c r="K1384">
        <v>0.16666666666666666</v>
      </c>
      <c r="L1384">
        <v>2.9447126160141134E-2</v>
      </c>
      <c r="M1384">
        <v>2.2087930008090057E-5</v>
      </c>
      <c r="N1384">
        <v>4.6997797829355856E-3</v>
      </c>
    </row>
    <row r="1385" spans="1:14" x14ac:dyDescent="0.2">
      <c r="A1385">
        <v>1384</v>
      </c>
      <c r="B1385">
        <v>0.39270362425233585</v>
      </c>
      <c r="C1385">
        <v>5.009821485159871E-2</v>
      </c>
      <c r="D1385">
        <v>0.39270362425233585</v>
      </c>
      <c r="E1385">
        <v>0.60729637574766415</v>
      </c>
      <c r="F1385">
        <v>5.009821485159871E-2</v>
      </c>
      <c r="G1385">
        <v>0.94990178514840129</v>
      </c>
      <c r="H1385">
        <v>5.009821485159871E-2</v>
      </c>
      <c r="I1385">
        <v>0.16551027236218732</v>
      </c>
      <c r="J1385">
        <f t="shared" si="21"/>
        <v>1.1563943044793357E-3</v>
      </c>
      <c r="K1385">
        <v>0.16666666666666666</v>
      </c>
      <c r="L1385">
        <v>1.3588203958561819E-2</v>
      </c>
      <c r="M1385">
        <v>3.1094891704265139E-5</v>
      </c>
      <c r="N1385">
        <v>5.5762793782472139E-3</v>
      </c>
    </row>
    <row r="1386" spans="1:14" x14ac:dyDescent="0.2">
      <c r="A1386">
        <v>1385</v>
      </c>
      <c r="B1386">
        <v>0.80275124161460265</v>
      </c>
      <c r="C1386">
        <v>0.29467134626440028</v>
      </c>
      <c r="D1386">
        <v>0.80275124161460265</v>
      </c>
      <c r="E1386">
        <v>0.19724875838539735</v>
      </c>
      <c r="F1386">
        <v>0.29467134626440028</v>
      </c>
      <c r="G1386">
        <v>0.70532865373559972</v>
      </c>
      <c r="H1386">
        <v>0.19724875838539735</v>
      </c>
      <c r="I1386">
        <v>0.16553318823657232</v>
      </c>
      <c r="J1386">
        <f t="shared" si="21"/>
        <v>1.1334784300943423E-3</v>
      </c>
      <c r="K1386">
        <v>0.16666666666666666</v>
      </c>
      <c r="L1386">
        <v>9.3526433389285639E-4</v>
      </c>
      <c r="M1386">
        <v>1.0486258694913123E-5</v>
      </c>
      <c r="N1386">
        <v>3.2382493256253638E-3</v>
      </c>
    </row>
    <row r="1387" spans="1:14" x14ac:dyDescent="0.2">
      <c r="A1387">
        <v>1386</v>
      </c>
      <c r="B1387">
        <v>0.33268023862209284</v>
      </c>
      <c r="C1387">
        <v>8.9967969992529873E-2</v>
      </c>
      <c r="D1387">
        <v>0.33268023862209284</v>
      </c>
      <c r="E1387">
        <v>0.66731976137790716</v>
      </c>
      <c r="F1387">
        <v>8.9967969992529873E-2</v>
      </c>
      <c r="G1387">
        <v>0.91003203000747013</v>
      </c>
      <c r="H1387">
        <v>8.9967969992529873E-2</v>
      </c>
      <c r="I1387">
        <v>0.16547866787708887</v>
      </c>
      <c r="J1387">
        <f t="shared" si="21"/>
        <v>1.1879987895777877E-3</v>
      </c>
      <c r="K1387">
        <v>0.16666666666666666</v>
      </c>
      <c r="L1387">
        <v>5.8826900715112408E-3</v>
      </c>
      <c r="M1387">
        <v>4.9191590226580786E-6</v>
      </c>
      <c r="N1387">
        <v>2.2179177222471707E-3</v>
      </c>
    </row>
    <row r="1388" spans="1:14" x14ac:dyDescent="0.2">
      <c r="A1388">
        <v>1387</v>
      </c>
      <c r="B1388">
        <v>0.38973255510087834</v>
      </c>
      <c r="C1388">
        <v>0.88459223878679594</v>
      </c>
      <c r="D1388">
        <v>0.38973255510087834</v>
      </c>
      <c r="E1388">
        <v>0.61026744489912166</v>
      </c>
      <c r="F1388">
        <v>0.88459223878679594</v>
      </c>
      <c r="G1388">
        <v>0.11540776121320406</v>
      </c>
      <c r="H1388">
        <v>0.11540776121320406</v>
      </c>
      <c r="I1388">
        <v>0.16544256772808821</v>
      </c>
      <c r="J1388">
        <f t="shared" si="21"/>
        <v>1.224098938578444E-3</v>
      </c>
      <c r="K1388">
        <v>0.16666666666666666</v>
      </c>
      <c r="L1388">
        <v>2.6274753882870173E-3</v>
      </c>
      <c r="M1388">
        <v>6.1356636335964375E-6</v>
      </c>
      <c r="N1388">
        <v>2.4770271765962595E-3</v>
      </c>
    </row>
    <row r="1389" spans="1:14" x14ac:dyDescent="0.2">
      <c r="A1389">
        <v>1388</v>
      </c>
      <c r="B1389">
        <v>0.97722773401279139</v>
      </c>
      <c r="C1389">
        <v>0.77092730452411196</v>
      </c>
      <c r="D1389">
        <v>0.97722773401279139</v>
      </c>
      <c r="E1389">
        <v>2.2772265987208606E-2</v>
      </c>
      <c r="F1389">
        <v>0.77092730452411196</v>
      </c>
      <c r="G1389">
        <v>0.22907269547588804</v>
      </c>
      <c r="H1389">
        <v>2.2772265987208606E-2</v>
      </c>
      <c r="I1389">
        <v>0.16533977932625762</v>
      </c>
      <c r="J1389">
        <f t="shared" si="21"/>
        <v>1.3268873404090331E-3</v>
      </c>
      <c r="K1389">
        <v>0.16666666666666666</v>
      </c>
      <c r="L1389">
        <v>2.0705598546900416E-2</v>
      </c>
      <c r="M1389">
        <v>1.6810571999414576E-5</v>
      </c>
      <c r="N1389">
        <v>4.100069755432775E-3</v>
      </c>
    </row>
    <row r="1390" spans="1:14" x14ac:dyDescent="0.2">
      <c r="A1390">
        <v>1389</v>
      </c>
      <c r="B1390">
        <v>0.84673553795382195</v>
      </c>
      <c r="C1390">
        <v>0.63714890469725449</v>
      </c>
      <c r="D1390">
        <v>0.84673553795382195</v>
      </c>
      <c r="E1390">
        <v>0.15326446204617805</v>
      </c>
      <c r="F1390">
        <v>0.63714890469725449</v>
      </c>
      <c r="G1390">
        <v>0.36285109530274551</v>
      </c>
      <c r="H1390">
        <v>0.15326446204617805</v>
      </c>
      <c r="I1390">
        <v>0.16533108579329858</v>
      </c>
      <c r="J1390">
        <f t="shared" si="21"/>
        <v>1.3355808733680752E-3</v>
      </c>
      <c r="K1390">
        <v>0.16666666666666666</v>
      </c>
      <c r="L1390">
        <v>1.7961908868944614E-4</v>
      </c>
      <c r="M1390">
        <v>1.5036153805320276E-5</v>
      </c>
      <c r="N1390">
        <v>3.8776479733622386E-3</v>
      </c>
    </row>
    <row r="1391" spans="1:14" x14ac:dyDescent="0.2">
      <c r="A1391">
        <v>1390</v>
      </c>
      <c r="B1391">
        <v>0.33212619986214564</v>
      </c>
      <c r="C1391">
        <v>0.67860637549748171</v>
      </c>
      <c r="D1391">
        <v>0.33212619986214564</v>
      </c>
      <c r="E1391">
        <v>0.66787380013785436</v>
      </c>
      <c r="F1391">
        <v>0.67860637549748171</v>
      </c>
      <c r="G1391">
        <v>0.32139362450251829</v>
      </c>
      <c r="H1391">
        <v>0.32139362450251829</v>
      </c>
      <c r="I1391">
        <v>0.16544336100100307</v>
      </c>
      <c r="J1391">
        <f t="shared" si="21"/>
        <v>1.2233056656635877E-3</v>
      </c>
      <c r="K1391">
        <v>0.16666666666666666</v>
      </c>
      <c r="L1391">
        <v>2.3940431481137409E-2</v>
      </c>
      <c r="M1391">
        <v>1.735255436678191E-5</v>
      </c>
      <c r="N1391">
        <v>4.1656397307954889E-3</v>
      </c>
    </row>
    <row r="1392" spans="1:14" x14ac:dyDescent="0.2">
      <c r="A1392">
        <v>1391</v>
      </c>
      <c r="B1392">
        <v>0.822612318498539</v>
      </c>
      <c r="C1392">
        <v>0.14532467361277246</v>
      </c>
      <c r="D1392">
        <v>0.822612318498539</v>
      </c>
      <c r="E1392">
        <v>0.177387681501461</v>
      </c>
      <c r="F1392">
        <v>0.14532467361277246</v>
      </c>
      <c r="G1392">
        <v>0.85467532638722754</v>
      </c>
      <c r="H1392">
        <v>0.14532467361277246</v>
      </c>
      <c r="I1392">
        <v>0.16542889753055862</v>
      </c>
      <c r="J1392">
        <f t="shared" si="21"/>
        <v>1.2377691361080412E-3</v>
      </c>
      <c r="K1392">
        <v>0.16666666666666666</v>
      </c>
      <c r="L1392">
        <v>4.5548066751246823E-4</v>
      </c>
      <c r="M1392">
        <v>1.753839838148805E-5</v>
      </c>
      <c r="N1392">
        <v>4.1878871022853576E-3</v>
      </c>
    </row>
    <row r="1393" spans="1:14" x14ac:dyDescent="0.2">
      <c r="A1393">
        <v>1392</v>
      </c>
      <c r="B1393">
        <v>0.2888985156153463</v>
      </c>
      <c r="C1393">
        <v>0.25605121963334676</v>
      </c>
      <c r="D1393">
        <v>0.2888985156153463</v>
      </c>
      <c r="E1393">
        <v>0.7111014843846537</v>
      </c>
      <c r="F1393">
        <v>0.25605121963334676</v>
      </c>
      <c r="G1393">
        <v>0.74394878036665324</v>
      </c>
      <c r="H1393">
        <v>0.25605121963334676</v>
      </c>
      <c r="I1393">
        <v>0.16549399977344856</v>
      </c>
      <c r="J1393">
        <f t="shared" si="21"/>
        <v>1.1726668932180995E-3</v>
      </c>
      <c r="K1393">
        <v>0.16666666666666666</v>
      </c>
      <c r="L1393">
        <v>7.9895983090532401E-3</v>
      </c>
      <c r="M1393">
        <v>6.0668670808661703E-6</v>
      </c>
      <c r="N1393">
        <v>2.4631011105649258E-3</v>
      </c>
    </row>
    <row r="1394" spans="1:14" x14ac:dyDescent="0.2">
      <c r="A1394">
        <v>1393</v>
      </c>
      <c r="B1394">
        <v>0.10039495833333223</v>
      </c>
      <c r="C1394">
        <v>0.73297638152529798</v>
      </c>
      <c r="D1394">
        <v>0.10039495833333223</v>
      </c>
      <c r="E1394">
        <v>0.89960504166666777</v>
      </c>
      <c r="F1394">
        <v>0.73297638152529798</v>
      </c>
      <c r="G1394">
        <v>0.26702361847470202</v>
      </c>
      <c r="H1394">
        <v>0.10039495833333223</v>
      </c>
      <c r="I1394">
        <v>0.16544726679323313</v>
      </c>
      <c r="J1394">
        <f t="shared" si="21"/>
        <v>1.2193998734335298E-3</v>
      </c>
      <c r="K1394">
        <v>0.16666666666666666</v>
      </c>
      <c r="L1394">
        <v>4.3919393254185481E-3</v>
      </c>
      <c r="M1394">
        <v>8.8883974403961153E-6</v>
      </c>
      <c r="N1394">
        <v>2.9813415504427055E-3</v>
      </c>
    </row>
    <row r="1395" spans="1:14" x14ac:dyDescent="0.2">
      <c r="A1395">
        <v>1394</v>
      </c>
      <c r="B1395">
        <v>0.93624396279305722</v>
      </c>
      <c r="C1395">
        <v>0.5657716306066759</v>
      </c>
      <c r="D1395">
        <v>0.93624396279305722</v>
      </c>
      <c r="E1395">
        <v>6.3756037206942784E-2</v>
      </c>
      <c r="F1395">
        <v>0.5657716306066759</v>
      </c>
      <c r="G1395">
        <v>0.4342283693933241</v>
      </c>
      <c r="H1395">
        <v>6.3756037206942784E-2</v>
      </c>
      <c r="I1395">
        <v>0.16537431756110521</v>
      </c>
      <c r="J1395">
        <f t="shared" si="21"/>
        <v>1.2923491055614467E-3</v>
      </c>
      <c r="K1395">
        <v>0.16666666666666666</v>
      </c>
      <c r="L1395">
        <v>1.0590597655796587E-2</v>
      </c>
      <c r="M1395">
        <v>1.0747874448504401E-5</v>
      </c>
      <c r="N1395">
        <v>3.2783951025622889E-3</v>
      </c>
    </row>
    <row r="1396" spans="1:14" x14ac:dyDescent="0.2">
      <c r="A1396">
        <v>1395</v>
      </c>
      <c r="B1396">
        <v>0.43458060851692726</v>
      </c>
      <c r="C1396">
        <v>0.68184665020768886</v>
      </c>
      <c r="D1396">
        <v>0.43458060851692726</v>
      </c>
      <c r="E1396">
        <v>0.56541939148307274</v>
      </c>
      <c r="F1396">
        <v>0.68184665020768886</v>
      </c>
      <c r="G1396">
        <v>0.31815334979231114</v>
      </c>
      <c r="H1396">
        <v>0.31815334979231114</v>
      </c>
      <c r="I1396">
        <v>0.16548383658062579</v>
      </c>
      <c r="J1396">
        <f t="shared" si="21"/>
        <v>1.1828300860408647E-3</v>
      </c>
      <c r="K1396">
        <v>0.16666666666666666</v>
      </c>
      <c r="L1396">
        <v>2.2948215164409421E-2</v>
      </c>
      <c r="M1396">
        <v>2.4042159727746242E-5</v>
      </c>
      <c r="N1396">
        <v>4.9032805067369175E-3</v>
      </c>
    </row>
    <row r="1397" spans="1:14" x14ac:dyDescent="0.2">
      <c r="A1397">
        <v>1396</v>
      </c>
      <c r="B1397">
        <v>0.65764965508570217</v>
      </c>
      <c r="C1397">
        <v>0.87372495372231529</v>
      </c>
      <c r="D1397">
        <v>0.65764965508570217</v>
      </c>
      <c r="E1397">
        <v>0.34235034491429783</v>
      </c>
      <c r="F1397">
        <v>0.87372495372231529</v>
      </c>
      <c r="G1397">
        <v>0.12627504627768471</v>
      </c>
      <c r="H1397">
        <v>0.12627504627768471</v>
      </c>
      <c r="I1397">
        <v>0.16545575005462082</v>
      </c>
      <c r="J1397">
        <f t="shared" si="21"/>
        <v>1.210916612045837E-3</v>
      </c>
      <c r="K1397">
        <v>0.16666666666666666</v>
      </c>
      <c r="L1397">
        <v>1.6314829976476221E-3</v>
      </c>
      <c r="M1397">
        <v>1.7607233640442008E-5</v>
      </c>
      <c r="N1397">
        <v>4.1960974298080843E-3</v>
      </c>
    </row>
    <row r="1398" spans="1:14" x14ac:dyDescent="0.2">
      <c r="A1398">
        <v>1397</v>
      </c>
      <c r="B1398">
        <v>0.44986071927086158</v>
      </c>
      <c r="C1398">
        <v>0.10797735407359499</v>
      </c>
      <c r="D1398">
        <v>0.44986071927086158</v>
      </c>
      <c r="E1398">
        <v>0.55013928072913842</v>
      </c>
      <c r="F1398">
        <v>0.10797735407359499</v>
      </c>
      <c r="G1398">
        <v>0.89202264592640501</v>
      </c>
      <c r="H1398">
        <v>0.10797735407359499</v>
      </c>
      <c r="I1398">
        <v>0.16541460589142754</v>
      </c>
      <c r="J1398">
        <f t="shared" si="21"/>
        <v>1.2520607752391222E-3</v>
      </c>
      <c r="K1398">
        <v>0.16666666666666666</v>
      </c>
      <c r="L1398">
        <v>3.444435412647281E-3</v>
      </c>
      <c r="M1398">
        <v>3.6334419543986418E-6</v>
      </c>
      <c r="N1398">
        <v>1.9061589530777966E-3</v>
      </c>
    </row>
    <row r="1399" spans="1:14" x14ac:dyDescent="0.2">
      <c r="A1399">
        <v>1398</v>
      </c>
      <c r="B1399">
        <v>1.6558512687702143E-3</v>
      </c>
      <c r="C1399">
        <v>0.52638110726459431</v>
      </c>
      <c r="D1399">
        <v>1.6558512687702143E-3</v>
      </c>
      <c r="E1399">
        <v>0.99834414873122979</v>
      </c>
      <c r="F1399">
        <v>0.52638110726459431</v>
      </c>
      <c r="G1399">
        <v>0.47361889273540569</v>
      </c>
      <c r="H1399">
        <v>1.6558512687702143E-3</v>
      </c>
      <c r="I1399">
        <v>0.16529746801258444</v>
      </c>
      <c r="J1399">
        <f t="shared" si="21"/>
        <v>1.369198654082221E-3</v>
      </c>
      <c r="K1399">
        <v>0.16666666666666666</v>
      </c>
      <c r="L1399">
        <v>2.7228569198278658E-2</v>
      </c>
      <c r="M1399">
        <v>2.1940632768902674E-5</v>
      </c>
      <c r="N1399">
        <v>4.684082916527276E-3</v>
      </c>
    </row>
    <row r="1400" spans="1:14" x14ac:dyDescent="0.2">
      <c r="A1400">
        <v>1399</v>
      </c>
      <c r="B1400">
        <v>0.3156595937462896</v>
      </c>
      <c r="C1400">
        <v>0.55081164664423399</v>
      </c>
      <c r="D1400">
        <v>0.3156595937462896</v>
      </c>
      <c r="E1400">
        <v>0.6843404062537104</v>
      </c>
      <c r="F1400">
        <v>0.55081164664423399</v>
      </c>
      <c r="G1400">
        <v>0.44918835335576601</v>
      </c>
      <c r="H1400">
        <v>0.3156595937462896</v>
      </c>
      <c r="I1400">
        <v>0.16540494630117178</v>
      </c>
      <c r="J1400">
        <f t="shared" si="21"/>
        <v>1.2617203654948783E-3</v>
      </c>
      <c r="K1400">
        <v>0.16666666666666666</v>
      </c>
      <c r="L1400">
        <v>2.2198892319753839E-2</v>
      </c>
      <c r="M1400">
        <v>3.5330565774147606E-5</v>
      </c>
      <c r="N1400">
        <v>5.9439520332980151E-3</v>
      </c>
    </row>
    <row r="1401" spans="1:14" x14ac:dyDescent="0.2">
      <c r="A1401">
        <v>1400</v>
      </c>
      <c r="B1401">
        <v>8.482085009166751E-2</v>
      </c>
      <c r="C1401">
        <v>0.47831203139895395</v>
      </c>
      <c r="D1401">
        <v>8.482085009166751E-2</v>
      </c>
      <c r="E1401">
        <v>0.91517914990833249</v>
      </c>
      <c r="F1401">
        <v>0.47831203139895395</v>
      </c>
      <c r="G1401">
        <v>0.52168796860104605</v>
      </c>
      <c r="H1401">
        <v>8.482085009166751E-2</v>
      </c>
      <c r="I1401">
        <v>0.16534738623245071</v>
      </c>
      <c r="J1401">
        <f t="shared" si="21"/>
        <v>1.319280434215947E-3</v>
      </c>
      <c r="K1401">
        <v>0.16666666666666666</v>
      </c>
      <c r="L1401">
        <v>6.6987376908284055E-3</v>
      </c>
      <c r="M1401">
        <v>2.0641164293273032E-5</v>
      </c>
      <c r="N1401">
        <v>4.5432548127166536E-3</v>
      </c>
    </row>
    <row r="1402" spans="1:14" x14ac:dyDescent="0.2">
      <c r="A1402">
        <v>1401</v>
      </c>
      <c r="B1402">
        <v>0.3413306037941386</v>
      </c>
      <c r="C1402">
        <v>0.17768207659802282</v>
      </c>
      <c r="D1402">
        <v>0.3413306037941386</v>
      </c>
      <c r="E1402">
        <v>0.6586693962058614</v>
      </c>
      <c r="F1402">
        <v>0.17768207659802282</v>
      </c>
      <c r="G1402">
        <v>0.82231792340197718</v>
      </c>
      <c r="H1402">
        <v>0.17768207659802282</v>
      </c>
      <c r="I1402">
        <v>0.16535619043685154</v>
      </c>
      <c r="J1402">
        <f t="shared" si="21"/>
        <v>1.3104762298151162E-3</v>
      </c>
      <c r="K1402">
        <v>0.16666666666666666</v>
      </c>
      <c r="L1402">
        <v>1.2133925595581999E-4</v>
      </c>
      <c r="M1402">
        <v>4.8680063859987336E-6</v>
      </c>
      <c r="N1402">
        <v>2.206355906466301E-3</v>
      </c>
    </row>
    <row r="1403" spans="1:14" x14ac:dyDescent="0.2">
      <c r="A1403">
        <v>1402</v>
      </c>
      <c r="B1403">
        <v>0.36552120017460366</v>
      </c>
      <c r="C1403">
        <v>0.81420666835984024</v>
      </c>
      <c r="D1403">
        <v>0.36552120017460366</v>
      </c>
      <c r="E1403">
        <v>0.63447879982539634</v>
      </c>
      <c r="F1403">
        <v>0.81420666835984024</v>
      </c>
      <c r="G1403">
        <v>0.18579333164015976</v>
      </c>
      <c r="H1403">
        <v>0.18579333164015976</v>
      </c>
      <c r="I1403">
        <v>0.16537076757037741</v>
      </c>
      <c r="J1403">
        <f t="shared" si="21"/>
        <v>1.2958990962892436E-3</v>
      </c>
      <c r="K1403">
        <v>0.16666666666666666</v>
      </c>
      <c r="L1403">
        <v>3.6582931300824809E-4</v>
      </c>
      <c r="M1403">
        <v>3.4748114762059067E-7</v>
      </c>
      <c r="N1403">
        <v>5.8947531553118549E-4</v>
      </c>
    </row>
    <row r="1404" spans="1:14" x14ac:dyDescent="0.2">
      <c r="A1404">
        <v>1403</v>
      </c>
      <c r="B1404">
        <v>0.79969437237190999</v>
      </c>
      <c r="C1404">
        <v>0.47802972920649889</v>
      </c>
      <c r="D1404">
        <v>0.79969437237190999</v>
      </c>
      <c r="E1404">
        <v>0.20030562762809001</v>
      </c>
      <c r="F1404">
        <v>0.47802972920649889</v>
      </c>
      <c r="G1404">
        <v>0.52197027079350111</v>
      </c>
      <c r="H1404">
        <v>0.20030562762809001</v>
      </c>
      <c r="I1404">
        <v>0.1653956676844599</v>
      </c>
      <c r="J1404">
        <f t="shared" si="21"/>
        <v>1.2709989822067558E-3</v>
      </c>
      <c r="K1404">
        <v>0.16666666666666666</v>
      </c>
      <c r="L1404">
        <v>1.1315796945641644E-3</v>
      </c>
      <c r="M1404">
        <v>1.067290810814264E-6</v>
      </c>
      <c r="N1404">
        <v>1.0330976772862594E-3</v>
      </c>
    </row>
    <row r="1405" spans="1:14" x14ac:dyDescent="0.2">
      <c r="A1405">
        <v>1404</v>
      </c>
      <c r="B1405">
        <v>0.57778134088335287</v>
      </c>
      <c r="C1405">
        <v>3.3352595440843791E-2</v>
      </c>
      <c r="D1405">
        <v>0.57778134088335287</v>
      </c>
      <c r="E1405">
        <v>0.42221865911664713</v>
      </c>
      <c r="F1405">
        <v>3.3352595440843791E-2</v>
      </c>
      <c r="G1405">
        <v>0.96664740455915621</v>
      </c>
      <c r="H1405">
        <v>3.3352595440843791E-2</v>
      </c>
      <c r="I1405">
        <v>0.16530161991220663</v>
      </c>
      <c r="J1405">
        <f t="shared" si="21"/>
        <v>1.3650467544600309E-3</v>
      </c>
      <c r="K1405">
        <v>0.16666666666666666</v>
      </c>
      <c r="L1405">
        <v>1.7772641586803771E-2</v>
      </c>
      <c r="M1405">
        <v>1.3464545072199384E-5</v>
      </c>
      <c r="N1405">
        <v>3.6694066376185925E-3</v>
      </c>
    </row>
    <row r="1406" spans="1:14" x14ac:dyDescent="0.2">
      <c r="A1406">
        <v>1405</v>
      </c>
      <c r="B1406">
        <v>0.61764379093218191</v>
      </c>
      <c r="C1406">
        <v>0.33618948663729598</v>
      </c>
      <c r="D1406">
        <v>0.61764379093218191</v>
      </c>
      <c r="E1406">
        <v>0.38235620906781809</v>
      </c>
      <c r="F1406">
        <v>0.33618948663729598</v>
      </c>
      <c r="G1406">
        <v>0.66381051336270402</v>
      </c>
      <c r="H1406">
        <v>0.33618948663729598</v>
      </c>
      <c r="I1406">
        <v>0.16542324828709992</v>
      </c>
      <c r="J1406">
        <f t="shared" si="21"/>
        <v>1.2434183795667353E-3</v>
      </c>
      <c r="K1406">
        <v>0.16666666666666666</v>
      </c>
      <c r="L1406">
        <v>2.8737986490794398E-2</v>
      </c>
      <c r="M1406">
        <v>3.3103649877294073E-5</v>
      </c>
      <c r="N1406">
        <v>5.7535771375114174E-3</v>
      </c>
    </row>
    <row r="1407" spans="1:14" x14ac:dyDescent="0.2">
      <c r="A1407">
        <v>1406</v>
      </c>
      <c r="B1407">
        <v>0.41922407296746023</v>
      </c>
      <c r="C1407">
        <v>0.67147370092558156</v>
      </c>
      <c r="D1407">
        <v>0.41922407296746023</v>
      </c>
      <c r="E1407">
        <v>0.58077592703253977</v>
      </c>
      <c r="F1407">
        <v>0.67147370092558156</v>
      </c>
      <c r="G1407">
        <v>0.32852629907441844</v>
      </c>
      <c r="H1407">
        <v>0.32852629907441844</v>
      </c>
      <c r="I1407">
        <v>0.16553925330188463</v>
      </c>
      <c r="J1407">
        <f t="shared" si="21"/>
        <v>1.1274133647820317E-3</v>
      </c>
      <c r="K1407">
        <v>0.16666666666666666</v>
      </c>
      <c r="L1407">
        <v>2.6198540603172529E-2</v>
      </c>
      <c r="M1407">
        <v>3.9072921119464389E-5</v>
      </c>
      <c r="N1407">
        <v>6.2508336339615047E-3</v>
      </c>
    </row>
    <row r="1408" spans="1:14" x14ac:dyDescent="0.2">
      <c r="A1408">
        <v>1407</v>
      </c>
      <c r="B1408">
        <v>0.41432038387028503</v>
      </c>
      <c r="C1408">
        <v>0.2161174923315955</v>
      </c>
      <c r="D1408">
        <v>0.41432038387028503</v>
      </c>
      <c r="E1408">
        <v>0.58567961612971497</v>
      </c>
      <c r="F1408">
        <v>0.2161174923315955</v>
      </c>
      <c r="G1408">
        <v>0.7838825076684045</v>
      </c>
      <c r="H1408">
        <v>0.2161174923315955</v>
      </c>
      <c r="I1408">
        <v>0.16557520087759872</v>
      </c>
      <c r="J1408">
        <f t="shared" si="21"/>
        <v>1.0914657890679358E-3</v>
      </c>
      <c r="K1408">
        <v>0.16666666666666666</v>
      </c>
      <c r="L1408">
        <v>2.4453841589431847E-3</v>
      </c>
      <c r="M1408">
        <v>2.0358155481247842E-5</v>
      </c>
      <c r="N1408">
        <v>4.5120012723012214E-3</v>
      </c>
    </row>
    <row r="1409" spans="1:14" x14ac:dyDescent="0.2">
      <c r="A1409">
        <v>1408</v>
      </c>
      <c r="B1409">
        <v>0.20634287413321573</v>
      </c>
      <c r="C1409">
        <v>0.63867677210092932</v>
      </c>
      <c r="D1409">
        <v>0.20634287413321573</v>
      </c>
      <c r="E1409">
        <v>0.79365712586678427</v>
      </c>
      <c r="F1409">
        <v>0.63867677210092932</v>
      </c>
      <c r="G1409">
        <v>0.36132322789907068</v>
      </c>
      <c r="H1409">
        <v>0.20634287413321573</v>
      </c>
      <c r="I1409">
        <v>0.16560415519099048</v>
      </c>
      <c r="J1409">
        <f t="shared" si="21"/>
        <v>1.0625114756761811E-3</v>
      </c>
      <c r="K1409">
        <v>0.16666666666666666</v>
      </c>
      <c r="L1409">
        <v>1.574201438928644E-3</v>
      </c>
      <c r="M1409">
        <v>2.8548193166703325E-6</v>
      </c>
      <c r="N1409">
        <v>1.6896210571220793E-3</v>
      </c>
    </row>
    <row r="1410" spans="1:14" x14ac:dyDescent="0.2">
      <c r="A1410">
        <v>1409</v>
      </c>
      <c r="B1410">
        <v>0.74945129043904357</v>
      </c>
      <c r="C1410">
        <v>0.59854035035863518</v>
      </c>
      <c r="D1410">
        <v>0.74945129043904357</v>
      </c>
      <c r="E1410">
        <v>0.25054870956095643</v>
      </c>
      <c r="F1410">
        <v>0.59854035035863518</v>
      </c>
      <c r="G1410">
        <v>0.40145964964136482</v>
      </c>
      <c r="H1410">
        <v>0.25054870956095643</v>
      </c>
      <c r="I1410">
        <v>0.16566444231261573</v>
      </c>
      <c r="J1410">
        <f t="shared" si="21"/>
        <v>1.0022243540509235E-3</v>
      </c>
      <c r="K1410">
        <v>0.16666666666666666</v>
      </c>
      <c r="L1410">
        <v>7.0361971201194692E-3</v>
      </c>
      <c r="M1410">
        <v>6.1109996870462123E-6</v>
      </c>
      <c r="N1410">
        <v>2.4720436256357235E-3</v>
      </c>
    </row>
    <row r="1411" spans="1:14" x14ac:dyDescent="0.2">
      <c r="A1411">
        <v>1410</v>
      </c>
      <c r="B1411">
        <v>0.46601482440718545</v>
      </c>
      <c r="C1411">
        <v>0.97790803607177956</v>
      </c>
      <c r="D1411">
        <v>0.46601482440718545</v>
      </c>
      <c r="E1411">
        <v>0.53398517559281455</v>
      </c>
      <c r="F1411">
        <v>0.97790803607177956</v>
      </c>
      <c r="G1411">
        <v>2.2091963928220437E-2</v>
      </c>
      <c r="H1411">
        <v>2.2091963928220437E-2</v>
      </c>
      <c r="I1411">
        <v>0.16556261785986084</v>
      </c>
      <c r="J1411">
        <f t="shared" ref="J1411:J1474" si="22">ABS((1/6)-I1411)</f>
        <v>1.104048806805813E-3</v>
      </c>
      <c r="K1411">
        <v>0.16666666666666666</v>
      </c>
      <c r="L1411">
        <v>2.0901844671910089E-2</v>
      </c>
      <c r="M1411">
        <v>1.9814214036900396E-5</v>
      </c>
      <c r="N1411">
        <v>4.4513159893339854E-3</v>
      </c>
    </row>
    <row r="1412" spans="1:14" x14ac:dyDescent="0.2">
      <c r="A1412">
        <v>1411</v>
      </c>
      <c r="B1412">
        <v>0.44901467521105043</v>
      </c>
      <c r="C1412">
        <v>0.55424337164579895</v>
      </c>
      <c r="D1412">
        <v>0.44901467521105043</v>
      </c>
      <c r="E1412">
        <v>0.55098532478894957</v>
      </c>
      <c r="F1412">
        <v>0.55424337164579895</v>
      </c>
      <c r="G1412">
        <v>0.44575662835420105</v>
      </c>
      <c r="H1412">
        <v>0.44575662835420105</v>
      </c>
      <c r="I1412">
        <v>0.16576119618055135</v>
      </c>
      <c r="J1412">
        <f t="shared" si="22"/>
        <v>9.0547048611530623E-4</v>
      </c>
      <c r="K1412">
        <v>0.16666666666666666</v>
      </c>
      <c r="L1412">
        <v>7.7891206714749431E-2</v>
      </c>
      <c r="M1412">
        <v>7.0016336914712629E-5</v>
      </c>
      <c r="N1412">
        <v>8.3675765257757058E-3</v>
      </c>
    </row>
    <row r="1413" spans="1:14" x14ac:dyDescent="0.2">
      <c r="A1413">
        <v>1412</v>
      </c>
      <c r="B1413">
        <v>0.30967346155777054</v>
      </c>
      <c r="C1413">
        <v>0.18319797350344136</v>
      </c>
      <c r="D1413">
        <v>0.30967346155777054</v>
      </c>
      <c r="E1413">
        <v>0.69032653844222946</v>
      </c>
      <c r="F1413">
        <v>0.18319797350344136</v>
      </c>
      <c r="G1413">
        <v>0.81680202649655864</v>
      </c>
      <c r="H1413">
        <v>0.18319797350344136</v>
      </c>
      <c r="I1413">
        <v>0.16577354517298967</v>
      </c>
      <c r="J1413">
        <f t="shared" si="22"/>
        <v>8.931214936769849E-4</v>
      </c>
      <c r="K1413">
        <v>0.16666666666666666</v>
      </c>
      <c r="L1413">
        <v>2.7328410573159394E-4</v>
      </c>
      <c r="M1413">
        <v>5.5357288116487976E-5</v>
      </c>
      <c r="N1413">
        <v>7.440247853162418E-3</v>
      </c>
    </row>
    <row r="1414" spans="1:14" x14ac:dyDescent="0.2">
      <c r="A1414">
        <v>1413</v>
      </c>
      <c r="B1414">
        <v>0.63712788674530352</v>
      </c>
      <c r="C1414">
        <v>0.74813172980257736</v>
      </c>
      <c r="D1414">
        <v>0.63712788674530352</v>
      </c>
      <c r="E1414">
        <v>0.36287211325469648</v>
      </c>
      <c r="F1414">
        <v>0.74813172980257736</v>
      </c>
      <c r="G1414">
        <v>0.25186827019742264</v>
      </c>
      <c r="H1414">
        <v>0.25186827019742264</v>
      </c>
      <c r="I1414">
        <v>0.16583447562240541</v>
      </c>
      <c r="J1414">
        <f t="shared" si="22"/>
        <v>8.3219104426124346E-4</v>
      </c>
      <c r="K1414">
        <v>0.16666666666666666</v>
      </c>
      <c r="L1414">
        <v>7.2593132442121304E-3</v>
      </c>
      <c r="M1414">
        <v>5.3309252299672498E-6</v>
      </c>
      <c r="N1414">
        <v>2.3088796482205933E-3</v>
      </c>
    </row>
    <row r="1415" spans="1:14" x14ac:dyDescent="0.2">
      <c r="A1415">
        <v>1414</v>
      </c>
      <c r="B1415">
        <v>0.96932512662716908</v>
      </c>
      <c r="C1415">
        <v>0.53209674266110163</v>
      </c>
      <c r="D1415">
        <v>0.96932512662716908</v>
      </c>
      <c r="E1415">
        <v>3.0674873372830924E-2</v>
      </c>
      <c r="F1415">
        <v>0.53209674266110163</v>
      </c>
      <c r="G1415">
        <v>0.46790325733889837</v>
      </c>
      <c r="H1415">
        <v>3.0674873372830924E-2</v>
      </c>
      <c r="I1415">
        <v>0.16573888891642974</v>
      </c>
      <c r="J1415">
        <f t="shared" si="22"/>
        <v>9.2777775023691889E-4</v>
      </c>
      <c r="K1415">
        <v>0.16666666666666666</v>
      </c>
      <c r="L1415">
        <v>1.8493767843273345E-2</v>
      </c>
      <c r="M1415">
        <v>1.8212928633299487E-5</v>
      </c>
      <c r="N1415">
        <v>4.2676607917335099E-3</v>
      </c>
    </row>
    <row r="1416" spans="1:14" x14ac:dyDescent="0.2">
      <c r="A1416">
        <v>1415</v>
      </c>
      <c r="B1416">
        <v>0.48706791008409944</v>
      </c>
      <c r="C1416">
        <v>0.34033450421648603</v>
      </c>
      <c r="D1416">
        <v>0.48706791008409944</v>
      </c>
      <c r="E1416">
        <v>0.51293208991590056</v>
      </c>
      <c r="F1416">
        <v>0.34033450421648603</v>
      </c>
      <c r="G1416">
        <v>0.65966549578351397</v>
      </c>
      <c r="H1416">
        <v>0.34033450421648603</v>
      </c>
      <c r="I1416">
        <v>0.16586227804385029</v>
      </c>
      <c r="J1416">
        <f t="shared" si="22"/>
        <v>8.0438862281637102E-4</v>
      </c>
      <c r="K1416">
        <v>0.16666666666666666</v>
      </c>
      <c r="L1416">
        <v>3.0160517799230454E-2</v>
      </c>
      <c r="M1416">
        <v>3.4384654164313642E-5</v>
      </c>
      <c r="N1416">
        <v>5.8638429518800758E-3</v>
      </c>
    </row>
    <row r="1417" spans="1:14" x14ac:dyDescent="0.2">
      <c r="A1417">
        <v>1416</v>
      </c>
      <c r="B1417">
        <v>0.52707896672715771</v>
      </c>
      <c r="C1417">
        <v>0.76607341801130469</v>
      </c>
      <c r="D1417">
        <v>0.52707896672715771</v>
      </c>
      <c r="E1417">
        <v>0.47292103327284229</v>
      </c>
      <c r="F1417">
        <v>0.76607341801130469</v>
      </c>
      <c r="G1417">
        <v>0.23392658198869531</v>
      </c>
      <c r="H1417">
        <v>0.23392658198869531</v>
      </c>
      <c r="I1417">
        <v>0.16591034605511076</v>
      </c>
      <c r="J1417">
        <f t="shared" si="22"/>
        <v>7.5632061155589403E-4</v>
      </c>
      <c r="K1417">
        <v>0.16666666666666666</v>
      </c>
      <c r="L1417">
        <v>4.5238962091264656E-3</v>
      </c>
      <c r="M1417">
        <v>2.4494642661269012E-5</v>
      </c>
      <c r="N1417">
        <v>4.949206265783334E-3</v>
      </c>
    </row>
    <row r="1418" spans="1:14" x14ac:dyDescent="0.2">
      <c r="A1418">
        <v>1417</v>
      </c>
      <c r="B1418">
        <v>0.58934092733682586</v>
      </c>
      <c r="C1418">
        <v>9.3237414015255315E-2</v>
      </c>
      <c r="D1418">
        <v>0.58934092733682586</v>
      </c>
      <c r="E1418">
        <v>0.41065907266317414</v>
      </c>
      <c r="F1418">
        <v>9.3237414015255315E-2</v>
      </c>
      <c r="G1418">
        <v>0.90676258598474468</v>
      </c>
      <c r="H1418">
        <v>9.3237414015255315E-2</v>
      </c>
      <c r="I1418">
        <v>0.16585905958225272</v>
      </c>
      <c r="J1418">
        <f t="shared" si="22"/>
        <v>8.0760708441393603E-4</v>
      </c>
      <c r="K1418">
        <v>0.16666666666666666</v>
      </c>
      <c r="L1418">
        <v>5.3918551449447993E-3</v>
      </c>
      <c r="M1418">
        <v>6.9977073776085152E-6</v>
      </c>
      <c r="N1418">
        <v>2.6453180106763186E-3</v>
      </c>
    </row>
    <row r="1419" spans="1:14" x14ac:dyDescent="0.2">
      <c r="A1419">
        <v>1418</v>
      </c>
      <c r="B1419">
        <v>0.1878246781769719</v>
      </c>
      <c r="C1419">
        <v>0.33737133220008664</v>
      </c>
      <c r="D1419">
        <v>0.1878246781769719</v>
      </c>
      <c r="E1419">
        <v>0.8121753218230281</v>
      </c>
      <c r="F1419">
        <v>0.33737133220008664</v>
      </c>
      <c r="G1419">
        <v>0.66262866779991336</v>
      </c>
      <c r="H1419">
        <v>0.1878246781769719</v>
      </c>
      <c r="I1419">
        <v>0.16587455014543659</v>
      </c>
      <c r="J1419">
        <f t="shared" si="22"/>
        <v>7.9211652123006848E-4</v>
      </c>
      <c r="K1419">
        <v>0.16666666666666666</v>
      </c>
      <c r="L1419">
        <v>4.4766145107020931E-4</v>
      </c>
      <c r="M1419">
        <v>4.1181358222954927E-6</v>
      </c>
      <c r="N1419">
        <v>2.0293190538442922E-3</v>
      </c>
    </row>
    <row r="1420" spans="1:14" x14ac:dyDescent="0.2">
      <c r="A1420">
        <v>1419</v>
      </c>
      <c r="B1420">
        <v>0.6077727941022002</v>
      </c>
      <c r="C1420">
        <v>3.9613425464359753E-2</v>
      </c>
      <c r="D1420">
        <v>0.6077727941022002</v>
      </c>
      <c r="E1420">
        <v>0.3922272058977998</v>
      </c>
      <c r="F1420">
        <v>3.9613425464359753E-2</v>
      </c>
      <c r="G1420">
        <v>0.96038657453564025</v>
      </c>
      <c r="H1420">
        <v>3.9613425464359753E-2</v>
      </c>
      <c r="I1420">
        <v>0.16578557119922019</v>
      </c>
      <c r="J1420">
        <f t="shared" si="22"/>
        <v>8.8109546744646883E-4</v>
      </c>
      <c r="K1420">
        <v>0.16666666666666666</v>
      </c>
      <c r="L1420">
        <v>1.6142526100011576E-2</v>
      </c>
      <c r="M1420">
        <v>1.1691464095195058E-5</v>
      </c>
      <c r="N1420">
        <v>3.4192783003427871E-3</v>
      </c>
    </row>
    <row r="1421" spans="1:14" x14ac:dyDescent="0.2">
      <c r="A1421">
        <v>1420</v>
      </c>
      <c r="B1421">
        <v>0.2785826771091594</v>
      </c>
      <c r="C1421">
        <v>0.84374928688624129</v>
      </c>
      <c r="D1421">
        <v>0.2785826771091594</v>
      </c>
      <c r="E1421">
        <v>0.7214173228908406</v>
      </c>
      <c r="F1421">
        <v>0.84374928688624129</v>
      </c>
      <c r="G1421">
        <v>0.15625071311375871</v>
      </c>
      <c r="H1421">
        <v>0.15625071311375871</v>
      </c>
      <c r="I1421">
        <v>0.16577885651042759</v>
      </c>
      <c r="J1421">
        <f t="shared" si="22"/>
        <v>8.8781015623906612E-4</v>
      </c>
      <c r="K1421">
        <v>0.16666666666666666</v>
      </c>
      <c r="L1421">
        <v>1.0849208841633569E-4</v>
      </c>
      <c r="M1421">
        <v>1.1444379005935149E-5</v>
      </c>
      <c r="N1421">
        <v>3.3829541832450451E-3</v>
      </c>
    </row>
    <row r="1422" spans="1:14" x14ac:dyDescent="0.2">
      <c r="A1422">
        <v>1421</v>
      </c>
      <c r="B1422">
        <v>0.28263471374328164</v>
      </c>
      <c r="C1422">
        <v>0.53495080824617169</v>
      </c>
      <c r="D1422">
        <v>0.28263471374328164</v>
      </c>
      <c r="E1422">
        <v>0.71736528625671836</v>
      </c>
      <c r="F1422">
        <v>0.53495080824617169</v>
      </c>
      <c r="G1422">
        <v>0.46504919175382831</v>
      </c>
      <c r="H1422">
        <v>0.28263471374328164</v>
      </c>
      <c r="I1422">
        <v>0.16586109145570055</v>
      </c>
      <c r="J1422">
        <f t="shared" si="22"/>
        <v>8.0557521096610851E-4</v>
      </c>
      <c r="K1422">
        <v>0.16666666666666666</v>
      </c>
      <c r="L1422">
        <v>1.3448587942763988E-2</v>
      </c>
      <c r="M1422">
        <v>9.5405207819706704E-6</v>
      </c>
      <c r="N1422">
        <v>3.088773345839845E-3</v>
      </c>
    </row>
    <row r="1423" spans="1:14" x14ac:dyDescent="0.2">
      <c r="A1423">
        <v>1422</v>
      </c>
      <c r="B1423">
        <v>0.35625039536168557</v>
      </c>
      <c r="C1423">
        <v>0.52120850781924788</v>
      </c>
      <c r="D1423">
        <v>0.35625039536168557</v>
      </c>
      <c r="E1423">
        <v>0.64374960463831443</v>
      </c>
      <c r="F1423">
        <v>0.52120850781924788</v>
      </c>
      <c r="G1423">
        <v>0.47879149218075212</v>
      </c>
      <c r="H1423">
        <v>0.35625039536168557</v>
      </c>
      <c r="I1423">
        <v>0.16599497985507183</v>
      </c>
      <c r="J1423">
        <f t="shared" si="22"/>
        <v>6.716868115948238E-4</v>
      </c>
      <c r="K1423">
        <v>0.16666666666666666</v>
      </c>
      <c r="L1423">
        <v>3.5941990185906533E-2</v>
      </c>
      <c r="M1423">
        <v>3.4733177305675473E-5</v>
      </c>
      <c r="N1423">
        <v>5.8934860062339568E-3</v>
      </c>
    </row>
    <row r="1424" spans="1:14" x14ac:dyDescent="0.2">
      <c r="A1424">
        <v>1423</v>
      </c>
      <c r="B1424">
        <v>0.74044035886801773</v>
      </c>
      <c r="C1424">
        <v>0.87288383252352064</v>
      </c>
      <c r="D1424">
        <v>0.74044035886801773</v>
      </c>
      <c r="E1424">
        <v>0.25955964113198227</v>
      </c>
      <c r="F1424">
        <v>0.87288383252352064</v>
      </c>
      <c r="G1424">
        <v>0.12711616747647936</v>
      </c>
      <c r="H1424">
        <v>0.12711616747647936</v>
      </c>
      <c r="I1424">
        <v>0.16596765813168562</v>
      </c>
      <c r="J1424">
        <f t="shared" si="22"/>
        <v>6.9900853498103266E-4</v>
      </c>
      <c r="K1424">
        <v>0.16666666666666666</v>
      </c>
      <c r="L1424">
        <v>1.5642419861930062E-3</v>
      </c>
      <c r="M1424">
        <v>2.6357155426633547E-5</v>
      </c>
      <c r="N1424">
        <v>5.1339220316083444E-3</v>
      </c>
    </row>
    <row r="1425" spans="1:14" x14ac:dyDescent="0.2">
      <c r="A1425">
        <v>1424</v>
      </c>
      <c r="B1425">
        <v>0.62472784847155038</v>
      </c>
      <c r="C1425">
        <v>0.32225873482945344</v>
      </c>
      <c r="D1425">
        <v>0.62472784847155038</v>
      </c>
      <c r="E1425">
        <v>0.37527215152844962</v>
      </c>
      <c r="F1425">
        <v>0.32225873482945344</v>
      </c>
      <c r="G1425">
        <v>0.67774126517054656</v>
      </c>
      <c r="H1425">
        <v>0.32225873482945344</v>
      </c>
      <c r="I1425">
        <v>0.16607741310127674</v>
      </c>
      <c r="J1425">
        <f t="shared" si="22"/>
        <v>5.8925356538991336E-4</v>
      </c>
      <c r="K1425">
        <v>0.16666666666666666</v>
      </c>
      <c r="L1425">
        <v>2.4208891675173289E-2</v>
      </c>
      <c r="M1425">
        <v>1.8099110717251611E-5</v>
      </c>
      <c r="N1425">
        <v>4.2543049628877821E-3</v>
      </c>
    </row>
    <row r="1426" spans="1:14" x14ac:dyDescent="0.2">
      <c r="A1426">
        <v>1425</v>
      </c>
      <c r="B1426">
        <v>6.9959827410329911E-2</v>
      </c>
      <c r="C1426">
        <v>0.70832420180426026</v>
      </c>
      <c r="D1426">
        <v>6.9959827410329911E-2</v>
      </c>
      <c r="E1426">
        <v>0.93004017258967009</v>
      </c>
      <c r="F1426">
        <v>0.70832420180426026</v>
      </c>
      <c r="G1426">
        <v>0.29167579819573974</v>
      </c>
      <c r="H1426">
        <v>6.9959827410329911E-2</v>
      </c>
      <c r="I1426">
        <v>0.16600996216394978</v>
      </c>
      <c r="J1426">
        <f t="shared" si="22"/>
        <v>6.5670450271687608E-4</v>
      </c>
      <c r="K1426">
        <v>0.16666666666666666</v>
      </c>
      <c r="L1426">
        <v>9.3522127589509545E-3</v>
      </c>
      <c r="M1426">
        <v>2.3551652234473155E-5</v>
      </c>
      <c r="N1426">
        <v>4.8530044544048334E-3</v>
      </c>
    </row>
    <row r="1427" spans="1:14" x14ac:dyDescent="0.2">
      <c r="A1427">
        <v>1426</v>
      </c>
      <c r="B1427">
        <v>0.29214993715371396</v>
      </c>
      <c r="C1427">
        <v>0.72874932438315232</v>
      </c>
      <c r="D1427">
        <v>0.29214993715371396</v>
      </c>
      <c r="E1427">
        <v>0.70785006284628604</v>
      </c>
      <c r="F1427">
        <v>0.72874932438315232</v>
      </c>
      <c r="G1427">
        <v>0.27125067561684768</v>
      </c>
      <c r="H1427">
        <v>0.27125067561684768</v>
      </c>
      <c r="I1427">
        <v>0.16608376350578211</v>
      </c>
      <c r="J1427">
        <f t="shared" si="22"/>
        <v>5.8290316088455141E-4</v>
      </c>
      <c r="K1427">
        <v>0.16666666666666666</v>
      </c>
      <c r="L1427">
        <v>1.0937814928091545E-2</v>
      </c>
      <c r="M1427">
        <v>1.4228630916579594E-5</v>
      </c>
      <c r="N1427">
        <v>3.7720857514881067E-3</v>
      </c>
    </row>
    <row r="1428" spans="1:14" x14ac:dyDescent="0.2">
      <c r="A1428">
        <v>1427</v>
      </c>
      <c r="B1428">
        <v>0.9204124574592556</v>
      </c>
      <c r="C1428">
        <v>0.71337837810453175</v>
      </c>
      <c r="D1428">
        <v>0.9204124574592556</v>
      </c>
      <c r="E1428">
        <v>7.9587542540744405E-2</v>
      </c>
      <c r="F1428">
        <v>0.71337837810453175</v>
      </c>
      <c r="G1428">
        <v>0.28662162189546825</v>
      </c>
      <c r="H1428">
        <v>7.9587542540744405E-2</v>
      </c>
      <c r="I1428">
        <v>0.16602314947567345</v>
      </c>
      <c r="J1428">
        <f t="shared" si="22"/>
        <v>6.4351719099320359E-4</v>
      </c>
      <c r="K1428">
        <v>0.16666666666666666</v>
      </c>
      <c r="L1428">
        <v>7.5827738585377748E-3</v>
      </c>
      <c r="M1428">
        <v>1.2978688708219567E-5</v>
      </c>
      <c r="N1428">
        <v>3.6025947188407922E-3</v>
      </c>
    </row>
    <row r="1429" spans="1:14" x14ac:dyDescent="0.2">
      <c r="A1429">
        <v>1428</v>
      </c>
      <c r="B1429">
        <v>0.82878601124861073</v>
      </c>
      <c r="C1429">
        <v>0.96862523731578998</v>
      </c>
      <c r="D1429">
        <v>0.82878601124861073</v>
      </c>
      <c r="E1429">
        <v>0.17121398875138927</v>
      </c>
      <c r="F1429">
        <v>0.96862523731578998</v>
      </c>
      <c r="G1429">
        <v>3.1374762684210022E-2</v>
      </c>
      <c r="H1429">
        <v>3.1374762684210022E-2</v>
      </c>
      <c r="I1429">
        <v>0.16592885788828449</v>
      </c>
      <c r="J1429">
        <f t="shared" si="22"/>
        <v>7.3780877838217074E-4</v>
      </c>
      <c r="K1429">
        <v>0.16666666666666666</v>
      </c>
      <c r="L1429">
        <v>1.8303899283198265E-2</v>
      </c>
      <c r="M1429">
        <v>1.8127922368162491E-5</v>
      </c>
      <c r="N1429">
        <v>4.257689792383011E-3</v>
      </c>
    </row>
    <row r="1430" spans="1:14" x14ac:dyDescent="0.2">
      <c r="A1430">
        <v>1429</v>
      </c>
      <c r="B1430">
        <v>0.81973430680306947</v>
      </c>
      <c r="C1430">
        <v>0.5172589023013715</v>
      </c>
      <c r="D1430">
        <v>0.81973430680306947</v>
      </c>
      <c r="E1430">
        <v>0.18026569319693053</v>
      </c>
      <c r="F1430">
        <v>0.5172589023013715</v>
      </c>
      <c r="G1430">
        <v>0.4827410976986285</v>
      </c>
      <c r="H1430">
        <v>0.18026569319693053</v>
      </c>
      <c r="I1430">
        <v>0.16593889066316805</v>
      </c>
      <c r="J1430">
        <f t="shared" si="22"/>
        <v>7.2777600349860361E-4</v>
      </c>
      <c r="K1430">
        <v>0.16666666666666666</v>
      </c>
      <c r="L1430">
        <v>1.8493352257082071E-4</v>
      </c>
      <c r="M1430">
        <v>1.2938301473596282E-5</v>
      </c>
      <c r="N1430">
        <v>3.5969850532906419E-3</v>
      </c>
    </row>
    <row r="1431" spans="1:14" x14ac:dyDescent="0.2">
      <c r="A1431">
        <v>1430</v>
      </c>
      <c r="B1431">
        <v>0.69071205940848523</v>
      </c>
      <c r="C1431">
        <v>0.70914093221118379</v>
      </c>
      <c r="D1431">
        <v>0.69071205940848523</v>
      </c>
      <c r="E1431">
        <v>0.30928794059151477</v>
      </c>
      <c r="F1431">
        <v>0.70914093221118379</v>
      </c>
      <c r="G1431">
        <v>0.29085906778881621</v>
      </c>
      <c r="H1431">
        <v>0.29085906778881621</v>
      </c>
      <c r="I1431">
        <v>0.1660262474303888</v>
      </c>
      <c r="J1431">
        <f t="shared" si="22"/>
        <v>6.4041923627786157E-4</v>
      </c>
      <c r="K1431">
        <v>0.16666666666666666</v>
      </c>
      <c r="L1431">
        <v>1.5423752496484892E-2</v>
      </c>
      <c r="M1431">
        <v>1.0915165048290708E-5</v>
      </c>
      <c r="N1431">
        <v>3.3038106859035838E-3</v>
      </c>
    </row>
    <row r="1432" spans="1:14" x14ac:dyDescent="0.2">
      <c r="A1432">
        <v>1431</v>
      </c>
      <c r="B1432">
        <v>0.90729088613542896</v>
      </c>
      <c r="C1432">
        <v>0.82439220658578216</v>
      </c>
      <c r="D1432">
        <v>0.90729088613542896</v>
      </c>
      <c r="E1432">
        <v>9.2709113864571036E-2</v>
      </c>
      <c r="F1432">
        <v>0.82439220658578216</v>
      </c>
      <c r="G1432">
        <v>0.17560779341421784</v>
      </c>
      <c r="H1432">
        <v>9.2709113864571036E-2</v>
      </c>
      <c r="I1432">
        <v>0.16597501253621283</v>
      </c>
      <c r="J1432">
        <f t="shared" si="22"/>
        <v>6.9165413045382818E-4</v>
      </c>
      <c r="K1432">
        <v>0.16666666666666666</v>
      </c>
      <c r="L1432">
        <v>5.4697196164747624E-3</v>
      </c>
      <c r="M1432">
        <v>1.4600609443018626E-5</v>
      </c>
      <c r="N1432">
        <v>3.8210743833401919E-3</v>
      </c>
    </row>
    <row r="1433" spans="1:14" x14ac:dyDescent="0.2">
      <c r="A1433">
        <v>1432</v>
      </c>
      <c r="B1433">
        <v>0.70633927895284754</v>
      </c>
      <c r="C1433">
        <v>0.49575546760474254</v>
      </c>
      <c r="D1433">
        <v>0.70633927895284754</v>
      </c>
      <c r="E1433">
        <v>0.29366072104715246</v>
      </c>
      <c r="F1433">
        <v>0.49575546760474254</v>
      </c>
      <c r="G1433">
        <v>0.50424453239525746</v>
      </c>
      <c r="H1433">
        <v>0.29366072104715246</v>
      </c>
      <c r="I1433">
        <v>0.16606417853377634</v>
      </c>
      <c r="J1433">
        <f t="shared" si="22"/>
        <v>6.0248813289032199E-4</v>
      </c>
      <c r="K1433">
        <v>0.16666666666666666</v>
      </c>
      <c r="L1433">
        <v>1.6127489847993785E-2</v>
      </c>
      <c r="M1433">
        <v>1.5081850184684738E-5</v>
      </c>
      <c r="N1433">
        <v>3.8835357838810677E-3</v>
      </c>
    </row>
    <row r="1434" spans="1:14" x14ac:dyDescent="0.2">
      <c r="A1434">
        <v>1433</v>
      </c>
      <c r="B1434">
        <v>0.96907601794381504</v>
      </c>
      <c r="C1434">
        <v>0.58924233348916821</v>
      </c>
      <c r="D1434">
        <v>0.96907601794381504</v>
      </c>
      <c r="E1434">
        <v>3.0923982056184962E-2</v>
      </c>
      <c r="F1434">
        <v>0.58924233348916821</v>
      </c>
      <c r="G1434">
        <v>0.41075766651083179</v>
      </c>
      <c r="H1434">
        <v>3.0923982056184962E-2</v>
      </c>
      <c r="I1434">
        <v>0.16596987274418976</v>
      </c>
      <c r="J1434">
        <f t="shared" si="22"/>
        <v>6.9679392247690153E-4</v>
      </c>
      <c r="K1434">
        <v>0.16666666666666666</v>
      </c>
      <c r="L1434">
        <v>1.8426076425260705E-2</v>
      </c>
      <c r="M1434">
        <v>2.4112746875962659E-5</v>
      </c>
      <c r="N1434">
        <v>4.9104731824909358E-3</v>
      </c>
    </row>
    <row r="1435" spans="1:14" x14ac:dyDescent="0.2">
      <c r="A1435">
        <v>1434</v>
      </c>
      <c r="B1435">
        <v>0.76856243408684688</v>
      </c>
      <c r="C1435">
        <v>0.80267369779613174</v>
      </c>
      <c r="D1435">
        <v>0.76856243408684688</v>
      </c>
      <c r="E1435">
        <v>0.23143756591315312</v>
      </c>
      <c r="F1435">
        <v>0.80267369779613174</v>
      </c>
      <c r="G1435">
        <v>0.19732630220386826</v>
      </c>
      <c r="H1435">
        <v>0.19732630220386826</v>
      </c>
      <c r="I1435">
        <v>0.1659917391524601</v>
      </c>
      <c r="J1435">
        <f t="shared" si="22"/>
        <v>6.7492751420655805E-4</v>
      </c>
      <c r="K1435">
        <v>0.16666666666666666</v>
      </c>
      <c r="L1435">
        <v>9.4001325127403572E-4</v>
      </c>
      <c r="M1435">
        <v>1.3504943986425901E-5</v>
      </c>
      <c r="N1435">
        <v>3.6749073439239117E-3</v>
      </c>
    </row>
    <row r="1436" spans="1:14" x14ac:dyDescent="0.2">
      <c r="A1436">
        <v>1435</v>
      </c>
      <c r="B1436">
        <v>0.8549376576165082</v>
      </c>
      <c r="C1436">
        <v>0.94679541289002955</v>
      </c>
      <c r="D1436">
        <v>0.8549376576165082</v>
      </c>
      <c r="E1436">
        <v>0.1450623423834918</v>
      </c>
      <c r="F1436">
        <v>0.94679541289002955</v>
      </c>
      <c r="G1436">
        <v>5.3204587109970447E-2</v>
      </c>
      <c r="H1436">
        <v>5.3204587109970447E-2</v>
      </c>
      <c r="I1436">
        <v>0.16591314183396358</v>
      </c>
      <c r="J1436">
        <f t="shared" si="22"/>
        <v>7.5352483270307857E-4</v>
      </c>
      <c r="K1436">
        <v>0.16666666666666666</v>
      </c>
      <c r="L1436">
        <v>1.287364349733006E-2</v>
      </c>
      <c r="M1436">
        <v>9.6262416366579067E-6</v>
      </c>
      <c r="N1436">
        <v>3.1026185129109747E-3</v>
      </c>
    </row>
    <row r="1437" spans="1:14" x14ac:dyDescent="0.2">
      <c r="A1437">
        <v>1436</v>
      </c>
      <c r="B1437">
        <v>0.43141468295967433</v>
      </c>
      <c r="C1437">
        <v>0.18326545932146254</v>
      </c>
      <c r="D1437">
        <v>0.43141468295967433</v>
      </c>
      <c r="E1437">
        <v>0.56858531704032567</v>
      </c>
      <c r="F1437">
        <v>0.18326545932146254</v>
      </c>
      <c r="G1437">
        <v>0.81673454067853746</v>
      </c>
      <c r="H1437">
        <v>0.18326545932146254</v>
      </c>
      <c r="I1437">
        <v>0.16592522562051476</v>
      </c>
      <c r="J1437">
        <f t="shared" si="22"/>
        <v>7.4144104615189721E-4</v>
      </c>
      <c r="K1437">
        <v>0.16666666666666666</v>
      </c>
      <c r="L1437">
        <v>2.7551991759690585E-4</v>
      </c>
      <c r="M1437">
        <v>9.1567990354644605E-6</v>
      </c>
      <c r="N1437">
        <v>3.0260203296515477E-3</v>
      </c>
    </row>
    <row r="1438" spans="1:14" x14ac:dyDescent="0.2">
      <c r="A1438">
        <v>1437</v>
      </c>
      <c r="B1438">
        <v>0.99098873355965711</v>
      </c>
      <c r="C1438">
        <v>0.33359104732702594</v>
      </c>
      <c r="D1438">
        <v>0.99098873355965711</v>
      </c>
      <c r="E1438">
        <v>9.011266440342891E-3</v>
      </c>
      <c r="F1438">
        <v>0.33359104732702594</v>
      </c>
      <c r="G1438">
        <v>0.66640895267297406</v>
      </c>
      <c r="H1438">
        <v>9.011266440342891E-3</v>
      </c>
      <c r="I1438">
        <v>0.16581603010264409</v>
      </c>
      <c r="J1438">
        <f t="shared" si="22"/>
        <v>8.506365640225666E-4</v>
      </c>
      <c r="K1438">
        <v>0.16666666666666666</v>
      </c>
      <c r="L1438">
        <v>2.4855225220522328E-2</v>
      </c>
      <c r="M1438">
        <v>1.7488340388391951E-5</v>
      </c>
      <c r="N1438">
        <v>4.1819063103316831E-3</v>
      </c>
    </row>
    <row r="1439" spans="1:14" x14ac:dyDescent="0.2">
      <c r="A1439">
        <v>1438</v>
      </c>
      <c r="B1439">
        <v>6.6322318290937821E-3</v>
      </c>
      <c r="C1439">
        <v>0.9639392575567215</v>
      </c>
      <c r="D1439">
        <v>6.6322318290937821E-3</v>
      </c>
      <c r="E1439">
        <v>0.99336776817090622</v>
      </c>
      <c r="F1439">
        <v>0.9639392575567215</v>
      </c>
      <c r="G1439">
        <v>3.6060742443278504E-2</v>
      </c>
      <c r="H1439">
        <v>6.6322318290937821E-3</v>
      </c>
      <c r="I1439">
        <v>0.1657053320509935</v>
      </c>
      <c r="J1439">
        <f t="shared" si="22"/>
        <v>9.6133461567315948E-4</v>
      </c>
      <c r="K1439">
        <v>0.16666666666666666</v>
      </c>
      <c r="L1439">
        <v>2.5611020333781358E-2</v>
      </c>
      <c r="M1439">
        <v>3.5094746560711885E-5</v>
      </c>
      <c r="N1439">
        <v>5.9240819171169374E-3</v>
      </c>
    </row>
    <row r="1440" spans="1:14" x14ac:dyDescent="0.2">
      <c r="A1440">
        <v>1439</v>
      </c>
      <c r="B1440">
        <v>0.17162692643891797</v>
      </c>
      <c r="C1440">
        <v>0.65213684547106332</v>
      </c>
      <c r="D1440">
        <v>0.17162692643891797</v>
      </c>
      <c r="E1440">
        <v>0.82837307356108203</v>
      </c>
      <c r="F1440">
        <v>0.65213684547106332</v>
      </c>
      <c r="G1440">
        <v>0.34786315452893668</v>
      </c>
      <c r="H1440">
        <v>0.17162692643891797</v>
      </c>
      <c r="I1440">
        <v>0.16570944712701011</v>
      </c>
      <c r="J1440">
        <f t="shared" si="22"/>
        <v>9.5721953965655082E-4</v>
      </c>
      <c r="K1440">
        <v>0.16666666666666666</v>
      </c>
      <c r="L1440">
        <v>2.4604177008214649E-5</v>
      </c>
      <c r="M1440">
        <v>1.7814888471709225E-5</v>
      </c>
      <c r="N1440">
        <v>4.2207687062559146E-3</v>
      </c>
    </row>
    <row r="1441" spans="1:14" x14ac:dyDescent="0.2">
      <c r="A1441">
        <v>1440</v>
      </c>
      <c r="B1441">
        <v>0.80763363185338488</v>
      </c>
      <c r="C1441">
        <v>0.94751683115769425</v>
      </c>
      <c r="D1441">
        <v>0.80763363185338488</v>
      </c>
      <c r="E1441">
        <v>0.19236636814661512</v>
      </c>
      <c r="F1441">
        <v>0.94751683115769425</v>
      </c>
      <c r="G1441">
        <v>5.248316884230575E-2</v>
      </c>
      <c r="H1441">
        <v>5.248316884230575E-2</v>
      </c>
      <c r="I1441">
        <v>0.16563081776709018</v>
      </c>
      <c r="J1441">
        <f t="shared" si="22"/>
        <v>1.0358488995764747E-3</v>
      </c>
      <c r="K1441">
        <v>0.16666666666666666</v>
      </c>
      <c r="L1441">
        <v>1.3037871175405832E-2</v>
      </c>
      <c r="M1441">
        <v>9.0711634391764214E-6</v>
      </c>
      <c r="N1441">
        <v>3.0118372199002424E-3</v>
      </c>
    </row>
    <row r="1442" spans="1:14" x14ac:dyDescent="0.2">
      <c r="A1442">
        <v>1441</v>
      </c>
      <c r="B1442">
        <v>0.82527765197579361</v>
      </c>
      <c r="C1442">
        <v>0.84581190190061251</v>
      </c>
      <c r="D1442">
        <v>0.82527765197579361</v>
      </c>
      <c r="E1442">
        <v>0.17472234802420639</v>
      </c>
      <c r="F1442">
        <v>0.84581190190061251</v>
      </c>
      <c r="G1442">
        <v>0.15418809809938749</v>
      </c>
      <c r="H1442">
        <v>0.15418809809938749</v>
      </c>
      <c r="I1442">
        <v>0.16562287694844499</v>
      </c>
      <c r="J1442">
        <f t="shared" si="22"/>
        <v>1.043789718221666E-3</v>
      </c>
      <c r="K1442">
        <v>0.16666666666666666</v>
      </c>
      <c r="L1442">
        <v>1.5571467348828757E-4</v>
      </c>
      <c r="M1442">
        <v>9.1558541630077153E-6</v>
      </c>
      <c r="N1442">
        <v>3.0258642010188947E-3</v>
      </c>
    </row>
    <row r="1443" spans="1:14" x14ac:dyDescent="0.2">
      <c r="A1443">
        <v>1442</v>
      </c>
      <c r="B1443">
        <v>0.15932813713040506</v>
      </c>
      <c r="C1443">
        <v>0.33501318205911779</v>
      </c>
      <c r="D1443">
        <v>0.15932813713040506</v>
      </c>
      <c r="E1443">
        <v>0.84067186286959494</v>
      </c>
      <c r="F1443">
        <v>0.33501318205911779</v>
      </c>
      <c r="G1443">
        <v>0.66498681794088221</v>
      </c>
      <c r="H1443">
        <v>0.15932813713040506</v>
      </c>
      <c r="I1443">
        <v>0.16561851166424388</v>
      </c>
      <c r="J1443">
        <f t="shared" si="22"/>
        <v>1.0481550024227793E-3</v>
      </c>
      <c r="K1443">
        <v>0.16666666666666666</v>
      </c>
      <c r="L1443">
        <v>5.3854015754583906E-5</v>
      </c>
      <c r="M1443">
        <v>1.4533196202695663E-7</v>
      </c>
      <c r="N1443">
        <v>3.8122429359493427E-4</v>
      </c>
    </row>
    <row r="1444" spans="1:14" x14ac:dyDescent="0.2">
      <c r="A1444">
        <v>1443</v>
      </c>
      <c r="B1444">
        <v>0.66564528471354623</v>
      </c>
      <c r="C1444">
        <v>0.30129404337362886</v>
      </c>
      <c r="D1444">
        <v>0.66564528471354623</v>
      </c>
      <c r="E1444">
        <v>0.33435471528645377</v>
      </c>
      <c r="F1444">
        <v>0.30129404337362886</v>
      </c>
      <c r="G1444">
        <v>0.69870595662637114</v>
      </c>
      <c r="H1444">
        <v>0.30129404337362886</v>
      </c>
      <c r="I1444">
        <v>0.1657125349017417</v>
      </c>
      <c r="J1444">
        <f t="shared" si="22"/>
        <v>9.5413176492495366E-4</v>
      </c>
      <c r="K1444">
        <v>0.16666666666666666</v>
      </c>
      <c r="L1444">
        <v>1.8124530558998309E-2</v>
      </c>
      <c r="M1444">
        <v>1.2597633107936863E-5</v>
      </c>
      <c r="N1444">
        <v>3.5493144560515997E-3</v>
      </c>
    </row>
    <row r="1445" spans="1:14" x14ac:dyDescent="0.2">
      <c r="A1445">
        <v>1444</v>
      </c>
      <c r="B1445">
        <v>0.89772927957321502</v>
      </c>
      <c r="C1445">
        <v>0.66429783331950631</v>
      </c>
      <c r="D1445">
        <v>0.89772927957321502</v>
      </c>
      <c r="E1445">
        <v>0.10227072042678498</v>
      </c>
      <c r="F1445">
        <v>0.66429783331950631</v>
      </c>
      <c r="G1445">
        <v>0.33570216668049369</v>
      </c>
      <c r="H1445">
        <v>0.10227072042678498</v>
      </c>
      <c r="I1445">
        <v>0.16566860012717455</v>
      </c>
      <c r="J1445">
        <f t="shared" si="22"/>
        <v>9.9806653949210955E-4</v>
      </c>
      <c r="K1445">
        <v>0.16666666666666666</v>
      </c>
      <c r="L1445">
        <v>4.1468378921297316E-3</v>
      </c>
      <c r="M1445">
        <v>1.5423385353966786E-5</v>
      </c>
      <c r="N1445">
        <v>3.9272618137790082E-3</v>
      </c>
    </row>
    <row r="1446" spans="1:14" x14ac:dyDescent="0.2">
      <c r="A1446">
        <v>1445</v>
      </c>
      <c r="B1446">
        <v>0.63856158551847353</v>
      </c>
      <c r="C1446">
        <v>6.7901043231245461E-3</v>
      </c>
      <c r="D1446">
        <v>0.63856158551847353</v>
      </c>
      <c r="E1446">
        <v>0.36143841448152647</v>
      </c>
      <c r="F1446">
        <v>6.7901043231245461E-3</v>
      </c>
      <c r="G1446">
        <v>0.99320989567687545</v>
      </c>
      <c r="H1446">
        <v>6.7901043231245461E-3</v>
      </c>
      <c r="I1446">
        <v>0.16555864961104719</v>
      </c>
      <c r="J1446">
        <f t="shared" si="22"/>
        <v>1.1080170556194702E-3</v>
      </c>
      <c r="K1446">
        <v>0.16666666666666666</v>
      </c>
      <c r="L1446">
        <v>2.5560515186788507E-2</v>
      </c>
      <c r="M1446">
        <v>2.0558721853922657E-5</v>
      </c>
      <c r="N1446">
        <v>4.5341726757946324E-3</v>
      </c>
    </row>
    <row r="1447" spans="1:14" x14ac:dyDescent="0.2">
      <c r="A1447">
        <v>1446</v>
      </c>
      <c r="B1447">
        <v>0.2412558058943286</v>
      </c>
      <c r="C1447">
        <v>0.52020372005621873</v>
      </c>
      <c r="D1447">
        <v>0.2412558058943286</v>
      </c>
      <c r="E1447">
        <v>0.7587441941056714</v>
      </c>
      <c r="F1447">
        <v>0.52020372005621873</v>
      </c>
      <c r="G1447">
        <v>0.47979627994378127</v>
      </c>
      <c r="H1447">
        <v>0.2412558058943286</v>
      </c>
      <c r="I1447">
        <v>0.1656109989584077</v>
      </c>
      <c r="J1447">
        <f t="shared" si="22"/>
        <v>1.0556677082589616E-3</v>
      </c>
      <c r="K1447">
        <v>0.16666666666666666</v>
      </c>
      <c r="L1447">
        <v>5.5635396907235376E-3</v>
      </c>
      <c r="M1447">
        <v>2.1524242653881081E-5</v>
      </c>
      <c r="N1447">
        <v>4.6394226638538849E-3</v>
      </c>
    </row>
    <row r="1448" spans="1:14" x14ac:dyDescent="0.2">
      <c r="A1448">
        <v>1447</v>
      </c>
      <c r="B1448">
        <v>0.54240130523507146</v>
      </c>
      <c r="C1448">
        <v>0.71673430563059504</v>
      </c>
      <c r="D1448">
        <v>0.54240130523507146</v>
      </c>
      <c r="E1448">
        <v>0.45759869476492854</v>
      </c>
      <c r="F1448">
        <v>0.71673430563059504</v>
      </c>
      <c r="G1448">
        <v>0.28326569436940496</v>
      </c>
      <c r="H1448">
        <v>0.28326569436940496</v>
      </c>
      <c r="I1448">
        <v>0.16569230835399235</v>
      </c>
      <c r="J1448">
        <f t="shared" si="22"/>
        <v>9.7435831267431161E-4</v>
      </c>
      <c r="K1448">
        <v>0.16666666666666666</v>
      </c>
      <c r="L1448">
        <v>1.3595333261223934E-2</v>
      </c>
      <c r="M1448">
        <v>1.3240409780198669E-5</v>
      </c>
      <c r="N1448">
        <v>3.6387373881881981E-3</v>
      </c>
    </row>
    <row r="1449" spans="1:14" x14ac:dyDescent="0.2">
      <c r="A1449">
        <v>1448</v>
      </c>
      <c r="B1449">
        <v>0.99496701013365973</v>
      </c>
      <c r="C1449">
        <v>2.1932655744458462E-2</v>
      </c>
      <c r="D1449">
        <v>0.99496701013365973</v>
      </c>
      <c r="E1449">
        <v>5.032989866340265E-3</v>
      </c>
      <c r="F1449">
        <v>2.1932655744458462E-2</v>
      </c>
      <c r="G1449">
        <v>0.97806734425554154</v>
      </c>
      <c r="H1449">
        <v>5.032989866340265E-3</v>
      </c>
      <c r="I1449">
        <v>0.16558135578597602</v>
      </c>
      <c r="J1449">
        <f t="shared" si="22"/>
        <v>1.0853108806906375E-3</v>
      </c>
      <c r="K1449">
        <v>0.16666666666666666</v>
      </c>
      <c r="L1449">
        <v>2.6125445475992371E-2</v>
      </c>
      <c r="M1449">
        <v>2.7431477028464302E-5</v>
      </c>
      <c r="N1449">
        <v>5.2375067568896086E-3</v>
      </c>
    </row>
    <row r="1450" spans="1:14" x14ac:dyDescent="0.2">
      <c r="A1450">
        <v>1449</v>
      </c>
      <c r="B1450">
        <v>0.77744343340077249</v>
      </c>
      <c r="C1450">
        <v>0.7401288889406572</v>
      </c>
      <c r="D1450">
        <v>0.77744343340077249</v>
      </c>
      <c r="E1450">
        <v>0.22255656659922751</v>
      </c>
      <c r="F1450">
        <v>0.7401288889406572</v>
      </c>
      <c r="G1450">
        <v>0.2598711110593428</v>
      </c>
      <c r="H1450">
        <v>0.22255656659922751</v>
      </c>
      <c r="I1450">
        <v>0.16562067615230677</v>
      </c>
      <c r="J1450">
        <f t="shared" si="22"/>
        <v>1.0459905143598847E-3</v>
      </c>
      <c r="K1450">
        <v>0.16666666666666666</v>
      </c>
      <c r="L1450">
        <v>3.1236809144716657E-3</v>
      </c>
      <c r="M1450">
        <v>2.0185732498594919E-5</v>
      </c>
      <c r="N1450">
        <v>4.4928534917794633E-3</v>
      </c>
    </row>
    <row r="1451" spans="1:14" x14ac:dyDescent="0.2">
      <c r="A1451">
        <v>1450</v>
      </c>
      <c r="B1451">
        <v>0.15071121652518371</v>
      </c>
      <c r="C1451">
        <v>0.7118598810312603</v>
      </c>
      <c r="D1451">
        <v>0.15071121652518371</v>
      </c>
      <c r="E1451">
        <v>0.84928878347481629</v>
      </c>
      <c r="F1451">
        <v>0.7118598810312603</v>
      </c>
      <c r="G1451">
        <v>0.2881401189687397</v>
      </c>
      <c r="H1451">
        <v>0.15071121652518371</v>
      </c>
      <c r="I1451">
        <v>0.16561039376635703</v>
      </c>
      <c r="J1451">
        <f t="shared" si="22"/>
        <v>1.0562729003096294E-3</v>
      </c>
      <c r="K1451">
        <v>0.16666666666666666</v>
      </c>
      <c r="L1451">
        <v>2.5457638921734819E-4</v>
      </c>
      <c r="M1451">
        <v>2.3298326232338027E-6</v>
      </c>
      <c r="N1451">
        <v>1.5263789251800494E-3</v>
      </c>
    </row>
    <row r="1452" spans="1:14" x14ac:dyDescent="0.2">
      <c r="A1452">
        <v>1451</v>
      </c>
      <c r="B1452">
        <v>0.10814334206443177</v>
      </c>
      <c r="C1452">
        <v>0.59671483716878415</v>
      </c>
      <c r="D1452">
        <v>0.10814334206443177</v>
      </c>
      <c r="E1452">
        <v>0.89185665793556823</v>
      </c>
      <c r="F1452">
        <v>0.59671483716878415</v>
      </c>
      <c r="G1452">
        <v>0.40328516283121585</v>
      </c>
      <c r="H1452">
        <v>0.10814334206443177</v>
      </c>
      <c r="I1452">
        <v>0.16557078863079402</v>
      </c>
      <c r="J1452">
        <f t="shared" si="22"/>
        <v>1.0958780358726328E-3</v>
      </c>
      <c r="K1452">
        <v>0.16666666666666666</v>
      </c>
      <c r="L1452">
        <v>3.4249795224985512E-3</v>
      </c>
      <c r="M1452">
        <v>2.5358758867787042E-6</v>
      </c>
      <c r="N1452">
        <v>1.5924433700382266E-3</v>
      </c>
    </row>
    <row r="1453" spans="1:14" x14ac:dyDescent="0.2">
      <c r="A1453">
        <v>1452</v>
      </c>
      <c r="B1453">
        <v>9.8265051945201076E-3</v>
      </c>
      <c r="C1453">
        <v>0.84603385628962324</v>
      </c>
      <c r="D1453">
        <v>9.8265051945201076E-3</v>
      </c>
      <c r="E1453">
        <v>0.99017349480547989</v>
      </c>
      <c r="F1453">
        <v>0.84603385628962324</v>
      </c>
      <c r="G1453">
        <v>0.15396614371037676</v>
      </c>
      <c r="H1453">
        <v>9.8265051945201076E-3</v>
      </c>
      <c r="I1453">
        <v>0.16546352672760101</v>
      </c>
      <c r="J1453">
        <f t="shared" si="22"/>
        <v>1.2031399390656505E-3</v>
      </c>
      <c r="K1453">
        <v>0.16666666666666666</v>
      </c>
      <c r="L1453">
        <v>2.4598836250609005E-2</v>
      </c>
      <c r="M1453">
        <v>1.9300148604068566E-5</v>
      </c>
      <c r="N1453">
        <v>4.3931934403197599E-3</v>
      </c>
    </row>
    <row r="1454" spans="1:14" x14ac:dyDescent="0.2">
      <c r="A1454">
        <v>1453</v>
      </c>
      <c r="B1454">
        <v>0.40964825529148341</v>
      </c>
      <c r="C1454">
        <v>0.33162983721192685</v>
      </c>
      <c r="D1454">
        <v>0.40964825529148341</v>
      </c>
      <c r="E1454">
        <v>0.59035174470851659</v>
      </c>
      <c r="F1454">
        <v>0.33162983721192685</v>
      </c>
      <c r="G1454">
        <v>0.66837016278807315</v>
      </c>
      <c r="H1454">
        <v>0.33162983721192685</v>
      </c>
      <c r="I1454">
        <v>0.16557788757445877</v>
      </c>
      <c r="J1454">
        <f t="shared" si="22"/>
        <v>1.0887790922078922E-3</v>
      </c>
      <c r="K1454">
        <v>0.16666666666666666</v>
      </c>
      <c r="L1454">
        <v>2.72128476363446E-2</v>
      </c>
      <c r="M1454">
        <v>3.5658419743257814E-5</v>
      </c>
      <c r="N1454">
        <v>5.9714671349056095E-3</v>
      </c>
    </row>
    <row r="1455" spans="1:14" x14ac:dyDescent="0.2">
      <c r="A1455">
        <v>1454</v>
      </c>
      <c r="B1455">
        <v>0.12933895835190135</v>
      </c>
      <c r="C1455">
        <v>0.1998428975875961</v>
      </c>
      <c r="D1455">
        <v>0.12933895835190135</v>
      </c>
      <c r="E1455">
        <v>0.87066104164809865</v>
      </c>
      <c r="F1455">
        <v>0.1998428975875961</v>
      </c>
      <c r="G1455">
        <v>0.8001571024124039</v>
      </c>
      <c r="H1455">
        <v>0.12933895835190135</v>
      </c>
      <c r="I1455">
        <v>0.16555296396426444</v>
      </c>
      <c r="J1455">
        <f t="shared" si="22"/>
        <v>1.1137027024022139E-3</v>
      </c>
      <c r="K1455">
        <v>0.16666666666666666</v>
      </c>
      <c r="L1455">
        <v>1.3933578080321993E-3</v>
      </c>
      <c r="M1455">
        <v>1.9674144047026685E-5</v>
      </c>
      <c r="N1455">
        <v>4.4355545365857788E-3</v>
      </c>
    </row>
    <row r="1456" spans="1:14" x14ac:dyDescent="0.2">
      <c r="A1456">
        <v>1455</v>
      </c>
      <c r="B1456">
        <v>0.60251015823691323</v>
      </c>
      <c r="C1456">
        <v>0.96572063325735624</v>
      </c>
      <c r="D1456">
        <v>0.60251015823691323</v>
      </c>
      <c r="E1456">
        <v>0.39748984176308677</v>
      </c>
      <c r="F1456">
        <v>0.96572063325735624</v>
      </c>
      <c r="G1456">
        <v>3.4279366742643758E-2</v>
      </c>
      <c r="H1456">
        <v>3.4279366742643758E-2</v>
      </c>
      <c r="I1456">
        <v>0.1654627415606757</v>
      </c>
      <c r="J1456">
        <f t="shared" si="22"/>
        <v>1.2039251059909606E-3</v>
      </c>
      <c r="K1456">
        <v>0.16666666666666666</v>
      </c>
      <c r="L1456">
        <v>1.7526397181173194E-2</v>
      </c>
      <c r="M1456">
        <v>1.3003268033818138E-5</v>
      </c>
      <c r="N1456">
        <v>3.606004441735775E-3</v>
      </c>
    </row>
    <row r="1457" spans="1:14" x14ac:dyDescent="0.2">
      <c r="A1457">
        <v>1456</v>
      </c>
      <c r="B1457">
        <v>0.40227093426953475</v>
      </c>
      <c r="C1457">
        <v>0.39396050617937517</v>
      </c>
      <c r="D1457">
        <v>0.40227093426953475</v>
      </c>
      <c r="E1457">
        <v>0.59772906573046525</v>
      </c>
      <c r="F1457">
        <v>0.39396050617937517</v>
      </c>
      <c r="G1457">
        <v>0.60603949382062483</v>
      </c>
      <c r="H1457">
        <v>0.39396050617937517</v>
      </c>
      <c r="I1457">
        <v>0.16561967683857315</v>
      </c>
      <c r="J1457">
        <f t="shared" si="22"/>
        <v>1.0469898280935086E-3</v>
      </c>
      <c r="K1457">
        <v>0.16666666666666666</v>
      </c>
      <c r="L1457">
        <v>5.166248948042889E-2</v>
      </c>
      <c r="M1457">
        <v>4.751983974011132E-5</v>
      </c>
      <c r="N1457">
        <v>6.8934635518084321E-3</v>
      </c>
    </row>
    <row r="1458" spans="1:14" x14ac:dyDescent="0.2">
      <c r="A1458">
        <v>1457</v>
      </c>
      <c r="B1458">
        <v>0.98819895960781268</v>
      </c>
      <c r="C1458">
        <v>0.70243519041611846</v>
      </c>
      <c r="D1458">
        <v>0.98819895960781268</v>
      </c>
      <c r="E1458">
        <v>1.1801040392187323E-2</v>
      </c>
      <c r="F1458">
        <v>0.70243519041611846</v>
      </c>
      <c r="G1458">
        <v>0.29756480958388154</v>
      </c>
      <c r="H1458">
        <v>1.1801040392187323E-2</v>
      </c>
      <c r="I1458">
        <v>0.16551410467903549</v>
      </c>
      <c r="J1458">
        <f t="shared" si="22"/>
        <v>1.1525619876311677E-3</v>
      </c>
      <c r="K1458">
        <v>0.16666666666666666</v>
      </c>
      <c r="L1458">
        <v>2.3983362201386704E-2</v>
      </c>
      <c r="M1458">
        <v>5.1918909870841173E-5</v>
      </c>
      <c r="N1458">
        <v>7.2054777683954567E-3</v>
      </c>
    </row>
    <row r="1459" spans="1:14" x14ac:dyDescent="0.2">
      <c r="A1459">
        <v>1458</v>
      </c>
      <c r="B1459">
        <v>0.82722414993544557</v>
      </c>
      <c r="C1459">
        <v>4.109245958518859E-2</v>
      </c>
      <c r="D1459">
        <v>0.82722414993544557</v>
      </c>
      <c r="E1459">
        <v>0.17277585006455443</v>
      </c>
      <c r="F1459">
        <v>4.109245958518859E-2</v>
      </c>
      <c r="G1459">
        <v>0.95890754041481141</v>
      </c>
      <c r="H1459">
        <v>4.109245958518859E-2</v>
      </c>
      <c r="I1459">
        <v>0.16542876747389568</v>
      </c>
      <c r="J1459">
        <f t="shared" si="22"/>
        <v>1.2378991927709804E-3</v>
      </c>
      <c r="K1459">
        <v>0.16666666666666666</v>
      </c>
      <c r="L1459">
        <v>1.5768881484141937E-2</v>
      </c>
      <c r="M1459">
        <v>2.726491336456011E-5</v>
      </c>
      <c r="N1459">
        <v>5.2215815003272817E-3</v>
      </c>
    </row>
    <row r="1460" spans="1:14" x14ac:dyDescent="0.2">
      <c r="A1460">
        <v>1459</v>
      </c>
      <c r="B1460">
        <v>9.4936150497298644E-2</v>
      </c>
      <c r="C1460">
        <v>0.50256031403736201</v>
      </c>
      <c r="D1460">
        <v>9.4936150497298644E-2</v>
      </c>
      <c r="E1460">
        <v>0.90506384950270136</v>
      </c>
      <c r="F1460">
        <v>0.50256031403736201</v>
      </c>
      <c r="G1460">
        <v>0.49743968596263799</v>
      </c>
      <c r="H1460">
        <v>9.4936150497298644E-2</v>
      </c>
      <c r="I1460">
        <v>0.16538045176657792</v>
      </c>
      <c r="J1460">
        <f t="shared" si="22"/>
        <v>1.2862149000887335E-3</v>
      </c>
      <c r="K1460">
        <v>0.16666666666666666</v>
      </c>
      <c r="L1460">
        <v>5.1452669499239658E-3</v>
      </c>
      <c r="M1460">
        <v>1.4334577405117136E-5</v>
      </c>
      <c r="N1460">
        <v>3.7861031952546058E-3</v>
      </c>
    </row>
    <row r="1461" spans="1:14" x14ac:dyDescent="0.2">
      <c r="A1461">
        <v>1460</v>
      </c>
      <c r="B1461">
        <v>0.48363180805853534</v>
      </c>
      <c r="C1461">
        <v>0.88204978615110519</v>
      </c>
      <c r="D1461">
        <v>0.48363180805853534</v>
      </c>
      <c r="E1461">
        <v>0.51636819194146466</v>
      </c>
      <c r="F1461">
        <v>0.88204978615110519</v>
      </c>
      <c r="G1461">
        <v>0.11795021384889481</v>
      </c>
      <c r="H1461">
        <v>0.11795021384889481</v>
      </c>
      <c r="I1461">
        <v>0.16534796530225074</v>
      </c>
      <c r="J1461">
        <f t="shared" si="22"/>
        <v>1.3187013644159196E-3</v>
      </c>
      <c r="K1461">
        <v>0.16666666666666666</v>
      </c>
      <c r="L1461">
        <v>2.3732927751461902E-3</v>
      </c>
      <c r="M1461">
        <v>5.149698441828874E-6</v>
      </c>
      <c r="N1461">
        <v>2.2692947014058959E-3</v>
      </c>
    </row>
    <row r="1462" spans="1:14" x14ac:dyDescent="0.2">
      <c r="A1462">
        <v>1461</v>
      </c>
      <c r="B1462">
        <v>0.80437881042531978</v>
      </c>
      <c r="C1462">
        <v>0.86048842944080761</v>
      </c>
      <c r="D1462">
        <v>0.80437881042531978</v>
      </c>
      <c r="E1462">
        <v>0.19562118957468022</v>
      </c>
      <c r="F1462">
        <v>0.86048842944080761</v>
      </c>
      <c r="G1462">
        <v>0.13951157055919239</v>
      </c>
      <c r="H1462">
        <v>0.13951157055919239</v>
      </c>
      <c r="I1462">
        <v>0.16533028125382976</v>
      </c>
      <c r="J1462">
        <f t="shared" si="22"/>
        <v>1.336385412836899E-3</v>
      </c>
      <c r="K1462">
        <v>0.16666666666666666</v>
      </c>
      <c r="L1462">
        <v>7.3739924460616423E-4</v>
      </c>
      <c r="M1462">
        <v>2.1291526487011324E-6</v>
      </c>
      <c r="N1462">
        <v>1.4591616252838931E-3</v>
      </c>
    </row>
    <row r="1463" spans="1:14" x14ac:dyDescent="0.2">
      <c r="A1463">
        <v>1462</v>
      </c>
      <c r="B1463">
        <v>0.77815406541085408</v>
      </c>
      <c r="C1463">
        <v>0.25050857139397875</v>
      </c>
      <c r="D1463">
        <v>0.77815406541085408</v>
      </c>
      <c r="E1463">
        <v>0.22184593458914592</v>
      </c>
      <c r="F1463">
        <v>0.25050857139397875</v>
      </c>
      <c r="G1463">
        <v>0.74949142860602125</v>
      </c>
      <c r="H1463">
        <v>0.22184593458914592</v>
      </c>
      <c r="I1463">
        <v>0.16536893765145994</v>
      </c>
      <c r="J1463">
        <f t="shared" si="22"/>
        <v>1.2977290152067222E-3</v>
      </c>
      <c r="K1463">
        <v>0.16666666666666666</v>
      </c>
      <c r="L1463">
        <v>3.0447516084607489E-3</v>
      </c>
      <c r="M1463">
        <v>2.5869704877338665E-6</v>
      </c>
      <c r="N1463">
        <v>1.6084061948817116E-3</v>
      </c>
    </row>
    <row r="1464" spans="1:14" x14ac:dyDescent="0.2">
      <c r="A1464">
        <v>1463</v>
      </c>
      <c r="B1464">
        <v>0.10127199955723609</v>
      </c>
      <c r="C1464">
        <v>0.60046069120395829</v>
      </c>
      <c r="D1464">
        <v>0.10127199955723609</v>
      </c>
      <c r="E1464">
        <v>0.89872800044276391</v>
      </c>
      <c r="F1464">
        <v>0.60046069120395829</v>
      </c>
      <c r="G1464">
        <v>0.39953930879604171</v>
      </c>
      <c r="H1464">
        <v>0.10127199955723609</v>
      </c>
      <c r="I1464">
        <v>0.16532512566369903</v>
      </c>
      <c r="J1464">
        <f t="shared" si="22"/>
        <v>1.3415410029676278E-3</v>
      </c>
      <c r="K1464">
        <v>0.16666666666666666</v>
      </c>
      <c r="L1464">
        <v>4.2764624863532398E-3</v>
      </c>
      <c r="M1464">
        <v>5.0042475015816733E-6</v>
      </c>
      <c r="N1464">
        <v>2.2370175461050084E-3</v>
      </c>
    </row>
    <row r="1465" spans="1:14" x14ac:dyDescent="0.2">
      <c r="A1465">
        <v>1464</v>
      </c>
      <c r="B1465">
        <v>0.19901118163236609</v>
      </c>
      <c r="C1465">
        <v>7.8699101200324417E-2</v>
      </c>
      <c r="D1465">
        <v>0.19901118163236609</v>
      </c>
      <c r="E1465">
        <v>0.80098881836763391</v>
      </c>
      <c r="F1465">
        <v>7.8699101200324417E-2</v>
      </c>
      <c r="G1465">
        <v>0.92130089879967558</v>
      </c>
      <c r="H1465">
        <v>7.8699101200324417E-2</v>
      </c>
      <c r="I1465">
        <v>0.16526595488196175</v>
      </c>
      <c r="J1465">
        <f t="shared" si="22"/>
        <v>1.4007117847049111E-3</v>
      </c>
      <c r="K1465">
        <v>0.16666666666666666</v>
      </c>
      <c r="L1465">
        <v>7.7382925740752083E-3</v>
      </c>
      <c r="M1465">
        <v>8.2067999046642403E-6</v>
      </c>
      <c r="N1465">
        <v>2.8647512814665502E-3</v>
      </c>
    </row>
    <row r="1466" spans="1:14" x14ac:dyDescent="0.2">
      <c r="A1466">
        <v>1465</v>
      </c>
      <c r="B1466">
        <v>0.49662386990898311</v>
      </c>
      <c r="C1466">
        <v>0.50164673727415643</v>
      </c>
      <c r="D1466">
        <v>0.49662386990898311</v>
      </c>
      <c r="E1466">
        <v>0.50337613009101689</v>
      </c>
      <c r="F1466">
        <v>0.50164673727415643</v>
      </c>
      <c r="G1466">
        <v>0.49835326272584357</v>
      </c>
      <c r="H1466">
        <v>0.49662386990898311</v>
      </c>
      <c r="I1466">
        <v>0.16549213775911328</v>
      </c>
      <c r="J1466">
        <f t="shared" si="22"/>
        <v>1.1745289075533738E-3</v>
      </c>
      <c r="K1466">
        <v>0.16666666666666666</v>
      </c>
      <c r="L1466">
        <v>0.10887175597149135</v>
      </c>
      <c r="M1466">
        <v>7.9597302761478882E-5</v>
      </c>
      <c r="N1466">
        <v>8.9217320494105225E-3</v>
      </c>
    </row>
    <row r="1467" spans="1:14" x14ac:dyDescent="0.2">
      <c r="A1467">
        <v>1466</v>
      </c>
      <c r="B1467">
        <v>0.4662664556670586</v>
      </c>
      <c r="C1467">
        <v>0.22976361847745319</v>
      </c>
      <c r="D1467">
        <v>0.4662664556670586</v>
      </c>
      <c r="E1467">
        <v>0.5337335443329414</v>
      </c>
      <c r="F1467">
        <v>0.22976361847745319</v>
      </c>
      <c r="G1467">
        <v>0.77023638152254681</v>
      </c>
      <c r="H1467">
        <v>0.22976361847745319</v>
      </c>
      <c r="I1467">
        <v>0.1655359791511449</v>
      </c>
      <c r="J1467">
        <f t="shared" si="22"/>
        <v>1.1306875155217555E-3</v>
      </c>
      <c r="K1467">
        <v>0.16666666666666666</v>
      </c>
      <c r="L1467">
        <v>3.9812253278127176E-3</v>
      </c>
      <c r="M1467">
        <v>7.6980205524764022E-5</v>
      </c>
      <c r="N1467">
        <v>8.7738364199912017E-3</v>
      </c>
    </row>
    <row r="1468" spans="1:14" x14ac:dyDescent="0.2">
      <c r="A1468">
        <v>1467</v>
      </c>
      <c r="B1468">
        <v>0.39301804568317755</v>
      </c>
      <c r="C1468">
        <v>0.18144058491338833</v>
      </c>
      <c r="D1468">
        <v>0.39301804568317755</v>
      </c>
      <c r="E1468">
        <v>0.60698195431682245</v>
      </c>
      <c r="F1468">
        <v>0.18144058491338833</v>
      </c>
      <c r="G1468">
        <v>0.81855941508661167</v>
      </c>
      <c r="H1468">
        <v>0.18144058491338833</v>
      </c>
      <c r="I1468">
        <v>0.16554682073653157</v>
      </c>
      <c r="J1468">
        <f t="shared" si="22"/>
        <v>1.1198459301350883E-3</v>
      </c>
      <c r="K1468">
        <v>0.16666666666666666</v>
      </c>
      <c r="L1468">
        <v>2.1826866036081543E-4</v>
      </c>
      <c r="M1468">
        <v>2.8626407554011811E-6</v>
      </c>
      <c r="N1468">
        <v>1.6919340280877329E-3</v>
      </c>
    </row>
    <row r="1469" spans="1:14" x14ac:dyDescent="0.2">
      <c r="A1469">
        <v>1468</v>
      </c>
      <c r="B1469">
        <v>0.85067119292344195</v>
      </c>
      <c r="C1469">
        <v>0.73806345395682005</v>
      </c>
      <c r="D1469">
        <v>0.85067119292344195</v>
      </c>
      <c r="E1469">
        <v>0.14932880707655805</v>
      </c>
      <c r="F1469">
        <v>0.73806345395682005</v>
      </c>
      <c r="G1469">
        <v>0.26193654604317995</v>
      </c>
      <c r="H1469">
        <v>0.14932880707655805</v>
      </c>
      <c r="I1469">
        <v>0.16553577304330269</v>
      </c>
      <c r="J1469">
        <f t="shared" si="22"/>
        <v>1.1308936233639655E-3</v>
      </c>
      <c r="K1469">
        <v>0.16666666666666666</v>
      </c>
      <c r="L1469">
        <v>3.0060137516632114E-4</v>
      </c>
      <c r="M1469">
        <v>3.5345370267516119E-7</v>
      </c>
      <c r="N1469">
        <v>5.9451972437856186E-4</v>
      </c>
    </row>
    <row r="1470" spans="1:14" x14ac:dyDescent="0.2">
      <c r="A1470">
        <v>1469</v>
      </c>
      <c r="B1470">
        <v>0.1162372012791516</v>
      </c>
      <c r="C1470">
        <v>1.6934022146727346E-3</v>
      </c>
      <c r="D1470">
        <v>0.1162372012791516</v>
      </c>
      <c r="E1470">
        <v>0.8837627987208484</v>
      </c>
      <c r="F1470">
        <v>1.6934022146727346E-3</v>
      </c>
      <c r="G1470">
        <v>0.99830659778532727</v>
      </c>
      <c r="H1470">
        <v>1.6934022146727346E-3</v>
      </c>
      <c r="I1470">
        <v>0.1654242397752097</v>
      </c>
      <c r="J1470">
        <f t="shared" si="22"/>
        <v>1.2424268914569547E-3</v>
      </c>
      <c r="K1470">
        <v>0.16666666666666666</v>
      </c>
      <c r="L1470">
        <v>2.7216177983947522E-2</v>
      </c>
      <c r="M1470">
        <v>1.8731640135543803E-5</v>
      </c>
      <c r="N1470">
        <v>4.3280064851550079E-3</v>
      </c>
    </row>
    <row r="1471" spans="1:14" x14ac:dyDescent="0.2">
      <c r="A1471">
        <v>1470</v>
      </c>
      <c r="B1471">
        <v>0.40938761045811767</v>
      </c>
      <c r="C1471">
        <v>0.84029255881150966</v>
      </c>
      <c r="D1471">
        <v>0.40938761045811767</v>
      </c>
      <c r="E1471">
        <v>0.59061238954188233</v>
      </c>
      <c r="F1471">
        <v>0.84029255881150966</v>
      </c>
      <c r="G1471">
        <v>0.15970744118849034</v>
      </c>
      <c r="H1471">
        <v>0.15970744118849034</v>
      </c>
      <c r="I1471">
        <v>0.16542035079657927</v>
      </c>
      <c r="J1471">
        <f t="shared" si="22"/>
        <v>1.2463158700873889E-3</v>
      </c>
      <c r="K1471">
        <v>0.16666666666666666</v>
      </c>
      <c r="L1471">
        <v>4.8430819256098395E-5</v>
      </c>
      <c r="M1471">
        <v>1.8547352927349401E-5</v>
      </c>
      <c r="N1471">
        <v>4.3066637815540468E-3</v>
      </c>
    </row>
    <row r="1472" spans="1:14" x14ac:dyDescent="0.2">
      <c r="A1472">
        <v>1471</v>
      </c>
      <c r="B1472">
        <v>7.8567508367224814E-2</v>
      </c>
      <c r="C1472">
        <v>0.90701801157713646</v>
      </c>
      <c r="D1472">
        <v>7.8567508367224814E-2</v>
      </c>
      <c r="E1472">
        <v>0.92143249163277519</v>
      </c>
      <c r="F1472">
        <v>0.90701801157713646</v>
      </c>
      <c r="G1472">
        <v>9.2981988422863537E-2</v>
      </c>
      <c r="H1472">
        <v>7.8567508367224814E-2</v>
      </c>
      <c r="I1472">
        <v>0.16536130739587951</v>
      </c>
      <c r="J1472">
        <f t="shared" si="22"/>
        <v>1.3053592707871486E-3</v>
      </c>
      <c r="K1472">
        <v>0.16666666666666666</v>
      </c>
      <c r="L1472">
        <v>7.7614616930701125E-3</v>
      </c>
      <c r="M1472">
        <v>5.3092403210919174E-6</v>
      </c>
      <c r="N1472">
        <v>2.3041788821816585E-3</v>
      </c>
    </row>
    <row r="1473" spans="1:14" x14ac:dyDescent="0.2">
      <c r="A1473">
        <v>1472</v>
      </c>
      <c r="B1473">
        <v>0.46816424515684807</v>
      </c>
      <c r="C1473">
        <v>0.17081143060013959</v>
      </c>
      <c r="D1473">
        <v>0.46816424515684807</v>
      </c>
      <c r="E1473">
        <v>0.53183575484315193</v>
      </c>
      <c r="F1473">
        <v>0.17081143060013959</v>
      </c>
      <c r="G1473">
        <v>0.82918856939986041</v>
      </c>
      <c r="H1473">
        <v>0.17081143060013959</v>
      </c>
      <c r="I1473">
        <v>0.16536500992523023</v>
      </c>
      <c r="J1473">
        <f t="shared" si="22"/>
        <v>1.3016567414364244E-3</v>
      </c>
      <c r="K1473">
        <v>0.16666666666666666</v>
      </c>
      <c r="L1473">
        <v>1.7179068064218025E-5</v>
      </c>
      <c r="M1473">
        <v>5.2844026909879962E-6</v>
      </c>
      <c r="N1473">
        <v>2.298782871649255E-3</v>
      </c>
    </row>
    <row r="1474" spans="1:14" x14ac:dyDescent="0.2">
      <c r="A1474">
        <v>1473</v>
      </c>
      <c r="B1474">
        <v>0.8799106811216888</v>
      </c>
      <c r="C1474">
        <v>0.49170175007248695</v>
      </c>
      <c r="D1474">
        <v>0.8799106811216888</v>
      </c>
      <c r="E1474">
        <v>0.1200893188783112</v>
      </c>
      <c r="F1474">
        <v>0.49170175007248695</v>
      </c>
      <c r="G1474">
        <v>0.50829824992751305</v>
      </c>
      <c r="H1474">
        <v>0.1200893188783112</v>
      </c>
      <c r="I1474">
        <v>0.16533427286409857</v>
      </c>
      <c r="J1474">
        <f t="shared" si="22"/>
        <v>1.3323938025680826E-3</v>
      </c>
      <c r="K1474">
        <v>0.16666666666666666</v>
      </c>
      <c r="L1474">
        <v>2.1694493269974208E-3</v>
      </c>
      <c r="M1474">
        <v>1.4844727732937126E-6</v>
      </c>
      <c r="N1474">
        <v>1.2183894177535E-3</v>
      </c>
    </row>
    <row r="1475" spans="1:14" x14ac:dyDescent="0.2">
      <c r="A1475">
        <v>1474</v>
      </c>
      <c r="B1475">
        <v>0.40236875264962402</v>
      </c>
      <c r="C1475">
        <v>0.75087528886349098</v>
      </c>
      <c r="D1475">
        <v>0.40236875264962402</v>
      </c>
      <c r="E1475">
        <v>0.59763124735037598</v>
      </c>
      <c r="F1475">
        <v>0.75087528886349098</v>
      </c>
      <c r="G1475">
        <v>0.24912471113650902</v>
      </c>
      <c r="H1475">
        <v>0.24912471113650902</v>
      </c>
      <c r="I1475">
        <v>0.16539111848029425</v>
      </c>
      <c r="J1475">
        <f t="shared" ref="J1475:J1538" si="23">ABS((1/6)-I1475)</f>
        <v>1.275548186372405E-3</v>
      </c>
      <c r="K1475">
        <v>0.16666666666666666</v>
      </c>
      <c r="L1475">
        <v>6.7993290977905012E-3</v>
      </c>
      <c r="M1475">
        <v>6.0846529340487934E-6</v>
      </c>
      <c r="N1475">
        <v>2.4667089277109274E-3</v>
      </c>
    </row>
    <row r="1476" spans="1:14" x14ac:dyDescent="0.2">
      <c r="A1476">
        <v>1475</v>
      </c>
      <c r="B1476">
        <v>0.61279696821379515</v>
      </c>
      <c r="C1476">
        <v>0.81292353645739945</v>
      </c>
      <c r="D1476">
        <v>0.61279696821379515</v>
      </c>
      <c r="E1476">
        <v>0.38720303178620485</v>
      </c>
      <c r="F1476">
        <v>0.81292353645739945</v>
      </c>
      <c r="G1476">
        <v>0.18707646354260055</v>
      </c>
      <c r="H1476">
        <v>0.18707646354260055</v>
      </c>
      <c r="I1476">
        <v>0.16540582040915006</v>
      </c>
      <c r="J1476">
        <f t="shared" si="23"/>
        <v>1.2608462575166013E-3</v>
      </c>
      <c r="K1476">
        <v>0.16666666666666666</v>
      </c>
      <c r="L1476">
        <v>4.1655980851688072E-4</v>
      </c>
      <c r="M1476">
        <v>4.8921280720728011E-6</v>
      </c>
      <c r="N1476">
        <v>2.2118155601389554E-3</v>
      </c>
    </row>
    <row r="1477" spans="1:14" x14ac:dyDescent="0.2">
      <c r="A1477">
        <v>1476</v>
      </c>
      <c r="B1477">
        <v>0.33301730359858162</v>
      </c>
      <c r="C1477">
        <v>0.17219605990534903</v>
      </c>
      <c r="D1477">
        <v>0.33301730359858162</v>
      </c>
      <c r="E1477">
        <v>0.66698269640141838</v>
      </c>
      <c r="F1477">
        <v>0.17219605990534903</v>
      </c>
      <c r="G1477">
        <v>0.82780394009465097</v>
      </c>
      <c r="H1477">
        <v>0.17219605990534903</v>
      </c>
      <c r="I1477">
        <v>0.16541042084241306</v>
      </c>
      <c r="J1477">
        <f t="shared" si="23"/>
        <v>1.256245824253599E-3</v>
      </c>
      <c r="K1477">
        <v>0.16666666666666666</v>
      </c>
      <c r="L1477">
        <v>3.0574189587986344E-5</v>
      </c>
      <c r="M1477">
        <v>3.0293631307917821E-7</v>
      </c>
      <c r="N1477">
        <v>5.5039650532972878E-4</v>
      </c>
    </row>
    <row r="1478" spans="1:14" x14ac:dyDescent="0.2">
      <c r="A1478">
        <v>1477</v>
      </c>
      <c r="B1478">
        <v>0.659756141845803</v>
      </c>
      <c r="C1478">
        <v>0.8471702944739038</v>
      </c>
      <c r="D1478">
        <v>0.659756141845803</v>
      </c>
      <c r="E1478">
        <v>0.340243858154197</v>
      </c>
      <c r="F1478">
        <v>0.8471702944739038</v>
      </c>
      <c r="G1478">
        <v>0.1528297055260962</v>
      </c>
      <c r="H1478">
        <v>0.1528297055260962</v>
      </c>
      <c r="I1478">
        <v>0.16540190309338373</v>
      </c>
      <c r="J1478">
        <f t="shared" si="23"/>
        <v>1.2647635732829232E-3</v>
      </c>
      <c r="K1478">
        <v>0.16666666666666666</v>
      </c>
      <c r="L1478">
        <v>1.9146149360565676E-4</v>
      </c>
      <c r="M1478">
        <v>1.5032883086908808E-7</v>
      </c>
      <c r="N1478">
        <v>3.87722621043818E-4</v>
      </c>
    </row>
    <row r="1479" spans="1:14" x14ac:dyDescent="0.2">
      <c r="A1479">
        <v>1478</v>
      </c>
      <c r="B1479">
        <v>0.58662411592418728</v>
      </c>
      <c r="C1479">
        <v>0.40131609786582745</v>
      </c>
      <c r="D1479">
        <v>0.58662411592418728</v>
      </c>
      <c r="E1479">
        <v>0.41337588407581272</v>
      </c>
      <c r="F1479">
        <v>0.40131609786582745</v>
      </c>
      <c r="G1479">
        <v>0.59868390213417255</v>
      </c>
      <c r="H1479">
        <v>0.40131609786582745</v>
      </c>
      <c r="I1479">
        <v>0.16556152027523249</v>
      </c>
      <c r="J1479">
        <f t="shared" si="23"/>
        <v>1.1051463914341642E-3</v>
      </c>
      <c r="K1479">
        <v>0.16666666666666666</v>
      </c>
      <c r="L1479">
        <v>5.5060355562089693E-2</v>
      </c>
      <c r="M1479">
        <v>3.7382826154056389E-5</v>
      </c>
      <c r="N1479">
        <v>6.1141496672927785E-3</v>
      </c>
    </row>
    <row r="1480" spans="1:14" x14ac:dyDescent="0.2">
      <c r="A1480">
        <v>1479</v>
      </c>
      <c r="B1480">
        <v>0.64520496178933617</v>
      </c>
      <c r="C1480">
        <v>0.95805543699355444</v>
      </c>
      <c r="D1480">
        <v>0.64520496178933617</v>
      </c>
      <c r="E1480">
        <v>0.35479503821066383</v>
      </c>
      <c r="F1480">
        <v>0.95805543699355444</v>
      </c>
      <c r="G1480">
        <v>4.1944563006445557E-2</v>
      </c>
      <c r="H1480">
        <v>4.1944563006445557E-2</v>
      </c>
      <c r="I1480">
        <v>0.16547793883015555</v>
      </c>
      <c r="J1480">
        <f t="shared" si="23"/>
        <v>1.1887278365111109E-3</v>
      </c>
      <c r="K1480">
        <v>0.16666666666666666</v>
      </c>
      <c r="L1480">
        <v>1.5555603141430938E-2</v>
      </c>
      <c r="M1480">
        <v>4.7745746249844923E-5</v>
      </c>
      <c r="N1480">
        <v>6.9098296831285877E-3</v>
      </c>
    </row>
    <row r="1481" spans="1:14" x14ac:dyDescent="0.2">
      <c r="A1481">
        <v>1480</v>
      </c>
      <c r="B1481">
        <v>0.31255834345015143</v>
      </c>
      <c r="C1481">
        <v>0.96511213087001002</v>
      </c>
      <c r="D1481">
        <v>0.31255834345015143</v>
      </c>
      <c r="E1481">
        <v>0.68744165654984857</v>
      </c>
      <c r="F1481">
        <v>0.96511213087001002</v>
      </c>
      <c r="G1481">
        <v>3.4887869129989979E-2</v>
      </c>
      <c r="H1481">
        <v>3.4887869129989979E-2</v>
      </c>
      <c r="I1481">
        <v>0.16538970229657435</v>
      </c>
      <c r="J1481">
        <f t="shared" si="23"/>
        <v>1.2769643700923095E-3</v>
      </c>
      <c r="K1481">
        <v>0.16666666666666666</v>
      </c>
      <c r="L1481">
        <v>1.7365651480212425E-2</v>
      </c>
      <c r="M1481">
        <v>2.2244090960569838E-5</v>
      </c>
      <c r="N1481">
        <v>4.7163641675097394E-3</v>
      </c>
    </row>
    <row r="1482" spans="1:14" x14ac:dyDescent="0.2">
      <c r="A1482">
        <v>1481</v>
      </c>
      <c r="B1482">
        <v>0.26081056748003206</v>
      </c>
      <c r="C1482">
        <v>0.7194257609304967</v>
      </c>
      <c r="D1482">
        <v>0.26081056748003206</v>
      </c>
      <c r="E1482">
        <v>0.73918943251996794</v>
      </c>
      <c r="F1482">
        <v>0.7194257609304967</v>
      </c>
      <c r="G1482">
        <v>0.2805742390695033</v>
      </c>
      <c r="H1482">
        <v>0.26081056748003206</v>
      </c>
      <c r="I1482">
        <v>0.1654541323203309</v>
      </c>
      <c r="J1482">
        <f t="shared" si="23"/>
        <v>1.212534346335753E-3</v>
      </c>
      <c r="K1482">
        <v>0.16666666666666666</v>
      </c>
      <c r="L1482">
        <v>8.8630740603567841E-3</v>
      </c>
      <c r="M1482">
        <v>1.7710145537183801E-5</v>
      </c>
      <c r="N1482">
        <v>4.2083423740451303E-3</v>
      </c>
    </row>
    <row r="1483" spans="1:14" x14ac:dyDescent="0.2">
      <c r="A1483">
        <v>1482</v>
      </c>
      <c r="B1483">
        <v>7.2752076078014927E-2</v>
      </c>
      <c r="C1483">
        <v>0.34312556356312107</v>
      </c>
      <c r="D1483">
        <v>7.2752076078014927E-2</v>
      </c>
      <c r="E1483">
        <v>0.92724792392198507</v>
      </c>
      <c r="F1483">
        <v>0.34312556356312107</v>
      </c>
      <c r="G1483">
        <v>0.65687443643687893</v>
      </c>
      <c r="H1483">
        <v>7.2752076078014927E-2</v>
      </c>
      <c r="I1483">
        <v>0.1653915803255655</v>
      </c>
      <c r="J1483">
        <f t="shared" si="23"/>
        <v>1.2750863411011559E-3</v>
      </c>
      <c r="K1483">
        <v>0.16666666666666666</v>
      </c>
      <c r="L1483">
        <v>8.8199503254340721E-3</v>
      </c>
      <c r="M1483">
        <v>1.1931865307551184E-5</v>
      </c>
      <c r="N1483">
        <v>3.454253219952351E-3</v>
      </c>
    </row>
    <row r="1484" spans="1:14" x14ac:dyDescent="0.2">
      <c r="A1484">
        <v>1483</v>
      </c>
      <c r="B1484">
        <v>0.35901400679594253</v>
      </c>
      <c r="C1484">
        <v>0.9974442206502443</v>
      </c>
      <c r="D1484">
        <v>0.35901400679594253</v>
      </c>
      <c r="E1484">
        <v>0.64098599320405747</v>
      </c>
      <c r="F1484">
        <v>0.9974442206502443</v>
      </c>
      <c r="G1484">
        <v>2.5557793497557046E-3</v>
      </c>
      <c r="H1484">
        <v>2.5557793497557046E-3</v>
      </c>
      <c r="I1484">
        <v>0.16528177870656632</v>
      </c>
      <c r="J1484">
        <f t="shared" si="23"/>
        <v>1.3848879601003339E-3</v>
      </c>
      <c r="K1484">
        <v>0.16666666666666666</v>
      </c>
      <c r="L1484">
        <v>2.6932383335943843E-2</v>
      </c>
      <c r="M1484">
        <v>2.4108114404165822E-5</v>
      </c>
      <c r="N1484">
        <v>4.9100014668191109E-3</v>
      </c>
    </row>
    <row r="1485" spans="1:14" x14ac:dyDescent="0.2">
      <c r="A1485">
        <v>1484</v>
      </c>
      <c r="B1485">
        <v>0.32202934743708111</v>
      </c>
      <c r="C1485">
        <v>0.65626028549575421</v>
      </c>
      <c r="D1485">
        <v>0.32202934743708111</v>
      </c>
      <c r="E1485">
        <v>0.67797065256291889</v>
      </c>
      <c r="F1485">
        <v>0.65626028549575421</v>
      </c>
      <c r="G1485">
        <v>0.34373971450424579</v>
      </c>
      <c r="H1485">
        <v>0.32202934743708111</v>
      </c>
      <c r="I1485">
        <v>0.16538740375288069</v>
      </c>
      <c r="J1485">
        <f t="shared" si="23"/>
        <v>1.2792629137859668E-3</v>
      </c>
      <c r="K1485">
        <v>0.16666666666666666</v>
      </c>
      <c r="L1485">
        <v>2.413756257616971E-2</v>
      </c>
      <c r="M1485">
        <v>3.4413710183364933E-5</v>
      </c>
      <c r="N1485">
        <v>5.8663199864450741E-3</v>
      </c>
    </row>
    <row r="1486" spans="1:14" x14ac:dyDescent="0.2">
      <c r="A1486">
        <v>1485</v>
      </c>
      <c r="B1486">
        <v>0.42492807772302643</v>
      </c>
      <c r="C1486">
        <v>0.64635905581501318</v>
      </c>
      <c r="D1486">
        <v>0.42492807772302643</v>
      </c>
      <c r="E1486">
        <v>0.57507192227697357</v>
      </c>
      <c r="F1486">
        <v>0.64635905581501318</v>
      </c>
      <c r="G1486">
        <v>0.35364094418498682</v>
      </c>
      <c r="H1486">
        <v>0.35364094418498682</v>
      </c>
      <c r="I1486">
        <v>0.16551417381377773</v>
      </c>
      <c r="J1486">
        <f t="shared" si="23"/>
        <v>1.1524928528889311E-3</v>
      </c>
      <c r="K1486">
        <v>0.16666666666666666</v>
      </c>
      <c r="L1486">
        <v>3.49593804534978E-2</v>
      </c>
      <c r="M1486">
        <v>3.9795921232099334E-5</v>
      </c>
      <c r="N1486">
        <v>6.3084008458641353E-3</v>
      </c>
    </row>
    <row r="1487" spans="1:14" x14ac:dyDescent="0.2">
      <c r="A1487">
        <v>1486</v>
      </c>
      <c r="B1487">
        <v>0.42092739518766065</v>
      </c>
      <c r="C1487">
        <v>0.95729191556539295</v>
      </c>
      <c r="D1487">
        <v>0.42092739518766065</v>
      </c>
      <c r="E1487">
        <v>0.57907260481233935</v>
      </c>
      <c r="F1487">
        <v>0.95729191556539295</v>
      </c>
      <c r="G1487">
        <v>4.2708084434607052E-2</v>
      </c>
      <c r="H1487">
        <v>4.2708084434607052E-2</v>
      </c>
      <c r="I1487">
        <v>0.16543153176170558</v>
      </c>
      <c r="J1487">
        <f t="shared" si="23"/>
        <v>1.2351349049610771E-3</v>
      </c>
      <c r="K1487">
        <v>0.16666666666666666</v>
      </c>
      <c r="L1487">
        <v>1.5365730108982283E-2</v>
      </c>
      <c r="M1487">
        <v>3.3866157848236934E-5</v>
      </c>
      <c r="N1487">
        <v>5.8194637079577128E-3</v>
      </c>
    </row>
    <row r="1488" spans="1:14" x14ac:dyDescent="0.2">
      <c r="A1488">
        <v>1487</v>
      </c>
      <c r="B1488">
        <v>0.24580110546811729</v>
      </c>
      <c r="C1488">
        <v>0.6432648614588542</v>
      </c>
      <c r="D1488">
        <v>0.24580110546811729</v>
      </c>
      <c r="E1488">
        <v>0.75419889453188271</v>
      </c>
      <c r="F1488">
        <v>0.6432648614588542</v>
      </c>
      <c r="G1488">
        <v>0.3567351385411458</v>
      </c>
      <c r="H1488">
        <v>0.24580110546811729</v>
      </c>
      <c r="I1488">
        <v>0.16548557989466214</v>
      </c>
      <c r="J1488">
        <f t="shared" si="23"/>
        <v>1.1810867720045137E-3</v>
      </c>
      <c r="K1488">
        <v>0.16666666666666666</v>
      </c>
      <c r="L1488">
        <v>6.2622594044205353E-3</v>
      </c>
      <c r="M1488">
        <v>1.4544713862409426E-5</v>
      </c>
      <c r="N1488">
        <v>3.8137532513797252E-3</v>
      </c>
    </row>
    <row r="1489" spans="1:14" x14ac:dyDescent="0.2">
      <c r="A1489">
        <v>1488</v>
      </c>
      <c r="B1489">
        <v>0.47706780940238425</v>
      </c>
      <c r="C1489">
        <v>0.61346727204476614</v>
      </c>
      <c r="D1489">
        <v>0.47706780940238425</v>
      </c>
      <c r="E1489">
        <v>0.52293219059761575</v>
      </c>
      <c r="F1489">
        <v>0.61346727204476614</v>
      </c>
      <c r="G1489">
        <v>0.38653272795523386</v>
      </c>
      <c r="H1489">
        <v>0.38653272795523386</v>
      </c>
      <c r="I1489">
        <v>0.16563413308556307</v>
      </c>
      <c r="J1489">
        <f t="shared" si="23"/>
        <v>1.0325335811035841E-3</v>
      </c>
      <c r="K1489">
        <v>0.16666666666666666</v>
      </c>
      <c r="L1489">
        <v>4.8341084906547989E-2</v>
      </c>
      <c r="M1489">
        <v>3.6695795907908956E-5</v>
      </c>
      <c r="N1489">
        <v>6.0577054986115791E-3</v>
      </c>
    </row>
    <row r="1490" spans="1:14" x14ac:dyDescent="0.2">
      <c r="A1490">
        <v>1489</v>
      </c>
      <c r="B1490">
        <v>0.86484836481022931</v>
      </c>
      <c r="C1490">
        <v>8.2750441032510835E-2</v>
      </c>
      <c r="D1490">
        <v>0.86484836481022931</v>
      </c>
      <c r="E1490">
        <v>0.13515163518977069</v>
      </c>
      <c r="F1490">
        <v>8.2750441032510835E-2</v>
      </c>
      <c r="G1490">
        <v>0.91724955896748916</v>
      </c>
      <c r="H1490">
        <v>8.2750441032510835E-2</v>
      </c>
      <c r="I1490">
        <v>0.1655784690882138</v>
      </c>
      <c r="J1490">
        <f t="shared" si="23"/>
        <v>1.0881975784528541E-3</v>
      </c>
      <c r="K1490">
        <v>0.16666666666666666</v>
      </c>
      <c r="L1490">
        <v>7.0419329246825509E-3</v>
      </c>
      <c r="M1490">
        <v>3.7194773560262284E-5</v>
      </c>
      <c r="N1490">
        <v>6.0987518034645652E-3</v>
      </c>
    </row>
    <row r="1491" spans="1:14" x14ac:dyDescent="0.2">
      <c r="A1491">
        <v>1490</v>
      </c>
      <c r="B1491">
        <v>0.25735674719859603</v>
      </c>
      <c r="C1491">
        <v>0.37254638116594108</v>
      </c>
      <c r="D1491">
        <v>0.25735674719859603</v>
      </c>
      <c r="E1491">
        <v>0.74264325280140397</v>
      </c>
      <c r="F1491">
        <v>0.37254638116594108</v>
      </c>
      <c r="G1491">
        <v>0.62745361883405892</v>
      </c>
      <c r="H1491">
        <v>0.25735674719859603</v>
      </c>
      <c r="I1491">
        <v>0.16564006524801944</v>
      </c>
      <c r="J1491">
        <f t="shared" si="23"/>
        <v>1.0266014186472161E-3</v>
      </c>
      <c r="K1491">
        <v>0.16666666666666666</v>
      </c>
      <c r="L1491">
        <v>8.2246907068878345E-3</v>
      </c>
      <c r="M1491">
        <v>1.0246056128570729E-5</v>
      </c>
      <c r="N1491">
        <v>3.2009461302200523E-3</v>
      </c>
    </row>
    <row r="1492" spans="1:14" x14ac:dyDescent="0.2">
      <c r="A1492">
        <v>1491</v>
      </c>
      <c r="B1492">
        <v>0.62381596667505501</v>
      </c>
      <c r="C1492">
        <v>0.91322513417760576</v>
      </c>
      <c r="D1492">
        <v>0.62381596667505501</v>
      </c>
      <c r="E1492">
        <v>0.37618403332494499</v>
      </c>
      <c r="F1492">
        <v>0.91322513417760576</v>
      </c>
      <c r="G1492">
        <v>8.6774865822394243E-2</v>
      </c>
      <c r="H1492">
        <v>8.6774865822394243E-2</v>
      </c>
      <c r="I1492">
        <v>0.16558717108341472</v>
      </c>
      <c r="J1492">
        <f t="shared" si="23"/>
        <v>1.0794955832519326E-3</v>
      </c>
      <c r="K1492">
        <v>0.16666666666666666</v>
      </c>
      <c r="L1492">
        <v>6.3826998421408869E-3</v>
      </c>
      <c r="M1492">
        <v>9.7970426217496452E-6</v>
      </c>
      <c r="N1492">
        <v>3.1300227829441827E-3</v>
      </c>
    </row>
    <row r="1493" spans="1:14" x14ac:dyDescent="0.2">
      <c r="A1493">
        <v>1492</v>
      </c>
      <c r="B1493">
        <v>0.38320788832683339</v>
      </c>
      <c r="C1493">
        <v>0.44180733212260981</v>
      </c>
      <c r="D1493">
        <v>0.38320788832683339</v>
      </c>
      <c r="E1493">
        <v>0.61679211167316661</v>
      </c>
      <c r="F1493">
        <v>0.44180733212260981</v>
      </c>
      <c r="G1493">
        <v>0.55819266787739019</v>
      </c>
      <c r="H1493">
        <v>0.38320788832683339</v>
      </c>
      <c r="I1493">
        <v>0.16573302947298807</v>
      </c>
      <c r="J1493">
        <f t="shared" si="23"/>
        <v>9.3363719367858811E-4</v>
      </c>
      <c r="K1493">
        <v>0.16666666666666666</v>
      </c>
      <c r="L1493">
        <v>4.6890100678077459E-2</v>
      </c>
      <c r="M1493">
        <v>3.5705630375481467E-5</v>
      </c>
      <c r="N1493">
        <v>5.9754188451924825E-3</v>
      </c>
    </row>
    <row r="1494" spans="1:14" x14ac:dyDescent="0.2">
      <c r="A1494">
        <v>1493</v>
      </c>
      <c r="B1494">
        <v>0.11272740783498603</v>
      </c>
      <c r="C1494">
        <v>0.89997373480965326</v>
      </c>
      <c r="D1494">
        <v>0.11272740783498603</v>
      </c>
      <c r="E1494">
        <v>0.88727259216501397</v>
      </c>
      <c r="F1494">
        <v>0.89997373480965326</v>
      </c>
      <c r="G1494">
        <v>0.10002626519034674</v>
      </c>
      <c r="H1494">
        <v>0.10002626519034674</v>
      </c>
      <c r="I1494">
        <v>0.16568901958398427</v>
      </c>
      <c r="J1494">
        <f t="shared" si="23"/>
        <v>9.7764708268238687E-4</v>
      </c>
      <c r="K1494">
        <v>0.16666666666666666</v>
      </c>
      <c r="L1494">
        <v>4.4409431089251017E-3</v>
      </c>
      <c r="M1494">
        <v>3.438114118352482E-5</v>
      </c>
      <c r="N1494">
        <v>5.8635433982810103E-3</v>
      </c>
    </row>
    <row r="1495" spans="1:14" x14ac:dyDescent="0.2">
      <c r="A1495">
        <v>1494</v>
      </c>
      <c r="B1495">
        <v>0.20371328616634599</v>
      </c>
      <c r="C1495">
        <v>0.7857528325786044</v>
      </c>
      <c r="D1495">
        <v>0.20371328616634599</v>
      </c>
      <c r="E1495">
        <v>0.79628671383365401</v>
      </c>
      <c r="F1495">
        <v>0.7857528325786044</v>
      </c>
      <c r="G1495">
        <v>0.2142471674213956</v>
      </c>
      <c r="H1495">
        <v>0.20371328616634599</v>
      </c>
      <c r="I1495">
        <v>0.16571447090030447</v>
      </c>
      <c r="J1495">
        <f t="shared" si="23"/>
        <v>9.5219576636218495E-4</v>
      </c>
      <c r="K1495">
        <v>0.16666666666666666</v>
      </c>
      <c r="L1495">
        <v>1.3724520163540207E-3</v>
      </c>
      <c r="M1495">
        <v>3.8911613957691584E-6</v>
      </c>
      <c r="N1495">
        <v>1.9726026958739457E-3</v>
      </c>
    </row>
    <row r="1496" spans="1:14" x14ac:dyDescent="0.2">
      <c r="A1496">
        <v>1495</v>
      </c>
      <c r="B1496">
        <v>0.99812125709427979</v>
      </c>
      <c r="C1496">
        <v>0.66150380553295474</v>
      </c>
      <c r="D1496">
        <v>0.99812125709427979</v>
      </c>
      <c r="E1496">
        <v>1.8787429057202099E-3</v>
      </c>
      <c r="F1496">
        <v>0.66150380553295474</v>
      </c>
      <c r="G1496">
        <v>0.33849619446704526</v>
      </c>
      <c r="H1496">
        <v>1.8787429057202099E-3</v>
      </c>
      <c r="I1496">
        <v>0.16560488178458901</v>
      </c>
      <c r="J1496">
        <f t="shared" si="23"/>
        <v>1.0617848820776432E-3</v>
      </c>
      <c r="K1496">
        <v>0.16666666666666666</v>
      </c>
      <c r="L1496">
        <v>2.7155059817443497E-2</v>
      </c>
      <c r="M1496">
        <v>1.908194771491473E-5</v>
      </c>
      <c r="N1496">
        <v>4.3682888772280997E-3</v>
      </c>
    </row>
    <row r="1497" spans="1:14" x14ac:dyDescent="0.2">
      <c r="A1497">
        <v>1496</v>
      </c>
      <c r="B1497">
        <v>0.43948160832500538</v>
      </c>
      <c r="C1497">
        <v>0.78543908714096544</v>
      </c>
      <c r="D1497">
        <v>0.43948160832500538</v>
      </c>
      <c r="E1497">
        <v>0.56051839167499462</v>
      </c>
      <c r="F1497">
        <v>0.78543908714096544</v>
      </c>
      <c r="G1497">
        <v>0.21456091285903456</v>
      </c>
      <c r="H1497">
        <v>0.21456091285903456</v>
      </c>
      <c r="I1497">
        <v>0.1656376064042912</v>
      </c>
      <c r="J1497">
        <f t="shared" si="23"/>
        <v>1.029060262375453E-3</v>
      </c>
      <c r="K1497">
        <v>0.16666666666666666</v>
      </c>
      <c r="L1497">
        <v>2.2938588183351472E-3</v>
      </c>
      <c r="M1497">
        <v>1.9685106039958985E-5</v>
      </c>
      <c r="N1497">
        <v>4.4367900603881384E-3</v>
      </c>
    </row>
    <row r="1498" spans="1:14" x14ac:dyDescent="0.2">
      <c r="A1498">
        <v>1497</v>
      </c>
      <c r="B1498">
        <v>0.25435230015144061</v>
      </c>
      <c r="C1498">
        <v>0.30883487426683243</v>
      </c>
      <c r="D1498">
        <v>0.25435230015144061</v>
      </c>
      <c r="E1498">
        <v>0.74564769984855939</v>
      </c>
      <c r="F1498">
        <v>0.30883487426683243</v>
      </c>
      <c r="G1498">
        <v>0.69116512573316757</v>
      </c>
      <c r="H1498">
        <v>0.25435230015144061</v>
      </c>
      <c r="I1498">
        <v>0.1656968680567609</v>
      </c>
      <c r="J1498">
        <f t="shared" si="23"/>
        <v>9.6979860990575872E-4</v>
      </c>
      <c r="K1498">
        <v>0.16666666666666666</v>
      </c>
      <c r="L1498">
        <v>7.6887703196261113E-3</v>
      </c>
      <c r="M1498">
        <v>6.6684229378498723E-6</v>
      </c>
      <c r="N1498">
        <v>2.5823289755276869E-3</v>
      </c>
    </row>
    <row r="1499" spans="1:14" x14ac:dyDescent="0.2">
      <c r="A1499">
        <v>1498</v>
      </c>
      <c r="B1499">
        <v>0.6535509634678387</v>
      </c>
      <c r="C1499">
        <v>0.9039199037628779</v>
      </c>
      <c r="D1499">
        <v>0.6535509634678387</v>
      </c>
      <c r="E1499">
        <v>0.3464490365321613</v>
      </c>
      <c r="F1499">
        <v>0.9039199037628779</v>
      </c>
      <c r="G1499">
        <v>9.6080096237122103E-2</v>
      </c>
      <c r="H1499">
        <v>9.6080096237122103E-2</v>
      </c>
      <c r="I1499">
        <v>0.16565039491135394</v>
      </c>
      <c r="J1499">
        <f t="shared" si="23"/>
        <v>1.0162717553127143E-3</v>
      </c>
      <c r="K1499">
        <v>0.16666666666666666</v>
      </c>
      <c r="L1499">
        <v>4.9824639250050538E-3</v>
      </c>
      <c r="M1499">
        <v>8.4587678535588558E-6</v>
      </c>
      <c r="N1499">
        <v>2.9083960964007044E-3</v>
      </c>
    </row>
    <row r="1500" spans="1:14" x14ac:dyDescent="0.2">
      <c r="A1500">
        <v>1499</v>
      </c>
      <c r="B1500">
        <v>0.68933840788937306</v>
      </c>
      <c r="C1500">
        <v>0.82891286786359952</v>
      </c>
      <c r="D1500">
        <v>0.68933840788937306</v>
      </c>
      <c r="E1500">
        <v>0.31066159211062694</v>
      </c>
      <c r="F1500">
        <v>0.82891286786359952</v>
      </c>
      <c r="G1500">
        <v>0.17108713213640048</v>
      </c>
      <c r="H1500">
        <v>0.17108713213640048</v>
      </c>
      <c r="I1500">
        <v>0.16565402182077693</v>
      </c>
      <c r="J1500">
        <f t="shared" si="23"/>
        <v>1.0126448458897264E-3</v>
      </c>
      <c r="K1500">
        <v>0.16666666666666666</v>
      </c>
      <c r="L1500">
        <v>1.9540514969109038E-5</v>
      </c>
      <c r="M1500">
        <v>3.3368942227979738E-6</v>
      </c>
      <c r="N1500">
        <v>1.826716787791138E-3</v>
      </c>
    </row>
    <row r="1501" spans="1:14" x14ac:dyDescent="0.2">
      <c r="A1501">
        <v>1500</v>
      </c>
      <c r="B1501">
        <v>0.98205273212909128</v>
      </c>
      <c r="C1501">
        <v>0.45646201773500616</v>
      </c>
      <c r="D1501">
        <v>0.98205273212909128</v>
      </c>
      <c r="E1501">
        <v>1.7947267870908723E-2</v>
      </c>
      <c r="F1501">
        <v>0.45646201773500616</v>
      </c>
      <c r="G1501">
        <v>0.54353798226499384</v>
      </c>
      <c r="H1501">
        <v>1.7947267870908723E-2</v>
      </c>
      <c r="I1501">
        <v>0.16555555065147701</v>
      </c>
      <c r="J1501">
        <f t="shared" si="23"/>
        <v>1.1111160151896504E-3</v>
      </c>
      <c r="K1501">
        <v>0.16666666666666666</v>
      </c>
      <c r="L1501">
        <v>2.2117459578171687E-2</v>
      </c>
      <c r="M1501">
        <v>1.4758000062093863E-5</v>
      </c>
      <c r="N1501">
        <v>3.8416142521203065E-3</v>
      </c>
    </row>
    <row r="1502" spans="1:14" x14ac:dyDescent="0.2">
      <c r="A1502">
        <v>1501</v>
      </c>
      <c r="B1502">
        <v>0.83302196153448704</v>
      </c>
      <c r="C1502">
        <v>6.0305127227896271E-2</v>
      </c>
      <c r="D1502">
        <v>0.83302196153448704</v>
      </c>
      <c r="E1502">
        <v>0.16697803846551296</v>
      </c>
      <c r="F1502">
        <v>6.0305127227896271E-2</v>
      </c>
      <c r="G1502">
        <v>0.93969487277210373</v>
      </c>
      <c r="H1502">
        <v>6.0305127227896271E-2</v>
      </c>
      <c r="I1502">
        <v>0.1654854304493294</v>
      </c>
      <c r="J1502">
        <f t="shared" si="23"/>
        <v>1.1812362173372615E-3</v>
      </c>
      <c r="K1502">
        <v>0.16666666666666666</v>
      </c>
      <c r="L1502">
        <v>1.1312777071785109E-2</v>
      </c>
      <c r="M1502">
        <v>2.2271976449005197E-5</v>
      </c>
      <c r="N1502">
        <v>4.7193194900329851E-3</v>
      </c>
    </row>
    <row r="1503" spans="1:14" x14ac:dyDescent="0.2">
      <c r="A1503">
        <v>1502</v>
      </c>
      <c r="B1503">
        <v>0.42298589812090015</v>
      </c>
      <c r="C1503">
        <v>0.40150811476455772</v>
      </c>
      <c r="D1503">
        <v>0.42298589812090015</v>
      </c>
      <c r="E1503">
        <v>0.57701410187909985</v>
      </c>
      <c r="F1503">
        <v>0.40150811476455772</v>
      </c>
      <c r="G1503">
        <v>0.59849188523544228</v>
      </c>
      <c r="H1503">
        <v>0.40150811476455772</v>
      </c>
      <c r="I1503">
        <v>0.16564256938695604</v>
      </c>
      <c r="J1503">
        <f t="shared" si="23"/>
        <v>1.0240972797106174E-3</v>
      </c>
      <c r="K1503">
        <v>0.16666666666666666</v>
      </c>
      <c r="L1503">
        <v>5.5150505744714466E-2</v>
      </c>
      <c r="M1503">
        <v>4.4249855403794655E-5</v>
      </c>
      <c r="N1503">
        <v>6.6520564792998151E-3</v>
      </c>
    </row>
    <row r="1504" spans="1:14" x14ac:dyDescent="0.2">
      <c r="A1504">
        <v>1503</v>
      </c>
      <c r="B1504">
        <v>0.14422189747762371</v>
      </c>
      <c r="C1504">
        <v>0.52469726761324631</v>
      </c>
      <c r="D1504">
        <v>0.14422189747762371</v>
      </c>
      <c r="E1504">
        <v>0.85577810252237629</v>
      </c>
      <c r="F1504">
        <v>0.52469726761324631</v>
      </c>
      <c r="G1504">
        <v>0.47530273238675369</v>
      </c>
      <c r="H1504">
        <v>0.14422189747762371</v>
      </c>
      <c r="I1504">
        <v>0.1656283174429046</v>
      </c>
      <c r="J1504">
        <f t="shared" si="23"/>
        <v>1.0383492237620584E-3</v>
      </c>
      <c r="K1504">
        <v>0.16666666666666666</v>
      </c>
      <c r="L1504">
        <v>5.0376766394941174E-4</v>
      </c>
      <c r="M1504">
        <v>3.702879135639646E-5</v>
      </c>
      <c r="N1504">
        <v>6.0851287049984784E-3</v>
      </c>
    </row>
    <row r="1505" spans="1:14" x14ac:dyDescent="0.2">
      <c r="A1505">
        <v>1504</v>
      </c>
      <c r="B1505">
        <v>5.3487958453181772E-2</v>
      </c>
      <c r="C1505">
        <v>0.56014115336921144</v>
      </c>
      <c r="D1505">
        <v>5.3487958453181772E-2</v>
      </c>
      <c r="E1505">
        <v>0.94651204154681823</v>
      </c>
      <c r="F1505">
        <v>0.56014115336921144</v>
      </c>
      <c r="G1505">
        <v>0.43985884663078856</v>
      </c>
      <c r="H1505">
        <v>5.3487958453181772E-2</v>
      </c>
      <c r="I1505">
        <v>0.16555375603400185</v>
      </c>
      <c r="J1505">
        <f t="shared" si="23"/>
        <v>1.1129106326648042E-3</v>
      </c>
      <c r="K1505">
        <v>0.16666666666666666</v>
      </c>
      <c r="L1505">
        <v>1.2809419992873151E-2</v>
      </c>
      <c r="M1505">
        <v>8.8518534952277675E-6</v>
      </c>
      <c r="N1505">
        <v>2.975206462622009E-3</v>
      </c>
    </row>
    <row r="1506" spans="1:14" x14ac:dyDescent="0.2">
      <c r="A1506">
        <v>1505</v>
      </c>
      <c r="B1506">
        <v>0.9521280560457448</v>
      </c>
      <c r="C1506">
        <v>0.72491895989948651</v>
      </c>
      <c r="D1506">
        <v>0.9521280560457448</v>
      </c>
      <c r="E1506">
        <v>4.7871943954255203E-2</v>
      </c>
      <c r="F1506">
        <v>0.72491895989948651</v>
      </c>
      <c r="G1506">
        <v>0.27508104010051349</v>
      </c>
      <c r="H1506">
        <v>4.7871943954255203E-2</v>
      </c>
      <c r="I1506">
        <v>0.16547556213893225</v>
      </c>
      <c r="J1506">
        <f t="shared" si="23"/>
        <v>1.1911045277344101E-3</v>
      </c>
      <c r="K1506">
        <v>0.16666666666666666</v>
      </c>
      <c r="L1506">
        <v>1.4112186144318726E-2</v>
      </c>
      <c r="M1506">
        <v>1.7888110390160716E-5</v>
      </c>
      <c r="N1506">
        <v>4.2294338143728785E-3</v>
      </c>
    </row>
    <row r="1507" spans="1:14" x14ac:dyDescent="0.2">
      <c r="A1507">
        <v>1506</v>
      </c>
      <c r="B1507">
        <v>0.38113700983005538</v>
      </c>
      <c r="C1507">
        <v>0.72516537424201055</v>
      </c>
      <c r="D1507">
        <v>0.38113700983005538</v>
      </c>
      <c r="E1507">
        <v>0.61886299016994462</v>
      </c>
      <c r="F1507">
        <v>0.72516537424201055</v>
      </c>
      <c r="G1507">
        <v>0.27483462575798945</v>
      </c>
      <c r="H1507">
        <v>0.27483462575798945</v>
      </c>
      <c r="I1507">
        <v>0.16554817771902458</v>
      </c>
      <c r="J1507">
        <f t="shared" si="23"/>
        <v>1.1184889476420767E-3</v>
      </c>
      <c r="K1507">
        <v>0.16666666666666666</v>
      </c>
      <c r="L1507">
        <v>1.1700307373982081E-2</v>
      </c>
      <c r="M1507">
        <v>1.7139769932470657E-5</v>
      </c>
      <c r="N1507">
        <v>4.1400205231943788E-3</v>
      </c>
    </row>
    <row r="1508" spans="1:14" x14ac:dyDescent="0.2">
      <c r="A1508">
        <v>1507</v>
      </c>
      <c r="B1508">
        <v>0.95379485619568627</v>
      </c>
      <c r="C1508">
        <v>0.64023428461739107</v>
      </c>
      <c r="D1508">
        <v>0.95379485619568627</v>
      </c>
      <c r="E1508">
        <v>4.6205143804313731E-2</v>
      </c>
      <c r="F1508">
        <v>0.64023428461739107</v>
      </c>
      <c r="G1508">
        <v>0.35976571538260893</v>
      </c>
      <c r="H1508">
        <v>4.6205143804313731E-2</v>
      </c>
      <c r="I1508">
        <v>0.16546898526121789</v>
      </c>
      <c r="J1508">
        <f t="shared" si="23"/>
        <v>1.1976814054487639E-3</v>
      </c>
      <c r="K1508">
        <v>0.16666666666666666</v>
      </c>
      <c r="L1508">
        <v>1.4510978490317177E-2</v>
      </c>
      <c r="M1508">
        <v>1.7393023134903289E-5</v>
      </c>
      <c r="N1508">
        <v>4.170494351381295E-3</v>
      </c>
    </row>
    <row r="1509" spans="1:14" x14ac:dyDescent="0.2">
      <c r="A1509">
        <v>1508</v>
      </c>
      <c r="B1509">
        <v>0.54975968320736157</v>
      </c>
      <c r="C1509">
        <v>0.84876598051753771</v>
      </c>
      <c r="D1509">
        <v>0.54975968320736157</v>
      </c>
      <c r="E1509">
        <v>0.45024031679263843</v>
      </c>
      <c r="F1509">
        <v>0.84876598051753771</v>
      </c>
      <c r="G1509">
        <v>0.15123401948246229</v>
      </c>
      <c r="H1509">
        <v>0.15123401948246229</v>
      </c>
      <c r="I1509">
        <v>0.1654595456287386</v>
      </c>
      <c r="J1509">
        <f t="shared" si="23"/>
        <v>1.207121037928055E-3</v>
      </c>
      <c r="K1509">
        <v>0.16666666666666666</v>
      </c>
      <c r="L1509">
        <v>2.38166599112131E-4</v>
      </c>
      <c r="M1509">
        <v>9.7806001919292489E-6</v>
      </c>
      <c r="N1509">
        <v>3.1273951128581831E-3</v>
      </c>
    </row>
    <row r="1510" spans="1:14" x14ac:dyDescent="0.2">
      <c r="A1510">
        <v>1509</v>
      </c>
      <c r="B1510">
        <v>0.70052225653533284</v>
      </c>
      <c r="C1510">
        <v>0.85285566825476544</v>
      </c>
      <c r="D1510">
        <v>0.70052225653533284</v>
      </c>
      <c r="E1510">
        <v>0.29947774346466716</v>
      </c>
      <c r="F1510">
        <v>0.85285566825476544</v>
      </c>
      <c r="G1510">
        <v>0.14714433174523456</v>
      </c>
      <c r="H1510">
        <v>0.14714433174523456</v>
      </c>
      <c r="I1510">
        <v>0.16544740831006166</v>
      </c>
      <c r="J1510">
        <f t="shared" si="23"/>
        <v>1.2192583566049964E-3</v>
      </c>
      <c r="K1510">
        <v>0.16666666666666666</v>
      </c>
      <c r="L1510">
        <v>3.8112156078456727E-4</v>
      </c>
      <c r="M1510">
        <v>4.1039639489509494E-7</v>
      </c>
      <c r="N1510">
        <v>6.4062188137394666E-4</v>
      </c>
    </row>
    <row r="1511" spans="1:14" x14ac:dyDescent="0.2">
      <c r="A1511">
        <v>1510</v>
      </c>
      <c r="B1511">
        <v>0.81328358744181473</v>
      </c>
      <c r="C1511">
        <v>0.72913963630061907</v>
      </c>
      <c r="D1511">
        <v>0.81328358744181473</v>
      </c>
      <c r="E1511">
        <v>0.18671641255818527</v>
      </c>
      <c r="F1511">
        <v>0.72913963630061907</v>
      </c>
      <c r="G1511">
        <v>0.27086036369938093</v>
      </c>
      <c r="H1511">
        <v>0.18671641255818527</v>
      </c>
      <c r="I1511">
        <v>0.16546149374333857</v>
      </c>
      <c r="J1511">
        <f t="shared" si="23"/>
        <v>1.205172923328085E-3</v>
      </c>
      <c r="K1511">
        <v>0.16666666666666666</v>
      </c>
      <c r="L1511">
        <v>4.0199231031446764E-4</v>
      </c>
      <c r="M1511">
        <v>5.1861845768148008E-7</v>
      </c>
      <c r="N1511">
        <v>7.2015169074402658E-4</v>
      </c>
    </row>
    <row r="1512" spans="1:14" x14ac:dyDescent="0.2">
      <c r="A1512">
        <v>1511</v>
      </c>
      <c r="B1512">
        <v>0.83196951177614686</v>
      </c>
      <c r="C1512">
        <v>0.31704550529368936</v>
      </c>
      <c r="D1512">
        <v>0.83196951177614686</v>
      </c>
      <c r="E1512">
        <v>0.16803048822385314</v>
      </c>
      <c r="F1512">
        <v>0.31704550529368936</v>
      </c>
      <c r="G1512">
        <v>0.68295449470631064</v>
      </c>
      <c r="H1512">
        <v>0.16803048822385314</v>
      </c>
      <c r="I1512">
        <v>0.1654631939382297</v>
      </c>
      <c r="J1512">
        <f t="shared" si="23"/>
        <v>1.2034727284369606E-3</v>
      </c>
      <c r="K1512">
        <v>0.16666666666666666</v>
      </c>
      <c r="L1512">
        <v>1.8600092398465516E-6</v>
      </c>
      <c r="M1512">
        <v>2.6727486403329861E-7</v>
      </c>
      <c r="N1512">
        <v>5.1698632867156033E-4</v>
      </c>
    </row>
    <row r="1513" spans="1:14" x14ac:dyDescent="0.2">
      <c r="A1513">
        <v>1512</v>
      </c>
      <c r="B1513">
        <v>0.9543932481467553</v>
      </c>
      <c r="C1513">
        <v>0.11225417861399711</v>
      </c>
      <c r="D1513">
        <v>0.9543932481467553</v>
      </c>
      <c r="E1513">
        <v>4.5606751853244698E-2</v>
      </c>
      <c r="F1513">
        <v>0.11225417861399711</v>
      </c>
      <c r="G1513">
        <v>0.88774582138600289</v>
      </c>
      <c r="H1513">
        <v>4.5606751853244698E-2</v>
      </c>
      <c r="I1513">
        <v>0.16538392380457562</v>
      </c>
      <c r="J1513">
        <f t="shared" si="23"/>
        <v>1.2827428620910408E-3</v>
      </c>
      <c r="K1513">
        <v>0.16666666666666666</v>
      </c>
      <c r="L1513">
        <v>1.4655502974632981E-2</v>
      </c>
      <c r="M1513">
        <v>9.6940231374820281E-6</v>
      </c>
      <c r="N1513">
        <v>3.1135226251758677E-3</v>
      </c>
    </row>
    <row r="1514" spans="1:14" x14ac:dyDescent="0.2">
      <c r="A1514">
        <v>1513</v>
      </c>
      <c r="B1514">
        <v>4.3712121243821289E-2</v>
      </c>
      <c r="C1514">
        <v>0.82306523901295459</v>
      </c>
      <c r="D1514">
        <v>4.3712121243821289E-2</v>
      </c>
      <c r="E1514">
        <v>0.95628787875617871</v>
      </c>
      <c r="F1514">
        <v>0.82306523901295459</v>
      </c>
      <c r="G1514">
        <v>0.17693476098704541</v>
      </c>
      <c r="H1514">
        <v>4.3712121243821289E-2</v>
      </c>
      <c r="I1514">
        <v>0.16530350622191817</v>
      </c>
      <c r="J1514">
        <f t="shared" si="23"/>
        <v>1.3631604447484902E-3</v>
      </c>
      <c r="K1514">
        <v>0.16666666666666666</v>
      </c>
      <c r="L1514">
        <v>1.5117820240138545E-2</v>
      </c>
      <c r="M1514">
        <v>1.9678336559663928E-5</v>
      </c>
      <c r="N1514">
        <v>4.436027114396837E-3</v>
      </c>
    </row>
    <row r="1515" spans="1:14" x14ac:dyDescent="0.2">
      <c r="A1515">
        <v>1514</v>
      </c>
      <c r="B1515">
        <v>0.31335459722908121</v>
      </c>
      <c r="C1515">
        <v>0.15341680445991501</v>
      </c>
      <c r="D1515">
        <v>0.31335459722908121</v>
      </c>
      <c r="E1515">
        <v>0.68664540277091879</v>
      </c>
      <c r="F1515">
        <v>0.15341680445991501</v>
      </c>
      <c r="G1515">
        <v>0.84658319554008499</v>
      </c>
      <c r="H1515">
        <v>0.15341680445991501</v>
      </c>
      <c r="I1515">
        <v>0.16529565503185079</v>
      </c>
      <c r="J1515">
        <f t="shared" si="23"/>
        <v>1.3710116348158718E-3</v>
      </c>
      <c r="K1515">
        <v>0.16666666666666666</v>
      </c>
      <c r="L1515">
        <v>1.7555884849790557E-4</v>
      </c>
      <c r="M1515">
        <v>1.0101307191965952E-5</v>
      </c>
      <c r="N1515">
        <v>3.1782553692184571E-3</v>
      </c>
    </row>
    <row r="1516" spans="1:14" x14ac:dyDescent="0.2">
      <c r="A1516">
        <v>1515</v>
      </c>
      <c r="B1516">
        <v>0.21505392721420735</v>
      </c>
      <c r="C1516">
        <v>0.89497820580848975</v>
      </c>
      <c r="D1516">
        <v>0.21505392721420735</v>
      </c>
      <c r="E1516">
        <v>0.78494607278579265</v>
      </c>
      <c r="F1516">
        <v>0.89497820580848975</v>
      </c>
      <c r="G1516">
        <v>0.10502179419151025</v>
      </c>
      <c r="H1516">
        <v>0.10502179419151025</v>
      </c>
      <c r="I1516">
        <v>0.16525587030522348</v>
      </c>
      <c r="J1516">
        <f t="shared" si="23"/>
        <v>1.4107963614431729E-3</v>
      </c>
      <c r="K1516">
        <v>0.16666666666666666</v>
      </c>
      <c r="L1516">
        <v>3.8000903024782958E-3</v>
      </c>
      <c r="M1516">
        <v>2.624190858730166E-6</v>
      </c>
      <c r="N1516">
        <v>1.6199354489392984E-3</v>
      </c>
    </row>
    <row r="1517" spans="1:14" x14ac:dyDescent="0.2">
      <c r="A1517">
        <v>1516</v>
      </c>
      <c r="B1517">
        <v>0.37262642375132105</v>
      </c>
      <c r="C1517">
        <v>0.33584908139828473</v>
      </c>
      <c r="D1517">
        <v>0.37262642375132105</v>
      </c>
      <c r="E1517">
        <v>0.62737357624867895</v>
      </c>
      <c r="F1517">
        <v>0.33584908139828473</v>
      </c>
      <c r="G1517">
        <v>0.66415091860171527</v>
      </c>
      <c r="H1517">
        <v>0.33584908139828473</v>
      </c>
      <c r="I1517">
        <v>0.16536839880858303</v>
      </c>
      <c r="J1517">
        <f t="shared" si="23"/>
        <v>1.2982678580836238E-3</v>
      </c>
      <c r="K1517">
        <v>0.16666666666666666</v>
      </c>
      <c r="L1517">
        <v>2.8622689454421219E-2</v>
      </c>
      <c r="M1517">
        <v>2.1387057887136884E-5</v>
      </c>
      <c r="N1517">
        <v>4.6246143500984901E-3</v>
      </c>
    </row>
    <row r="1518" spans="1:14" x14ac:dyDescent="0.2">
      <c r="A1518">
        <v>1517</v>
      </c>
      <c r="B1518">
        <v>0.57411902142741966</v>
      </c>
      <c r="C1518">
        <v>0.16085174608741226</v>
      </c>
      <c r="D1518">
        <v>0.57411902142741966</v>
      </c>
      <c r="E1518">
        <v>0.42588097857258034</v>
      </c>
      <c r="F1518">
        <v>0.16085174608741226</v>
      </c>
      <c r="G1518">
        <v>0.83914825391258774</v>
      </c>
      <c r="H1518">
        <v>0.16085174608741226</v>
      </c>
      <c r="I1518">
        <v>0.16536542145016433</v>
      </c>
      <c r="J1518">
        <f t="shared" si="23"/>
        <v>1.3012452165023225E-3</v>
      </c>
      <c r="K1518">
        <v>0.16666666666666666</v>
      </c>
      <c r="L1518">
        <v>3.3813301343036275E-5</v>
      </c>
      <c r="M1518">
        <v>1.8890245719027198E-5</v>
      </c>
      <c r="N1518">
        <v>4.3462910301804688E-3</v>
      </c>
    </row>
    <row r="1519" spans="1:14" x14ac:dyDescent="0.2">
      <c r="A1519">
        <v>1518</v>
      </c>
      <c r="B1519">
        <v>7.0729314648669273E-2</v>
      </c>
      <c r="C1519">
        <v>0.20058643056776038</v>
      </c>
      <c r="D1519">
        <v>7.0729314648669273E-2</v>
      </c>
      <c r="E1519">
        <v>0.92927068535133073</v>
      </c>
      <c r="F1519">
        <v>0.20058643056776038</v>
      </c>
      <c r="G1519">
        <v>0.79941356943223962</v>
      </c>
      <c r="H1519">
        <v>7.0729314648669273E-2</v>
      </c>
      <c r="I1519">
        <v>0.1653030788238129</v>
      </c>
      <c r="J1519">
        <f t="shared" si="23"/>
        <v>1.3635878428537584E-3</v>
      </c>
      <c r="K1519">
        <v>0.16666666666666666</v>
      </c>
      <c r="L1519">
        <v>9.2039755122251474E-3</v>
      </c>
      <c r="M1519">
        <v>6.0854998771858914E-6</v>
      </c>
      <c r="N1519">
        <v>2.4668805964589958E-3</v>
      </c>
    </row>
    <row r="1520" spans="1:14" x14ac:dyDescent="0.2">
      <c r="A1520">
        <v>1519</v>
      </c>
      <c r="B1520">
        <v>6.0021007736085652E-2</v>
      </c>
      <c r="C1520">
        <v>0.88098382158833022</v>
      </c>
      <c r="D1520">
        <v>6.0021007736085652E-2</v>
      </c>
      <c r="E1520">
        <v>0.93997899226391435</v>
      </c>
      <c r="F1520">
        <v>0.88098382158833022</v>
      </c>
      <c r="G1520">
        <v>0.11901617841166978</v>
      </c>
      <c r="H1520">
        <v>6.0021007736085652E-2</v>
      </c>
      <c r="I1520">
        <v>0.1652337687045978</v>
      </c>
      <c r="J1520">
        <f t="shared" si="23"/>
        <v>1.4328979620688576E-3</v>
      </c>
      <c r="K1520">
        <v>0.16666666666666666</v>
      </c>
      <c r="L1520">
        <v>1.1373296568737812E-2</v>
      </c>
      <c r="M1520">
        <v>1.3546591231707017E-5</v>
      </c>
      <c r="N1520">
        <v>3.6805694167760259E-3</v>
      </c>
    </row>
    <row r="1521" spans="1:14" x14ac:dyDescent="0.2">
      <c r="A1521">
        <v>1520</v>
      </c>
      <c r="B1521">
        <v>0.23040080952680675</v>
      </c>
      <c r="C1521">
        <v>4.7015332782873731E-2</v>
      </c>
      <c r="D1521">
        <v>0.23040080952680675</v>
      </c>
      <c r="E1521">
        <v>0.76959919047319325</v>
      </c>
      <c r="F1521">
        <v>4.7015332782873731E-2</v>
      </c>
      <c r="G1521">
        <v>0.95298466721712627</v>
      </c>
      <c r="H1521">
        <v>4.7015332782873731E-2</v>
      </c>
      <c r="I1521">
        <v>0.16515599341780721</v>
      </c>
      <c r="J1521">
        <f t="shared" si="23"/>
        <v>1.510673248859451E-3</v>
      </c>
      <c r="K1521">
        <v>0.16666666666666666</v>
      </c>
      <c r="L1521">
        <v>1.4316441700170893E-2</v>
      </c>
      <c r="M1521">
        <v>1.6901143597966254E-5</v>
      </c>
      <c r="N1521">
        <v>4.1111000471852118E-3</v>
      </c>
    </row>
    <row r="1522" spans="1:14" x14ac:dyDescent="0.2">
      <c r="A1522">
        <v>1521</v>
      </c>
      <c r="B1522">
        <v>0.55098718031164162</v>
      </c>
      <c r="C1522">
        <v>0.36880058548241723</v>
      </c>
      <c r="D1522">
        <v>0.55098718031164162</v>
      </c>
      <c r="E1522">
        <v>0.44901281968835838</v>
      </c>
      <c r="F1522">
        <v>0.36880058548241723</v>
      </c>
      <c r="G1522">
        <v>0.63119941451758277</v>
      </c>
      <c r="H1522">
        <v>0.36880058548241723</v>
      </c>
      <c r="I1522">
        <v>0.16528988203849398</v>
      </c>
      <c r="J1522">
        <f t="shared" si="23"/>
        <v>1.3767846281726726E-3</v>
      </c>
      <c r="K1522">
        <v>0.16666666666666666</v>
      </c>
      <c r="L1522">
        <v>4.0858121135812442E-2</v>
      </c>
      <c r="M1522">
        <v>3.6275189241277672E-5</v>
      </c>
      <c r="N1522">
        <v>6.0228887787570568E-3</v>
      </c>
    </row>
    <row r="1523" spans="1:14" x14ac:dyDescent="0.2">
      <c r="A1523">
        <v>1522</v>
      </c>
      <c r="B1523">
        <v>0.29708082509137279</v>
      </c>
      <c r="C1523">
        <v>0.50357413161719877</v>
      </c>
      <c r="D1523">
        <v>0.29708082509137279</v>
      </c>
      <c r="E1523">
        <v>0.70291917490862721</v>
      </c>
      <c r="F1523">
        <v>0.50357413161719877</v>
      </c>
      <c r="G1523">
        <v>0.49642586838280123</v>
      </c>
      <c r="H1523">
        <v>0.29708082509137279</v>
      </c>
      <c r="I1523">
        <v>0.16537647267124883</v>
      </c>
      <c r="J1523">
        <f t="shared" si="23"/>
        <v>1.2901939954178265E-3</v>
      </c>
      <c r="K1523">
        <v>0.16666666666666666</v>
      </c>
      <c r="L1523">
        <v>1.7007852717624349E-2</v>
      </c>
      <c r="M1523">
        <v>3.8019693727619447E-5</v>
      </c>
      <c r="N1523">
        <v>6.1660111683015505E-3</v>
      </c>
    </row>
    <row r="1524" spans="1:14" x14ac:dyDescent="0.2">
      <c r="A1524">
        <v>1523</v>
      </c>
      <c r="B1524">
        <v>0.58738161001199718</v>
      </c>
      <c r="C1524">
        <v>0.75167761934521693</v>
      </c>
      <c r="D1524">
        <v>0.58738161001199718</v>
      </c>
      <c r="E1524">
        <v>0.41261838998800282</v>
      </c>
      <c r="F1524">
        <v>0.75167761934521693</v>
      </c>
      <c r="G1524">
        <v>0.24832238065478307</v>
      </c>
      <c r="H1524">
        <v>0.24832238065478307</v>
      </c>
      <c r="I1524">
        <v>0.16543093485639887</v>
      </c>
      <c r="J1524">
        <f t="shared" si="23"/>
        <v>1.2357318102677872E-3</v>
      </c>
      <c r="K1524">
        <v>0.16666666666666666</v>
      </c>
      <c r="L1524">
        <v>6.6676556269090704E-3</v>
      </c>
      <c r="M1524">
        <v>1.5545310797461207E-5</v>
      </c>
      <c r="N1524">
        <v>3.9427542146906911E-3</v>
      </c>
    </row>
    <row r="1525" spans="1:14" x14ac:dyDescent="0.2">
      <c r="A1525">
        <v>1524</v>
      </c>
      <c r="B1525">
        <v>0.1062690563660641</v>
      </c>
      <c r="C1525">
        <v>0.65661057697075054</v>
      </c>
      <c r="D1525">
        <v>0.1062690563660641</v>
      </c>
      <c r="E1525">
        <v>0.8937309436339359</v>
      </c>
      <c r="F1525">
        <v>0.65661057697075054</v>
      </c>
      <c r="G1525">
        <v>0.34338942302924946</v>
      </c>
      <c r="H1525">
        <v>0.1062690563660641</v>
      </c>
      <c r="I1525">
        <v>0.16539211472615589</v>
      </c>
      <c r="J1525">
        <f t="shared" si="23"/>
        <v>1.2745519405107653E-3</v>
      </c>
      <c r="K1525">
        <v>0.16666666666666666</v>
      </c>
      <c r="L1525">
        <v>3.6478713300234526E-3</v>
      </c>
      <c r="M1525">
        <v>6.7687184756775089E-6</v>
      </c>
      <c r="N1525">
        <v>2.6016760896924716E-3</v>
      </c>
    </row>
    <row r="1526" spans="1:14" x14ac:dyDescent="0.2">
      <c r="A1526">
        <v>1525</v>
      </c>
      <c r="B1526">
        <v>0.84618446011975501</v>
      </c>
      <c r="C1526">
        <v>0.73851255805294458</v>
      </c>
      <c r="D1526">
        <v>0.84618446011975501</v>
      </c>
      <c r="E1526">
        <v>0.15381553988024499</v>
      </c>
      <c r="F1526">
        <v>0.73851255805294458</v>
      </c>
      <c r="G1526">
        <v>0.26148744194705542</v>
      </c>
      <c r="H1526">
        <v>0.15381553988024499</v>
      </c>
      <c r="I1526">
        <v>0.16538452352953562</v>
      </c>
      <c r="J1526">
        <f t="shared" si="23"/>
        <v>1.2821431371310421E-3</v>
      </c>
      <c r="K1526">
        <v>0.16666666666666666</v>
      </c>
      <c r="L1526">
        <v>1.6515145968068451E-4</v>
      </c>
      <c r="M1526">
        <v>2.5003428129207459E-6</v>
      </c>
      <c r="N1526">
        <v>1.5812472333322028E-3</v>
      </c>
    </row>
    <row r="1527" spans="1:14" x14ac:dyDescent="0.2">
      <c r="A1527">
        <v>1526</v>
      </c>
      <c r="B1527">
        <v>1.2179116620153141E-2</v>
      </c>
      <c r="C1527">
        <v>0.31752326069754488</v>
      </c>
      <c r="D1527">
        <v>1.2179116620153141E-2</v>
      </c>
      <c r="E1527">
        <v>0.98782088337984686</v>
      </c>
      <c r="F1527">
        <v>0.31752326069754488</v>
      </c>
      <c r="G1527">
        <v>0.68247673930245512</v>
      </c>
      <c r="H1527">
        <v>1.2179116620153141E-2</v>
      </c>
      <c r="I1527">
        <v>0.1652841268015478</v>
      </c>
      <c r="J1527">
        <f t="shared" si="23"/>
        <v>1.3825398651188536E-3</v>
      </c>
      <c r="K1527">
        <v>0.16666666666666666</v>
      </c>
      <c r="L1527">
        <v>2.3866403119374019E-2</v>
      </c>
      <c r="M1527">
        <v>1.5748069842106622E-5</v>
      </c>
      <c r="N1527">
        <v>3.9683837821091125E-3</v>
      </c>
    </row>
    <row r="1528" spans="1:14" x14ac:dyDescent="0.2">
      <c r="A1528">
        <v>1527</v>
      </c>
      <c r="B1528">
        <v>0.99416544486184122</v>
      </c>
      <c r="C1528">
        <v>0.43177433532034204</v>
      </c>
      <c r="D1528">
        <v>0.99416544486184122</v>
      </c>
      <c r="E1528">
        <v>5.8345551381587812E-3</v>
      </c>
      <c r="F1528">
        <v>0.43177433532034204</v>
      </c>
      <c r="G1528">
        <v>0.56822566467965796</v>
      </c>
      <c r="H1528">
        <v>5.8345551381587812E-3</v>
      </c>
      <c r="I1528">
        <v>0.16517970664983636</v>
      </c>
      <c r="J1528">
        <f t="shared" si="23"/>
        <v>1.4869600168302965E-3</v>
      </c>
      <c r="K1528">
        <v>0.16666666666666666</v>
      </c>
      <c r="L1528">
        <v>2.5866968098718395E-2</v>
      </c>
      <c r="M1528">
        <v>3.25693328212786E-5</v>
      </c>
      <c r="N1528">
        <v>5.7069547765229928E-3</v>
      </c>
    </row>
    <row r="1529" spans="1:14" x14ac:dyDescent="0.2">
      <c r="A1529">
        <v>1528</v>
      </c>
      <c r="B1529">
        <v>7.6523953131341416E-2</v>
      </c>
      <c r="C1529">
        <v>0.1219134624473065</v>
      </c>
      <c r="D1529">
        <v>7.6523953131341416E-2</v>
      </c>
      <c r="E1529">
        <v>0.92347604686865858</v>
      </c>
      <c r="F1529">
        <v>0.1219134624473065</v>
      </c>
      <c r="G1529">
        <v>0.8780865375526935</v>
      </c>
      <c r="H1529">
        <v>7.6523953131341416E-2</v>
      </c>
      <c r="I1529">
        <v>0.16512168586873785</v>
      </c>
      <c r="J1529">
        <f t="shared" si="23"/>
        <v>1.5449807979288077E-3</v>
      </c>
      <c r="K1529">
        <v>0.16666666666666666</v>
      </c>
      <c r="L1529">
        <v>8.1257088035117091E-3</v>
      </c>
      <c r="M1529">
        <v>2.2246516297271009E-5</v>
      </c>
      <c r="N1529">
        <v>4.7166212798221367E-3</v>
      </c>
    </row>
    <row r="1530" spans="1:14" x14ac:dyDescent="0.2">
      <c r="A1530">
        <v>1529</v>
      </c>
      <c r="B1530">
        <v>0.72456369241385665</v>
      </c>
      <c r="C1530">
        <v>0.82706885048754186</v>
      </c>
      <c r="D1530">
        <v>0.72456369241385665</v>
      </c>
      <c r="E1530">
        <v>0.27543630758614335</v>
      </c>
      <c r="F1530">
        <v>0.82706885048754186</v>
      </c>
      <c r="G1530">
        <v>0.17293114951245814</v>
      </c>
      <c r="H1530">
        <v>0.17293114951245814</v>
      </c>
      <c r="I1530">
        <v>0.16512679343161799</v>
      </c>
      <c r="J1530">
        <f t="shared" si="23"/>
        <v>1.5398732350486721E-3</v>
      </c>
      <c r="K1530">
        <v>0.16666666666666666</v>
      </c>
      <c r="L1530">
        <v>3.9243745325215727E-5</v>
      </c>
      <c r="M1530">
        <v>5.3400605289973346E-6</v>
      </c>
      <c r="N1530">
        <v>2.3108570983505958E-3</v>
      </c>
    </row>
    <row r="1531" spans="1:14" x14ac:dyDescent="0.2">
      <c r="A1531">
        <v>1530</v>
      </c>
      <c r="B1531">
        <v>0.79346281579985511</v>
      </c>
      <c r="C1531">
        <v>0.19913946440719921</v>
      </c>
      <c r="D1531">
        <v>0.79346281579985511</v>
      </c>
      <c r="E1531">
        <v>0.20653718420014489</v>
      </c>
      <c r="F1531">
        <v>0.19913946440719921</v>
      </c>
      <c r="G1531">
        <v>0.80086053559280079</v>
      </c>
      <c r="H1531">
        <v>0.19913946440719921</v>
      </c>
      <c r="I1531">
        <v>0.16514902393552361</v>
      </c>
      <c r="J1531">
        <f t="shared" si="23"/>
        <v>1.5176427311430485E-3</v>
      </c>
      <c r="K1531">
        <v>0.16666666666666666</v>
      </c>
      <c r="L1531">
        <v>1.054482593097536E-3</v>
      </c>
      <c r="M1531">
        <v>7.1485381596258285E-7</v>
      </c>
      <c r="N1531">
        <v>8.454902814122601E-4</v>
      </c>
    </row>
    <row r="1532" spans="1:14" x14ac:dyDescent="0.2">
      <c r="A1532">
        <v>1531</v>
      </c>
      <c r="B1532">
        <v>0.26246929631851912</v>
      </c>
      <c r="C1532">
        <v>0.89340360454055301</v>
      </c>
      <c r="D1532">
        <v>0.26246929631851912</v>
      </c>
      <c r="E1532">
        <v>0.73753070368148088</v>
      </c>
      <c r="F1532">
        <v>0.89340360454055301</v>
      </c>
      <c r="G1532">
        <v>0.10659639545944699</v>
      </c>
      <c r="H1532">
        <v>0.10659639545944699</v>
      </c>
      <c r="I1532">
        <v>0.16511077924024203</v>
      </c>
      <c r="J1532">
        <f t="shared" si="23"/>
        <v>1.5558874264246236E-3</v>
      </c>
      <c r="K1532">
        <v>0.16666666666666666</v>
      </c>
      <c r="L1532">
        <v>3.6084374829089241E-3</v>
      </c>
      <c r="M1532">
        <v>3.0456695467057218E-6</v>
      </c>
      <c r="N1532">
        <v>1.7451846740977649E-3</v>
      </c>
    </row>
    <row r="1533" spans="1:14" x14ac:dyDescent="0.2">
      <c r="A1533">
        <v>1532</v>
      </c>
      <c r="B1533">
        <v>0.63504627246167067</v>
      </c>
      <c r="C1533">
        <v>0.62597175424350648</v>
      </c>
      <c r="D1533">
        <v>0.63504627246167067</v>
      </c>
      <c r="E1533">
        <v>0.36495372753832933</v>
      </c>
      <c r="F1533">
        <v>0.62597175424350648</v>
      </c>
      <c r="G1533">
        <v>0.37402824575649352</v>
      </c>
      <c r="H1533">
        <v>0.36495372753832933</v>
      </c>
      <c r="I1533">
        <v>0.16524122502894836</v>
      </c>
      <c r="J1533">
        <f t="shared" si="23"/>
        <v>1.4254416377182944E-3</v>
      </c>
      <c r="K1533">
        <v>0.16666666666666666</v>
      </c>
      <c r="L1533">
        <v>3.9317758509122461E-2</v>
      </c>
      <c r="M1533">
        <v>2.8019710177566179E-5</v>
      </c>
      <c r="N1533">
        <v>5.293364731205113E-3</v>
      </c>
    </row>
    <row r="1534" spans="1:14" x14ac:dyDescent="0.2">
      <c r="A1534">
        <v>1533</v>
      </c>
      <c r="B1534">
        <v>0.14910595134159366</v>
      </c>
      <c r="C1534">
        <v>0.36534324141323771</v>
      </c>
      <c r="D1534">
        <v>0.14910595134159366</v>
      </c>
      <c r="E1534">
        <v>0.85089404865840634</v>
      </c>
      <c r="F1534">
        <v>0.36534324141323771</v>
      </c>
      <c r="G1534">
        <v>0.63465675858676229</v>
      </c>
      <c r="H1534">
        <v>0.14910595134159366</v>
      </c>
      <c r="I1534">
        <v>0.16523069973626256</v>
      </c>
      <c r="J1534">
        <f t="shared" si="23"/>
        <v>1.4359669304040978E-3</v>
      </c>
      <c r="K1534">
        <v>0.16666666666666666</v>
      </c>
      <c r="L1534">
        <v>3.0837872272825376E-4</v>
      </c>
      <c r="M1534">
        <v>2.5848752271265955E-5</v>
      </c>
      <c r="N1534">
        <v>5.0841668217384405E-3</v>
      </c>
    </row>
    <row r="1535" spans="1:14" x14ac:dyDescent="0.2">
      <c r="A1535">
        <v>1534</v>
      </c>
      <c r="B1535">
        <v>0.56008089499855274</v>
      </c>
      <c r="C1535">
        <v>0.54999771293067801</v>
      </c>
      <c r="D1535">
        <v>0.56008089499855274</v>
      </c>
      <c r="E1535">
        <v>0.43991910500144726</v>
      </c>
      <c r="F1535">
        <v>0.54999771293067801</v>
      </c>
      <c r="G1535">
        <v>0.45000228706932199</v>
      </c>
      <c r="H1535">
        <v>0.43991910500144726</v>
      </c>
      <c r="I1535">
        <v>0.16540976649328029</v>
      </c>
      <c r="J1535">
        <f t="shared" si="23"/>
        <v>1.2569001733863661E-3</v>
      </c>
      <c r="K1535">
        <v>0.16666666666666666</v>
      </c>
      <c r="L1535">
        <v>7.4666895055903099E-2</v>
      </c>
      <c r="M1535">
        <v>4.8875667391545859E-5</v>
      </c>
      <c r="N1535">
        <v>6.9911134586377486E-3</v>
      </c>
    </row>
    <row r="1536" spans="1:14" x14ac:dyDescent="0.2">
      <c r="A1536">
        <v>1535</v>
      </c>
      <c r="B1536">
        <v>0.46604533324400188</v>
      </c>
      <c r="C1536">
        <v>0.37898352820877068</v>
      </c>
      <c r="D1536">
        <v>0.46604533324400188</v>
      </c>
      <c r="E1536">
        <v>0.53395466675599812</v>
      </c>
      <c r="F1536">
        <v>0.37898352820877068</v>
      </c>
      <c r="G1536">
        <v>0.62101647179122932</v>
      </c>
      <c r="H1536">
        <v>0.37898352820877068</v>
      </c>
      <c r="I1536">
        <v>0.16554890249439785</v>
      </c>
      <c r="J1536">
        <f t="shared" si="23"/>
        <v>1.1177641722688036E-3</v>
      </c>
      <c r="K1536">
        <v>0.16666666666666666</v>
      </c>
      <c r="L1536">
        <v>4.5078449695088972E-2</v>
      </c>
      <c r="M1536">
        <v>7.8009996580450871E-5</v>
      </c>
      <c r="N1536">
        <v>8.832326793119176E-3</v>
      </c>
    </row>
    <row r="1537" spans="1:14" x14ac:dyDescent="0.2">
      <c r="A1537">
        <v>1536</v>
      </c>
      <c r="B1537">
        <v>0.15944868512889787</v>
      </c>
      <c r="C1537">
        <v>0.54660539144277875</v>
      </c>
      <c r="D1537">
        <v>0.15944868512889787</v>
      </c>
      <c r="E1537">
        <v>0.84055131487110213</v>
      </c>
      <c r="F1537">
        <v>0.54660539144277875</v>
      </c>
      <c r="G1537">
        <v>0.45339460855722125</v>
      </c>
      <c r="H1537">
        <v>0.15944868512889787</v>
      </c>
      <c r="I1537">
        <v>0.1655449309987172</v>
      </c>
      <c r="J1537">
        <f t="shared" si="23"/>
        <v>1.1217356679494583E-3</v>
      </c>
      <c r="K1537">
        <v>0.16666666666666666</v>
      </c>
      <c r="L1537">
        <v>5.2099257479571054E-5</v>
      </c>
      <c r="M1537">
        <v>2.9381867807661813E-5</v>
      </c>
      <c r="N1537">
        <v>5.4205043868317104E-3</v>
      </c>
    </row>
    <row r="1538" spans="1:14" x14ac:dyDescent="0.2">
      <c r="A1538">
        <v>1537</v>
      </c>
      <c r="B1538">
        <v>0.36959532575467935</v>
      </c>
      <c r="C1538">
        <v>0.10604042075836628</v>
      </c>
      <c r="D1538">
        <v>0.36959532575467935</v>
      </c>
      <c r="E1538">
        <v>0.63040467424532065</v>
      </c>
      <c r="F1538">
        <v>0.10604042075836628</v>
      </c>
      <c r="G1538">
        <v>0.89395957924163372</v>
      </c>
      <c r="H1538">
        <v>0.10604042075836628</v>
      </c>
      <c r="I1538">
        <v>0.16550621628808587</v>
      </c>
      <c r="J1538">
        <f t="shared" si="23"/>
        <v>1.1604503785807851E-3</v>
      </c>
      <c r="K1538">
        <v>0.16666666666666666</v>
      </c>
      <c r="L1538">
        <v>3.6755416929337079E-3</v>
      </c>
      <c r="M1538">
        <v>2.4252706248622504E-6</v>
      </c>
      <c r="N1538">
        <v>1.5573280402221782E-3</v>
      </c>
    </row>
    <row r="1539" spans="1:14" x14ac:dyDescent="0.2">
      <c r="A1539">
        <v>1538</v>
      </c>
      <c r="B1539">
        <v>0.98181897610142077</v>
      </c>
      <c r="C1539">
        <v>0.69838824290081125</v>
      </c>
      <c r="D1539">
        <v>0.98181897610142077</v>
      </c>
      <c r="E1539">
        <v>1.8181023898579229E-2</v>
      </c>
      <c r="F1539">
        <v>0.69838824290081125</v>
      </c>
      <c r="G1539">
        <v>0.30161175709918875</v>
      </c>
      <c r="H1539">
        <v>1.8181023898579229E-2</v>
      </c>
      <c r="I1539">
        <v>0.16541042617599908</v>
      </c>
      <c r="J1539">
        <f t="shared" ref="J1539:J1602" si="24">ABS((1/6)-I1539)</f>
        <v>1.2562404906675817E-3</v>
      </c>
      <c r="K1539">
        <v>0.16666666666666666</v>
      </c>
      <c r="L1539">
        <v>2.2047986108252076E-2</v>
      </c>
      <c r="M1539">
        <v>1.6725310663969952E-5</v>
      </c>
      <c r="N1539">
        <v>4.0896589911592817E-3</v>
      </c>
    </row>
    <row r="1540" spans="1:14" x14ac:dyDescent="0.2">
      <c r="A1540">
        <v>1539</v>
      </c>
      <c r="B1540">
        <v>9.6948758290277492E-2</v>
      </c>
      <c r="C1540">
        <v>0.91290551337018611</v>
      </c>
      <c r="D1540">
        <v>9.6948758290277492E-2</v>
      </c>
      <c r="E1540">
        <v>0.90305124170972251</v>
      </c>
      <c r="F1540">
        <v>0.91290551337018611</v>
      </c>
      <c r="G1540">
        <v>8.7094486629813894E-2</v>
      </c>
      <c r="H1540">
        <v>8.7094486629813894E-2</v>
      </c>
      <c r="I1540">
        <v>0.16535953862593658</v>
      </c>
      <c r="J1540">
        <f t="shared" si="24"/>
        <v>1.3071280407300767E-3</v>
      </c>
      <c r="K1540">
        <v>0.16666666666666666</v>
      </c>
      <c r="L1540">
        <v>6.3317318358173096E-3</v>
      </c>
      <c r="M1540">
        <v>1.8440362536757233E-5</v>
      </c>
      <c r="N1540">
        <v>4.2942243230596642E-3</v>
      </c>
    </row>
    <row r="1541" spans="1:14" x14ac:dyDescent="0.2">
      <c r="A1541">
        <v>1540</v>
      </c>
      <c r="B1541">
        <v>0.76865686919729681</v>
      </c>
      <c r="C1541">
        <v>0.38305715843247912</v>
      </c>
      <c r="D1541">
        <v>0.76865686919729681</v>
      </c>
      <c r="E1541">
        <v>0.23134313080270319</v>
      </c>
      <c r="F1541">
        <v>0.38305715843247912</v>
      </c>
      <c r="G1541">
        <v>0.61694284156752088</v>
      </c>
      <c r="H1541">
        <v>0.23134313080270319</v>
      </c>
      <c r="I1541">
        <v>0.16540238511436306</v>
      </c>
      <c r="J1541">
        <f t="shared" si="24"/>
        <v>1.2642815523035977E-3</v>
      </c>
      <c r="K1541">
        <v>0.16666666666666666</v>
      </c>
      <c r="L1541">
        <v>4.1830450131400201E-3</v>
      </c>
      <c r="M1541">
        <v>6.8277771746476165E-6</v>
      </c>
      <c r="N1541">
        <v>2.6130015642260181E-3</v>
      </c>
    </row>
    <row r="1542" spans="1:14" x14ac:dyDescent="0.2">
      <c r="A1542">
        <v>1541</v>
      </c>
      <c r="B1542">
        <v>1.6706038086771402E-2</v>
      </c>
      <c r="C1542">
        <v>0.63922693394137786</v>
      </c>
      <c r="D1542">
        <v>1.6706038086771402E-2</v>
      </c>
      <c r="E1542">
        <v>0.9832939619132286</v>
      </c>
      <c r="F1542">
        <v>0.63922693394137786</v>
      </c>
      <c r="G1542">
        <v>0.36077306605862214</v>
      </c>
      <c r="H1542">
        <v>1.6706038086771402E-2</v>
      </c>
      <c r="I1542">
        <v>0.16530589170292401</v>
      </c>
      <c r="J1542">
        <f t="shared" si="24"/>
        <v>1.3607749637426503E-3</v>
      </c>
      <c r="K1542">
        <v>0.16666666666666666</v>
      </c>
      <c r="L1542">
        <v>2.2488190124077299E-2</v>
      </c>
      <c r="M1542">
        <v>1.7307745059842519E-5</v>
      </c>
      <c r="N1542">
        <v>4.1602578117038037E-3</v>
      </c>
    </row>
    <row r="1543" spans="1:14" x14ac:dyDescent="0.2">
      <c r="A1543">
        <v>1542</v>
      </c>
      <c r="B1543">
        <v>0.57243525044006649</v>
      </c>
      <c r="C1543">
        <v>0.24173460546651471</v>
      </c>
      <c r="D1543">
        <v>0.57243525044006649</v>
      </c>
      <c r="E1543">
        <v>0.42756474955993351</v>
      </c>
      <c r="F1543">
        <v>0.24173460546651471</v>
      </c>
      <c r="G1543">
        <v>0.75826539453348529</v>
      </c>
      <c r="H1543">
        <v>0.24173460546651471</v>
      </c>
      <c r="I1543">
        <v>0.16535545636814034</v>
      </c>
      <c r="J1543">
        <f t="shared" si="24"/>
        <v>1.3112102985263219E-3</v>
      </c>
      <c r="K1543">
        <v>0.16666666666666666</v>
      </c>
      <c r="L1543">
        <v>5.6351954356577321E-3</v>
      </c>
      <c r="M1543">
        <v>1.8238252632772392E-5</v>
      </c>
      <c r="N1543">
        <v>4.2706267259937846E-3</v>
      </c>
    </row>
    <row r="1544" spans="1:14" x14ac:dyDescent="0.2">
      <c r="A1544">
        <v>1543</v>
      </c>
      <c r="B1544">
        <v>0.48352296345149404</v>
      </c>
      <c r="C1544">
        <v>0.72602147141642337</v>
      </c>
      <c r="D1544">
        <v>0.48352296345149404</v>
      </c>
      <c r="E1544">
        <v>0.51647703654850596</v>
      </c>
      <c r="F1544">
        <v>0.72602147141642337</v>
      </c>
      <c r="G1544">
        <v>0.27397852858357663</v>
      </c>
      <c r="H1544">
        <v>0.27397852858357663</v>
      </c>
      <c r="I1544">
        <v>0.16542585369297211</v>
      </c>
      <c r="J1544">
        <f t="shared" si="24"/>
        <v>1.2408129736945495E-3</v>
      </c>
      <c r="K1544">
        <v>0.16666666666666666</v>
      </c>
      <c r="L1544">
        <v>1.1515835708073952E-2</v>
      </c>
      <c r="M1544">
        <v>1.1115379872800833E-5</v>
      </c>
      <c r="N1544">
        <v>3.3339735860982512E-3</v>
      </c>
    </row>
    <row r="1545" spans="1:14" x14ac:dyDescent="0.2">
      <c r="A1545">
        <v>1544</v>
      </c>
      <c r="B1545">
        <v>0.41305112820696388</v>
      </c>
      <c r="C1545">
        <v>0.27363383129342722</v>
      </c>
      <c r="D1545">
        <v>0.41305112820696388</v>
      </c>
      <c r="E1545">
        <v>0.58694887179303612</v>
      </c>
      <c r="F1545">
        <v>0.27363383129342722</v>
      </c>
      <c r="G1545">
        <v>0.72636616870657278</v>
      </c>
      <c r="H1545">
        <v>0.27363383129342722</v>
      </c>
      <c r="I1545">
        <v>0.16549593658001904</v>
      </c>
      <c r="J1545">
        <f t="shared" si="24"/>
        <v>1.1707300866476145E-3</v>
      </c>
      <c r="K1545">
        <v>0.16666666666666666</v>
      </c>
      <c r="L1545">
        <v>1.1441974308288496E-2</v>
      </c>
      <c r="M1545">
        <v>1.486904793805858E-5</v>
      </c>
      <c r="N1545">
        <v>3.856040448187568E-3</v>
      </c>
    </row>
    <row r="1546" spans="1:14" x14ac:dyDescent="0.2">
      <c r="A1546">
        <v>1545</v>
      </c>
      <c r="B1546">
        <v>0.62769119388765204</v>
      </c>
      <c r="C1546">
        <v>0.3679378290048968</v>
      </c>
      <c r="D1546">
        <v>0.62769119388765204</v>
      </c>
      <c r="E1546">
        <v>0.37230880611234796</v>
      </c>
      <c r="F1546">
        <v>0.3679378290048968</v>
      </c>
      <c r="G1546">
        <v>0.6320621709951032</v>
      </c>
      <c r="H1546">
        <v>0.3679378290048968</v>
      </c>
      <c r="I1546">
        <v>0.1656269669311031</v>
      </c>
      <c r="J1546">
        <f t="shared" si="24"/>
        <v>1.0396997355635595E-3</v>
      </c>
      <c r="K1546">
        <v>0.16666666666666666</v>
      </c>
      <c r="L1546">
        <v>4.0510080788982189E-2</v>
      </c>
      <c r="M1546">
        <v>3.3625925629301415E-5</v>
      </c>
      <c r="N1546">
        <v>5.7987865652480621E-3</v>
      </c>
    </row>
    <row r="1547" spans="1:14" x14ac:dyDescent="0.2">
      <c r="A1547">
        <v>1546</v>
      </c>
      <c r="B1547">
        <v>0.2354146409561424</v>
      </c>
      <c r="C1547">
        <v>0.24750484425036434</v>
      </c>
      <c r="D1547">
        <v>0.2354146409561424</v>
      </c>
      <c r="E1547">
        <v>0.7645853590438576</v>
      </c>
      <c r="F1547">
        <v>0.24750484425036434</v>
      </c>
      <c r="G1547">
        <v>0.75249515574963566</v>
      </c>
      <c r="H1547">
        <v>0.2354146409561424</v>
      </c>
      <c r="I1547">
        <v>0.16567210772930818</v>
      </c>
      <c r="J1547">
        <f t="shared" si="24"/>
        <v>9.9455893735847511E-4</v>
      </c>
      <c r="K1547">
        <v>0.16666666666666666</v>
      </c>
      <c r="L1547">
        <v>4.7262839689064173E-3</v>
      </c>
      <c r="M1547">
        <v>2.9260261809759772E-5</v>
      </c>
      <c r="N1547">
        <v>5.4092755346496976E-3</v>
      </c>
    </row>
    <row r="1548" spans="1:14" x14ac:dyDescent="0.2">
      <c r="A1548">
        <v>1547</v>
      </c>
      <c r="B1548">
        <v>0.79903540105314741</v>
      </c>
      <c r="C1548">
        <v>0.66146220571970171</v>
      </c>
      <c r="D1548">
        <v>0.79903540105314741</v>
      </c>
      <c r="E1548">
        <v>0.20096459894685259</v>
      </c>
      <c r="F1548">
        <v>0.66146220571970171</v>
      </c>
      <c r="G1548">
        <v>0.33853779428029829</v>
      </c>
      <c r="H1548">
        <v>0.20096459894685259</v>
      </c>
      <c r="I1548">
        <v>0.16569492123365046</v>
      </c>
      <c r="J1548">
        <f t="shared" si="24"/>
        <v>9.7174543301620231E-4</v>
      </c>
      <c r="K1548">
        <v>0.16666666666666666</v>
      </c>
      <c r="L1548">
        <v>1.1763481586962202E-3</v>
      </c>
      <c r="M1548">
        <v>3.8155346655479236E-6</v>
      </c>
      <c r="N1548">
        <v>1.9533393626167276E-3</v>
      </c>
    </row>
    <row r="1549" spans="1:14" x14ac:dyDescent="0.2">
      <c r="A1549">
        <v>1548</v>
      </c>
      <c r="B1549">
        <v>0.87395047459349151</v>
      </c>
      <c r="C1549">
        <v>0.77289594435776987</v>
      </c>
      <c r="D1549">
        <v>0.87395047459349151</v>
      </c>
      <c r="E1549">
        <v>0.12604952540650849</v>
      </c>
      <c r="F1549">
        <v>0.77289594435776987</v>
      </c>
      <c r="G1549">
        <v>0.22710405564223013</v>
      </c>
      <c r="H1549">
        <v>0.12604952540650849</v>
      </c>
      <c r="I1549">
        <v>0.1656693105128319</v>
      </c>
      <c r="J1549">
        <f t="shared" si="24"/>
        <v>9.9735615383475529E-4</v>
      </c>
      <c r="K1549">
        <v>0.16666666666666666</v>
      </c>
      <c r="L1549">
        <v>1.6497521641476432E-3</v>
      </c>
      <c r="M1549">
        <v>1.8256462033875086E-6</v>
      </c>
      <c r="N1549">
        <v>1.3511647580467412E-3</v>
      </c>
    </row>
    <row r="1550" spans="1:14" x14ac:dyDescent="0.2">
      <c r="A1550">
        <v>1549</v>
      </c>
      <c r="B1550">
        <v>0.63257093912151874</v>
      </c>
      <c r="C1550">
        <v>0.87012173001527604</v>
      </c>
      <c r="D1550">
        <v>0.63257093912151874</v>
      </c>
      <c r="E1550">
        <v>0.36742906087848126</v>
      </c>
      <c r="F1550">
        <v>0.87012173001527604</v>
      </c>
      <c r="G1550">
        <v>0.12987826998472396</v>
      </c>
      <c r="H1550">
        <v>0.12987826998472396</v>
      </c>
      <c r="I1550">
        <v>0.16564620461190996</v>
      </c>
      <c r="J1550">
        <f t="shared" si="24"/>
        <v>1.0204620547566989E-3</v>
      </c>
      <c r="K1550">
        <v>0.16666666666666666</v>
      </c>
      <c r="L1550">
        <v>1.3533861304279725E-3</v>
      </c>
      <c r="M1550">
        <v>1.9387593896550131E-6</v>
      </c>
      <c r="N1550">
        <v>1.3923934033365042E-3</v>
      </c>
    </row>
    <row r="1551" spans="1:14" x14ac:dyDescent="0.2">
      <c r="A1551">
        <v>1550</v>
      </c>
      <c r="B1551">
        <v>0.32991925259374111</v>
      </c>
      <c r="C1551">
        <v>0.32230861881893402</v>
      </c>
      <c r="D1551">
        <v>0.32991925259374111</v>
      </c>
      <c r="E1551">
        <v>0.67008074740625889</v>
      </c>
      <c r="F1551">
        <v>0.32230861881893402</v>
      </c>
      <c r="G1551">
        <v>0.67769138118106598</v>
      </c>
      <c r="H1551">
        <v>0.32230861881893402</v>
      </c>
      <c r="I1551">
        <v>0.16574727713720477</v>
      </c>
      <c r="J1551">
        <f t="shared" si="24"/>
        <v>9.1938952946188368E-4</v>
      </c>
      <c r="K1551">
        <v>0.16666666666666666</v>
      </c>
      <c r="L1551">
        <v>2.4224417269768685E-2</v>
      </c>
      <c r="M1551">
        <v>1.6501808645288165E-5</v>
      </c>
      <c r="N1551">
        <v>4.0622418250626296E-3</v>
      </c>
    </row>
    <row r="1552" spans="1:14" x14ac:dyDescent="0.2">
      <c r="A1552">
        <v>1551</v>
      </c>
      <c r="B1552">
        <v>0.5895554114153716</v>
      </c>
      <c r="C1552">
        <v>0.74283852642647441</v>
      </c>
      <c r="D1552">
        <v>0.5895554114153716</v>
      </c>
      <c r="E1552">
        <v>0.4104445885846284</v>
      </c>
      <c r="F1552">
        <v>0.74283852642647441</v>
      </c>
      <c r="G1552">
        <v>0.25716147357352559</v>
      </c>
      <c r="H1552">
        <v>0.25716147357352559</v>
      </c>
      <c r="I1552">
        <v>0.16580621601305026</v>
      </c>
      <c r="J1552">
        <f t="shared" si="24"/>
        <v>8.6045065361639583E-4</v>
      </c>
      <c r="K1552">
        <v>0.16666666666666666</v>
      </c>
      <c r="L1552">
        <v>8.1893100771096832E-3</v>
      </c>
      <c r="M1552">
        <v>2.0898599192055685E-5</v>
      </c>
      <c r="N1552">
        <v>4.5714985718094334E-3</v>
      </c>
    </row>
    <row r="1553" spans="1:14" x14ac:dyDescent="0.2">
      <c r="A1553">
        <v>1552</v>
      </c>
      <c r="B1553">
        <v>0.59163733634032634</v>
      </c>
      <c r="C1553">
        <v>0.6266103521389278</v>
      </c>
      <c r="D1553">
        <v>0.59163733634032634</v>
      </c>
      <c r="E1553">
        <v>0.40836266365967366</v>
      </c>
      <c r="F1553">
        <v>0.6266103521389278</v>
      </c>
      <c r="G1553">
        <v>0.3733896478610722</v>
      </c>
      <c r="H1553">
        <v>0.3733896478610722</v>
      </c>
      <c r="I1553">
        <v>0.16593996822429255</v>
      </c>
      <c r="J1553">
        <f t="shared" si="24"/>
        <v>7.2669844237410741E-4</v>
      </c>
      <c r="K1553">
        <v>0.16666666666666666</v>
      </c>
      <c r="L1553">
        <v>4.2734390953902551E-2</v>
      </c>
      <c r="M1553">
        <v>3.2811663035446027E-5</v>
      </c>
      <c r="N1553">
        <v>5.7281465619732552E-3</v>
      </c>
    </row>
    <row r="1554" spans="1:14" x14ac:dyDescent="0.2">
      <c r="A1554">
        <v>1553</v>
      </c>
      <c r="B1554">
        <v>2.1185142414294478E-2</v>
      </c>
      <c r="C1554">
        <v>0.45726551180721076</v>
      </c>
      <c r="D1554">
        <v>2.1185142414294478E-2</v>
      </c>
      <c r="E1554">
        <v>0.97881485758570552</v>
      </c>
      <c r="F1554">
        <v>0.45726551180721076</v>
      </c>
      <c r="G1554">
        <v>0.54273448819278924</v>
      </c>
      <c r="H1554">
        <v>2.1185142414294478E-2</v>
      </c>
      <c r="I1554">
        <v>0.16584675842016508</v>
      </c>
      <c r="J1554">
        <f t="shared" si="24"/>
        <v>8.1990824650157723E-4</v>
      </c>
      <c r="K1554">
        <v>0.16666666666666666</v>
      </c>
      <c r="L1554">
        <v>2.1164873898793554E-2</v>
      </c>
      <c r="M1554">
        <v>4.1145695333352291E-5</v>
      </c>
      <c r="N1554">
        <v>6.414491042425135E-3</v>
      </c>
    </row>
    <row r="1555" spans="1:14" x14ac:dyDescent="0.2">
      <c r="A1555">
        <v>1554</v>
      </c>
      <c r="B1555">
        <v>0.38633140779533592</v>
      </c>
      <c r="C1555">
        <v>0.2371722567129364</v>
      </c>
      <c r="D1555">
        <v>0.38633140779533592</v>
      </c>
      <c r="E1555">
        <v>0.61366859220466408</v>
      </c>
      <c r="F1555">
        <v>0.2371722567129364</v>
      </c>
      <c r="G1555">
        <v>0.7628277432870636</v>
      </c>
      <c r="H1555">
        <v>0.2371722567129364</v>
      </c>
      <c r="I1555">
        <v>0.16589265642421447</v>
      </c>
      <c r="J1555">
        <f t="shared" si="24"/>
        <v>7.7401024245218886E-4</v>
      </c>
      <c r="K1555">
        <v>0.16666666666666666</v>
      </c>
      <c r="L1555">
        <v>4.9710382277726511E-3</v>
      </c>
      <c r="M1555">
        <v>1.6818476271921624E-5</v>
      </c>
      <c r="N1555">
        <v>4.1010335614234646E-3</v>
      </c>
    </row>
    <row r="1556" spans="1:14" x14ac:dyDescent="0.2">
      <c r="A1556">
        <v>1555</v>
      </c>
      <c r="B1556">
        <v>0.34644978136060145</v>
      </c>
      <c r="C1556">
        <v>0.47179960454710723</v>
      </c>
      <c r="D1556">
        <v>0.34644978136060145</v>
      </c>
      <c r="E1556">
        <v>0.65355021863939855</v>
      </c>
      <c r="F1556">
        <v>0.47179960454710723</v>
      </c>
      <c r="G1556">
        <v>0.52820039545289277</v>
      </c>
      <c r="H1556">
        <v>0.34644978136060145</v>
      </c>
      <c r="I1556">
        <v>0.16600877033092598</v>
      </c>
      <c r="J1556">
        <f t="shared" si="24"/>
        <v>6.5789633574067641E-4</v>
      </c>
      <c r="K1556">
        <v>0.16666666666666666</v>
      </c>
      <c r="L1556">
        <v>3.2321968329052514E-2</v>
      </c>
      <c r="M1556">
        <v>2.3982640872556377E-5</v>
      </c>
      <c r="N1556">
        <v>4.8972074565568876E-3</v>
      </c>
    </row>
    <row r="1557" spans="1:14" x14ac:dyDescent="0.2">
      <c r="A1557">
        <v>1556</v>
      </c>
      <c r="B1557">
        <v>0.88565919645861191</v>
      </c>
      <c r="C1557">
        <v>0.17272379416812889</v>
      </c>
      <c r="D1557">
        <v>0.88565919645861191</v>
      </c>
      <c r="E1557">
        <v>0.11434080354138809</v>
      </c>
      <c r="F1557">
        <v>0.17272379416812889</v>
      </c>
      <c r="G1557">
        <v>0.82727620583187111</v>
      </c>
      <c r="H1557">
        <v>0.11434080354138809</v>
      </c>
      <c r="I1557">
        <v>0.16597556469674246</v>
      </c>
      <c r="J1557">
        <f t="shared" si="24"/>
        <v>6.9110196992419604E-4</v>
      </c>
      <c r="K1557">
        <v>0.16666666666666666</v>
      </c>
      <c r="L1557">
        <v>2.7379959518053871E-3</v>
      </c>
      <c r="M1557">
        <v>2.2532110720345693E-5</v>
      </c>
      <c r="N1557">
        <v>4.7468000505967905E-3</v>
      </c>
    </row>
    <row r="1558" spans="1:14" x14ac:dyDescent="0.2">
      <c r="A1558">
        <v>1557</v>
      </c>
      <c r="B1558">
        <v>0.70025816457634471</v>
      </c>
      <c r="C1558">
        <v>0.86039265580483659</v>
      </c>
      <c r="D1558">
        <v>0.70025816457634471</v>
      </c>
      <c r="E1558">
        <v>0.29974183542365529</v>
      </c>
      <c r="F1558">
        <v>0.86039265580483659</v>
      </c>
      <c r="G1558">
        <v>0.13960734419516341</v>
      </c>
      <c r="H1558">
        <v>0.13960734419516341</v>
      </c>
      <c r="I1558">
        <v>0.16595862942345949</v>
      </c>
      <c r="J1558">
        <f t="shared" si="24"/>
        <v>7.0803724320717132E-4</v>
      </c>
      <c r="K1558">
        <v>0.16666666666666666</v>
      </c>
      <c r="L1558">
        <v>7.3220693261680074E-4</v>
      </c>
      <c r="M1558">
        <v>2.2287751345036529E-6</v>
      </c>
      <c r="N1558">
        <v>1.4929082806735493E-3</v>
      </c>
    </row>
    <row r="1559" spans="1:14" x14ac:dyDescent="0.2">
      <c r="A1559">
        <v>1558</v>
      </c>
      <c r="B1559">
        <v>0.97767098309602929</v>
      </c>
      <c r="C1559">
        <v>0.57165028615314128</v>
      </c>
      <c r="D1559">
        <v>0.97767098309602929</v>
      </c>
      <c r="E1559">
        <v>2.2329016903970711E-2</v>
      </c>
      <c r="F1559">
        <v>0.57165028615314128</v>
      </c>
      <c r="G1559">
        <v>0.42834971384685872</v>
      </c>
      <c r="H1559">
        <v>2.2329016903970711E-2</v>
      </c>
      <c r="I1559">
        <v>0.16586644096869732</v>
      </c>
      <c r="J1559">
        <f t="shared" si="24"/>
        <v>8.0022569796933674E-4</v>
      </c>
      <c r="K1559">
        <v>0.16666666666666666</v>
      </c>
      <c r="L1559">
        <v>2.0833357139018682E-2</v>
      </c>
      <c r="M1559">
        <v>1.384182546318067E-5</v>
      </c>
      <c r="N1559">
        <v>3.7204603832295636E-3</v>
      </c>
    </row>
    <row r="1560" spans="1:14" x14ac:dyDescent="0.2">
      <c r="A1560">
        <v>1559</v>
      </c>
      <c r="B1560">
        <v>0.73983997342966401</v>
      </c>
      <c r="C1560">
        <v>8.4599499301207692E-2</v>
      </c>
      <c r="D1560">
        <v>0.73983997342966401</v>
      </c>
      <c r="E1560">
        <v>0.26016002657033599</v>
      </c>
      <c r="F1560">
        <v>8.4599499301207692E-2</v>
      </c>
      <c r="G1560">
        <v>0.91540050069879231</v>
      </c>
      <c r="H1560">
        <v>8.4599499301207692E-2</v>
      </c>
      <c r="I1560">
        <v>0.16581431336018707</v>
      </c>
      <c r="J1560">
        <f t="shared" si="24"/>
        <v>8.5235330647959184E-4</v>
      </c>
      <c r="K1560">
        <v>0.16666666666666666</v>
      </c>
      <c r="L1560">
        <v>6.7350199593902531E-3</v>
      </c>
      <c r="M1560">
        <v>1.7683372096477829E-5</v>
      </c>
      <c r="N1560">
        <v>4.2051601748896352E-3</v>
      </c>
    </row>
    <row r="1561" spans="1:14" x14ac:dyDescent="0.2">
      <c r="A1561">
        <v>1560</v>
      </c>
      <c r="B1561">
        <v>0.33497251233290581</v>
      </c>
      <c r="C1561">
        <v>0.70971752363973684</v>
      </c>
      <c r="D1561">
        <v>0.33497251233290581</v>
      </c>
      <c r="E1561">
        <v>0.66502748766709419</v>
      </c>
      <c r="F1561">
        <v>0.70971752363973684</v>
      </c>
      <c r="G1561">
        <v>0.29028247636026316</v>
      </c>
      <c r="H1561">
        <v>0.29028247636026316</v>
      </c>
      <c r="I1561">
        <v>0.16589410064416149</v>
      </c>
      <c r="J1561">
        <f t="shared" si="24"/>
        <v>7.7256602250516671E-4</v>
      </c>
      <c r="K1561">
        <v>0.16666666666666666</v>
      </c>
      <c r="L1561">
        <v>1.5280868406203468E-2</v>
      </c>
      <c r="M1561">
        <v>1.4112748952303667E-5</v>
      </c>
      <c r="N1561">
        <v>3.7566938858927096E-3</v>
      </c>
    </row>
    <row r="1562" spans="1:14" x14ac:dyDescent="0.2">
      <c r="A1562">
        <v>1561</v>
      </c>
      <c r="B1562">
        <v>0.82281161979132456</v>
      </c>
      <c r="C1562">
        <v>0.7354024956339078</v>
      </c>
      <c r="D1562">
        <v>0.82281161979132456</v>
      </c>
      <c r="E1562">
        <v>0.17718838020867544</v>
      </c>
      <c r="F1562">
        <v>0.7354024956339078</v>
      </c>
      <c r="G1562">
        <v>0.2645975043660922</v>
      </c>
      <c r="H1562">
        <v>0.17718838020867544</v>
      </c>
      <c r="I1562">
        <v>0.16590133592895617</v>
      </c>
      <c r="J1562">
        <f t="shared" si="24"/>
        <v>7.6533073771048454E-4</v>
      </c>
      <c r="K1562">
        <v>0.16666666666666666</v>
      </c>
      <c r="L1562">
        <v>1.107064558600911E-4</v>
      </c>
      <c r="M1562">
        <v>9.8600735823597441E-6</v>
      </c>
      <c r="N1562">
        <v>3.1400754102982533E-3</v>
      </c>
    </row>
    <row r="1563" spans="1:14" x14ac:dyDescent="0.2">
      <c r="A1563">
        <v>1562</v>
      </c>
      <c r="B1563">
        <v>0.82606264453381328</v>
      </c>
      <c r="C1563">
        <v>0.91014596690396543</v>
      </c>
      <c r="D1563">
        <v>0.82606264453381328</v>
      </c>
      <c r="E1563">
        <v>0.17393735546618672</v>
      </c>
      <c r="F1563">
        <v>0.91014596690396543</v>
      </c>
      <c r="G1563">
        <v>8.9854033096034569E-2</v>
      </c>
      <c r="H1563">
        <v>8.9854033096034569E-2</v>
      </c>
      <c r="I1563">
        <v>0.16585265007567007</v>
      </c>
      <c r="J1563">
        <f t="shared" si="24"/>
        <v>8.1401659099658574E-4</v>
      </c>
      <c r="K1563">
        <v>0.16666666666666666</v>
      </c>
      <c r="L1563">
        <v>5.9001806760561959E-3</v>
      </c>
      <c r="M1563">
        <v>3.8481991881666375E-6</v>
      </c>
      <c r="N1563">
        <v>1.9616827440151062E-3</v>
      </c>
    </row>
    <row r="1564" spans="1:14" x14ac:dyDescent="0.2">
      <c r="A1564">
        <v>1563</v>
      </c>
      <c r="B1564">
        <v>0.14494828088066647</v>
      </c>
      <c r="C1564">
        <v>0.80580138963888781</v>
      </c>
      <c r="D1564">
        <v>0.14494828088066647</v>
      </c>
      <c r="E1564">
        <v>0.85505171911933353</v>
      </c>
      <c r="F1564">
        <v>0.80580138963888781</v>
      </c>
      <c r="G1564">
        <v>0.19419861036111219</v>
      </c>
      <c r="H1564">
        <v>0.14494828088066647</v>
      </c>
      <c r="I1564">
        <v>0.16583927555923053</v>
      </c>
      <c r="J1564">
        <f t="shared" si="24"/>
        <v>8.2739110743612621E-4</v>
      </c>
      <c r="K1564">
        <v>0.16666666666666666</v>
      </c>
      <c r="L1564">
        <v>4.7168828114953502E-4</v>
      </c>
      <c r="M1564">
        <v>4.0766915913024509E-6</v>
      </c>
      <c r="N1564">
        <v>2.0190818684002023E-3</v>
      </c>
    </row>
    <row r="1565" spans="1:14" x14ac:dyDescent="0.2">
      <c r="A1565">
        <v>1564</v>
      </c>
      <c r="B1565">
        <v>4.9397019346937077E-2</v>
      </c>
      <c r="C1565">
        <v>0.19654237547397579</v>
      </c>
      <c r="D1565">
        <v>4.9397019346937077E-2</v>
      </c>
      <c r="E1565">
        <v>0.95060298065306292</v>
      </c>
      <c r="F1565">
        <v>0.19654237547397579</v>
      </c>
      <c r="G1565">
        <v>0.80345762452602421</v>
      </c>
      <c r="H1565">
        <v>4.9397019346937077E-2</v>
      </c>
      <c r="I1565">
        <v>0.16576482398876233</v>
      </c>
      <c r="J1565">
        <f t="shared" si="24"/>
        <v>9.0184267790432981E-4</v>
      </c>
      <c r="K1565">
        <v>0.16666666666666666</v>
      </c>
      <c r="L1565">
        <v>1.3752170182493759E-2</v>
      </c>
      <c r="M1565">
        <v>9.0945386596184743E-6</v>
      </c>
      <c r="N1565">
        <v>3.0157152815905009E-3</v>
      </c>
    </row>
    <row r="1566" spans="1:14" x14ac:dyDescent="0.2">
      <c r="A1566">
        <v>1565</v>
      </c>
      <c r="B1566">
        <v>0.63649231367695069</v>
      </c>
      <c r="C1566">
        <v>0.31249585773625099</v>
      </c>
      <c r="D1566">
        <v>0.63649231367695069</v>
      </c>
      <c r="E1566">
        <v>0.36350768632304931</v>
      </c>
      <c r="F1566">
        <v>0.31249585773625099</v>
      </c>
      <c r="G1566">
        <v>0.68750414226374901</v>
      </c>
      <c r="H1566">
        <v>0.31249585773625099</v>
      </c>
      <c r="I1566">
        <v>0.16585858183780222</v>
      </c>
      <c r="J1566">
        <f t="shared" si="24"/>
        <v>8.08084828864436E-4</v>
      </c>
      <c r="K1566">
        <v>0.16666666666666666</v>
      </c>
      <c r="L1566">
        <v>2.1266152968009336E-2</v>
      </c>
      <c r="M1566">
        <v>2.2375925335784723E-5</v>
      </c>
      <c r="N1566">
        <v>4.7303197921266084E-3</v>
      </c>
    </row>
    <row r="1567" spans="1:14" x14ac:dyDescent="0.2">
      <c r="A1567">
        <v>1566</v>
      </c>
      <c r="B1567">
        <v>0.23562183554372207</v>
      </c>
      <c r="C1567">
        <v>0.20123663778526601</v>
      </c>
      <c r="D1567">
        <v>0.23562183554372207</v>
      </c>
      <c r="E1567">
        <v>0.76437816445627793</v>
      </c>
      <c r="F1567">
        <v>0.20123663778526601</v>
      </c>
      <c r="G1567">
        <v>0.79876336221473399</v>
      </c>
      <c r="H1567">
        <v>0.20123663778526601</v>
      </c>
      <c r="I1567">
        <v>0.16588117318898196</v>
      </c>
      <c r="J1567">
        <f t="shared" si="24"/>
        <v>7.8549347768469557E-4</v>
      </c>
      <c r="K1567">
        <v>0.16666666666666666</v>
      </c>
      <c r="L1567">
        <v>1.1950829031407938E-3</v>
      </c>
      <c r="M1567">
        <v>1.4343062497541591E-5</v>
      </c>
      <c r="N1567">
        <v>3.7872235869488339E-3</v>
      </c>
    </row>
    <row r="1568" spans="1:14" x14ac:dyDescent="0.2">
      <c r="A1568">
        <v>1567</v>
      </c>
      <c r="B1568">
        <v>2.8609642022965565E-2</v>
      </c>
      <c r="C1568">
        <v>0.41622189964953682</v>
      </c>
      <c r="D1568">
        <v>2.8609642022965565E-2</v>
      </c>
      <c r="E1568">
        <v>0.97139035797703444</v>
      </c>
      <c r="F1568">
        <v>0.41622189964953682</v>
      </c>
      <c r="G1568">
        <v>0.58377810035046318</v>
      </c>
      <c r="H1568">
        <v>2.8609642022965565E-2</v>
      </c>
      <c r="I1568">
        <v>0.16579357170132017</v>
      </c>
      <c r="J1568">
        <f t="shared" si="24"/>
        <v>8.7309496534648812E-4</v>
      </c>
      <c r="K1568">
        <v>0.16666666666666666</v>
      </c>
      <c r="L1568">
        <v>1.9059742053471492E-2</v>
      </c>
      <c r="M1568">
        <v>1.2925861491137388E-5</v>
      </c>
      <c r="N1568">
        <v>3.5952554138944551E-3</v>
      </c>
    </row>
    <row r="1569" spans="1:14" x14ac:dyDescent="0.2">
      <c r="A1569">
        <v>1568</v>
      </c>
      <c r="B1569">
        <v>0.39392271407413426</v>
      </c>
      <c r="C1569">
        <v>0.43877024479985283</v>
      </c>
      <c r="D1569">
        <v>0.39392271407413426</v>
      </c>
      <c r="E1569">
        <v>0.60607728592586574</v>
      </c>
      <c r="F1569">
        <v>0.43877024479985283</v>
      </c>
      <c r="G1569">
        <v>0.56122975520014717</v>
      </c>
      <c r="H1569">
        <v>0.39392271407413426</v>
      </c>
      <c r="I1569">
        <v>0.16593906222579261</v>
      </c>
      <c r="J1569">
        <f t="shared" si="24"/>
        <v>7.2760444087405229E-4</v>
      </c>
      <c r="K1569">
        <v>0.16666666666666666</v>
      </c>
      <c r="L1569">
        <v>5.1645311083265165E-2</v>
      </c>
      <c r="M1569">
        <v>4.5092508378020827E-5</v>
      </c>
      <c r="N1569">
        <v>6.7150955598577174E-3</v>
      </c>
    </row>
    <row r="1570" spans="1:14" x14ac:dyDescent="0.2">
      <c r="A1570">
        <v>1569</v>
      </c>
      <c r="B1570">
        <v>0.70213640091810603</v>
      </c>
      <c r="C1570">
        <v>0.47361209824507811</v>
      </c>
      <c r="D1570">
        <v>0.70213640091810603</v>
      </c>
      <c r="E1570">
        <v>0.29786359908189397</v>
      </c>
      <c r="F1570">
        <v>0.47361209824507811</v>
      </c>
      <c r="G1570">
        <v>0.52638790175492189</v>
      </c>
      <c r="H1570">
        <v>0.29786359908189397</v>
      </c>
      <c r="I1570">
        <v>0.16602314414858171</v>
      </c>
      <c r="J1570">
        <f t="shared" si="24"/>
        <v>6.4352251808494354E-4</v>
      </c>
      <c r="K1570">
        <v>0.16666666666666666</v>
      </c>
      <c r="L1570">
        <v>1.7212635075165725E-2</v>
      </c>
      <c r="M1570">
        <v>4.3886517628063025E-5</v>
      </c>
      <c r="N1570">
        <v>6.6246900024124165E-3</v>
      </c>
    </row>
    <row r="1571" spans="1:14" x14ac:dyDescent="0.2">
      <c r="A1571">
        <v>1570</v>
      </c>
      <c r="B1571">
        <v>0.32622449576496315</v>
      </c>
      <c r="C1571">
        <v>0.58087081386577699</v>
      </c>
      <c r="D1571">
        <v>0.32622449576496315</v>
      </c>
      <c r="E1571">
        <v>0.67377550423503685</v>
      </c>
      <c r="F1571">
        <v>0.58087081386577699</v>
      </c>
      <c r="G1571">
        <v>0.41912918613422301</v>
      </c>
      <c r="H1571">
        <v>0.32622449576496315</v>
      </c>
      <c r="I1571">
        <v>0.16612518322604436</v>
      </c>
      <c r="J1571">
        <f t="shared" si="24"/>
        <v>5.4148344062229792E-4</v>
      </c>
      <c r="K1571">
        <v>0.16666666666666666</v>
      </c>
      <c r="L1571">
        <v>2.5458700826561192E-2</v>
      </c>
      <c r="M1571">
        <v>2.717919484186428E-5</v>
      </c>
      <c r="N1571">
        <v>5.2133669391156694E-3</v>
      </c>
    </row>
    <row r="1572" spans="1:14" x14ac:dyDescent="0.2">
      <c r="A1572">
        <v>1571</v>
      </c>
      <c r="B1572">
        <v>6.1307642801736506E-2</v>
      </c>
      <c r="C1572">
        <v>0.90248677696757751</v>
      </c>
      <c r="D1572">
        <v>6.1307642801736506E-2</v>
      </c>
      <c r="E1572">
        <v>0.93869235719826349</v>
      </c>
      <c r="F1572">
        <v>0.90248677696757751</v>
      </c>
      <c r="G1572">
        <v>9.7513223032422491E-2</v>
      </c>
      <c r="H1572">
        <v>6.1307642801736506E-2</v>
      </c>
      <c r="I1572">
        <v>0.16605846295842866</v>
      </c>
      <c r="J1572">
        <f t="shared" si="24"/>
        <v>6.0820370823799763E-4</v>
      </c>
      <c r="K1572">
        <v>0.16666666666666666</v>
      </c>
      <c r="L1572">
        <v>1.1100523909770921E-2</v>
      </c>
      <c r="M1572">
        <v>2.3271307916188489E-5</v>
      </c>
      <c r="N1572">
        <v>4.8240344024673464E-3</v>
      </c>
    </row>
    <row r="1573" spans="1:14" x14ac:dyDescent="0.2">
      <c r="A1573">
        <v>1572</v>
      </c>
      <c r="B1573">
        <v>4.3843652857032955E-2</v>
      </c>
      <c r="C1573">
        <v>0.49275094702203903</v>
      </c>
      <c r="D1573">
        <v>4.3843652857032955E-2</v>
      </c>
      <c r="E1573">
        <v>0.95615634714296704</v>
      </c>
      <c r="F1573">
        <v>0.49275094702203903</v>
      </c>
      <c r="G1573">
        <v>0.50724905297796097</v>
      </c>
      <c r="H1573">
        <v>4.3843652857032955E-2</v>
      </c>
      <c r="I1573">
        <v>0.16598071816828783</v>
      </c>
      <c r="J1573">
        <f t="shared" si="24"/>
        <v>6.8594849837882999E-4</v>
      </c>
      <c r="K1573">
        <v>0.16666666666666666</v>
      </c>
      <c r="L1573">
        <v>1.5085492721281471E-2</v>
      </c>
      <c r="M1573">
        <v>1.665777139379923E-5</v>
      </c>
      <c r="N1573">
        <v>4.0813933152539011E-3</v>
      </c>
    </row>
    <row r="1574" spans="1:14" x14ac:dyDescent="0.2">
      <c r="A1574">
        <v>1573</v>
      </c>
      <c r="B1574">
        <v>0.62128620571206095</v>
      </c>
      <c r="C1574">
        <v>0.4685989095857076</v>
      </c>
      <c r="D1574">
        <v>0.62128620571206095</v>
      </c>
      <c r="E1574">
        <v>0.37871379428793905</v>
      </c>
      <c r="F1574">
        <v>0.4685989095857076</v>
      </c>
      <c r="G1574">
        <v>0.5314010904142924</v>
      </c>
      <c r="H1574">
        <v>0.37871379428793905</v>
      </c>
      <c r="I1574">
        <v>0.16611595852182862</v>
      </c>
      <c r="J1574">
        <f t="shared" si="24"/>
        <v>5.5070814483804131E-4</v>
      </c>
      <c r="K1574">
        <v>0.16666666666666666</v>
      </c>
      <c r="L1574">
        <v>4.4963984332432184E-2</v>
      </c>
      <c r="M1574">
        <v>3.8175128451184781E-5</v>
      </c>
      <c r="N1574">
        <v>6.178602467482819E-3</v>
      </c>
    </row>
    <row r="1575" spans="1:14" x14ac:dyDescent="0.2">
      <c r="A1575">
        <v>1574</v>
      </c>
      <c r="B1575">
        <v>0.66392541522283444</v>
      </c>
      <c r="C1575">
        <v>0.11518133248738061</v>
      </c>
      <c r="D1575">
        <v>0.66392541522283444</v>
      </c>
      <c r="E1575">
        <v>0.33607458477716556</v>
      </c>
      <c r="F1575">
        <v>0.11518133248738061</v>
      </c>
      <c r="G1575">
        <v>0.88481866751261939</v>
      </c>
      <c r="H1575">
        <v>0.11518133248738061</v>
      </c>
      <c r="I1575">
        <v>0.16608359853070126</v>
      </c>
      <c r="J1575">
        <f t="shared" si="24"/>
        <v>5.8306813596539775E-4</v>
      </c>
      <c r="K1575">
        <v>0.16666666666666666</v>
      </c>
      <c r="L1575">
        <v>2.6507396355527606E-3</v>
      </c>
      <c r="M1575">
        <v>3.025077761625473E-5</v>
      </c>
      <c r="N1575">
        <v>5.5000706919324889E-3</v>
      </c>
    </row>
    <row r="1576" spans="1:14" x14ac:dyDescent="0.2">
      <c r="A1576">
        <v>1575</v>
      </c>
      <c r="B1576">
        <v>0.29715037302532599</v>
      </c>
      <c r="C1576">
        <v>0.30083321857216849</v>
      </c>
      <c r="D1576">
        <v>0.29715037302532599</v>
      </c>
      <c r="E1576">
        <v>0.70284962697467401</v>
      </c>
      <c r="F1576">
        <v>0.30083321857216849</v>
      </c>
      <c r="G1576">
        <v>0.69916678142783151</v>
      </c>
      <c r="H1576">
        <v>0.29715037302532599</v>
      </c>
      <c r="I1576">
        <v>0.1661668155303804</v>
      </c>
      <c r="J1576">
        <f t="shared" si="24"/>
        <v>4.9985113628625566E-4</v>
      </c>
      <c r="K1576">
        <v>0.16666666666666666</v>
      </c>
      <c r="L1576">
        <v>1.7025997625092833E-2</v>
      </c>
      <c r="M1576">
        <v>1.2493166514695616E-5</v>
      </c>
      <c r="N1576">
        <v>3.5345673730593418E-3</v>
      </c>
    </row>
    <row r="1577" spans="1:14" x14ac:dyDescent="0.2">
      <c r="A1577">
        <v>1576</v>
      </c>
      <c r="B1577">
        <v>0.35856555301926296</v>
      </c>
      <c r="C1577">
        <v>0.30917177939775009</v>
      </c>
      <c r="D1577">
        <v>0.35856555301926296</v>
      </c>
      <c r="E1577">
        <v>0.64143444698073704</v>
      </c>
      <c r="F1577">
        <v>0.30917177939775009</v>
      </c>
      <c r="G1577">
        <v>0.69082822060224991</v>
      </c>
      <c r="H1577">
        <v>0.30917177939775009</v>
      </c>
      <c r="I1577">
        <v>0.16625755472065154</v>
      </c>
      <c r="J1577">
        <f t="shared" si="24"/>
        <v>4.0911194601511713E-4</v>
      </c>
      <c r="K1577">
        <v>0.16666666666666666</v>
      </c>
      <c r="L1577">
        <v>2.0307707154498797E-2</v>
      </c>
      <c r="M1577">
        <v>2.3688898971822101E-5</v>
      </c>
      <c r="N1577">
        <v>4.8671243020722305E-3</v>
      </c>
    </row>
    <row r="1578" spans="1:14" x14ac:dyDescent="0.2">
      <c r="A1578">
        <v>1577</v>
      </c>
      <c r="B1578">
        <v>0.15642469507174905</v>
      </c>
      <c r="C1578">
        <v>0.95074777321478154</v>
      </c>
      <c r="D1578">
        <v>0.15642469507174905</v>
      </c>
      <c r="E1578">
        <v>0.84357530492825095</v>
      </c>
      <c r="F1578">
        <v>0.95074777321478154</v>
      </c>
      <c r="G1578">
        <v>4.9252226785218456E-2</v>
      </c>
      <c r="H1578">
        <v>4.9252226785218456E-2</v>
      </c>
      <c r="I1578">
        <v>0.16618335983927207</v>
      </c>
      <c r="J1578">
        <f t="shared" si="24"/>
        <v>4.8330682739458619E-4</v>
      </c>
      <c r="K1578">
        <v>0.16666666666666666</v>
      </c>
      <c r="L1578">
        <v>1.3786150692674214E-2</v>
      </c>
      <c r="M1578">
        <v>2.1619440613299309E-5</v>
      </c>
      <c r="N1578">
        <v>4.6496710220508405E-3</v>
      </c>
    </row>
    <row r="1579" spans="1:14" x14ac:dyDescent="0.2">
      <c r="A1579">
        <v>1578</v>
      </c>
      <c r="B1579">
        <v>0.62983690055704866</v>
      </c>
      <c r="C1579">
        <v>0.95793873968880994</v>
      </c>
      <c r="D1579">
        <v>0.62983690055704866</v>
      </c>
      <c r="E1579">
        <v>0.37016309944295134</v>
      </c>
      <c r="F1579">
        <v>0.95793873968880994</v>
      </c>
      <c r="G1579">
        <v>4.2061260311190063E-2</v>
      </c>
      <c r="H1579">
        <v>4.2061260311190063E-2</v>
      </c>
      <c r="I1579">
        <v>0.16610470198152297</v>
      </c>
      <c r="J1579">
        <f t="shared" si="24"/>
        <v>5.6196468514368991E-4</v>
      </c>
      <c r="K1579">
        <v>0.16666666666666666</v>
      </c>
      <c r="L1579">
        <v>1.5526507293013447E-2</v>
      </c>
      <c r="M1579">
        <v>1.8575828888268482E-5</v>
      </c>
      <c r="N1579">
        <v>4.3099685484082693E-3</v>
      </c>
    </row>
    <row r="1580" spans="1:14" x14ac:dyDescent="0.2">
      <c r="A1580">
        <v>1579</v>
      </c>
      <c r="B1580">
        <v>0.36958437412439427</v>
      </c>
      <c r="C1580">
        <v>0.92196251448829802</v>
      </c>
      <c r="D1580">
        <v>0.36958437412439427</v>
      </c>
      <c r="E1580">
        <v>0.63041562587560573</v>
      </c>
      <c r="F1580">
        <v>0.92196251448829802</v>
      </c>
      <c r="G1580">
        <v>7.8037485511701976E-2</v>
      </c>
      <c r="H1580">
        <v>7.8037485511701976E-2</v>
      </c>
      <c r="I1580">
        <v>0.16604892793689355</v>
      </c>
      <c r="J1580">
        <f t="shared" si="24"/>
        <v>6.1773872977310962E-4</v>
      </c>
      <c r="K1580">
        <v>0.16666666666666666</v>
      </c>
      <c r="L1580">
        <v>7.855131752199547E-3</v>
      </c>
      <c r="M1580">
        <v>1.4807877799374918E-5</v>
      </c>
      <c r="N1580">
        <v>3.8481005443432633E-3</v>
      </c>
    </row>
    <row r="1581" spans="1:14" x14ac:dyDescent="0.2">
      <c r="A1581">
        <v>1580</v>
      </c>
      <c r="B1581">
        <v>0.21018753948603608</v>
      </c>
      <c r="C1581">
        <v>0.88877050610772546</v>
      </c>
      <c r="D1581">
        <v>0.21018753948603608</v>
      </c>
      <c r="E1581">
        <v>0.78981246051396392</v>
      </c>
      <c r="F1581">
        <v>0.88877050610772546</v>
      </c>
      <c r="G1581">
        <v>0.11122949389227454</v>
      </c>
      <c r="H1581">
        <v>0.11122949389227454</v>
      </c>
      <c r="I1581">
        <v>0.1660142320925615</v>
      </c>
      <c r="J1581">
        <f t="shared" si="24"/>
        <v>6.5243457410515959E-4</v>
      </c>
      <c r="K1581">
        <v>0.16666666666666666</v>
      </c>
      <c r="L1581">
        <v>3.0732801252178021E-3</v>
      </c>
      <c r="M1581">
        <v>6.9167163781122464E-6</v>
      </c>
      <c r="N1581">
        <v>2.6299650906641795E-3</v>
      </c>
    </row>
    <row r="1582" spans="1:14" x14ac:dyDescent="0.2">
      <c r="A1582">
        <v>1581</v>
      </c>
      <c r="B1582">
        <v>0.7635773144065171</v>
      </c>
      <c r="C1582">
        <v>0.29141388993365769</v>
      </c>
      <c r="D1582">
        <v>0.7635773144065171</v>
      </c>
      <c r="E1582">
        <v>0.2364226855934829</v>
      </c>
      <c r="F1582">
        <v>0.29141388993365769</v>
      </c>
      <c r="G1582">
        <v>0.70858611006634231</v>
      </c>
      <c r="H1582">
        <v>0.2364226855934829</v>
      </c>
      <c r="I1582">
        <v>0.16605876621874804</v>
      </c>
      <c r="J1582">
        <f t="shared" si="24"/>
        <v>6.0790044791861342E-4</v>
      </c>
      <c r="K1582">
        <v>0.16666666666666666</v>
      </c>
      <c r="L1582">
        <v>4.8659021765183452E-3</v>
      </c>
      <c r="M1582">
        <v>5.0216206842100874E-6</v>
      </c>
      <c r="N1582">
        <v>2.2408972944358888E-3</v>
      </c>
    </row>
    <row r="1583" spans="1:14" x14ac:dyDescent="0.2">
      <c r="A1583">
        <v>1582</v>
      </c>
      <c r="B1583">
        <v>0.62547100179309345</v>
      </c>
      <c r="C1583">
        <v>0.42472595804158031</v>
      </c>
      <c r="D1583">
        <v>0.62547100179309345</v>
      </c>
      <c r="E1583">
        <v>0.37452899820690655</v>
      </c>
      <c r="F1583">
        <v>0.42472595804158031</v>
      </c>
      <c r="G1583">
        <v>0.57527404195841969</v>
      </c>
      <c r="H1583">
        <v>0.37452899820690655</v>
      </c>
      <c r="I1583">
        <v>0.16619054259800733</v>
      </c>
      <c r="J1583">
        <f t="shared" si="24"/>
        <v>4.7612406865932266E-4</v>
      </c>
      <c r="K1583">
        <v>0.16666666666666666</v>
      </c>
      <c r="L1583">
        <v>4.3206748873344608E-2</v>
      </c>
      <c r="M1583">
        <v>3.0387263621910843E-5</v>
      </c>
      <c r="N1583">
        <v>5.5124643873598715E-3</v>
      </c>
    </row>
    <row r="1584" spans="1:14" x14ac:dyDescent="0.2">
      <c r="A1584">
        <v>1583</v>
      </c>
      <c r="B1584">
        <v>0.15966490972297287</v>
      </c>
      <c r="C1584">
        <v>0.66557025221537414</v>
      </c>
      <c r="D1584">
        <v>0.15966490972297287</v>
      </c>
      <c r="E1584">
        <v>0.84033509027702713</v>
      </c>
      <c r="F1584">
        <v>0.66557025221537414</v>
      </c>
      <c r="G1584">
        <v>0.33442974778462586</v>
      </c>
      <c r="H1584">
        <v>0.15966490972297287</v>
      </c>
      <c r="I1584">
        <v>0.16618642027780831</v>
      </c>
      <c r="J1584">
        <f t="shared" si="24"/>
        <v>4.8024638885835191E-4</v>
      </c>
      <c r="K1584">
        <v>0.16666666666666666</v>
      </c>
      <c r="L1584">
        <v>4.902460029856417E-5</v>
      </c>
      <c r="M1584">
        <v>2.7325188549363975E-5</v>
      </c>
      <c r="N1584">
        <v>5.2273500503949395E-3</v>
      </c>
    </row>
    <row r="1585" spans="1:14" x14ac:dyDescent="0.2">
      <c r="A1585">
        <v>1584</v>
      </c>
      <c r="B1585">
        <v>0.267238409668903</v>
      </c>
      <c r="C1585">
        <v>6.9633969190126654E-2</v>
      </c>
      <c r="D1585">
        <v>0.267238409668903</v>
      </c>
      <c r="E1585">
        <v>0.732761590331097</v>
      </c>
      <c r="F1585">
        <v>6.9633969190126654E-2</v>
      </c>
      <c r="G1585">
        <v>0.93036603080987335</v>
      </c>
      <c r="H1585">
        <v>6.9633969190126654E-2</v>
      </c>
      <c r="I1585">
        <v>0.16612546544757617</v>
      </c>
      <c r="J1585">
        <f t="shared" si="24"/>
        <v>5.4120121909048691E-4</v>
      </c>
      <c r="K1585">
        <v>0.16666666666666666</v>
      </c>
      <c r="L1585">
        <v>9.4153443795737327E-3</v>
      </c>
      <c r="M1585">
        <v>5.9749804165860457E-6</v>
      </c>
      <c r="N1585">
        <v>2.4443773065110151E-3</v>
      </c>
    </row>
    <row r="1586" spans="1:14" x14ac:dyDescent="0.2">
      <c r="A1586">
        <v>1585</v>
      </c>
      <c r="B1586">
        <v>0.11683688714563234</v>
      </c>
      <c r="C1586">
        <v>0.61877967964722447</v>
      </c>
      <c r="D1586">
        <v>0.11683688714563234</v>
      </c>
      <c r="E1586">
        <v>0.88316311285436766</v>
      </c>
      <c r="F1586">
        <v>0.61877967964722447</v>
      </c>
      <c r="G1586">
        <v>0.38122032035277553</v>
      </c>
      <c r="H1586">
        <v>0.11683688714563234</v>
      </c>
      <c r="I1586">
        <v>0.16609436855274845</v>
      </c>
      <c r="J1586">
        <f t="shared" si="24"/>
        <v>5.7229811391820706E-4</v>
      </c>
      <c r="K1586">
        <v>0.16666666666666666</v>
      </c>
      <c r="L1586">
        <v>2.4830069271148912E-3</v>
      </c>
      <c r="M1586">
        <v>7.5068462502767347E-6</v>
      </c>
      <c r="N1586">
        <v>2.7398624509775548E-3</v>
      </c>
    </row>
    <row r="1587" spans="1:14" x14ac:dyDescent="0.2">
      <c r="A1587">
        <v>1586</v>
      </c>
      <c r="B1587">
        <v>0.14856806259310273</v>
      </c>
      <c r="C1587">
        <v>0.19437922406210217</v>
      </c>
      <c r="D1587">
        <v>0.14856806259310273</v>
      </c>
      <c r="E1587">
        <v>0.85143193740689727</v>
      </c>
      <c r="F1587">
        <v>0.19437922406210217</v>
      </c>
      <c r="G1587">
        <v>0.80562077593789783</v>
      </c>
      <c r="H1587">
        <v>0.14856806259310273</v>
      </c>
      <c r="I1587">
        <v>0.16608331791847375</v>
      </c>
      <c r="J1587">
        <f t="shared" si="24"/>
        <v>5.8334874819290783E-4</v>
      </c>
      <c r="K1587">
        <v>0.16666666666666666</v>
      </c>
      <c r="L1587">
        <v>3.2755946941162464E-4</v>
      </c>
      <c r="M1587">
        <v>1.7721099599788878E-6</v>
      </c>
      <c r="N1587">
        <v>1.331206204905494E-3</v>
      </c>
    </row>
    <row r="1588" spans="1:14" x14ac:dyDescent="0.2">
      <c r="A1588">
        <v>1587</v>
      </c>
      <c r="B1588">
        <v>0.50024248119429227</v>
      </c>
      <c r="C1588">
        <v>0.67201985214449966</v>
      </c>
      <c r="D1588">
        <v>0.50024248119429227</v>
      </c>
      <c r="E1588">
        <v>0.49975751880570773</v>
      </c>
      <c r="F1588">
        <v>0.67201985214449966</v>
      </c>
      <c r="G1588">
        <v>0.32798014785550034</v>
      </c>
      <c r="H1588">
        <v>0.32798014785550034</v>
      </c>
      <c r="I1588">
        <v>0.16618533230406735</v>
      </c>
      <c r="J1588">
        <f t="shared" si="24"/>
        <v>4.8133436259931162E-4</v>
      </c>
      <c r="K1588">
        <v>0.16666666666666666</v>
      </c>
      <c r="L1588">
        <v>2.6022039213260198E-2</v>
      </c>
      <c r="M1588">
        <v>1.660340181642837E-5</v>
      </c>
      <c r="N1588">
        <v>4.0747272076089181E-3</v>
      </c>
    </row>
    <row r="1589" spans="1:14" x14ac:dyDescent="0.2">
      <c r="A1589">
        <v>1588</v>
      </c>
      <c r="B1589">
        <v>0.51303844316237723</v>
      </c>
      <c r="C1589">
        <v>0.85954681657246745</v>
      </c>
      <c r="D1589">
        <v>0.51303844316237723</v>
      </c>
      <c r="E1589">
        <v>0.48696155683762277</v>
      </c>
      <c r="F1589">
        <v>0.85954681657246745</v>
      </c>
      <c r="G1589">
        <v>0.14045318342753255</v>
      </c>
      <c r="H1589">
        <v>0.14045318342753255</v>
      </c>
      <c r="I1589">
        <v>0.16616912818008969</v>
      </c>
      <c r="J1589">
        <f t="shared" si="24"/>
        <v>4.9753848657696498E-4</v>
      </c>
      <c r="K1589">
        <v>0.16666666666666666</v>
      </c>
      <c r="L1589">
        <v>6.8714670352836493E-4</v>
      </c>
      <c r="M1589">
        <v>1.6819386597473905E-5</v>
      </c>
      <c r="N1589">
        <v>4.1011445472543279E-3</v>
      </c>
    </row>
    <row r="1590" spans="1:14" x14ac:dyDescent="0.2">
      <c r="A1590">
        <v>1589</v>
      </c>
      <c r="B1590">
        <v>0.72048136955656095</v>
      </c>
      <c r="C1590">
        <v>0.70691871231641557</v>
      </c>
      <c r="D1590">
        <v>0.72048136955656095</v>
      </c>
      <c r="E1590">
        <v>0.27951863044343905</v>
      </c>
      <c r="F1590">
        <v>0.70691871231641557</v>
      </c>
      <c r="G1590">
        <v>0.29308128768358443</v>
      </c>
      <c r="H1590">
        <v>0.27951863044343905</v>
      </c>
      <c r="I1590">
        <v>0.16624046203928625</v>
      </c>
      <c r="J1590">
        <f t="shared" si="24"/>
        <v>4.2620462738041098E-4</v>
      </c>
      <c r="K1590">
        <v>0.16666666666666666</v>
      </c>
      <c r="L1590">
        <v>1.2735565728273949E-2</v>
      </c>
      <c r="M1590">
        <v>8.4472702528648923E-6</v>
      </c>
      <c r="N1590">
        <v>2.9064188020422816E-3</v>
      </c>
    </row>
    <row r="1591" spans="1:14" x14ac:dyDescent="0.2">
      <c r="A1591">
        <v>1590</v>
      </c>
      <c r="B1591">
        <v>0.51594094499715681</v>
      </c>
      <c r="C1591">
        <v>0.87109121993498173</v>
      </c>
      <c r="D1591">
        <v>0.51594094499715681</v>
      </c>
      <c r="E1591">
        <v>0.48405905500284319</v>
      </c>
      <c r="F1591">
        <v>0.87109121993498173</v>
      </c>
      <c r="G1591">
        <v>0.12890878006501827</v>
      </c>
      <c r="H1591">
        <v>0.12890878006501827</v>
      </c>
      <c r="I1591">
        <v>0.16621698299401944</v>
      </c>
      <c r="J1591">
        <f t="shared" si="24"/>
        <v>4.4968367264722198E-4</v>
      </c>
      <c r="K1591">
        <v>0.16666666666666666</v>
      </c>
      <c r="L1591">
        <v>1.4256580006229388E-3</v>
      </c>
      <c r="M1591">
        <v>8.9064300181741426E-6</v>
      </c>
      <c r="N1591">
        <v>2.9843642569522479E-3</v>
      </c>
    </row>
    <row r="1592" spans="1:14" x14ac:dyDescent="0.2">
      <c r="A1592">
        <v>1591</v>
      </c>
      <c r="B1592">
        <v>0.14741724933310207</v>
      </c>
      <c r="C1592">
        <v>5.4153469060136961E-2</v>
      </c>
      <c r="D1592">
        <v>0.14741724933310207</v>
      </c>
      <c r="E1592">
        <v>0.85258275066689793</v>
      </c>
      <c r="F1592">
        <v>5.4153469060136961E-2</v>
      </c>
      <c r="G1592">
        <v>0.94584653093986304</v>
      </c>
      <c r="H1592">
        <v>5.4153469060136961E-2</v>
      </c>
      <c r="I1592">
        <v>0.16614654709588372</v>
      </c>
      <c r="J1592">
        <f t="shared" si="24"/>
        <v>5.2011957078293425E-4</v>
      </c>
      <c r="K1592">
        <v>0.16666666666666666</v>
      </c>
      <c r="L1592">
        <v>1.2659219635646E-2</v>
      </c>
      <c r="M1592">
        <v>8.8528457801816079E-6</v>
      </c>
      <c r="N1592">
        <v>2.9753732169564219E-3</v>
      </c>
    </row>
    <row r="1593" spans="1:14" x14ac:dyDescent="0.2">
      <c r="A1593">
        <v>1592</v>
      </c>
      <c r="B1593">
        <v>0.32471762379224833</v>
      </c>
      <c r="C1593">
        <v>0.79790593110610597</v>
      </c>
      <c r="D1593">
        <v>0.32471762379224833</v>
      </c>
      <c r="E1593">
        <v>0.67528237620775167</v>
      </c>
      <c r="F1593">
        <v>0.79790593110610597</v>
      </c>
      <c r="G1593">
        <v>0.20209406889389403</v>
      </c>
      <c r="H1593">
        <v>0.20209406889389403</v>
      </c>
      <c r="I1593">
        <v>0.16616912719751561</v>
      </c>
      <c r="J1593">
        <f t="shared" si="24"/>
        <v>4.9753946915104263E-4</v>
      </c>
      <c r="K1593">
        <v>0.16666666666666666</v>
      </c>
      <c r="L1593">
        <v>1.255100828569755E-3</v>
      </c>
      <c r="M1593">
        <v>8.7401510453616559E-6</v>
      </c>
      <c r="N1593">
        <v>2.9563746456363841E-3</v>
      </c>
    </row>
    <row r="1594" spans="1:14" x14ac:dyDescent="0.2">
      <c r="A1594">
        <v>1593</v>
      </c>
      <c r="B1594">
        <v>0.10563802443522907</v>
      </c>
      <c r="C1594">
        <v>0.71372760654211309</v>
      </c>
      <c r="D1594">
        <v>0.10563802443522907</v>
      </c>
      <c r="E1594">
        <v>0.89436197556477093</v>
      </c>
      <c r="F1594">
        <v>0.71372760654211309</v>
      </c>
      <c r="G1594">
        <v>0.28627239345788691</v>
      </c>
      <c r="H1594">
        <v>0.10563802443522907</v>
      </c>
      <c r="I1594">
        <v>0.16613112901624613</v>
      </c>
      <c r="J1594">
        <f t="shared" si="24"/>
        <v>5.3553765042052559E-4</v>
      </c>
      <c r="K1594">
        <v>0.16666666666666666</v>
      </c>
      <c r="L1594">
        <v>3.7244951726128073E-3</v>
      </c>
      <c r="M1594">
        <v>3.1259234156827131E-6</v>
      </c>
      <c r="N1594">
        <v>1.7680281150713394E-3</v>
      </c>
    </row>
    <row r="1595" spans="1:14" x14ac:dyDescent="0.2">
      <c r="A1595">
        <v>1594</v>
      </c>
      <c r="B1595">
        <v>0.49354669161045606</v>
      </c>
      <c r="C1595">
        <v>7.9263276408254701E-2</v>
      </c>
      <c r="D1595">
        <v>0.49354669161045606</v>
      </c>
      <c r="E1595">
        <v>0.50645330838954394</v>
      </c>
      <c r="F1595">
        <v>7.9263276408254701E-2</v>
      </c>
      <c r="G1595">
        <v>0.9207367235917453</v>
      </c>
      <c r="H1595">
        <v>7.9263276408254701E-2</v>
      </c>
      <c r="I1595">
        <v>0.16607663224547575</v>
      </c>
      <c r="J1595">
        <f t="shared" si="24"/>
        <v>5.9003442119090477E-4</v>
      </c>
      <c r="K1595">
        <v>0.16666666666666666</v>
      </c>
      <c r="L1595">
        <v>7.6393526286642624E-3</v>
      </c>
      <c r="M1595">
        <v>7.1291391476016745E-6</v>
      </c>
      <c r="N1595">
        <v>2.6700447838194914E-3</v>
      </c>
    </row>
    <row r="1596" spans="1:14" x14ac:dyDescent="0.2">
      <c r="A1596">
        <v>1595</v>
      </c>
      <c r="B1596">
        <v>0.87084415713580443</v>
      </c>
      <c r="C1596">
        <v>0.64686144924648981</v>
      </c>
      <c r="D1596">
        <v>0.87084415713580443</v>
      </c>
      <c r="E1596">
        <v>0.12915584286419557</v>
      </c>
      <c r="F1596">
        <v>0.64686144924648981</v>
      </c>
      <c r="G1596">
        <v>0.35313855075351019</v>
      </c>
      <c r="H1596">
        <v>0.12915584286419557</v>
      </c>
      <c r="I1596">
        <v>0.16605348441514264</v>
      </c>
      <c r="J1596">
        <f t="shared" si="24"/>
        <v>6.1318225152401373E-4</v>
      </c>
      <c r="K1596">
        <v>0.16666666666666666</v>
      </c>
      <c r="L1596">
        <v>1.4070619023400315E-3</v>
      </c>
      <c r="M1596">
        <v>5.6717332482785542E-6</v>
      </c>
      <c r="N1596">
        <v>2.3815401000777951E-3</v>
      </c>
    </row>
    <row r="1597" spans="1:14" x14ac:dyDescent="0.2">
      <c r="A1597">
        <v>1596</v>
      </c>
      <c r="B1597">
        <v>6.119272766650985E-2</v>
      </c>
      <c r="C1597">
        <v>0.428128476735538</v>
      </c>
      <c r="D1597">
        <v>6.119272766650985E-2</v>
      </c>
      <c r="E1597">
        <v>0.93880727233349015</v>
      </c>
      <c r="F1597">
        <v>0.428128476735538</v>
      </c>
      <c r="G1597">
        <v>0.571871523264462</v>
      </c>
      <c r="H1597">
        <v>6.119272766650985E-2</v>
      </c>
      <c r="I1597">
        <v>0.16598778218660343</v>
      </c>
      <c r="J1597">
        <f t="shared" si="24"/>
        <v>6.7888448006322988E-4</v>
      </c>
      <c r="K1597">
        <v>0.16666666666666666</v>
      </c>
      <c r="L1597">
        <v>1.1124751808208799E-2</v>
      </c>
      <c r="M1597">
        <v>7.8520136031007714E-6</v>
      </c>
      <c r="N1597">
        <v>2.8021444650661344E-3</v>
      </c>
    </row>
    <row r="1598" spans="1:14" x14ac:dyDescent="0.2">
      <c r="A1598">
        <v>1597</v>
      </c>
      <c r="B1598">
        <v>0.48258748811766594</v>
      </c>
      <c r="C1598">
        <v>0.63119018718287367</v>
      </c>
      <c r="D1598">
        <v>0.48258748811766594</v>
      </c>
      <c r="E1598">
        <v>0.51741251188233406</v>
      </c>
      <c r="F1598">
        <v>0.63119018718287367</v>
      </c>
      <c r="G1598">
        <v>0.36880981281712633</v>
      </c>
      <c r="H1598">
        <v>0.36880981281712633</v>
      </c>
      <c r="I1598">
        <v>0.16611478408430569</v>
      </c>
      <c r="J1598">
        <f t="shared" si="24"/>
        <v>5.5188258236096854E-4</v>
      </c>
      <c r="K1598">
        <v>0.16666666666666666</v>
      </c>
      <c r="L1598">
        <v>4.0861851535606099E-2</v>
      </c>
      <c r="M1598">
        <v>3.2552663333634877E-5</v>
      </c>
      <c r="N1598">
        <v>5.7054941357988333E-3</v>
      </c>
    </row>
    <row r="1599" spans="1:14" x14ac:dyDescent="0.2">
      <c r="A1599">
        <v>1598</v>
      </c>
      <c r="B1599">
        <v>0.81864012614097681</v>
      </c>
      <c r="C1599">
        <v>0.45927855672980789</v>
      </c>
      <c r="D1599">
        <v>0.81864012614097681</v>
      </c>
      <c r="E1599">
        <v>0.18135987385902319</v>
      </c>
      <c r="F1599">
        <v>0.45927855672980789</v>
      </c>
      <c r="G1599">
        <v>0.54072144327019211</v>
      </c>
      <c r="H1599">
        <v>0.18135987385902319</v>
      </c>
      <c r="I1599">
        <v>0.16612432419054771</v>
      </c>
      <c r="J1599">
        <f t="shared" si="24"/>
        <v>5.4234247611895103E-4</v>
      </c>
      <c r="K1599">
        <v>0.16666666666666666</v>
      </c>
      <c r="L1599">
        <v>2.1589033759751775E-4</v>
      </c>
      <c r="M1599">
        <v>2.5705720821779485E-5</v>
      </c>
      <c r="N1599">
        <v>5.0700809482472258E-3</v>
      </c>
    </row>
    <row r="1600" spans="1:14" x14ac:dyDescent="0.2">
      <c r="A1600">
        <v>1599</v>
      </c>
      <c r="B1600">
        <v>0.73078452918585146</v>
      </c>
      <c r="C1600">
        <v>0.87432310319682172</v>
      </c>
      <c r="D1600">
        <v>0.73078452918585146</v>
      </c>
      <c r="E1600">
        <v>0.26921547081414854</v>
      </c>
      <c r="F1600">
        <v>0.87432310319682172</v>
      </c>
      <c r="G1600">
        <v>0.12567689680317828</v>
      </c>
      <c r="H1600">
        <v>0.12567689680317828</v>
      </c>
      <c r="I1600">
        <v>0.16609902873877322</v>
      </c>
      <c r="J1600">
        <f t="shared" si="24"/>
        <v>5.6763792789343848E-4</v>
      </c>
      <c r="K1600">
        <v>0.16666666666666666</v>
      </c>
      <c r="L1600">
        <v>1.6801612334617396E-3</v>
      </c>
      <c r="M1600">
        <v>1.185773340249692E-6</v>
      </c>
      <c r="N1600">
        <v>1.0889322018609294E-3</v>
      </c>
    </row>
    <row r="1601" spans="1:14" x14ac:dyDescent="0.2">
      <c r="A1601">
        <v>1600</v>
      </c>
      <c r="B1601">
        <v>0.43667621107315713</v>
      </c>
      <c r="C1601">
        <v>0.83289884477872167</v>
      </c>
      <c r="D1601">
        <v>0.43667621107315713</v>
      </c>
      <c r="E1601">
        <v>0.56332378892684287</v>
      </c>
      <c r="F1601">
        <v>0.83289884477872167</v>
      </c>
      <c r="G1601">
        <v>0.16710115522127833</v>
      </c>
      <c r="H1601">
        <v>0.16710115522127833</v>
      </c>
      <c r="I1601">
        <v>0.16609965506782479</v>
      </c>
      <c r="J1601">
        <f t="shared" si="24"/>
        <v>5.6701159884187113E-4</v>
      </c>
      <c r="K1601">
        <v>0.16666666666666666</v>
      </c>
      <c r="L1601">
        <v>1.8878030408854058E-7</v>
      </c>
      <c r="M1601">
        <v>1.0502187586036427E-6</v>
      </c>
      <c r="N1601">
        <v>1.0248018143054016E-3</v>
      </c>
    </row>
    <row r="1602" spans="1:14" x14ac:dyDescent="0.2">
      <c r="A1602">
        <v>1601</v>
      </c>
      <c r="B1602">
        <v>0.36724696346861307</v>
      </c>
      <c r="C1602">
        <v>0.64432714759283216</v>
      </c>
      <c r="D1602">
        <v>0.36724696346861307</v>
      </c>
      <c r="E1602">
        <v>0.63275303653138693</v>
      </c>
      <c r="F1602">
        <v>0.64432714759283216</v>
      </c>
      <c r="G1602">
        <v>0.35567285240716784</v>
      </c>
      <c r="H1602">
        <v>0.35567285240716784</v>
      </c>
      <c r="I1602">
        <v>0.1662180643103853</v>
      </c>
      <c r="J1602">
        <f t="shared" si="24"/>
        <v>4.4860235628135792E-4</v>
      </c>
      <c r="K1602">
        <v>0.16666666666666666</v>
      </c>
      <c r="L1602">
        <v>3.572333824817283E-2</v>
      </c>
      <c r="M1602">
        <v>2.2313258606169219E-5</v>
      </c>
      <c r="N1602">
        <v>4.7236912056324359E-3</v>
      </c>
    </row>
    <row r="1603" spans="1:14" x14ac:dyDescent="0.2">
      <c r="A1603">
        <v>1602</v>
      </c>
      <c r="B1603">
        <v>0.96710589099371203</v>
      </c>
      <c r="C1603">
        <v>0.54620526934348845</v>
      </c>
      <c r="D1603">
        <v>0.96710589099371203</v>
      </c>
      <c r="E1603">
        <v>3.2894109006287975E-2</v>
      </c>
      <c r="F1603">
        <v>0.54620526934348845</v>
      </c>
      <c r="G1603">
        <v>0.45379473065651155</v>
      </c>
      <c r="H1603">
        <v>3.2894109006287975E-2</v>
      </c>
      <c r="I1603">
        <v>0.16613484086762367</v>
      </c>
      <c r="J1603">
        <f t="shared" ref="J1603:J1666" si="25">ABS((1/6)-I1603)</f>
        <v>5.3182579904298422E-4</v>
      </c>
      <c r="K1603">
        <v>0.16666666666666666</v>
      </c>
      <c r="L1603">
        <v>1.789509718299934E-2</v>
      </c>
      <c r="M1603">
        <v>3.3469685038184877E-5</v>
      </c>
      <c r="N1603">
        <v>5.7852990448363922E-3</v>
      </c>
    </row>
    <row r="1604" spans="1:14" x14ac:dyDescent="0.2">
      <c r="A1604">
        <v>1603</v>
      </c>
      <c r="B1604">
        <v>0.37938779245504639</v>
      </c>
      <c r="C1604">
        <v>0.20552310049885159</v>
      </c>
      <c r="D1604">
        <v>0.37938779245504639</v>
      </c>
      <c r="E1604">
        <v>0.62061220754495361</v>
      </c>
      <c r="F1604">
        <v>0.20552310049885159</v>
      </c>
      <c r="G1604">
        <v>0.79447689950114841</v>
      </c>
      <c r="H1604">
        <v>0.20552310049885159</v>
      </c>
      <c r="I1604">
        <v>0.16615941245816093</v>
      </c>
      <c r="J1604">
        <f t="shared" si="25"/>
        <v>5.0725420850572522E-4</v>
      </c>
      <c r="K1604">
        <v>0.16666666666666666</v>
      </c>
      <c r="L1604">
        <v>1.5098224501549655E-3</v>
      </c>
      <c r="M1604">
        <v>1.2105377188493016E-5</v>
      </c>
      <c r="N1604">
        <v>3.4792782568361814E-3</v>
      </c>
    </row>
    <row r="1605" spans="1:14" x14ac:dyDescent="0.2">
      <c r="A1605">
        <v>1604</v>
      </c>
      <c r="B1605">
        <v>0.458783648803466</v>
      </c>
      <c r="C1605">
        <v>0.46084945488469331</v>
      </c>
      <c r="D1605">
        <v>0.458783648803466</v>
      </c>
      <c r="E1605">
        <v>0.541216351196534</v>
      </c>
      <c r="F1605">
        <v>0.46084945488469331</v>
      </c>
      <c r="G1605">
        <v>0.53915054511530669</v>
      </c>
      <c r="H1605">
        <v>0.458783648803466</v>
      </c>
      <c r="I1605">
        <v>0.16634184652072037</v>
      </c>
      <c r="J1605">
        <f t="shared" si="25"/>
        <v>3.2482014594628628E-4</v>
      </c>
      <c r="K1605">
        <v>0.16666666666666666</v>
      </c>
      <c r="L1605">
        <v>8.5332331252711169E-2</v>
      </c>
      <c r="M1605">
        <v>5.414099358034048E-5</v>
      </c>
      <c r="N1605">
        <v>7.3580563724628045E-3</v>
      </c>
    </row>
    <row r="1606" spans="1:14" x14ac:dyDescent="0.2">
      <c r="A1606">
        <v>1605</v>
      </c>
      <c r="B1606">
        <v>0.458477500520166</v>
      </c>
      <c r="C1606">
        <v>0.70448303976999893</v>
      </c>
      <c r="D1606">
        <v>0.458477500520166</v>
      </c>
      <c r="E1606">
        <v>0.541522499479834</v>
      </c>
      <c r="F1606">
        <v>0.70448303976999893</v>
      </c>
      <c r="G1606">
        <v>0.29551696023000107</v>
      </c>
      <c r="H1606">
        <v>0.29551696023000107</v>
      </c>
      <c r="I1606">
        <v>0.16642232945761087</v>
      </c>
      <c r="J1606">
        <f t="shared" si="25"/>
        <v>2.4433720905578382E-4</v>
      </c>
      <c r="K1606">
        <v>0.16666666666666666</v>
      </c>
      <c r="L1606">
        <v>1.6602398151357459E-2</v>
      </c>
      <c r="M1606">
        <v>6.3510734831195411E-5</v>
      </c>
      <c r="N1606">
        <v>7.9693622600052142E-3</v>
      </c>
    </row>
    <row r="1607" spans="1:14" x14ac:dyDescent="0.2">
      <c r="A1607">
        <v>1606</v>
      </c>
      <c r="B1607">
        <v>0.69298501379371324</v>
      </c>
      <c r="C1607">
        <v>0.41373111218818148</v>
      </c>
      <c r="D1607">
        <v>0.69298501379371324</v>
      </c>
      <c r="E1607">
        <v>0.30701498620628676</v>
      </c>
      <c r="F1607">
        <v>0.41373111218818148</v>
      </c>
      <c r="G1607">
        <v>0.58626888781181852</v>
      </c>
      <c r="H1607">
        <v>0.30701498620628676</v>
      </c>
      <c r="I1607">
        <v>0.16650987158510072</v>
      </c>
      <c r="J1607">
        <f t="shared" si="25"/>
        <v>1.567950815659358E-4</v>
      </c>
      <c r="K1607">
        <v>0.16666666666666666</v>
      </c>
      <c r="L1607">
        <v>1.969765079759531E-2</v>
      </c>
      <c r="M1607">
        <v>2.2602770204827374E-5</v>
      </c>
      <c r="N1607">
        <v>4.754237079156589E-3</v>
      </c>
    </row>
    <row r="1608" spans="1:14" x14ac:dyDescent="0.2">
      <c r="A1608">
        <v>1607</v>
      </c>
      <c r="B1608">
        <v>0.63961015932235177</v>
      </c>
      <c r="C1608">
        <v>0.56290026488126021</v>
      </c>
      <c r="D1608">
        <v>0.63961015932235177</v>
      </c>
      <c r="E1608">
        <v>0.36038984067764823</v>
      </c>
      <c r="F1608">
        <v>0.56290026488126021</v>
      </c>
      <c r="G1608">
        <v>0.43709973511873979</v>
      </c>
      <c r="H1608">
        <v>0.36038984067764823</v>
      </c>
      <c r="I1608">
        <v>0.16663051873450493</v>
      </c>
      <c r="J1608">
        <f t="shared" si="25"/>
        <v>3.6147932161723073E-5</v>
      </c>
      <c r="K1608">
        <v>0.16666666666666666</v>
      </c>
      <c r="L1608">
        <v>3.7528668148889048E-2</v>
      </c>
      <c r="M1608">
        <v>3.5610652735833455E-5</v>
      </c>
      <c r="N1608">
        <v>5.967466190589894E-3</v>
      </c>
    </row>
    <row r="1609" spans="1:14" x14ac:dyDescent="0.2">
      <c r="A1609">
        <v>1608</v>
      </c>
      <c r="B1609">
        <v>0.19607676698143517</v>
      </c>
      <c r="C1609">
        <v>0.91726678853989896</v>
      </c>
      <c r="D1609">
        <v>0.19607676698143517</v>
      </c>
      <c r="E1609">
        <v>0.80392323301856483</v>
      </c>
      <c r="F1609">
        <v>0.91726678853989896</v>
      </c>
      <c r="G1609">
        <v>8.2733211460101042E-2</v>
      </c>
      <c r="H1609">
        <v>8.2733211460101042E-2</v>
      </c>
      <c r="I1609">
        <v>0.1665783437921701</v>
      </c>
      <c r="J1609">
        <f t="shared" si="25"/>
        <v>8.8322874496560289E-5</v>
      </c>
      <c r="K1609">
        <v>0.16666666666666666</v>
      </c>
      <c r="L1609">
        <v>7.0448249029125571E-3</v>
      </c>
      <c r="M1609">
        <v>2.7719833987438808E-5</v>
      </c>
      <c r="N1609">
        <v>5.2649628666723578E-3</v>
      </c>
    </row>
    <row r="1610" spans="1:14" x14ac:dyDescent="0.2">
      <c r="A1610">
        <v>1609</v>
      </c>
      <c r="B1610">
        <v>0.49773242938879003</v>
      </c>
      <c r="C1610">
        <v>0.42874913732445208</v>
      </c>
      <c r="D1610">
        <v>0.49773242938879003</v>
      </c>
      <c r="E1610">
        <v>0.50226757061120997</v>
      </c>
      <c r="F1610">
        <v>0.42874913732445208</v>
      </c>
      <c r="G1610">
        <v>0.57125086267554792</v>
      </c>
      <c r="H1610">
        <v>0.42874913732445208</v>
      </c>
      <c r="I1610">
        <v>0.16674128399946178</v>
      </c>
      <c r="J1610">
        <f t="shared" si="25"/>
        <v>7.4617332795123836E-5</v>
      </c>
      <c r="K1610">
        <v>0.16666666666666666</v>
      </c>
      <c r="L1610">
        <v>6.8687221426088976E-2</v>
      </c>
      <c r="M1610">
        <v>4.7067772733997221E-5</v>
      </c>
      <c r="N1610">
        <v>6.8605956544601299E-3</v>
      </c>
    </row>
    <row r="1611" spans="1:14" x14ac:dyDescent="0.2">
      <c r="A1611">
        <v>1610</v>
      </c>
      <c r="B1611">
        <v>7.3725399076193132E-2</v>
      </c>
      <c r="C1611">
        <v>0.83314928671817501</v>
      </c>
      <c r="D1611">
        <v>7.3725399076193132E-2</v>
      </c>
      <c r="E1611">
        <v>0.92627460092380687</v>
      </c>
      <c r="F1611">
        <v>0.83314928671817501</v>
      </c>
      <c r="G1611">
        <v>0.16685071328182499</v>
      </c>
      <c r="H1611">
        <v>7.3725399076193132E-2</v>
      </c>
      <c r="I1611">
        <v>0.16668351015789451</v>
      </c>
      <c r="J1611">
        <f t="shared" si="25"/>
        <v>1.6843491227852558E-5</v>
      </c>
      <c r="K1611">
        <v>0.16666666666666666</v>
      </c>
      <c r="L1611">
        <v>8.6380792213240042E-3</v>
      </c>
      <c r="M1611">
        <v>4.8028137048082601E-5</v>
      </c>
      <c r="N1611">
        <v>6.9302335493172671E-3</v>
      </c>
    </row>
    <row r="1612" spans="1:14" x14ac:dyDescent="0.2">
      <c r="A1612">
        <v>1611</v>
      </c>
      <c r="B1612">
        <v>0.45675394167697947</v>
      </c>
      <c r="C1612">
        <v>0.12764332294275826</v>
      </c>
      <c r="D1612">
        <v>0.45675394167697947</v>
      </c>
      <c r="E1612">
        <v>0.54324605832302053</v>
      </c>
      <c r="F1612">
        <v>0.12764332294275826</v>
      </c>
      <c r="G1612">
        <v>0.87235667705724174</v>
      </c>
      <c r="H1612">
        <v>0.12764332294275826</v>
      </c>
      <c r="I1612">
        <v>0.16665927664627742</v>
      </c>
      <c r="J1612">
        <f t="shared" si="25"/>
        <v>7.3900203892418581E-6</v>
      </c>
      <c r="K1612">
        <v>0.16666666666666666</v>
      </c>
      <c r="L1612">
        <v>1.5228213553943005E-3</v>
      </c>
      <c r="M1612">
        <v>6.3072008545737465E-6</v>
      </c>
      <c r="N1612">
        <v>2.5114141145127274E-3</v>
      </c>
    </row>
    <row r="1613" spans="1:14" x14ac:dyDescent="0.2">
      <c r="A1613">
        <v>1612</v>
      </c>
      <c r="B1613">
        <v>0.18221779046226028</v>
      </c>
      <c r="C1613">
        <v>0.30690461923572021</v>
      </c>
      <c r="D1613">
        <v>0.18221779046226028</v>
      </c>
      <c r="E1613">
        <v>0.81778220953773972</v>
      </c>
      <c r="F1613">
        <v>0.30690461923572021</v>
      </c>
      <c r="G1613">
        <v>0.69309538076427979</v>
      </c>
      <c r="H1613">
        <v>0.18221779046226028</v>
      </c>
      <c r="I1613">
        <v>0.16666892832978605</v>
      </c>
      <c r="J1613">
        <f t="shared" si="25"/>
        <v>2.261663119396129E-6</v>
      </c>
      <c r="K1613">
        <v>0.16666666666666666</v>
      </c>
      <c r="L1613">
        <v>2.4183745130587807E-4</v>
      </c>
      <c r="M1613">
        <v>1.0947014929901853E-6</v>
      </c>
      <c r="N1613">
        <v>1.0462798349343187E-3</v>
      </c>
    </row>
    <row r="1614" spans="1:14" x14ac:dyDescent="0.2">
      <c r="A1614">
        <v>1613</v>
      </c>
      <c r="B1614">
        <v>0.38628494608834196</v>
      </c>
      <c r="C1614">
        <v>0.22921359806680053</v>
      </c>
      <c r="D1614">
        <v>0.38628494608834196</v>
      </c>
      <c r="E1614">
        <v>0.61371505391165804</v>
      </c>
      <c r="F1614">
        <v>0.22921359806680053</v>
      </c>
      <c r="G1614">
        <v>0.77078640193319947</v>
      </c>
      <c r="H1614">
        <v>0.22921359806680053</v>
      </c>
      <c r="I1614">
        <v>0.16670770369850088</v>
      </c>
      <c r="J1614">
        <f t="shared" si="25"/>
        <v>4.103703183422347E-5</v>
      </c>
      <c r="K1614">
        <v>0.16666666666666666</v>
      </c>
      <c r="L1614">
        <v>3.9121186275730526E-3</v>
      </c>
      <c r="M1614">
        <v>2.5752982510098762E-6</v>
      </c>
      <c r="N1614">
        <v>1.604773582475072E-3</v>
      </c>
    </row>
    <row r="1615" spans="1:14" x14ac:dyDescent="0.2">
      <c r="A1615">
        <v>1614</v>
      </c>
      <c r="B1615">
        <v>0.91933325902137208</v>
      </c>
      <c r="C1615">
        <v>0.30387466310755573</v>
      </c>
      <c r="D1615">
        <v>0.91933325902137208</v>
      </c>
      <c r="E1615">
        <v>8.0666740978627915E-2</v>
      </c>
      <c r="F1615">
        <v>0.30387466310755573</v>
      </c>
      <c r="G1615">
        <v>0.69612533689244427</v>
      </c>
      <c r="H1615">
        <v>8.0666740978627915E-2</v>
      </c>
      <c r="I1615">
        <v>0.16665439455183431</v>
      </c>
      <c r="J1615">
        <f t="shared" si="25"/>
        <v>1.2272114832345693E-5</v>
      </c>
      <c r="K1615">
        <v>0.16666666666666666</v>
      </c>
      <c r="L1615">
        <v>7.3959872183481856E-3</v>
      </c>
      <c r="M1615">
        <v>7.0062613667417832E-6</v>
      </c>
      <c r="N1615">
        <v>2.6469343336663611E-3</v>
      </c>
    </row>
    <row r="1616" spans="1:14" x14ac:dyDescent="0.2">
      <c r="A1616">
        <v>1615</v>
      </c>
      <c r="B1616">
        <v>0.44063476866899265</v>
      </c>
      <c r="C1616">
        <v>0.78288461109286434</v>
      </c>
      <c r="D1616">
        <v>0.44063476866899265</v>
      </c>
      <c r="E1616">
        <v>0.55936523133100735</v>
      </c>
      <c r="F1616">
        <v>0.78288461109286434</v>
      </c>
      <c r="G1616">
        <v>0.21711538890713566</v>
      </c>
      <c r="H1616">
        <v>0.21711538890713566</v>
      </c>
      <c r="I1616">
        <v>0.16668563974957754</v>
      </c>
      <c r="J1616">
        <f t="shared" si="25"/>
        <v>1.897308291087807E-5</v>
      </c>
      <c r="K1616">
        <v>0.16666666666666666</v>
      </c>
      <c r="L1616">
        <v>2.5450735756959923E-3</v>
      </c>
      <c r="M1616">
        <v>6.1554556000273546E-6</v>
      </c>
      <c r="N1616">
        <v>2.4810190648254507E-3</v>
      </c>
    </row>
    <row r="1617" spans="1:14" x14ac:dyDescent="0.2">
      <c r="A1617">
        <v>1616</v>
      </c>
      <c r="B1617">
        <v>0.8503108992753845</v>
      </c>
      <c r="C1617">
        <v>0.81225961168951222</v>
      </c>
      <c r="D1617">
        <v>0.8503108992753845</v>
      </c>
      <c r="E1617">
        <v>0.1496891007246155</v>
      </c>
      <c r="F1617">
        <v>0.81225961168951222</v>
      </c>
      <c r="G1617">
        <v>0.18774038831048778</v>
      </c>
      <c r="H1617">
        <v>0.1496891007246155</v>
      </c>
      <c r="I1617">
        <v>0.16667512208928981</v>
      </c>
      <c r="J1617">
        <f t="shared" si="25"/>
        <v>8.4554226231492446E-6</v>
      </c>
      <c r="K1617">
        <v>0.16666666666666666</v>
      </c>
      <c r="L1617">
        <v>2.8823774531669546E-4</v>
      </c>
      <c r="M1617">
        <v>1.7532867085474553E-6</v>
      </c>
      <c r="N1617">
        <v>1.324117331865819E-3</v>
      </c>
    </row>
    <row r="1618" spans="1:14" x14ac:dyDescent="0.2">
      <c r="A1618">
        <v>1617</v>
      </c>
      <c r="B1618">
        <v>0.20455891410441185</v>
      </c>
      <c r="C1618">
        <v>0.89436157807626937</v>
      </c>
      <c r="D1618">
        <v>0.20455891410441185</v>
      </c>
      <c r="E1618">
        <v>0.79544108589558815</v>
      </c>
      <c r="F1618">
        <v>0.89436157807626937</v>
      </c>
      <c r="G1618">
        <v>0.10563842192373063</v>
      </c>
      <c r="H1618">
        <v>0.10563842192373063</v>
      </c>
      <c r="I1618">
        <v>0.16663737521225483</v>
      </c>
      <c r="J1618">
        <f t="shared" si="25"/>
        <v>2.9291454411828344E-5</v>
      </c>
      <c r="K1618">
        <v>0.16666666666666666</v>
      </c>
      <c r="L1618">
        <v>3.7244466564036989E-3</v>
      </c>
      <c r="M1618">
        <v>2.4815611637108194E-6</v>
      </c>
      <c r="N1618">
        <v>1.5752971667945129E-3</v>
      </c>
    </row>
    <row r="1619" spans="1:14" x14ac:dyDescent="0.2">
      <c r="A1619">
        <v>1618</v>
      </c>
      <c r="B1619">
        <v>0.46208684128177391</v>
      </c>
      <c r="C1619">
        <v>0.683443505846551</v>
      </c>
      <c r="D1619">
        <v>0.46208684128177391</v>
      </c>
      <c r="E1619">
        <v>0.53791315871822609</v>
      </c>
      <c r="F1619">
        <v>0.683443505846551</v>
      </c>
      <c r="G1619">
        <v>0.316556494153449</v>
      </c>
      <c r="H1619">
        <v>0.316556494153449</v>
      </c>
      <c r="I1619">
        <v>0.16673003226969688</v>
      </c>
      <c r="J1619">
        <f t="shared" si="25"/>
        <v>6.3365603030218765E-5</v>
      </c>
      <c r="K1619">
        <v>0.16666666666666666</v>
      </c>
      <c r="L1619">
        <v>2.2466960384017371E-2</v>
      </c>
      <c r="M1619">
        <v>1.618751980248521E-5</v>
      </c>
      <c r="N1619">
        <v>4.0233716957901377E-3</v>
      </c>
    </row>
    <row r="1620" spans="1:14" x14ac:dyDescent="0.2">
      <c r="A1620">
        <v>1619</v>
      </c>
      <c r="B1620">
        <v>0.70598399880724017</v>
      </c>
      <c r="C1620">
        <v>0.94746905148588145</v>
      </c>
      <c r="D1620">
        <v>0.70598399880724017</v>
      </c>
      <c r="E1620">
        <v>0.29401600119275983</v>
      </c>
      <c r="F1620">
        <v>0.94746905148588145</v>
      </c>
      <c r="G1620">
        <v>5.2530948514118547E-2</v>
      </c>
      <c r="H1620">
        <v>5.2530948514118547E-2</v>
      </c>
      <c r="I1620">
        <v>0.16665949546688305</v>
      </c>
      <c r="J1620">
        <f t="shared" si="25"/>
        <v>7.1711997836065855E-6</v>
      </c>
      <c r="K1620">
        <v>0.16666666666666666</v>
      </c>
      <c r="L1620">
        <v>1.3026962158197901E-2</v>
      </c>
      <c r="M1620">
        <v>2.1923361669064404E-5</v>
      </c>
      <c r="N1620">
        <v>4.6822389589879334E-3</v>
      </c>
    </row>
    <row r="1621" spans="1:14" x14ac:dyDescent="0.2">
      <c r="A1621">
        <v>1620</v>
      </c>
      <c r="B1621">
        <v>0.99899970064655441</v>
      </c>
      <c r="C1621">
        <v>0.67987298668564444</v>
      </c>
      <c r="D1621">
        <v>0.99899970064655441</v>
      </c>
      <c r="E1621">
        <v>1.0002993534455884E-3</v>
      </c>
      <c r="F1621">
        <v>0.67987298668564444</v>
      </c>
      <c r="G1621">
        <v>0.32012701331435556</v>
      </c>
      <c r="H1621">
        <v>1.0002993534455884E-3</v>
      </c>
      <c r="I1621">
        <v>0.16655723670385006</v>
      </c>
      <c r="J1621">
        <f t="shared" si="25"/>
        <v>1.0942996281659845E-4</v>
      </c>
      <c r="K1621">
        <v>0.16666666666666666</v>
      </c>
      <c r="L1621">
        <v>2.7445345258759083E-2</v>
      </c>
      <c r="M1621">
        <v>2.498290581293641E-5</v>
      </c>
      <c r="N1621">
        <v>4.9982902889824645E-3</v>
      </c>
    </row>
    <row r="1622" spans="1:14" x14ac:dyDescent="0.2">
      <c r="A1622">
        <v>1621</v>
      </c>
      <c r="B1622">
        <v>0.34878881498514303</v>
      </c>
      <c r="C1622">
        <v>0.3975532120903047</v>
      </c>
      <c r="D1622">
        <v>0.34878881498514303</v>
      </c>
      <c r="E1622">
        <v>0.65121118501485697</v>
      </c>
      <c r="F1622">
        <v>0.3975532120903047</v>
      </c>
      <c r="G1622">
        <v>0.6024467879096953</v>
      </c>
      <c r="H1622">
        <v>0.34878881498514303</v>
      </c>
      <c r="I1622">
        <v>0.1666696559378299</v>
      </c>
      <c r="J1622">
        <f t="shared" si="25"/>
        <v>2.9892711632395486E-6</v>
      </c>
      <c r="K1622">
        <v>0.16666666666666666</v>
      </c>
      <c r="L1622">
        <v>3.3168476908137103E-2</v>
      </c>
      <c r="M1622">
        <v>3.7392857598332014E-5</v>
      </c>
      <c r="N1622">
        <v>6.1149699589067496E-3</v>
      </c>
    </row>
    <row r="1623" spans="1:14" x14ac:dyDescent="0.2">
      <c r="A1623">
        <v>1622</v>
      </c>
      <c r="B1623">
        <v>1.716827474041982E-2</v>
      </c>
      <c r="C1623">
        <v>0.16935636071932414</v>
      </c>
      <c r="D1623">
        <v>1.716827474041982E-2</v>
      </c>
      <c r="E1623">
        <v>0.98283172525958018</v>
      </c>
      <c r="F1623">
        <v>0.16935636071932414</v>
      </c>
      <c r="G1623">
        <v>0.83064363928067586</v>
      </c>
      <c r="H1623">
        <v>1.716827474041982E-2</v>
      </c>
      <c r="I1623">
        <v>0.16657748492599425</v>
      </c>
      <c r="J1623">
        <f t="shared" si="25"/>
        <v>8.9181740672406029E-5</v>
      </c>
      <c r="K1623">
        <v>0.16666666666666666</v>
      </c>
      <c r="L1623">
        <v>2.2349769188533705E-2</v>
      </c>
      <c r="M1623">
        <v>3.4228265164408631E-5</v>
      </c>
      <c r="N1623">
        <v>5.8504927283442231E-3</v>
      </c>
    </row>
    <row r="1624" spans="1:14" x14ac:dyDescent="0.2">
      <c r="A1624">
        <v>1623</v>
      </c>
      <c r="B1624">
        <v>0.39679458672984247</v>
      </c>
      <c r="C1624">
        <v>0.5298061513461666</v>
      </c>
      <c r="D1624">
        <v>0.39679458672984247</v>
      </c>
      <c r="E1624">
        <v>0.60320541327015753</v>
      </c>
      <c r="F1624">
        <v>0.5298061513461666</v>
      </c>
      <c r="G1624">
        <v>0.4701938486538334</v>
      </c>
      <c r="H1624">
        <v>0.39679458672984247</v>
      </c>
      <c r="I1624">
        <v>0.16671933156912663</v>
      </c>
      <c r="J1624">
        <f t="shared" si="25"/>
        <v>5.2664902459975682E-5</v>
      </c>
      <c r="K1624">
        <v>0.16666666666666666</v>
      </c>
      <c r="L1624">
        <v>5.2958859592603436E-2</v>
      </c>
      <c r="M1624">
        <v>4.6400880333417833E-5</v>
      </c>
      <c r="N1624">
        <v>6.8118191647619239E-3</v>
      </c>
    </row>
    <row r="1625" spans="1:14" x14ac:dyDescent="0.2">
      <c r="A1625">
        <v>1624</v>
      </c>
      <c r="B1625">
        <v>0.37217379294461628</v>
      </c>
      <c r="C1625">
        <v>0.12105357372757253</v>
      </c>
      <c r="D1625">
        <v>0.37217379294461628</v>
      </c>
      <c r="E1625">
        <v>0.62782620705538372</v>
      </c>
      <c r="F1625">
        <v>0.12105357372757253</v>
      </c>
      <c r="G1625">
        <v>0.87894642627242747</v>
      </c>
      <c r="H1625">
        <v>0.12105357372757253</v>
      </c>
      <c r="I1625">
        <v>0.16669121226011091</v>
      </c>
      <c r="J1625">
        <f t="shared" si="25"/>
        <v>2.4545593444252889E-5</v>
      </c>
      <c r="K1625">
        <v>0.16666666666666666</v>
      </c>
      <c r="L1625">
        <v>2.0805542474704388E-3</v>
      </c>
      <c r="M1625">
        <v>3.3891264679848444E-5</v>
      </c>
      <c r="N1625">
        <v>5.8216204513733497E-3</v>
      </c>
    </row>
    <row r="1626" spans="1:14" x14ac:dyDescent="0.2">
      <c r="A1626">
        <v>1625</v>
      </c>
      <c r="B1626">
        <v>0.88010135139114121</v>
      </c>
      <c r="C1626">
        <v>0.67968788921789958</v>
      </c>
      <c r="D1626">
        <v>0.88010135139114121</v>
      </c>
      <c r="E1626">
        <v>0.11989864860885879</v>
      </c>
      <c r="F1626">
        <v>0.67968788921789958</v>
      </c>
      <c r="G1626">
        <v>0.32031211078210042</v>
      </c>
      <c r="H1626">
        <v>0.11989864860885879</v>
      </c>
      <c r="I1626">
        <v>0.16666241683632552</v>
      </c>
      <c r="J1626">
        <f t="shared" si="25"/>
        <v>4.2498303411409033E-6</v>
      </c>
      <c r="K1626">
        <v>0.16666666666666666</v>
      </c>
      <c r="L1626">
        <v>2.1872475130554426E-3</v>
      </c>
      <c r="M1626">
        <v>2.6263395449390042E-6</v>
      </c>
      <c r="N1626">
        <v>1.6205985144195968E-3</v>
      </c>
    </row>
    <row r="1627" spans="1:14" x14ac:dyDescent="0.2">
      <c r="A1627">
        <v>1626</v>
      </c>
      <c r="B1627">
        <v>0.21020653057250516</v>
      </c>
      <c r="C1627">
        <v>0.86228687256683323</v>
      </c>
      <c r="D1627">
        <v>0.21020653057250516</v>
      </c>
      <c r="E1627">
        <v>0.78979346942749484</v>
      </c>
      <c r="F1627">
        <v>0.86228687256683323</v>
      </c>
      <c r="G1627">
        <v>0.13771312743316677</v>
      </c>
      <c r="H1627">
        <v>0.13771312743316677</v>
      </c>
      <c r="I1627">
        <v>0.16664461284530269</v>
      </c>
      <c r="J1627">
        <f t="shared" si="25"/>
        <v>2.2053821363970938E-5</v>
      </c>
      <c r="K1627">
        <v>0.16666666666666666</v>
      </c>
      <c r="L1627">
        <v>8.3830743414581722E-4</v>
      </c>
      <c r="M1627">
        <v>1.8607348998777736E-6</v>
      </c>
      <c r="N1627">
        <v>1.3640875704579137E-3</v>
      </c>
    </row>
    <row r="1628" spans="1:14" x14ac:dyDescent="0.2">
      <c r="A1628">
        <v>1627</v>
      </c>
      <c r="B1628">
        <v>0.23945380424416973</v>
      </c>
      <c r="C1628">
        <v>0.93428906645144649</v>
      </c>
      <c r="D1628">
        <v>0.23945380424416973</v>
      </c>
      <c r="E1628">
        <v>0.76054619575583027</v>
      </c>
      <c r="F1628">
        <v>0.93428906645144649</v>
      </c>
      <c r="G1628">
        <v>6.5710933548553507E-2</v>
      </c>
      <c r="H1628">
        <v>6.5710933548553507E-2</v>
      </c>
      <c r="I1628">
        <v>0.16658257616472691</v>
      </c>
      <c r="J1628">
        <f t="shared" si="25"/>
        <v>8.4090501939748652E-5</v>
      </c>
      <c r="K1628">
        <v>0.16666666666666666</v>
      </c>
      <c r="L1628">
        <v>1.0192060049415688E-2</v>
      </c>
      <c r="M1628">
        <v>6.779574359902584E-6</v>
      </c>
      <c r="N1628">
        <v>2.6037615789281827E-3</v>
      </c>
    </row>
    <row r="1629" spans="1:14" x14ac:dyDescent="0.2">
      <c r="A1629">
        <v>1628</v>
      </c>
      <c r="B1629">
        <v>0.87321905082646911</v>
      </c>
      <c r="C1629">
        <v>0.40758714760739845</v>
      </c>
      <c r="D1629">
        <v>0.87321905082646911</v>
      </c>
      <c r="E1629">
        <v>0.12678094917353089</v>
      </c>
      <c r="F1629">
        <v>0.40758714760739845</v>
      </c>
      <c r="G1629">
        <v>0.59241285239260155</v>
      </c>
      <c r="H1629">
        <v>0.12678094917353089</v>
      </c>
      <c r="I1629">
        <v>0.16655812799089939</v>
      </c>
      <c r="J1629">
        <f t="shared" si="25"/>
        <v>1.0853867576726683E-4</v>
      </c>
      <c r="K1629">
        <v>0.16666666666666666</v>
      </c>
      <c r="L1629">
        <v>1.5908704599422367E-3</v>
      </c>
      <c r="M1629">
        <v>7.2376723030454079E-6</v>
      </c>
      <c r="N1629">
        <v>2.6902922337629807E-3</v>
      </c>
    </row>
    <row r="1630" spans="1:14" x14ac:dyDescent="0.2">
      <c r="A1630">
        <v>1629</v>
      </c>
      <c r="B1630">
        <v>8.9993273579286437E-2</v>
      </c>
      <c r="C1630">
        <v>6.1621350578765055E-2</v>
      </c>
      <c r="D1630">
        <v>8.9993273579286437E-2</v>
      </c>
      <c r="E1630">
        <v>0.91000672642071356</v>
      </c>
      <c r="F1630">
        <v>6.1621350578765055E-2</v>
      </c>
      <c r="G1630">
        <v>0.93837864942123494</v>
      </c>
      <c r="H1630">
        <v>6.1621350578765055E-2</v>
      </c>
      <c r="I1630">
        <v>0.16649371007965805</v>
      </c>
      <c r="J1630">
        <f t="shared" si="25"/>
        <v>1.7295658700861027E-4</v>
      </c>
      <c r="K1630">
        <v>0.16666666666666666</v>
      </c>
      <c r="L1630">
        <v>1.1034518432007159E-2</v>
      </c>
      <c r="M1630">
        <v>7.7503921988639637E-6</v>
      </c>
      <c r="N1630">
        <v>2.7839526215192607E-3</v>
      </c>
    </row>
    <row r="1631" spans="1:14" x14ac:dyDescent="0.2">
      <c r="A1631">
        <v>1630</v>
      </c>
      <c r="B1631">
        <v>0.47671767234767881</v>
      </c>
      <c r="C1631">
        <v>0.65839876128362995</v>
      </c>
      <c r="D1631">
        <v>0.47671767234767881</v>
      </c>
      <c r="E1631">
        <v>0.52328232765232119</v>
      </c>
      <c r="F1631">
        <v>0.65839876128362995</v>
      </c>
      <c r="G1631">
        <v>0.34160123871637005</v>
      </c>
      <c r="H1631">
        <v>0.34160123871637005</v>
      </c>
      <c r="I1631">
        <v>0.166601138011337</v>
      </c>
      <c r="J1631">
        <f t="shared" si="25"/>
        <v>6.552865532966079E-5</v>
      </c>
      <c r="K1631">
        <v>0.16666666666666666</v>
      </c>
      <c r="L1631">
        <v>3.0602104498212868E-2</v>
      </c>
      <c r="M1631">
        <v>2.5543940447987744E-5</v>
      </c>
      <c r="N1631">
        <v>5.0541013492002461E-3</v>
      </c>
    </row>
    <row r="1632" spans="1:14" x14ac:dyDescent="0.2">
      <c r="A1632">
        <v>1631</v>
      </c>
      <c r="B1632">
        <v>0.59802205651841267</v>
      </c>
      <c r="C1632">
        <v>0.10067414394459906</v>
      </c>
      <c r="D1632">
        <v>0.59802205651841267</v>
      </c>
      <c r="E1632">
        <v>0.40197794348158733</v>
      </c>
      <c r="F1632">
        <v>0.10067414394459906</v>
      </c>
      <c r="G1632">
        <v>0.89932585605540094</v>
      </c>
      <c r="H1632">
        <v>0.10067414394459906</v>
      </c>
      <c r="I1632">
        <v>0.16656071680099566</v>
      </c>
      <c r="J1632">
        <f t="shared" si="25"/>
        <v>1.0594986567100118E-4</v>
      </c>
      <c r="K1632">
        <v>0.16666666666666666</v>
      </c>
      <c r="L1632">
        <v>4.3550130552226082E-3</v>
      </c>
      <c r="M1632">
        <v>2.1432935348519602E-5</v>
      </c>
      <c r="N1632">
        <v>4.6295718320941521E-3</v>
      </c>
    </row>
    <row r="1633" spans="1:14" x14ac:dyDescent="0.2">
      <c r="A1633">
        <v>1632</v>
      </c>
      <c r="B1633">
        <v>0.63127019518727701</v>
      </c>
      <c r="C1633">
        <v>9.0659446152523082E-2</v>
      </c>
      <c r="D1633">
        <v>0.63127019518727701</v>
      </c>
      <c r="E1633">
        <v>0.36872980481272299</v>
      </c>
      <c r="F1633">
        <v>9.0659446152523082E-2</v>
      </c>
      <c r="G1633">
        <v>0.90934055384747692</v>
      </c>
      <c r="H1633">
        <v>9.0659446152523082E-2</v>
      </c>
      <c r="I1633">
        <v>0.16651420866947086</v>
      </c>
      <c r="J1633">
        <f t="shared" si="25"/>
        <v>1.5245799719579289E-4</v>
      </c>
      <c r="K1633">
        <v>0.16666666666666666</v>
      </c>
      <c r="L1633">
        <v>5.7770975702856478E-3</v>
      </c>
      <c r="M1633">
        <v>6.2084011185712354E-6</v>
      </c>
      <c r="N1633">
        <v>2.4916663337154988E-3</v>
      </c>
    </row>
    <row r="1634" spans="1:14" x14ac:dyDescent="0.2">
      <c r="A1634">
        <v>1633</v>
      </c>
      <c r="B1634">
        <v>0.59755424716516137</v>
      </c>
      <c r="C1634">
        <v>1.9664492810956502E-2</v>
      </c>
      <c r="D1634">
        <v>0.59755424716516137</v>
      </c>
      <c r="E1634">
        <v>0.40244575283483863</v>
      </c>
      <c r="F1634">
        <v>1.9664492810956502E-2</v>
      </c>
      <c r="G1634">
        <v>0.9803355071890435</v>
      </c>
      <c r="H1634">
        <v>1.9664492810956502E-2</v>
      </c>
      <c r="I1634">
        <v>0.16642428232785511</v>
      </c>
      <c r="J1634">
        <f t="shared" si="25"/>
        <v>2.4238433881154653E-4</v>
      </c>
      <c r="K1634">
        <v>0.16666666666666666</v>
      </c>
      <c r="L1634">
        <v>2.1609639118304436E-2</v>
      </c>
      <c r="M1634">
        <v>1.6770812424121301E-5</v>
      </c>
      <c r="N1634">
        <v>4.0952182388880451E-3</v>
      </c>
    </row>
    <row r="1635" spans="1:14" x14ac:dyDescent="0.2">
      <c r="A1635">
        <v>1634</v>
      </c>
      <c r="B1635">
        <v>0.7818484760401011</v>
      </c>
      <c r="C1635">
        <v>0.23671246254347755</v>
      </c>
      <c r="D1635">
        <v>0.7818484760401011</v>
      </c>
      <c r="E1635">
        <v>0.2181515239598989</v>
      </c>
      <c r="F1635">
        <v>0.23671246254347755</v>
      </c>
      <c r="G1635">
        <v>0.76328753745652245</v>
      </c>
      <c r="H1635">
        <v>0.2181515239598989</v>
      </c>
      <c r="I1635">
        <v>0.16645593914647935</v>
      </c>
      <c r="J1635">
        <f t="shared" si="25"/>
        <v>2.1072752018730379E-4</v>
      </c>
      <c r="K1635">
        <v>0.16666666666666666</v>
      </c>
      <c r="L1635">
        <v>2.6506905305044887E-3</v>
      </c>
      <c r="M1635">
        <v>1.4847202967447322E-5</v>
      </c>
      <c r="N1635">
        <v>3.8532068420274717E-3</v>
      </c>
    </row>
    <row r="1636" spans="1:14" x14ac:dyDescent="0.2">
      <c r="A1636">
        <v>1635</v>
      </c>
      <c r="B1636">
        <v>0.20861224237616427</v>
      </c>
      <c r="C1636">
        <v>0.45917919735711044</v>
      </c>
      <c r="D1636">
        <v>0.20861224237616427</v>
      </c>
      <c r="E1636">
        <v>0.79138775762383573</v>
      </c>
      <c r="F1636">
        <v>0.45917919735711044</v>
      </c>
      <c r="G1636">
        <v>0.54082080264288956</v>
      </c>
      <c r="H1636">
        <v>0.20861224237616427</v>
      </c>
      <c r="I1636">
        <v>0.16648172281817947</v>
      </c>
      <c r="J1636">
        <f t="shared" si="25"/>
        <v>1.8494384848719014E-4</v>
      </c>
      <c r="K1636">
        <v>0.16666666666666666</v>
      </c>
      <c r="L1636">
        <v>1.7594313216011961E-3</v>
      </c>
      <c r="M1636">
        <v>2.6973222337037828E-6</v>
      </c>
      <c r="N1636">
        <v>1.6423526520524703E-3</v>
      </c>
    </row>
    <row r="1637" spans="1:14" x14ac:dyDescent="0.2">
      <c r="A1637">
        <v>1636</v>
      </c>
      <c r="B1637">
        <v>0.87105050699177256</v>
      </c>
      <c r="C1637">
        <v>0.54316167907873802</v>
      </c>
      <c r="D1637">
        <v>0.87105050699177256</v>
      </c>
      <c r="E1637">
        <v>0.12894949300822744</v>
      </c>
      <c r="F1637">
        <v>0.54316167907873802</v>
      </c>
      <c r="G1637">
        <v>0.45683832092126198</v>
      </c>
      <c r="H1637">
        <v>0.12894949300822744</v>
      </c>
      <c r="I1637">
        <v>0.16645878135741543</v>
      </c>
      <c r="J1637">
        <f t="shared" si="25"/>
        <v>2.0788530925122672E-4</v>
      </c>
      <c r="K1637">
        <v>0.16666666666666666</v>
      </c>
      <c r="L1637">
        <v>1.4225851887808608E-3</v>
      </c>
      <c r="M1637">
        <v>1.9449978669816973E-6</v>
      </c>
      <c r="N1637">
        <v>1.3946318033738142E-3</v>
      </c>
    </row>
    <row r="1638" spans="1:14" x14ac:dyDescent="0.2">
      <c r="A1638">
        <v>1637</v>
      </c>
      <c r="B1638">
        <v>0.81755545259353835</v>
      </c>
      <c r="C1638">
        <v>0.71638382288165403</v>
      </c>
      <c r="D1638">
        <v>0.81755545259353835</v>
      </c>
      <c r="E1638">
        <v>0.18244454740646165</v>
      </c>
      <c r="F1638">
        <v>0.71638382288165403</v>
      </c>
      <c r="G1638">
        <v>0.28361617711834597</v>
      </c>
      <c r="H1638">
        <v>0.18244454740646165</v>
      </c>
      <c r="I1638">
        <v>0.16646854663905811</v>
      </c>
      <c r="J1638">
        <f t="shared" si="25"/>
        <v>1.9812002760855041E-4</v>
      </c>
      <c r="K1638">
        <v>0.16666666666666666</v>
      </c>
      <c r="L1638">
        <v>2.4894152063919395E-4</v>
      </c>
      <c r="M1638">
        <v>1.0210914535247738E-6</v>
      </c>
      <c r="N1638">
        <v>1.0104906993756914E-3</v>
      </c>
    </row>
    <row r="1639" spans="1:14" x14ac:dyDescent="0.2">
      <c r="A1639">
        <v>1638</v>
      </c>
      <c r="B1639">
        <v>0.94254335906029152</v>
      </c>
      <c r="C1639">
        <v>0.11690863984208177</v>
      </c>
      <c r="D1639">
        <v>0.94254335906029152</v>
      </c>
      <c r="E1639">
        <v>5.7456640939708481E-2</v>
      </c>
      <c r="F1639">
        <v>0.11690863984208177</v>
      </c>
      <c r="G1639">
        <v>0.88309136015791823</v>
      </c>
      <c r="H1639">
        <v>5.7456640939708481E-2</v>
      </c>
      <c r="I1639">
        <v>0.16640199480407683</v>
      </c>
      <c r="J1639">
        <f t="shared" si="25"/>
        <v>2.64671862589827E-4</v>
      </c>
      <c r="K1639">
        <v>0.16666666666666666</v>
      </c>
      <c r="L1639">
        <v>1.1926829719282868E-2</v>
      </c>
      <c r="M1639">
        <v>7.4333157752881943E-6</v>
      </c>
      <c r="N1639">
        <v>2.7264107862331006E-3</v>
      </c>
    </row>
    <row r="1640" spans="1:14" x14ac:dyDescent="0.2">
      <c r="A1640">
        <v>1639</v>
      </c>
      <c r="B1640">
        <v>0.92119099345107258</v>
      </c>
      <c r="C1640">
        <v>0.4382843071051743</v>
      </c>
      <c r="D1640">
        <v>0.92119099345107258</v>
      </c>
      <c r="E1640">
        <v>7.8809006548927418E-2</v>
      </c>
      <c r="F1640">
        <v>0.4382843071051743</v>
      </c>
      <c r="G1640">
        <v>0.5617156928948257</v>
      </c>
      <c r="H1640">
        <v>7.8809006548927418E-2</v>
      </c>
      <c r="I1640">
        <v>0.16634855185822256</v>
      </c>
      <c r="J1640">
        <f t="shared" si="25"/>
        <v>3.1811480844409767E-4</v>
      </c>
      <c r="K1640">
        <v>0.16666666666666666</v>
      </c>
      <c r="L1640">
        <v>7.7189684413641879E-3</v>
      </c>
      <c r="M1640">
        <v>1.1986454033341707E-5</v>
      </c>
      <c r="N1640">
        <v>3.4621458711818756E-3</v>
      </c>
    </row>
    <row r="1641" spans="1:14" x14ac:dyDescent="0.2">
      <c r="A1641">
        <v>1640</v>
      </c>
      <c r="B1641">
        <v>0.40367389710957524</v>
      </c>
      <c r="C1641">
        <v>0.4567252711431482</v>
      </c>
      <c r="D1641">
        <v>0.40367389710957524</v>
      </c>
      <c r="E1641">
        <v>0.59632610289042476</v>
      </c>
      <c r="F1641">
        <v>0.4567252711431482</v>
      </c>
      <c r="G1641">
        <v>0.5432747288568518</v>
      </c>
      <c r="H1641">
        <v>0.40367389710957524</v>
      </c>
      <c r="I1641">
        <v>0.16649326243459533</v>
      </c>
      <c r="J1641">
        <f t="shared" si="25"/>
        <v>1.7340423207132249E-4</v>
      </c>
      <c r="K1641">
        <v>0.16666666666666666</v>
      </c>
      <c r="L1641">
        <v>5.6172427282217975E-2</v>
      </c>
      <c r="M1641">
        <v>3.8958168124135458E-5</v>
      </c>
      <c r="N1641">
        <v>6.2416478692838371E-3</v>
      </c>
    </row>
    <row r="1642" spans="1:14" x14ac:dyDescent="0.2">
      <c r="A1642">
        <v>1641</v>
      </c>
      <c r="B1642">
        <v>0.62294140763902217</v>
      </c>
      <c r="C1642">
        <v>3.1208105941663011E-2</v>
      </c>
      <c r="D1642">
        <v>0.62294140763902217</v>
      </c>
      <c r="E1642">
        <v>0.37705859236097783</v>
      </c>
      <c r="F1642">
        <v>3.1208105941663011E-2</v>
      </c>
      <c r="G1642">
        <v>0.96879189405833699</v>
      </c>
      <c r="H1642">
        <v>3.1208105941663011E-2</v>
      </c>
      <c r="I1642">
        <v>0.16641082175422184</v>
      </c>
      <c r="J1642">
        <f t="shared" si="25"/>
        <v>2.5584491244481922E-4</v>
      </c>
      <c r="K1642">
        <v>0.16666666666666666</v>
      </c>
      <c r="L1642">
        <v>1.83490216736895E-2</v>
      </c>
      <c r="M1642">
        <v>4.5412217523404926E-5</v>
      </c>
      <c r="N1642">
        <v>6.7388587701038023E-3</v>
      </c>
    </row>
    <row r="1643" spans="1:14" x14ac:dyDescent="0.2">
      <c r="A1643">
        <v>1642</v>
      </c>
      <c r="B1643">
        <v>0.36945124211139779</v>
      </c>
      <c r="C1643">
        <v>0.46895492381126547</v>
      </c>
      <c r="D1643">
        <v>0.36945124211139779</v>
      </c>
      <c r="E1643">
        <v>0.63054875788860221</v>
      </c>
      <c r="F1643">
        <v>0.46895492381126547</v>
      </c>
      <c r="G1643">
        <v>0.53104507618873453</v>
      </c>
      <c r="H1643">
        <v>0.36945124211139779</v>
      </c>
      <c r="I1643">
        <v>0.16653447609061475</v>
      </c>
      <c r="J1643">
        <f t="shared" si="25"/>
        <v>1.3219057605190487E-4</v>
      </c>
      <c r="K1643">
        <v>0.16666666666666666</v>
      </c>
      <c r="L1643">
        <v>4.1121584038299852E-2</v>
      </c>
      <c r="M1643">
        <v>3.6218395683306546E-5</v>
      </c>
      <c r="N1643">
        <v>6.0181721214424026E-3</v>
      </c>
    </row>
    <row r="1644" spans="1:14" x14ac:dyDescent="0.2">
      <c r="A1644">
        <v>1643</v>
      </c>
      <c r="B1644">
        <v>0.17253744594882336</v>
      </c>
      <c r="C1644">
        <v>0.9016227907543215</v>
      </c>
      <c r="D1644">
        <v>0.17253744594882336</v>
      </c>
      <c r="E1644">
        <v>0.82746255405117664</v>
      </c>
      <c r="F1644">
        <v>0.9016227907543215</v>
      </c>
      <c r="G1644">
        <v>9.8377209245678499E-2</v>
      </c>
      <c r="H1644">
        <v>9.8377209245678499E-2</v>
      </c>
      <c r="I1644">
        <v>0.1664929926658765</v>
      </c>
      <c r="J1644">
        <f t="shared" si="25"/>
        <v>1.7367400079015827E-4</v>
      </c>
      <c r="K1644">
        <v>0.16666666666666666</v>
      </c>
      <c r="L1644">
        <v>4.6634499948529544E-3</v>
      </c>
      <c r="M1644">
        <v>2.7866727956879374E-5</v>
      </c>
      <c r="N1644">
        <v>5.2788945771704305E-3</v>
      </c>
    </row>
    <row r="1645" spans="1:14" x14ac:dyDescent="0.2">
      <c r="A1645">
        <v>1644</v>
      </c>
      <c r="B1645">
        <v>0.90412967796629329</v>
      </c>
      <c r="C1645">
        <v>3.1258080364398921E-2</v>
      </c>
      <c r="D1645">
        <v>0.90412967796629329</v>
      </c>
      <c r="E1645">
        <v>9.5870322033706712E-2</v>
      </c>
      <c r="F1645">
        <v>3.1258080364398921E-2</v>
      </c>
      <c r="G1645">
        <v>0.96874191963560108</v>
      </c>
      <c r="H1645">
        <v>3.1258080364398921E-2</v>
      </c>
      <c r="I1645">
        <v>0.16641073298686099</v>
      </c>
      <c r="J1645">
        <f t="shared" si="25"/>
        <v>2.5593367980566994E-4</v>
      </c>
      <c r="K1645">
        <v>0.16666666666666666</v>
      </c>
      <c r="L1645">
        <v>1.8335485244378689E-2</v>
      </c>
      <c r="M1645">
        <v>1.3989619975201729E-5</v>
      </c>
      <c r="N1645">
        <v>3.740270040411752E-3</v>
      </c>
    </row>
    <row r="1646" spans="1:14" x14ac:dyDescent="0.2">
      <c r="A1646">
        <v>1645</v>
      </c>
      <c r="B1646">
        <v>0.80296510415571365</v>
      </c>
      <c r="C1646">
        <v>0.71937644961609803</v>
      </c>
      <c r="D1646">
        <v>0.80296510415571365</v>
      </c>
      <c r="E1646">
        <v>0.19703489584428635</v>
      </c>
      <c r="F1646">
        <v>0.71937644961609803</v>
      </c>
      <c r="G1646">
        <v>0.28062355038390197</v>
      </c>
      <c r="H1646">
        <v>0.19703489584428635</v>
      </c>
      <c r="I1646">
        <v>0.16642934949923632</v>
      </c>
      <c r="J1646">
        <f t="shared" si="25"/>
        <v>2.3731716743033426E-4</v>
      </c>
      <c r="K1646">
        <v>0.16666666666666666</v>
      </c>
      <c r="L1646">
        <v>9.222293433844321E-4</v>
      </c>
      <c r="M1646">
        <v>1.1706817378579405E-5</v>
      </c>
      <c r="N1646">
        <v>3.4215226695989325E-3</v>
      </c>
    </row>
    <row r="1647" spans="1:14" x14ac:dyDescent="0.2">
      <c r="A1647">
        <v>1646</v>
      </c>
      <c r="B1647">
        <v>0.35624048505942862</v>
      </c>
      <c r="C1647">
        <v>0.46371731974141983</v>
      </c>
      <c r="D1647">
        <v>0.35624048505942862</v>
      </c>
      <c r="E1647">
        <v>0.64375951494057138</v>
      </c>
      <c r="F1647">
        <v>0.46371731974141983</v>
      </c>
      <c r="G1647">
        <v>0.53628268025858017</v>
      </c>
      <c r="H1647">
        <v>0.35624048505942862</v>
      </c>
      <c r="I1647">
        <v>0.16654466610650254</v>
      </c>
      <c r="J1647">
        <f t="shared" si="25"/>
        <v>1.2200056016412053E-4</v>
      </c>
      <c r="K1647">
        <v>0.16666666666666666</v>
      </c>
      <c r="L1647">
        <v>3.5938232620011897E-2</v>
      </c>
      <c r="M1647">
        <v>2.2393962310690359E-5</v>
      </c>
      <c r="N1647">
        <v>4.7322259361415068E-3</v>
      </c>
    </row>
    <row r="1648" spans="1:14" x14ac:dyDescent="0.2">
      <c r="A1648">
        <v>1647</v>
      </c>
      <c r="B1648">
        <v>0.47253783643473823</v>
      </c>
      <c r="C1648">
        <v>0.88550768071165209</v>
      </c>
      <c r="D1648">
        <v>0.47253783643473823</v>
      </c>
      <c r="E1648">
        <v>0.52746216356526177</v>
      </c>
      <c r="F1648">
        <v>0.88550768071165209</v>
      </c>
      <c r="G1648">
        <v>0.11449231928834791</v>
      </c>
      <c r="H1648">
        <v>0.11449231928834791</v>
      </c>
      <c r="I1648">
        <v>0.16651306176720795</v>
      </c>
      <c r="J1648">
        <f t="shared" si="25"/>
        <v>1.5360489945870359E-4</v>
      </c>
      <c r="K1648">
        <v>0.16666666666666666</v>
      </c>
      <c r="L1648">
        <v>2.7221625243534762E-3</v>
      </c>
      <c r="M1648">
        <v>2.3473221095546677E-5</v>
      </c>
      <c r="N1648">
        <v>4.8449170370138102E-3</v>
      </c>
    </row>
    <row r="1649" spans="1:14" x14ac:dyDescent="0.2">
      <c r="A1649">
        <v>1648</v>
      </c>
      <c r="B1649">
        <v>0.33794271327808845</v>
      </c>
      <c r="C1649">
        <v>7.1566408575096774E-2</v>
      </c>
      <c r="D1649">
        <v>0.33794271327808845</v>
      </c>
      <c r="E1649">
        <v>0.66205728672191155</v>
      </c>
      <c r="F1649">
        <v>7.1566408575096774E-2</v>
      </c>
      <c r="G1649">
        <v>0.92843359142490323</v>
      </c>
      <c r="H1649">
        <v>7.1566408575096774E-2</v>
      </c>
      <c r="I1649">
        <v>0.16645544850677585</v>
      </c>
      <c r="J1649">
        <f t="shared" si="25"/>
        <v>2.1121815989080805E-4</v>
      </c>
      <c r="K1649">
        <v>0.16666666666666666</v>
      </c>
      <c r="L1649">
        <v>9.0440590890832027E-3</v>
      </c>
      <c r="M1649">
        <v>7.139697580968858E-6</v>
      </c>
      <c r="N1649">
        <v>2.6720212538392839E-3</v>
      </c>
    </row>
    <row r="1650" spans="1:14" x14ac:dyDescent="0.2">
      <c r="A1650">
        <v>1649</v>
      </c>
      <c r="B1650">
        <v>0.1577586129612446</v>
      </c>
      <c r="C1650">
        <v>3.9242830124017081E-2</v>
      </c>
      <c r="D1650">
        <v>0.1577586129612446</v>
      </c>
      <c r="E1650">
        <v>0.8422413870387554</v>
      </c>
      <c r="F1650">
        <v>3.9242830124017081E-2</v>
      </c>
      <c r="G1650">
        <v>0.96075716987598292</v>
      </c>
      <c r="H1650">
        <v>3.9242830124017081E-2</v>
      </c>
      <c r="I1650">
        <v>0.16637830319544611</v>
      </c>
      <c r="J1650">
        <f t="shared" si="25"/>
        <v>2.8836347122054851E-4</v>
      </c>
      <c r="K1650">
        <v>0.16666666666666666</v>
      </c>
      <c r="L1650">
        <v>1.6236834119247878E-2</v>
      </c>
      <c r="M1650">
        <v>1.5331045002020061E-5</v>
      </c>
      <c r="N1650">
        <v>3.9154878370415173E-3</v>
      </c>
    </row>
    <row r="1651" spans="1:14" x14ac:dyDescent="0.2">
      <c r="A1651">
        <v>1650</v>
      </c>
      <c r="B1651">
        <v>0.89715231478978008</v>
      </c>
      <c r="C1651">
        <v>0.91976076749522095</v>
      </c>
      <c r="D1651">
        <v>0.89715231478978008</v>
      </c>
      <c r="E1651">
        <v>0.10284768521021992</v>
      </c>
      <c r="F1651">
        <v>0.91976076749522095</v>
      </c>
      <c r="G1651">
        <v>8.0239232504779046E-2</v>
      </c>
      <c r="H1651">
        <v>8.0239232504779046E-2</v>
      </c>
      <c r="I1651">
        <v>0.16632609769805781</v>
      </c>
      <c r="J1651">
        <f t="shared" si="25"/>
        <v>3.4056896860884533E-4</v>
      </c>
      <c r="K1651">
        <v>0.16666666666666666</v>
      </c>
      <c r="L1651">
        <v>7.4697013758074178E-3</v>
      </c>
      <c r="M1651">
        <v>1.4367597269730483E-5</v>
      </c>
      <c r="N1651">
        <v>3.7904613531508907E-3</v>
      </c>
    </row>
    <row r="1652" spans="1:14" x14ac:dyDescent="0.2">
      <c r="A1652">
        <v>1651</v>
      </c>
      <c r="B1652">
        <v>0.7291517027936818</v>
      </c>
      <c r="C1652">
        <v>0.43065133253673982</v>
      </c>
      <c r="D1652">
        <v>0.7291517027936818</v>
      </c>
      <c r="E1652">
        <v>0.2708482972063182</v>
      </c>
      <c r="F1652">
        <v>0.43065133253673982</v>
      </c>
      <c r="G1652">
        <v>0.56934866746326018</v>
      </c>
      <c r="H1652">
        <v>0.2708482972063182</v>
      </c>
      <c r="I1652">
        <v>0.1663894061168999</v>
      </c>
      <c r="J1652">
        <f t="shared" si="25"/>
        <v>2.7726054976676129E-4</v>
      </c>
      <c r="K1652">
        <v>0.16666666666666666</v>
      </c>
      <c r="L1652">
        <v>1.0853812141900456E-2</v>
      </c>
      <c r="M1652">
        <v>1.1098433384438445E-5</v>
      </c>
      <c r="N1652">
        <v>3.331431131576705E-3</v>
      </c>
    </row>
    <row r="1653" spans="1:14" x14ac:dyDescent="0.2">
      <c r="A1653">
        <v>1652</v>
      </c>
      <c r="B1653">
        <v>9.2113742451130909E-2</v>
      </c>
      <c r="C1653">
        <v>0.57575283820369283</v>
      </c>
      <c r="D1653">
        <v>9.2113742451130909E-2</v>
      </c>
      <c r="E1653">
        <v>0.90788625754886909</v>
      </c>
      <c r="F1653">
        <v>0.57575283820369283</v>
      </c>
      <c r="G1653">
        <v>0.42424716179630717</v>
      </c>
      <c r="H1653">
        <v>9.2113742451130909E-2</v>
      </c>
      <c r="I1653">
        <v>0.16634444506141216</v>
      </c>
      <c r="J1653">
        <f t="shared" si="25"/>
        <v>3.2222160525449683E-4</v>
      </c>
      <c r="K1653">
        <v>0.16666666666666666</v>
      </c>
      <c r="L1653">
        <v>5.558138509087417E-3</v>
      </c>
      <c r="M1653">
        <v>9.934594825053191E-6</v>
      </c>
      <c r="N1653">
        <v>3.1519192288276031E-3</v>
      </c>
    </row>
    <row r="1654" spans="1:14" x14ac:dyDescent="0.2">
      <c r="A1654">
        <v>1653</v>
      </c>
      <c r="B1654">
        <v>3.4355705187212981E-2</v>
      </c>
      <c r="C1654">
        <v>0.93472021384746729</v>
      </c>
      <c r="D1654">
        <v>3.4355705187212981E-2</v>
      </c>
      <c r="E1654">
        <v>0.96564429481278702</v>
      </c>
      <c r="F1654">
        <v>0.93472021384746729</v>
      </c>
      <c r="G1654">
        <v>6.5279786152532715E-2</v>
      </c>
      <c r="H1654">
        <v>3.4355705187212981E-2</v>
      </c>
      <c r="I1654">
        <v>0.16626459706390811</v>
      </c>
      <c r="J1654">
        <f t="shared" si="25"/>
        <v>4.0206960275854242E-4</v>
      </c>
      <c r="K1654">
        <v>0.16666666666666666</v>
      </c>
      <c r="L1654">
        <v>1.7506190527617475E-2</v>
      </c>
      <c r="M1654">
        <v>1.3953012121418566E-5</v>
      </c>
      <c r="N1654">
        <v>3.7353730899896153E-3</v>
      </c>
    </row>
    <row r="1655" spans="1:14" x14ac:dyDescent="0.2">
      <c r="A1655">
        <v>1654</v>
      </c>
      <c r="B1655">
        <v>0.43784931449480047</v>
      </c>
      <c r="C1655">
        <v>0.13765797083600184</v>
      </c>
      <c r="D1655">
        <v>0.43784931449480047</v>
      </c>
      <c r="E1655">
        <v>0.56215068550519953</v>
      </c>
      <c r="F1655">
        <v>0.13765797083600184</v>
      </c>
      <c r="G1655">
        <v>0.86234202916399816</v>
      </c>
      <c r="H1655">
        <v>0.13765797083600184</v>
      </c>
      <c r="I1655">
        <v>0.16624730164297227</v>
      </c>
      <c r="J1655">
        <f t="shared" si="25"/>
        <v>4.1936502369438466E-4</v>
      </c>
      <c r="K1655">
        <v>0.16666666666666666</v>
      </c>
      <c r="L1655">
        <v>8.4150443379603021E-4</v>
      </c>
      <c r="M1655">
        <v>1.1092923193115783E-5</v>
      </c>
      <c r="N1655">
        <v>3.3306040282681131E-3</v>
      </c>
    </row>
    <row r="1656" spans="1:14" x14ac:dyDescent="0.2">
      <c r="A1656">
        <v>1655</v>
      </c>
      <c r="B1656">
        <v>0.31038080057656547</v>
      </c>
      <c r="C1656">
        <v>0.99369227791379289</v>
      </c>
      <c r="D1656">
        <v>0.31038080057656547</v>
      </c>
      <c r="E1656">
        <v>0.68961919942343453</v>
      </c>
      <c r="F1656">
        <v>0.99369227791379289</v>
      </c>
      <c r="G1656">
        <v>6.3077220862071126E-3</v>
      </c>
      <c r="H1656">
        <v>6.3077220862071126E-3</v>
      </c>
      <c r="I1656">
        <v>0.16615066141363283</v>
      </c>
      <c r="J1656">
        <f t="shared" si="25"/>
        <v>5.1600525303382994E-4</v>
      </c>
      <c r="K1656">
        <v>0.16666666666666666</v>
      </c>
      <c r="L1656">
        <v>2.5714991106958896E-2</v>
      </c>
      <c r="M1656">
        <v>1.6046220870546782E-5</v>
      </c>
      <c r="N1656">
        <v>4.0057734422389371E-3</v>
      </c>
    </row>
    <row r="1657" spans="1:14" x14ac:dyDescent="0.2">
      <c r="A1657">
        <v>1656</v>
      </c>
      <c r="B1657">
        <v>1.1502467854279441E-2</v>
      </c>
      <c r="C1657">
        <v>1.5197542858639612E-2</v>
      </c>
      <c r="D1657">
        <v>1.1502467854279441E-2</v>
      </c>
      <c r="E1657">
        <v>0.98849753214572056</v>
      </c>
      <c r="F1657">
        <v>1.5197542858639612E-2</v>
      </c>
      <c r="G1657">
        <v>0.98480245714136039</v>
      </c>
      <c r="H1657">
        <v>1.1502467854279441E-2</v>
      </c>
      <c r="I1657">
        <v>0.1660572748233192</v>
      </c>
      <c r="J1657">
        <f t="shared" si="25"/>
        <v>6.093918433474621E-4</v>
      </c>
      <c r="K1657">
        <v>0.16666666666666666</v>
      </c>
      <c r="L1657">
        <v>2.4075928593090025E-2</v>
      </c>
      <c r="M1657">
        <v>3.0066980495198626E-5</v>
      </c>
      <c r="N1657">
        <v>5.4833366206351606E-3</v>
      </c>
    </row>
    <row r="1658" spans="1:14" x14ac:dyDescent="0.2">
      <c r="A1658">
        <v>1657</v>
      </c>
      <c r="B1658">
        <v>0.71399236927271892</v>
      </c>
      <c r="C1658">
        <v>0.38040729746306845</v>
      </c>
      <c r="D1658">
        <v>0.71399236927271892</v>
      </c>
      <c r="E1658">
        <v>0.28600763072728108</v>
      </c>
      <c r="F1658">
        <v>0.38040729746306845</v>
      </c>
      <c r="G1658">
        <v>0.61959270253693155</v>
      </c>
      <c r="H1658">
        <v>0.28600763072728108</v>
      </c>
      <c r="I1658">
        <v>0.16612966489930228</v>
      </c>
      <c r="J1658">
        <f t="shared" si="25"/>
        <v>5.3700176736437566E-4</v>
      </c>
      <c r="K1658">
        <v>0.16666666666666666</v>
      </c>
      <c r="L1658">
        <v>1.4242265702916864E-2</v>
      </c>
      <c r="M1658">
        <v>2.3125041820161066E-5</v>
      </c>
      <c r="N1658">
        <v>4.8088503636691659E-3</v>
      </c>
    </row>
    <row r="1659" spans="1:14" x14ac:dyDescent="0.2">
      <c r="A1659">
        <v>1658</v>
      </c>
      <c r="B1659">
        <v>0.97436788349731385</v>
      </c>
      <c r="C1659">
        <v>0.15768773700011418</v>
      </c>
      <c r="D1659">
        <v>0.97436788349731385</v>
      </c>
      <c r="E1659">
        <v>2.5632116502686153E-2</v>
      </c>
      <c r="F1659">
        <v>0.15768773700011418</v>
      </c>
      <c r="G1659">
        <v>0.84231226299988582</v>
      </c>
      <c r="H1659">
        <v>2.5632116502686153E-2</v>
      </c>
      <c r="I1659">
        <v>0.16604492572656607</v>
      </c>
      <c r="J1659">
        <f t="shared" si="25"/>
        <v>6.2174094010059022E-4</v>
      </c>
      <c r="K1659">
        <v>0.16666666666666666</v>
      </c>
      <c r="L1659">
        <v>1.9890744339956332E-2</v>
      </c>
      <c r="M1659">
        <v>2.0586857685689502E-5</v>
      </c>
      <c r="N1659">
        <v>4.5372742572704931E-3</v>
      </c>
    </row>
    <row r="1660" spans="1:14" x14ac:dyDescent="0.2">
      <c r="A1660">
        <v>1659</v>
      </c>
      <c r="B1660">
        <v>0.84081455409287864</v>
      </c>
      <c r="C1660">
        <v>0.34551814623281141</v>
      </c>
      <c r="D1660">
        <v>0.84081455409287864</v>
      </c>
      <c r="E1660">
        <v>0.15918544590712136</v>
      </c>
      <c r="F1660">
        <v>0.34551814623281141</v>
      </c>
      <c r="G1660">
        <v>0.65448185376718859</v>
      </c>
      <c r="H1660">
        <v>0.15918544590712136</v>
      </c>
      <c r="I1660">
        <v>0.16604079101901967</v>
      </c>
      <c r="J1660">
        <f t="shared" si="25"/>
        <v>6.2587564764698955E-4</v>
      </c>
      <c r="K1660">
        <v>0.16666666666666666</v>
      </c>
      <c r="L1660">
        <v>5.596866405305153E-5</v>
      </c>
      <c r="M1660">
        <v>1.2023335144068346E-5</v>
      </c>
      <c r="N1660">
        <v>3.4674681172389091E-3</v>
      </c>
    </row>
    <row r="1661" spans="1:14" x14ac:dyDescent="0.2">
      <c r="A1661">
        <v>1660</v>
      </c>
      <c r="B1661">
        <v>0.36938504628550606</v>
      </c>
      <c r="C1661">
        <v>0.28685165859917938</v>
      </c>
      <c r="D1661">
        <v>0.36938504628550606</v>
      </c>
      <c r="E1661">
        <v>0.63061495371449394</v>
      </c>
      <c r="F1661">
        <v>0.28685165859917938</v>
      </c>
      <c r="G1661">
        <v>0.71314834140082062</v>
      </c>
      <c r="H1661">
        <v>0.28685165859917938</v>
      </c>
      <c r="I1661">
        <v>0.16611356865009205</v>
      </c>
      <c r="J1661">
        <f t="shared" si="25"/>
        <v>5.5309801657460467E-4</v>
      </c>
      <c r="K1661">
        <v>0.16666666666666666</v>
      </c>
      <c r="L1661">
        <v>1.4444432285818149E-2</v>
      </c>
      <c r="M1661">
        <v>8.7351812951031333E-6</v>
      </c>
      <c r="N1661">
        <v>2.955534011833248E-3</v>
      </c>
    </row>
    <row r="1662" spans="1:14" x14ac:dyDescent="0.2">
      <c r="A1662">
        <v>1661</v>
      </c>
      <c r="B1662">
        <v>0.92175340508402115</v>
      </c>
      <c r="C1662">
        <v>0.15133511301139368</v>
      </c>
      <c r="D1662">
        <v>0.92175340508402115</v>
      </c>
      <c r="E1662">
        <v>7.8246594915978851E-2</v>
      </c>
      <c r="F1662">
        <v>0.15133511301139368</v>
      </c>
      <c r="G1662">
        <v>0.84866488698860632</v>
      </c>
      <c r="H1662">
        <v>7.8246594915978851E-2</v>
      </c>
      <c r="I1662">
        <v>0.16606066860570065</v>
      </c>
      <c r="J1662">
        <f t="shared" si="25"/>
        <v>6.059980609660065E-4</v>
      </c>
      <c r="K1662">
        <v>0.16666666666666666</v>
      </c>
      <c r="L1662">
        <v>7.8181090883967796E-3</v>
      </c>
      <c r="M1662">
        <v>1.3403095348714586E-5</v>
      </c>
      <c r="N1662">
        <v>3.6610238115470633E-3</v>
      </c>
    </row>
    <row r="1663" spans="1:14" x14ac:dyDescent="0.2">
      <c r="A1663">
        <v>1662</v>
      </c>
      <c r="B1663">
        <v>0.84249176118956737</v>
      </c>
      <c r="C1663">
        <v>0.84476402153576413</v>
      </c>
      <c r="D1663">
        <v>0.84249176118956737</v>
      </c>
      <c r="E1663">
        <v>0.15750823881043263</v>
      </c>
      <c r="F1663">
        <v>0.84476402153576413</v>
      </c>
      <c r="G1663">
        <v>0.15523597846423587</v>
      </c>
      <c r="H1663">
        <v>0.15523597846423587</v>
      </c>
      <c r="I1663">
        <v>0.16605415555507402</v>
      </c>
      <c r="J1663">
        <f t="shared" si="25"/>
        <v>6.1251111159263405E-4</v>
      </c>
      <c r="K1663">
        <v>0.16666666666666666</v>
      </c>
      <c r="L1663">
        <v>1.3066063278119043E-4</v>
      </c>
      <c r="M1663">
        <v>4.7826532618399337E-6</v>
      </c>
      <c r="N1663">
        <v>2.1869278135868897E-3</v>
      </c>
    </row>
    <row r="1664" spans="1:14" x14ac:dyDescent="0.2">
      <c r="A1664">
        <v>1663</v>
      </c>
      <c r="B1664">
        <v>0.32278508666246297</v>
      </c>
      <c r="C1664">
        <v>0.42350141320785684</v>
      </c>
      <c r="D1664">
        <v>0.32278508666246297</v>
      </c>
      <c r="E1664">
        <v>0.67721491333753703</v>
      </c>
      <c r="F1664">
        <v>0.42350141320785684</v>
      </c>
      <c r="G1664">
        <v>0.57649858679214316</v>
      </c>
      <c r="H1664">
        <v>0.32278508666246297</v>
      </c>
      <c r="I1664">
        <v>0.16614840145471768</v>
      </c>
      <c r="J1664">
        <f t="shared" si="25"/>
        <v>5.1826521194897612E-4</v>
      </c>
      <c r="K1664">
        <v>0.16666666666666666</v>
      </c>
      <c r="L1664">
        <v>2.4372961061983854E-2</v>
      </c>
      <c r="M1664">
        <v>1.4734589112907423E-5</v>
      </c>
      <c r="N1664">
        <v>3.8385660229970542E-3</v>
      </c>
    </row>
    <row r="1665" spans="1:14" x14ac:dyDescent="0.2">
      <c r="A1665">
        <v>1664</v>
      </c>
      <c r="B1665">
        <v>0.28440812342080335</v>
      </c>
      <c r="C1665">
        <v>0.36837138023926252</v>
      </c>
      <c r="D1665">
        <v>0.28440812342080335</v>
      </c>
      <c r="E1665">
        <v>0.71559187657919665</v>
      </c>
      <c r="F1665">
        <v>0.36837138023926252</v>
      </c>
      <c r="G1665">
        <v>0.63162861976073748</v>
      </c>
      <c r="H1665">
        <v>0.28440812342080335</v>
      </c>
      <c r="I1665">
        <v>0.16621947099916845</v>
      </c>
      <c r="J1665">
        <f t="shared" si="25"/>
        <v>4.4719566749820694E-4</v>
      </c>
      <c r="K1665">
        <v>0.16666666666666666</v>
      </c>
      <c r="L1665">
        <v>1.3863050638586241E-2</v>
      </c>
      <c r="M1665">
        <v>2.2978372416207989E-5</v>
      </c>
      <c r="N1665">
        <v>4.7935761615111516E-3</v>
      </c>
    </row>
    <row r="1666" spans="1:14" x14ac:dyDescent="0.2">
      <c r="A1666">
        <v>1665</v>
      </c>
      <c r="B1666">
        <v>0.77140186835727265</v>
      </c>
      <c r="C1666">
        <v>5.1783853140090486E-3</v>
      </c>
      <c r="D1666">
        <v>0.77140186835727265</v>
      </c>
      <c r="E1666">
        <v>0.22859813164272735</v>
      </c>
      <c r="F1666">
        <v>5.1783853140090486E-3</v>
      </c>
      <c r="G1666">
        <v>0.99482161468599095</v>
      </c>
      <c r="H1666">
        <v>5.1783853140090486E-3</v>
      </c>
      <c r="I1666">
        <v>0.16612274962638457</v>
      </c>
      <c r="J1666">
        <f t="shared" si="25"/>
        <v>5.4391704028208809E-4</v>
      </c>
      <c r="K1666">
        <v>0.16666666666666666</v>
      </c>
      <c r="L1666">
        <v>2.6078465014235105E-2</v>
      </c>
      <c r="M1666">
        <v>2.3988898289982791E-5</v>
      </c>
      <c r="N1666">
        <v>4.89784629097145E-3</v>
      </c>
    </row>
    <row r="1667" spans="1:14" x14ac:dyDescent="0.2">
      <c r="A1667">
        <v>1666</v>
      </c>
      <c r="B1667">
        <v>0.96371926441184341</v>
      </c>
      <c r="C1667">
        <v>0.78191460207332253</v>
      </c>
      <c r="D1667">
        <v>0.96371926441184341</v>
      </c>
      <c r="E1667">
        <v>3.6280735588156587E-2</v>
      </c>
      <c r="F1667">
        <v>0.78191460207332253</v>
      </c>
      <c r="G1667">
        <v>0.21808539792667747</v>
      </c>
      <c r="H1667">
        <v>3.6280735588156587E-2</v>
      </c>
      <c r="I1667">
        <v>0.16604481324340845</v>
      </c>
      <c r="J1667">
        <f t="shared" ref="J1667:J1730" si="26">ABS((1/6)-I1667)</f>
        <v>6.218534232582118E-4</v>
      </c>
      <c r="K1667">
        <v>0.16666666666666666</v>
      </c>
      <c r="L1667">
        <v>1.7000491023209979E-2</v>
      </c>
      <c r="M1667">
        <v>2.585771670915071E-5</v>
      </c>
      <c r="N1667">
        <v>5.0850483487525182E-3</v>
      </c>
    </row>
    <row r="1668" spans="1:14" x14ac:dyDescent="0.2">
      <c r="A1668">
        <v>1667</v>
      </c>
      <c r="B1668">
        <v>0.24161743024752402</v>
      </c>
      <c r="C1668">
        <v>0.48089927808348432</v>
      </c>
      <c r="D1668">
        <v>0.24161743024752402</v>
      </c>
      <c r="E1668">
        <v>0.75838256975247598</v>
      </c>
      <c r="F1668">
        <v>0.48089927808348432</v>
      </c>
      <c r="G1668">
        <v>0.51910072191651568</v>
      </c>
      <c r="H1668">
        <v>0.24161743024752402</v>
      </c>
      <c r="I1668">
        <v>0.16609014774671024</v>
      </c>
      <c r="J1668">
        <f t="shared" si="26"/>
        <v>5.7651891995641469E-4</v>
      </c>
      <c r="K1668">
        <v>0.16666666666666666</v>
      </c>
      <c r="L1668">
        <v>5.6176169613535746E-3</v>
      </c>
      <c r="M1668">
        <v>1.3568151160506031E-5</v>
      </c>
      <c r="N1668">
        <v>3.6834971373011856E-3</v>
      </c>
    </row>
    <row r="1669" spans="1:14" x14ac:dyDescent="0.2">
      <c r="A1669">
        <v>1668</v>
      </c>
      <c r="B1669">
        <v>0.18447321653116233</v>
      </c>
      <c r="C1669">
        <v>0.64141458603842083</v>
      </c>
      <c r="D1669">
        <v>0.18447321653116233</v>
      </c>
      <c r="E1669">
        <v>0.81552678346883767</v>
      </c>
      <c r="F1669">
        <v>0.64141458603842083</v>
      </c>
      <c r="G1669">
        <v>0.35858541396157917</v>
      </c>
      <c r="H1669">
        <v>0.18447321653116233</v>
      </c>
      <c r="I1669">
        <v>0.16610116877116135</v>
      </c>
      <c r="J1669">
        <f t="shared" si="26"/>
        <v>5.6549789550530694E-4</v>
      </c>
      <c r="K1669">
        <v>0.16666666666666666</v>
      </c>
      <c r="L1669">
        <v>3.1707321807677091E-4</v>
      </c>
      <c r="M1669">
        <v>3.5579677334714304E-6</v>
      </c>
      <c r="N1669">
        <v>1.8862575999771161E-3</v>
      </c>
    </row>
    <row r="1670" spans="1:14" x14ac:dyDescent="0.2">
      <c r="A1670">
        <v>1669</v>
      </c>
      <c r="B1670">
        <v>0.87406032662889122</v>
      </c>
      <c r="C1670">
        <v>3.3265214541900456E-2</v>
      </c>
      <c r="D1670">
        <v>0.87406032662889122</v>
      </c>
      <c r="E1670">
        <v>0.12593967337110878</v>
      </c>
      <c r="F1670">
        <v>3.3265214541900456E-2</v>
      </c>
      <c r="G1670">
        <v>0.96673478545809954</v>
      </c>
      <c r="H1670">
        <v>3.3265214541900456E-2</v>
      </c>
      <c r="I1670">
        <v>0.16602157862482869</v>
      </c>
      <c r="J1670">
        <f t="shared" si="26"/>
        <v>6.4508804183796564E-4</v>
      </c>
      <c r="K1670">
        <v>0.16666666666666666</v>
      </c>
      <c r="L1670">
        <v>1.7795947428996289E-2</v>
      </c>
      <c r="M1670">
        <v>1.0852618722032989E-5</v>
      </c>
      <c r="N1670">
        <v>3.2943313011949767E-3</v>
      </c>
    </row>
    <row r="1671" spans="1:14" x14ac:dyDescent="0.2">
      <c r="A1671">
        <v>1670</v>
      </c>
      <c r="B1671">
        <v>3.4056609552637118E-2</v>
      </c>
      <c r="C1671">
        <v>0.84085528382357799</v>
      </c>
      <c r="D1671">
        <v>3.4056609552637118E-2</v>
      </c>
      <c r="E1671">
        <v>0.96594339044736288</v>
      </c>
      <c r="F1671">
        <v>0.84085528382357799</v>
      </c>
      <c r="G1671">
        <v>0.15914471617642201</v>
      </c>
      <c r="H1671">
        <v>3.4056609552637118E-2</v>
      </c>
      <c r="I1671">
        <v>0.1659425576852645</v>
      </c>
      <c r="J1671">
        <f t="shared" si="26"/>
        <v>7.2410898140215507E-4</v>
      </c>
      <c r="K1671">
        <v>0.16666666666666666</v>
      </c>
      <c r="L1671">
        <v>1.7585427247786178E-2</v>
      </c>
      <c r="M1671">
        <v>2.1186451902264951E-5</v>
      </c>
      <c r="N1671">
        <v>4.6028743087624009E-3</v>
      </c>
    </row>
    <row r="1672" spans="1:14" x14ac:dyDescent="0.2">
      <c r="A1672">
        <v>1671</v>
      </c>
      <c r="B1672">
        <v>0.40413227606774149</v>
      </c>
      <c r="C1672">
        <v>0.7979933880555794</v>
      </c>
      <c r="D1672">
        <v>0.40413227606774149</v>
      </c>
      <c r="E1672">
        <v>0.59586772393225851</v>
      </c>
      <c r="F1672">
        <v>0.7979933880555794</v>
      </c>
      <c r="G1672">
        <v>0.2020066119444206</v>
      </c>
      <c r="H1672">
        <v>0.2020066119444206</v>
      </c>
      <c r="I1672">
        <v>0.16596414000379181</v>
      </c>
      <c r="J1672">
        <f t="shared" si="26"/>
        <v>7.0252666287484722E-4</v>
      </c>
      <c r="K1672">
        <v>0.16666666666666666</v>
      </c>
      <c r="L1672">
        <v>1.2489117322346433E-3</v>
      </c>
      <c r="M1672">
        <v>1.127129801317823E-5</v>
      </c>
      <c r="N1672">
        <v>3.3572753853650774E-3</v>
      </c>
    </row>
    <row r="1673" spans="1:14" x14ac:dyDescent="0.2">
      <c r="A1673">
        <v>1672</v>
      </c>
      <c r="B1673">
        <v>9.4191206002348093E-2</v>
      </c>
      <c r="C1673">
        <v>0.14096857918095684</v>
      </c>
      <c r="D1673">
        <v>9.4191206002348093E-2</v>
      </c>
      <c r="E1673">
        <v>0.90580879399765191</v>
      </c>
      <c r="F1673">
        <v>0.14096857918095684</v>
      </c>
      <c r="G1673">
        <v>0.85903142081904316</v>
      </c>
      <c r="H1673">
        <v>9.4191206002348093E-2</v>
      </c>
      <c r="I1673">
        <v>0.16592121360785791</v>
      </c>
      <c r="J1673">
        <f t="shared" si="26"/>
        <v>7.4545305880874269E-4</v>
      </c>
      <c r="K1673">
        <v>0.16666666666666666</v>
      </c>
      <c r="L1673">
        <v>5.2526923985051878E-3</v>
      </c>
      <c r="M1673">
        <v>3.8885192169496598E-6</v>
      </c>
      <c r="N1673">
        <v>1.9719328631953117E-3</v>
      </c>
    </row>
    <row r="1674" spans="1:14" x14ac:dyDescent="0.2">
      <c r="A1674">
        <v>1673</v>
      </c>
      <c r="B1674">
        <v>0.27791954779619621</v>
      </c>
      <c r="C1674">
        <v>0.80396776978819817</v>
      </c>
      <c r="D1674">
        <v>0.27791954779619621</v>
      </c>
      <c r="E1674">
        <v>0.72208045220380379</v>
      </c>
      <c r="F1674">
        <v>0.80396776978819817</v>
      </c>
      <c r="G1674">
        <v>0.19603223021180183</v>
      </c>
      <c r="H1674">
        <v>0.19603223021180183</v>
      </c>
      <c r="I1674">
        <v>0.1659392118245967</v>
      </c>
      <c r="J1674">
        <f t="shared" si="26"/>
        <v>7.2745484206995781E-4</v>
      </c>
      <c r="K1674">
        <v>0.16666666666666666</v>
      </c>
      <c r="L1674">
        <v>8.6233632232337167E-4</v>
      </c>
      <c r="M1674">
        <v>3.6551277470583143E-6</v>
      </c>
      <c r="N1674">
        <v>1.9118388391960014E-3</v>
      </c>
    </row>
    <row r="1675" spans="1:14" x14ac:dyDescent="0.2">
      <c r="A1675">
        <v>1674</v>
      </c>
      <c r="B1675">
        <v>0.81629380461794854</v>
      </c>
      <c r="C1675">
        <v>0.86701678445434549</v>
      </c>
      <c r="D1675">
        <v>0.81629380461794854</v>
      </c>
      <c r="E1675">
        <v>0.18370619538205146</v>
      </c>
      <c r="F1675">
        <v>0.86701678445434549</v>
      </c>
      <c r="G1675">
        <v>0.13298321554565451</v>
      </c>
      <c r="H1675">
        <v>0.13298321554565451</v>
      </c>
      <c r="I1675">
        <v>0.16591952484951966</v>
      </c>
      <c r="J1675">
        <f t="shared" si="26"/>
        <v>7.4714181714699568E-4</v>
      </c>
      <c r="K1675">
        <v>0.16666666666666666</v>
      </c>
      <c r="L1675">
        <v>1.1345748794216145E-3</v>
      </c>
      <c r="M1675">
        <v>1.1928979699790839E-6</v>
      </c>
      <c r="N1675">
        <v>1.0921986861277045E-3</v>
      </c>
    </row>
    <row r="1676" spans="1:14" x14ac:dyDescent="0.2">
      <c r="A1676">
        <v>1675</v>
      </c>
      <c r="B1676">
        <v>0.83905450469870924</v>
      </c>
      <c r="C1676">
        <v>1.1843764512235233E-2</v>
      </c>
      <c r="D1676">
        <v>0.83905450469870924</v>
      </c>
      <c r="E1676">
        <v>0.16094549530129076</v>
      </c>
      <c r="F1676">
        <v>1.1843764512235233E-2</v>
      </c>
      <c r="G1676">
        <v>0.98815623548776477</v>
      </c>
      <c r="H1676">
        <v>1.1843764512235233E-2</v>
      </c>
      <c r="I1676">
        <v>0.16582753932096009</v>
      </c>
      <c r="J1676">
        <f t="shared" si="26"/>
        <v>8.3912734570656955E-4</v>
      </c>
      <c r="K1676">
        <v>0.16666666666666666</v>
      </c>
      <c r="L1676">
        <v>2.3970131031520646E-2</v>
      </c>
      <c r="M1676">
        <v>1.4987884125935678E-5</v>
      </c>
      <c r="N1676">
        <v>3.8714188776126615E-3</v>
      </c>
    </row>
    <row r="1677" spans="1:14" x14ac:dyDescent="0.2">
      <c r="A1677">
        <v>1676</v>
      </c>
      <c r="B1677">
        <v>0.76637158355530788</v>
      </c>
      <c r="C1677">
        <v>0.69462125507435402</v>
      </c>
      <c r="D1677">
        <v>0.76637158355530788</v>
      </c>
      <c r="E1677">
        <v>0.23362841644469212</v>
      </c>
      <c r="F1677">
        <v>0.69462125507435402</v>
      </c>
      <c r="G1677">
        <v>0.30537874492564598</v>
      </c>
      <c r="H1677">
        <v>0.23362841644469212</v>
      </c>
      <c r="I1677">
        <v>0.16586799330492411</v>
      </c>
      <c r="J1677">
        <f t="shared" si="26"/>
        <v>7.9867336174255232E-4</v>
      </c>
      <c r="K1677">
        <v>0.16666666666666666</v>
      </c>
      <c r="L1677">
        <v>4.4838759333348938E-3</v>
      </c>
      <c r="M1677">
        <v>1.6977331124615476E-5</v>
      </c>
      <c r="N1677">
        <v>4.1203557036517463E-3</v>
      </c>
    </row>
    <row r="1678" spans="1:14" x14ac:dyDescent="0.2">
      <c r="A1678">
        <v>1677</v>
      </c>
      <c r="B1678">
        <v>0.92697632874575797</v>
      </c>
      <c r="C1678">
        <v>0.31457580537509222</v>
      </c>
      <c r="D1678">
        <v>0.92697632874575797</v>
      </c>
      <c r="E1678">
        <v>7.3023671254242029E-2</v>
      </c>
      <c r="F1678">
        <v>0.31457580537509222</v>
      </c>
      <c r="G1678">
        <v>0.68542419462490778</v>
      </c>
      <c r="H1678">
        <v>7.3023671254242029E-2</v>
      </c>
      <c r="I1678">
        <v>0.16581262996440493</v>
      </c>
      <c r="J1678">
        <f t="shared" si="26"/>
        <v>8.5403670226172346E-4</v>
      </c>
      <c r="K1678">
        <v>0.16666666666666666</v>
      </c>
      <c r="L1678">
        <v>8.7690105898113792E-3</v>
      </c>
      <c r="M1678">
        <v>7.9027349571534131E-6</v>
      </c>
      <c r="N1678">
        <v>2.8111803494534843E-3</v>
      </c>
    </row>
    <row r="1679" spans="1:14" x14ac:dyDescent="0.2">
      <c r="A1679">
        <v>1678</v>
      </c>
      <c r="B1679">
        <v>0.63064043972876527</v>
      </c>
      <c r="C1679">
        <v>9.2711986255258783E-2</v>
      </c>
      <c r="D1679">
        <v>0.63064043972876527</v>
      </c>
      <c r="E1679">
        <v>0.36935956027123473</v>
      </c>
      <c r="F1679">
        <v>9.2711986255258783E-2</v>
      </c>
      <c r="G1679">
        <v>0.90728801374474122</v>
      </c>
      <c r="H1679">
        <v>9.2711986255258783E-2</v>
      </c>
      <c r="I1679">
        <v>0.16576906581439949</v>
      </c>
      <c r="J1679">
        <f t="shared" si="26"/>
        <v>8.976008522671719E-4</v>
      </c>
      <c r="K1679">
        <v>0.16666666666666666</v>
      </c>
      <c r="L1679">
        <v>5.4692947547534754E-3</v>
      </c>
      <c r="M1679">
        <v>8.4852832804319752E-6</v>
      </c>
      <c r="N1679">
        <v>2.9129509574368009E-3</v>
      </c>
    </row>
    <row r="1680" spans="1:14" x14ac:dyDescent="0.2">
      <c r="A1680">
        <v>1679</v>
      </c>
      <c r="B1680">
        <v>0.24212709110350195</v>
      </c>
      <c r="C1680">
        <v>0.80039137534456928</v>
      </c>
      <c r="D1680">
        <v>0.24212709110350195</v>
      </c>
      <c r="E1680">
        <v>0.75787290889649805</v>
      </c>
      <c r="F1680">
        <v>0.80039137534456928</v>
      </c>
      <c r="G1680">
        <v>0.19960862465543072</v>
      </c>
      <c r="H1680">
        <v>0.19960862465543072</v>
      </c>
      <c r="I1680">
        <v>0.16578922040572824</v>
      </c>
      <c r="J1680">
        <f t="shared" si="26"/>
        <v>8.7744626093841371E-4</v>
      </c>
      <c r="K1680">
        <v>0.16666666666666666</v>
      </c>
      <c r="L1680">
        <v>1.0851725961334966E-3</v>
      </c>
      <c r="M1680">
        <v>3.9037923471631759E-6</v>
      </c>
      <c r="N1680">
        <v>1.9758016973277395E-3</v>
      </c>
    </row>
    <row r="1681" spans="1:14" x14ac:dyDescent="0.2">
      <c r="A1681">
        <v>1680</v>
      </c>
      <c r="B1681">
        <v>0.72330151696321232</v>
      </c>
      <c r="C1681">
        <v>0.39495216758595975</v>
      </c>
      <c r="D1681">
        <v>0.72330151696321232</v>
      </c>
      <c r="E1681">
        <v>0.27669848303678768</v>
      </c>
      <c r="F1681">
        <v>0.39495216758595975</v>
      </c>
      <c r="G1681">
        <v>0.60504783241404025</v>
      </c>
      <c r="H1681">
        <v>0.27669848303678768</v>
      </c>
      <c r="I1681">
        <v>0.16585523782396103</v>
      </c>
      <c r="J1681">
        <f t="shared" si="26"/>
        <v>8.1142884270563043E-4</v>
      </c>
      <c r="K1681">
        <v>0.16666666666666666</v>
      </c>
      <c r="L1681">
        <v>1.2107000613708032E-2</v>
      </c>
      <c r="M1681">
        <v>7.8524840534771009E-6</v>
      </c>
      <c r="N1681">
        <v>2.8022284085129643E-3</v>
      </c>
    </row>
    <row r="1682" spans="1:14" x14ac:dyDescent="0.2">
      <c r="A1682">
        <v>1681</v>
      </c>
      <c r="B1682">
        <v>0.86602734986917618</v>
      </c>
      <c r="C1682">
        <v>0.3013571170621232</v>
      </c>
      <c r="D1682">
        <v>0.86602734986917618</v>
      </c>
      <c r="E1682">
        <v>0.13397265013082382</v>
      </c>
      <c r="F1682">
        <v>0.3013571170621232</v>
      </c>
      <c r="G1682">
        <v>0.6986428829378768</v>
      </c>
      <c r="H1682">
        <v>0.13397265013082382</v>
      </c>
      <c r="I1682">
        <v>0.16583627138273965</v>
      </c>
      <c r="J1682">
        <f t="shared" si="26"/>
        <v>8.3039528392700457E-4</v>
      </c>
      <c r="K1682">
        <v>0.16666666666666666</v>
      </c>
      <c r="L1682">
        <v>1.0688987172459646E-3</v>
      </c>
      <c r="M1682">
        <v>7.8381316662427112E-6</v>
      </c>
      <c r="N1682">
        <v>2.7996663490928186E-3</v>
      </c>
    </row>
    <row r="1683" spans="1:14" x14ac:dyDescent="0.2">
      <c r="A1683">
        <v>1682</v>
      </c>
      <c r="B1683">
        <v>0.19072781574910647</v>
      </c>
      <c r="C1683">
        <v>0.65740799609256084</v>
      </c>
      <c r="D1683">
        <v>0.19072781574910647</v>
      </c>
      <c r="E1683">
        <v>0.80927218425089353</v>
      </c>
      <c r="F1683">
        <v>0.65740799609256084</v>
      </c>
      <c r="G1683">
        <v>0.34259200390743916</v>
      </c>
      <c r="H1683">
        <v>0.19072781574910647</v>
      </c>
      <c r="I1683">
        <v>0.16585107016060313</v>
      </c>
      <c r="J1683">
        <f t="shared" si="26"/>
        <v>8.1559650606352618E-4</v>
      </c>
      <c r="K1683">
        <v>0.16666666666666666</v>
      </c>
      <c r="L1683">
        <v>5.7893889516739407E-4</v>
      </c>
      <c r="M1683">
        <v>9.7968942474040366E-7</v>
      </c>
      <c r="N1683">
        <v>9.8979261703672225E-4</v>
      </c>
    </row>
    <row r="1684" spans="1:14" x14ac:dyDescent="0.2">
      <c r="A1684">
        <v>1683</v>
      </c>
      <c r="B1684">
        <v>0.84252365109251892</v>
      </c>
      <c r="C1684">
        <v>0.37004859683353997</v>
      </c>
      <c r="D1684">
        <v>0.84252365109251892</v>
      </c>
      <c r="E1684">
        <v>0.15747634890748108</v>
      </c>
      <c r="F1684">
        <v>0.37004859683353997</v>
      </c>
      <c r="G1684">
        <v>0.62995140316646003</v>
      </c>
      <c r="H1684">
        <v>0.15747634890748108</v>
      </c>
      <c r="I1684">
        <v>0.16584609409331072</v>
      </c>
      <c r="J1684">
        <f t="shared" si="26"/>
        <v>8.205725733559377E-4</v>
      </c>
      <c r="K1684">
        <v>0.16666666666666666</v>
      </c>
      <c r="L1684">
        <v>8.4461940514801839E-5</v>
      </c>
      <c r="M1684">
        <v>3.9417756130849432E-7</v>
      </c>
      <c r="N1684">
        <v>6.2783561647018272E-4</v>
      </c>
    </row>
    <row r="1685" spans="1:14" x14ac:dyDescent="0.2">
      <c r="A1685">
        <v>1684</v>
      </c>
      <c r="B1685">
        <v>0.1654650007820736</v>
      </c>
      <c r="C1685">
        <v>0.24499379251553366</v>
      </c>
      <c r="D1685">
        <v>0.1654650007820736</v>
      </c>
      <c r="E1685">
        <v>0.8345349992179264</v>
      </c>
      <c r="F1685">
        <v>0.24499379251553366</v>
      </c>
      <c r="G1685">
        <v>0.75500620748446634</v>
      </c>
      <c r="H1685">
        <v>0.1654650007820736</v>
      </c>
      <c r="I1685">
        <v>0.16584586779086938</v>
      </c>
      <c r="J1685">
        <f t="shared" si="26"/>
        <v>8.207988757972795E-4</v>
      </c>
      <c r="K1685">
        <v>0.16666666666666666</v>
      </c>
      <c r="L1685">
        <v>1.444000898194812E-6</v>
      </c>
      <c r="M1685">
        <v>5.1013029342634595E-8</v>
      </c>
      <c r="N1685">
        <v>2.2586064141995744E-4</v>
      </c>
    </row>
    <row r="1686" spans="1:14" x14ac:dyDescent="0.2">
      <c r="A1686">
        <v>1685</v>
      </c>
      <c r="B1686">
        <v>0.27787422185174626</v>
      </c>
      <c r="C1686">
        <v>0.86612740519569298</v>
      </c>
      <c r="D1686">
        <v>0.27787422185174626</v>
      </c>
      <c r="E1686">
        <v>0.72212577814825374</v>
      </c>
      <c r="F1686">
        <v>0.86612740519569298</v>
      </c>
      <c r="G1686">
        <v>0.13387259480430702</v>
      </c>
      <c r="H1686">
        <v>0.13387259480430702</v>
      </c>
      <c r="I1686">
        <v>0.16582689255467556</v>
      </c>
      <c r="J1686">
        <f t="shared" si="26"/>
        <v>8.3977411199109842E-4</v>
      </c>
      <c r="K1686">
        <v>0.16666666666666666</v>
      </c>
      <c r="L1686">
        <v>1.075451149313608E-3</v>
      </c>
      <c r="M1686">
        <v>6.3910691407228657E-7</v>
      </c>
      <c r="N1686">
        <v>7.9944162643202823E-4</v>
      </c>
    </row>
    <row r="1687" spans="1:14" x14ac:dyDescent="0.2">
      <c r="A1687">
        <v>1686</v>
      </c>
      <c r="B1687">
        <v>0.50930324496764723</v>
      </c>
      <c r="C1687">
        <v>0.85912313683906871</v>
      </c>
      <c r="D1687">
        <v>0.50930324496764723</v>
      </c>
      <c r="E1687">
        <v>0.49069675503235277</v>
      </c>
      <c r="F1687">
        <v>0.85912313683906871</v>
      </c>
      <c r="G1687">
        <v>0.14087686316093129</v>
      </c>
      <c r="H1687">
        <v>0.14087686316093129</v>
      </c>
      <c r="I1687">
        <v>0.16581209419797702</v>
      </c>
      <c r="J1687">
        <f t="shared" si="26"/>
        <v>8.5457246868964054E-4</v>
      </c>
      <c r="K1687">
        <v>0.16666666666666666</v>
      </c>
      <c r="L1687">
        <v>6.6511396486444035E-4</v>
      </c>
      <c r="M1687">
        <v>1.032363650164916E-6</v>
      </c>
      <c r="N1687">
        <v>1.0160529760622308E-3</v>
      </c>
    </row>
    <row r="1688" spans="1:14" x14ac:dyDescent="0.2">
      <c r="A1688">
        <v>1687</v>
      </c>
      <c r="B1688">
        <v>0.39005960388659333</v>
      </c>
      <c r="C1688">
        <v>5.7178768815058234E-4</v>
      </c>
      <c r="D1688">
        <v>0.39005960388659333</v>
      </c>
      <c r="E1688">
        <v>0.60994039611340667</v>
      </c>
      <c r="F1688">
        <v>5.7178768815058234E-4</v>
      </c>
      <c r="G1688">
        <v>0.99942821231184942</v>
      </c>
      <c r="H1688">
        <v>5.7178768815058234E-4</v>
      </c>
      <c r="I1688">
        <v>0.16571414499435533</v>
      </c>
      <c r="J1688">
        <f t="shared" si="26"/>
        <v>9.5252167231132945E-4</v>
      </c>
      <c r="K1688">
        <v>0.16666666666666666</v>
      </c>
      <c r="L1688">
        <v>2.75875088228879E-2</v>
      </c>
      <c r="M1688">
        <v>1.6747257135597121E-5</v>
      </c>
      <c r="N1688">
        <v>4.0923412779968783E-3</v>
      </c>
    </row>
    <row r="1689" spans="1:14" x14ac:dyDescent="0.2">
      <c r="A1689">
        <v>1688</v>
      </c>
      <c r="B1689">
        <v>0.39994907259583001</v>
      </c>
      <c r="C1689">
        <v>1.9662729129796053E-2</v>
      </c>
      <c r="D1689">
        <v>0.39994907259583001</v>
      </c>
      <c r="E1689">
        <v>0.60005092740416999</v>
      </c>
      <c r="F1689">
        <v>1.9662729129796053E-2</v>
      </c>
      <c r="G1689">
        <v>0.98033727087020395</v>
      </c>
      <c r="H1689">
        <v>1.9662729129796053E-2</v>
      </c>
      <c r="I1689">
        <v>0.16562762164372466</v>
      </c>
      <c r="J1689">
        <f t="shared" si="26"/>
        <v>1.0390450229419979E-3</v>
      </c>
      <c r="K1689">
        <v>0.16666666666666666</v>
      </c>
      <c r="L1689">
        <v>2.1610157651344154E-2</v>
      </c>
      <c r="M1689">
        <v>2.9145537010800983E-5</v>
      </c>
      <c r="N1689">
        <v>5.3986606682399465E-3</v>
      </c>
    </row>
    <row r="1690" spans="1:14" x14ac:dyDescent="0.2">
      <c r="A1690">
        <v>1689</v>
      </c>
      <c r="B1690">
        <v>0.70011323863665731</v>
      </c>
      <c r="C1690">
        <v>0.66870632404900099</v>
      </c>
      <c r="D1690">
        <v>0.70011323863665731</v>
      </c>
      <c r="E1690">
        <v>0.29988676136334269</v>
      </c>
      <c r="F1690">
        <v>0.66870632404900099</v>
      </c>
      <c r="G1690">
        <v>0.33129367595099901</v>
      </c>
      <c r="H1690">
        <v>0.29988676136334269</v>
      </c>
      <c r="I1690">
        <v>0.16570711195735377</v>
      </c>
      <c r="J1690">
        <f t="shared" si="26"/>
        <v>9.5955470931288755E-4</v>
      </c>
      <c r="K1690">
        <v>0.16666666666666666</v>
      </c>
      <c r="L1690">
        <v>1.7747593630991331E-2</v>
      </c>
      <c r="M1690">
        <v>2.3302398627788918E-5</v>
      </c>
      <c r="N1690">
        <v>4.8272558071630013E-3</v>
      </c>
    </row>
    <row r="1691" spans="1:14" x14ac:dyDescent="0.2">
      <c r="A1691">
        <v>1690</v>
      </c>
      <c r="B1691">
        <v>0.44140718266552825</v>
      </c>
      <c r="C1691">
        <v>0.12252166551584209</v>
      </c>
      <c r="D1691">
        <v>0.44140718266552825</v>
      </c>
      <c r="E1691">
        <v>0.55859281733447175</v>
      </c>
      <c r="F1691">
        <v>0.12252166551584209</v>
      </c>
      <c r="G1691">
        <v>0.87747833448415791</v>
      </c>
      <c r="H1691">
        <v>0.12252166551584209</v>
      </c>
      <c r="I1691">
        <v>0.16568155843874932</v>
      </c>
      <c r="J1691">
        <f t="shared" si="26"/>
        <v>9.8510822791733621E-4</v>
      </c>
      <c r="K1691">
        <v>0.16666666666666666</v>
      </c>
      <c r="L1691">
        <v>1.9487811266063022E-3</v>
      </c>
      <c r="M1691">
        <v>1.1654659619880256E-5</v>
      </c>
      <c r="N1691">
        <v>3.413892151178806E-3</v>
      </c>
    </row>
    <row r="1692" spans="1:14" x14ac:dyDescent="0.2">
      <c r="A1692">
        <v>1691</v>
      </c>
      <c r="B1692">
        <v>4.272863298128271E-2</v>
      </c>
      <c r="C1692">
        <v>0.62901894366665145</v>
      </c>
      <c r="D1692">
        <v>4.272863298128271E-2</v>
      </c>
      <c r="E1692">
        <v>0.95727136701871729</v>
      </c>
      <c r="F1692">
        <v>0.62901894366665145</v>
      </c>
      <c r="G1692">
        <v>0.37098105633334855</v>
      </c>
      <c r="H1692">
        <v>4.272863298128271E-2</v>
      </c>
      <c r="I1692">
        <v>0.16560884825219849</v>
      </c>
      <c r="J1692">
        <f t="shared" si="26"/>
        <v>1.0578184144681702E-3</v>
      </c>
      <c r="K1692">
        <v>0.16666666666666666</v>
      </c>
      <c r="L1692">
        <v>1.5360636193799366E-2</v>
      </c>
      <c r="M1692">
        <v>1.0236201845301991E-5</v>
      </c>
      <c r="N1692">
        <v>3.1994064832874848E-3</v>
      </c>
    </row>
    <row r="1693" spans="1:14" x14ac:dyDescent="0.2">
      <c r="A1693">
        <v>1692</v>
      </c>
      <c r="B1693">
        <v>0.86891496468226659</v>
      </c>
      <c r="C1693">
        <v>0.99253994828672809</v>
      </c>
      <c r="D1693">
        <v>0.86891496468226659</v>
      </c>
      <c r="E1693">
        <v>0.13108503531773341</v>
      </c>
      <c r="F1693">
        <v>0.99253994828672809</v>
      </c>
      <c r="G1693">
        <v>7.4600517132719091E-3</v>
      </c>
      <c r="H1693">
        <v>7.4600517132719091E-3</v>
      </c>
      <c r="I1693">
        <v>0.16551537969632441</v>
      </c>
      <c r="J1693">
        <f t="shared" si="26"/>
        <v>1.1512869703422524E-3</v>
      </c>
      <c r="K1693">
        <v>0.16666666666666666</v>
      </c>
      <c r="L1693">
        <v>2.5346746244918495E-2</v>
      </c>
      <c r="M1693">
        <v>2.4058736665908903E-5</v>
      </c>
      <c r="N1693">
        <v>4.9049706080575963E-3</v>
      </c>
    </row>
    <row r="1694" spans="1:14" x14ac:dyDescent="0.2">
      <c r="A1694">
        <v>1693</v>
      </c>
      <c r="B1694">
        <v>8.2733519775746833E-2</v>
      </c>
      <c r="C1694">
        <v>0.85359278049311815</v>
      </c>
      <c r="D1694">
        <v>8.2733519775746833E-2</v>
      </c>
      <c r="E1694">
        <v>0.91726648022425317</v>
      </c>
      <c r="F1694">
        <v>0.85359278049311815</v>
      </c>
      <c r="G1694">
        <v>0.14640721950688185</v>
      </c>
      <c r="H1694">
        <v>8.2733519775746833E-2</v>
      </c>
      <c r="I1694">
        <v>0.16546648314586923</v>
      </c>
      <c r="J1694">
        <f t="shared" si="26"/>
        <v>1.2001835207974265E-3</v>
      </c>
      <c r="K1694">
        <v>0.16666666666666666</v>
      </c>
      <c r="L1694">
        <v>7.0447731470127239E-3</v>
      </c>
      <c r="M1694">
        <v>1.9132616297655768E-5</v>
      </c>
      <c r="N1694">
        <v>4.3740846239705708E-3</v>
      </c>
    </row>
    <row r="1695" spans="1:14" x14ac:dyDescent="0.2">
      <c r="A1695">
        <v>1694</v>
      </c>
      <c r="B1695">
        <v>0.2351663621932073</v>
      </c>
      <c r="C1695">
        <v>0.56234248776967377</v>
      </c>
      <c r="D1695">
        <v>0.2351663621932073</v>
      </c>
      <c r="E1695">
        <v>0.7648336378067927</v>
      </c>
      <c r="F1695">
        <v>0.56234248776967377</v>
      </c>
      <c r="G1695">
        <v>0.43765751223032623</v>
      </c>
      <c r="H1695">
        <v>0.2351663621932073</v>
      </c>
      <c r="I1695">
        <v>0.16550762829288654</v>
      </c>
      <c r="J1695">
        <f t="shared" si="26"/>
        <v>1.1590383737801191E-3</v>
      </c>
      <c r="K1695">
        <v>0.16666666666666666</v>
      </c>
      <c r="L1695">
        <v>4.6922082872287727E-3</v>
      </c>
      <c r="M1695">
        <v>6.9285604688556653E-6</v>
      </c>
      <c r="N1695">
        <v>2.6322158856856071E-3</v>
      </c>
    </row>
    <row r="1696" spans="1:14" x14ac:dyDescent="0.2">
      <c r="A1696">
        <v>1695</v>
      </c>
      <c r="B1696">
        <v>0.86556032241691672</v>
      </c>
      <c r="C1696">
        <v>0.10322604614194975</v>
      </c>
      <c r="D1696">
        <v>0.86556032241691672</v>
      </c>
      <c r="E1696">
        <v>0.13443967758308328</v>
      </c>
      <c r="F1696">
        <v>0.10322604614194975</v>
      </c>
      <c r="G1696">
        <v>0.89677395385805025</v>
      </c>
      <c r="H1696">
        <v>0.10322604614194975</v>
      </c>
      <c r="I1696">
        <v>0.16547088399663232</v>
      </c>
      <c r="J1696">
        <f t="shared" si="26"/>
        <v>1.1957826700343399E-3</v>
      </c>
      <c r="K1696">
        <v>0.16666666666666666</v>
      </c>
      <c r="L1696">
        <v>4.0247123325611329E-3</v>
      </c>
      <c r="M1696">
        <v>5.142726029374576E-6</v>
      </c>
      <c r="N1696">
        <v>2.2677579300654149E-3</v>
      </c>
    </row>
    <row r="1697" spans="1:14" x14ac:dyDescent="0.2">
      <c r="A1697">
        <v>1696</v>
      </c>
      <c r="B1697">
        <v>0.78555405155459257</v>
      </c>
      <c r="C1697">
        <v>0.50325226412343849</v>
      </c>
      <c r="D1697">
        <v>0.78555405155459257</v>
      </c>
      <c r="E1697">
        <v>0.21444594844540743</v>
      </c>
      <c r="F1697">
        <v>0.50325226412343849</v>
      </c>
      <c r="G1697">
        <v>0.49674773587656151</v>
      </c>
      <c r="H1697">
        <v>0.21444594844540743</v>
      </c>
      <c r="I1697">
        <v>0.16549976080350071</v>
      </c>
      <c r="J1697">
        <f t="shared" si="26"/>
        <v>1.1669058631659512E-3</v>
      </c>
      <c r="K1697">
        <v>0.16666666666666666</v>
      </c>
      <c r="L1697">
        <v>2.2828597672923099E-3</v>
      </c>
      <c r="M1697">
        <v>3.7190873230267937E-6</v>
      </c>
      <c r="N1697">
        <v>1.9284935372011994E-3</v>
      </c>
    </row>
    <row r="1698" spans="1:14" x14ac:dyDescent="0.2">
      <c r="A1698">
        <v>1697</v>
      </c>
      <c r="B1698">
        <v>0.72854580721216033</v>
      </c>
      <c r="C1698">
        <v>0.68211496604630195</v>
      </c>
      <c r="D1698">
        <v>0.72854580721216033</v>
      </c>
      <c r="E1698">
        <v>0.27145419278783967</v>
      </c>
      <c r="F1698">
        <v>0.68211496604630195</v>
      </c>
      <c r="G1698">
        <v>0.31788503395369805</v>
      </c>
      <c r="H1698">
        <v>0.27145419278783967</v>
      </c>
      <c r="I1698">
        <v>0.16556219712170006</v>
      </c>
      <c r="J1698">
        <f t="shared" si="26"/>
        <v>1.1044695449665964E-3</v>
      </c>
      <c r="K1698">
        <v>0.16666666666666666</v>
      </c>
      <c r="L1698">
        <v>1.0980425630595515E-2</v>
      </c>
      <c r="M1698">
        <v>7.8157250429509863E-6</v>
      </c>
      <c r="N1698">
        <v>2.7956618255702862E-3</v>
      </c>
    </row>
    <row r="1699" spans="1:14" x14ac:dyDescent="0.2">
      <c r="A1699">
        <v>1698</v>
      </c>
      <c r="B1699">
        <v>0.99193801534115822</v>
      </c>
      <c r="C1699">
        <v>0.75222755949244846</v>
      </c>
      <c r="D1699">
        <v>0.99193801534115822</v>
      </c>
      <c r="E1699">
        <v>8.0619846588417809E-3</v>
      </c>
      <c r="F1699">
        <v>0.75222755949244846</v>
      </c>
      <c r="G1699">
        <v>0.24777244050755154</v>
      </c>
      <c r="H1699">
        <v>8.0619846588417809E-3</v>
      </c>
      <c r="I1699">
        <v>0.16546944081282913</v>
      </c>
      <c r="J1699">
        <f t="shared" si="26"/>
        <v>1.1972258538375247E-3</v>
      </c>
      <c r="K1699">
        <v>0.16666666666666666</v>
      </c>
      <c r="L1699">
        <v>2.5155445154803249E-2</v>
      </c>
      <c r="M1699">
        <v>2.1281431557949798E-5</v>
      </c>
      <c r="N1699">
        <v>4.613180200030105E-3</v>
      </c>
    </row>
    <row r="1700" spans="1:14" x14ac:dyDescent="0.2">
      <c r="A1700">
        <v>1699</v>
      </c>
      <c r="B1700">
        <v>0.2748707350212295</v>
      </c>
      <c r="C1700">
        <v>0.91614476415500345</v>
      </c>
      <c r="D1700">
        <v>0.2748707350212295</v>
      </c>
      <c r="E1700">
        <v>0.7251292649787705</v>
      </c>
      <c r="F1700">
        <v>0.91614476415500345</v>
      </c>
      <c r="G1700">
        <v>8.3855235844996545E-2</v>
      </c>
      <c r="H1700">
        <v>8.3855235844996545E-2</v>
      </c>
      <c r="I1700">
        <v>0.16542140420013474</v>
      </c>
      <c r="J1700">
        <f t="shared" si="26"/>
        <v>1.2452624665319212E-3</v>
      </c>
      <c r="K1700">
        <v>0.16666666666666666</v>
      </c>
      <c r="L1700">
        <v>6.8577330747322546E-3</v>
      </c>
      <c r="M1700">
        <v>1.884236505564185E-5</v>
      </c>
      <c r="N1700">
        <v>4.3407793143215483E-3</v>
      </c>
    </row>
    <row r="1701" spans="1:14" x14ac:dyDescent="0.2">
      <c r="A1701">
        <v>1700</v>
      </c>
      <c r="B1701">
        <v>0.40346148386378666</v>
      </c>
      <c r="C1701">
        <v>0.88843229458892869</v>
      </c>
      <c r="D1701">
        <v>0.40346148386378666</v>
      </c>
      <c r="E1701">
        <v>0.59653851613621334</v>
      </c>
      <c r="F1701">
        <v>0.88843229458892869</v>
      </c>
      <c r="G1701">
        <v>0.11156770541107131</v>
      </c>
      <c r="H1701">
        <v>0.11156770541107131</v>
      </c>
      <c r="I1701">
        <v>0.16538972555378822</v>
      </c>
      <c r="J1701">
        <f t="shared" si="26"/>
        <v>1.2769411128784325E-3</v>
      </c>
      <c r="K1701">
        <v>0.16666666666666666</v>
      </c>
      <c r="L1701">
        <v>3.0358955314455979E-3</v>
      </c>
      <c r="M1701">
        <v>5.8197815330457952E-6</v>
      </c>
      <c r="N1701">
        <v>2.4124223372050334E-3</v>
      </c>
    </row>
    <row r="1702" spans="1:14" x14ac:dyDescent="0.2">
      <c r="A1702">
        <v>1701</v>
      </c>
      <c r="B1702">
        <v>0.20314759982643238</v>
      </c>
      <c r="C1702">
        <v>0.47527736660547781</v>
      </c>
      <c r="D1702">
        <v>0.20314759982643238</v>
      </c>
      <c r="E1702">
        <v>0.79685240017356762</v>
      </c>
      <c r="F1702">
        <v>0.47527736660547781</v>
      </c>
      <c r="G1702">
        <v>0.52472263339452219</v>
      </c>
      <c r="H1702">
        <v>0.20314759982643238</v>
      </c>
      <c r="I1702">
        <v>0.16541192301073862</v>
      </c>
      <c r="J1702">
        <f t="shared" si="26"/>
        <v>1.2547436559280367E-3</v>
      </c>
      <c r="K1702">
        <v>0.16666666666666666</v>
      </c>
      <c r="L1702">
        <v>1.3308584842072941E-3</v>
      </c>
      <c r="M1702">
        <v>2.5671687334820059E-6</v>
      </c>
      <c r="N1702">
        <v>1.6022386630842505E-3</v>
      </c>
    </row>
    <row r="1703" spans="1:14" x14ac:dyDescent="0.2">
      <c r="A1703">
        <v>1702</v>
      </c>
      <c r="B1703">
        <v>0.68205731798818714</v>
      </c>
      <c r="C1703">
        <v>0.70234717654298706</v>
      </c>
      <c r="D1703">
        <v>0.68205731798818714</v>
      </c>
      <c r="E1703">
        <v>0.31794268201181286</v>
      </c>
      <c r="F1703">
        <v>0.70234717654298706</v>
      </c>
      <c r="G1703">
        <v>0.29765282345701294</v>
      </c>
      <c r="H1703">
        <v>0.29765282345701294</v>
      </c>
      <c r="I1703">
        <v>0.1654896203670525</v>
      </c>
      <c r="J1703">
        <f t="shared" si="26"/>
        <v>1.177046299614154E-3</v>
      </c>
      <c r="K1703">
        <v>0.16666666666666666</v>
      </c>
      <c r="L1703">
        <v>1.7157373270705181E-2</v>
      </c>
      <c r="M1703">
        <v>1.086265085482519E-5</v>
      </c>
      <c r="N1703">
        <v>3.295853585161997E-3</v>
      </c>
    </row>
    <row r="1704" spans="1:14" x14ac:dyDescent="0.2">
      <c r="A1704">
        <v>1703</v>
      </c>
      <c r="B1704">
        <v>0.73587134632961559</v>
      </c>
      <c r="C1704">
        <v>0.79490664862000981</v>
      </c>
      <c r="D1704">
        <v>0.73587134632961559</v>
      </c>
      <c r="E1704">
        <v>0.26412865367038441</v>
      </c>
      <c r="F1704">
        <v>0.79490664862000981</v>
      </c>
      <c r="G1704">
        <v>0.20509335137999019</v>
      </c>
      <c r="H1704">
        <v>0.20509335137999019</v>
      </c>
      <c r="I1704">
        <v>0.16551287564069489</v>
      </c>
      <c r="J1704">
        <f t="shared" si="26"/>
        <v>1.1537910259717676E-3</v>
      </c>
      <c r="K1704">
        <v>0.16666666666666666</v>
      </c>
      <c r="L1704">
        <v>1.4766100980571721E-3</v>
      </c>
      <c r="M1704">
        <v>1.094185752716521E-5</v>
      </c>
      <c r="N1704">
        <v>3.3078478694107457E-3</v>
      </c>
    </row>
    <row r="1705" spans="1:14" x14ac:dyDescent="0.2">
      <c r="A1705">
        <v>1704</v>
      </c>
      <c r="B1705">
        <v>0.25266471406310154</v>
      </c>
      <c r="C1705">
        <v>0.38299471919646899</v>
      </c>
      <c r="D1705">
        <v>0.25266471406310154</v>
      </c>
      <c r="E1705">
        <v>0.74733528593689846</v>
      </c>
      <c r="F1705">
        <v>0.38299471919646899</v>
      </c>
      <c r="G1705">
        <v>0.61700528080353101</v>
      </c>
      <c r="H1705">
        <v>0.25266471406310154</v>
      </c>
      <c r="I1705">
        <v>0.16556402108577845</v>
      </c>
      <c r="J1705">
        <f t="shared" si="26"/>
        <v>1.1026455808882119E-3</v>
      </c>
      <c r="K1705">
        <v>0.16666666666666666</v>
      </c>
      <c r="L1705">
        <v>7.3956641559994596E-3</v>
      </c>
      <c r="M1705">
        <v>5.2067337171693844E-6</v>
      </c>
      <c r="N1705">
        <v>2.2818268376827776E-3</v>
      </c>
    </row>
    <row r="1706" spans="1:14" x14ac:dyDescent="0.2">
      <c r="A1706">
        <v>1705</v>
      </c>
      <c r="B1706">
        <v>0.66831466011418883</v>
      </c>
      <c r="C1706">
        <v>0.84139361266764945</v>
      </c>
      <c r="D1706">
        <v>0.66831466011418883</v>
      </c>
      <c r="E1706">
        <v>0.33168533988581117</v>
      </c>
      <c r="F1706">
        <v>0.84139361266764945</v>
      </c>
      <c r="G1706">
        <v>0.15860638733235055</v>
      </c>
      <c r="H1706">
        <v>0.15860638733235055</v>
      </c>
      <c r="I1706">
        <v>0.16555994036216939</v>
      </c>
      <c r="J1706">
        <f t="shared" si="26"/>
        <v>1.1067263044972631E-3</v>
      </c>
      <c r="K1706">
        <v>0.16666666666666666</v>
      </c>
      <c r="L1706">
        <v>6.4968102947203285E-5</v>
      </c>
      <c r="M1706">
        <v>4.3757373952766347E-6</v>
      </c>
      <c r="N1706">
        <v>2.0918263300945027E-3</v>
      </c>
    </row>
    <row r="1707" spans="1:14" x14ac:dyDescent="0.2">
      <c r="A1707">
        <v>1706</v>
      </c>
      <c r="B1707">
        <v>0.30851666230526131</v>
      </c>
      <c r="C1707">
        <v>0.97755450741828454</v>
      </c>
      <c r="D1707">
        <v>0.30851666230526131</v>
      </c>
      <c r="E1707">
        <v>0.69148333769473869</v>
      </c>
      <c r="F1707">
        <v>0.97755450741828454</v>
      </c>
      <c r="G1707">
        <v>2.2445492581715465E-2</v>
      </c>
      <c r="H1707">
        <v>2.2445492581715465E-2</v>
      </c>
      <c r="I1707">
        <v>0.16547605147132505</v>
      </c>
      <c r="J1707">
        <f t="shared" si="26"/>
        <v>1.19061519534161E-3</v>
      </c>
      <c r="K1707">
        <v>0.16666666666666666</v>
      </c>
      <c r="L1707">
        <v>2.0799747054441799E-2</v>
      </c>
      <c r="M1707">
        <v>1.2230196458024034E-5</v>
      </c>
      <c r="N1707">
        <v>3.4971697782669965E-3</v>
      </c>
    </row>
    <row r="1708" spans="1:14" x14ac:dyDescent="0.2">
      <c r="A1708">
        <v>1707</v>
      </c>
      <c r="B1708">
        <v>0.81193802160949691</v>
      </c>
      <c r="C1708">
        <v>0.5765303102850583</v>
      </c>
      <c r="D1708">
        <v>0.81193802160949691</v>
      </c>
      <c r="E1708">
        <v>0.18806197839050309</v>
      </c>
      <c r="F1708">
        <v>0.5765303102850583</v>
      </c>
      <c r="G1708">
        <v>0.4234696897149417</v>
      </c>
      <c r="H1708">
        <v>0.18806197839050309</v>
      </c>
      <c r="I1708">
        <v>0.16548928282862979</v>
      </c>
      <c r="J1708">
        <f t="shared" si="26"/>
        <v>1.1773838380368662E-3</v>
      </c>
      <c r="K1708">
        <v>0.16666666666666666</v>
      </c>
      <c r="L1708">
        <v>4.5775936376013282E-4</v>
      </c>
      <c r="M1708">
        <v>1.245313791341648E-5</v>
      </c>
      <c r="N1708">
        <v>3.5289003830395213E-3</v>
      </c>
    </row>
    <row r="1709" spans="1:14" x14ac:dyDescent="0.2">
      <c r="A1709">
        <v>1708</v>
      </c>
      <c r="B1709">
        <v>0.96738296488474496</v>
      </c>
      <c r="C1709">
        <v>0.81016888140811572</v>
      </c>
      <c r="D1709">
        <v>0.96738296488474496</v>
      </c>
      <c r="E1709">
        <v>3.2617035115255044E-2</v>
      </c>
      <c r="F1709">
        <v>0.81016888140811572</v>
      </c>
      <c r="G1709">
        <v>0.18983111859188428</v>
      </c>
      <c r="H1709">
        <v>3.2617035115255044E-2</v>
      </c>
      <c r="I1709">
        <v>0.16541148877259151</v>
      </c>
      <c r="J1709">
        <f t="shared" si="26"/>
        <v>1.2551778940751435E-3</v>
      </c>
      <c r="K1709">
        <v>0.16666666666666666</v>
      </c>
      <c r="L1709">
        <v>1.7969303719069209E-2</v>
      </c>
      <c r="M1709">
        <v>1.0788678619923502E-5</v>
      </c>
      <c r="N1709">
        <v>3.2846124002572212E-3</v>
      </c>
    </row>
    <row r="1710" spans="1:14" x14ac:dyDescent="0.2">
      <c r="A1710">
        <v>1709</v>
      </c>
      <c r="B1710">
        <v>0.91220050213156867</v>
      </c>
      <c r="C1710">
        <v>0.20638729245187282</v>
      </c>
      <c r="D1710">
        <v>0.91220050213156867</v>
      </c>
      <c r="E1710">
        <v>8.7799497868431331E-2</v>
      </c>
      <c r="F1710">
        <v>0.20638729245187282</v>
      </c>
      <c r="G1710">
        <v>0.79361270754812718</v>
      </c>
      <c r="H1710">
        <v>8.7799497868431331E-2</v>
      </c>
      <c r="I1710">
        <v>0.16536607508569617</v>
      </c>
      <c r="J1710">
        <f t="shared" si="26"/>
        <v>1.3005915809704838E-3</v>
      </c>
      <c r="K1710">
        <v>0.16666666666666666</v>
      </c>
      <c r="L1710">
        <v>6.2200303142493441E-3</v>
      </c>
      <c r="M1710">
        <v>1.4154086619847017E-5</v>
      </c>
      <c r="N1710">
        <v>3.7621917308727124E-3</v>
      </c>
    </row>
    <row r="1711" spans="1:14" x14ac:dyDescent="0.2">
      <c r="A1711">
        <v>1710</v>
      </c>
      <c r="B1711">
        <v>0.53994302420029494</v>
      </c>
      <c r="C1711">
        <v>0.59826015600732751</v>
      </c>
      <c r="D1711">
        <v>0.53994302420029494</v>
      </c>
      <c r="E1711">
        <v>0.46005697579970506</v>
      </c>
      <c r="F1711">
        <v>0.59826015600732751</v>
      </c>
      <c r="G1711">
        <v>0.40173984399267249</v>
      </c>
      <c r="H1711">
        <v>0.40173984399267249</v>
      </c>
      <c r="I1711">
        <v>0.16550430535991079</v>
      </c>
      <c r="J1711">
        <f t="shared" si="26"/>
        <v>1.1623613067558713E-3</v>
      </c>
      <c r="K1711">
        <v>0.16666666666666666</v>
      </c>
      <c r="L1711">
        <v>5.525939869814378E-2</v>
      </c>
      <c r="M1711">
        <v>3.5952882463387788E-5</v>
      </c>
      <c r="N1711">
        <v>5.9960722530159518E-3</v>
      </c>
    </row>
    <row r="1712" spans="1:14" x14ac:dyDescent="0.2">
      <c r="A1712">
        <v>1711</v>
      </c>
      <c r="B1712">
        <v>0.9543060794617293</v>
      </c>
      <c r="C1712">
        <v>3.9832376198451369E-2</v>
      </c>
      <c r="D1712">
        <v>0.9543060794617293</v>
      </c>
      <c r="E1712">
        <v>4.5693920538270705E-2</v>
      </c>
      <c r="F1712">
        <v>3.9832376198451369E-2</v>
      </c>
      <c r="G1712">
        <v>0.96016762380154863</v>
      </c>
      <c r="H1712">
        <v>3.9832376198451369E-2</v>
      </c>
      <c r="I1712">
        <v>0.16543085595654347</v>
      </c>
      <c r="J1712">
        <f t="shared" si="26"/>
        <v>1.2358107101231863E-3</v>
      </c>
      <c r="K1712">
        <v>0.16666666666666666</v>
      </c>
      <c r="L1712">
        <v>1.6086937238575606E-2</v>
      </c>
      <c r="M1712">
        <v>4.1698618314856448E-5</v>
      </c>
      <c r="N1712">
        <v>6.4574467334122428E-3</v>
      </c>
    </row>
    <row r="1713" spans="1:14" x14ac:dyDescent="0.2">
      <c r="A1713">
        <v>1712</v>
      </c>
      <c r="B1713">
        <v>0.68620525772257557</v>
      </c>
      <c r="C1713">
        <v>0.95984445450534184</v>
      </c>
      <c r="D1713">
        <v>0.68620525772257557</v>
      </c>
      <c r="E1713">
        <v>0.31379474227742443</v>
      </c>
      <c r="F1713">
        <v>0.95984445450534184</v>
      </c>
      <c r="G1713">
        <v>4.0155545494658162E-2</v>
      </c>
      <c r="H1713">
        <v>4.0155545494658162E-2</v>
      </c>
      <c r="I1713">
        <v>0.16535768112566618</v>
      </c>
      <c r="J1713">
        <f t="shared" si="26"/>
        <v>1.3089855410004791E-3</v>
      </c>
      <c r="K1713">
        <v>0.16666666666666666</v>
      </c>
      <c r="L1713">
        <v>1.6005063780198617E-2</v>
      </c>
      <c r="M1713">
        <v>1.8745327697882143E-5</v>
      </c>
      <c r="N1713">
        <v>4.3295874743307988E-3</v>
      </c>
    </row>
    <row r="1714" spans="1:14" x14ac:dyDescent="0.2">
      <c r="A1714">
        <v>1713</v>
      </c>
      <c r="B1714">
        <v>0.40709066667903204</v>
      </c>
      <c r="C1714">
        <v>8.9906636135389517E-2</v>
      </c>
      <c r="D1714">
        <v>0.40709066667903204</v>
      </c>
      <c r="E1714">
        <v>0.59290933332096796</v>
      </c>
      <c r="F1714">
        <v>8.9906636135389517E-2</v>
      </c>
      <c r="G1714">
        <v>0.91009336386461048</v>
      </c>
      <c r="H1714">
        <v>8.9906636135389517E-2</v>
      </c>
      <c r="I1714">
        <v>0.16531363498148038</v>
      </c>
      <c r="J1714">
        <f t="shared" si="26"/>
        <v>1.3530316851862734E-3</v>
      </c>
      <c r="K1714">
        <v>0.16666666666666666</v>
      </c>
      <c r="L1714">
        <v>5.892102287162599E-3</v>
      </c>
      <c r="M1714">
        <v>1.2782934073182263E-5</v>
      </c>
      <c r="N1714">
        <v>3.575322932712829E-3</v>
      </c>
    </row>
    <row r="1715" spans="1:14" x14ac:dyDescent="0.2">
      <c r="A1715">
        <v>1714</v>
      </c>
      <c r="B1715">
        <v>0.68227760830780582</v>
      </c>
      <c r="C1715">
        <v>0.24482703776930592</v>
      </c>
      <c r="D1715">
        <v>0.68227760830780582</v>
      </c>
      <c r="E1715">
        <v>0.31772239169219418</v>
      </c>
      <c r="F1715">
        <v>0.24482703776930592</v>
      </c>
      <c r="G1715">
        <v>0.75517296223069408</v>
      </c>
      <c r="H1715">
        <v>0.24482703776930592</v>
      </c>
      <c r="I1715">
        <v>0.16536002553153162</v>
      </c>
      <c r="J1715">
        <f t="shared" si="26"/>
        <v>1.3066411351350393E-3</v>
      </c>
      <c r="K1715">
        <v>0.16666666666666666</v>
      </c>
      <c r="L1715">
        <v>6.1090436109022869E-3</v>
      </c>
      <c r="M1715">
        <v>7.0018354131067008E-6</v>
      </c>
      <c r="N1715">
        <v>2.6460981488045186E-3</v>
      </c>
    </row>
    <row r="1716" spans="1:14" x14ac:dyDescent="0.2">
      <c r="A1716">
        <v>1715</v>
      </c>
      <c r="B1716">
        <v>0.61773403393565063</v>
      </c>
      <c r="C1716">
        <v>0.42528158966523799</v>
      </c>
      <c r="D1716">
        <v>0.61773403393565063</v>
      </c>
      <c r="E1716">
        <v>0.38226596606434937</v>
      </c>
      <c r="F1716">
        <v>0.42528158966523799</v>
      </c>
      <c r="G1716">
        <v>0.57471841033476201</v>
      </c>
      <c r="H1716">
        <v>0.38226596606434937</v>
      </c>
      <c r="I1716">
        <v>0.16548650129860615</v>
      </c>
      <c r="J1716">
        <f t="shared" si="26"/>
        <v>1.1801653680605095E-3</v>
      </c>
      <c r="K1716">
        <v>0.16666666666666666</v>
      </c>
      <c r="L1716">
        <v>4.6483057900771632E-2</v>
      </c>
      <c r="M1716">
        <v>3.0665948403308407E-5</v>
      </c>
      <c r="N1716">
        <v>5.5376843900053034E-3</v>
      </c>
    </row>
    <row r="1717" spans="1:14" x14ac:dyDescent="0.2">
      <c r="A1717">
        <v>1716</v>
      </c>
      <c r="B1717">
        <v>0.96702203738406933</v>
      </c>
      <c r="C1717">
        <v>0.36537675427240934</v>
      </c>
      <c r="D1717">
        <v>0.96702203738406933</v>
      </c>
      <c r="E1717">
        <v>3.2977962615930667E-2</v>
      </c>
      <c r="F1717">
        <v>0.36537675427240934</v>
      </c>
      <c r="G1717">
        <v>0.63462324572759066</v>
      </c>
      <c r="H1717">
        <v>3.2977962615930667E-2</v>
      </c>
      <c r="I1717">
        <v>0.16540928187046938</v>
      </c>
      <c r="J1717">
        <f t="shared" si="26"/>
        <v>1.2573847961972751E-3</v>
      </c>
      <c r="K1717">
        <v>0.16666666666666666</v>
      </c>
      <c r="L1717">
        <v>1.7872669590765274E-2</v>
      </c>
      <c r="M1717">
        <v>3.7503337699030831E-5</v>
      </c>
      <c r="N1717">
        <v>6.1239968728789233E-3</v>
      </c>
    </row>
    <row r="1718" spans="1:14" x14ac:dyDescent="0.2">
      <c r="A1718">
        <v>1717</v>
      </c>
      <c r="B1718">
        <v>0.53226176937739123</v>
      </c>
      <c r="C1718">
        <v>4.4359151279140696E-2</v>
      </c>
      <c r="D1718">
        <v>0.53226176937739123</v>
      </c>
      <c r="E1718">
        <v>0.46773823062260877</v>
      </c>
      <c r="F1718">
        <v>4.4359151279140696E-2</v>
      </c>
      <c r="G1718">
        <v>0.9556408487208593</v>
      </c>
      <c r="H1718">
        <v>4.4359151279140696E-2</v>
      </c>
      <c r="I1718">
        <v>0.16533878092079474</v>
      </c>
      <c r="J1718">
        <f t="shared" si="26"/>
        <v>1.3278857458719207E-3</v>
      </c>
      <c r="K1718">
        <v>0.16666666666666666</v>
      </c>
      <c r="L1718">
        <v>1.4959128320269899E-2</v>
      </c>
      <c r="M1718">
        <v>1.9121606238226658E-5</v>
      </c>
      <c r="N1718">
        <v>4.3728258870239347E-3</v>
      </c>
    </row>
    <row r="1719" spans="1:14" x14ac:dyDescent="0.2">
      <c r="A1719">
        <v>1718</v>
      </c>
      <c r="B1719">
        <v>0.8788028567991869</v>
      </c>
      <c r="C1719">
        <v>0.78640591902520984</v>
      </c>
      <c r="D1719">
        <v>0.8788028567991869</v>
      </c>
      <c r="E1719">
        <v>0.1211971432008131</v>
      </c>
      <c r="F1719">
        <v>0.78640591902520984</v>
      </c>
      <c r="G1719">
        <v>0.21359408097479016</v>
      </c>
      <c r="H1719">
        <v>0.1211971432008131</v>
      </c>
      <c r="I1719">
        <v>0.16531308730163291</v>
      </c>
      <c r="J1719">
        <f t="shared" si="26"/>
        <v>1.3535793650337469E-3</v>
      </c>
      <c r="K1719">
        <v>0.16666666666666666</v>
      </c>
      <c r="L1719">
        <v>2.0674775642118078E-3</v>
      </c>
      <c r="M1719">
        <v>9.9107135532489567E-6</v>
      </c>
      <c r="N1719">
        <v>3.1481285795292666E-3</v>
      </c>
    </row>
    <row r="1720" spans="1:14" x14ac:dyDescent="0.2">
      <c r="A1720">
        <v>1719</v>
      </c>
      <c r="B1720">
        <v>0.41009748248023359</v>
      </c>
      <c r="C1720">
        <v>0.55408637647452585</v>
      </c>
      <c r="D1720">
        <v>0.41009748248023359</v>
      </c>
      <c r="E1720">
        <v>0.58990251751976641</v>
      </c>
      <c r="F1720">
        <v>0.55408637647452585</v>
      </c>
      <c r="G1720">
        <v>0.44591362352547415</v>
      </c>
      <c r="H1720">
        <v>0.41009748248023359</v>
      </c>
      <c r="I1720">
        <v>0.16545548660074788</v>
      </c>
      <c r="J1720">
        <f t="shared" si="26"/>
        <v>1.2111800659187766E-3</v>
      </c>
      <c r="K1720">
        <v>0.16666666666666666</v>
      </c>
      <c r="L1720">
        <v>5.9258562087658749E-2</v>
      </c>
      <c r="M1720">
        <v>3.5675415736981129E-5</v>
      </c>
      <c r="N1720">
        <v>5.9728900657036316E-3</v>
      </c>
    </row>
    <row r="1721" spans="1:14" x14ac:dyDescent="0.2">
      <c r="A1721">
        <v>1720</v>
      </c>
      <c r="B1721">
        <v>0.1013604775577589</v>
      </c>
      <c r="C1721">
        <v>0.97347829234829564</v>
      </c>
      <c r="D1721">
        <v>0.1013604775577589</v>
      </c>
      <c r="E1721">
        <v>0.8986395224422411</v>
      </c>
      <c r="F1721">
        <v>0.97347829234829564</v>
      </c>
      <c r="G1721">
        <v>2.6521707651704363E-2</v>
      </c>
      <c r="H1721">
        <v>2.6521707651704363E-2</v>
      </c>
      <c r="I1721">
        <v>0.1653747111478705</v>
      </c>
      <c r="J1721">
        <f t="shared" si="26"/>
        <v>1.2919555187961562E-3</v>
      </c>
      <c r="K1721">
        <v>0.16666666666666666</v>
      </c>
      <c r="L1721">
        <v>1.964060953730546E-2</v>
      </c>
      <c r="M1721">
        <v>4.5871611409862912E-5</v>
      </c>
      <c r="N1721">
        <v>6.7728584371639505E-3</v>
      </c>
    </row>
    <row r="1722" spans="1:14" x14ac:dyDescent="0.2">
      <c r="A1722">
        <v>1721</v>
      </c>
      <c r="B1722">
        <v>0.96250839931650445</v>
      </c>
      <c r="C1722">
        <v>0.14232587735508484</v>
      </c>
      <c r="D1722">
        <v>0.96250839931650445</v>
      </c>
      <c r="E1722">
        <v>3.7491600683495552E-2</v>
      </c>
      <c r="F1722">
        <v>0.14232587735508484</v>
      </c>
      <c r="G1722">
        <v>0.85767412264491516</v>
      </c>
      <c r="H1722">
        <v>3.7491600683495552E-2</v>
      </c>
      <c r="I1722">
        <v>0.16530040370425381</v>
      </c>
      <c r="J1722">
        <f t="shared" si="26"/>
        <v>1.3662629624128508E-3</v>
      </c>
      <c r="K1722">
        <v>0.16666666666666666</v>
      </c>
      <c r="L1722">
        <v>1.6686197671756609E-2</v>
      </c>
      <c r="M1722">
        <v>2.1107964676968081E-5</v>
      </c>
      <c r="N1722">
        <v>4.5943405051180174E-3</v>
      </c>
    </row>
    <row r="1723" spans="1:14" x14ac:dyDescent="0.2">
      <c r="A1723">
        <v>1722</v>
      </c>
      <c r="B1723">
        <v>0.45497019490085833</v>
      </c>
      <c r="C1723">
        <v>0.81179817604532334</v>
      </c>
      <c r="D1723">
        <v>0.45497019490085833</v>
      </c>
      <c r="E1723">
        <v>0.54502980509914167</v>
      </c>
      <c r="F1723">
        <v>0.81179817604532334</v>
      </c>
      <c r="G1723">
        <v>0.18820182395467666</v>
      </c>
      <c r="H1723">
        <v>0.18820182395467666</v>
      </c>
      <c r="I1723">
        <v>0.16531370301914949</v>
      </c>
      <c r="J1723">
        <f t="shared" si="26"/>
        <v>1.3529636475171636E-3</v>
      </c>
      <c r="K1723">
        <v>0.16666666666666666</v>
      </c>
      <c r="L1723">
        <v>4.6376299941933038E-4</v>
      </c>
      <c r="M1723">
        <v>9.9593267544575731E-6</v>
      </c>
      <c r="N1723">
        <v>3.1558401028026709E-3</v>
      </c>
    </row>
    <row r="1724" spans="1:14" x14ac:dyDescent="0.2">
      <c r="A1724">
        <v>1723</v>
      </c>
      <c r="B1724">
        <v>0.91884932915353301</v>
      </c>
      <c r="C1724">
        <v>0.85480719910475389</v>
      </c>
      <c r="D1724">
        <v>0.91884932915353301</v>
      </c>
      <c r="E1724">
        <v>8.1150670846466988E-2</v>
      </c>
      <c r="F1724">
        <v>0.85480719910475389</v>
      </c>
      <c r="G1724">
        <v>0.14519280089524611</v>
      </c>
      <c r="H1724">
        <v>8.1150670846466988E-2</v>
      </c>
      <c r="I1724">
        <v>0.16526485622160297</v>
      </c>
      <c r="J1724">
        <f t="shared" si="26"/>
        <v>1.4018104450636837E-3</v>
      </c>
      <c r="K1724">
        <v>0.16666666666666666</v>
      </c>
      <c r="L1724">
        <v>7.3129855411204073E-3</v>
      </c>
      <c r="M1724">
        <v>4.513493058931943E-6</v>
      </c>
      <c r="N1724">
        <v>2.1244983075850974E-3</v>
      </c>
    </row>
    <row r="1725" spans="1:14" x14ac:dyDescent="0.2">
      <c r="A1725">
        <v>1724</v>
      </c>
      <c r="B1725">
        <v>2.7302806131484281E-2</v>
      </c>
      <c r="C1725">
        <v>0.86253384421526591</v>
      </c>
      <c r="D1725">
        <v>2.7302806131484281E-2</v>
      </c>
      <c r="E1725">
        <v>0.97269719386851572</v>
      </c>
      <c r="F1725">
        <v>0.86253384421526591</v>
      </c>
      <c r="G1725">
        <v>0.13746615578473409</v>
      </c>
      <c r="H1725">
        <v>2.7302806131484281E-2</v>
      </c>
      <c r="I1725">
        <v>0.16518483183059943</v>
      </c>
      <c r="J1725">
        <f t="shared" si="26"/>
        <v>1.4818348360672307E-3</v>
      </c>
      <c r="K1725">
        <v>0.16666666666666666</v>
      </c>
      <c r="L1725">
        <v>1.9422285623269763E-2</v>
      </c>
      <c r="M1725">
        <v>1.5507697891177593E-5</v>
      </c>
      <c r="N1725">
        <v>3.9379814488107474E-3</v>
      </c>
    </row>
    <row r="1726" spans="1:14" x14ac:dyDescent="0.2">
      <c r="A1726">
        <v>1725</v>
      </c>
      <c r="B1726">
        <v>0.30364978350486627</v>
      </c>
      <c r="C1726">
        <v>0.32575777743683842</v>
      </c>
      <c r="D1726">
        <v>0.30364978350486627</v>
      </c>
      <c r="E1726">
        <v>0.69635021649513373</v>
      </c>
      <c r="F1726">
        <v>0.32575777743683842</v>
      </c>
      <c r="G1726">
        <v>0.67424222256316158</v>
      </c>
      <c r="H1726">
        <v>0.30364978350486627</v>
      </c>
      <c r="I1726">
        <v>0.1652651013678019</v>
      </c>
      <c r="J1726">
        <f t="shared" si="26"/>
        <v>1.4015652988647598E-3</v>
      </c>
      <c r="K1726">
        <v>0.16666666666666666</v>
      </c>
      <c r="L1726">
        <v>1.8764374298707844E-2</v>
      </c>
      <c r="M1726">
        <v>2.2137194157668175E-5</v>
      </c>
      <c r="N1726">
        <v>4.7050179763384724E-3</v>
      </c>
    </row>
    <row r="1727" spans="1:14" x14ac:dyDescent="0.2">
      <c r="A1727">
        <v>1726</v>
      </c>
      <c r="B1727">
        <v>0.87130991967097038</v>
      </c>
      <c r="C1727">
        <v>0.49170535006654614</v>
      </c>
      <c r="D1727">
        <v>0.87130991967097038</v>
      </c>
      <c r="E1727">
        <v>0.12869008032902962</v>
      </c>
      <c r="F1727">
        <v>0.49170535006654614</v>
      </c>
      <c r="G1727">
        <v>0.50829464993345386</v>
      </c>
      <c r="H1727">
        <v>0.12869008032902962</v>
      </c>
      <c r="I1727">
        <v>0.16524391074147582</v>
      </c>
      <c r="J1727">
        <f t="shared" si="26"/>
        <v>1.4227559251908384E-3</v>
      </c>
      <c r="K1727">
        <v>0.16666666666666666</v>
      </c>
      <c r="L1727">
        <v>1.44222110986E-3</v>
      </c>
      <c r="M1727">
        <v>1.1707181580862019E-5</v>
      </c>
      <c r="N1727">
        <v>3.421575891436871E-3</v>
      </c>
    </row>
    <row r="1728" spans="1:14" x14ac:dyDescent="0.2">
      <c r="A1728">
        <v>1727</v>
      </c>
      <c r="B1728">
        <v>0.18914718640598094</v>
      </c>
      <c r="C1728">
        <v>8.4755108564582016E-2</v>
      </c>
      <c r="D1728">
        <v>0.18914718640598094</v>
      </c>
      <c r="E1728">
        <v>0.81085281359401906</v>
      </c>
      <c r="F1728">
        <v>8.4755108564582016E-2</v>
      </c>
      <c r="G1728">
        <v>0.91524489143541798</v>
      </c>
      <c r="H1728">
        <v>8.4755108564582016E-2</v>
      </c>
      <c r="I1728">
        <v>0.16519730460240409</v>
      </c>
      <c r="J1728">
        <f t="shared" si="26"/>
        <v>1.4693620642625693E-3</v>
      </c>
      <c r="K1728">
        <v>0.16666666666666666</v>
      </c>
      <c r="L1728">
        <v>6.7095033507111879E-3</v>
      </c>
      <c r="M1728">
        <v>4.7201647137065359E-6</v>
      </c>
      <c r="N1728">
        <v>2.1725940057236962E-3</v>
      </c>
    </row>
    <row r="1729" spans="1:14" x14ac:dyDescent="0.2">
      <c r="A1729">
        <v>1728</v>
      </c>
      <c r="B1729">
        <v>0.67829921169743235</v>
      </c>
      <c r="C1729">
        <v>0.19783332727075931</v>
      </c>
      <c r="D1729">
        <v>0.67829921169743235</v>
      </c>
      <c r="E1729">
        <v>0.32170078830256765</v>
      </c>
      <c r="F1729">
        <v>0.19783332727075931</v>
      </c>
      <c r="G1729">
        <v>0.80216667272924069</v>
      </c>
      <c r="H1729">
        <v>0.19783332727075931</v>
      </c>
      <c r="I1729">
        <v>0.16521619118959643</v>
      </c>
      <c r="J1729">
        <f t="shared" si="26"/>
        <v>1.4504754770702233E-3</v>
      </c>
      <c r="K1729">
        <v>0.16666666666666666</v>
      </c>
      <c r="L1729">
        <v>9.7136073321070081E-4</v>
      </c>
      <c r="M1729">
        <v>4.4449444930103524E-6</v>
      </c>
      <c r="N1729">
        <v>2.1083037003739175E-3</v>
      </c>
    </row>
    <row r="1730" spans="1:14" x14ac:dyDescent="0.2">
      <c r="A1730">
        <v>1729</v>
      </c>
      <c r="B1730">
        <v>0.39471349273686007</v>
      </c>
      <c r="C1730">
        <v>1.5316391117646599E-2</v>
      </c>
      <c r="D1730">
        <v>0.39471349273686007</v>
      </c>
      <c r="E1730">
        <v>0.60528650726313993</v>
      </c>
      <c r="F1730">
        <v>1.5316391117646599E-2</v>
      </c>
      <c r="G1730">
        <v>0.9846836088823534</v>
      </c>
      <c r="H1730">
        <v>1.5316391117646599E-2</v>
      </c>
      <c r="I1730">
        <v>0.16512949379221534</v>
      </c>
      <c r="J1730">
        <f t="shared" si="26"/>
        <v>1.5371728744513202E-3</v>
      </c>
      <c r="K1730">
        <v>0.16666666666666666</v>
      </c>
      <c r="L1730">
        <v>2.2906905908764298E-2</v>
      </c>
      <c r="M1730">
        <v>1.381044918564199E-5</v>
      </c>
      <c r="N1730">
        <v>3.7162412711827511E-3</v>
      </c>
    </row>
    <row r="1731" spans="1:14" x14ac:dyDescent="0.2">
      <c r="A1731">
        <v>1730</v>
      </c>
      <c r="B1731">
        <v>0.67582221490608985</v>
      </c>
      <c r="C1731">
        <v>0.72869485480255247</v>
      </c>
      <c r="D1731">
        <v>0.67582221490608985</v>
      </c>
      <c r="E1731">
        <v>0.32417778509391015</v>
      </c>
      <c r="F1731">
        <v>0.72869485480255247</v>
      </c>
      <c r="G1731">
        <v>0.27130514519744753</v>
      </c>
      <c r="H1731">
        <v>0.27130514519744753</v>
      </c>
      <c r="I1731">
        <v>0.1651908670011201</v>
      </c>
      <c r="J1731">
        <f t="shared" ref="J1731:J1794" si="27">ABS((1/6)-I1731)</f>
        <v>1.4757996655465622E-3</v>
      </c>
      <c r="K1731">
        <v>0.16666666666666666</v>
      </c>
      <c r="L1731">
        <v>1.0949211189236689E-2</v>
      </c>
      <c r="M1731">
        <v>1.9570009883237563E-5</v>
      </c>
      <c r="N1731">
        <v>4.423800389171912E-3</v>
      </c>
    </row>
    <row r="1732" spans="1:14" x14ac:dyDescent="0.2">
      <c r="A1732">
        <v>1731</v>
      </c>
      <c r="B1732">
        <v>0.5722952144626231</v>
      </c>
      <c r="C1732">
        <v>0.10414965364607853</v>
      </c>
      <c r="D1732">
        <v>0.5722952144626231</v>
      </c>
      <c r="E1732">
        <v>0.4277047855373769</v>
      </c>
      <c r="F1732">
        <v>0.10414965364607853</v>
      </c>
      <c r="G1732">
        <v>0.89585034635392147</v>
      </c>
      <c r="H1732">
        <v>0.10414965364607853</v>
      </c>
      <c r="I1732">
        <v>0.16515560344632224</v>
      </c>
      <c r="J1732">
        <f t="shared" si="27"/>
        <v>1.5110632203444163E-3</v>
      </c>
      <c r="K1732">
        <v>0.16666666666666666</v>
      </c>
      <c r="L1732">
        <v>3.9083769170163854E-3</v>
      </c>
      <c r="M1732">
        <v>8.5832398071941496E-6</v>
      </c>
      <c r="N1732">
        <v>2.9297166769491805E-3</v>
      </c>
    </row>
    <row r="1733" spans="1:14" x14ac:dyDescent="0.2">
      <c r="A1733">
        <v>1732</v>
      </c>
      <c r="B1733">
        <v>0.62206997480867665</v>
      </c>
      <c r="C1733">
        <v>0.16549656324883411</v>
      </c>
      <c r="D1733">
        <v>0.62206997480867665</v>
      </c>
      <c r="E1733">
        <v>0.37793002519132335</v>
      </c>
      <c r="F1733">
        <v>0.16549656324883411</v>
      </c>
      <c r="G1733">
        <v>0.83450343675116589</v>
      </c>
      <c r="H1733">
        <v>0.16549656324883411</v>
      </c>
      <c r="I1733">
        <v>0.16515580030533064</v>
      </c>
      <c r="J1733">
        <f t="shared" si="27"/>
        <v>1.5108663613360163E-3</v>
      </c>
      <c r="K1733">
        <v>0.16666666666666666</v>
      </c>
      <c r="L1733">
        <v>1.3691420084234198E-6</v>
      </c>
      <c r="M1733">
        <v>2.2573591564808367E-6</v>
      </c>
      <c r="N1733">
        <v>1.5024510496122118E-3</v>
      </c>
    </row>
    <row r="1734" spans="1:14" x14ac:dyDescent="0.2">
      <c r="A1734">
        <v>1733</v>
      </c>
      <c r="B1734">
        <v>0.12088584071920405</v>
      </c>
      <c r="C1734">
        <v>0.3112333571067899</v>
      </c>
      <c r="D1734">
        <v>0.12088584071920405</v>
      </c>
      <c r="E1734">
        <v>0.87911415928079595</v>
      </c>
      <c r="F1734">
        <v>0.3112333571067899</v>
      </c>
      <c r="G1734">
        <v>0.6887666428932101</v>
      </c>
      <c r="H1734">
        <v>0.12088584071920405</v>
      </c>
      <c r="I1734">
        <v>0.1651302550314783</v>
      </c>
      <c r="J1734">
        <f t="shared" si="27"/>
        <v>1.5364116351883617E-3</v>
      </c>
      <c r="K1734">
        <v>0.16666666666666666</v>
      </c>
      <c r="L1734">
        <v>2.0958840244318655E-3</v>
      </c>
      <c r="M1734">
        <v>1.2101864780382509E-6</v>
      </c>
      <c r="N1734">
        <v>1.1000847594791279E-3</v>
      </c>
    </row>
    <row r="1735" spans="1:14" x14ac:dyDescent="0.2">
      <c r="A1735">
        <v>1734</v>
      </c>
      <c r="B1735">
        <v>0.96777018158095407</v>
      </c>
      <c r="C1735">
        <v>0.67441193059891513</v>
      </c>
      <c r="D1735">
        <v>0.96777018158095407</v>
      </c>
      <c r="E1735">
        <v>3.222981841904593E-2</v>
      </c>
      <c r="F1735">
        <v>0.67441193059891513</v>
      </c>
      <c r="G1735">
        <v>0.32558806940108487</v>
      </c>
      <c r="H1735">
        <v>3.222981841904593E-2</v>
      </c>
      <c r="I1735">
        <v>0.16505361118106743</v>
      </c>
      <c r="J1735">
        <f t="shared" si="27"/>
        <v>1.6130554855992296E-3</v>
      </c>
      <c r="K1735">
        <v>0.16666666666666666</v>
      </c>
      <c r="L1735">
        <v>1.8073266166753803E-2</v>
      </c>
      <c r="M1735">
        <v>1.1631574504720685E-5</v>
      </c>
      <c r="N1735">
        <v>3.4105094201190363E-3</v>
      </c>
    </row>
    <row r="1736" spans="1:14" x14ac:dyDescent="0.2">
      <c r="A1736">
        <v>1735</v>
      </c>
      <c r="B1736">
        <v>0.16435838049282914</v>
      </c>
      <c r="C1736">
        <v>0.59421863404898556</v>
      </c>
      <c r="D1736">
        <v>0.16435838049282914</v>
      </c>
      <c r="E1736">
        <v>0.83564161950717086</v>
      </c>
      <c r="F1736">
        <v>0.59421863404898556</v>
      </c>
      <c r="G1736">
        <v>0.40578136595101444</v>
      </c>
      <c r="H1736">
        <v>0.16435838049282914</v>
      </c>
      <c r="I1736">
        <v>0.16505321047173704</v>
      </c>
      <c r="J1736">
        <f t="shared" si="27"/>
        <v>1.6134561949296133E-3</v>
      </c>
      <c r="K1736">
        <v>0.16666666666666666</v>
      </c>
      <c r="L1736">
        <v>5.3281850603294599E-6</v>
      </c>
      <c r="M1736">
        <v>1.0419939107673852E-5</v>
      </c>
      <c r="N1736">
        <v>3.2279930464103935E-3</v>
      </c>
    </row>
    <row r="1737" spans="1:14" x14ac:dyDescent="0.2">
      <c r="A1737">
        <v>1736</v>
      </c>
      <c r="B1737">
        <v>7.3549403610381758E-2</v>
      </c>
      <c r="C1737">
        <v>0.48672329729400476</v>
      </c>
      <c r="D1737">
        <v>7.3549403610381758E-2</v>
      </c>
      <c r="E1737">
        <v>0.92645059638961824</v>
      </c>
      <c r="F1737">
        <v>0.48672329729400476</v>
      </c>
      <c r="G1737">
        <v>0.51327670270599524</v>
      </c>
      <c r="H1737">
        <v>7.3549403610381758E-2</v>
      </c>
      <c r="I1737">
        <v>0.16500050090557269</v>
      </c>
      <c r="J1737">
        <f t="shared" si="27"/>
        <v>1.6661657610939629E-3</v>
      </c>
      <c r="K1737">
        <v>0.16666666666666666</v>
      </c>
      <c r="L1737">
        <v>8.6708246790933603E-3</v>
      </c>
      <c r="M1737">
        <v>4.9977839079226323E-6</v>
      </c>
      <c r="N1737">
        <v>2.2355723893273134E-3</v>
      </c>
    </row>
    <row r="1738" spans="1:14" x14ac:dyDescent="0.2">
      <c r="A1738">
        <v>1737</v>
      </c>
      <c r="B1738">
        <v>0.46583948413253617</v>
      </c>
      <c r="C1738">
        <v>0.9735202754082517</v>
      </c>
      <c r="D1738">
        <v>0.46583948413253617</v>
      </c>
      <c r="E1738">
        <v>0.53416051586746383</v>
      </c>
      <c r="F1738">
        <v>0.9735202754082517</v>
      </c>
      <c r="G1738">
        <v>2.6479724591748299E-2</v>
      </c>
      <c r="H1738">
        <v>2.6479724591748299E-2</v>
      </c>
      <c r="I1738">
        <v>0.16492075376894988</v>
      </c>
      <c r="J1738">
        <f t="shared" si="27"/>
        <v>1.7459128977167782E-3</v>
      </c>
      <c r="K1738">
        <v>0.16666666666666666</v>
      </c>
      <c r="L1738">
        <v>1.9652378728316516E-2</v>
      </c>
      <c r="M1738">
        <v>1.6305816584576786E-5</v>
      </c>
      <c r="N1738">
        <v>4.0380461345280328E-3</v>
      </c>
    </row>
    <row r="1739" spans="1:14" x14ac:dyDescent="0.2">
      <c r="A1739">
        <v>1738</v>
      </c>
      <c r="B1739">
        <v>0.74750925647230737</v>
      </c>
      <c r="C1739">
        <v>0.67894992641451246</v>
      </c>
      <c r="D1739">
        <v>0.74750925647230737</v>
      </c>
      <c r="E1739">
        <v>0.25249074352769263</v>
      </c>
      <c r="F1739">
        <v>0.67894992641451246</v>
      </c>
      <c r="G1739">
        <v>0.32105007358548754</v>
      </c>
      <c r="H1739">
        <v>0.25249074352769263</v>
      </c>
      <c r="I1739">
        <v>0.16497113926363269</v>
      </c>
      <c r="J1739">
        <f t="shared" si="27"/>
        <v>1.6955274030339695E-3</v>
      </c>
      <c r="K1739">
        <v>0.16666666666666666</v>
      </c>
      <c r="L1739">
        <v>7.365772169047294E-3</v>
      </c>
      <c r="M1739">
        <v>1.5545541367873308E-5</v>
      </c>
      <c r="N1739">
        <v>3.9427834543471077E-3</v>
      </c>
    </row>
    <row r="1740" spans="1:14" x14ac:dyDescent="0.2">
      <c r="A1740">
        <v>1739</v>
      </c>
      <c r="B1740">
        <v>0.70948448884399506</v>
      </c>
      <c r="C1740">
        <v>0.60786228909510409</v>
      </c>
      <c r="D1740">
        <v>0.70948448884399506</v>
      </c>
      <c r="E1740">
        <v>0.29051551115600494</v>
      </c>
      <c r="F1740">
        <v>0.60786228909510409</v>
      </c>
      <c r="G1740">
        <v>0.39213771090489591</v>
      </c>
      <c r="H1740">
        <v>0.29051551115600494</v>
      </c>
      <c r="I1740">
        <v>0.16504333269197793</v>
      </c>
      <c r="J1740">
        <f t="shared" si="27"/>
        <v>1.6233339746887232E-3</v>
      </c>
      <c r="K1740">
        <v>0.16666666666666666</v>
      </c>
      <c r="L1740">
        <v>1.5338536281344297E-2</v>
      </c>
      <c r="M1740">
        <v>1.3055956555716844E-5</v>
      </c>
      <c r="N1740">
        <v>3.6133027212948603E-3</v>
      </c>
    </row>
    <row r="1741" spans="1:14" x14ac:dyDescent="0.2">
      <c r="A1741">
        <v>1740</v>
      </c>
      <c r="B1741">
        <v>0.79979359316000198</v>
      </c>
      <c r="C1741">
        <v>0.47450772490504212</v>
      </c>
      <c r="D1741">
        <v>0.79979359316000198</v>
      </c>
      <c r="E1741">
        <v>0.20020640683999802</v>
      </c>
      <c r="F1741">
        <v>0.47450772490504212</v>
      </c>
      <c r="G1741">
        <v>0.52549227509495788</v>
      </c>
      <c r="H1741">
        <v>0.20020640683999802</v>
      </c>
      <c r="I1741">
        <v>0.16506354135528137</v>
      </c>
      <c r="J1741">
        <f t="shared" si="27"/>
        <v>1.6031253113852895E-3</v>
      </c>
      <c r="K1741">
        <v>0.16666666666666666</v>
      </c>
      <c r="L1741">
        <v>1.1249141708945776E-3</v>
      </c>
      <c r="M1741">
        <v>9.4617531334706182E-6</v>
      </c>
      <c r="N1741">
        <v>3.0759962830716517E-3</v>
      </c>
    </row>
    <row r="1742" spans="1:14" x14ac:dyDescent="0.2">
      <c r="A1742">
        <v>1741</v>
      </c>
      <c r="B1742">
        <v>0.95601988837276386</v>
      </c>
      <c r="C1742">
        <v>4.5752074348887173E-2</v>
      </c>
      <c r="D1742">
        <v>0.95601988837276386</v>
      </c>
      <c r="E1742">
        <v>4.398011162723614E-2</v>
      </c>
      <c r="F1742">
        <v>4.5752074348887173E-2</v>
      </c>
      <c r="G1742">
        <v>0.95424792565111283</v>
      </c>
      <c r="H1742">
        <v>4.398011162723614E-2</v>
      </c>
      <c r="I1742">
        <v>0.16499399314751112</v>
      </c>
      <c r="J1742">
        <f t="shared" si="27"/>
        <v>1.6726735191555375E-3</v>
      </c>
      <c r="K1742">
        <v>0.16666666666666666</v>
      </c>
      <c r="L1742">
        <v>1.5051990787443214E-2</v>
      </c>
      <c r="M1742">
        <v>9.2917317394243495E-6</v>
      </c>
      <c r="N1742">
        <v>3.0482342002254928E-3</v>
      </c>
    </row>
    <row r="1743" spans="1:14" x14ac:dyDescent="0.2">
      <c r="A1743">
        <v>1742</v>
      </c>
      <c r="B1743">
        <v>0.9487724389283273</v>
      </c>
      <c r="C1743">
        <v>0.19439007992689128</v>
      </c>
      <c r="D1743">
        <v>0.9487724389283273</v>
      </c>
      <c r="E1743">
        <v>5.12275610716727E-2</v>
      </c>
      <c r="F1743">
        <v>0.19439007992689128</v>
      </c>
      <c r="G1743">
        <v>0.80560992007310872</v>
      </c>
      <c r="H1743">
        <v>5.12275610716727E-2</v>
      </c>
      <c r="I1743">
        <v>0.16492868520716911</v>
      </c>
      <c r="J1743">
        <f t="shared" si="27"/>
        <v>1.7379814594975507E-3</v>
      </c>
      <c r="K1743">
        <v>0.16666666666666666</v>
      </c>
      <c r="L1743">
        <v>1.3326187100572165E-2</v>
      </c>
      <c r="M1743">
        <v>1.6290572840422146E-5</v>
      </c>
      <c r="N1743">
        <v>4.0361581783203374E-3</v>
      </c>
    </row>
    <row r="1744" spans="1:14" x14ac:dyDescent="0.2">
      <c r="A1744">
        <v>1743</v>
      </c>
      <c r="B1744">
        <v>0.78638168795263697</v>
      </c>
      <c r="C1744">
        <v>0.98975385749115141</v>
      </c>
      <c r="D1744">
        <v>0.78638168795263697</v>
      </c>
      <c r="E1744">
        <v>0.21361831204736303</v>
      </c>
      <c r="F1744">
        <v>0.98975385749115141</v>
      </c>
      <c r="G1744">
        <v>1.0246142508848588E-2</v>
      </c>
      <c r="H1744">
        <v>1.0246142508848588E-2</v>
      </c>
      <c r="I1744">
        <v>0.16483994020275239</v>
      </c>
      <c r="J1744">
        <f t="shared" si="27"/>
        <v>1.8267264639142688E-3</v>
      </c>
      <c r="K1744">
        <v>0.16666666666666666</v>
      </c>
      <c r="L1744">
        <v>2.4467380377806547E-2</v>
      </c>
      <c r="M1744">
        <v>2.1683056499356692E-5</v>
      </c>
      <c r="N1744">
        <v>4.6565068988842582E-3</v>
      </c>
    </row>
    <row r="1745" spans="1:14" x14ac:dyDescent="0.2">
      <c r="A1745">
        <v>1744</v>
      </c>
      <c r="B1745">
        <v>0.90614637141170851</v>
      </c>
      <c r="C1745">
        <v>0.43109128084323467</v>
      </c>
      <c r="D1745">
        <v>0.90614637141170851</v>
      </c>
      <c r="E1745">
        <v>9.3853628588291493E-2</v>
      </c>
      <c r="F1745">
        <v>0.43109128084323467</v>
      </c>
      <c r="G1745">
        <v>0.56890871915676533</v>
      </c>
      <c r="H1745">
        <v>9.3853628588291493E-2</v>
      </c>
      <c r="I1745">
        <v>0.164799237042423</v>
      </c>
      <c r="J1745">
        <f t="shared" si="27"/>
        <v>1.8674296242436605E-3</v>
      </c>
      <c r="K1745">
        <v>0.16666666666666666</v>
      </c>
      <c r="L1745">
        <v>5.3017385142029114E-3</v>
      </c>
      <c r="M1745">
        <v>1.7069448905968725E-5</v>
      </c>
      <c r="N1745">
        <v>4.1315189586844112E-3</v>
      </c>
    </row>
    <row r="1746" spans="1:14" x14ac:dyDescent="0.2">
      <c r="A1746">
        <v>1745</v>
      </c>
      <c r="B1746">
        <v>0.47589175487515589</v>
      </c>
      <c r="C1746">
        <v>0.26543106875082878</v>
      </c>
      <c r="D1746">
        <v>0.47589175487515589</v>
      </c>
      <c r="E1746">
        <v>0.52410824512484411</v>
      </c>
      <c r="F1746">
        <v>0.26543106875082878</v>
      </c>
      <c r="G1746">
        <v>0.73456893124917122</v>
      </c>
      <c r="H1746">
        <v>0.26543106875082878</v>
      </c>
      <c r="I1746">
        <v>0.16485690571388914</v>
      </c>
      <c r="J1746">
        <f t="shared" si="27"/>
        <v>1.8097609527775171E-3</v>
      </c>
      <c r="K1746">
        <v>0.16666666666666666</v>
      </c>
      <c r="L1746">
        <v>9.7544071190420467E-3</v>
      </c>
      <c r="M1746">
        <v>8.628163686673329E-6</v>
      </c>
      <c r="N1746">
        <v>2.9373736035229379E-3</v>
      </c>
    </row>
    <row r="1747" spans="1:14" x14ac:dyDescent="0.2">
      <c r="A1747">
        <v>1746</v>
      </c>
      <c r="B1747">
        <v>0.65708012591958243</v>
      </c>
      <c r="C1747">
        <v>8.3336076963750894E-2</v>
      </c>
      <c r="D1747">
        <v>0.65708012591958243</v>
      </c>
      <c r="E1747">
        <v>0.34291987408041757</v>
      </c>
      <c r="F1747">
        <v>8.3336076963750894E-2</v>
      </c>
      <c r="G1747">
        <v>0.91666392303624911</v>
      </c>
      <c r="H1747">
        <v>8.3336076963750894E-2</v>
      </c>
      <c r="I1747">
        <v>0.16481021566305859</v>
      </c>
      <c r="J1747">
        <f t="shared" si="27"/>
        <v>1.8564510036080673E-3</v>
      </c>
      <c r="K1747">
        <v>0.16666666666666666</v>
      </c>
      <c r="L1747">
        <v>6.9439871802356905E-3</v>
      </c>
      <c r="M1747">
        <v>9.56379971321749E-6</v>
      </c>
      <c r="N1747">
        <v>3.092539363244628E-3</v>
      </c>
    </row>
    <row r="1748" spans="1:14" x14ac:dyDescent="0.2">
      <c r="A1748">
        <v>1747</v>
      </c>
      <c r="B1748">
        <v>0.35540336391521277</v>
      </c>
      <c r="C1748">
        <v>0.81541558219855481</v>
      </c>
      <c r="D1748">
        <v>0.35540336391521277</v>
      </c>
      <c r="E1748">
        <v>0.64459663608478723</v>
      </c>
      <c r="F1748">
        <v>0.81541558219855481</v>
      </c>
      <c r="G1748">
        <v>0.18458441780144519</v>
      </c>
      <c r="H1748">
        <v>0.18458441780144519</v>
      </c>
      <c r="I1748">
        <v>0.16482153461104851</v>
      </c>
      <c r="J1748">
        <f t="shared" si="27"/>
        <v>1.8451320556181483E-3</v>
      </c>
      <c r="K1748">
        <v>0.16666666666666666</v>
      </c>
      <c r="L1748">
        <v>3.2104580572785732E-4</v>
      </c>
      <c r="M1748">
        <v>4.1585764086797645E-6</v>
      </c>
      <c r="N1748">
        <v>2.0392587890407056E-3</v>
      </c>
    </row>
    <row r="1749" spans="1:14" x14ac:dyDescent="0.2">
      <c r="A1749">
        <v>1748</v>
      </c>
      <c r="B1749">
        <v>0.9920579065632118</v>
      </c>
      <c r="C1749">
        <v>0.96237342501747924</v>
      </c>
      <c r="D1749">
        <v>0.9920579065632118</v>
      </c>
      <c r="E1749">
        <v>7.9420934367882001E-3</v>
      </c>
      <c r="F1749">
        <v>0.96237342501747924</v>
      </c>
      <c r="G1749">
        <v>3.7626574982520755E-2</v>
      </c>
      <c r="H1749">
        <v>7.9420934367882001E-3</v>
      </c>
      <c r="I1749">
        <v>0.16473178664698998</v>
      </c>
      <c r="J1749">
        <f t="shared" si="27"/>
        <v>1.9348800196766769E-3</v>
      </c>
      <c r="K1749">
        <v>0.16666666666666666</v>
      </c>
      <c r="L1749">
        <v>2.5193490147007048E-2</v>
      </c>
      <c r="M1749">
        <v>1.4596416448933012E-5</v>
      </c>
      <c r="N1749">
        <v>3.8205256770414476E-3</v>
      </c>
    </row>
    <row r="1750" spans="1:14" x14ac:dyDescent="0.2">
      <c r="A1750">
        <v>1749</v>
      </c>
      <c r="B1750">
        <v>0.57716541956682599</v>
      </c>
      <c r="C1750">
        <v>0.68818222008052798</v>
      </c>
      <c r="D1750">
        <v>0.57716541956682599</v>
      </c>
      <c r="E1750">
        <v>0.42283458043317401</v>
      </c>
      <c r="F1750">
        <v>0.68818222008052798</v>
      </c>
      <c r="G1750">
        <v>0.31181777991947202</v>
      </c>
      <c r="H1750">
        <v>0.31181777991947202</v>
      </c>
      <c r="I1750">
        <v>0.16481588384154258</v>
      </c>
      <c r="J1750">
        <f t="shared" si="27"/>
        <v>1.8507828251240754E-3</v>
      </c>
      <c r="K1750">
        <v>0.16666666666666666</v>
      </c>
      <c r="L1750">
        <v>2.1068845678528729E-2</v>
      </c>
      <c r="M1750">
        <v>2.6450735177550476E-5</v>
      </c>
      <c r="N1750">
        <v>5.1430278219693187E-3</v>
      </c>
    </row>
    <row r="1751" spans="1:14" x14ac:dyDescent="0.2">
      <c r="A1751">
        <v>1750</v>
      </c>
      <c r="B1751">
        <v>0.26452458716823068</v>
      </c>
      <c r="C1751">
        <v>0.3446272903309644</v>
      </c>
      <c r="D1751">
        <v>0.26452458716823068</v>
      </c>
      <c r="E1751">
        <v>0.73547541283176932</v>
      </c>
      <c r="F1751">
        <v>0.3446272903309644</v>
      </c>
      <c r="G1751">
        <v>0.6553727096690356</v>
      </c>
      <c r="H1751">
        <v>0.26452458716823068</v>
      </c>
      <c r="I1751">
        <v>0.16487286024344355</v>
      </c>
      <c r="J1751">
        <f t="shared" si="27"/>
        <v>1.7938064232231044E-3</v>
      </c>
      <c r="K1751">
        <v>0.16666666666666666</v>
      </c>
      <c r="L1751">
        <v>9.5761726048904251E-3</v>
      </c>
      <c r="M1751">
        <v>1.7511439019096659E-5</v>
      </c>
      <c r="N1751">
        <v>4.1846671336077208E-3</v>
      </c>
    </row>
    <row r="1752" spans="1:14" x14ac:dyDescent="0.2">
      <c r="A1752">
        <v>1751</v>
      </c>
      <c r="B1752">
        <v>8.8695570228222387E-2</v>
      </c>
      <c r="C1752">
        <v>1.4893864608136465E-3</v>
      </c>
      <c r="D1752">
        <v>8.8695570228222387E-2</v>
      </c>
      <c r="E1752">
        <v>0.91130442977177761</v>
      </c>
      <c r="F1752">
        <v>1.4893864608136465E-3</v>
      </c>
      <c r="G1752">
        <v>0.99851061353918635</v>
      </c>
      <c r="H1752">
        <v>1.4893864608136465E-3</v>
      </c>
      <c r="I1752">
        <v>0.1647795515776625</v>
      </c>
      <c r="J1752">
        <f t="shared" si="27"/>
        <v>1.8871150890041599E-3</v>
      </c>
      <c r="K1752">
        <v>0.16666666666666666</v>
      </c>
      <c r="L1752">
        <v>2.7283533896202881E-2</v>
      </c>
      <c r="M1752">
        <v>2.1050660480350259E-5</v>
      </c>
      <c r="N1752">
        <v>4.5880998768935118E-3</v>
      </c>
    </row>
    <row r="1753" spans="1:14" x14ac:dyDescent="0.2">
      <c r="A1753">
        <v>1752</v>
      </c>
      <c r="B1753">
        <v>1.7475391989713041E-2</v>
      </c>
      <c r="C1753">
        <v>6.7974802127805489E-2</v>
      </c>
      <c r="D1753">
        <v>1.7475391989713041E-2</v>
      </c>
      <c r="E1753">
        <v>0.98252460801028696</v>
      </c>
      <c r="F1753">
        <v>6.7974802127805489E-2</v>
      </c>
      <c r="G1753">
        <v>0.93202519787219451</v>
      </c>
      <c r="H1753">
        <v>1.7475391989713041E-2</v>
      </c>
      <c r="I1753">
        <v>0.16469547386100272</v>
      </c>
      <c r="J1753">
        <f t="shared" si="27"/>
        <v>1.971192805663935E-3</v>
      </c>
      <c r="K1753">
        <v>0.16666666666666666</v>
      </c>
      <c r="L1753">
        <v>2.2258036439734223E-2</v>
      </c>
      <c r="M1753">
        <v>2.8277152018228941E-5</v>
      </c>
      <c r="N1753">
        <v>5.3176265399357391E-3</v>
      </c>
    </row>
    <row r="1754" spans="1:14" x14ac:dyDescent="0.2">
      <c r="A1754">
        <v>1753</v>
      </c>
      <c r="B1754">
        <v>1.2267156788312028E-2</v>
      </c>
      <c r="C1754">
        <v>0.32897982432788608</v>
      </c>
      <c r="D1754">
        <v>1.2267156788312028E-2</v>
      </c>
      <c r="E1754">
        <v>0.98773284321168797</v>
      </c>
      <c r="F1754">
        <v>0.32897982432788608</v>
      </c>
      <c r="G1754">
        <v>0.67102017567211392</v>
      </c>
      <c r="H1754">
        <v>1.2267156788312028E-2</v>
      </c>
      <c r="I1754">
        <v>0.16460852102753284</v>
      </c>
      <c r="J1754">
        <f t="shared" si="27"/>
        <v>2.0581456391338127E-3</v>
      </c>
      <c r="K1754">
        <v>0.16666666666666666</v>
      </c>
      <c r="L1754">
        <v>2.3839208650676128E-2</v>
      </c>
      <c r="M1754">
        <v>2.6296203702458845E-5</v>
      </c>
      <c r="N1754">
        <v>5.1279824202564153E-3</v>
      </c>
    </row>
    <row r="1755" spans="1:14" x14ac:dyDescent="0.2">
      <c r="A1755">
        <v>1754</v>
      </c>
      <c r="B1755">
        <v>0.99802194703414204</v>
      </c>
      <c r="C1755">
        <v>0.65251191643447792</v>
      </c>
      <c r="D1755">
        <v>0.99802194703414204</v>
      </c>
      <c r="E1755">
        <v>1.9780529658579571E-3</v>
      </c>
      <c r="F1755">
        <v>0.65251191643447792</v>
      </c>
      <c r="G1755">
        <v>0.34748808356552208</v>
      </c>
      <c r="H1755">
        <v>1.9780529658579571E-3</v>
      </c>
      <c r="I1755">
        <v>0.16451580126238935</v>
      </c>
      <c r="J1755">
        <f t="shared" si="27"/>
        <v>2.1508654042773079E-3</v>
      </c>
      <c r="K1755">
        <v>0.16666666666666666</v>
      </c>
      <c r="L1755">
        <v>2.7122339482694196E-2</v>
      </c>
      <c r="M1755">
        <v>2.9054474420393572E-5</v>
      </c>
      <c r="N1755">
        <v>5.3902202571317597E-3</v>
      </c>
    </row>
    <row r="1756" spans="1:14" x14ac:dyDescent="0.2">
      <c r="A1756">
        <v>1755</v>
      </c>
      <c r="B1756">
        <v>0.10537290496884899</v>
      </c>
      <c r="C1756">
        <v>1.3306531995158966E-2</v>
      </c>
      <c r="D1756">
        <v>0.10537290496884899</v>
      </c>
      <c r="E1756">
        <v>0.89462709503115101</v>
      </c>
      <c r="F1756">
        <v>1.3306531995158966E-2</v>
      </c>
      <c r="G1756">
        <v>0.98669346800484103</v>
      </c>
      <c r="H1756">
        <v>1.3306531995158966E-2</v>
      </c>
      <c r="I1756">
        <v>0.16442964213460176</v>
      </c>
      <c r="J1756">
        <f t="shared" si="27"/>
        <v>2.2370245320648963E-3</v>
      </c>
      <c r="K1756">
        <v>0.16666666666666666</v>
      </c>
      <c r="L1756">
        <v>2.3519330906462976E-2</v>
      </c>
      <c r="M1756">
        <v>2.88556526433944E-5</v>
      </c>
      <c r="N1756">
        <v>5.3717457724090402E-3</v>
      </c>
    </row>
    <row r="1757" spans="1:14" x14ac:dyDescent="0.2">
      <c r="A1757">
        <v>1756</v>
      </c>
      <c r="B1757">
        <v>0.56847231526143482</v>
      </c>
      <c r="C1757">
        <v>0.66215214545611223</v>
      </c>
      <c r="D1757">
        <v>0.56847231526143482</v>
      </c>
      <c r="E1757">
        <v>0.43152768473856518</v>
      </c>
      <c r="F1757">
        <v>0.66215214545611223</v>
      </c>
      <c r="G1757">
        <v>0.33784785454388777</v>
      </c>
      <c r="H1757">
        <v>0.33784785454388777</v>
      </c>
      <c r="I1757">
        <v>0.16452839965875282</v>
      </c>
      <c r="J1757">
        <f t="shared" si="27"/>
        <v>2.1382670079138355E-3</v>
      </c>
      <c r="K1757">
        <v>0.16666666666666666</v>
      </c>
      <c r="L1757">
        <v>2.9302999083056471E-2</v>
      </c>
      <c r="M1757">
        <v>3.0081053524783285E-5</v>
      </c>
      <c r="N1757">
        <v>5.4846197247195982E-3</v>
      </c>
    </row>
    <row r="1758" spans="1:14" x14ac:dyDescent="0.2">
      <c r="A1758">
        <v>1757</v>
      </c>
      <c r="B1758">
        <v>0.75441143824415391</v>
      </c>
      <c r="C1758">
        <v>0.74586930098859983</v>
      </c>
      <c r="D1758">
        <v>0.75441143824415391</v>
      </c>
      <c r="E1758">
        <v>0.24558856175584609</v>
      </c>
      <c r="F1758">
        <v>0.74586930098859983</v>
      </c>
      <c r="G1758">
        <v>0.25413069901140017</v>
      </c>
      <c r="H1758">
        <v>0.24558856175584609</v>
      </c>
      <c r="I1758">
        <v>0.16457453520917803</v>
      </c>
      <c r="J1758">
        <f t="shared" si="27"/>
        <v>2.0921314574886274E-3</v>
      </c>
      <c r="K1758">
        <v>0.16666666666666666</v>
      </c>
      <c r="L1758">
        <v>6.2286655244674447E-3</v>
      </c>
      <c r="M1758">
        <v>2.0222916680434787E-5</v>
      </c>
      <c r="N1758">
        <v>4.4969897354157689E-3</v>
      </c>
    </row>
    <row r="1759" spans="1:14" x14ac:dyDescent="0.2">
      <c r="A1759">
        <v>1758</v>
      </c>
      <c r="B1759">
        <v>0.88153912619660213</v>
      </c>
      <c r="C1759">
        <v>0.88877414806531863</v>
      </c>
      <c r="D1759">
        <v>0.88153912619660213</v>
      </c>
      <c r="E1759">
        <v>0.11846087380339787</v>
      </c>
      <c r="F1759">
        <v>0.88877414806531863</v>
      </c>
      <c r="G1759">
        <v>0.11122585193468137</v>
      </c>
      <c r="H1759">
        <v>0.11122585193468137</v>
      </c>
      <c r="I1759">
        <v>0.16454418897295819</v>
      </c>
      <c r="J1759">
        <f t="shared" si="27"/>
        <v>2.1224776937084633E-3</v>
      </c>
      <c r="K1759">
        <v>0.16666666666666666</v>
      </c>
      <c r="L1759">
        <v>3.0736839381463165E-3</v>
      </c>
      <c r="M1759">
        <v>5.2914388297006606E-6</v>
      </c>
      <c r="N1759">
        <v>2.3003127677993403E-3</v>
      </c>
    </row>
    <row r="1760" spans="1:14" x14ac:dyDescent="0.2">
      <c r="A1760">
        <v>1759</v>
      </c>
      <c r="B1760">
        <v>3.2869441045935144E-3</v>
      </c>
      <c r="C1760">
        <v>0.72823052345539541</v>
      </c>
      <c r="D1760">
        <v>3.2869441045935144E-3</v>
      </c>
      <c r="E1760">
        <v>0.99671305589540649</v>
      </c>
      <c r="F1760">
        <v>0.72823052345539541</v>
      </c>
      <c r="G1760">
        <v>0.27176947654460459</v>
      </c>
      <c r="H1760">
        <v>3.2869441045935144E-3</v>
      </c>
      <c r="I1760">
        <v>0.16445251345000861</v>
      </c>
      <c r="J1760">
        <f t="shared" si="27"/>
        <v>2.2141532166580491E-3</v>
      </c>
      <c r="K1760">
        <v>0.16666666666666666</v>
      </c>
      <c r="L1760">
        <v>2.6692933744459992E-2</v>
      </c>
      <c r="M1760">
        <v>1.692246599352263E-5</v>
      </c>
      <c r="N1760">
        <v>4.1136925010898211E-3</v>
      </c>
    </row>
    <row r="1761" spans="1:14" x14ac:dyDescent="0.2">
      <c r="A1761">
        <v>1760</v>
      </c>
      <c r="B1761">
        <v>0.55410818466665801</v>
      </c>
      <c r="C1761">
        <v>0.57512996604664224</v>
      </c>
      <c r="D1761">
        <v>0.55410818466665801</v>
      </c>
      <c r="E1761">
        <v>0.44589181533334199</v>
      </c>
      <c r="F1761">
        <v>0.57512996604664224</v>
      </c>
      <c r="G1761">
        <v>0.42487003395335776</v>
      </c>
      <c r="H1761">
        <v>0.42487003395335776</v>
      </c>
      <c r="I1761">
        <v>0.16460047795029459</v>
      </c>
      <c r="J1761">
        <f t="shared" si="27"/>
        <v>2.0661887163720694E-3</v>
      </c>
      <c r="K1761">
        <v>0.16666666666666666</v>
      </c>
      <c r="L1761">
        <v>6.6668978878185917E-2</v>
      </c>
      <c r="M1761">
        <v>5.3046541262866999E-5</v>
      </c>
      <c r="N1761">
        <v>7.2833056549115802E-3</v>
      </c>
    </row>
    <row r="1762" spans="1:14" x14ac:dyDescent="0.2">
      <c r="A1762">
        <v>1761</v>
      </c>
      <c r="B1762">
        <v>0.89623829252947929</v>
      </c>
      <c r="C1762">
        <v>0.84905932610971446</v>
      </c>
      <c r="D1762">
        <v>0.89623829252947929</v>
      </c>
      <c r="E1762">
        <v>0.10376170747052071</v>
      </c>
      <c r="F1762">
        <v>0.84905932610971446</v>
      </c>
      <c r="G1762">
        <v>0.15094067389028554</v>
      </c>
      <c r="H1762">
        <v>0.10376170747052071</v>
      </c>
      <c r="I1762">
        <v>0.16456593009652984</v>
      </c>
      <c r="J1762">
        <f t="shared" si="27"/>
        <v>2.1007365701368186E-3</v>
      </c>
      <c r="K1762">
        <v>0.16666666666666666</v>
      </c>
      <c r="L1762">
        <v>3.9570338914687864E-3</v>
      </c>
      <c r="M1762">
        <v>4.0105629057157699E-5</v>
      </c>
      <c r="N1762">
        <v>6.3329005248114944E-3</v>
      </c>
    </row>
    <row r="1763" spans="1:14" x14ac:dyDescent="0.2">
      <c r="A1763">
        <v>1762</v>
      </c>
      <c r="B1763">
        <v>0.34403857585621234</v>
      </c>
      <c r="C1763">
        <v>0.60661669239401494</v>
      </c>
      <c r="D1763">
        <v>0.34403857585621234</v>
      </c>
      <c r="E1763">
        <v>0.65596142414378766</v>
      </c>
      <c r="F1763">
        <v>0.60661669239401494</v>
      </c>
      <c r="G1763">
        <v>0.39338330760598506</v>
      </c>
      <c r="H1763">
        <v>0.34403857585621234</v>
      </c>
      <c r="I1763">
        <v>0.16466778744372601</v>
      </c>
      <c r="J1763">
        <f t="shared" si="27"/>
        <v>1.9988792229406471E-3</v>
      </c>
      <c r="K1763">
        <v>0.16666666666666666</v>
      </c>
      <c r="L1763">
        <v>3.1460794169544441E-2</v>
      </c>
      <c r="M1763">
        <v>2.0100923984684009E-5</v>
      </c>
      <c r="N1763">
        <v>4.4834054004388238E-3</v>
      </c>
    </row>
    <row r="1764" spans="1:14" x14ac:dyDescent="0.2">
      <c r="A1764">
        <v>1763</v>
      </c>
      <c r="B1764">
        <v>0.33967734501462632</v>
      </c>
      <c r="C1764">
        <v>0.22118330185725232</v>
      </c>
      <c r="D1764">
        <v>0.33967734501462632</v>
      </c>
      <c r="E1764">
        <v>0.66032265498537368</v>
      </c>
      <c r="F1764">
        <v>0.22118330185725232</v>
      </c>
      <c r="G1764">
        <v>0.77881669814274768</v>
      </c>
      <c r="H1764">
        <v>0.22118330185725232</v>
      </c>
      <c r="I1764">
        <v>0.16469984388979153</v>
      </c>
      <c r="J1764">
        <f t="shared" si="27"/>
        <v>1.9668227768751267E-3</v>
      </c>
      <c r="K1764">
        <v>0.16666666666666666</v>
      </c>
      <c r="L1764">
        <v>2.9720635125034035E-3</v>
      </c>
      <c r="M1764">
        <v>1.9530832491235308E-5</v>
      </c>
      <c r="N1764">
        <v>4.4193701464388911E-3</v>
      </c>
    </row>
    <row r="1765" spans="1:14" x14ac:dyDescent="0.2">
      <c r="A1765">
        <v>1764</v>
      </c>
      <c r="B1765">
        <v>0.76967334379824659</v>
      </c>
      <c r="C1765">
        <v>0.51199851970777632</v>
      </c>
      <c r="D1765">
        <v>0.76967334379824659</v>
      </c>
      <c r="E1765">
        <v>0.23032665620175341</v>
      </c>
      <c r="F1765">
        <v>0.51199851970777632</v>
      </c>
      <c r="G1765">
        <v>0.48800148029222368</v>
      </c>
      <c r="H1765">
        <v>0.23032665620175341</v>
      </c>
      <c r="I1765">
        <v>0.16473704729813163</v>
      </c>
      <c r="J1765">
        <f t="shared" si="27"/>
        <v>1.9296193685350294E-3</v>
      </c>
      <c r="K1765">
        <v>0.16666666666666666</v>
      </c>
      <c r="L1765">
        <v>4.0525942676073552E-3</v>
      </c>
      <c r="M1765">
        <v>3.9822323016500901E-6</v>
      </c>
      <c r="N1765">
        <v>1.9955531317532214E-3</v>
      </c>
    </row>
    <row r="1766" spans="1:14" x14ac:dyDescent="0.2">
      <c r="A1766">
        <v>1765</v>
      </c>
      <c r="B1766">
        <v>0.52992862421613163</v>
      </c>
      <c r="C1766">
        <v>0.3371542436389493</v>
      </c>
      <c r="D1766">
        <v>0.52992862421613163</v>
      </c>
      <c r="E1766">
        <v>0.47007137578386837</v>
      </c>
      <c r="F1766">
        <v>0.3371542436389493</v>
      </c>
      <c r="G1766">
        <v>0.6628457563610507</v>
      </c>
      <c r="H1766">
        <v>0.3371542436389493</v>
      </c>
      <c r="I1766">
        <v>0.1648347340949253</v>
      </c>
      <c r="J1766">
        <f t="shared" si="27"/>
        <v>1.831932571741357E-3</v>
      </c>
      <c r="K1766">
        <v>0.16666666666666666</v>
      </c>
      <c r="L1766">
        <v>2.9066013901879999E-2</v>
      </c>
      <c r="M1766">
        <v>1.8764083948718049E-5</v>
      </c>
      <c r="N1766">
        <v>4.3317529879620389E-3</v>
      </c>
    </row>
    <row r="1767" spans="1:14" x14ac:dyDescent="0.2">
      <c r="A1767">
        <v>1766</v>
      </c>
      <c r="B1767">
        <v>0.5264817040691816</v>
      </c>
      <c r="C1767">
        <v>0.75146908740813378</v>
      </c>
      <c r="D1767">
        <v>0.5264817040691816</v>
      </c>
      <c r="E1767">
        <v>0.4735182959308184</v>
      </c>
      <c r="F1767">
        <v>0.75146908740813378</v>
      </c>
      <c r="G1767">
        <v>0.24853091259186622</v>
      </c>
      <c r="H1767">
        <v>0.24853091259186622</v>
      </c>
      <c r="I1767">
        <v>0.16488212717448192</v>
      </c>
      <c r="J1767">
        <f t="shared" si="27"/>
        <v>1.7845394921847391E-3</v>
      </c>
      <c r="K1767">
        <v>0.16666666666666666</v>
      </c>
      <c r="L1767">
        <v>6.7017547609015526E-3</v>
      </c>
      <c r="M1767">
        <v>2.0253549639174151E-5</v>
      </c>
      <c r="N1767">
        <v>4.500394387070332E-3</v>
      </c>
    </row>
    <row r="1768" spans="1:14" x14ac:dyDescent="0.2">
      <c r="A1768">
        <v>1767</v>
      </c>
      <c r="B1768">
        <v>0.50395004546107725</v>
      </c>
      <c r="C1768">
        <v>0.32678875128748786</v>
      </c>
      <c r="D1768">
        <v>0.50395004546107725</v>
      </c>
      <c r="E1768">
        <v>0.49604995453892275</v>
      </c>
      <c r="F1768">
        <v>0.32678875128748786</v>
      </c>
      <c r="G1768">
        <v>0.67321124871251214</v>
      </c>
      <c r="H1768">
        <v>0.32678875128748786</v>
      </c>
      <c r="I1768">
        <v>0.16497375514511745</v>
      </c>
      <c r="J1768">
        <f t="shared" si="27"/>
        <v>1.6929115215492119E-3</v>
      </c>
      <c r="K1768">
        <v>0.16666666666666666</v>
      </c>
      <c r="L1768">
        <v>2.5639081983317425E-2</v>
      </c>
      <c r="M1768">
        <v>1.8302680670186178E-5</v>
      </c>
      <c r="N1768">
        <v>4.278163235570398E-3</v>
      </c>
    </row>
    <row r="1769" spans="1:14" x14ac:dyDescent="0.2">
      <c r="A1769">
        <v>1768</v>
      </c>
      <c r="B1769">
        <v>0.97634342944353991</v>
      </c>
      <c r="C1769">
        <v>0.71647950265717308</v>
      </c>
      <c r="D1769">
        <v>0.97634342944353991</v>
      </c>
      <c r="E1769">
        <v>2.3656570556460088E-2</v>
      </c>
      <c r="F1769">
        <v>0.71647950265717308</v>
      </c>
      <c r="G1769">
        <v>0.28352049734282692</v>
      </c>
      <c r="H1769">
        <v>2.3656570556460088E-2</v>
      </c>
      <c r="I1769">
        <v>0.16489382461084784</v>
      </c>
      <c r="J1769">
        <f t="shared" si="27"/>
        <v>1.7728420558188185E-3</v>
      </c>
      <c r="K1769">
        <v>0.16666666666666666</v>
      </c>
      <c r="L1769">
        <v>2.0451887589450522E-2</v>
      </c>
      <c r="M1769">
        <v>2.6069552925773727E-5</v>
      </c>
      <c r="N1769">
        <v>5.1058351839609675E-3</v>
      </c>
    </row>
    <row r="1770" spans="1:14" x14ac:dyDescent="0.2">
      <c r="A1770">
        <v>1769</v>
      </c>
      <c r="B1770">
        <v>0.32557098835835441</v>
      </c>
      <c r="C1770">
        <v>0.40361030831247824</v>
      </c>
      <c r="D1770">
        <v>0.32557098835835441</v>
      </c>
      <c r="E1770">
        <v>0.67442901164164559</v>
      </c>
      <c r="F1770">
        <v>0.40361030831247824</v>
      </c>
      <c r="G1770">
        <v>0.59638969168752176</v>
      </c>
      <c r="H1770">
        <v>0.32557098835835441</v>
      </c>
      <c r="I1770">
        <v>0.16498465398549314</v>
      </c>
      <c r="J1770">
        <f t="shared" si="27"/>
        <v>1.682012681173517E-3</v>
      </c>
      <c r="K1770">
        <v>0.16666666666666666</v>
      </c>
      <c r="L1770">
        <v>2.5250583452295385E-2</v>
      </c>
      <c r="M1770">
        <v>2.5835201267239067E-5</v>
      </c>
      <c r="N1770">
        <v>5.0828339799012783E-3</v>
      </c>
    </row>
    <row r="1771" spans="1:14" x14ac:dyDescent="0.2">
      <c r="A1771">
        <v>1770</v>
      </c>
      <c r="B1771">
        <v>0.58070066418211541</v>
      </c>
      <c r="C1771">
        <v>0.84353347437028336</v>
      </c>
      <c r="D1771">
        <v>0.58070066418211541</v>
      </c>
      <c r="E1771">
        <v>0.41929933581788459</v>
      </c>
      <c r="F1771">
        <v>0.84353347437028336</v>
      </c>
      <c r="G1771">
        <v>0.15646652562971664</v>
      </c>
      <c r="H1771">
        <v>0.15646652562971664</v>
      </c>
      <c r="I1771">
        <v>0.16497984148359721</v>
      </c>
      <c r="J1771">
        <f t="shared" si="27"/>
        <v>1.6868251830694514E-3</v>
      </c>
      <c r="K1771">
        <v>0.16666666666666666</v>
      </c>
      <c r="L1771">
        <v>1.0404287717367188E-4</v>
      </c>
      <c r="M1771">
        <v>1.4324647643767829E-5</v>
      </c>
      <c r="N1771">
        <v>3.7847916248807977E-3</v>
      </c>
    </row>
    <row r="1772" spans="1:14" x14ac:dyDescent="0.2">
      <c r="A1772">
        <v>1771</v>
      </c>
      <c r="B1772">
        <v>0.2653979318797971</v>
      </c>
      <c r="C1772">
        <v>0.35004433740662766</v>
      </c>
      <c r="D1772">
        <v>0.2653979318797971</v>
      </c>
      <c r="E1772">
        <v>0.7346020681202029</v>
      </c>
      <c r="F1772">
        <v>0.35004433740662766</v>
      </c>
      <c r="G1772">
        <v>0.64995566259337234</v>
      </c>
      <c r="H1772">
        <v>0.2653979318797971</v>
      </c>
      <c r="I1772">
        <v>0.16503654283334099</v>
      </c>
      <c r="J1772">
        <f t="shared" si="27"/>
        <v>1.6301238333256696E-3</v>
      </c>
      <c r="K1772">
        <v>0.16666666666666666</v>
      </c>
      <c r="L1772">
        <v>9.7478627305855013E-3</v>
      </c>
      <c r="M1772">
        <v>5.5629054815128026E-6</v>
      </c>
      <c r="N1772">
        <v>2.3585812433564385E-3</v>
      </c>
    </row>
    <row r="1773" spans="1:14" x14ac:dyDescent="0.2">
      <c r="A1773">
        <v>1772</v>
      </c>
      <c r="B1773">
        <v>0.71519159010906874</v>
      </c>
      <c r="C1773">
        <v>0.53405368970299461</v>
      </c>
      <c r="D1773">
        <v>0.71519159010906874</v>
      </c>
      <c r="E1773">
        <v>0.28480840989093126</v>
      </c>
      <c r="F1773">
        <v>0.53405368970299461</v>
      </c>
      <c r="G1773">
        <v>0.46594631029700539</v>
      </c>
      <c r="H1773">
        <v>0.28480840989093126</v>
      </c>
      <c r="I1773">
        <v>0.16510413418043896</v>
      </c>
      <c r="J1773">
        <f t="shared" si="27"/>
        <v>1.5625324862277024E-3</v>
      </c>
      <c r="K1773">
        <v>0.16666666666666666</v>
      </c>
      <c r="L1773">
        <v>1.3957471492068071E-2</v>
      </c>
      <c r="M1773">
        <v>1.3377728116621653E-5</v>
      </c>
      <c r="N1773">
        <v>3.6575576709905275E-3</v>
      </c>
    </row>
    <row r="1774" spans="1:14" x14ac:dyDescent="0.2">
      <c r="A1774">
        <v>1773</v>
      </c>
      <c r="B1774">
        <v>0.62515633809254856</v>
      </c>
      <c r="C1774">
        <v>0.2634875315315206</v>
      </c>
      <c r="D1774">
        <v>0.62515633809254856</v>
      </c>
      <c r="E1774">
        <v>0.37484366190745144</v>
      </c>
      <c r="F1774">
        <v>0.2634875315315206</v>
      </c>
      <c r="G1774">
        <v>0.7365124684684794</v>
      </c>
      <c r="H1774">
        <v>0.2634875315315206</v>
      </c>
      <c r="I1774">
        <v>0.16515962397025907</v>
      </c>
      <c r="J1774">
        <f t="shared" si="27"/>
        <v>1.5070426964075845E-3</v>
      </c>
      <c r="K1774">
        <v>0.16666666666666666</v>
      </c>
      <c r="L1774">
        <v>9.3742798731783084E-3</v>
      </c>
      <c r="M1774">
        <v>1.3159476235333547E-5</v>
      </c>
      <c r="N1774">
        <v>3.6275992385231236E-3</v>
      </c>
    </row>
    <row r="1775" spans="1:14" x14ac:dyDescent="0.2">
      <c r="A1775">
        <v>1774</v>
      </c>
      <c r="B1775">
        <v>0.52396512677707818</v>
      </c>
      <c r="C1775">
        <v>0.27224141987731787</v>
      </c>
      <c r="D1775">
        <v>0.52396512677707818</v>
      </c>
      <c r="E1775">
        <v>0.47603487322292182</v>
      </c>
      <c r="F1775">
        <v>0.27224141987731787</v>
      </c>
      <c r="G1775">
        <v>0.72775858012268213</v>
      </c>
      <c r="H1775">
        <v>0.27224141987731787</v>
      </c>
      <c r="I1775">
        <v>0.16521998574923713</v>
      </c>
      <c r="J1775">
        <f t="shared" si="27"/>
        <v>1.446680917429527E-3</v>
      </c>
      <c r="K1775">
        <v>0.16666666666666666</v>
      </c>
      <c r="L1775">
        <v>1.1146028515489908E-2</v>
      </c>
      <c r="M1775">
        <v>1.1567253883127518E-5</v>
      </c>
      <c r="N1775">
        <v>3.4010665802256088E-3</v>
      </c>
    </row>
    <row r="1776" spans="1:14" x14ac:dyDescent="0.2">
      <c r="A1776">
        <v>1775</v>
      </c>
      <c r="B1776">
        <v>0.88043949518955933</v>
      </c>
      <c r="C1776">
        <v>0.42777667193915414</v>
      </c>
      <c r="D1776">
        <v>0.88043949518955933</v>
      </c>
      <c r="E1776">
        <v>0.11956050481044067</v>
      </c>
      <c r="F1776">
        <v>0.42777667193915414</v>
      </c>
      <c r="G1776">
        <v>0.57222332806084586</v>
      </c>
      <c r="H1776">
        <v>0.11956050481044067</v>
      </c>
      <c r="I1776">
        <v>0.16519426209800403</v>
      </c>
      <c r="J1776">
        <f t="shared" si="27"/>
        <v>1.4724045686626275E-3</v>
      </c>
      <c r="K1776">
        <v>0.16666666666666666</v>
      </c>
      <c r="L1776">
        <v>2.2189904848249602E-3</v>
      </c>
      <c r="M1776">
        <v>7.5295881691914748E-6</v>
      </c>
      <c r="N1776">
        <v>2.7440095060315434E-3</v>
      </c>
    </row>
    <row r="1777" spans="1:14" x14ac:dyDescent="0.2">
      <c r="A1777">
        <v>1776</v>
      </c>
      <c r="B1777">
        <v>0.50339194128875142</v>
      </c>
      <c r="C1777">
        <v>8.8982709393655712E-3</v>
      </c>
      <c r="D1777">
        <v>0.50339194128875142</v>
      </c>
      <c r="E1777">
        <v>0.49660805871124858</v>
      </c>
      <c r="F1777">
        <v>8.8982709393655712E-3</v>
      </c>
      <c r="G1777">
        <v>0.99110172906063443</v>
      </c>
      <c r="H1777">
        <v>8.8982709393655712E-3</v>
      </c>
      <c r="I1777">
        <v>0.16510625759847777</v>
      </c>
      <c r="J1777">
        <f t="shared" si="27"/>
        <v>1.5604090681888838E-3</v>
      </c>
      <c r="K1777">
        <v>0.16666666666666666</v>
      </c>
      <c r="L1777">
        <v>2.4890866690366276E-2</v>
      </c>
      <c r="M1777">
        <v>1.5264559220265335E-5</v>
      </c>
      <c r="N1777">
        <v>3.9069885103830719E-3</v>
      </c>
    </row>
    <row r="1778" spans="1:14" x14ac:dyDescent="0.2">
      <c r="A1778">
        <v>1777</v>
      </c>
      <c r="B1778">
        <v>0.9238258734318574</v>
      </c>
      <c r="C1778">
        <v>0.52260343016453914</v>
      </c>
      <c r="D1778">
        <v>0.9238258734318574</v>
      </c>
      <c r="E1778">
        <v>7.6174126568142597E-2</v>
      </c>
      <c r="F1778">
        <v>0.52260343016453914</v>
      </c>
      <c r="G1778">
        <v>0.47739656983546086</v>
      </c>
      <c r="H1778">
        <v>7.6174126568142597E-2</v>
      </c>
      <c r="I1778">
        <v>0.16505621137955243</v>
      </c>
      <c r="J1778">
        <f t="shared" si="27"/>
        <v>1.6104552871142319E-3</v>
      </c>
      <c r="K1778">
        <v>0.16666666666666666</v>
      </c>
      <c r="L1778">
        <v>8.1888998134829853E-3</v>
      </c>
      <c r="M1778">
        <v>1.8615512945328794E-5</v>
      </c>
      <c r="N1778">
        <v>4.3145698447619079E-3</v>
      </c>
    </row>
    <row r="1779" spans="1:14" x14ac:dyDescent="0.2">
      <c r="A1779">
        <v>1778</v>
      </c>
      <c r="B1779">
        <v>0.312211560441776</v>
      </c>
      <c r="C1779">
        <v>0.37744985988240243</v>
      </c>
      <c r="D1779">
        <v>0.312211560441776</v>
      </c>
      <c r="E1779">
        <v>0.687788439558224</v>
      </c>
      <c r="F1779">
        <v>0.37744985988240243</v>
      </c>
      <c r="G1779">
        <v>0.62255014011759757</v>
      </c>
      <c r="H1779">
        <v>0.312211560441776</v>
      </c>
      <c r="I1779">
        <v>0.16513897591783264</v>
      </c>
      <c r="J1779">
        <f t="shared" si="27"/>
        <v>1.5276907488340208E-3</v>
      </c>
      <c r="K1779">
        <v>0.16666666666666666</v>
      </c>
      <c r="L1779">
        <v>2.1183316104007862E-2</v>
      </c>
      <c r="M1779">
        <v>1.6519806477778878E-5</v>
      </c>
      <c r="N1779">
        <v>4.0644564799956805E-3</v>
      </c>
    </row>
    <row r="1780" spans="1:14" x14ac:dyDescent="0.2">
      <c r="A1780">
        <v>1779</v>
      </c>
      <c r="B1780">
        <v>0.81253542666325929</v>
      </c>
      <c r="C1780">
        <v>0.28321662603637243</v>
      </c>
      <c r="D1780">
        <v>0.81253542666325929</v>
      </c>
      <c r="E1780">
        <v>0.18746457333674071</v>
      </c>
      <c r="F1780">
        <v>0.28321662603637243</v>
      </c>
      <c r="G1780">
        <v>0.71678337396362757</v>
      </c>
      <c r="H1780">
        <v>0.18746457333674071</v>
      </c>
      <c r="I1780">
        <v>0.16515152543858527</v>
      </c>
      <c r="J1780">
        <f t="shared" si="27"/>
        <v>1.5151412280813847E-3</v>
      </c>
      <c r="K1780">
        <v>0.16666666666666666</v>
      </c>
      <c r="L1780">
        <v>4.3255292185711094E-4</v>
      </c>
      <c r="M1780">
        <v>1.215057280824338E-5</v>
      </c>
      <c r="N1780">
        <v>3.4857671764252098E-3</v>
      </c>
    </row>
    <row r="1781" spans="1:14" x14ac:dyDescent="0.2">
      <c r="A1781">
        <v>1780</v>
      </c>
      <c r="B1781">
        <v>0.46510513543492649</v>
      </c>
      <c r="C1781">
        <v>0.77106489182324323</v>
      </c>
      <c r="D1781">
        <v>0.46510513543492649</v>
      </c>
      <c r="E1781">
        <v>0.53489486456507351</v>
      </c>
      <c r="F1781">
        <v>0.77106489182324323</v>
      </c>
      <c r="G1781">
        <v>0.22893510817675677</v>
      </c>
      <c r="H1781">
        <v>0.22893510817675677</v>
      </c>
      <c r="I1781">
        <v>0.16518735891203368</v>
      </c>
      <c r="J1781">
        <f t="shared" si="27"/>
        <v>1.4793077546329803E-3</v>
      </c>
      <c r="K1781">
        <v>0.16666666666666666</v>
      </c>
      <c r="L1781">
        <v>3.8773588080955141E-3</v>
      </c>
      <c r="M1781">
        <v>2.4212987246924859E-6</v>
      </c>
      <c r="N1781">
        <v>1.5560522885470418E-3</v>
      </c>
    </row>
    <row r="1782" spans="1:14" x14ac:dyDescent="0.2">
      <c r="A1782">
        <v>1781</v>
      </c>
      <c r="B1782">
        <v>6.4160833917074278E-2</v>
      </c>
      <c r="C1782">
        <v>0.88979034003912327</v>
      </c>
      <c r="D1782">
        <v>6.4160833917074278E-2</v>
      </c>
      <c r="E1782">
        <v>0.93583916608292572</v>
      </c>
      <c r="F1782">
        <v>0.88979034003912327</v>
      </c>
      <c r="G1782">
        <v>0.11020965996087673</v>
      </c>
      <c r="H1782">
        <v>6.4160833917074278E-2</v>
      </c>
      <c r="I1782">
        <v>0.16513063430507413</v>
      </c>
      <c r="J1782">
        <f t="shared" si="27"/>
        <v>1.5360323615925264E-3</v>
      </c>
      <c r="K1782">
        <v>0.16666666666666666</v>
      </c>
      <c r="L1782">
        <v>1.0507445747687406E-2</v>
      </c>
      <c r="M1782">
        <v>8.076813338451949E-6</v>
      </c>
      <c r="N1782">
        <v>2.8419734936223364E-3</v>
      </c>
    </row>
    <row r="1783" spans="1:14" x14ac:dyDescent="0.2">
      <c r="A1783">
        <v>1782</v>
      </c>
      <c r="B1783">
        <v>0.32569020308004604</v>
      </c>
      <c r="C1783">
        <v>0.48441518540441031</v>
      </c>
      <c r="D1783">
        <v>0.32569020308004604</v>
      </c>
      <c r="E1783">
        <v>0.67430979691995396</v>
      </c>
      <c r="F1783">
        <v>0.48441518540441031</v>
      </c>
      <c r="G1783">
        <v>0.51558481459558969</v>
      </c>
      <c r="H1783">
        <v>0.32569020308004604</v>
      </c>
      <c r="I1783">
        <v>0.16522073507318577</v>
      </c>
      <c r="J1783">
        <f t="shared" si="27"/>
        <v>1.445931593480887E-3</v>
      </c>
      <c r="K1783">
        <v>0.16666666666666666</v>
      </c>
      <c r="L1783">
        <v>2.5288485133417398E-2</v>
      </c>
      <c r="M1783">
        <v>2.0087503300283278E-5</v>
      </c>
      <c r="N1783">
        <v>4.4819084439871454E-3</v>
      </c>
    </row>
    <row r="1784" spans="1:14" x14ac:dyDescent="0.2">
      <c r="A1784">
        <v>1783</v>
      </c>
      <c r="B1784">
        <v>0.82037885727948845</v>
      </c>
      <c r="C1784">
        <v>0.6272849107830144</v>
      </c>
      <c r="D1784">
        <v>0.82037885727948845</v>
      </c>
      <c r="E1784">
        <v>0.17962114272051155</v>
      </c>
      <c r="F1784">
        <v>0.6272849107830144</v>
      </c>
      <c r="G1784">
        <v>0.3727150892169856</v>
      </c>
      <c r="H1784">
        <v>0.17962114272051155</v>
      </c>
      <c r="I1784">
        <v>0.16522881157775524</v>
      </c>
      <c r="J1784">
        <f t="shared" si="27"/>
        <v>1.4378550889114217E-3</v>
      </c>
      <c r="K1784">
        <v>0.16666666666666666</v>
      </c>
      <c r="L1784">
        <v>1.6781844982964077E-4</v>
      </c>
      <c r="M1784">
        <v>1.4277231398343826E-5</v>
      </c>
      <c r="N1784">
        <v>3.7785223829354016E-3</v>
      </c>
    </row>
    <row r="1785" spans="1:14" x14ac:dyDescent="0.2">
      <c r="A1785">
        <v>1784</v>
      </c>
      <c r="B1785">
        <v>0.99995042079843954</v>
      </c>
      <c r="C1785">
        <v>0.37383208060242668</v>
      </c>
      <c r="D1785">
        <v>0.99995042079843954</v>
      </c>
      <c r="E1785">
        <v>4.9579201560456809E-5</v>
      </c>
      <c r="F1785">
        <v>0.37383208060242668</v>
      </c>
      <c r="G1785">
        <v>0.62616791939757332</v>
      </c>
      <c r="H1785">
        <v>4.9579201560456809E-5</v>
      </c>
      <c r="I1785">
        <v>0.165136222321939</v>
      </c>
      <c r="J1785">
        <f t="shared" si="27"/>
        <v>1.530444344727655E-3</v>
      </c>
      <c r="K1785">
        <v>0.16666666666666666</v>
      </c>
      <c r="L1785">
        <v>2.7761253835354851E-2</v>
      </c>
      <c r="M1785">
        <v>1.5655309576897139E-5</v>
      </c>
      <c r="N1785">
        <v>3.9566791096697666E-3</v>
      </c>
    </row>
    <row r="1786" spans="1:14" x14ac:dyDescent="0.2">
      <c r="A1786">
        <v>1785</v>
      </c>
      <c r="B1786">
        <v>0.27664415377806328</v>
      </c>
      <c r="C1786">
        <v>0.77713893536144407</v>
      </c>
      <c r="D1786">
        <v>0.27664415377806328</v>
      </c>
      <c r="E1786">
        <v>0.72335584622193672</v>
      </c>
      <c r="F1786">
        <v>0.77713893536144407</v>
      </c>
      <c r="G1786">
        <v>0.22286106463855593</v>
      </c>
      <c r="H1786">
        <v>0.22286106463855593</v>
      </c>
      <c r="I1786">
        <v>0.16516856116917519</v>
      </c>
      <c r="J1786">
        <f t="shared" si="27"/>
        <v>1.4981054974914643E-3</v>
      </c>
      <c r="K1786">
        <v>0.16666666666666666</v>
      </c>
      <c r="L1786">
        <v>3.1578103634230729E-3</v>
      </c>
      <c r="M1786">
        <v>1.7321604593152898E-5</v>
      </c>
      <c r="N1786">
        <v>4.1619231844368413E-3</v>
      </c>
    </row>
    <row r="1787" spans="1:14" x14ac:dyDescent="0.2">
      <c r="A1787">
        <v>1786</v>
      </c>
      <c r="B1787">
        <v>0.9138045987845349</v>
      </c>
      <c r="C1787">
        <v>5.2221766579286344E-2</v>
      </c>
      <c r="D1787">
        <v>0.9138045987845349</v>
      </c>
      <c r="E1787">
        <v>8.6195401215465095E-2</v>
      </c>
      <c r="F1787">
        <v>5.2221766579286344E-2</v>
      </c>
      <c r="G1787">
        <v>0.94777823342071366</v>
      </c>
      <c r="H1787">
        <v>5.2221766579286344E-2</v>
      </c>
      <c r="I1787">
        <v>0.16510532108261869</v>
      </c>
      <c r="J1787">
        <f t="shared" si="27"/>
        <v>1.5613455840479684E-3</v>
      </c>
      <c r="K1787">
        <v>0.16666666666666666</v>
      </c>
      <c r="L1787">
        <v>1.3097635156010463E-2</v>
      </c>
      <c r="M1787">
        <v>9.1015932359650259E-6</v>
      </c>
      <c r="N1787">
        <v>3.0168846905317785E-3</v>
      </c>
    </row>
    <row r="1788" spans="1:14" x14ac:dyDescent="0.2">
      <c r="A1788">
        <v>1787</v>
      </c>
      <c r="B1788">
        <v>0.60992028649511376</v>
      </c>
      <c r="C1788">
        <v>0.24622364970716959</v>
      </c>
      <c r="D1788">
        <v>0.60992028649511376</v>
      </c>
      <c r="E1788">
        <v>0.39007971350488624</v>
      </c>
      <c r="F1788">
        <v>0.24622364970716959</v>
      </c>
      <c r="G1788">
        <v>0.75377635029283041</v>
      </c>
      <c r="H1788">
        <v>0.24622364970716959</v>
      </c>
      <c r="I1788">
        <v>0.16515071466327039</v>
      </c>
      <c r="J1788">
        <f t="shared" si="27"/>
        <v>1.5159520033962703E-3</v>
      </c>
      <c r="K1788">
        <v>0.16666666666666666</v>
      </c>
      <c r="L1788">
        <v>6.3293135505068715E-3</v>
      </c>
      <c r="M1788">
        <v>1.0871263965594479E-5</v>
      </c>
      <c r="N1788">
        <v>3.2971599848345967E-3</v>
      </c>
    </row>
    <row r="1789" spans="1:14" x14ac:dyDescent="0.2">
      <c r="A1789">
        <v>1788</v>
      </c>
      <c r="B1789">
        <v>0.99630748123088031</v>
      </c>
      <c r="C1789">
        <v>0.47493374448023906</v>
      </c>
      <c r="D1789">
        <v>0.99630748123088031</v>
      </c>
      <c r="E1789">
        <v>3.6925187691196903E-3</v>
      </c>
      <c r="F1789">
        <v>0.47493374448023906</v>
      </c>
      <c r="G1789">
        <v>0.52506625551976094</v>
      </c>
      <c r="H1789">
        <v>3.6925187691196903E-3</v>
      </c>
      <c r="I1789">
        <v>0.16506041365885532</v>
      </c>
      <c r="J1789">
        <f t="shared" si="27"/>
        <v>1.6062530078113368E-3</v>
      </c>
      <c r="K1789">
        <v>0.16666666666666666</v>
      </c>
      <c r="L1789">
        <v>2.6560572882931514E-2</v>
      </c>
      <c r="M1789">
        <v>1.8394791070155694E-5</v>
      </c>
      <c r="N1789">
        <v>4.2889149059121816E-3</v>
      </c>
    </row>
    <row r="1790" spans="1:14" x14ac:dyDescent="0.2">
      <c r="A1790">
        <v>1789</v>
      </c>
      <c r="B1790">
        <v>0.14128100547381484</v>
      </c>
      <c r="C1790">
        <v>0.49842144044088676</v>
      </c>
      <c r="D1790">
        <v>0.14128100547381484</v>
      </c>
      <c r="E1790">
        <v>0.85871899452618516</v>
      </c>
      <c r="F1790">
        <v>0.49842144044088676</v>
      </c>
      <c r="G1790">
        <v>0.50157855955911324</v>
      </c>
      <c r="H1790">
        <v>0.14128100547381484</v>
      </c>
      <c r="I1790">
        <v>0.16504712164757249</v>
      </c>
      <c r="J1790">
        <f t="shared" si="27"/>
        <v>1.6195450190941707E-3</v>
      </c>
      <c r="K1790">
        <v>0.16666666666666666</v>
      </c>
      <c r="L1790">
        <v>6.4443179419826292E-4</v>
      </c>
      <c r="M1790">
        <v>1.5206822066590149E-5</v>
      </c>
      <c r="N1790">
        <v>3.8995925513558654E-3</v>
      </c>
    </row>
    <row r="1791" spans="1:14" x14ac:dyDescent="0.2">
      <c r="A1791">
        <v>1790</v>
      </c>
      <c r="B1791">
        <v>0.60747740435600184</v>
      </c>
      <c r="C1791">
        <v>0.17674476587492971</v>
      </c>
      <c r="D1791">
        <v>0.60747740435600184</v>
      </c>
      <c r="E1791">
        <v>0.39252259564399816</v>
      </c>
      <c r="F1791">
        <v>0.17674476587492971</v>
      </c>
      <c r="G1791">
        <v>0.82325523412507029</v>
      </c>
      <c r="H1791">
        <v>0.17674476587492971</v>
      </c>
      <c r="I1791">
        <v>0.16505365664434754</v>
      </c>
      <c r="J1791">
        <f t="shared" si="27"/>
        <v>1.6130100223191168E-3</v>
      </c>
      <c r="K1791">
        <v>0.16666666666666666</v>
      </c>
      <c r="L1791">
        <v>1.0156808365159237E-4</v>
      </c>
      <c r="M1791">
        <v>4.1675970829600856E-7</v>
      </c>
      <c r="N1791">
        <v>6.4556929008124963E-4</v>
      </c>
    </row>
    <row r="1792" spans="1:14" x14ac:dyDescent="0.2">
      <c r="A1792">
        <v>1791</v>
      </c>
      <c r="B1792">
        <v>0.48590775577727607</v>
      </c>
      <c r="C1792">
        <v>0.93558303324848724</v>
      </c>
      <c r="D1792">
        <v>0.48590775577727607</v>
      </c>
      <c r="E1792">
        <v>0.51409224422272393</v>
      </c>
      <c r="F1792">
        <v>0.93558303324848724</v>
      </c>
      <c r="G1792">
        <v>6.4416966751512761E-2</v>
      </c>
      <c r="H1792">
        <v>6.4416966751512761E-2</v>
      </c>
      <c r="I1792">
        <v>0.16499746642106849</v>
      </c>
      <c r="J1792">
        <f t="shared" si="27"/>
        <v>1.6692002455981625E-3</v>
      </c>
      <c r="K1792">
        <v>0.16666666666666666</v>
      </c>
      <c r="L1792">
        <v>1.0455001132739023E-2</v>
      </c>
      <c r="M1792">
        <v>5.8942318349473008E-6</v>
      </c>
      <c r="N1792">
        <v>2.4278039119639172E-3</v>
      </c>
    </row>
    <row r="1793" spans="1:14" x14ac:dyDescent="0.2">
      <c r="A1793">
        <v>1792</v>
      </c>
      <c r="B1793">
        <v>0.71972291751942241</v>
      </c>
      <c r="C1793">
        <v>0.371455971605269</v>
      </c>
      <c r="D1793">
        <v>0.71972291751942241</v>
      </c>
      <c r="E1793">
        <v>0.28027708248057759</v>
      </c>
      <c r="F1793">
        <v>0.371455971605269</v>
      </c>
      <c r="G1793">
        <v>0.628544028394731</v>
      </c>
      <c r="H1793">
        <v>0.28027708248057759</v>
      </c>
      <c r="I1793">
        <v>0.16506179656395883</v>
      </c>
      <c r="J1793">
        <f t="shared" si="27"/>
        <v>1.6048701027078227E-3</v>
      </c>
      <c r="K1793">
        <v>0.16666666666666666</v>
      </c>
      <c r="L1793">
        <v>1.2907326581409743E-2</v>
      </c>
      <c r="M1793">
        <v>1.3037013233341945E-5</v>
      </c>
      <c r="N1793">
        <v>3.610680439105896E-3</v>
      </c>
    </row>
    <row r="1794" spans="1:14" x14ac:dyDescent="0.2">
      <c r="A1794">
        <v>1793</v>
      </c>
      <c r="B1794">
        <v>0.33986789106254234</v>
      </c>
      <c r="C1794">
        <v>0.20734815021491437</v>
      </c>
      <c r="D1794">
        <v>0.33986789106254234</v>
      </c>
      <c r="E1794">
        <v>0.66013210893745766</v>
      </c>
      <c r="F1794">
        <v>0.20734815021491437</v>
      </c>
      <c r="G1794">
        <v>0.79265184978508563</v>
      </c>
      <c r="H1794">
        <v>0.20734815021491437</v>
      </c>
      <c r="I1794">
        <v>0.16508538069873346</v>
      </c>
      <c r="J1794">
        <f t="shared" si="27"/>
        <v>1.5812859679331936E-3</v>
      </c>
      <c r="K1794">
        <v>0.16666666666666666</v>
      </c>
      <c r="L1794">
        <v>1.6549831036863495E-3</v>
      </c>
      <c r="M1794">
        <v>8.121756656495312E-6</v>
      </c>
      <c r="N1794">
        <v>2.8498695858749945E-3</v>
      </c>
    </row>
    <row r="1795" spans="1:14" x14ac:dyDescent="0.2">
      <c r="A1795">
        <v>1794</v>
      </c>
      <c r="B1795">
        <v>0.6602481354060894</v>
      </c>
      <c r="C1795">
        <v>0.58814389677308054</v>
      </c>
      <c r="D1795">
        <v>0.6602481354060894</v>
      </c>
      <c r="E1795">
        <v>0.3397518645939106</v>
      </c>
      <c r="F1795">
        <v>0.58814389677308054</v>
      </c>
      <c r="G1795">
        <v>0.41185610322691946</v>
      </c>
      <c r="H1795">
        <v>0.3397518645939106</v>
      </c>
      <c r="I1795">
        <v>0.16518274217247658</v>
      </c>
      <c r="J1795">
        <f t="shared" ref="J1795:J1858" si="28">ABS((1/6)-I1795)</f>
        <v>1.4839244941900753E-3</v>
      </c>
      <c r="K1795">
        <v>0.16666666666666666</v>
      </c>
      <c r="L1795">
        <v>2.9958485741513212E-2</v>
      </c>
      <c r="M1795">
        <v>1.7621777505685373E-5</v>
      </c>
      <c r="N1795">
        <v>4.1978300949044346E-3</v>
      </c>
    </row>
    <row r="1796" spans="1:14" x14ac:dyDescent="0.2">
      <c r="A1796">
        <v>1795</v>
      </c>
      <c r="B1796">
        <v>0.14715651484599557</v>
      </c>
      <c r="C1796">
        <v>0.40538750822392466</v>
      </c>
      <c r="D1796">
        <v>0.14715651484599557</v>
      </c>
      <c r="E1796">
        <v>0.85284348515400443</v>
      </c>
      <c r="F1796">
        <v>0.40538750822392466</v>
      </c>
      <c r="G1796">
        <v>0.59461249177607534</v>
      </c>
      <c r="H1796">
        <v>0.14715651484599557</v>
      </c>
      <c r="I1796">
        <v>0.16517269970599946</v>
      </c>
      <c r="J1796">
        <f t="shared" si="28"/>
        <v>1.4939669606671979E-3</v>
      </c>
      <c r="K1796">
        <v>0.16666666666666666</v>
      </c>
      <c r="L1796">
        <v>3.8064602406563544E-4</v>
      </c>
      <c r="M1796">
        <v>1.6902023267731951E-5</v>
      </c>
      <c r="N1796">
        <v>4.1112070329444549E-3</v>
      </c>
    </row>
    <row r="1797" spans="1:14" x14ac:dyDescent="0.2">
      <c r="A1797">
        <v>1796</v>
      </c>
      <c r="B1797">
        <v>0.1028023263105643</v>
      </c>
      <c r="C1797">
        <v>0.11306511620677651</v>
      </c>
      <c r="D1797">
        <v>0.1028023263105643</v>
      </c>
      <c r="E1797">
        <v>0.8971976736894357</v>
      </c>
      <c r="F1797">
        <v>0.11306511620677651</v>
      </c>
      <c r="G1797">
        <v>0.88693488379322349</v>
      </c>
      <c r="H1797">
        <v>0.1028023263105643</v>
      </c>
      <c r="I1797">
        <v>0.16513797232660332</v>
      </c>
      <c r="J1797">
        <f t="shared" si="28"/>
        <v>1.5286943400633357E-3</v>
      </c>
      <c r="K1797">
        <v>0.16666666666666666</v>
      </c>
      <c r="L1797">
        <v>4.0786539691200843E-3</v>
      </c>
      <c r="M1797">
        <v>2.4829064550031846E-6</v>
      </c>
      <c r="N1797">
        <v>1.5757241049762438E-3</v>
      </c>
    </row>
    <row r="1798" spans="1:14" x14ac:dyDescent="0.2">
      <c r="A1798">
        <v>1797</v>
      </c>
      <c r="B1798">
        <v>0.13770958253757015</v>
      </c>
      <c r="C1798">
        <v>0.74462775187158758</v>
      </c>
      <c r="D1798">
        <v>0.13770958253757015</v>
      </c>
      <c r="E1798">
        <v>0.86229041746242985</v>
      </c>
      <c r="F1798">
        <v>0.74462775187158758</v>
      </c>
      <c r="G1798">
        <v>0.25537224812841242</v>
      </c>
      <c r="H1798">
        <v>0.13770958253757015</v>
      </c>
      <c r="I1798">
        <v>0.16512270889322045</v>
      </c>
      <c r="J1798">
        <f t="shared" si="28"/>
        <v>1.5439577734462084E-3</v>
      </c>
      <c r="K1798">
        <v>0.16666666666666666</v>
      </c>
      <c r="L1798">
        <v>8.3851272125957271E-4</v>
      </c>
      <c r="M1798">
        <v>2.7363198054422132E-6</v>
      </c>
      <c r="N1798">
        <v>1.6541825187814715E-3</v>
      </c>
    </row>
    <row r="1799" spans="1:14" x14ac:dyDescent="0.2">
      <c r="A1799">
        <v>1798</v>
      </c>
      <c r="B1799">
        <v>0.36489523512455901</v>
      </c>
      <c r="C1799">
        <v>0.15989378012354327</v>
      </c>
      <c r="D1799">
        <v>0.36489523512455901</v>
      </c>
      <c r="E1799">
        <v>0.63510476487544099</v>
      </c>
      <c r="F1799">
        <v>0.15989378012354327</v>
      </c>
      <c r="G1799">
        <v>0.84010621987645673</v>
      </c>
      <c r="H1799">
        <v>0.15989378012354327</v>
      </c>
      <c r="I1799">
        <v>0.16511980070146867</v>
      </c>
      <c r="J1799">
        <f t="shared" si="28"/>
        <v>1.5468659651979855E-3</v>
      </c>
      <c r="K1799">
        <v>0.16666666666666666</v>
      </c>
      <c r="L1799">
        <v>4.5871992126021842E-5</v>
      </c>
      <c r="M1799">
        <v>4.9187136450811706E-7</v>
      </c>
      <c r="N1799">
        <v>7.0133541512468699E-4</v>
      </c>
    </row>
    <row r="1800" spans="1:14" x14ac:dyDescent="0.2">
      <c r="A1800">
        <v>1799</v>
      </c>
      <c r="B1800">
        <v>0.9286806532566535</v>
      </c>
      <c r="C1800">
        <v>0.37609398321777632</v>
      </c>
      <c r="D1800">
        <v>0.9286806532566535</v>
      </c>
      <c r="E1800">
        <v>7.1319346743346501E-2</v>
      </c>
      <c r="F1800">
        <v>0.37609398321777632</v>
      </c>
      <c r="G1800">
        <v>0.62390601678222368</v>
      </c>
      <c r="H1800">
        <v>7.1319346743346501E-2</v>
      </c>
      <c r="I1800">
        <v>0.16506766037130852</v>
      </c>
      <c r="J1800">
        <f t="shared" si="28"/>
        <v>1.5990062953581408E-3</v>
      </c>
      <c r="K1800">
        <v>0.16666666666666666</v>
      </c>
      <c r="L1800">
        <v>9.0911114165599643E-3</v>
      </c>
      <c r="M1800">
        <v>5.0789235178910425E-6</v>
      </c>
      <c r="N1800">
        <v>2.2536467154128312E-3</v>
      </c>
    </row>
    <row r="1801" spans="1:14" x14ac:dyDescent="0.2">
      <c r="A1801">
        <v>1800</v>
      </c>
      <c r="B1801">
        <v>0.40720198807076369</v>
      </c>
      <c r="C1801">
        <v>0.10358802624369823</v>
      </c>
      <c r="D1801">
        <v>0.40720198807076369</v>
      </c>
      <c r="E1801">
        <v>0.59279801192923631</v>
      </c>
      <c r="F1801">
        <v>0.10358802624369823</v>
      </c>
      <c r="G1801">
        <v>0.89641197375630177</v>
      </c>
      <c r="H1801">
        <v>0.10358802624369823</v>
      </c>
      <c r="I1801">
        <v>0.1650335050190154</v>
      </c>
      <c r="J1801">
        <f t="shared" si="28"/>
        <v>1.63316164765126E-3</v>
      </c>
      <c r="K1801">
        <v>0.16666666666666666</v>
      </c>
      <c r="L1801">
        <v>3.9789148776101469E-3</v>
      </c>
      <c r="M1801">
        <v>7.2611257189833944E-6</v>
      </c>
      <c r="N1801">
        <v>2.694647605714594E-3</v>
      </c>
    </row>
    <row r="1802" spans="1:14" x14ac:dyDescent="0.2">
      <c r="A1802">
        <v>1801</v>
      </c>
      <c r="B1802">
        <v>0.53340076568063044</v>
      </c>
      <c r="C1802">
        <v>0.90193242728865997</v>
      </c>
      <c r="D1802">
        <v>0.53340076568063044</v>
      </c>
      <c r="E1802">
        <v>0.46659923431936956</v>
      </c>
      <c r="F1802">
        <v>0.90193242728865997</v>
      </c>
      <c r="G1802">
        <v>9.8067572711340034E-2</v>
      </c>
      <c r="H1802">
        <v>9.8067572711340034E-2</v>
      </c>
      <c r="I1802">
        <v>0.1649963223803104</v>
      </c>
      <c r="J1802">
        <f t="shared" si="28"/>
        <v>1.6703442863562623E-3</v>
      </c>
      <c r="K1802">
        <v>0.16666666666666666</v>
      </c>
      <c r="L1802">
        <v>4.7058356914917296E-3</v>
      </c>
      <c r="M1802">
        <v>4.8221824370360225E-6</v>
      </c>
      <c r="N1802">
        <v>2.1959468201748471E-3</v>
      </c>
    </row>
    <row r="1803" spans="1:14" x14ac:dyDescent="0.2">
      <c r="A1803">
        <v>1802</v>
      </c>
      <c r="B1803">
        <v>0.79670211712437167</v>
      </c>
      <c r="C1803">
        <v>0.94836101461532296</v>
      </c>
      <c r="D1803">
        <v>0.79670211712437167</v>
      </c>
      <c r="E1803">
        <v>0.20329788287562833</v>
      </c>
      <c r="F1803">
        <v>0.94836101461532296</v>
      </c>
      <c r="G1803">
        <v>5.1638985384677039E-2</v>
      </c>
      <c r="H1803">
        <v>5.1638985384677039E-2</v>
      </c>
      <c r="I1803">
        <v>0.16493341597798208</v>
      </c>
      <c r="J1803">
        <f t="shared" si="28"/>
        <v>1.7332506886845733E-3</v>
      </c>
      <c r="K1803">
        <v>0.16666666666666666</v>
      </c>
      <c r="L1803">
        <v>1.3231367461110985E-2</v>
      </c>
      <c r="M1803">
        <v>9.9540528038860787E-6</v>
      </c>
      <c r="N1803">
        <v>3.155004406318013E-3</v>
      </c>
    </row>
    <row r="1804" spans="1:14" x14ac:dyDescent="0.2">
      <c r="A1804">
        <v>1803</v>
      </c>
      <c r="B1804">
        <v>0.94023120095612012</v>
      </c>
      <c r="C1804">
        <v>0.75542985400300589</v>
      </c>
      <c r="D1804">
        <v>0.94023120095612012</v>
      </c>
      <c r="E1804">
        <v>5.9768799043879883E-2</v>
      </c>
      <c r="F1804">
        <v>0.75542985400300589</v>
      </c>
      <c r="G1804">
        <v>0.24457014599699411</v>
      </c>
      <c r="H1804">
        <v>5.9768799043879883E-2</v>
      </c>
      <c r="I1804">
        <v>0.16487508840342074</v>
      </c>
      <c r="J1804">
        <f t="shared" si="28"/>
        <v>1.7915782632459132E-3</v>
      </c>
      <c r="K1804">
        <v>0.16666666666666666</v>
      </c>
      <c r="L1804">
        <v>1.1427154102298845E-2</v>
      </c>
      <c r="M1804">
        <v>1.3676384671885651E-5</v>
      </c>
      <c r="N1804">
        <v>3.698159633099368E-3</v>
      </c>
    </row>
    <row r="1805" spans="1:14" x14ac:dyDescent="0.2">
      <c r="A1805">
        <v>1804</v>
      </c>
      <c r="B1805">
        <v>0.49102852413984321</v>
      </c>
      <c r="C1805">
        <v>0.70506770089247983</v>
      </c>
      <c r="D1805">
        <v>0.49102852413984321</v>
      </c>
      <c r="E1805">
        <v>0.50897147586015679</v>
      </c>
      <c r="F1805">
        <v>0.70506770089247983</v>
      </c>
      <c r="G1805">
        <v>0.29493229910752017</v>
      </c>
      <c r="H1805">
        <v>0.29493229910752017</v>
      </c>
      <c r="I1805">
        <v>0.16494718220092855</v>
      </c>
      <c r="J1805">
        <f t="shared" si="28"/>
        <v>1.7194844657381081E-3</v>
      </c>
      <c r="K1805">
        <v>0.16666666666666666</v>
      </c>
      <c r="L1805">
        <v>1.6452072465452133E-2</v>
      </c>
      <c r="M1805">
        <v>1.54541167227001E-5</v>
      </c>
      <c r="N1805">
        <v>3.9311724361442224E-3</v>
      </c>
    </row>
    <row r="1806" spans="1:14" x14ac:dyDescent="0.2">
      <c r="A1806">
        <v>1805</v>
      </c>
      <c r="B1806">
        <v>0.83041673601570443</v>
      </c>
      <c r="C1806">
        <v>0.16821771954686227</v>
      </c>
      <c r="D1806">
        <v>0.83041673601570443</v>
      </c>
      <c r="E1806">
        <v>0.16958326398429557</v>
      </c>
      <c r="F1806">
        <v>0.16821771954686227</v>
      </c>
      <c r="G1806">
        <v>0.83178228045313773</v>
      </c>
      <c r="H1806">
        <v>0.16821771954686227</v>
      </c>
      <c r="I1806">
        <v>0.16494899413297617</v>
      </c>
      <c r="J1806">
        <f t="shared" si="28"/>
        <v>1.7176725336904841E-3</v>
      </c>
      <c r="K1806">
        <v>0.16666666666666666</v>
      </c>
      <c r="L1806">
        <v>2.4057650371630911E-6</v>
      </c>
      <c r="M1806">
        <v>9.1160544213237102E-6</v>
      </c>
      <c r="N1806">
        <v>3.0192804476106075E-3</v>
      </c>
    </row>
    <row r="1807" spans="1:14" x14ac:dyDescent="0.2">
      <c r="A1807">
        <v>1806</v>
      </c>
      <c r="B1807">
        <v>0.97769204199096593</v>
      </c>
      <c r="C1807">
        <v>1.3818141908429338E-2</v>
      </c>
      <c r="D1807">
        <v>0.97769204199096593</v>
      </c>
      <c r="E1807">
        <v>2.2307958009034068E-2</v>
      </c>
      <c r="F1807">
        <v>1.3818141908429338E-2</v>
      </c>
      <c r="G1807">
        <v>0.98618185809157066</v>
      </c>
      <c r="H1807">
        <v>1.3818141908429338E-2</v>
      </c>
      <c r="I1807">
        <v>0.16486531149054839</v>
      </c>
      <c r="J1807">
        <f t="shared" si="28"/>
        <v>1.8013551761182633E-3</v>
      </c>
      <c r="K1807">
        <v>0.16666666666666666</v>
      </c>
      <c r="L1807">
        <v>2.3362671520769488E-2</v>
      </c>
      <c r="M1807">
        <v>1.2937473580180869E-5</v>
      </c>
      <c r="N1807">
        <v>3.5968699698739276E-3</v>
      </c>
    </row>
    <row r="1808" spans="1:14" x14ac:dyDescent="0.2">
      <c r="A1808">
        <v>1807</v>
      </c>
      <c r="B1808">
        <v>0.29184488019224009</v>
      </c>
      <c r="C1808">
        <v>8.2184183668200905E-2</v>
      </c>
      <c r="D1808">
        <v>0.29184488019224009</v>
      </c>
      <c r="E1808">
        <v>0.70815511980775991</v>
      </c>
      <c r="F1808">
        <v>8.2184183668200905E-2</v>
      </c>
      <c r="G1808">
        <v>0.91781581633179909</v>
      </c>
      <c r="H1808">
        <v>8.2184183668200905E-2</v>
      </c>
      <c r="I1808">
        <v>0.16481955547072416</v>
      </c>
      <c r="J1808">
        <f t="shared" si="28"/>
        <v>1.8471111959424968E-3</v>
      </c>
      <c r="K1808">
        <v>0.16666666666666666</v>
      </c>
      <c r="L1808">
        <v>7.1372899335860546E-3</v>
      </c>
      <c r="M1808">
        <v>1.6878783317296924E-5</v>
      </c>
      <c r="N1808">
        <v>4.1083796461983558E-3</v>
      </c>
    </row>
    <row r="1809" spans="1:14" x14ac:dyDescent="0.2">
      <c r="A1809">
        <v>1808</v>
      </c>
      <c r="B1809">
        <v>0.83853387369059929</v>
      </c>
      <c r="C1809">
        <v>0.15476648588151376</v>
      </c>
      <c r="D1809">
        <v>0.83853387369059929</v>
      </c>
      <c r="E1809">
        <v>0.16146612630940071</v>
      </c>
      <c r="F1809">
        <v>0.15476648588151376</v>
      </c>
      <c r="G1809">
        <v>0.84523351411848624</v>
      </c>
      <c r="H1809">
        <v>0.15476648588151376</v>
      </c>
      <c r="I1809">
        <v>0.16481399514462394</v>
      </c>
      <c r="J1809">
        <f t="shared" si="28"/>
        <v>1.8526715220427148E-3</v>
      </c>
      <c r="K1809">
        <v>0.16666666666666666</v>
      </c>
      <c r="L1809">
        <v>1.4161430271932224E-4</v>
      </c>
      <c r="M1809">
        <v>4.0259426085759827E-6</v>
      </c>
      <c r="N1809">
        <v>2.006475170186759E-3</v>
      </c>
    </row>
    <row r="1810" spans="1:14" x14ac:dyDescent="0.2">
      <c r="A1810">
        <v>1809</v>
      </c>
      <c r="B1810">
        <v>0.45235528545003167</v>
      </c>
      <c r="C1810">
        <v>0.78441757767680786</v>
      </c>
      <c r="D1810">
        <v>0.45235528545003167</v>
      </c>
      <c r="E1810">
        <v>0.54764471454996833</v>
      </c>
      <c r="F1810">
        <v>0.78441757767680786</v>
      </c>
      <c r="G1810">
        <v>0.21558242232319214</v>
      </c>
      <c r="H1810">
        <v>0.21558242232319214</v>
      </c>
      <c r="I1810">
        <v>0.16484205950458997</v>
      </c>
      <c r="J1810">
        <f t="shared" si="28"/>
        <v>1.8246071620766913E-3</v>
      </c>
      <c r="K1810">
        <v>0.16666666666666666</v>
      </c>
      <c r="L1810">
        <v>2.3927511514489045E-3</v>
      </c>
      <c r="M1810">
        <v>1.4009759282300867E-6</v>
      </c>
      <c r="N1810">
        <v>1.1836282897219408E-3</v>
      </c>
    </row>
    <row r="1811" spans="1:14" x14ac:dyDescent="0.2">
      <c r="A1811">
        <v>1810</v>
      </c>
      <c r="B1811">
        <v>0.43691915507527568</v>
      </c>
      <c r="C1811">
        <v>0.914346039463377</v>
      </c>
      <c r="D1811">
        <v>0.43691915507527568</v>
      </c>
      <c r="E1811">
        <v>0.56308084492472432</v>
      </c>
      <c r="F1811">
        <v>0.914346039463377</v>
      </c>
      <c r="G1811">
        <v>8.5653960536622997E-2</v>
      </c>
      <c r="H1811">
        <v>8.5653960536622997E-2</v>
      </c>
      <c r="I1811">
        <v>0.16479830917366842</v>
      </c>
      <c r="J1811">
        <f t="shared" si="28"/>
        <v>1.8683574929982405E-3</v>
      </c>
      <c r="K1811">
        <v>0.16666666666666666</v>
      </c>
      <c r="L1811">
        <v>6.5630585545128134E-3</v>
      </c>
      <c r="M1811">
        <v>4.9479611635147611E-6</v>
      </c>
      <c r="N1811">
        <v>2.2244013045120167E-3</v>
      </c>
    </row>
    <row r="1812" spans="1:14" x14ac:dyDescent="0.2">
      <c r="A1812">
        <v>1811</v>
      </c>
      <c r="B1812">
        <v>0.47303546971331112</v>
      </c>
      <c r="C1812">
        <v>0.87094672059370082</v>
      </c>
      <c r="D1812">
        <v>0.47303546971331112</v>
      </c>
      <c r="E1812">
        <v>0.52696453028668888</v>
      </c>
      <c r="F1812">
        <v>0.87094672059370082</v>
      </c>
      <c r="G1812">
        <v>0.12905327940629918</v>
      </c>
      <c r="H1812">
        <v>0.12905327940629918</v>
      </c>
      <c r="I1812">
        <v>0.16477857144326127</v>
      </c>
      <c r="J1812">
        <f t="shared" si="28"/>
        <v>1.8880952234053838E-3</v>
      </c>
      <c r="K1812">
        <v>0.16666666666666666</v>
      </c>
      <c r="L1812">
        <v>1.4147669011983744E-3</v>
      </c>
      <c r="M1812">
        <v>4.4052045586478129E-6</v>
      </c>
      <c r="N1812">
        <v>2.0988579176894782E-3</v>
      </c>
    </row>
    <row r="1813" spans="1:14" x14ac:dyDescent="0.2">
      <c r="A1813">
        <v>1812</v>
      </c>
      <c r="B1813">
        <v>0.66520446567563274</v>
      </c>
      <c r="C1813">
        <v>0.16155364494506608</v>
      </c>
      <c r="D1813">
        <v>0.66520446567563274</v>
      </c>
      <c r="E1813">
        <v>0.33479553432436726</v>
      </c>
      <c r="F1813">
        <v>0.16155364494506608</v>
      </c>
      <c r="G1813">
        <v>0.83844635505493392</v>
      </c>
      <c r="H1813">
        <v>0.16155364494506608</v>
      </c>
      <c r="I1813">
        <v>0.16477679168250067</v>
      </c>
      <c r="J1813">
        <f t="shared" si="28"/>
        <v>1.8898749841659845E-3</v>
      </c>
      <c r="K1813">
        <v>0.16666666666666666</v>
      </c>
      <c r="L1813">
        <v>2.6142991125559362E-5</v>
      </c>
      <c r="M1813">
        <v>7.9520413483660797E-7</v>
      </c>
      <c r="N1813">
        <v>8.9174219079093031E-4</v>
      </c>
    </row>
    <row r="1814" spans="1:14" x14ac:dyDescent="0.2">
      <c r="A1814">
        <v>1813</v>
      </c>
      <c r="B1814">
        <v>0.230090866246488</v>
      </c>
      <c r="C1814">
        <v>0.35868983963602397</v>
      </c>
      <c r="D1814">
        <v>0.230090866246488</v>
      </c>
      <c r="E1814">
        <v>0.769909133753512</v>
      </c>
      <c r="F1814">
        <v>0.35868983963602397</v>
      </c>
      <c r="G1814">
        <v>0.64131016036397603</v>
      </c>
      <c r="H1814">
        <v>0.230090866246488</v>
      </c>
      <c r="I1814">
        <v>0.16481281709593917</v>
      </c>
      <c r="J1814">
        <f t="shared" si="28"/>
        <v>1.8538495707274838E-3</v>
      </c>
      <c r="K1814">
        <v>0.16666666666666666</v>
      </c>
      <c r="L1814">
        <v>4.0226290923410096E-3</v>
      </c>
      <c r="M1814">
        <v>2.2331892352270096E-6</v>
      </c>
      <c r="N1814">
        <v>1.4943859057241571E-3</v>
      </c>
    </row>
    <row r="1815" spans="1:14" x14ac:dyDescent="0.2">
      <c r="A1815">
        <v>1814</v>
      </c>
      <c r="B1815">
        <v>0.41407895353200286</v>
      </c>
      <c r="C1815">
        <v>0.45720001368664187</v>
      </c>
      <c r="D1815">
        <v>0.41407895353200286</v>
      </c>
      <c r="E1815">
        <v>0.58592104646799714</v>
      </c>
      <c r="F1815">
        <v>0.45720001368664187</v>
      </c>
      <c r="G1815">
        <v>0.54279998631335813</v>
      </c>
      <c r="H1815">
        <v>0.41407895353200286</v>
      </c>
      <c r="I1815">
        <v>0.16495022951955332</v>
      </c>
      <c r="J1815">
        <f t="shared" si="28"/>
        <v>1.7164371471133366E-3</v>
      </c>
      <c r="K1815">
        <v>0.16666666666666666</v>
      </c>
      <c r="L1815">
        <v>6.121283969193541E-2</v>
      </c>
      <c r="M1815">
        <v>3.5962220939512906E-5</v>
      </c>
      <c r="N1815">
        <v>5.9968509185665863E-3</v>
      </c>
    </row>
    <row r="1816" spans="1:14" x14ac:dyDescent="0.2">
      <c r="A1816">
        <v>1815</v>
      </c>
      <c r="B1816">
        <v>0.8529406686885701</v>
      </c>
      <c r="C1816">
        <v>0.94384435172607051</v>
      </c>
      <c r="D1816">
        <v>0.8529406686885701</v>
      </c>
      <c r="E1816">
        <v>0.1470593313114299</v>
      </c>
      <c r="F1816">
        <v>0.94384435172607051</v>
      </c>
      <c r="G1816">
        <v>5.6155648273929493E-2</v>
      </c>
      <c r="H1816">
        <v>5.6155648273929493E-2</v>
      </c>
      <c r="I1816">
        <v>0.16489028760151167</v>
      </c>
      <c r="J1816">
        <f t="shared" si="28"/>
        <v>1.7763790651549871E-3</v>
      </c>
      <c r="K1816">
        <v>0.16666666666666666</v>
      </c>
      <c r="L1816">
        <v>1.2212685186199891E-2</v>
      </c>
      <c r="M1816">
        <v>4.0454834643600723E-5</v>
      </c>
      <c r="N1816">
        <v>6.3604115152716906E-3</v>
      </c>
    </row>
    <row r="1817" spans="1:14" x14ac:dyDescent="0.2">
      <c r="A1817">
        <v>1816</v>
      </c>
      <c r="B1817">
        <v>0.81615540985272561</v>
      </c>
      <c r="C1817">
        <v>0.26624630519754411</v>
      </c>
      <c r="D1817">
        <v>0.81615540985272561</v>
      </c>
      <c r="E1817">
        <v>0.18384459014727439</v>
      </c>
      <c r="F1817">
        <v>0.26624630519754411</v>
      </c>
      <c r="G1817">
        <v>0.73375369480245589</v>
      </c>
      <c r="H1817">
        <v>0.18384459014727439</v>
      </c>
      <c r="I1817">
        <v>0.16490072499278136</v>
      </c>
      <c r="J1817">
        <f t="shared" si="28"/>
        <v>1.7659416738853018E-3</v>
      </c>
      <c r="K1817">
        <v>0.16666666666666666</v>
      </c>
      <c r="L1817">
        <v>2.9508105510561445E-4</v>
      </c>
      <c r="M1817">
        <v>6.8875364764898157E-6</v>
      </c>
      <c r="N1817">
        <v>2.6244116438717872E-3</v>
      </c>
    </row>
    <row r="1818" spans="1:14" x14ac:dyDescent="0.2">
      <c r="A1818">
        <v>1817</v>
      </c>
      <c r="B1818">
        <v>0.9866296682772695</v>
      </c>
      <c r="C1818">
        <v>0.60425814016225143</v>
      </c>
      <c r="D1818">
        <v>0.9866296682772695</v>
      </c>
      <c r="E1818">
        <v>1.33703317227305E-2</v>
      </c>
      <c r="F1818">
        <v>0.60425814016225143</v>
      </c>
      <c r="G1818">
        <v>0.39574185983774857</v>
      </c>
      <c r="H1818">
        <v>1.33703317227305E-2</v>
      </c>
      <c r="I1818">
        <v>0.16481732906913246</v>
      </c>
      <c r="J1818">
        <f t="shared" si="28"/>
        <v>1.8493375975341952E-3</v>
      </c>
      <c r="K1818">
        <v>0.16666666666666666</v>
      </c>
      <c r="L1818">
        <v>2.3499766307243462E-2</v>
      </c>
      <c r="M1818">
        <v>1.3095678240148088E-5</v>
      </c>
      <c r="N1818">
        <v>3.6187951365265329E-3</v>
      </c>
    </row>
    <row r="1819" spans="1:14" x14ac:dyDescent="0.2">
      <c r="A1819">
        <v>1818</v>
      </c>
      <c r="B1819">
        <v>0.85588698413700715</v>
      </c>
      <c r="C1819">
        <v>0.28462775089860082</v>
      </c>
      <c r="D1819">
        <v>0.85588698413700715</v>
      </c>
      <c r="E1819">
        <v>0.14411301586299285</v>
      </c>
      <c r="F1819">
        <v>0.28462775089860082</v>
      </c>
      <c r="G1819">
        <v>0.71537224910139918</v>
      </c>
      <c r="H1819">
        <v>0.14411301586299285</v>
      </c>
      <c r="I1819">
        <v>0.16480594055801798</v>
      </c>
      <c r="J1819">
        <f t="shared" si="28"/>
        <v>1.8607261086486804E-3</v>
      </c>
      <c r="K1819">
        <v>0.16666666666666666</v>
      </c>
      <c r="L1819">
        <v>5.0866716457405596E-4</v>
      </c>
      <c r="M1819">
        <v>1.3205959005400175E-5</v>
      </c>
      <c r="N1819">
        <v>3.634000413511283E-3</v>
      </c>
    </row>
    <row r="1820" spans="1:14" x14ac:dyDescent="0.2">
      <c r="A1820">
        <v>1819</v>
      </c>
      <c r="B1820">
        <v>0.78230298623467664</v>
      </c>
      <c r="C1820">
        <v>0.58538641623044552</v>
      </c>
      <c r="D1820">
        <v>0.78230298623467664</v>
      </c>
      <c r="E1820">
        <v>0.21769701376532336</v>
      </c>
      <c r="F1820">
        <v>0.58538641623044552</v>
      </c>
      <c r="G1820">
        <v>0.41461358376955448</v>
      </c>
      <c r="H1820">
        <v>0.21769701376532336</v>
      </c>
      <c r="I1820">
        <v>0.16483501756362945</v>
      </c>
      <c r="J1820">
        <f t="shared" si="28"/>
        <v>1.8316491030372084E-3</v>
      </c>
      <c r="K1820">
        <v>0.16666666666666666</v>
      </c>
      <c r="L1820">
        <v>2.6040963250093798E-3</v>
      </c>
      <c r="M1820">
        <v>1.7112498568353136E-6</v>
      </c>
      <c r="N1820">
        <v>1.3081474904747222E-3</v>
      </c>
    </row>
    <row r="1821" spans="1:14" x14ac:dyDescent="0.2">
      <c r="A1821">
        <v>1820</v>
      </c>
      <c r="B1821">
        <v>0.91435604709659335</v>
      </c>
      <c r="C1821">
        <v>1.5045847987357086E-2</v>
      </c>
      <c r="D1821">
        <v>0.91435604709659335</v>
      </c>
      <c r="E1821">
        <v>8.564395290340665E-2</v>
      </c>
      <c r="F1821">
        <v>1.5045847987357086E-2</v>
      </c>
      <c r="G1821">
        <v>0.98495415201264291</v>
      </c>
      <c r="H1821">
        <v>1.5045847987357086E-2</v>
      </c>
      <c r="I1821">
        <v>0.16475271582210405</v>
      </c>
      <c r="J1821">
        <f t="shared" si="28"/>
        <v>1.9139508445626119E-3</v>
      </c>
      <c r="K1821">
        <v>0.16666666666666666</v>
      </c>
      <c r="L1821">
        <v>2.2988872656984072E-2</v>
      </c>
      <c r="M1821">
        <v>1.4062070869227172E-5</v>
      </c>
      <c r="N1821">
        <v>3.7499427821271049E-3</v>
      </c>
    </row>
    <row r="1822" spans="1:14" x14ac:dyDescent="0.2">
      <c r="A1822">
        <v>1821</v>
      </c>
      <c r="B1822">
        <v>0.33336220010036921</v>
      </c>
      <c r="C1822">
        <v>0.92449767949887496</v>
      </c>
      <c r="D1822">
        <v>0.33336220010036921</v>
      </c>
      <c r="E1822">
        <v>0.66663779989963079</v>
      </c>
      <c r="F1822">
        <v>0.92449767949887496</v>
      </c>
      <c r="G1822">
        <v>7.5502320501125042E-2</v>
      </c>
      <c r="H1822">
        <v>7.5502320501125042E-2</v>
      </c>
      <c r="I1822">
        <v>0.16470370407288878</v>
      </c>
      <c r="J1822">
        <f t="shared" si="28"/>
        <v>1.9629625937778727E-3</v>
      </c>
      <c r="K1822">
        <v>0.16666666666666666</v>
      </c>
      <c r="L1822">
        <v>8.3109380117907024E-3</v>
      </c>
      <c r="M1822">
        <v>1.7188254074011408E-5</v>
      </c>
      <c r="N1822">
        <v>4.1458719316943941E-3</v>
      </c>
    </row>
    <row r="1823" spans="1:14" x14ac:dyDescent="0.2">
      <c r="A1823">
        <v>1822</v>
      </c>
      <c r="B1823">
        <v>0.11506532296715433</v>
      </c>
      <c r="C1823">
        <v>0.39737962214060074</v>
      </c>
      <c r="D1823">
        <v>0.11506532296715433</v>
      </c>
      <c r="E1823">
        <v>0.88493467703284567</v>
      </c>
      <c r="F1823">
        <v>0.39737962214060074</v>
      </c>
      <c r="G1823">
        <v>0.60262037785939926</v>
      </c>
      <c r="H1823">
        <v>0.11506532296715433</v>
      </c>
      <c r="I1823">
        <v>0.16467646017546522</v>
      </c>
      <c r="J1823">
        <f t="shared" si="28"/>
        <v>1.990206491201435E-3</v>
      </c>
      <c r="K1823">
        <v>0.16666666666666666</v>
      </c>
      <c r="L1823">
        <v>2.6626986715952011E-3</v>
      </c>
      <c r="M1823">
        <v>6.022852186271078E-6</v>
      </c>
      <c r="N1823">
        <v>2.4541499926188453E-3</v>
      </c>
    </row>
    <row r="1824" spans="1:14" x14ac:dyDescent="0.2">
      <c r="A1824">
        <v>1823</v>
      </c>
      <c r="B1824">
        <v>0.62664855699488864</v>
      </c>
      <c r="C1824">
        <v>0.57578890117528192</v>
      </c>
      <c r="D1824">
        <v>0.62664855699488864</v>
      </c>
      <c r="E1824">
        <v>0.37335144300511136</v>
      </c>
      <c r="F1824">
        <v>0.57578890117528192</v>
      </c>
      <c r="G1824">
        <v>0.42421109882471808</v>
      </c>
      <c r="H1824">
        <v>0.37335144300511136</v>
      </c>
      <c r="I1824">
        <v>0.16479092807608489</v>
      </c>
      <c r="J1824">
        <f t="shared" si="28"/>
        <v>1.8757385905817658E-3</v>
      </c>
      <c r="K1824">
        <v>0.16666666666666666</v>
      </c>
      <c r="L1824">
        <v>4.2718596770072913E-2</v>
      </c>
      <c r="M1824">
        <v>2.4893744071128971E-5</v>
      </c>
      <c r="N1824">
        <v>4.9893630927332769E-3</v>
      </c>
    </row>
    <row r="1825" spans="1:14" x14ac:dyDescent="0.2">
      <c r="A1825">
        <v>1824</v>
      </c>
      <c r="B1825">
        <v>0.15461464424270865</v>
      </c>
      <c r="C1825">
        <v>0.74583802683222677</v>
      </c>
      <c r="D1825">
        <v>0.15461464424270865</v>
      </c>
      <c r="E1825">
        <v>0.84538535575729135</v>
      </c>
      <c r="F1825">
        <v>0.74583802683222677</v>
      </c>
      <c r="G1825">
        <v>0.25416197316777323</v>
      </c>
      <c r="H1825">
        <v>0.15461464424270865</v>
      </c>
      <c r="I1825">
        <v>0.16478534897310607</v>
      </c>
      <c r="J1825">
        <f t="shared" si="28"/>
        <v>1.8813176935605913E-3</v>
      </c>
      <c r="K1825">
        <v>0.16666666666666666</v>
      </c>
      <c r="L1825">
        <v>1.4525124450758654E-4</v>
      </c>
      <c r="M1825">
        <v>2.3499916674660362E-5</v>
      </c>
      <c r="N1825">
        <v>4.847671263056145E-3</v>
      </c>
    </row>
    <row r="1826" spans="1:14" x14ac:dyDescent="0.2">
      <c r="A1826">
        <v>1825</v>
      </c>
      <c r="B1826">
        <v>0.71604090485735072</v>
      </c>
      <c r="C1826">
        <v>0.61177291449899296</v>
      </c>
      <c r="D1826">
        <v>0.71604090485735072</v>
      </c>
      <c r="E1826">
        <v>0.28395909514264928</v>
      </c>
      <c r="F1826">
        <v>0.61177291449899296</v>
      </c>
      <c r="G1826">
        <v>0.38822708550100704</v>
      </c>
      <c r="H1826">
        <v>0.28395909514264928</v>
      </c>
      <c r="I1826">
        <v>0.16485064965593871</v>
      </c>
      <c r="J1826">
        <f t="shared" si="28"/>
        <v>1.8160170107279494E-3</v>
      </c>
      <c r="K1826">
        <v>0.16666666666666666</v>
      </c>
      <c r="L1826">
        <v>1.3757513777793499E-2</v>
      </c>
      <c r="M1826">
        <v>7.6179534368773074E-6</v>
      </c>
      <c r="N1826">
        <v>2.760064027677131E-3</v>
      </c>
    </row>
    <row r="1827" spans="1:14" x14ac:dyDescent="0.2">
      <c r="A1827">
        <v>1826</v>
      </c>
      <c r="B1827">
        <v>0.42713565716881086</v>
      </c>
      <c r="C1827">
        <v>0.3587480173086619</v>
      </c>
      <c r="D1827">
        <v>0.42713565716881086</v>
      </c>
      <c r="E1827">
        <v>0.57286434283118914</v>
      </c>
      <c r="F1827">
        <v>0.3587480173086619</v>
      </c>
      <c r="G1827">
        <v>0.6412519826913381</v>
      </c>
      <c r="H1827">
        <v>0.3587480173086619</v>
      </c>
      <c r="I1827">
        <v>0.16495683660426988</v>
      </c>
      <c r="J1827">
        <f t="shared" si="28"/>
        <v>1.7098300623967777E-3</v>
      </c>
      <c r="K1827">
        <v>0.16666666666666666</v>
      </c>
      <c r="L1827">
        <v>3.6895245264453126E-2</v>
      </c>
      <c r="M1827">
        <v>2.7739736605830575E-5</v>
      </c>
      <c r="N1827">
        <v>5.2668526280721557E-3</v>
      </c>
    </row>
    <row r="1828" spans="1:14" x14ac:dyDescent="0.2">
      <c r="A1828">
        <v>1827</v>
      </c>
      <c r="B1828">
        <v>0.82538308456796328</v>
      </c>
      <c r="C1828">
        <v>0.57176890321184981</v>
      </c>
      <c r="D1828">
        <v>0.82538308456796328</v>
      </c>
      <c r="E1828">
        <v>0.17461691543203672</v>
      </c>
      <c r="F1828">
        <v>0.57176890321184981</v>
      </c>
      <c r="G1828">
        <v>0.42823109678815019</v>
      </c>
      <c r="H1828">
        <v>0.17461691543203672</v>
      </c>
      <c r="I1828">
        <v>0.16496212400373772</v>
      </c>
      <c r="J1828">
        <f t="shared" si="28"/>
        <v>1.7045426629289373E-3</v>
      </c>
      <c r="K1828">
        <v>0.16666666666666666</v>
      </c>
      <c r="L1828">
        <v>6.3206455431268264E-5</v>
      </c>
      <c r="M1828">
        <v>2.0229037613510887E-5</v>
      </c>
      <c r="N1828">
        <v>4.4976702428602845E-3</v>
      </c>
    </row>
    <row r="1829" spans="1:14" x14ac:dyDescent="0.2">
      <c r="A1829">
        <v>1828</v>
      </c>
      <c r="B1829">
        <v>0.42503107178333077</v>
      </c>
      <c r="C1829">
        <v>0.33884097108883748</v>
      </c>
      <c r="D1829">
        <v>0.42503107178333077</v>
      </c>
      <c r="E1829">
        <v>0.57496892821666923</v>
      </c>
      <c r="F1829">
        <v>0.33884097108883748</v>
      </c>
      <c r="G1829">
        <v>0.66115902891116252</v>
      </c>
      <c r="H1829">
        <v>0.33884097108883748</v>
      </c>
      <c r="I1829">
        <v>0.16505724372314967</v>
      </c>
      <c r="J1829">
        <f t="shared" si="28"/>
        <v>1.609422943516986E-3</v>
      </c>
      <c r="K1829">
        <v>0.16666666666666666</v>
      </c>
      <c r="L1829">
        <v>2.9643991103258351E-2</v>
      </c>
      <c r="M1829">
        <v>1.6251202165585133E-5</v>
      </c>
      <c r="N1829">
        <v>4.0312779816808874E-3</v>
      </c>
    </row>
    <row r="1830" spans="1:14" x14ac:dyDescent="0.2">
      <c r="A1830">
        <v>1829</v>
      </c>
      <c r="B1830">
        <v>0.95627629632281719</v>
      </c>
      <c r="C1830">
        <v>0.32590116833748073</v>
      </c>
      <c r="D1830">
        <v>0.95627629632281719</v>
      </c>
      <c r="E1830">
        <v>4.3723703677182812E-2</v>
      </c>
      <c r="F1830">
        <v>0.32590116833748073</v>
      </c>
      <c r="G1830">
        <v>0.67409883166251927</v>
      </c>
      <c r="H1830">
        <v>4.3723703677182812E-2</v>
      </c>
      <c r="I1830">
        <v>0.16499090499157726</v>
      </c>
      <c r="J1830">
        <f t="shared" si="28"/>
        <v>1.6757616750893989E-3</v>
      </c>
      <c r="K1830">
        <v>0.16666666666666666</v>
      </c>
      <c r="L1830">
        <v>1.5114972148633594E-2</v>
      </c>
      <c r="M1830">
        <v>2.447182244499286E-5</v>
      </c>
      <c r="N1830">
        <v>4.9469002865423573E-3</v>
      </c>
    </row>
    <row r="1831" spans="1:14" x14ac:dyDescent="0.2">
      <c r="A1831">
        <v>1830</v>
      </c>
      <c r="B1831">
        <v>0.70708798736471967</v>
      </c>
      <c r="C1831">
        <v>0.34801035628299692</v>
      </c>
      <c r="D1831">
        <v>0.70708798736471967</v>
      </c>
      <c r="E1831">
        <v>0.29291201263528033</v>
      </c>
      <c r="F1831">
        <v>0.34801035628299692</v>
      </c>
      <c r="G1831">
        <v>0.65198964371700308</v>
      </c>
      <c r="H1831">
        <v>0.29291201263528033</v>
      </c>
      <c r="I1831">
        <v>0.16506080723619129</v>
      </c>
      <c r="J1831">
        <f t="shared" si="28"/>
        <v>1.6058594304753648E-3</v>
      </c>
      <c r="K1831">
        <v>0.16666666666666666</v>
      </c>
      <c r="L1831">
        <v>1.5937887378734961E-2</v>
      </c>
      <c r="M1831">
        <v>1.6968775698015604E-5</v>
      </c>
      <c r="N1831">
        <v>4.1193173825302175E-3</v>
      </c>
    </row>
    <row r="1832" spans="1:14" x14ac:dyDescent="0.2">
      <c r="A1832">
        <v>1831</v>
      </c>
      <c r="B1832">
        <v>0.22212322721733335</v>
      </c>
      <c r="C1832">
        <v>0.66376302294149958</v>
      </c>
      <c r="D1832">
        <v>0.22212322721733335</v>
      </c>
      <c r="E1832">
        <v>0.77787677278266665</v>
      </c>
      <c r="F1832">
        <v>0.66376302294149958</v>
      </c>
      <c r="G1832">
        <v>0.33623697705850042</v>
      </c>
      <c r="H1832">
        <v>0.22212322721733335</v>
      </c>
      <c r="I1832">
        <v>0.16509197185660698</v>
      </c>
      <c r="J1832">
        <f t="shared" si="28"/>
        <v>1.5746948100596736E-3</v>
      </c>
      <c r="K1832">
        <v>0.16666666666666666</v>
      </c>
      <c r="L1832">
        <v>3.0754301081097617E-3</v>
      </c>
      <c r="M1832">
        <v>1.0384116595764459E-5</v>
      </c>
      <c r="N1832">
        <v>3.2224395410565048E-3</v>
      </c>
    </row>
    <row r="1833" spans="1:14" x14ac:dyDescent="0.2">
      <c r="A1833">
        <v>1832</v>
      </c>
      <c r="B1833">
        <v>0.57242998034500481</v>
      </c>
      <c r="C1833">
        <v>0.18661872049413608</v>
      </c>
      <c r="D1833">
        <v>0.57242998034500481</v>
      </c>
      <c r="E1833">
        <v>0.42757001965499519</v>
      </c>
      <c r="F1833">
        <v>0.18661872049413608</v>
      </c>
      <c r="G1833">
        <v>0.81338127950586392</v>
      </c>
      <c r="H1833">
        <v>0.18661872049413608</v>
      </c>
      <c r="I1833">
        <v>0.16510372226525191</v>
      </c>
      <c r="J1833">
        <f t="shared" si="28"/>
        <v>1.5629444014147453E-3</v>
      </c>
      <c r="K1833">
        <v>0.16666666666666666</v>
      </c>
      <c r="L1833">
        <v>3.9808445193423726E-4</v>
      </c>
      <c r="M1833">
        <v>1.8960232314650649E-6</v>
      </c>
      <c r="N1833">
        <v>1.3769615940414114E-3</v>
      </c>
    </row>
    <row r="1834" spans="1:14" x14ac:dyDescent="0.2">
      <c r="A1834">
        <v>1833</v>
      </c>
      <c r="B1834">
        <v>0.45638883273422315</v>
      </c>
      <c r="C1834">
        <v>0.65256190277821002</v>
      </c>
      <c r="D1834">
        <v>0.45638883273422315</v>
      </c>
      <c r="E1834">
        <v>0.54361116726577685</v>
      </c>
      <c r="F1834">
        <v>0.65256190277821002</v>
      </c>
      <c r="G1834">
        <v>0.34743809722178998</v>
      </c>
      <c r="H1834">
        <v>0.34743809722178998</v>
      </c>
      <c r="I1834">
        <v>0.16520319546490089</v>
      </c>
      <c r="J1834">
        <f t="shared" si="28"/>
        <v>1.4634712017657647E-3</v>
      </c>
      <c r="K1834">
        <v>0.16666666666666666</v>
      </c>
      <c r="L1834">
        <v>3.2678310104945769E-2</v>
      </c>
      <c r="M1834">
        <v>1.8044950658417898E-5</v>
      </c>
      <c r="N1834">
        <v>4.2479348698418028E-3</v>
      </c>
    </row>
    <row r="1835" spans="1:14" x14ac:dyDescent="0.2">
      <c r="A1835">
        <v>1834</v>
      </c>
      <c r="B1835">
        <v>0.36040121122370428</v>
      </c>
      <c r="C1835">
        <v>0.22910442635956485</v>
      </c>
      <c r="D1835">
        <v>0.36040121122370428</v>
      </c>
      <c r="E1835">
        <v>0.63959878877629572</v>
      </c>
      <c r="F1835">
        <v>0.22910442635956485</v>
      </c>
      <c r="G1835">
        <v>0.77089557364043515</v>
      </c>
      <c r="H1835">
        <v>0.22910442635956485</v>
      </c>
      <c r="I1835">
        <v>0.16523803801173551</v>
      </c>
      <c r="J1835">
        <f t="shared" si="28"/>
        <v>1.4286286549311522E-3</v>
      </c>
      <c r="K1835">
        <v>0.16666666666666666</v>
      </c>
      <c r="L1835">
        <v>3.8984738354681022E-3</v>
      </c>
      <c r="M1835">
        <v>1.9943720796299822E-5</v>
      </c>
      <c r="N1835">
        <v>4.4658393159964704E-3</v>
      </c>
    </row>
    <row r="1836" spans="1:14" x14ac:dyDescent="0.2">
      <c r="A1836">
        <v>1835</v>
      </c>
      <c r="B1836">
        <v>0.77105169826099385</v>
      </c>
      <c r="C1836">
        <v>0.1517760869829784</v>
      </c>
      <c r="D1836">
        <v>0.77105169826099385</v>
      </c>
      <c r="E1836">
        <v>0.22894830173900615</v>
      </c>
      <c r="F1836">
        <v>0.1517760869829784</v>
      </c>
      <c r="G1836">
        <v>0.8482239130170216</v>
      </c>
      <c r="H1836">
        <v>0.1517760869829784</v>
      </c>
      <c r="I1836">
        <v>0.16523070179864083</v>
      </c>
      <c r="J1836">
        <f t="shared" si="28"/>
        <v>1.4359648680258297E-3</v>
      </c>
      <c r="K1836">
        <v>0.16666666666666666</v>
      </c>
      <c r="L1836">
        <v>2.2172936331626956E-4</v>
      </c>
      <c r="M1836">
        <v>2.245342342661783E-6</v>
      </c>
      <c r="N1836">
        <v>1.4984466432481948E-3</v>
      </c>
    </row>
    <row r="1837" spans="1:14" x14ac:dyDescent="0.2">
      <c r="A1837">
        <v>1836</v>
      </c>
      <c r="B1837">
        <v>0.81434245328069965</v>
      </c>
      <c r="C1837">
        <v>0.77134800991572428</v>
      </c>
      <c r="D1837">
        <v>0.81434245328069965</v>
      </c>
      <c r="E1837">
        <v>0.18565754671930035</v>
      </c>
      <c r="F1837">
        <v>0.77134800991572428</v>
      </c>
      <c r="G1837">
        <v>0.22865199008427572</v>
      </c>
      <c r="H1837">
        <v>0.18565754671930035</v>
      </c>
      <c r="I1837">
        <v>0.16524182753116842</v>
      </c>
      <c r="J1837">
        <f t="shared" si="28"/>
        <v>1.4248391354982348E-3</v>
      </c>
      <c r="K1837">
        <v>0.16666666666666666</v>
      </c>
      <c r="L1837">
        <v>3.6065352517352024E-4</v>
      </c>
      <c r="M1837">
        <v>3.1720200898136696E-7</v>
      </c>
      <c r="N1837">
        <v>5.6320689713582788E-4</v>
      </c>
    </row>
    <row r="1838" spans="1:14" x14ac:dyDescent="0.2">
      <c r="A1838">
        <v>1837</v>
      </c>
      <c r="B1838">
        <v>5.0143500656487316E-2</v>
      </c>
      <c r="C1838">
        <v>0.56552604861928235</v>
      </c>
      <c r="D1838">
        <v>5.0143500656487316E-2</v>
      </c>
      <c r="E1838">
        <v>0.94985649934351268</v>
      </c>
      <c r="F1838">
        <v>0.56552604861928235</v>
      </c>
      <c r="G1838">
        <v>0.43447395138071765</v>
      </c>
      <c r="H1838">
        <v>5.0143500656487316E-2</v>
      </c>
      <c r="I1838">
        <v>0.16517917193678916</v>
      </c>
      <c r="J1838">
        <f t="shared" si="28"/>
        <v>1.4874947298774976E-3</v>
      </c>
      <c r="K1838">
        <v>0.16666666666666666</v>
      </c>
      <c r="L1838">
        <v>1.3577648217035814E-2</v>
      </c>
      <c r="M1838">
        <v>7.5875349712625663E-6</v>
      </c>
      <c r="N1838">
        <v>2.7545480520881401E-3</v>
      </c>
    </row>
    <row r="1839" spans="1:14" x14ac:dyDescent="0.2">
      <c r="A1839">
        <v>1838</v>
      </c>
      <c r="B1839">
        <v>0.98671561121319618</v>
      </c>
      <c r="C1839">
        <v>0.83272887468804369</v>
      </c>
      <c r="D1839">
        <v>0.98671561121319618</v>
      </c>
      <c r="E1839">
        <v>1.3284388786803825E-2</v>
      </c>
      <c r="F1839">
        <v>0.83272887468804369</v>
      </c>
      <c r="G1839">
        <v>0.16727112531195631</v>
      </c>
      <c r="H1839">
        <v>1.3284388786803825E-2</v>
      </c>
      <c r="I1839">
        <v>0.16509653059666404</v>
      </c>
      <c r="J1839">
        <f t="shared" si="28"/>
        <v>1.5701360700026146E-3</v>
      </c>
      <c r="K1839">
        <v>0.16666666666666666</v>
      </c>
      <c r="L1839">
        <v>2.3526123167615459E-2</v>
      </c>
      <c r="M1839">
        <v>2.0187035573803741E-5</v>
      </c>
      <c r="N1839">
        <v>4.4929985058759746E-3</v>
      </c>
    </row>
    <row r="1840" spans="1:14" x14ac:dyDescent="0.2">
      <c r="A1840">
        <v>1839</v>
      </c>
      <c r="B1840">
        <v>0.40165055696671914</v>
      </c>
      <c r="C1840">
        <v>0.71672416334824196</v>
      </c>
      <c r="D1840">
        <v>0.40165055696671914</v>
      </c>
      <c r="E1840">
        <v>0.59834944303328086</v>
      </c>
      <c r="F1840">
        <v>0.71672416334824196</v>
      </c>
      <c r="G1840">
        <v>0.28327583665175804</v>
      </c>
      <c r="H1840">
        <v>0.28327583665175804</v>
      </c>
      <c r="I1840">
        <v>0.1651607934058294</v>
      </c>
      <c r="J1840">
        <f t="shared" si="28"/>
        <v>1.5058732608372594E-3</v>
      </c>
      <c r="K1840">
        <v>0.16666666666666666</v>
      </c>
      <c r="L1840">
        <v>1.3597698524611937E-2</v>
      </c>
      <c r="M1840">
        <v>2.0186961224702227E-5</v>
      </c>
      <c r="N1840">
        <v>4.4929902319838433E-3</v>
      </c>
    </row>
    <row r="1841" spans="1:14" x14ac:dyDescent="0.2">
      <c r="A1841">
        <v>1840</v>
      </c>
      <c r="B1841">
        <v>0.24383868530516128</v>
      </c>
      <c r="C1841">
        <v>0.52364602974026708</v>
      </c>
      <c r="D1841">
        <v>0.24383868530516128</v>
      </c>
      <c r="E1841">
        <v>0.75616131469483872</v>
      </c>
      <c r="F1841">
        <v>0.52364602974026708</v>
      </c>
      <c r="G1841">
        <v>0.47635397025973292</v>
      </c>
      <c r="H1841">
        <v>0.24383868530516128</v>
      </c>
      <c r="I1841">
        <v>0.16520355312968771</v>
      </c>
      <c r="J1841">
        <f t="shared" si="28"/>
        <v>1.4631135369789494E-3</v>
      </c>
      <c r="K1841">
        <v>0.16666666666666666</v>
      </c>
      <c r="L1841">
        <v>5.9555204607401619E-3</v>
      </c>
      <c r="M1841">
        <v>1.0626749448560924E-5</v>
      </c>
      <c r="N1841">
        <v>3.2598695447150832E-3</v>
      </c>
    </row>
    <row r="1842" spans="1:14" x14ac:dyDescent="0.2">
      <c r="A1842">
        <v>1841</v>
      </c>
      <c r="B1842">
        <v>0.91499678407009488</v>
      </c>
      <c r="C1842">
        <v>0.54462582630612377</v>
      </c>
      <c r="D1842">
        <v>0.91499678407009488</v>
      </c>
      <c r="E1842">
        <v>8.5003215929905118E-2</v>
      </c>
      <c r="F1842">
        <v>0.54462582630612377</v>
      </c>
      <c r="G1842">
        <v>0.45537417369387623</v>
      </c>
      <c r="H1842">
        <v>8.5003215929905118E-2</v>
      </c>
      <c r="I1842">
        <v>0.16515998966570089</v>
      </c>
      <c r="J1842">
        <f t="shared" si="28"/>
        <v>1.5066770009657671E-3</v>
      </c>
      <c r="K1842">
        <v>0.16666666666666666</v>
      </c>
      <c r="L1842">
        <v>6.668919186235479E-3</v>
      </c>
      <c r="M1842">
        <v>6.8573816659291914E-6</v>
      </c>
      <c r="N1842">
        <v>2.6186602807407437E-3</v>
      </c>
    </row>
    <row r="1843" spans="1:14" x14ac:dyDescent="0.2">
      <c r="A1843">
        <v>1842</v>
      </c>
      <c r="B1843">
        <v>0.13195911373846103</v>
      </c>
      <c r="C1843">
        <v>0.92527122423799124</v>
      </c>
      <c r="D1843">
        <v>0.13195911373846103</v>
      </c>
      <c r="E1843">
        <v>0.86804088626153897</v>
      </c>
      <c r="F1843">
        <v>0.92527122423799124</v>
      </c>
      <c r="G1843">
        <v>7.4728775762008759E-2</v>
      </c>
      <c r="H1843">
        <v>7.4728775762008759E-2</v>
      </c>
      <c r="I1843">
        <v>0.16511089562992257</v>
      </c>
      <c r="J1843">
        <f t="shared" si="28"/>
        <v>1.5557710367440913E-3</v>
      </c>
      <c r="K1843">
        <v>0.16666666666666666</v>
      </c>
      <c r="L1843">
        <v>8.4525757839967776E-3</v>
      </c>
      <c r="M1843">
        <v>8.2092806570207683E-6</v>
      </c>
      <c r="N1843">
        <v>2.865184227413792E-3</v>
      </c>
    </row>
    <row r="1844" spans="1:14" x14ac:dyDescent="0.2">
      <c r="A1844">
        <v>1843</v>
      </c>
      <c r="B1844">
        <v>0.97017332285215363</v>
      </c>
      <c r="C1844">
        <v>0.80950094559727248</v>
      </c>
      <c r="D1844">
        <v>0.97017332285215363</v>
      </c>
      <c r="E1844">
        <v>2.982667714784637E-2</v>
      </c>
      <c r="F1844">
        <v>0.80950094559727248</v>
      </c>
      <c r="G1844">
        <v>0.19049905440272752</v>
      </c>
      <c r="H1844">
        <v>2.982667714784637E-2</v>
      </c>
      <c r="I1844">
        <v>0.16503749127914552</v>
      </c>
      <c r="J1844">
        <f t="shared" si="28"/>
        <v>1.6291753875211368E-3</v>
      </c>
      <c r="K1844">
        <v>0.16666666666666666</v>
      </c>
      <c r="L1844">
        <v>1.8725182731510845E-2</v>
      </c>
      <c r="M1844">
        <v>1.4746477762076844E-5</v>
      </c>
      <c r="N1844">
        <v>3.8401142902362742E-3</v>
      </c>
    </row>
    <row r="1845" spans="1:14" x14ac:dyDescent="0.2">
      <c r="A1845">
        <v>1844</v>
      </c>
      <c r="B1845">
        <v>0.47827556934494775</v>
      </c>
      <c r="C1845">
        <v>0.72085541282071464</v>
      </c>
      <c r="D1845">
        <v>0.47827556934494775</v>
      </c>
      <c r="E1845">
        <v>0.52172443065505225</v>
      </c>
      <c r="F1845">
        <v>0.72085541282071464</v>
      </c>
      <c r="G1845">
        <v>0.27914458717928536</v>
      </c>
      <c r="H1845">
        <v>0.27914458717928536</v>
      </c>
      <c r="I1845">
        <v>0.16509937148299594</v>
      </c>
      <c r="J1845">
        <f t="shared" si="28"/>
        <v>1.5672951836707139E-3</v>
      </c>
      <c r="K1845">
        <v>0.16666666666666666</v>
      </c>
      <c r="L1845">
        <v>1.2651282602842972E-2</v>
      </c>
      <c r="M1845">
        <v>1.7015436732295994E-5</v>
      </c>
      <c r="N1845">
        <v>4.1249771796091177E-3</v>
      </c>
    </row>
    <row r="1846" spans="1:14" x14ac:dyDescent="0.2">
      <c r="A1846">
        <v>1845</v>
      </c>
      <c r="B1846">
        <v>0.65290094817435707</v>
      </c>
      <c r="C1846">
        <v>0.17312975722578572</v>
      </c>
      <c r="D1846">
        <v>0.65290094817435707</v>
      </c>
      <c r="E1846">
        <v>0.34709905182564293</v>
      </c>
      <c r="F1846">
        <v>0.17312975722578572</v>
      </c>
      <c r="G1846">
        <v>0.82687024277421428</v>
      </c>
      <c r="H1846">
        <v>0.17312975722578572</v>
      </c>
      <c r="I1846">
        <v>0.16510372399559367</v>
      </c>
      <c r="J1846">
        <f t="shared" si="28"/>
        <v>1.5629426710729866E-3</v>
      </c>
      <c r="K1846">
        <v>0.16666666666666666</v>
      </c>
      <c r="L1846">
        <v>4.1771539575373941E-5</v>
      </c>
      <c r="M1846">
        <v>6.8797041422321653E-6</v>
      </c>
      <c r="N1846">
        <v>2.6229190117562085E-3</v>
      </c>
    </row>
    <row r="1847" spans="1:14" x14ac:dyDescent="0.2">
      <c r="A1847">
        <v>1846</v>
      </c>
      <c r="B1847">
        <v>0.16383111432624564</v>
      </c>
      <c r="C1847">
        <v>0.36063652804978152</v>
      </c>
      <c r="D1847">
        <v>0.16383111432624564</v>
      </c>
      <c r="E1847">
        <v>0.83616888567375436</v>
      </c>
      <c r="F1847">
        <v>0.36063652804978152</v>
      </c>
      <c r="G1847">
        <v>0.63936347195021848</v>
      </c>
      <c r="H1847">
        <v>0.16383111432624564</v>
      </c>
      <c r="I1847">
        <v>0.16510303460790712</v>
      </c>
      <c r="J1847">
        <f t="shared" si="28"/>
        <v>1.5636320587595343E-3</v>
      </c>
      <c r="K1847">
        <v>0.16666666666666666</v>
      </c>
      <c r="L1847">
        <v>8.0403570752671012E-6</v>
      </c>
      <c r="M1847">
        <v>2.6983692660152243E-8</v>
      </c>
      <c r="N1847">
        <v>1.6426713810178907E-4</v>
      </c>
    </row>
    <row r="1848" spans="1:14" x14ac:dyDescent="0.2">
      <c r="A1848">
        <v>1847</v>
      </c>
      <c r="B1848">
        <v>1.0457232137142669E-2</v>
      </c>
      <c r="C1848">
        <v>0.74705488452028823</v>
      </c>
      <c r="D1848">
        <v>1.0457232137142669E-2</v>
      </c>
      <c r="E1848">
        <v>0.98954276786285733</v>
      </c>
      <c r="F1848">
        <v>0.74705488452028823</v>
      </c>
      <c r="G1848">
        <v>0.25294511547971177</v>
      </c>
      <c r="H1848">
        <v>1.0457232137142669E-2</v>
      </c>
      <c r="I1848">
        <v>0.1650193065069484</v>
      </c>
      <c r="J1848">
        <f t="shared" si="28"/>
        <v>1.647360159718253E-3</v>
      </c>
      <c r="K1848">
        <v>0.16666666666666666</v>
      </c>
      <c r="L1848">
        <v>2.440138743603364E-2</v>
      </c>
      <c r="M1848">
        <v>1.3215716184682678E-5</v>
      </c>
      <c r="N1848">
        <v>3.6353426502439461E-3</v>
      </c>
    </row>
    <row r="1849" spans="1:14" x14ac:dyDescent="0.2">
      <c r="A1849">
        <v>1848</v>
      </c>
      <c r="B1849">
        <v>0.41254745053107278</v>
      </c>
      <c r="C1849">
        <v>0.66737809756350519</v>
      </c>
      <c r="D1849">
        <v>0.41254745053107278</v>
      </c>
      <c r="E1849">
        <v>0.58745254946892722</v>
      </c>
      <c r="F1849">
        <v>0.66737809756350519</v>
      </c>
      <c r="G1849">
        <v>0.33262190243649481</v>
      </c>
      <c r="H1849">
        <v>0.33262190243649481</v>
      </c>
      <c r="I1849">
        <v>0.1651100005523648</v>
      </c>
      <c r="J1849">
        <f t="shared" si="28"/>
        <v>1.5566661143018579E-3</v>
      </c>
      <c r="K1849">
        <v>0.16666666666666666</v>
      </c>
      <c r="L1849">
        <v>2.754114027941925E-2</v>
      </c>
      <c r="M1849">
        <v>2.8107428417452864E-5</v>
      </c>
      <c r="N1849">
        <v>5.3016439353706941E-3</v>
      </c>
    </row>
    <row r="1850" spans="1:14" x14ac:dyDescent="0.2">
      <c r="A1850">
        <v>1849</v>
      </c>
      <c r="B1850">
        <v>0.61124002600422422</v>
      </c>
      <c r="C1850">
        <v>0.499691012385726</v>
      </c>
      <c r="D1850">
        <v>0.61124002600422422</v>
      </c>
      <c r="E1850">
        <v>0.38875997399577578</v>
      </c>
      <c r="F1850">
        <v>0.499691012385726</v>
      </c>
      <c r="G1850">
        <v>0.500308987614274</v>
      </c>
      <c r="H1850">
        <v>0.38875997399577578</v>
      </c>
      <c r="I1850">
        <v>0.1652309578122044</v>
      </c>
      <c r="J1850">
        <f t="shared" si="28"/>
        <v>1.4357088544622587E-3</v>
      </c>
      <c r="K1850">
        <v>0.16666666666666666</v>
      </c>
      <c r="L1850">
        <v>4.9325437160382117E-2</v>
      </c>
      <c r="M1850">
        <v>4.1571972655382024E-5</v>
      </c>
      <c r="N1850">
        <v>6.4476331048984184E-3</v>
      </c>
    </row>
    <row r="1851" spans="1:14" x14ac:dyDescent="0.2">
      <c r="A1851">
        <v>1850</v>
      </c>
      <c r="B1851">
        <v>9.9575504882152277E-2</v>
      </c>
      <c r="C1851">
        <v>0.45052532477317753</v>
      </c>
      <c r="D1851">
        <v>9.9575504882152277E-2</v>
      </c>
      <c r="E1851">
        <v>0.90042449511784772</v>
      </c>
      <c r="F1851">
        <v>0.45052532477317753</v>
      </c>
      <c r="G1851">
        <v>0.54947467522682247</v>
      </c>
      <c r="H1851">
        <v>9.9575504882152277E-2</v>
      </c>
      <c r="I1851">
        <v>0.16519546837818813</v>
      </c>
      <c r="J1851">
        <f t="shared" si="28"/>
        <v>1.4711982884785257E-3</v>
      </c>
      <c r="K1851">
        <v>0.16666666666666666</v>
      </c>
      <c r="L1851">
        <v>4.501223989595883E-3</v>
      </c>
      <c r="M1851">
        <v>2.9095492513501623E-5</v>
      </c>
      <c r="N1851">
        <v>5.3940237776173754E-3</v>
      </c>
    </row>
    <row r="1852" spans="1:14" x14ac:dyDescent="0.2">
      <c r="A1852">
        <v>1851</v>
      </c>
      <c r="B1852">
        <v>0.64378922553769158</v>
      </c>
      <c r="C1852">
        <v>0.93015787350006018</v>
      </c>
      <c r="D1852">
        <v>0.64378922553769158</v>
      </c>
      <c r="E1852">
        <v>0.35621077446230842</v>
      </c>
      <c r="F1852">
        <v>0.93015787350006018</v>
      </c>
      <c r="G1852">
        <v>6.9842126499939816E-2</v>
      </c>
      <c r="H1852">
        <v>6.9842126499939816E-2</v>
      </c>
      <c r="I1852">
        <v>0.16514395387690331</v>
      </c>
      <c r="J1852">
        <f t="shared" si="28"/>
        <v>1.5227127897633475E-3</v>
      </c>
      <c r="K1852">
        <v>0.16666666666666666</v>
      </c>
      <c r="L1852">
        <v>9.3749915784980993E-3</v>
      </c>
      <c r="M1852">
        <v>7.4966048449994503E-6</v>
      </c>
      <c r="N1852">
        <v>2.7379928496983792E-3</v>
      </c>
    </row>
    <row r="1853" spans="1:14" x14ac:dyDescent="0.2">
      <c r="A1853">
        <v>1852</v>
      </c>
      <c r="B1853">
        <v>0.3820356958331832</v>
      </c>
      <c r="C1853">
        <v>6.2928912962982309E-2</v>
      </c>
      <c r="D1853">
        <v>0.3820356958331832</v>
      </c>
      <c r="E1853">
        <v>0.6179643041668168</v>
      </c>
      <c r="F1853">
        <v>6.2928912962982309E-2</v>
      </c>
      <c r="G1853">
        <v>0.93707108703701769</v>
      </c>
      <c r="H1853">
        <v>6.2928912962982309E-2</v>
      </c>
      <c r="I1853">
        <v>0.16508876217014634</v>
      </c>
      <c r="J1853">
        <f t="shared" si="28"/>
        <v>1.5779044965203159E-3</v>
      </c>
      <c r="K1853">
        <v>0.16666666666666666</v>
      </c>
      <c r="L1853">
        <v>1.0761521543486276E-2</v>
      </c>
      <c r="M1853">
        <v>1.0872847258090916E-5</v>
      </c>
      <c r="N1853">
        <v>3.2974000755278264E-3</v>
      </c>
    </row>
    <row r="1854" spans="1:14" x14ac:dyDescent="0.2">
      <c r="A1854">
        <v>1853</v>
      </c>
      <c r="B1854">
        <v>0.51302229314532566</v>
      </c>
      <c r="C1854">
        <v>7.6634643071152642E-2</v>
      </c>
      <c r="D1854">
        <v>0.51302229314532566</v>
      </c>
      <c r="E1854">
        <v>0.48697770685467434</v>
      </c>
      <c r="F1854">
        <v>7.6634643071152642E-2</v>
      </c>
      <c r="G1854">
        <v>0.92336535692884736</v>
      </c>
      <c r="H1854">
        <v>7.6634643071152642E-2</v>
      </c>
      <c r="I1854">
        <v>0.16504102654192238</v>
      </c>
      <c r="J1854">
        <f t="shared" si="28"/>
        <v>1.625640124744282E-3</v>
      </c>
      <c r="K1854">
        <v>0.16666666666666666</v>
      </c>
      <c r="L1854">
        <v>8.1057652727031925E-3</v>
      </c>
      <c r="M1854">
        <v>1.0182022027085519E-5</v>
      </c>
      <c r="N1854">
        <v>3.1909280824057315E-3</v>
      </c>
    </row>
    <row r="1855" spans="1:14" x14ac:dyDescent="0.2">
      <c r="A1855">
        <v>1854</v>
      </c>
      <c r="B1855">
        <v>0.37890677120868921</v>
      </c>
      <c r="C1855">
        <v>0.17633830013517582</v>
      </c>
      <c r="D1855">
        <v>0.37890677120868921</v>
      </c>
      <c r="E1855">
        <v>0.62109322879131079</v>
      </c>
      <c r="F1855">
        <v>0.17633830013517582</v>
      </c>
      <c r="G1855">
        <v>0.82366169986482418</v>
      </c>
      <c r="H1855">
        <v>0.17633830013517582</v>
      </c>
      <c r="I1855">
        <v>0.16504712000124991</v>
      </c>
      <c r="J1855">
        <f t="shared" si="28"/>
        <v>1.619546665416749E-3</v>
      </c>
      <c r="K1855">
        <v>0.16666666666666666</v>
      </c>
      <c r="L1855">
        <v>9.3540493949186541E-5</v>
      </c>
      <c r="M1855">
        <v>4.4224950197693527E-6</v>
      </c>
      <c r="N1855">
        <v>2.1029729003887217E-3</v>
      </c>
    </row>
    <row r="1856" spans="1:14" x14ac:dyDescent="0.2">
      <c r="A1856">
        <v>1855</v>
      </c>
      <c r="B1856">
        <v>0.76708139234002892</v>
      </c>
      <c r="C1856">
        <v>5.6423729595989069E-2</v>
      </c>
      <c r="D1856">
        <v>0.76708139234002892</v>
      </c>
      <c r="E1856">
        <v>0.23291860765997108</v>
      </c>
      <c r="F1856">
        <v>5.6423729595989069E-2</v>
      </c>
      <c r="G1856">
        <v>0.94357627040401093</v>
      </c>
      <c r="H1856">
        <v>5.6423729595989069E-2</v>
      </c>
      <c r="I1856">
        <v>0.16498856291747346</v>
      </c>
      <c r="J1856">
        <f t="shared" si="28"/>
        <v>1.6781037491931938E-3</v>
      </c>
      <c r="K1856">
        <v>0.16666666666666666</v>
      </c>
      <c r="L1856">
        <v>1.2153505173969379E-2</v>
      </c>
      <c r="M1856">
        <v>6.6021809530558304E-6</v>
      </c>
      <c r="N1856">
        <v>2.5694709480855839E-3</v>
      </c>
    </row>
    <row r="1857" spans="1:14" x14ac:dyDescent="0.2">
      <c r="A1857">
        <v>1856</v>
      </c>
      <c r="B1857">
        <v>0.38668947993452651</v>
      </c>
      <c r="C1857">
        <v>0.70907324909574287</v>
      </c>
      <c r="D1857">
        <v>0.38668947993452651</v>
      </c>
      <c r="E1857">
        <v>0.61331052006547349</v>
      </c>
      <c r="F1857">
        <v>0.70907324909574287</v>
      </c>
      <c r="G1857">
        <v>0.29092675090425713</v>
      </c>
      <c r="H1857">
        <v>0.29092675090425713</v>
      </c>
      <c r="I1857">
        <v>0.16505641754462153</v>
      </c>
      <c r="J1857">
        <f t="shared" si="28"/>
        <v>1.610249122045132E-3</v>
      </c>
      <c r="K1857">
        <v>0.16666666666666666</v>
      </c>
      <c r="L1857">
        <v>1.5440568534733079E-2</v>
      </c>
      <c r="M1857">
        <v>1.4867496610292272E-5</v>
      </c>
      <c r="N1857">
        <v>3.8558392874045297E-3</v>
      </c>
    </row>
    <row r="1858" spans="1:14" x14ac:dyDescent="0.2">
      <c r="A1858">
        <v>1857</v>
      </c>
      <c r="B1858">
        <v>0.95552866494950817</v>
      </c>
      <c r="C1858">
        <v>0.50845867016559465</v>
      </c>
      <c r="D1858">
        <v>0.95552866494950817</v>
      </c>
      <c r="E1858">
        <v>4.4471335050491834E-2</v>
      </c>
      <c r="F1858">
        <v>0.50845867016559465</v>
      </c>
      <c r="G1858">
        <v>0.49154132983440535</v>
      </c>
      <c r="H1858">
        <v>4.4471335050491834E-2</v>
      </c>
      <c r="I1858">
        <v>0.16499148212055362</v>
      </c>
      <c r="J1858">
        <f t="shared" si="28"/>
        <v>1.6751845461130399E-3</v>
      </c>
      <c r="K1858">
        <v>0.16666666666666666</v>
      </c>
      <c r="L1858">
        <v>1.4931699068786934E-2</v>
      </c>
      <c r="M1858">
        <v>1.6355556060053856E-5</v>
      </c>
      <c r="N1858">
        <v>4.0442002992005545E-3</v>
      </c>
    </row>
    <row r="1859" spans="1:14" x14ac:dyDescent="0.2">
      <c r="A1859">
        <v>1858</v>
      </c>
      <c r="B1859">
        <v>0.19755272419894632</v>
      </c>
      <c r="C1859">
        <v>0.80559909304038158</v>
      </c>
      <c r="D1859">
        <v>0.19755272419894632</v>
      </c>
      <c r="E1859">
        <v>0.80244727580105368</v>
      </c>
      <c r="F1859">
        <v>0.80559909304038158</v>
      </c>
      <c r="G1859">
        <v>0.19440090695961842</v>
      </c>
      <c r="H1859">
        <v>0.19440090695961842</v>
      </c>
      <c r="I1859">
        <v>0.16500731065921834</v>
      </c>
      <c r="J1859">
        <f t="shared" ref="J1859:J1922" si="29">ABS((1/6)-I1859)</f>
        <v>1.6593560074483205E-3</v>
      </c>
      <c r="K1859">
        <v>0.16666666666666666</v>
      </c>
      <c r="L1859">
        <v>7.6918808462718934E-4</v>
      </c>
      <c r="M1859">
        <v>8.4504236563046945E-6</v>
      </c>
      <c r="N1859">
        <v>2.9069612409360905E-3</v>
      </c>
    </row>
    <row r="1860" spans="1:14" x14ac:dyDescent="0.2">
      <c r="A1860">
        <v>1859</v>
      </c>
      <c r="B1860">
        <v>2.9369758545857771E-2</v>
      </c>
      <c r="C1860">
        <v>0.9371153325718059</v>
      </c>
      <c r="D1860">
        <v>2.9369758545857771E-2</v>
      </c>
      <c r="E1860">
        <v>0.97063024145414223</v>
      </c>
      <c r="F1860">
        <v>0.9371153325718059</v>
      </c>
      <c r="G1860">
        <v>6.2884667428194096E-2</v>
      </c>
      <c r="H1860">
        <v>2.9369758545857771E-2</v>
      </c>
      <c r="I1860">
        <v>0.16493434801687656</v>
      </c>
      <c r="J1860">
        <f t="shared" si="29"/>
        <v>1.7323186497900933E-3</v>
      </c>
      <c r="K1860">
        <v>0.16666666666666666</v>
      </c>
      <c r="L1860">
        <v>1.8850440979533836E-2</v>
      </c>
      <c r="M1860">
        <v>1.0553861788144714E-5</v>
      </c>
      <c r="N1860">
        <v>3.2486707725075366E-3</v>
      </c>
    </row>
    <row r="1861" spans="1:14" x14ac:dyDescent="0.2">
      <c r="A1861">
        <v>1860</v>
      </c>
      <c r="B1861">
        <v>0.30433465399927651</v>
      </c>
      <c r="C1861">
        <v>0.64434956103819363</v>
      </c>
      <c r="D1861">
        <v>0.30433465399927651</v>
      </c>
      <c r="E1861">
        <v>0.69566534600072349</v>
      </c>
      <c r="F1861">
        <v>0.64434956103819363</v>
      </c>
      <c r="G1861">
        <v>0.35565043896180637</v>
      </c>
      <c r="H1861">
        <v>0.30433465399927651</v>
      </c>
      <c r="I1861">
        <v>0.16500929441794235</v>
      </c>
      <c r="J1861">
        <f t="shared" si="29"/>
        <v>1.6573722487243092E-3</v>
      </c>
      <c r="K1861">
        <v>0.16666666666666666</v>
      </c>
      <c r="L1861">
        <v>1.8952474736211627E-2</v>
      </c>
      <c r="M1861">
        <v>2.0324148234271755E-5</v>
      </c>
      <c r="N1861">
        <v>4.5082311646888465E-3</v>
      </c>
    </row>
    <row r="1862" spans="1:14" x14ac:dyDescent="0.2">
      <c r="A1862">
        <v>1861</v>
      </c>
      <c r="B1862">
        <v>0.70453813022635836</v>
      </c>
      <c r="C1862">
        <v>0.74742315221347211</v>
      </c>
      <c r="D1862">
        <v>0.70453813022635836</v>
      </c>
      <c r="E1862">
        <v>0.29546186977364164</v>
      </c>
      <c r="F1862">
        <v>0.74742315221347211</v>
      </c>
      <c r="G1862">
        <v>0.25257684778652789</v>
      </c>
      <c r="H1862">
        <v>0.25257684778652789</v>
      </c>
      <c r="I1862">
        <v>0.16505634844984379</v>
      </c>
      <c r="J1862">
        <f t="shared" si="29"/>
        <v>1.6103182168228647E-3</v>
      </c>
      <c r="K1862">
        <v>0.16666666666666666</v>
      </c>
      <c r="L1862">
        <v>7.3805592200473615E-3</v>
      </c>
      <c r="M1862">
        <v>1.4149937644416437E-5</v>
      </c>
      <c r="N1862">
        <v>3.7616402864198003E-3</v>
      </c>
    </row>
    <row r="1863" spans="1:14" x14ac:dyDescent="0.2">
      <c r="A1863">
        <v>1862</v>
      </c>
      <c r="B1863">
        <v>0.86237357906747902</v>
      </c>
      <c r="C1863">
        <v>0.78378409724173648</v>
      </c>
      <c r="D1863">
        <v>0.86237357906747902</v>
      </c>
      <c r="E1863">
        <v>0.13762642093252098</v>
      </c>
      <c r="F1863">
        <v>0.78378409724173648</v>
      </c>
      <c r="G1863">
        <v>0.21621590275826352</v>
      </c>
      <c r="H1863">
        <v>0.13762642093252098</v>
      </c>
      <c r="I1863">
        <v>0.16504161701723516</v>
      </c>
      <c r="J1863">
        <f t="shared" si="29"/>
        <v>1.6250496494314981E-3</v>
      </c>
      <c r="K1863">
        <v>0.16666666666666666</v>
      </c>
      <c r="L1863">
        <v>8.4333587229956642E-4</v>
      </c>
      <c r="M1863">
        <v>4.4166998347727859E-6</v>
      </c>
      <c r="N1863">
        <v>2.1015945933440128E-3</v>
      </c>
    </row>
    <row r="1864" spans="1:14" x14ac:dyDescent="0.2">
      <c r="A1864">
        <v>1863</v>
      </c>
      <c r="B1864">
        <v>0.84357425951952381</v>
      </c>
      <c r="C1864">
        <v>0.30632509254655238</v>
      </c>
      <c r="D1864">
        <v>0.84357425951952381</v>
      </c>
      <c r="E1864">
        <v>0.15642574048047619</v>
      </c>
      <c r="F1864">
        <v>0.30632509254655238</v>
      </c>
      <c r="G1864">
        <v>0.69367490745344762</v>
      </c>
      <c r="H1864">
        <v>0.15642574048047619</v>
      </c>
      <c r="I1864">
        <v>0.1650369922847946</v>
      </c>
      <c r="J1864">
        <f t="shared" si="29"/>
        <v>1.6296743818720594E-3</v>
      </c>
      <c r="K1864">
        <v>0.16666666666666666</v>
      </c>
      <c r="L1864">
        <v>1.0487656915100155E-4</v>
      </c>
      <c r="M1864">
        <v>5.0897071468092754E-7</v>
      </c>
      <c r="N1864">
        <v>7.1342183501833442E-4</v>
      </c>
    </row>
    <row r="1865" spans="1:14" x14ac:dyDescent="0.2">
      <c r="A1865">
        <v>1864</v>
      </c>
      <c r="B1865">
        <v>0.67908423843431642</v>
      </c>
      <c r="C1865">
        <v>0.37416546728124633</v>
      </c>
      <c r="D1865">
        <v>0.67908423843431642</v>
      </c>
      <c r="E1865">
        <v>0.32091576156568358</v>
      </c>
      <c r="F1865">
        <v>0.37416546728124633</v>
      </c>
      <c r="G1865">
        <v>0.62583453271875367</v>
      </c>
      <c r="H1865">
        <v>0.32091576156568358</v>
      </c>
      <c r="I1865">
        <v>0.16512061823397961</v>
      </c>
      <c r="J1865">
        <f t="shared" si="29"/>
        <v>1.5460484326870472E-3</v>
      </c>
      <c r="K1865">
        <v>0.16666666666666666</v>
      </c>
      <c r="L1865">
        <v>2.3792783277165927E-2</v>
      </c>
      <c r="M1865">
        <v>1.28206329647623E-5</v>
      </c>
      <c r="N1865">
        <v>3.5805911473892546E-3</v>
      </c>
    </row>
    <row r="1866" spans="1:14" x14ac:dyDescent="0.2">
      <c r="A1866">
        <v>1865</v>
      </c>
      <c r="B1866">
        <v>0.57250935947478843</v>
      </c>
      <c r="C1866">
        <v>0.52830692728770001</v>
      </c>
      <c r="D1866">
        <v>0.57250935947478843</v>
      </c>
      <c r="E1866">
        <v>0.42749064052521157</v>
      </c>
      <c r="F1866">
        <v>0.52830692728770001</v>
      </c>
      <c r="G1866">
        <v>0.47169307271229999</v>
      </c>
      <c r="H1866">
        <v>0.42749064052521157</v>
      </c>
      <c r="I1866">
        <v>0.16526129921107946</v>
      </c>
      <c r="J1866">
        <f t="shared" si="29"/>
        <v>1.4053674555871976E-3</v>
      </c>
      <c r="K1866">
        <v>0.16666666666666666</v>
      </c>
      <c r="L1866">
        <v>6.802914533936294E-2</v>
      </c>
      <c r="M1866">
        <v>4.9234278078567758E-5</v>
      </c>
      <c r="N1866">
        <v>7.0167141938779123E-3</v>
      </c>
    </row>
    <row r="1867" spans="1:14" x14ac:dyDescent="0.2">
      <c r="A1867">
        <v>1866</v>
      </c>
      <c r="B1867">
        <v>0.77559742297445444</v>
      </c>
      <c r="C1867">
        <v>0.3782419610088068</v>
      </c>
      <c r="D1867">
        <v>0.77559742297445444</v>
      </c>
      <c r="E1867">
        <v>0.22440257702554556</v>
      </c>
      <c r="F1867">
        <v>0.3782419610088068</v>
      </c>
      <c r="G1867">
        <v>0.6217580389911932</v>
      </c>
      <c r="H1867">
        <v>0.22440257702554556</v>
      </c>
      <c r="I1867">
        <v>0.16529299335781819</v>
      </c>
      <c r="J1867">
        <f t="shared" si="29"/>
        <v>1.3736733088484665E-3</v>
      </c>
      <c r="K1867">
        <v>0.16666666666666666</v>
      </c>
      <c r="L1867">
        <v>3.3334353449685E-3</v>
      </c>
      <c r="M1867">
        <v>3.8243612371024352E-5</v>
      </c>
      <c r="N1867">
        <v>6.1841420076696454E-3</v>
      </c>
    </row>
    <row r="1868" spans="1:14" x14ac:dyDescent="0.2">
      <c r="A1868">
        <v>1867</v>
      </c>
      <c r="B1868">
        <v>0.52900225814547386</v>
      </c>
      <c r="C1868">
        <v>0.80667486531493138</v>
      </c>
      <c r="D1868">
        <v>0.52900225814547386</v>
      </c>
      <c r="E1868">
        <v>0.47099774185452614</v>
      </c>
      <c r="F1868">
        <v>0.80667486531493138</v>
      </c>
      <c r="G1868">
        <v>0.19332513468506862</v>
      </c>
      <c r="H1868">
        <v>0.19332513468506862</v>
      </c>
      <c r="I1868">
        <v>0.16530800789521899</v>
      </c>
      <c r="J1868">
        <f t="shared" si="29"/>
        <v>1.3586587714476683E-3</v>
      </c>
      <c r="K1868">
        <v>0.16666666666666666</v>
      </c>
      <c r="L1868">
        <v>7.1067391708816039E-4</v>
      </c>
      <c r="M1868">
        <v>2.1661003010480234E-6</v>
      </c>
      <c r="N1868">
        <v>1.4717677469791297E-3</v>
      </c>
    </row>
    <row r="1869" spans="1:14" x14ac:dyDescent="0.2">
      <c r="A1869">
        <v>1868</v>
      </c>
      <c r="B1869">
        <v>0.852986960912549</v>
      </c>
      <c r="C1869">
        <v>0.20533891506342705</v>
      </c>
      <c r="D1869">
        <v>0.852986960912549</v>
      </c>
      <c r="E1869">
        <v>0.147013039087451</v>
      </c>
      <c r="F1869">
        <v>0.20533891506342705</v>
      </c>
      <c r="G1869">
        <v>0.79466108493657295</v>
      </c>
      <c r="H1869">
        <v>0.147013039087451</v>
      </c>
      <c r="I1869">
        <v>0.16529821401470091</v>
      </c>
      <c r="J1869">
        <f t="shared" si="29"/>
        <v>1.3684526519657514E-3</v>
      </c>
      <c r="K1869">
        <v>0.16666666666666666</v>
      </c>
      <c r="L1869">
        <v>3.8626507702250621E-4</v>
      </c>
      <c r="M1869">
        <v>5.8722644224339752E-7</v>
      </c>
      <c r="N1869">
        <v>7.6630701565586455E-4</v>
      </c>
    </row>
    <row r="1870" spans="1:14" x14ac:dyDescent="0.2">
      <c r="A1870">
        <v>1869</v>
      </c>
      <c r="B1870">
        <v>0.27532930649937826</v>
      </c>
      <c r="C1870">
        <v>3.6759856281403547E-2</v>
      </c>
      <c r="D1870">
        <v>0.27532930649937826</v>
      </c>
      <c r="E1870">
        <v>0.72467069350062174</v>
      </c>
      <c r="F1870">
        <v>3.6759856281403547E-2</v>
      </c>
      <c r="G1870">
        <v>0.96324014371859645</v>
      </c>
      <c r="H1870">
        <v>3.6759856281403547E-2</v>
      </c>
      <c r="I1870">
        <v>0.16522944014753488</v>
      </c>
      <c r="J1870">
        <f t="shared" si="29"/>
        <v>1.437226519131779E-3</v>
      </c>
      <c r="K1870">
        <v>0.16666666666666666</v>
      </c>
      <c r="L1870">
        <v>1.6875779384472704E-2</v>
      </c>
      <c r="M1870">
        <v>9.2359788451017723E-6</v>
      </c>
      <c r="N1870">
        <v>3.0390753273161512E-3</v>
      </c>
    </row>
    <row r="1871" spans="1:14" x14ac:dyDescent="0.2">
      <c r="A1871">
        <v>1870</v>
      </c>
      <c r="B1871">
        <v>0.10209381510916582</v>
      </c>
      <c r="C1871">
        <v>0.89116853084262138</v>
      </c>
      <c r="D1871">
        <v>0.10209381510916582</v>
      </c>
      <c r="E1871">
        <v>0.89790618489083418</v>
      </c>
      <c r="F1871">
        <v>0.89116853084262138</v>
      </c>
      <c r="G1871">
        <v>0.10883146915737862</v>
      </c>
      <c r="H1871">
        <v>0.10209381510916582</v>
      </c>
      <c r="I1871">
        <v>0.1651956777812042</v>
      </c>
      <c r="J1871">
        <f t="shared" si="29"/>
        <v>1.4709888854624598E-3</v>
      </c>
      <c r="K1871">
        <v>0.16666666666666666</v>
      </c>
      <c r="L1871">
        <v>4.1696531582670381E-3</v>
      </c>
      <c r="M1871">
        <v>1.1254242001465102E-5</v>
      </c>
      <c r="N1871">
        <v>3.3547342668928492E-3</v>
      </c>
    </row>
    <row r="1872" spans="1:14" x14ac:dyDescent="0.2">
      <c r="A1872">
        <v>1871</v>
      </c>
      <c r="B1872">
        <v>0.71591047816893305</v>
      </c>
      <c r="C1872">
        <v>0.86391785187794423</v>
      </c>
      <c r="D1872">
        <v>0.71591047816893305</v>
      </c>
      <c r="E1872">
        <v>0.28408952183106695</v>
      </c>
      <c r="F1872">
        <v>0.86391785187794423</v>
      </c>
      <c r="G1872">
        <v>0.13608214812205577</v>
      </c>
      <c r="H1872">
        <v>0.13608214812205577</v>
      </c>
      <c r="I1872">
        <v>0.16518011736984176</v>
      </c>
      <c r="J1872">
        <f t="shared" si="29"/>
        <v>1.4865492968249017E-3</v>
      </c>
      <c r="K1872">
        <v>0.16666666666666666</v>
      </c>
      <c r="L1872">
        <v>9.3541277460564736E-4</v>
      </c>
      <c r="M1872">
        <v>2.7285226792478274E-6</v>
      </c>
      <c r="N1872">
        <v>1.6518240460920248E-3</v>
      </c>
    </row>
    <row r="1873" spans="1:14" x14ac:dyDescent="0.2">
      <c r="A1873">
        <v>1872</v>
      </c>
      <c r="B1873">
        <v>0.87017089321855567</v>
      </c>
      <c r="C1873">
        <v>0.23164521023651907</v>
      </c>
      <c r="D1873">
        <v>0.87017089321855567</v>
      </c>
      <c r="E1873">
        <v>0.12982910678144433</v>
      </c>
      <c r="F1873">
        <v>0.23164521023651907</v>
      </c>
      <c r="G1873">
        <v>0.76835478976348093</v>
      </c>
      <c r="H1873">
        <v>0.12982910678144433</v>
      </c>
      <c r="I1873">
        <v>0.16516123328298898</v>
      </c>
      <c r="J1873">
        <f t="shared" si="29"/>
        <v>1.5054333836776734E-3</v>
      </c>
      <c r="K1873">
        <v>0.16666666666666666</v>
      </c>
      <c r="L1873">
        <v>1.3570058182973414E-3</v>
      </c>
      <c r="M1873">
        <v>1.224582581678947E-6</v>
      </c>
      <c r="N1873">
        <v>1.1066085946164286E-3</v>
      </c>
    </row>
    <row r="1874" spans="1:14" x14ac:dyDescent="0.2">
      <c r="A1874">
        <v>1873</v>
      </c>
      <c r="B1874">
        <v>0.38299065789255782</v>
      </c>
      <c r="C1874">
        <v>3.3894873443351625E-2</v>
      </c>
      <c r="D1874">
        <v>0.38299065789255782</v>
      </c>
      <c r="E1874">
        <v>0.61700934210744218</v>
      </c>
      <c r="F1874">
        <v>3.3894873443351625E-2</v>
      </c>
      <c r="G1874">
        <v>0.96610512655664837</v>
      </c>
      <c r="H1874">
        <v>3.3894873443351625E-2</v>
      </c>
      <c r="I1874">
        <v>0.16509114980202813</v>
      </c>
      <c r="J1874">
        <f t="shared" si="29"/>
        <v>1.5755168646385265E-3</v>
      </c>
      <c r="K1874">
        <v>0.16666666666666666</v>
      </c>
      <c r="L1874">
        <v>1.7628349075734722E-2</v>
      </c>
      <c r="M1874">
        <v>1.0136334700497631E-5</v>
      </c>
      <c r="N1874">
        <v>3.1837610935020913E-3</v>
      </c>
    </row>
    <row r="1875" spans="1:14" x14ac:dyDescent="0.2">
      <c r="A1875">
        <v>1874</v>
      </c>
      <c r="B1875">
        <v>0.77374395958312625</v>
      </c>
      <c r="C1875">
        <v>0.61491145784974066</v>
      </c>
      <c r="D1875">
        <v>0.77374395958312625</v>
      </c>
      <c r="E1875">
        <v>0.22625604041687375</v>
      </c>
      <c r="F1875">
        <v>0.61491145784974066</v>
      </c>
      <c r="G1875">
        <v>0.38508854215025934</v>
      </c>
      <c r="H1875">
        <v>0.22625604041687375</v>
      </c>
      <c r="I1875">
        <v>0.16512378848431997</v>
      </c>
      <c r="J1875">
        <f t="shared" si="29"/>
        <v>1.5428781823466908E-3</v>
      </c>
      <c r="K1875">
        <v>0.16666666666666666</v>
      </c>
      <c r="L1875">
        <v>3.55089346394187E-3</v>
      </c>
      <c r="M1875">
        <v>1.1301623553722836E-5</v>
      </c>
      <c r="N1875">
        <v>3.3617887431727227E-3</v>
      </c>
    </row>
    <row r="1876" spans="1:14" x14ac:dyDescent="0.2">
      <c r="A1876">
        <v>1875</v>
      </c>
      <c r="B1876">
        <v>0.1658995646877095</v>
      </c>
      <c r="C1876">
        <v>0.93314950728111379</v>
      </c>
      <c r="D1876">
        <v>0.1658995646877095</v>
      </c>
      <c r="E1876">
        <v>0.8341004353122905</v>
      </c>
      <c r="F1876">
        <v>0.93314950728111379</v>
      </c>
      <c r="G1876">
        <v>6.6850492718886212E-2</v>
      </c>
      <c r="H1876">
        <v>6.6850492718886212E-2</v>
      </c>
      <c r="I1876">
        <v>0.16507137605991173</v>
      </c>
      <c r="J1876">
        <f t="shared" si="29"/>
        <v>1.5952906067549233E-3</v>
      </c>
      <c r="K1876">
        <v>0.16666666666666666</v>
      </c>
      <c r="L1876">
        <v>9.9632685815735644E-3</v>
      </c>
      <c r="M1876">
        <v>7.2075530909415653E-6</v>
      </c>
      <c r="N1876">
        <v>2.6846886394778753E-3</v>
      </c>
    </row>
    <row r="1877" spans="1:14" x14ac:dyDescent="0.2">
      <c r="A1877">
        <v>1876</v>
      </c>
      <c r="B1877">
        <v>0.53954183751498008</v>
      </c>
      <c r="C1877">
        <v>0.54979382174988756</v>
      </c>
      <c r="D1877">
        <v>0.53954183751498008</v>
      </c>
      <c r="E1877">
        <v>0.46045816248501992</v>
      </c>
      <c r="F1877">
        <v>0.54979382174988756</v>
      </c>
      <c r="G1877">
        <v>0.45020617825011244</v>
      </c>
      <c r="H1877">
        <v>0.45020617825011244</v>
      </c>
      <c r="I1877">
        <v>0.16522336689263573</v>
      </c>
      <c r="J1877">
        <f t="shared" si="29"/>
        <v>1.4432997740309317E-3</v>
      </c>
      <c r="K1877">
        <v>0.16666666666666666</v>
      </c>
      <c r="L1877">
        <v>8.0394654628979004E-2</v>
      </c>
      <c r="M1877">
        <v>4.8165204270017361E-5</v>
      </c>
      <c r="N1877">
        <v>6.9401155804509019E-3</v>
      </c>
    </row>
    <row r="1878" spans="1:14" x14ac:dyDescent="0.2">
      <c r="A1878">
        <v>1877</v>
      </c>
      <c r="B1878">
        <v>0.37514917273414161</v>
      </c>
      <c r="C1878">
        <v>0.83891228039755328</v>
      </c>
      <c r="D1878">
        <v>0.37514917273414161</v>
      </c>
      <c r="E1878">
        <v>0.62485082726585839</v>
      </c>
      <c r="F1878">
        <v>0.83891228039755328</v>
      </c>
      <c r="G1878">
        <v>0.16108771960244672</v>
      </c>
      <c r="H1878">
        <v>0.16108771960244672</v>
      </c>
      <c r="I1878">
        <v>0.16522116356429783</v>
      </c>
      <c r="J1878">
        <f t="shared" si="29"/>
        <v>1.4455031023688225E-3</v>
      </c>
      <c r="K1878">
        <v>0.16666666666666666</v>
      </c>
      <c r="L1878">
        <v>3.1124650345368238E-5</v>
      </c>
      <c r="M1878">
        <v>4.2848044368313467E-5</v>
      </c>
      <c r="N1878">
        <v>6.5458417616310787E-3</v>
      </c>
    </row>
    <row r="1879" spans="1:14" x14ac:dyDescent="0.2">
      <c r="A1879">
        <v>1878</v>
      </c>
      <c r="B1879">
        <v>8.7049973777787559E-2</v>
      </c>
      <c r="C1879">
        <v>0.90886502852214035</v>
      </c>
      <c r="D1879">
        <v>8.7049973777787559E-2</v>
      </c>
      <c r="E1879">
        <v>0.91295002622221244</v>
      </c>
      <c r="F1879">
        <v>0.90886502852214035</v>
      </c>
      <c r="G1879">
        <v>9.113497147785965E-2</v>
      </c>
      <c r="H1879">
        <v>8.7049973777787559E-2</v>
      </c>
      <c r="I1879">
        <v>0.16517953886260109</v>
      </c>
      <c r="J1879">
        <f t="shared" si="29"/>
        <v>1.4871278040655689E-3</v>
      </c>
      <c r="K1879">
        <v>0.16666666666666666</v>
      </c>
      <c r="L1879">
        <v>6.3388177865620916E-3</v>
      </c>
      <c r="M1879">
        <v>3.3918756320061022E-6</v>
      </c>
      <c r="N1879">
        <v>1.8417045452531473E-3</v>
      </c>
    </row>
    <row r="1880" spans="1:14" x14ac:dyDescent="0.2">
      <c r="A1880">
        <v>1879</v>
      </c>
      <c r="B1880">
        <v>0.84702700032417766</v>
      </c>
      <c r="C1880">
        <v>0.14636395375360411</v>
      </c>
      <c r="D1880">
        <v>0.84702700032417766</v>
      </c>
      <c r="E1880">
        <v>0.15297299967582234</v>
      </c>
      <c r="F1880">
        <v>0.14636395375360411</v>
      </c>
      <c r="G1880">
        <v>0.85363604624639589</v>
      </c>
      <c r="H1880">
        <v>0.14636395375360411</v>
      </c>
      <c r="I1880">
        <v>0.16516952524625783</v>
      </c>
      <c r="J1880">
        <f t="shared" si="29"/>
        <v>1.4971414204088263E-3</v>
      </c>
      <c r="K1880">
        <v>0.16666666666666666</v>
      </c>
      <c r="L1880">
        <v>4.1220015163023651E-4</v>
      </c>
      <c r="M1880">
        <v>3.5928780937692008E-6</v>
      </c>
      <c r="N1880">
        <v>1.8954888798853979E-3</v>
      </c>
    </row>
    <row r="1881" spans="1:14" x14ac:dyDescent="0.2">
      <c r="A1881">
        <v>1880</v>
      </c>
      <c r="B1881">
        <v>0.93664776398785898</v>
      </c>
      <c r="C1881">
        <v>0.1675560390281694</v>
      </c>
      <c r="D1881">
        <v>0.93664776398785898</v>
      </c>
      <c r="E1881">
        <v>6.3352236012141017E-2</v>
      </c>
      <c r="F1881">
        <v>0.1675560390281694</v>
      </c>
      <c r="G1881">
        <v>0.8324439609718306</v>
      </c>
      <c r="H1881">
        <v>6.3352236012141017E-2</v>
      </c>
      <c r="I1881">
        <v>0.16511536711368646</v>
      </c>
      <c r="J1881">
        <f t="shared" si="29"/>
        <v>1.5512995529801954E-3</v>
      </c>
      <c r="K1881">
        <v>0.16666666666666666</v>
      </c>
      <c r="L1881">
        <v>1.0673871581468788E-2</v>
      </c>
      <c r="M1881">
        <v>5.8968466665420339E-6</v>
      </c>
      <c r="N1881">
        <v>2.428342370124533E-3</v>
      </c>
    </row>
    <row r="1882" spans="1:14" x14ac:dyDescent="0.2">
      <c r="A1882">
        <v>1881</v>
      </c>
      <c r="B1882">
        <v>0.70555862621789489</v>
      </c>
      <c r="C1882">
        <v>0.29074173038268847</v>
      </c>
      <c r="D1882">
        <v>0.70555862621789489</v>
      </c>
      <c r="E1882">
        <v>0.29444137378210511</v>
      </c>
      <c r="F1882">
        <v>0.29074173038268847</v>
      </c>
      <c r="G1882">
        <v>0.70925826961731153</v>
      </c>
      <c r="H1882">
        <v>0.29074173038268847</v>
      </c>
      <c r="I1882">
        <v>0.16518215412233561</v>
      </c>
      <c r="J1882">
        <f t="shared" si="29"/>
        <v>1.4845125443310458E-3</v>
      </c>
      <c r="K1882">
        <v>0.16666666666666666</v>
      </c>
      <c r="L1882">
        <v>1.5394621436134872E-2</v>
      </c>
      <c r="M1882">
        <v>1.3858847962575045E-5</v>
      </c>
      <c r="N1882">
        <v>3.7227473675465871E-3</v>
      </c>
    </row>
    <row r="1883" spans="1:14" x14ac:dyDescent="0.2">
      <c r="A1883">
        <v>1882</v>
      </c>
      <c r="B1883">
        <v>0.56572826579017255</v>
      </c>
      <c r="C1883">
        <v>0.46658367366524778</v>
      </c>
      <c r="D1883">
        <v>0.56572826579017255</v>
      </c>
      <c r="E1883">
        <v>0.43427173420982745</v>
      </c>
      <c r="F1883">
        <v>0.46658367366524778</v>
      </c>
      <c r="G1883">
        <v>0.53341632633475222</v>
      </c>
      <c r="H1883">
        <v>0.43427173420982745</v>
      </c>
      <c r="I1883">
        <v>0.16532513477062863</v>
      </c>
      <c r="J1883">
        <f t="shared" si="29"/>
        <v>1.3415318960380285E-3</v>
      </c>
      <c r="K1883">
        <v>0.16666666666666666</v>
      </c>
      <c r="L1883">
        <v>7.1612472174779673E-2</v>
      </c>
      <c r="M1883">
        <v>4.6231186828328665E-5</v>
      </c>
      <c r="N1883">
        <v>6.7993519417903839E-3</v>
      </c>
    </row>
    <row r="1884" spans="1:14" x14ac:dyDescent="0.2">
      <c r="A1884">
        <v>1883</v>
      </c>
      <c r="B1884">
        <v>0.16418561286567213</v>
      </c>
      <c r="C1884">
        <v>0.70737839750296072</v>
      </c>
      <c r="D1884">
        <v>0.16418561286567213</v>
      </c>
      <c r="E1884">
        <v>0.83581438713432787</v>
      </c>
      <c r="F1884">
        <v>0.70737839750296072</v>
      </c>
      <c r="G1884">
        <v>0.29262160249703928</v>
      </c>
      <c r="H1884">
        <v>0.16418561286567213</v>
      </c>
      <c r="I1884">
        <v>0.16532452960764138</v>
      </c>
      <c r="J1884">
        <f t="shared" si="29"/>
        <v>1.3421370590252779E-3</v>
      </c>
      <c r="K1884">
        <v>0.16666666666666666</v>
      </c>
      <c r="L1884">
        <v>6.1556279634294126E-6</v>
      </c>
      <c r="M1884">
        <v>3.8034321722115293E-5</v>
      </c>
      <c r="N1884">
        <v>6.1671972339236315E-3</v>
      </c>
    </row>
    <row r="1885" spans="1:14" x14ac:dyDescent="0.2">
      <c r="A1885">
        <v>1884</v>
      </c>
      <c r="B1885">
        <v>0.12561004019307986</v>
      </c>
      <c r="C1885">
        <v>0.95211247013925326</v>
      </c>
      <c r="D1885">
        <v>0.12561004019307986</v>
      </c>
      <c r="E1885">
        <v>0.87438995980692014</v>
      </c>
      <c r="F1885">
        <v>0.95211247013925326</v>
      </c>
      <c r="G1885">
        <v>4.7887529860746736E-2</v>
      </c>
      <c r="H1885">
        <v>4.7887529860746736E-2</v>
      </c>
      <c r="I1885">
        <v>0.16526219574365683</v>
      </c>
      <c r="J1885">
        <f t="shared" si="29"/>
        <v>1.4044709230098262E-3</v>
      </c>
      <c r="K1885">
        <v>0.16666666666666666</v>
      </c>
      <c r="L1885">
        <v>1.410848334035944E-2</v>
      </c>
      <c r="M1885">
        <v>7.4918465861586359E-6</v>
      </c>
      <c r="N1885">
        <v>2.7371237798387263E-3</v>
      </c>
    </row>
    <row r="1886" spans="1:14" x14ac:dyDescent="0.2">
      <c r="A1886">
        <v>1885</v>
      </c>
      <c r="B1886">
        <v>0.69402856847472338</v>
      </c>
      <c r="C1886">
        <v>0.74488851201431705</v>
      </c>
      <c r="D1886">
        <v>0.69402856847472338</v>
      </c>
      <c r="E1886">
        <v>0.30597143152527662</v>
      </c>
      <c r="F1886">
        <v>0.74488851201431705</v>
      </c>
      <c r="G1886">
        <v>0.25511148798568295</v>
      </c>
      <c r="H1886">
        <v>0.25511148798568295</v>
      </c>
      <c r="I1886">
        <v>0.16530986115068177</v>
      </c>
      <c r="J1886">
        <f t="shared" si="29"/>
        <v>1.3568055159848824E-3</v>
      </c>
      <c r="K1886">
        <v>0.16666666666666666</v>
      </c>
      <c r="L1886">
        <v>7.8224864181527191E-3</v>
      </c>
      <c r="M1886">
        <v>1.1634466715391065E-5</v>
      </c>
      <c r="N1886">
        <v>3.4109334082316916E-3</v>
      </c>
    </row>
    <row r="1887" spans="1:14" x14ac:dyDescent="0.2">
      <c r="A1887">
        <v>1886</v>
      </c>
      <c r="B1887">
        <v>0.38904908225776846</v>
      </c>
      <c r="C1887">
        <v>8.9235631775193114E-2</v>
      </c>
      <c r="D1887">
        <v>0.38904908225776846</v>
      </c>
      <c r="E1887">
        <v>0.61095091774223154</v>
      </c>
      <c r="F1887">
        <v>8.9235631775193114E-2</v>
      </c>
      <c r="G1887">
        <v>0.91076436822480689</v>
      </c>
      <c r="H1887">
        <v>8.9235631775193114E-2</v>
      </c>
      <c r="I1887">
        <v>0.165269524867874</v>
      </c>
      <c r="J1887">
        <f t="shared" si="29"/>
        <v>1.3971417987926615E-3</v>
      </c>
      <c r="K1887">
        <v>0.16666666666666666</v>
      </c>
      <c r="L1887">
        <v>5.9955651643645936E-3</v>
      </c>
      <c r="M1887">
        <v>7.3266445294365391E-6</v>
      </c>
      <c r="N1887">
        <v>2.7067775175356654E-3</v>
      </c>
    </row>
    <row r="1888" spans="1:14" x14ac:dyDescent="0.2">
      <c r="A1888">
        <v>1887</v>
      </c>
      <c r="B1888">
        <v>0.59357260780681398</v>
      </c>
      <c r="C1888">
        <v>0.52397623371931501</v>
      </c>
      <c r="D1888">
        <v>0.59357260780681398</v>
      </c>
      <c r="E1888">
        <v>0.40642739219318602</v>
      </c>
      <c r="F1888">
        <v>0.52397623371931501</v>
      </c>
      <c r="G1888">
        <v>0.47602376628068499</v>
      </c>
      <c r="H1888">
        <v>0.40642739219318602</v>
      </c>
      <c r="I1888">
        <v>0.16539732447959909</v>
      </c>
      <c r="J1888">
        <f t="shared" si="29"/>
        <v>1.2693421870675625E-3</v>
      </c>
      <c r="K1888">
        <v>0.16666666666666666</v>
      </c>
      <c r="L1888">
        <v>5.7485205505002954E-2</v>
      </c>
      <c r="M1888">
        <v>3.3641107932892182E-5</v>
      </c>
      <c r="N1888">
        <v>5.8000955106698188E-3</v>
      </c>
    </row>
    <row r="1889" spans="1:14" x14ac:dyDescent="0.2">
      <c r="A1889">
        <v>1888</v>
      </c>
      <c r="B1889">
        <v>0.81811097534146315</v>
      </c>
      <c r="C1889">
        <v>0.84719879752094729</v>
      </c>
      <c r="D1889">
        <v>0.81811097534146315</v>
      </c>
      <c r="E1889">
        <v>0.18188902465853685</v>
      </c>
      <c r="F1889">
        <v>0.84719879752094729</v>
      </c>
      <c r="G1889">
        <v>0.15280120247905271</v>
      </c>
      <c r="H1889">
        <v>0.15280120247905271</v>
      </c>
      <c r="I1889">
        <v>0.16539065280481069</v>
      </c>
      <c r="J1889">
        <f t="shared" si="29"/>
        <v>1.276013861855968E-3</v>
      </c>
      <c r="K1889">
        <v>0.16666666666666666</v>
      </c>
      <c r="L1889">
        <v>1.9225109713800486E-4</v>
      </c>
      <c r="M1889">
        <v>3.0549500318930594E-5</v>
      </c>
      <c r="N1889">
        <v>5.5271602400265721E-3</v>
      </c>
    </row>
    <row r="1890" spans="1:14" x14ac:dyDescent="0.2">
      <c r="A1890">
        <v>1889</v>
      </c>
      <c r="B1890">
        <v>0.16601622133053873</v>
      </c>
      <c r="C1890">
        <v>0.40571556544641929</v>
      </c>
      <c r="D1890">
        <v>0.16601622133053873</v>
      </c>
      <c r="E1890">
        <v>0.83398377866946127</v>
      </c>
      <c r="F1890">
        <v>0.40571556544641929</v>
      </c>
      <c r="G1890">
        <v>0.59428443455358071</v>
      </c>
      <c r="H1890">
        <v>0.16601622133053873</v>
      </c>
      <c r="I1890">
        <v>0.16539098396866761</v>
      </c>
      <c r="J1890">
        <f t="shared" si="29"/>
        <v>1.2756826979990477E-3</v>
      </c>
      <c r="K1890">
        <v>0.16666666666666666</v>
      </c>
      <c r="L1890">
        <v>4.2307913529057654E-7</v>
      </c>
      <c r="M1890">
        <v>1.0199797579316857E-7</v>
      </c>
      <c r="N1890">
        <v>3.1937121941898362E-4</v>
      </c>
    </row>
    <row r="1891" spans="1:14" x14ac:dyDescent="0.2">
      <c r="A1891">
        <v>1890</v>
      </c>
      <c r="B1891">
        <v>0.60389996122425138</v>
      </c>
      <c r="C1891">
        <v>0.59670296658252997</v>
      </c>
      <c r="D1891">
        <v>0.60389996122425138</v>
      </c>
      <c r="E1891">
        <v>0.39610003877574862</v>
      </c>
      <c r="F1891">
        <v>0.59670296658252997</v>
      </c>
      <c r="G1891">
        <v>0.40329703341747003</v>
      </c>
      <c r="H1891">
        <v>0.39610003877574862</v>
      </c>
      <c r="I1891">
        <v>0.16551305225163432</v>
      </c>
      <c r="J1891">
        <f t="shared" si="29"/>
        <v>1.1536144150323391E-3</v>
      </c>
      <c r="K1891">
        <v>0.16666666666666666</v>
      </c>
      <c r="L1891">
        <v>5.2639672237344469E-2</v>
      </c>
      <c r="M1891">
        <v>2.7851902283851724E-5</v>
      </c>
      <c r="N1891">
        <v>5.2774901500478163E-3</v>
      </c>
    </row>
    <row r="1892" spans="1:14" x14ac:dyDescent="0.2">
      <c r="A1892">
        <v>1891</v>
      </c>
      <c r="B1892">
        <v>0.25169999356995021</v>
      </c>
      <c r="C1892">
        <v>0.31199512792352002</v>
      </c>
      <c r="D1892">
        <v>0.25169999356995021</v>
      </c>
      <c r="E1892">
        <v>0.74830000643004979</v>
      </c>
      <c r="F1892">
        <v>0.31199512792352002</v>
      </c>
      <c r="G1892">
        <v>0.68800487207647998</v>
      </c>
      <c r="H1892">
        <v>0.25169999356995021</v>
      </c>
      <c r="I1892">
        <v>0.16555862969283913</v>
      </c>
      <c r="J1892">
        <f t="shared" si="29"/>
        <v>1.1080369738275253E-3</v>
      </c>
      <c r="K1892">
        <v>0.16666666666666666</v>
      </c>
      <c r="L1892">
        <v>7.230666684240686E-3</v>
      </c>
      <c r="M1892">
        <v>3.1660676320245987E-5</v>
      </c>
      <c r="N1892">
        <v>5.6267820572904713E-3</v>
      </c>
    </row>
    <row r="1893" spans="1:14" x14ac:dyDescent="0.2">
      <c r="A1893">
        <v>1892</v>
      </c>
      <c r="B1893">
        <v>0.61693440789592102</v>
      </c>
      <c r="C1893">
        <v>0.7425836667196879</v>
      </c>
      <c r="D1893">
        <v>0.61693440789592102</v>
      </c>
      <c r="E1893">
        <v>0.38306559210407898</v>
      </c>
      <c r="F1893">
        <v>0.7425836667196879</v>
      </c>
      <c r="G1893">
        <v>0.2574163332803121</v>
      </c>
      <c r="H1893">
        <v>0.2574163332803121</v>
      </c>
      <c r="I1893">
        <v>0.16560718027613061</v>
      </c>
      <c r="J1893">
        <f t="shared" si="29"/>
        <v>1.0594863905360463E-3</v>
      </c>
      <c r="K1893">
        <v>0.16666666666666666</v>
      </c>
      <c r="L1893">
        <v>8.2355019904877952E-3</v>
      </c>
      <c r="M1893">
        <v>8.1745077561989858E-6</v>
      </c>
      <c r="N1893">
        <v>2.8591096089865087E-3</v>
      </c>
    </row>
    <row r="1894" spans="1:14" x14ac:dyDescent="0.2">
      <c r="A1894">
        <v>1893</v>
      </c>
      <c r="B1894">
        <v>0.34854365442965074</v>
      </c>
      <c r="C1894">
        <v>0.46803443026854707</v>
      </c>
      <c r="D1894">
        <v>0.34854365442965074</v>
      </c>
      <c r="E1894">
        <v>0.65145634557034926</v>
      </c>
      <c r="F1894">
        <v>0.46803443026854707</v>
      </c>
      <c r="G1894">
        <v>0.53196556973145293</v>
      </c>
      <c r="H1894">
        <v>0.34854365442965074</v>
      </c>
      <c r="I1894">
        <v>0.16570381866712561</v>
      </c>
      <c r="J1894">
        <f t="shared" si="29"/>
        <v>9.6284799954104994E-4</v>
      </c>
      <c r="K1894">
        <v>0.16666666666666666</v>
      </c>
      <c r="L1894">
        <v>3.3079238677736662E-2</v>
      </c>
      <c r="M1894">
        <v>2.1825008276927871E-5</v>
      </c>
      <c r="N1894">
        <v>4.6717243365729392E-3</v>
      </c>
    </row>
    <row r="1895" spans="1:14" x14ac:dyDescent="0.2">
      <c r="A1895">
        <v>1894</v>
      </c>
      <c r="B1895">
        <v>0.95626094657724181</v>
      </c>
      <c r="C1895">
        <v>0.52983926169595419</v>
      </c>
      <c r="D1895">
        <v>0.95626094657724181</v>
      </c>
      <c r="E1895">
        <v>4.373905342275819E-2</v>
      </c>
      <c r="F1895">
        <v>0.52983926169595419</v>
      </c>
      <c r="G1895">
        <v>0.47016073830404581</v>
      </c>
      <c r="H1895">
        <v>4.373905342275819E-2</v>
      </c>
      <c r="I1895">
        <v>0.16563942333172732</v>
      </c>
      <c r="J1895">
        <f t="shared" si="29"/>
        <v>1.0272433349393373E-3</v>
      </c>
      <c r="K1895">
        <v>0.16666666666666666</v>
      </c>
      <c r="L1895">
        <v>1.5111198097843941E-2</v>
      </c>
      <c r="M1895">
        <v>2.5443736417941184E-5</v>
      </c>
      <c r="N1895">
        <v>5.0441784680898419E-3</v>
      </c>
    </row>
    <row r="1896" spans="1:14" x14ac:dyDescent="0.2">
      <c r="A1896">
        <v>1895</v>
      </c>
      <c r="B1896">
        <v>0.42254182161976805</v>
      </c>
      <c r="C1896">
        <v>0.65156644914195383</v>
      </c>
      <c r="D1896">
        <v>0.42254182161976805</v>
      </c>
      <c r="E1896">
        <v>0.57745817838023195</v>
      </c>
      <c r="F1896">
        <v>0.65156644914195383</v>
      </c>
      <c r="G1896">
        <v>0.34843355085804617</v>
      </c>
      <c r="H1896">
        <v>0.34843355085804617</v>
      </c>
      <c r="I1896">
        <v>0.16573588461274386</v>
      </c>
      <c r="J1896">
        <f t="shared" si="29"/>
        <v>9.3078205392280178E-4</v>
      </c>
      <c r="K1896">
        <v>0.16666666666666666</v>
      </c>
      <c r="L1896">
        <v>3.303920018864237E-2</v>
      </c>
      <c r="M1896">
        <v>2.5409181153818634E-5</v>
      </c>
      <c r="N1896">
        <v>5.0407520424851915E-3</v>
      </c>
    </row>
    <row r="1897" spans="1:14" x14ac:dyDescent="0.2">
      <c r="A1897">
        <v>1896</v>
      </c>
      <c r="B1897">
        <v>0.57197629089371993</v>
      </c>
      <c r="C1897">
        <v>0.95349262337195928</v>
      </c>
      <c r="D1897">
        <v>0.57197629089371993</v>
      </c>
      <c r="E1897">
        <v>0.42802370910628007</v>
      </c>
      <c r="F1897">
        <v>0.95349262337195928</v>
      </c>
      <c r="G1897">
        <v>4.650737662804072E-2</v>
      </c>
      <c r="H1897">
        <v>4.650737662804072E-2</v>
      </c>
      <c r="I1897">
        <v>0.16567300037857469</v>
      </c>
      <c r="J1897">
        <f t="shared" si="29"/>
        <v>9.9366628809197111E-4</v>
      </c>
      <c r="K1897">
        <v>0.16666666666666666</v>
      </c>
      <c r="L1897">
        <v>1.4438254982586631E-2</v>
      </c>
      <c r="M1897">
        <v>2.5040851883559602E-5</v>
      </c>
      <c r="N1897">
        <v>5.0040835208417138E-3</v>
      </c>
    </row>
    <row r="1898" spans="1:14" x14ac:dyDescent="0.2">
      <c r="A1898">
        <v>1897</v>
      </c>
      <c r="B1898">
        <v>0.83159978249466049</v>
      </c>
      <c r="C1898">
        <v>0.19192812681592597</v>
      </c>
      <c r="D1898">
        <v>0.83159978249466049</v>
      </c>
      <c r="E1898">
        <v>0.16840021750533951</v>
      </c>
      <c r="F1898">
        <v>0.19192812681592597</v>
      </c>
      <c r="G1898">
        <v>0.80807187318407403</v>
      </c>
      <c r="H1898">
        <v>0.16840021750533951</v>
      </c>
      <c r="I1898">
        <v>0.16567443802597942</v>
      </c>
      <c r="J1898">
        <f t="shared" si="29"/>
        <v>9.9222864068723715E-4</v>
      </c>
      <c r="K1898">
        <v>0.16666666666666666</v>
      </c>
      <c r="L1898">
        <v>3.0051985102633548E-6</v>
      </c>
      <c r="M1898">
        <v>7.6126832794395864E-6</v>
      </c>
      <c r="N1898">
        <v>2.7591091459816496E-3</v>
      </c>
    </row>
    <row r="1899" spans="1:14" x14ac:dyDescent="0.2">
      <c r="A1899">
        <v>1898</v>
      </c>
      <c r="B1899">
        <v>1.5713125566625408E-3</v>
      </c>
      <c r="C1899">
        <v>0.76005828025754274</v>
      </c>
      <c r="D1899">
        <v>1.5713125566625408E-3</v>
      </c>
      <c r="E1899">
        <v>0.99842868744333746</v>
      </c>
      <c r="F1899">
        <v>0.76005828025754274</v>
      </c>
      <c r="G1899">
        <v>0.23994171974245726</v>
      </c>
      <c r="H1899">
        <v>1.5713125566625408E-3</v>
      </c>
      <c r="I1899">
        <v>0.1655879769482822</v>
      </c>
      <c r="J1899">
        <f t="shared" si="29"/>
        <v>1.0786897183844568E-3</v>
      </c>
      <c r="K1899">
        <v>0.16666666666666666</v>
      </c>
      <c r="L1899">
        <v>2.7256475948707653E-2</v>
      </c>
      <c r="M1899">
        <v>1.4362213460072664E-5</v>
      </c>
      <c r="N1899">
        <v>3.7897511079321112E-3</v>
      </c>
    </row>
    <row r="1900" spans="1:14" x14ac:dyDescent="0.2">
      <c r="A1900">
        <v>1899</v>
      </c>
      <c r="B1900">
        <v>0.41641873470931545</v>
      </c>
      <c r="C1900">
        <v>0.85903450628266242</v>
      </c>
      <c r="D1900">
        <v>0.41641873470931545</v>
      </c>
      <c r="E1900">
        <v>0.58358126529068455</v>
      </c>
      <c r="F1900">
        <v>0.85903450628266242</v>
      </c>
      <c r="G1900">
        <v>0.14096549371733758</v>
      </c>
      <c r="H1900">
        <v>0.14096549371733758</v>
      </c>
      <c r="I1900">
        <v>0.16557501092235752</v>
      </c>
      <c r="J1900">
        <f t="shared" si="29"/>
        <v>1.091655744309139E-3</v>
      </c>
      <c r="K1900">
        <v>0.16666666666666666</v>
      </c>
      <c r="L1900">
        <v>6.6055029097132493E-4</v>
      </c>
      <c r="M1900">
        <v>1.4700909025634007E-5</v>
      </c>
      <c r="N1900">
        <v>3.8341764468571354E-3</v>
      </c>
    </row>
    <row r="1901" spans="1:14" x14ac:dyDescent="0.2">
      <c r="A1901">
        <v>1900</v>
      </c>
      <c r="B1901">
        <v>0.66174249375101157</v>
      </c>
      <c r="C1901">
        <v>0.33536165210042501</v>
      </c>
      <c r="D1901">
        <v>0.66174249375101157</v>
      </c>
      <c r="E1901">
        <v>0.33825750624898843</v>
      </c>
      <c r="F1901">
        <v>0.33536165210042501</v>
      </c>
      <c r="G1901">
        <v>0.66463834789957499</v>
      </c>
      <c r="H1901">
        <v>0.33536165210042501</v>
      </c>
      <c r="I1901">
        <v>0.16566437231245124</v>
      </c>
      <c r="J1901">
        <f t="shared" si="29"/>
        <v>1.0022943542154217E-3</v>
      </c>
      <c r="K1901">
        <v>0.16666666666666666</v>
      </c>
      <c r="L1901">
        <v>2.8457998110495944E-2</v>
      </c>
      <c r="M1901">
        <v>1.5325551790245931E-5</v>
      </c>
      <c r="N1901">
        <v>3.9147863019896667E-3</v>
      </c>
    </row>
    <row r="1902" spans="1:14" x14ac:dyDescent="0.2">
      <c r="A1902">
        <v>1901</v>
      </c>
      <c r="B1902">
        <v>0.13419937419690098</v>
      </c>
      <c r="C1902">
        <v>0.86472426332713304</v>
      </c>
      <c r="D1902">
        <v>0.13419937419690098</v>
      </c>
      <c r="E1902">
        <v>0.86580062580309902</v>
      </c>
      <c r="F1902">
        <v>0.86472426332713304</v>
      </c>
      <c r="G1902">
        <v>0.13527573667286696</v>
      </c>
      <c r="H1902">
        <v>0.13419937419690098</v>
      </c>
      <c r="I1902">
        <v>0.16564782049860824</v>
      </c>
      <c r="J1902">
        <f t="shared" si="29"/>
        <v>1.0188461680584182E-3</v>
      </c>
      <c r="K1902">
        <v>0.16666666666666666</v>
      </c>
      <c r="L1902">
        <v>1.0541250803173031E-3</v>
      </c>
      <c r="M1902">
        <v>1.5524525613263152E-5</v>
      </c>
      <c r="N1902">
        <v>3.9401174618611499E-3</v>
      </c>
    </row>
    <row r="1903" spans="1:14" x14ac:dyDescent="0.2">
      <c r="A1903">
        <v>1902</v>
      </c>
      <c r="B1903">
        <v>0.22899202484500214</v>
      </c>
      <c r="C1903">
        <v>0.83013519908064759</v>
      </c>
      <c r="D1903">
        <v>0.22899202484500214</v>
      </c>
      <c r="E1903">
        <v>0.77100797515499786</v>
      </c>
      <c r="F1903">
        <v>0.83013519908064759</v>
      </c>
      <c r="G1903">
        <v>0.16986480091935241</v>
      </c>
      <c r="H1903">
        <v>0.16986480091935241</v>
      </c>
      <c r="I1903">
        <v>0.16565003762816699</v>
      </c>
      <c r="J1903">
        <f t="shared" si="29"/>
        <v>1.0166290384996668E-3</v>
      </c>
      <c r="K1903">
        <v>0.16666666666666666</v>
      </c>
      <c r="L1903">
        <v>1.0228062698201858E-5</v>
      </c>
      <c r="M1903">
        <v>5.595968154655652E-7</v>
      </c>
      <c r="N1903">
        <v>7.4806203985068327E-4</v>
      </c>
    </row>
    <row r="1904" spans="1:14" x14ac:dyDescent="0.2">
      <c r="A1904">
        <v>1903</v>
      </c>
      <c r="B1904">
        <v>0.60667457108759215</v>
      </c>
      <c r="C1904">
        <v>0.99189400760196555</v>
      </c>
      <c r="D1904">
        <v>0.60667457108759215</v>
      </c>
      <c r="E1904">
        <v>0.39332542891240785</v>
      </c>
      <c r="F1904">
        <v>0.99189400760196555</v>
      </c>
      <c r="G1904">
        <v>8.105992398034445E-3</v>
      </c>
      <c r="H1904">
        <v>8.105992398034445E-3</v>
      </c>
      <c r="I1904">
        <v>0.16556725042625942</v>
      </c>
      <c r="J1904">
        <f t="shared" si="29"/>
        <v>1.0994162404072416E-3</v>
      </c>
      <c r="K1904">
        <v>0.16666666666666666</v>
      </c>
      <c r="L1904">
        <v>2.5141487424523285E-2</v>
      </c>
      <c r="M1904">
        <v>1.3216876241314496E-5</v>
      </c>
      <c r="N1904">
        <v>3.6355021993274184E-3</v>
      </c>
    </row>
    <row r="1905" spans="1:14" x14ac:dyDescent="0.2">
      <c r="A1905">
        <v>1904</v>
      </c>
      <c r="B1905">
        <v>0.4766090529621817</v>
      </c>
      <c r="C1905">
        <v>0.94910439360560228</v>
      </c>
      <c r="D1905">
        <v>0.4766090529621817</v>
      </c>
      <c r="E1905">
        <v>0.5233909470378183</v>
      </c>
      <c r="F1905">
        <v>0.94910439360560228</v>
      </c>
      <c r="G1905">
        <v>5.0895606394397719E-2</v>
      </c>
      <c r="H1905">
        <v>5.0895606394397719E-2</v>
      </c>
      <c r="I1905">
        <v>0.16550702372246118</v>
      </c>
      <c r="J1905">
        <f t="shared" si="29"/>
        <v>1.1596429442054801E-3</v>
      </c>
      <c r="K1905">
        <v>0.16666666666666666</v>
      </c>
      <c r="L1905">
        <v>1.3402938396565327E-2</v>
      </c>
      <c r="M1905">
        <v>2.024392112452133E-5</v>
      </c>
      <c r="N1905">
        <v>4.4993245186940372E-3</v>
      </c>
    </row>
    <row r="1906" spans="1:14" x14ac:dyDescent="0.2">
      <c r="A1906">
        <v>1905</v>
      </c>
      <c r="B1906">
        <v>0.14792516353859297</v>
      </c>
      <c r="C1906">
        <v>0.99193817144101404</v>
      </c>
      <c r="D1906">
        <v>0.14792516353859297</v>
      </c>
      <c r="E1906">
        <v>0.85207483646140703</v>
      </c>
      <c r="F1906">
        <v>0.99193817144101404</v>
      </c>
      <c r="G1906">
        <v>8.0618285589859617E-3</v>
      </c>
      <c r="H1906">
        <v>8.0618285589859617E-3</v>
      </c>
      <c r="I1906">
        <v>0.16542437532604989</v>
      </c>
      <c r="J1906">
        <f t="shared" si="29"/>
        <v>1.2422913406167635E-3</v>
      </c>
      <c r="K1906">
        <v>0.16666666666666666</v>
      </c>
      <c r="L1906">
        <v>2.5155494671163604E-2</v>
      </c>
      <c r="M1906">
        <v>2.0240647279647734E-5</v>
      </c>
      <c r="N1906">
        <v>4.4989606888311143E-3</v>
      </c>
    </row>
    <row r="1907" spans="1:14" x14ac:dyDescent="0.2">
      <c r="A1907">
        <v>1906</v>
      </c>
      <c r="B1907">
        <v>0.1647893838666038</v>
      </c>
      <c r="C1907">
        <v>4.0582613485841801E-2</v>
      </c>
      <c r="D1907">
        <v>0.1647893838666038</v>
      </c>
      <c r="E1907">
        <v>0.8352106161333962</v>
      </c>
      <c r="F1907">
        <v>4.0582613485841801E-2</v>
      </c>
      <c r="G1907">
        <v>0.9594173865141582</v>
      </c>
      <c r="H1907">
        <v>4.0582613485841801E-2</v>
      </c>
      <c r="I1907">
        <v>0.16535887597566157</v>
      </c>
      <c r="J1907">
        <f t="shared" si="29"/>
        <v>1.3077906910050896E-3</v>
      </c>
      <c r="K1907">
        <v>0.16666666666666666</v>
      </c>
      <c r="L1907">
        <v>1.589718846650507E-2</v>
      </c>
      <c r="M1907">
        <v>2.1538658519238548E-5</v>
      </c>
      <c r="N1907">
        <v>4.6409760308838647E-3</v>
      </c>
    </row>
    <row r="1908" spans="1:14" x14ac:dyDescent="0.2">
      <c r="A1908">
        <v>1907</v>
      </c>
      <c r="B1908">
        <v>4.6508614997463837E-2</v>
      </c>
      <c r="C1908">
        <v>0.24581805091167297</v>
      </c>
      <c r="D1908">
        <v>4.6508614997463837E-2</v>
      </c>
      <c r="E1908">
        <v>0.95349138500253616</v>
      </c>
      <c r="F1908">
        <v>0.24581805091167297</v>
      </c>
      <c r="G1908">
        <v>0.75418194908832703</v>
      </c>
      <c r="H1908">
        <v>4.6508614997463837E-2</v>
      </c>
      <c r="I1908">
        <v>0.16529655281835784</v>
      </c>
      <c r="J1908">
        <f t="shared" si="29"/>
        <v>1.3701138483088182E-3</v>
      </c>
      <c r="K1908">
        <v>0.16666666666666666</v>
      </c>
      <c r="L1908">
        <v>1.4437957380938815E-2</v>
      </c>
      <c r="M1908">
        <v>1.5907260538774981E-5</v>
      </c>
      <c r="N1908">
        <v>3.9883907204253423E-3</v>
      </c>
    </row>
    <row r="1909" spans="1:14" x14ac:dyDescent="0.2">
      <c r="A1909">
        <v>1908</v>
      </c>
      <c r="B1909">
        <v>0.88107505422656396</v>
      </c>
      <c r="C1909">
        <v>0.66996526595607131</v>
      </c>
      <c r="D1909">
        <v>0.88107505422656396</v>
      </c>
      <c r="E1909">
        <v>0.11892494577343604</v>
      </c>
      <c r="F1909">
        <v>0.66996526595607131</v>
      </c>
      <c r="G1909">
        <v>0.33003473404392869</v>
      </c>
      <c r="H1909">
        <v>0.11892494577343604</v>
      </c>
      <c r="I1909">
        <v>0.16527224904108062</v>
      </c>
      <c r="J1909">
        <f t="shared" si="29"/>
        <v>1.3944176255860363E-3</v>
      </c>
      <c r="K1909">
        <v>0.16666666666666666</v>
      </c>
      <c r="L1909">
        <v>2.2792719138471328E-3</v>
      </c>
      <c r="M1909">
        <v>8.7616505737871838E-6</v>
      </c>
      <c r="N1909">
        <v>2.9600085428571291E-3</v>
      </c>
    </row>
    <row r="1910" spans="1:14" x14ac:dyDescent="0.2">
      <c r="A1910">
        <v>1909</v>
      </c>
      <c r="B1910">
        <v>3.554152402187305E-2</v>
      </c>
      <c r="C1910">
        <v>0.46017942766649655</v>
      </c>
      <c r="D1910">
        <v>3.554152402187305E-2</v>
      </c>
      <c r="E1910">
        <v>0.96445847597812695</v>
      </c>
      <c r="F1910">
        <v>0.46017942766649655</v>
      </c>
      <c r="G1910">
        <v>0.53982057233350345</v>
      </c>
      <c r="H1910">
        <v>3.554152402187305E-2</v>
      </c>
      <c r="I1910">
        <v>0.16520429161571698</v>
      </c>
      <c r="J1910">
        <f t="shared" si="29"/>
        <v>1.4623750509496769E-3</v>
      </c>
      <c r="K1910">
        <v>0.16666666666666666</v>
      </c>
      <c r="L1910">
        <v>1.719380303361747E-2</v>
      </c>
      <c r="M1910">
        <v>1.0200667861427241E-5</v>
      </c>
      <c r="N1910">
        <v>3.1938484405850008E-3</v>
      </c>
    </row>
    <row r="1911" spans="1:14" x14ac:dyDescent="0.2">
      <c r="A1911">
        <v>1910</v>
      </c>
      <c r="B1911">
        <v>0.37613885346598319</v>
      </c>
      <c r="C1911">
        <v>0.14278287951181889</v>
      </c>
      <c r="D1911">
        <v>0.37613885346598319</v>
      </c>
      <c r="E1911">
        <v>0.62386114653401681</v>
      </c>
      <c r="F1911">
        <v>0.14278287951181889</v>
      </c>
      <c r="G1911">
        <v>0.85721712048818111</v>
      </c>
      <c r="H1911">
        <v>0.14278287951181889</v>
      </c>
      <c r="I1911">
        <v>0.16519255265650026</v>
      </c>
      <c r="J1911">
        <f t="shared" si="29"/>
        <v>1.4741140101663941E-3</v>
      </c>
      <c r="K1911">
        <v>0.16666666666666666</v>
      </c>
      <c r="L1911">
        <v>5.7043528885807103E-4</v>
      </c>
      <c r="M1911">
        <v>9.3006483363746286E-6</v>
      </c>
      <c r="N1911">
        <v>3.0496964334790159E-3</v>
      </c>
    </row>
    <row r="1912" spans="1:14" x14ac:dyDescent="0.2">
      <c r="A1912">
        <v>1911</v>
      </c>
      <c r="B1912">
        <v>0.68123631776075411</v>
      </c>
      <c r="C1912">
        <v>0.35665640344544647</v>
      </c>
      <c r="D1912">
        <v>0.68123631776075411</v>
      </c>
      <c r="E1912">
        <v>0.31876368223924589</v>
      </c>
      <c r="F1912">
        <v>0.35665640344544647</v>
      </c>
      <c r="G1912">
        <v>0.64334359655455353</v>
      </c>
      <c r="H1912">
        <v>0.31876368223924589</v>
      </c>
      <c r="I1912">
        <v>0.1652729143150993</v>
      </c>
      <c r="J1912">
        <f t="shared" si="29"/>
        <v>1.3937523515673567E-3</v>
      </c>
      <c r="K1912">
        <v>0.16666666666666666</v>
      </c>
      <c r="L1912">
        <v>2.3133502146085411E-2</v>
      </c>
      <c r="M1912">
        <v>1.2403944235972519E-5</v>
      </c>
      <c r="N1912">
        <v>3.5219233716781116E-3</v>
      </c>
    </row>
    <row r="1913" spans="1:14" x14ac:dyDescent="0.2">
      <c r="A1913">
        <v>1912</v>
      </c>
      <c r="B1913">
        <v>0.47754780849870493</v>
      </c>
      <c r="C1913">
        <v>0.46458767523000888</v>
      </c>
      <c r="D1913">
        <v>0.47754780849870493</v>
      </c>
      <c r="E1913">
        <v>0.52245219150129507</v>
      </c>
      <c r="F1913">
        <v>0.46458767523000888</v>
      </c>
      <c r="G1913">
        <v>0.53541232476999112</v>
      </c>
      <c r="H1913">
        <v>0.46458767523000888</v>
      </c>
      <c r="I1913">
        <v>0.16542945969214684</v>
      </c>
      <c r="J1913">
        <f t="shared" si="29"/>
        <v>1.2372069745198166E-3</v>
      </c>
      <c r="K1913">
        <v>0.16666666666666666</v>
      </c>
      <c r="L1913">
        <v>8.8756927343399045E-2</v>
      </c>
      <c r="M1913">
        <v>5.8520099105378901E-5</v>
      </c>
      <c r="N1913">
        <v>7.6498430771734724E-3</v>
      </c>
    </row>
    <row r="1914" spans="1:14" x14ac:dyDescent="0.2">
      <c r="A1914">
        <v>1913</v>
      </c>
      <c r="B1914">
        <v>0.33827620004972658</v>
      </c>
      <c r="C1914">
        <v>0.18427919392501668</v>
      </c>
      <c r="D1914">
        <v>0.33827620004972658</v>
      </c>
      <c r="E1914">
        <v>0.66172379995027342</v>
      </c>
      <c r="F1914">
        <v>0.18427919392501668</v>
      </c>
      <c r="G1914">
        <v>0.81572080607498332</v>
      </c>
      <c r="H1914">
        <v>0.18427919392501668</v>
      </c>
      <c r="I1914">
        <v>0.16543931318625707</v>
      </c>
      <c r="J1914">
        <f t="shared" si="29"/>
        <v>1.2273534804095876E-3</v>
      </c>
      <c r="K1914">
        <v>0.16666666666666666</v>
      </c>
      <c r="L1914">
        <v>3.1020111642612262E-4</v>
      </c>
      <c r="M1914">
        <v>4.6558875305711013E-5</v>
      </c>
      <c r="N1914">
        <v>6.8234064297615317E-3</v>
      </c>
    </row>
    <row r="1915" spans="1:14" x14ac:dyDescent="0.2">
      <c r="A1915">
        <v>1914</v>
      </c>
      <c r="B1915">
        <v>0.55077484541502575</v>
      </c>
      <c r="C1915">
        <v>0.98798002440719856</v>
      </c>
      <c r="D1915">
        <v>0.55077484541502575</v>
      </c>
      <c r="E1915">
        <v>0.44922515458497425</v>
      </c>
      <c r="F1915">
        <v>0.98798002440719856</v>
      </c>
      <c r="G1915">
        <v>1.2019975592801435E-2</v>
      </c>
      <c r="H1915">
        <v>1.2019975592801435E-2</v>
      </c>
      <c r="I1915">
        <v>0.1653591567925301</v>
      </c>
      <c r="J1915">
        <f t="shared" si="29"/>
        <v>1.3075098741365532E-3</v>
      </c>
      <c r="K1915">
        <v>0.16666666666666666</v>
      </c>
      <c r="L1915">
        <v>2.3915599060095504E-2</v>
      </c>
      <c r="M1915">
        <v>1.2657157876970546E-5</v>
      </c>
      <c r="N1915">
        <v>3.5576899635817827E-3</v>
      </c>
    </row>
    <row r="1916" spans="1:14" x14ac:dyDescent="0.2">
      <c r="A1916">
        <v>1915</v>
      </c>
      <c r="B1916">
        <v>0.93499849141451219</v>
      </c>
      <c r="C1916">
        <v>0.58098765753648363</v>
      </c>
      <c r="D1916">
        <v>0.93499849141451219</v>
      </c>
      <c r="E1916">
        <v>6.5001508585487811E-2</v>
      </c>
      <c r="F1916">
        <v>0.58098765753648363</v>
      </c>
      <c r="G1916">
        <v>0.41901234246351637</v>
      </c>
      <c r="H1916">
        <v>6.5001508585487811E-2</v>
      </c>
      <c r="I1916">
        <v>0.16530675070991546</v>
      </c>
      <c r="J1916">
        <f t="shared" si="29"/>
        <v>1.3599159567511954E-3</v>
      </c>
      <c r="K1916">
        <v>0.16666666666666666</v>
      </c>
      <c r="L1916">
        <v>1.0335804367671085E-2</v>
      </c>
      <c r="M1916">
        <v>1.7885850353925112E-5</v>
      </c>
      <c r="N1916">
        <v>4.2291666264082234E-3</v>
      </c>
    </row>
    <row r="1917" spans="1:14" x14ac:dyDescent="0.2">
      <c r="A1917">
        <v>1916</v>
      </c>
      <c r="B1917">
        <v>0.20134078383913168</v>
      </c>
      <c r="C1917">
        <v>0.91093245573649939</v>
      </c>
      <c r="D1917">
        <v>0.20134078383913168</v>
      </c>
      <c r="E1917">
        <v>0.79865921616086832</v>
      </c>
      <c r="F1917">
        <v>0.91093245573649939</v>
      </c>
      <c r="G1917">
        <v>8.9067544263500609E-2</v>
      </c>
      <c r="H1917">
        <v>8.9067544263500609E-2</v>
      </c>
      <c r="I1917">
        <v>0.16526695989235471</v>
      </c>
      <c r="J1917">
        <f t="shared" si="29"/>
        <v>1.3997067743119485E-3</v>
      </c>
      <c r="K1917">
        <v>0.16666666666666666</v>
      </c>
      <c r="L1917">
        <v>6.0216237977415467E-3</v>
      </c>
      <c r="M1917">
        <v>8.5372798358103499E-6</v>
      </c>
      <c r="N1917">
        <v>2.9218623916622681E-3</v>
      </c>
    </row>
    <row r="1918" spans="1:14" x14ac:dyDescent="0.2">
      <c r="A1918">
        <v>1917</v>
      </c>
      <c r="B1918">
        <v>0.66961341808551023</v>
      </c>
      <c r="C1918">
        <v>0.61552697857662098</v>
      </c>
      <c r="D1918">
        <v>0.66961341808551023</v>
      </c>
      <c r="E1918">
        <v>0.33038658191448977</v>
      </c>
      <c r="F1918">
        <v>0.61552697857662098</v>
      </c>
      <c r="G1918">
        <v>0.38447302142337902</v>
      </c>
      <c r="H1918">
        <v>0.33038658191448977</v>
      </c>
      <c r="I1918">
        <v>0.16535309428047265</v>
      </c>
      <c r="J1918">
        <f t="shared" si="29"/>
        <v>1.3135723861940063E-3</v>
      </c>
      <c r="K1918">
        <v>0.16666666666666666</v>
      </c>
      <c r="L1918">
        <v>2.6804210648754385E-2</v>
      </c>
      <c r="M1918">
        <v>1.7123544312204452E-5</v>
      </c>
      <c r="N1918">
        <v>4.1380604529422296E-3</v>
      </c>
    </row>
    <row r="1919" spans="1:14" x14ac:dyDescent="0.2">
      <c r="A1919">
        <v>1918</v>
      </c>
      <c r="B1919">
        <v>0.55231881607786371</v>
      </c>
      <c r="C1919">
        <v>0.72891868032040175</v>
      </c>
      <c r="D1919">
        <v>0.55231881607786371</v>
      </c>
      <c r="E1919">
        <v>0.44768118392213629</v>
      </c>
      <c r="F1919">
        <v>0.72891868032040175</v>
      </c>
      <c r="G1919">
        <v>0.27108131967959825</v>
      </c>
      <c r="H1919">
        <v>0.27108131967959825</v>
      </c>
      <c r="I1919">
        <v>0.16540821848558168</v>
      </c>
      <c r="J1919">
        <f t="shared" si="29"/>
        <v>1.2584481810849757E-3</v>
      </c>
      <c r="K1919">
        <v>0.16666666666666666</v>
      </c>
      <c r="L1919">
        <v>1.0902419763810905E-2</v>
      </c>
      <c r="M1919">
        <v>1.9659348494559588E-5</v>
      </c>
      <c r="N1919">
        <v>4.4338863871957283E-3</v>
      </c>
    </row>
    <row r="1920" spans="1:14" x14ac:dyDescent="0.2">
      <c r="A1920">
        <v>1919</v>
      </c>
      <c r="B1920">
        <v>0.2119704451284935</v>
      </c>
      <c r="C1920">
        <v>0.96888314537363129</v>
      </c>
      <c r="D1920">
        <v>0.2119704451284935</v>
      </c>
      <c r="E1920">
        <v>0.7880295548715065</v>
      </c>
      <c r="F1920">
        <v>0.96888314537363129</v>
      </c>
      <c r="G1920">
        <v>3.1116854626368706E-2</v>
      </c>
      <c r="H1920">
        <v>3.1116854626368706E-2</v>
      </c>
      <c r="I1920">
        <v>0.16533823861905786</v>
      </c>
      <c r="J1920">
        <f t="shared" si="29"/>
        <v>1.3284280476087984E-3</v>
      </c>
      <c r="K1920">
        <v>0.16666666666666666</v>
      </c>
      <c r="L1920">
        <v>1.8373751544160103E-2</v>
      </c>
      <c r="M1920">
        <v>1.5255951697744141E-5</v>
      </c>
      <c r="N1920">
        <v>3.9058868004262668E-3</v>
      </c>
    </row>
    <row r="1921" spans="1:14" x14ac:dyDescent="0.2">
      <c r="A1921">
        <v>1920</v>
      </c>
      <c r="B1921">
        <v>9.1229278392469304E-2</v>
      </c>
      <c r="C1921">
        <v>0.67255563240948257</v>
      </c>
      <c r="D1921">
        <v>9.1229278392469304E-2</v>
      </c>
      <c r="E1921">
        <v>0.9087707216075307</v>
      </c>
      <c r="F1921">
        <v>0.67255563240948257</v>
      </c>
      <c r="G1921">
        <v>0.32744436759051743</v>
      </c>
      <c r="H1921">
        <v>9.1229278392469304E-2</v>
      </c>
      <c r="I1921">
        <v>0.16529964020227317</v>
      </c>
      <c r="J1921">
        <f t="shared" si="29"/>
        <v>1.3670264643934893E-3</v>
      </c>
      <c r="K1921">
        <v>0.16666666666666666</v>
      </c>
      <c r="L1921">
        <v>5.6907995496320082E-3</v>
      </c>
      <c r="M1921">
        <v>1.2533620361350057E-5</v>
      </c>
      <c r="N1921">
        <v>3.5402853502719319E-3</v>
      </c>
    </row>
    <row r="1922" spans="1:14" x14ac:dyDescent="0.2">
      <c r="A1922">
        <v>1921</v>
      </c>
      <c r="B1922">
        <v>0.53275039439431171</v>
      </c>
      <c r="C1922">
        <v>0.29053954923167025</v>
      </c>
      <c r="D1922">
        <v>0.53275039439431171</v>
      </c>
      <c r="E1922">
        <v>0.46724960560568829</v>
      </c>
      <c r="F1922">
        <v>0.29053954923167025</v>
      </c>
      <c r="G1922">
        <v>0.70946045076832975</v>
      </c>
      <c r="H1922">
        <v>0.29053954923167025</v>
      </c>
      <c r="I1922">
        <v>0.16536483536574501</v>
      </c>
      <c r="J1922">
        <f t="shared" si="29"/>
        <v>1.301831300921652E-3</v>
      </c>
      <c r="K1922">
        <v>0.16666666666666666</v>
      </c>
      <c r="L1922">
        <v>1.534449103496317E-2</v>
      </c>
      <c r="M1922">
        <v>1.0950177295468598E-5</v>
      </c>
      <c r="N1922">
        <v>3.3091052106979913E-3</v>
      </c>
    </row>
    <row r="1923" spans="1:14" x14ac:dyDescent="0.2">
      <c r="A1923">
        <v>1922</v>
      </c>
      <c r="B1923">
        <v>0.37064828550298878</v>
      </c>
      <c r="C1923">
        <v>0.87368907009448327</v>
      </c>
      <c r="D1923">
        <v>0.37064828550298878</v>
      </c>
      <c r="E1923">
        <v>0.62935171449701122</v>
      </c>
      <c r="F1923">
        <v>0.87368907009448327</v>
      </c>
      <c r="G1923">
        <v>0.12631092990551673</v>
      </c>
      <c r="H1923">
        <v>0.12631092990551673</v>
      </c>
      <c r="I1923">
        <v>0.16534451595603625</v>
      </c>
      <c r="J1923">
        <f t="shared" ref="J1923:J1986" si="30">ABS((1/6)-I1923)</f>
        <v>1.3221507106304098E-3</v>
      </c>
      <c r="K1923">
        <v>0.16666666666666666</v>
      </c>
      <c r="L1923">
        <v>1.6285854895352273E-3</v>
      </c>
      <c r="M1923">
        <v>8.8309451220074899E-6</v>
      </c>
      <c r="N1923">
        <v>2.9716906168051026E-3</v>
      </c>
    </row>
    <row r="1924" spans="1:14" x14ac:dyDescent="0.2">
      <c r="A1924">
        <v>1923</v>
      </c>
      <c r="B1924">
        <v>0.33009994421171263</v>
      </c>
      <c r="C1924">
        <v>0.33651670049493809</v>
      </c>
      <c r="D1924">
        <v>0.33009994421171263</v>
      </c>
      <c r="E1924">
        <v>0.66990005578828737</v>
      </c>
      <c r="F1924">
        <v>0.33651670049493809</v>
      </c>
      <c r="G1924">
        <v>0.66348329950506191</v>
      </c>
      <c r="H1924">
        <v>0.33009994421171263</v>
      </c>
      <c r="I1924">
        <v>0.1654301922057792</v>
      </c>
      <c r="J1924">
        <f t="shared" si="30"/>
        <v>1.2364744608874545E-3</v>
      </c>
      <c r="K1924">
        <v>0.16666666666666666</v>
      </c>
      <c r="L1924">
        <v>2.6710436209116027E-2</v>
      </c>
      <c r="M1924">
        <v>1.4736880758528993E-5</v>
      </c>
      <c r="N1924">
        <v>3.8388645142188845E-3</v>
      </c>
    </row>
    <row r="1925" spans="1:14" x14ac:dyDescent="0.2">
      <c r="A1925">
        <v>1924</v>
      </c>
      <c r="B1925">
        <v>0.44516629223048609</v>
      </c>
      <c r="C1925">
        <v>0.83541524806922884</v>
      </c>
      <c r="D1925">
        <v>0.44516629223048609</v>
      </c>
      <c r="E1925">
        <v>0.55483370776951391</v>
      </c>
      <c r="F1925">
        <v>0.83541524806922884</v>
      </c>
      <c r="G1925">
        <v>0.16458475193077116</v>
      </c>
      <c r="H1925">
        <v>0.16458475193077116</v>
      </c>
      <c r="I1925">
        <v>0.16542975278775685</v>
      </c>
      <c r="J1925">
        <f t="shared" si="30"/>
        <v>1.2369138789098122E-3</v>
      </c>
      <c r="K1925">
        <v>0.16666666666666666</v>
      </c>
      <c r="L1925">
        <v>4.3343689675388359E-6</v>
      </c>
      <c r="M1925">
        <v>1.3885015892974826E-5</v>
      </c>
      <c r="N1925">
        <v>3.726260309341636E-3</v>
      </c>
    </row>
    <row r="1926" spans="1:14" x14ac:dyDescent="0.2">
      <c r="A1926">
        <v>1925</v>
      </c>
      <c r="B1926">
        <v>0.44490375242040336</v>
      </c>
      <c r="C1926">
        <v>0.83156632037050449</v>
      </c>
      <c r="D1926">
        <v>0.44490375242040336</v>
      </c>
      <c r="E1926">
        <v>0.55509624757959664</v>
      </c>
      <c r="F1926">
        <v>0.83156632037050449</v>
      </c>
      <c r="G1926">
        <v>0.16843367962949551</v>
      </c>
      <c r="H1926">
        <v>0.16843367962949551</v>
      </c>
      <c r="I1926">
        <v>0.16543131326923308</v>
      </c>
      <c r="J1926">
        <f t="shared" si="30"/>
        <v>1.2353533974335806E-3</v>
      </c>
      <c r="K1926">
        <v>0.16666666666666666</v>
      </c>
      <c r="L1926">
        <v>3.1223348108052145E-6</v>
      </c>
      <c r="M1926">
        <v>3.8736123523865196E-9</v>
      </c>
      <c r="N1926">
        <v>6.2238351138076592E-5</v>
      </c>
    </row>
    <row r="1927" spans="1:14" x14ac:dyDescent="0.2">
      <c r="A1927">
        <v>1926</v>
      </c>
      <c r="B1927">
        <v>0.47111007598208321</v>
      </c>
      <c r="C1927">
        <v>0.23865958963707112</v>
      </c>
      <c r="D1927">
        <v>0.47111007598208321</v>
      </c>
      <c r="E1927">
        <v>0.52888992401791679</v>
      </c>
      <c r="F1927">
        <v>0.23865958963707112</v>
      </c>
      <c r="G1927">
        <v>0.76134041036292888</v>
      </c>
      <c r="H1927">
        <v>0.23865958963707112</v>
      </c>
      <c r="I1927">
        <v>0.16546933418115822</v>
      </c>
      <c r="J1927">
        <f t="shared" si="30"/>
        <v>1.1973324855084344E-3</v>
      </c>
      <c r="K1927">
        <v>0.16666666666666666</v>
      </c>
      <c r="L1927">
        <v>5.1829809578225906E-3</v>
      </c>
      <c r="M1927">
        <v>2.6926808372966749E-6</v>
      </c>
      <c r="N1927">
        <v>1.6409390108400358E-3</v>
      </c>
    </row>
    <row r="1928" spans="1:14" x14ac:dyDescent="0.2">
      <c r="A1928">
        <v>1927</v>
      </c>
      <c r="B1928">
        <v>0.20745344721815617</v>
      </c>
      <c r="C1928">
        <v>0.59579067492620408</v>
      </c>
      <c r="D1928">
        <v>0.20745344721815617</v>
      </c>
      <c r="E1928">
        <v>0.79254655278184383</v>
      </c>
      <c r="F1928">
        <v>0.59579067492620408</v>
      </c>
      <c r="G1928">
        <v>0.40420932507379592</v>
      </c>
      <c r="H1928">
        <v>0.20745344721815617</v>
      </c>
      <c r="I1928">
        <v>0.16549112147386033</v>
      </c>
      <c r="J1928">
        <f t="shared" si="30"/>
        <v>1.1755451928063265E-3</v>
      </c>
      <c r="K1928">
        <v>0.16666666666666666</v>
      </c>
      <c r="L1928">
        <v>1.6635614677553633E-3</v>
      </c>
      <c r="M1928">
        <v>3.552954035068995E-6</v>
      </c>
      <c r="N1928">
        <v>1.8849281246426865E-3</v>
      </c>
    </row>
    <row r="1929" spans="1:14" x14ac:dyDescent="0.2">
      <c r="A1929">
        <v>1928</v>
      </c>
      <c r="B1929">
        <v>0.47330140560908496</v>
      </c>
      <c r="C1929">
        <v>0.34318920680370257</v>
      </c>
      <c r="D1929">
        <v>0.47330140560908496</v>
      </c>
      <c r="E1929">
        <v>0.52669859439091504</v>
      </c>
      <c r="F1929">
        <v>0.34318920680370257</v>
      </c>
      <c r="G1929">
        <v>0.65681079319629743</v>
      </c>
      <c r="H1929">
        <v>0.34318920680370257</v>
      </c>
      <c r="I1929">
        <v>0.16558328853056667</v>
      </c>
      <c r="J1929">
        <f t="shared" si="30"/>
        <v>1.0833781360999883E-3</v>
      </c>
      <c r="K1929">
        <v>0.16666666666666666</v>
      </c>
      <c r="L1929">
        <v>3.1160207176431455E-2</v>
      </c>
      <c r="M1929">
        <v>1.7024776267731751E-5</v>
      </c>
      <c r="N1929">
        <v>4.1261090954713923E-3</v>
      </c>
    </row>
    <row r="1930" spans="1:14" x14ac:dyDescent="0.2">
      <c r="A1930">
        <v>1929</v>
      </c>
      <c r="B1930">
        <v>0.73726873408800664</v>
      </c>
      <c r="C1930">
        <v>1.1203450589138075E-2</v>
      </c>
      <c r="D1930">
        <v>0.73726873408800664</v>
      </c>
      <c r="E1930">
        <v>0.26273126591199336</v>
      </c>
      <c r="F1930">
        <v>1.1203450589138075E-2</v>
      </c>
      <c r="G1930">
        <v>0.98879654941086192</v>
      </c>
      <c r="H1930">
        <v>1.1203450589138075E-2</v>
      </c>
      <c r="I1930">
        <v>0.16550325751037931</v>
      </c>
      <c r="J1930">
        <f t="shared" si="30"/>
        <v>1.1634091562873483E-3</v>
      </c>
      <c r="K1930">
        <v>0.16666666666666666</v>
      </c>
      <c r="L1930">
        <v>2.4168811553168343E-2</v>
      </c>
      <c r="M1930">
        <v>2.868274687900456E-5</v>
      </c>
      <c r="N1930">
        <v>5.3556275896485331E-3</v>
      </c>
    </row>
    <row r="1931" spans="1:14" x14ac:dyDescent="0.2">
      <c r="A1931">
        <v>1930</v>
      </c>
      <c r="B1931">
        <v>0.59651432127296733</v>
      </c>
      <c r="C1931">
        <v>0.67391206355321109</v>
      </c>
      <c r="D1931">
        <v>0.59651432127296733</v>
      </c>
      <c r="E1931">
        <v>0.40348567872703267</v>
      </c>
      <c r="F1931">
        <v>0.67391206355321109</v>
      </c>
      <c r="G1931">
        <v>0.32608793644678891</v>
      </c>
      <c r="H1931">
        <v>0.32608793644678891</v>
      </c>
      <c r="I1931">
        <v>0.16558646200723759</v>
      </c>
      <c r="J1931">
        <f t="shared" si="30"/>
        <v>1.0802046594290682E-3</v>
      </c>
      <c r="K1931">
        <v>0.16666666666666666</v>
      </c>
      <c r="L1931">
        <v>2.5415141258306521E-2</v>
      </c>
      <c r="M1931">
        <v>2.5691167259831533E-5</v>
      </c>
      <c r="N1931">
        <v>5.0686455054414223E-3</v>
      </c>
    </row>
    <row r="1932" spans="1:14" x14ac:dyDescent="0.2">
      <c r="A1932">
        <v>1931</v>
      </c>
      <c r="B1932">
        <v>0.98253921969462288</v>
      </c>
      <c r="C1932">
        <v>0.26830418398941025</v>
      </c>
      <c r="D1932">
        <v>0.98253921969462288</v>
      </c>
      <c r="E1932">
        <v>1.7460780305377122E-2</v>
      </c>
      <c r="F1932">
        <v>0.26830418398941025</v>
      </c>
      <c r="G1932">
        <v>0.73169581601058975</v>
      </c>
      <c r="H1932">
        <v>1.7460780305377122E-2</v>
      </c>
      <c r="I1932">
        <v>0.16550975269511856</v>
      </c>
      <c r="J1932">
        <f t="shared" si="30"/>
        <v>1.1569139715481014E-3</v>
      </c>
      <c r="K1932">
        <v>0.16666666666666666</v>
      </c>
      <c r="L1932">
        <v>2.2262396524858046E-2</v>
      </c>
      <c r="M1932">
        <v>2.4690594398324478E-5</v>
      </c>
      <c r="N1932">
        <v>4.9689631109844715E-3</v>
      </c>
    </row>
    <row r="1933" spans="1:14" x14ac:dyDescent="0.2">
      <c r="A1933">
        <v>1932</v>
      </c>
      <c r="B1933">
        <v>0.65933025814095236</v>
      </c>
      <c r="C1933">
        <v>0.25224333351245865</v>
      </c>
      <c r="D1933">
        <v>0.65933025814095236</v>
      </c>
      <c r="E1933">
        <v>0.34066974185904764</v>
      </c>
      <c r="F1933">
        <v>0.25224333351245865</v>
      </c>
      <c r="G1933">
        <v>0.74775666648754135</v>
      </c>
      <c r="H1933">
        <v>0.25224333351245865</v>
      </c>
      <c r="I1933">
        <v>0.16555464585289151</v>
      </c>
      <c r="J1933">
        <f t="shared" si="30"/>
        <v>1.1120208137751497E-3</v>
      </c>
      <c r="K1933">
        <v>0.16666666666666666</v>
      </c>
      <c r="L1933">
        <v>7.323365908435674E-3</v>
      </c>
      <c r="M1933">
        <v>1.5313541632139608E-5</v>
      </c>
      <c r="N1933">
        <v>3.9132520532339354E-3</v>
      </c>
    </row>
    <row r="1934" spans="1:14" x14ac:dyDescent="0.2">
      <c r="A1934">
        <v>1933</v>
      </c>
      <c r="B1934">
        <v>0.37279040905680083</v>
      </c>
      <c r="C1934">
        <v>0.96826296905069065</v>
      </c>
      <c r="D1934">
        <v>0.37279040905680083</v>
      </c>
      <c r="E1934">
        <v>0.62720959094319917</v>
      </c>
      <c r="F1934">
        <v>0.96826296905069065</v>
      </c>
      <c r="G1934">
        <v>3.1737030949309353E-2</v>
      </c>
      <c r="H1934">
        <v>3.1737030949309353E-2</v>
      </c>
      <c r="I1934">
        <v>0.16548541790933041</v>
      </c>
      <c r="J1934">
        <f t="shared" si="30"/>
        <v>1.1812487573362451E-3</v>
      </c>
      <c r="K1934">
        <v>0.16666666666666666</v>
      </c>
      <c r="L1934">
        <v>1.8206006594818743E-2</v>
      </c>
      <c r="M1934">
        <v>1.3207124937017289E-5</v>
      </c>
      <c r="N1934">
        <v>3.634160829822655E-3</v>
      </c>
    </row>
    <row r="1935" spans="1:14" x14ac:dyDescent="0.2">
      <c r="A1935">
        <v>1934</v>
      </c>
      <c r="B1935">
        <v>0.26365641123830652</v>
      </c>
      <c r="C1935">
        <v>0.54135592770652086</v>
      </c>
      <c r="D1935">
        <v>0.26365641123830652</v>
      </c>
      <c r="E1935">
        <v>0.73634358876169348</v>
      </c>
      <c r="F1935">
        <v>0.54135592770652086</v>
      </c>
      <c r="G1935">
        <v>0.45864407229347914</v>
      </c>
      <c r="H1935">
        <v>0.26365641123830652</v>
      </c>
      <c r="I1935">
        <v>0.16553617850567426</v>
      </c>
      <c r="J1935">
        <f t="shared" si="30"/>
        <v>1.1304881609923989E-3</v>
      </c>
      <c r="K1935">
        <v>0.16666666666666666</v>
      </c>
      <c r="L1935">
        <v>9.4070105520719441E-3</v>
      </c>
      <c r="M1935">
        <v>1.4277671740894875E-5</v>
      </c>
      <c r="N1935">
        <v>3.7785806516329483E-3</v>
      </c>
    </row>
    <row r="1936" spans="1:14" x14ac:dyDescent="0.2">
      <c r="A1936">
        <v>1935</v>
      </c>
      <c r="B1936">
        <v>0.17730146899368837</v>
      </c>
      <c r="C1936">
        <v>0.34559317366212428</v>
      </c>
      <c r="D1936">
        <v>0.17730146899368837</v>
      </c>
      <c r="E1936">
        <v>0.82269853100631163</v>
      </c>
      <c r="F1936">
        <v>0.34559317366212428</v>
      </c>
      <c r="G1936">
        <v>0.65440682633787572</v>
      </c>
      <c r="H1936">
        <v>0.17730146899368837</v>
      </c>
      <c r="I1936">
        <v>0.16554225875915643</v>
      </c>
      <c r="J1936">
        <f t="shared" si="30"/>
        <v>1.1244079075102276E-3</v>
      </c>
      <c r="K1936">
        <v>0.16666666666666666</v>
      </c>
      <c r="L1936">
        <v>1.1309902053482647E-4</v>
      </c>
      <c r="M1936">
        <v>4.9199532674970384E-6</v>
      </c>
      <c r="N1936">
        <v>2.2180967669371502E-3</v>
      </c>
    </row>
    <row r="1937" spans="1:14" x14ac:dyDescent="0.2">
      <c r="A1937">
        <v>1936</v>
      </c>
      <c r="B1937">
        <v>0.93441304363777999</v>
      </c>
      <c r="C1937">
        <v>0.90659818281787652</v>
      </c>
      <c r="D1937">
        <v>0.93441304363777999</v>
      </c>
      <c r="E1937">
        <v>6.5586956362220006E-2</v>
      </c>
      <c r="F1937">
        <v>0.90659818281787652</v>
      </c>
      <c r="G1937">
        <v>9.3401817182123481E-2</v>
      </c>
      <c r="H1937">
        <v>6.5586956362220006E-2</v>
      </c>
      <c r="I1937">
        <v>0.1654906289541993</v>
      </c>
      <c r="J1937">
        <f t="shared" si="30"/>
        <v>1.1760377124673538E-3</v>
      </c>
      <c r="K1937">
        <v>0.16666666666666666</v>
      </c>
      <c r="L1937">
        <v>1.0217107835230858E-2</v>
      </c>
      <c r="M1937">
        <v>5.3358506486392995E-6</v>
      </c>
      <c r="N1937">
        <v>2.3099460272134713E-3</v>
      </c>
    </row>
    <row r="1938" spans="1:14" x14ac:dyDescent="0.2">
      <c r="A1938">
        <v>1937</v>
      </c>
      <c r="B1938">
        <v>0.47315489539421507</v>
      </c>
      <c r="C1938">
        <v>0.29470422827358222</v>
      </c>
      <c r="D1938">
        <v>0.47315489539421507</v>
      </c>
      <c r="E1938">
        <v>0.52684510460578493</v>
      </c>
      <c r="F1938">
        <v>0.29470422827358222</v>
      </c>
      <c r="G1938">
        <v>0.70529577172641778</v>
      </c>
      <c r="H1938">
        <v>0.29470422827358222</v>
      </c>
      <c r="I1938">
        <v>0.16555733705916545</v>
      </c>
      <c r="J1938">
        <f t="shared" si="30"/>
        <v>1.1093296075012082E-3</v>
      </c>
      <c r="K1938">
        <v>0.16666666666666666</v>
      </c>
      <c r="L1938">
        <v>1.6393617182244698E-2</v>
      </c>
      <c r="M1938">
        <v>1.373811307045718E-5</v>
      </c>
      <c r="N1938">
        <v>3.7064960637315102E-3</v>
      </c>
    </row>
    <row r="1939" spans="1:14" x14ac:dyDescent="0.2">
      <c r="A1939">
        <v>1938</v>
      </c>
      <c r="B1939">
        <v>0.61536039780721485</v>
      </c>
      <c r="C1939">
        <v>0.85586022026084485</v>
      </c>
      <c r="D1939">
        <v>0.61536039780721485</v>
      </c>
      <c r="E1939">
        <v>0.38463960219278515</v>
      </c>
      <c r="F1939">
        <v>0.85586022026084485</v>
      </c>
      <c r="G1939">
        <v>0.14413977973915515</v>
      </c>
      <c r="H1939">
        <v>0.14413977973915515</v>
      </c>
      <c r="I1939">
        <v>0.16554628568799928</v>
      </c>
      <c r="J1939">
        <f t="shared" si="30"/>
        <v>1.1203809786673735E-3</v>
      </c>
      <c r="K1939">
        <v>0.16666666666666666</v>
      </c>
      <c r="L1939">
        <v>5.0746063464488888E-4</v>
      </c>
      <c r="M1939">
        <v>8.7208863864239351E-6</v>
      </c>
      <c r="N1939">
        <v>2.9531146923924127E-3</v>
      </c>
    </row>
    <row r="1940" spans="1:14" x14ac:dyDescent="0.2">
      <c r="A1940">
        <v>1939</v>
      </c>
      <c r="B1940">
        <v>0.83085730553750758</v>
      </c>
      <c r="C1940">
        <v>0.94741197308761349</v>
      </c>
      <c r="D1940">
        <v>0.83085730553750758</v>
      </c>
      <c r="E1940">
        <v>0.16914269446249242</v>
      </c>
      <c r="F1940">
        <v>0.94741197308761349</v>
      </c>
      <c r="G1940">
        <v>5.258802691238651E-2</v>
      </c>
      <c r="H1940">
        <v>5.258802691238651E-2</v>
      </c>
      <c r="I1940">
        <v>0.1654880297525812</v>
      </c>
      <c r="J1940">
        <f t="shared" si="30"/>
        <v>1.1786369140854569E-3</v>
      </c>
      <c r="K1940">
        <v>0.16666666666666666</v>
      </c>
      <c r="L1940">
        <v>1.3013936048186826E-2</v>
      </c>
      <c r="M1940">
        <v>6.9733866337450825E-6</v>
      </c>
      <c r="N1940">
        <v>2.6407170680981867E-3</v>
      </c>
    </row>
    <row r="1941" spans="1:14" x14ac:dyDescent="0.2">
      <c r="A1941">
        <v>1940</v>
      </c>
      <c r="B1941">
        <v>0.35683510552700382</v>
      </c>
      <c r="C1941">
        <v>0.72580068272474441</v>
      </c>
      <c r="D1941">
        <v>0.35683510552700382</v>
      </c>
      <c r="E1941">
        <v>0.64316489447299618</v>
      </c>
      <c r="F1941">
        <v>0.72580068272474441</v>
      </c>
      <c r="G1941">
        <v>0.27419931727525559</v>
      </c>
      <c r="H1941">
        <v>0.27419931727525559</v>
      </c>
      <c r="I1941">
        <v>0.16554406649872691</v>
      </c>
      <c r="J1941">
        <f t="shared" si="30"/>
        <v>1.1226001679397468E-3</v>
      </c>
      <c r="K1941">
        <v>0.16666666666666666</v>
      </c>
      <c r="L1941">
        <v>1.1563270946908863E-2</v>
      </c>
      <c r="M1941">
        <v>1.2668663399533861E-5</v>
      </c>
      <c r="N1941">
        <v>3.5593065897073072E-3</v>
      </c>
    </row>
    <row r="1942" spans="1:14" x14ac:dyDescent="0.2">
      <c r="A1942">
        <v>1941</v>
      </c>
      <c r="B1942">
        <v>0.52991229869995338</v>
      </c>
      <c r="C1942">
        <v>0.92916714581016591</v>
      </c>
      <c r="D1942">
        <v>0.52991229869995338</v>
      </c>
      <c r="E1942">
        <v>0.47008770130004662</v>
      </c>
      <c r="F1942">
        <v>0.92916714581016591</v>
      </c>
      <c r="G1942">
        <v>7.0832854189834094E-2</v>
      </c>
      <c r="H1942">
        <v>7.0832854189834094E-2</v>
      </c>
      <c r="I1942">
        <v>0.16549527143828957</v>
      </c>
      <c r="J1942">
        <f t="shared" si="30"/>
        <v>1.1713952283770868E-3</v>
      </c>
      <c r="K1942">
        <v>0.16666666666666666</v>
      </c>
      <c r="L1942">
        <v>9.1841196138447087E-3</v>
      </c>
      <c r="M1942">
        <v>1.0689021412031723E-5</v>
      </c>
      <c r="N1942">
        <v>3.2694068899468175E-3</v>
      </c>
    </row>
    <row r="1943" spans="1:14" x14ac:dyDescent="0.2">
      <c r="A1943">
        <v>1942</v>
      </c>
      <c r="B1943">
        <v>0.85742371464230649</v>
      </c>
      <c r="C1943">
        <v>0.69018850957958655</v>
      </c>
      <c r="D1943">
        <v>0.85742371464230649</v>
      </c>
      <c r="E1943">
        <v>0.14257628535769351</v>
      </c>
      <c r="F1943">
        <v>0.69018850957958655</v>
      </c>
      <c r="G1943">
        <v>0.30981149042041345</v>
      </c>
      <c r="H1943">
        <v>0.14257628535769351</v>
      </c>
      <c r="I1943">
        <v>0.16548346969468472</v>
      </c>
      <c r="J1943">
        <f t="shared" si="30"/>
        <v>1.1831969719819369E-3</v>
      </c>
      <c r="K1943">
        <v>0.16666666666666666</v>
      </c>
      <c r="L1943">
        <v>5.8034647161172269E-4</v>
      </c>
      <c r="M1943">
        <v>5.0280463879796247E-6</v>
      </c>
      <c r="N1943">
        <v>2.2423305706295014E-3</v>
      </c>
    </row>
    <row r="1944" spans="1:14" x14ac:dyDescent="0.2">
      <c r="A1944">
        <v>1943</v>
      </c>
      <c r="B1944">
        <v>0.27307717048198721</v>
      </c>
      <c r="C1944">
        <v>0.14285483100854424</v>
      </c>
      <c r="D1944">
        <v>0.27307717048198721</v>
      </c>
      <c r="E1944">
        <v>0.72692282951801279</v>
      </c>
      <c r="F1944">
        <v>0.14285483100854424</v>
      </c>
      <c r="G1944">
        <v>0.85714516899145576</v>
      </c>
      <c r="H1944">
        <v>0.14285483100854424</v>
      </c>
      <c r="I1944">
        <v>0.16547182345758429</v>
      </c>
      <c r="J1944">
        <f t="shared" si="30"/>
        <v>1.1948432090823635E-3</v>
      </c>
      <c r="K1944">
        <v>0.16666666666666666</v>
      </c>
      <c r="L1944">
        <v>5.6700351740943046E-4</v>
      </c>
      <c r="M1944">
        <v>5.9050436902787084E-7</v>
      </c>
      <c r="N1944">
        <v>7.6844282092285231E-4</v>
      </c>
    </row>
    <row r="1945" spans="1:14" x14ac:dyDescent="0.2">
      <c r="A1945">
        <v>1944</v>
      </c>
      <c r="B1945">
        <v>0.8747279066658632</v>
      </c>
      <c r="C1945">
        <v>0.26508773486221371</v>
      </c>
      <c r="D1945">
        <v>0.8747279066658632</v>
      </c>
      <c r="E1945">
        <v>0.1252720933341368</v>
      </c>
      <c r="F1945">
        <v>0.26508773486221371</v>
      </c>
      <c r="G1945">
        <v>0.73491226513778629</v>
      </c>
      <c r="H1945">
        <v>0.1252720933341368</v>
      </c>
      <c r="I1945">
        <v>0.16545114458406401</v>
      </c>
      <c r="J1945">
        <f t="shared" si="30"/>
        <v>1.2155220826026436E-3</v>
      </c>
      <c r="K1945">
        <v>0.16666666666666666</v>
      </c>
      <c r="L1945">
        <v>1.7135107013821918E-3</v>
      </c>
      <c r="M1945">
        <v>1.1731040220121513E-6</v>
      </c>
      <c r="N1945">
        <v>1.0830992669243901E-3</v>
      </c>
    </row>
    <row r="1946" spans="1:14" x14ac:dyDescent="0.2">
      <c r="A1946">
        <v>1945</v>
      </c>
      <c r="B1946">
        <v>0.64276813374713249</v>
      </c>
      <c r="C1946">
        <v>2.9767044936825804E-2</v>
      </c>
      <c r="D1946">
        <v>0.64276813374713249</v>
      </c>
      <c r="E1946">
        <v>0.35723186625286751</v>
      </c>
      <c r="F1946">
        <v>2.9767044936825804E-2</v>
      </c>
      <c r="G1946">
        <v>0.9702329550631742</v>
      </c>
      <c r="H1946">
        <v>2.9767044936825804E-2</v>
      </c>
      <c r="I1946">
        <v>0.16538138412152045</v>
      </c>
      <c r="J1946">
        <f t="shared" si="30"/>
        <v>1.2852825451462047E-3</v>
      </c>
      <c r="K1946">
        <v>0.16666666666666666</v>
      </c>
      <c r="L1946">
        <v>1.8741506429773513E-2</v>
      </c>
      <c r="M1946">
        <v>1.0516718319360261E-5</v>
      </c>
      <c r="N1946">
        <v>3.2429490158434899E-3</v>
      </c>
    </row>
    <row r="1947" spans="1:14" x14ac:dyDescent="0.2">
      <c r="A1947">
        <v>1946</v>
      </c>
      <c r="B1947">
        <v>0.94778702629384315</v>
      </c>
      <c r="C1947">
        <v>0.94687441683519147</v>
      </c>
      <c r="D1947">
        <v>0.94778702629384315</v>
      </c>
      <c r="E1947">
        <v>5.2212973706156851E-2</v>
      </c>
      <c r="F1947">
        <v>0.94687441683519147</v>
      </c>
      <c r="G1947">
        <v>5.3125583164808532E-2</v>
      </c>
      <c r="H1947">
        <v>5.2212973706156851E-2</v>
      </c>
      <c r="I1947">
        <v>0.16532322974823405</v>
      </c>
      <c r="J1947">
        <f t="shared" si="30"/>
        <v>1.3434369184326111E-3</v>
      </c>
      <c r="K1947">
        <v>0.16666666666666666</v>
      </c>
      <c r="L1947">
        <v>1.3099647832298653E-2</v>
      </c>
      <c r="M1947">
        <v>1.6362360874651678E-5</v>
      </c>
      <c r="N1947">
        <v>4.0450415170491978E-3</v>
      </c>
    </row>
    <row r="1948" spans="1:14" x14ac:dyDescent="0.2">
      <c r="A1948">
        <v>1947</v>
      </c>
      <c r="B1948">
        <v>0.46268383101794086</v>
      </c>
      <c r="C1948">
        <v>0.3111159664819978</v>
      </c>
      <c r="D1948">
        <v>0.46268383101794086</v>
      </c>
      <c r="E1948">
        <v>0.53731616898205914</v>
      </c>
      <c r="F1948">
        <v>0.3111159664819978</v>
      </c>
      <c r="G1948">
        <v>0.6888840335180022</v>
      </c>
      <c r="H1948">
        <v>0.3111159664819978</v>
      </c>
      <c r="I1948">
        <v>0.16539811045533923</v>
      </c>
      <c r="J1948">
        <f t="shared" si="30"/>
        <v>1.2685562113274318E-3</v>
      </c>
      <c r="K1948">
        <v>0.16666666666666666</v>
      </c>
      <c r="L1948">
        <v>2.0865600217139426E-2</v>
      </c>
      <c r="M1948">
        <v>1.7444914252407851E-5</v>
      </c>
      <c r="N1948">
        <v>4.1767109371379594E-3</v>
      </c>
    </row>
    <row r="1949" spans="1:14" x14ac:dyDescent="0.2">
      <c r="A1949">
        <v>1948</v>
      </c>
      <c r="B1949">
        <v>0.50502290963174745</v>
      </c>
      <c r="C1949">
        <v>0.39043354202926717</v>
      </c>
      <c r="D1949">
        <v>0.50502290963174745</v>
      </c>
      <c r="E1949">
        <v>0.49497709036825255</v>
      </c>
      <c r="F1949">
        <v>0.39043354202926717</v>
      </c>
      <c r="G1949">
        <v>0.60956645797073283</v>
      </c>
      <c r="H1949">
        <v>0.39043354202926717</v>
      </c>
      <c r="I1949">
        <v>0.16551363172411432</v>
      </c>
      <c r="J1949">
        <f t="shared" si="30"/>
        <v>1.153034942552339E-3</v>
      </c>
      <c r="K1949">
        <v>0.16666666666666666</v>
      </c>
      <c r="L1949">
        <v>5.007161450954159E-2</v>
      </c>
      <c r="M1949">
        <v>3.641540797057547E-5</v>
      </c>
      <c r="N1949">
        <v>6.0345180396263187E-3</v>
      </c>
    </row>
    <row r="1950" spans="1:14" x14ac:dyDescent="0.2">
      <c r="A1950">
        <v>1949</v>
      </c>
      <c r="B1950">
        <v>0.95664380542270055</v>
      </c>
      <c r="C1950">
        <v>0.25706993057809346</v>
      </c>
      <c r="D1950">
        <v>0.95664380542270055</v>
      </c>
      <c r="E1950">
        <v>4.3356194577299445E-2</v>
      </c>
      <c r="F1950">
        <v>0.25706993057809346</v>
      </c>
      <c r="G1950">
        <v>0.74293006942190654</v>
      </c>
      <c r="H1950">
        <v>4.3356194577299445E-2</v>
      </c>
      <c r="I1950">
        <v>0.16545095474251001</v>
      </c>
      <c r="J1950">
        <f t="shared" si="30"/>
        <v>1.2157119241566483E-3</v>
      </c>
      <c r="K1950">
        <v>0.16666666666666666</v>
      </c>
      <c r="L1950">
        <v>1.5205472526902609E-2</v>
      </c>
      <c r="M1950">
        <v>3.3492604944301789E-5</v>
      </c>
      <c r="N1950">
        <v>5.7872795806235061E-3</v>
      </c>
    </row>
    <row r="1951" spans="1:14" x14ac:dyDescent="0.2">
      <c r="A1951">
        <v>1950</v>
      </c>
      <c r="B1951">
        <v>0.72445316394710513</v>
      </c>
      <c r="C1951">
        <v>0.99829914060102809</v>
      </c>
      <c r="D1951">
        <v>0.72445316394710513</v>
      </c>
      <c r="E1951">
        <v>0.27554683605289487</v>
      </c>
      <c r="F1951">
        <v>0.99829914060102809</v>
      </c>
      <c r="G1951">
        <v>1.7008593989719101E-3</v>
      </c>
      <c r="H1951">
        <v>1.7008593989719101E-3</v>
      </c>
      <c r="I1951">
        <v>0.16536698033464153</v>
      </c>
      <c r="J1951">
        <f t="shared" si="30"/>
        <v>1.299686332025124E-3</v>
      </c>
      <c r="K1951">
        <v>0.16666666666666666</v>
      </c>
      <c r="L1951">
        <v>2.7213717567482209E-2</v>
      </c>
      <c r="M1951">
        <v>2.175343081763324E-5</v>
      </c>
      <c r="N1951">
        <v>4.66405733429953E-3</v>
      </c>
    </row>
    <row r="1952" spans="1:14" x14ac:dyDescent="0.2">
      <c r="A1952">
        <v>1951</v>
      </c>
      <c r="B1952">
        <v>0.62818210876255509</v>
      </c>
      <c r="C1952">
        <v>0.23034376887663432</v>
      </c>
      <c r="D1952">
        <v>0.62818210876255509</v>
      </c>
      <c r="E1952">
        <v>0.37181789123744491</v>
      </c>
      <c r="F1952">
        <v>0.23034376887663432</v>
      </c>
      <c r="G1952">
        <v>0.76965623112336568</v>
      </c>
      <c r="H1952">
        <v>0.23034376887663432</v>
      </c>
      <c r="I1952">
        <v>0.1654002846855088</v>
      </c>
      <c r="J1952">
        <f t="shared" si="30"/>
        <v>1.2663819811578603E-3</v>
      </c>
      <c r="K1952">
        <v>0.16666666666666666</v>
      </c>
      <c r="L1952">
        <v>4.0547733458586692E-3</v>
      </c>
      <c r="M1952">
        <v>1.6026904619856934E-5</v>
      </c>
      <c r="N1952">
        <v>4.0033616648832687E-3</v>
      </c>
    </row>
    <row r="1953" spans="1:14" x14ac:dyDescent="0.2">
      <c r="A1953">
        <v>1952</v>
      </c>
      <c r="B1953">
        <v>0.87083190448668457</v>
      </c>
      <c r="C1953">
        <v>0.73179942910139695</v>
      </c>
      <c r="D1953">
        <v>0.87083190448668457</v>
      </c>
      <c r="E1953">
        <v>0.12916809551331543</v>
      </c>
      <c r="F1953">
        <v>0.73179942910139695</v>
      </c>
      <c r="G1953">
        <v>0.26820057089860305</v>
      </c>
      <c r="H1953">
        <v>0.12916809551331543</v>
      </c>
      <c r="I1953">
        <v>0.16538172311318697</v>
      </c>
      <c r="J1953">
        <f t="shared" si="30"/>
        <v>1.2849435534796894E-3</v>
      </c>
      <c r="K1953">
        <v>0.16666666666666666</v>
      </c>
      <c r="L1953">
        <v>1.4061428385429449E-3</v>
      </c>
      <c r="M1953">
        <v>2.7976005043041058E-6</v>
      </c>
      <c r="N1953">
        <v>1.6726029129186957E-3</v>
      </c>
    </row>
    <row r="1954" spans="1:14" x14ac:dyDescent="0.2">
      <c r="A1954">
        <v>1953</v>
      </c>
      <c r="B1954">
        <v>0.78215030526203089</v>
      </c>
      <c r="C1954">
        <v>0.54852503656027507</v>
      </c>
      <c r="D1954">
        <v>0.78215030526203089</v>
      </c>
      <c r="E1954">
        <v>0.21784969473796911</v>
      </c>
      <c r="F1954">
        <v>0.54852503656027507</v>
      </c>
      <c r="G1954">
        <v>0.45147496343972493</v>
      </c>
      <c r="H1954">
        <v>0.21784969473796911</v>
      </c>
      <c r="I1954">
        <v>0.16540858843403938</v>
      </c>
      <c r="J1954">
        <f t="shared" si="30"/>
        <v>1.2580782326272744E-3</v>
      </c>
      <c r="K1954">
        <v>0.16666666666666666</v>
      </c>
      <c r="L1954">
        <v>2.6197023625477351E-3</v>
      </c>
      <c r="M1954">
        <v>2.061364670297327E-6</v>
      </c>
      <c r="N1954">
        <v>1.4357453361572613E-3</v>
      </c>
    </row>
    <row r="1955" spans="1:14" x14ac:dyDescent="0.2">
      <c r="A1955">
        <v>1954</v>
      </c>
      <c r="B1955">
        <v>0.79282002625957348</v>
      </c>
      <c r="C1955">
        <v>0.2286085793137469</v>
      </c>
      <c r="D1955">
        <v>0.79282002625957348</v>
      </c>
      <c r="E1955">
        <v>0.20717997374042652</v>
      </c>
      <c r="F1955">
        <v>0.2286085793137469</v>
      </c>
      <c r="G1955">
        <v>0.7713914206862531</v>
      </c>
      <c r="H1955">
        <v>0.20717997374042652</v>
      </c>
      <c r="I1955">
        <v>0.16542996580625352</v>
      </c>
      <c r="J1955">
        <f t="shared" si="30"/>
        <v>1.2367008604131369E-3</v>
      </c>
      <c r="K1955">
        <v>0.16666666666666666</v>
      </c>
      <c r="L1955">
        <v>1.6413280500527606E-3</v>
      </c>
      <c r="M1955">
        <v>2.1806706308088518E-6</v>
      </c>
      <c r="N1955">
        <v>1.4767093928085011E-3</v>
      </c>
    </row>
    <row r="1956" spans="1:14" x14ac:dyDescent="0.2">
      <c r="A1956">
        <v>1955</v>
      </c>
      <c r="B1956">
        <v>0.1699177322348564</v>
      </c>
      <c r="C1956">
        <v>0.86399316044367147</v>
      </c>
      <c r="D1956">
        <v>0.1699177322348564</v>
      </c>
      <c r="E1956">
        <v>0.8300822677651436</v>
      </c>
      <c r="F1956">
        <v>0.86399316044367147</v>
      </c>
      <c r="G1956">
        <v>0.13600683955632853</v>
      </c>
      <c r="H1956">
        <v>0.13600683955632853</v>
      </c>
      <c r="I1956">
        <v>0.16541491561379831</v>
      </c>
      <c r="J1956">
        <f t="shared" si="30"/>
        <v>1.251751052868344E-3</v>
      </c>
      <c r="K1956">
        <v>0.16666666666666666</v>
      </c>
      <c r="L1956">
        <v>9.4002499843582482E-4</v>
      </c>
      <c r="M1956">
        <v>1.3203851910427547E-6</v>
      </c>
      <c r="N1956">
        <v>1.149080149964638E-3</v>
      </c>
    </row>
    <row r="1957" spans="1:14" x14ac:dyDescent="0.2">
      <c r="A1957">
        <v>1956</v>
      </c>
      <c r="B1957">
        <v>0.92268022375524661</v>
      </c>
      <c r="C1957">
        <v>0.76008063176945018</v>
      </c>
      <c r="D1957">
        <v>0.92268022375524661</v>
      </c>
      <c r="E1957">
        <v>7.7319776244753391E-2</v>
      </c>
      <c r="F1957">
        <v>0.76008063176945018</v>
      </c>
      <c r="G1957">
        <v>0.23991936823054982</v>
      </c>
      <c r="H1957">
        <v>7.7319776244753391E-2</v>
      </c>
      <c r="I1957">
        <v>0.16536987719898796</v>
      </c>
      <c r="J1957">
        <f t="shared" si="30"/>
        <v>1.296789467678694E-3</v>
      </c>
      <c r="K1957">
        <v>0.16666666666666666</v>
      </c>
      <c r="L1957">
        <v>7.9828668280653766E-3</v>
      </c>
      <c r="M1957">
        <v>4.5618056372705526E-6</v>
      </c>
      <c r="N1957">
        <v>2.1358383921239342E-3</v>
      </c>
    </row>
    <row r="1958" spans="1:14" x14ac:dyDescent="0.2">
      <c r="A1958">
        <v>1957</v>
      </c>
      <c r="B1958">
        <v>0.97618252770223712</v>
      </c>
      <c r="C1958">
        <v>0.51595446178539817</v>
      </c>
      <c r="D1958">
        <v>0.97618252770223712</v>
      </c>
      <c r="E1958">
        <v>2.3817472297762876E-2</v>
      </c>
      <c r="F1958">
        <v>0.51595446178539817</v>
      </c>
      <c r="G1958">
        <v>0.48404553821460183</v>
      </c>
      <c r="H1958">
        <v>2.3817472297762876E-2</v>
      </c>
      <c r="I1958">
        <v>0.16529754587302922</v>
      </c>
      <c r="J1958">
        <f t="shared" si="30"/>
        <v>1.369120793637435E-3</v>
      </c>
      <c r="K1958">
        <v>0.16666666666666666</v>
      </c>
      <c r="L1958">
        <v>2.0405892331844852E-2</v>
      </c>
      <c r="M1958">
        <v>1.4506264261579065E-5</v>
      </c>
      <c r="N1958">
        <v>3.8087090019557892E-3</v>
      </c>
    </row>
    <row r="1959" spans="1:14" x14ac:dyDescent="0.2">
      <c r="A1959">
        <v>1958</v>
      </c>
      <c r="B1959">
        <v>0.95634860852983128</v>
      </c>
      <c r="C1959">
        <v>0.61256039118416161</v>
      </c>
      <c r="D1959">
        <v>0.95634860852983128</v>
      </c>
      <c r="E1959">
        <v>4.3651391470168721E-2</v>
      </c>
      <c r="F1959">
        <v>0.61256039118416161</v>
      </c>
      <c r="G1959">
        <v>0.38743960881583839</v>
      </c>
      <c r="H1959">
        <v>4.3651391470168721E-2</v>
      </c>
      <c r="I1959">
        <v>0.16523541811286435</v>
      </c>
      <c r="J1959">
        <f t="shared" si="30"/>
        <v>1.4312485538023056E-3</v>
      </c>
      <c r="K1959">
        <v>0.16666666666666666</v>
      </c>
      <c r="L1959">
        <v>1.513275793167012E-2</v>
      </c>
      <c r="M1959">
        <v>1.8150485323552079E-5</v>
      </c>
      <c r="N1959">
        <v>4.2603386395393596E-3</v>
      </c>
    </row>
    <row r="1960" spans="1:14" x14ac:dyDescent="0.2">
      <c r="A1960">
        <v>1959</v>
      </c>
      <c r="B1960">
        <v>0.89374097591134827</v>
      </c>
      <c r="C1960">
        <v>0.8142574714387012</v>
      </c>
      <c r="D1960">
        <v>0.89374097591134827</v>
      </c>
      <c r="E1960">
        <v>0.10625902408865173</v>
      </c>
      <c r="F1960">
        <v>0.8142574714387012</v>
      </c>
      <c r="G1960">
        <v>0.1857425285612988</v>
      </c>
      <c r="H1960">
        <v>0.10625902408865173</v>
      </c>
      <c r="I1960">
        <v>0.16520531275603728</v>
      </c>
      <c r="J1960">
        <f t="shared" si="30"/>
        <v>1.461353910629376E-3</v>
      </c>
      <c r="K1960">
        <v>0.16666666666666666</v>
      </c>
      <c r="L1960">
        <v>3.6490832818332018E-3</v>
      </c>
      <c r="M1960">
        <v>9.5874636107724966E-6</v>
      </c>
      <c r="N1960">
        <v>3.0963629649594531E-3</v>
      </c>
    </row>
    <row r="1961" spans="1:14" x14ac:dyDescent="0.2">
      <c r="A1961">
        <v>1960</v>
      </c>
      <c r="B1961">
        <v>0.2684168363251781</v>
      </c>
      <c r="C1961">
        <v>9.0917272591330534E-2</v>
      </c>
      <c r="D1961">
        <v>0.2684168363251781</v>
      </c>
      <c r="E1961">
        <v>0.7315831636748219</v>
      </c>
      <c r="F1961">
        <v>9.0917272591330534E-2</v>
      </c>
      <c r="G1961">
        <v>0.90908272740866947</v>
      </c>
      <c r="H1961">
        <v>9.0917272591330534E-2</v>
      </c>
      <c r="I1961">
        <v>0.16516741069472879</v>
      </c>
      <c r="J1961">
        <f t="shared" si="30"/>
        <v>1.4992559719378684E-3</v>
      </c>
      <c r="K1961">
        <v>0.16666666666666666</v>
      </c>
      <c r="L1961">
        <v>5.7379707027805675E-3</v>
      </c>
      <c r="M1961">
        <v>4.7893132574560046E-6</v>
      </c>
      <c r="N1961">
        <v>2.1884499668614779E-3</v>
      </c>
    </row>
    <row r="1962" spans="1:14" x14ac:dyDescent="0.2">
      <c r="A1962">
        <v>1961</v>
      </c>
      <c r="B1962">
        <v>0.4787394208129494</v>
      </c>
      <c r="C1962">
        <v>0.58032349711412812</v>
      </c>
      <c r="D1962">
        <v>0.4787394208129494</v>
      </c>
      <c r="E1962">
        <v>0.5212605791870506</v>
      </c>
      <c r="F1962">
        <v>0.58032349711412812</v>
      </c>
      <c r="G1962">
        <v>0.41967650288587188</v>
      </c>
      <c r="H1962">
        <v>0.41967650288587188</v>
      </c>
      <c r="I1962">
        <v>0.16529719605535659</v>
      </c>
      <c r="J1962">
        <f t="shared" si="30"/>
        <v>1.3694706113100696E-3</v>
      </c>
      <c r="K1962">
        <v>0.16666666666666666</v>
      </c>
      <c r="L1962">
        <v>6.4013977223669069E-2</v>
      </c>
      <c r="M1962">
        <v>3.5569580788602566E-5</v>
      </c>
      <c r="N1962">
        <v>5.9640238755895806E-3</v>
      </c>
    </row>
    <row r="1963" spans="1:14" x14ac:dyDescent="0.2">
      <c r="A1963">
        <v>1962</v>
      </c>
      <c r="B1963">
        <v>0.55346385624344674</v>
      </c>
      <c r="C1963">
        <v>0.79588871906656611</v>
      </c>
      <c r="D1963">
        <v>0.55346385624344674</v>
      </c>
      <c r="E1963">
        <v>0.44653614375655326</v>
      </c>
      <c r="F1963">
        <v>0.79588871906656611</v>
      </c>
      <c r="G1963">
        <v>0.20411128093343389</v>
      </c>
      <c r="H1963">
        <v>0.20411128093343389</v>
      </c>
      <c r="I1963">
        <v>0.16531697897323533</v>
      </c>
      <c r="J1963">
        <f t="shared" si="30"/>
        <v>1.3496876934313284E-3</v>
      </c>
      <c r="K1963">
        <v>0.16666666666666666</v>
      </c>
      <c r="L1963">
        <v>1.4020991375869882E-3</v>
      </c>
      <c r="M1963">
        <v>3.3341527197378212E-5</v>
      </c>
      <c r="N1963">
        <v>5.7742122577350945E-3</v>
      </c>
    </row>
    <row r="1964" spans="1:14" x14ac:dyDescent="0.2">
      <c r="A1964">
        <v>1963</v>
      </c>
      <c r="B1964">
        <v>0.16949722206805573</v>
      </c>
      <c r="C1964">
        <v>0.55363512064150444</v>
      </c>
      <c r="D1964">
        <v>0.16949722206805573</v>
      </c>
      <c r="E1964">
        <v>0.83050277793194427</v>
      </c>
      <c r="F1964">
        <v>0.55363512064150444</v>
      </c>
      <c r="G1964">
        <v>0.44636487935849556</v>
      </c>
      <c r="H1964">
        <v>0.16949722206805573</v>
      </c>
      <c r="I1964">
        <v>0.16531910849085876</v>
      </c>
      <c r="J1964">
        <f t="shared" si="30"/>
        <v>1.3475581758078947E-3</v>
      </c>
      <c r="K1964">
        <v>0.16666666666666666</v>
      </c>
      <c r="L1964">
        <v>8.0120438803328582E-6</v>
      </c>
      <c r="M1964">
        <v>7.1834497272914983E-7</v>
      </c>
      <c r="N1964">
        <v>8.475523421766645E-4</v>
      </c>
    </row>
    <row r="1965" spans="1:14" x14ac:dyDescent="0.2">
      <c r="A1965">
        <v>1964</v>
      </c>
      <c r="B1965">
        <v>0.4301113640804981</v>
      </c>
      <c r="C1965">
        <v>0.95108749224350397</v>
      </c>
      <c r="D1965">
        <v>0.4301113640804981</v>
      </c>
      <c r="E1965">
        <v>0.5698886359195019</v>
      </c>
      <c r="F1965">
        <v>0.95108749224350397</v>
      </c>
      <c r="G1965">
        <v>4.8912507756496026E-2</v>
      </c>
      <c r="H1965">
        <v>4.8912507756496026E-2</v>
      </c>
      <c r="I1965">
        <v>0.16525983832755206</v>
      </c>
      <c r="J1965">
        <f t="shared" si="30"/>
        <v>1.4068283391145964E-3</v>
      </c>
      <c r="K1965">
        <v>0.16666666666666666</v>
      </c>
      <c r="L1965">
        <v>1.3866041940641718E-2</v>
      </c>
      <c r="M1965">
        <v>7.064182273178234E-6</v>
      </c>
      <c r="N1965">
        <v>2.6578529442349203E-3</v>
      </c>
    </row>
    <row r="1966" spans="1:14" x14ac:dyDescent="0.2">
      <c r="A1966">
        <v>1965</v>
      </c>
      <c r="B1966">
        <v>0.52222803821249197</v>
      </c>
      <c r="C1966">
        <v>0.36305288522137413</v>
      </c>
      <c r="D1966">
        <v>0.52222803821249197</v>
      </c>
      <c r="E1966">
        <v>0.47777196178750803</v>
      </c>
      <c r="F1966">
        <v>0.36305288522137413</v>
      </c>
      <c r="G1966">
        <v>0.63694711477862587</v>
      </c>
      <c r="H1966">
        <v>0.36305288522137413</v>
      </c>
      <c r="I1966">
        <v>0.16536049636668376</v>
      </c>
      <c r="J1966">
        <f t="shared" si="30"/>
        <v>1.306170299982895E-3</v>
      </c>
      <c r="K1966">
        <v>0.16666666666666666</v>
      </c>
      <c r="L1966">
        <v>3.856754683821733E-2</v>
      </c>
      <c r="M1966">
        <v>2.6683760192803588E-5</v>
      </c>
      <c r="N1966">
        <v>5.1656326033510738E-3</v>
      </c>
    </row>
    <row r="1967" spans="1:14" x14ac:dyDescent="0.2">
      <c r="A1967">
        <v>1966</v>
      </c>
      <c r="B1967">
        <v>0.25432712126319978</v>
      </c>
      <c r="C1967">
        <v>0.99876337154557637</v>
      </c>
      <c r="D1967">
        <v>0.25432712126319978</v>
      </c>
      <c r="E1967">
        <v>0.74567287873680022</v>
      </c>
      <c r="F1967">
        <v>0.99876337154557637</v>
      </c>
      <c r="G1967">
        <v>1.2366284544236272E-3</v>
      </c>
      <c r="H1967">
        <v>1.2366284544236272E-3</v>
      </c>
      <c r="I1967">
        <v>0.16527701525380875</v>
      </c>
      <c r="J1967">
        <f t="shared" si="30"/>
        <v>1.3896514128579063E-3</v>
      </c>
      <c r="K1967">
        <v>0.16666666666666666</v>
      </c>
      <c r="L1967">
        <v>2.736709754290419E-2</v>
      </c>
      <c r="M1967">
        <v>3.3537458993449403E-5</v>
      </c>
      <c r="N1967">
        <v>5.7911535114732885E-3</v>
      </c>
    </row>
    <row r="1968" spans="1:14" x14ac:dyDescent="0.2">
      <c r="A1968">
        <v>1967</v>
      </c>
      <c r="B1968">
        <v>0.31855255093271195</v>
      </c>
      <c r="C1968">
        <v>7.506522936415394E-2</v>
      </c>
      <c r="D1968">
        <v>0.31855255093271195</v>
      </c>
      <c r="E1968">
        <v>0.68144744906728805</v>
      </c>
      <c r="F1968">
        <v>7.506522936415394E-2</v>
      </c>
      <c r="G1968">
        <v>0.92493477063584606</v>
      </c>
      <c r="H1968">
        <v>7.506522936415394E-2</v>
      </c>
      <c r="I1968">
        <v>0.16523115262753035</v>
      </c>
      <c r="J1968">
        <f t="shared" si="30"/>
        <v>1.4355140391363042E-3</v>
      </c>
      <c r="K1968">
        <v>0.16666666666666666</v>
      </c>
      <c r="L1968">
        <v>8.3908233158861683E-3</v>
      </c>
      <c r="M1968">
        <v>1.8178912485404349E-5</v>
      </c>
      <c r="N1968">
        <v>4.2636735903917823E-3</v>
      </c>
    </row>
    <row r="1969" spans="1:14" x14ac:dyDescent="0.2">
      <c r="A1969">
        <v>1968</v>
      </c>
      <c r="B1969">
        <v>0.52509280766609112</v>
      </c>
      <c r="C1969">
        <v>0.49762475646521853</v>
      </c>
      <c r="D1969">
        <v>0.52509280766609112</v>
      </c>
      <c r="E1969">
        <v>0.47490719233390888</v>
      </c>
      <c r="F1969">
        <v>0.49762475646521853</v>
      </c>
      <c r="G1969">
        <v>0.50237524353478147</v>
      </c>
      <c r="H1969">
        <v>0.47490719233390888</v>
      </c>
      <c r="I1969">
        <v>0.16538850833876326</v>
      </c>
      <c r="J1969">
        <f t="shared" si="30"/>
        <v>1.2781583279034003E-3</v>
      </c>
      <c r="K1969">
        <v>0.16666666666666666</v>
      </c>
      <c r="L1969">
        <v>9.5012221663617821E-2</v>
      </c>
      <c r="M1969">
        <v>5.2542197652186989E-5</v>
      </c>
      <c r="N1969">
        <v>7.2485997028520609E-3</v>
      </c>
    </row>
    <row r="1970" spans="1:14" x14ac:dyDescent="0.2">
      <c r="A1970">
        <v>1969</v>
      </c>
      <c r="B1970">
        <v>0.13901170003277885</v>
      </c>
      <c r="C1970">
        <v>0.72547838328609993</v>
      </c>
      <c r="D1970">
        <v>0.13901170003277885</v>
      </c>
      <c r="E1970">
        <v>0.86098829996722115</v>
      </c>
      <c r="F1970">
        <v>0.72547838328609993</v>
      </c>
      <c r="G1970">
        <v>0.27452161671390007</v>
      </c>
      <c r="H1970">
        <v>0.13901170003277885</v>
      </c>
      <c r="I1970">
        <v>0.16537511229594659</v>
      </c>
      <c r="J1970">
        <f t="shared" si="30"/>
        <v>1.2915543707200661E-3</v>
      </c>
      <c r="K1970">
        <v>0.16666666666666666</v>
      </c>
      <c r="L1970">
        <v>7.6479717952144784E-4</v>
      </c>
      <c r="M1970">
        <v>4.8642467670461791E-5</v>
      </c>
      <c r="N1970">
        <v>6.9744152206806407E-3</v>
      </c>
    </row>
    <row r="1971" spans="1:14" x14ac:dyDescent="0.2">
      <c r="A1971">
        <v>1970</v>
      </c>
      <c r="B1971">
        <v>0.15277667217146151</v>
      </c>
      <c r="C1971">
        <v>1.627156852002476E-2</v>
      </c>
      <c r="D1971">
        <v>0.15277667217146151</v>
      </c>
      <c r="E1971">
        <v>0.84722332782853849</v>
      </c>
      <c r="F1971">
        <v>1.627156852002476E-2</v>
      </c>
      <c r="G1971">
        <v>0.98372843147997524</v>
      </c>
      <c r="H1971">
        <v>1.627156852002476E-2</v>
      </c>
      <c r="I1971">
        <v>0.16529942521788776</v>
      </c>
      <c r="J1971">
        <f t="shared" si="30"/>
        <v>1.3672414487788942E-3</v>
      </c>
      <c r="K1971">
        <v>0.16666666666666666</v>
      </c>
      <c r="L1971">
        <v>2.261868554653805E-2</v>
      </c>
      <c r="M1971">
        <v>1.1869788185817004E-5</v>
      </c>
      <c r="N1971">
        <v>3.4452558955492701E-3</v>
      </c>
    </row>
    <row r="1972" spans="1:14" x14ac:dyDescent="0.2">
      <c r="A1972">
        <v>1971</v>
      </c>
      <c r="B1972">
        <v>0.41736839258477176</v>
      </c>
      <c r="C1972">
        <v>0.20391509029073196</v>
      </c>
      <c r="D1972">
        <v>0.41736839258477176</v>
      </c>
      <c r="E1972">
        <v>0.58263160741522824</v>
      </c>
      <c r="F1972">
        <v>0.20391509029073196</v>
      </c>
      <c r="G1972">
        <v>0.79608490970926804</v>
      </c>
      <c r="H1972">
        <v>0.20391509029073196</v>
      </c>
      <c r="I1972">
        <v>0.16531901713319613</v>
      </c>
      <c r="J1972">
        <f t="shared" si="30"/>
        <v>1.3476495334705241E-3</v>
      </c>
      <c r="K1972">
        <v>0.16666666666666666</v>
      </c>
      <c r="L1972">
        <v>1.387445062477826E-3</v>
      </c>
      <c r="M1972">
        <v>1.2179670527151637E-5</v>
      </c>
      <c r="N1972">
        <v>3.4899384703962386E-3</v>
      </c>
    </row>
    <row r="1973" spans="1:14" x14ac:dyDescent="0.2">
      <c r="A1973">
        <v>1972</v>
      </c>
      <c r="B1973">
        <v>0.83715287315735787</v>
      </c>
      <c r="C1973">
        <v>2.7668238611332829E-2</v>
      </c>
      <c r="D1973">
        <v>0.83715287315735787</v>
      </c>
      <c r="E1973">
        <v>0.16284712684264213</v>
      </c>
      <c r="F1973">
        <v>2.7668238611332829E-2</v>
      </c>
      <c r="G1973">
        <v>0.97233176138866717</v>
      </c>
      <c r="H1973">
        <v>2.7668238611332829E-2</v>
      </c>
      <c r="I1973">
        <v>0.16524921450717087</v>
      </c>
      <c r="J1973">
        <f t="shared" si="30"/>
        <v>1.4174521594957912E-3</v>
      </c>
      <c r="K1973">
        <v>0.16666666666666666</v>
      </c>
      <c r="L1973">
        <v>1.9320563001853815E-2</v>
      </c>
      <c r="M1973">
        <v>1.0501018288200628E-5</v>
      </c>
      <c r="N1973">
        <v>3.2405274706752028E-3</v>
      </c>
    </row>
    <row r="1974" spans="1:14" x14ac:dyDescent="0.2">
      <c r="A1974">
        <v>1973</v>
      </c>
      <c r="B1974">
        <v>0.65905708412435926</v>
      </c>
      <c r="C1974">
        <v>0.82446376713026903</v>
      </c>
      <c r="D1974">
        <v>0.65905708412435926</v>
      </c>
      <c r="E1974">
        <v>0.34094291587564074</v>
      </c>
      <c r="F1974">
        <v>0.82446376713026903</v>
      </c>
      <c r="G1974">
        <v>0.17553623286973097</v>
      </c>
      <c r="H1974">
        <v>0.17553623286973097</v>
      </c>
      <c r="I1974">
        <v>0.16525442840395876</v>
      </c>
      <c r="J1974">
        <f t="shared" si="30"/>
        <v>1.4122382627078933E-3</v>
      </c>
      <c r="K1974">
        <v>0.16666666666666666</v>
      </c>
      <c r="L1974">
        <v>7.866920463054065E-5</v>
      </c>
      <c r="M1974">
        <v>9.8323528669459478E-6</v>
      </c>
      <c r="N1974">
        <v>3.1356582828723457E-3</v>
      </c>
    </row>
    <row r="1975" spans="1:14" x14ac:dyDescent="0.2">
      <c r="A1975">
        <v>1974</v>
      </c>
      <c r="B1975">
        <v>0.19133629791797591</v>
      </c>
      <c r="C1975">
        <v>0.2846434104207427</v>
      </c>
      <c r="D1975">
        <v>0.19133629791797591</v>
      </c>
      <c r="E1975">
        <v>0.80866370208202409</v>
      </c>
      <c r="F1975">
        <v>0.2846434104207427</v>
      </c>
      <c r="G1975">
        <v>0.7153565895792573</v>
      </c>
      <c r="H1975">
        <v>0.19133629791797591</v>
      </c>
      <c r="I1975">
        <v>0.16526764110381389</v>
      </c>
      <c r="J1975">
        <f t="shared" si="30"/>
        <v>1.3990255628527626E-3</v>
      </c>
      <c r="K1975">
        <v>0.16666666666666666</v>
      </c>
      <c r="L1975">
        <v>6.0859070607557388E-4</v>
      </c>
      <c r="M1975">
        <v>3.4815598313379664E-7</v>
      </c>
      <c r="N1975">
        <v>5.9004744142636249E-4</v>
      </c>
    </row>
    <row r="1976" spans="1:14" x14ac:dyDescent="0.2">
      <c r="A1976">
        <v>1975</v>
      </c>
      <c r="B1976">
        <v>0.43052311906766139</v>
      </c>
      <c r="C1976">
        <v>0.34744285275161824</v>
      </c>
      <c r="D1976">
        <v>0.43052311906766139</v>
      </c>
      <c r="E1976">
        <v>0.56947688093233861</v>
      </c>
      <c r="F1976">
        <v>0.34744285275161824</v>
      </c>
      <c r="G1976">
        <v>0.65255714724838176</v>
      </c>
      <c r="H1976">
        <v>0.34744285275161824</v>
      </c>
      <c r="I1976">
        <v>0.16535988171730645</v>
      </c>
      <c r="J1976">
        <f t="shared" si="30"/>
        <v>1.3067849493602068E-3</v>
      </c>
      <c r="K1976">
        <v>0.16666666666666666</v>
      </c>
      <c r="L1976">
        <v>3.268002945542104E-2</v>
      </c>
      <c r="M1976">
        <v>1.6854997550124866E-5</v>
      </c>
      <c r="N1976">
        <v>4.1054838387362905E-3</v>
      </c>
    </row>
    <row r="1977" spans="1:14" x14ac:dyDescent="0.2">
      <c r="A1977">
        <v>1976</v>
      </c>
      <c r="B1977">
        <v>0.72902863190401657</v>
      </c>
      <c r="C1977">
        <v>0.58398792394888233</v>
      </c>
      <c r="D1977">
        <v>0.72902863190401657</v>
      </c>
      <c r="E1977">
        <v>0.27097136809598343</v>
      </c>
      <c r="F1977">
        <v>0.58398792394888233</v>
      </c>
      <c r="G1977">
        <v>0.41601207605111767</v>
      </c>
      <c r="H1977">
        <v>0.27097136809598343</v>
      </c>
      <c r="I1977">
        <v>0.16541332882579768</v>
      </c>
      <c r="J1977">
        <f t="shared" si="30"/>
        <v>1.2533378408689788E-3</v>
      </c>
      <c r="K1977">
        <v>0.16666666666666666</v>
      </c>
      <c r="L1977">
        <v>1.0879470740258917E-2</v>
      </c>
      <c r="M1977">
        <v>2.2044281475546539E-5</v>
      </c>
      <c r="N1977">
        <v>4.6951338080555849E-3</v>
      </c>
    </row>
    <row r="1978" spans="1:14" x14ac:dyDescent="0.2">
      <c r="A1978">
        <v>1977</v>
      </c>
      <c r="B1978">
        <v>0.35594220753862404</v>
      </c>
      <c r="C1978">
        <v>0.85515956357280709</v>
      </c>
      <c r="D1978">
        <v>0.35594220753862404</v>
      </c>
      <c r="E1978">
        <v>0.64405779246137596</v>
      </c>
      <c r="F1978">
        <v>0.85515956357280709</v>
      </c>
      <c r="G1978">
        <v>0.14484043642719291</v>
      </c>
      <c r="H1978">
        <v>0.14484043642719291</v>
      </c>
      <c r="I1978">
        <v>0.16540292270925819</v>
      </c>
      <c r="J1978">
        <f t="shared" si="30"/>
        <v>1.2637439574084697E-3</v>
      </c>
      <c r="K1978">
        <v>0.16666666666666666</v>
      </c>
      <c r="L1978">
        <v>4.7638432646651826E-4</v>
      </c>
      <c r="M1978">
        <v>5.7439833417933412E-6</v>
      </c>
      <c r="N1978">
        <v>2.3966608733388506E-3</v>
      </c>
    </row>
    <row r="1979" spans="1:14" x14ac:dyDescent="0.2">
      <c r="A1979">
        <v>1978</v>
      </c>
      <c r="B1979">
        <v>0.17710308939919606</v>
      </c>
      <c r="C1979">
        <v>0.6297761355645769</v>
      </c>
      <c r="D1979">
        <v>0.17710308939919606</v>
      </c>
      <c r="E1979">
        <v>0.82289691060080394</v>
      </c>
      <c r="F1979">
        <v>0.6297761355645769</v>
      </c>
      <c r="G1979">
        <v>0.3702238644354231</v>
      </c>
      <c r="H1979">
        <v>0.17710308939919606</v>
      </c>
      <c r="I1979">
        <v>0.16540883785925306</v>
      </c>
      <c r="J1979">
        <f t="shared" si="30"/>
        <v>1.2578288074135968E-3</v>
      </c>
      <c r="K1979">
        <v>0.16666666666666666</v>
      </c>
      <c r="L1979">
        <v>1.0891891945205641E-4</v>
      </c>
      <c r="M1979">
        <v>2.959065955098962E-7</v>
      </c>
      <c r="N1979">
        <v>5.4397297314287237E-4</v>
      </c>
    </row>
    <row r="1980" spans="1:14" x14ac:dyDescent="0.2">
      <c r="A1980">
        <v>1979</v>
      </c>
      <c r="B1980">
        <v>0.95426969555986763</v>
      </c>
      <c r="C1980">
        <v>0.57797186795587818</v>
      </c>
      <c r="D1980">
        <v>0.95426969555986763</v>
      </c>
      <c r="E1980">
        <v>4.5730304440132374E-2</v>
      </c>
      <c r="F1980">
        <v>0.57797186795587818</v>
      </c>
      <c r="G1980">
        <v>0.42202813204412182</v>
      </c>
      <c r="H1980">
        <v>4.5730304440132374E-2</v>
      </c>
      <c r="I1980">
        <v>0.16534836361295743</v>
      </c>
      <c r="J1980">
        <f t="shared" si="30"/>
        <v>1.3183030537092244E-3</v>
      </c>
      <c r="K1980">
        <v>0.16666666666666666</v>
      </c>
      <c r="L1980">
        <v>1.4625603708587509E-2</v>
      </c>
      <c r="M1980">
        <v>7.445438417402509E-6</v>
      </c>
      <c r="N1980">
        <v>2.7286330675637773E-3</v>
      </c>
    </row>
    <row r="1981" spans="1:14" x14ac:dyDescent="0.2">
      <c r="A1981">
        <v>1980</v>
      </c>
      <c r="B1981">
        <v>0.66244098076375035</v>
      </c>
      <c r="C1981">
        <v>0.64717018703373008</v>
      </c>
      <c r="D1981">
        <v>0.66244098076375035</v>
      </c>
      <c r="E1981">
        <v>0.33755901923624965</v>
      </c>
      <c r="F1981">
        <v>0.64717018703373008</v>
      </c>
      <c r="G1981">
        <v>0.35282981296626992</v>
      </c>
      <c r="H1981">
        <v>0.33755901923624965</v>
      </c>
      <c r="I1981">
        <v>0.16543533869155505</v>
      </c>
      <c r="J1981">
        <f t="shared" si="30"/>
        <v>1.2313279751116069E-3</v>
      </c>
      <c r="K1981">
        <v>0.16666666666666666</v>
      </c>
      <c r="L1981">
        <v>2.9204196166766658E-2</v>
      </c>
      <c r="M1981">
        <v>2.2136262563310184E-5</v>
      </c>
      <c r="N1981">
        <v>4.7049189752120264E-3</v>
      </c>
    </row>
    <row r="1982" spans="1:14" x14ac:dyDescent="0.2">
      <c r="A1982">
        <v>1981</v>
      </c>
      <c r="B1982">
        <v>0.46282602338155721</v>
      </c>
      <c r="C1982">
        <v>0.46032437967871331</v>
      </c>
      <c r="D1982">
        <v>0.46282602338155721</v>
      </c>
      <c r="E1982">
        <v>0.53717397661844279</v>
      </c>
      <c r="F1982">
        <v>0.46032437967871331</v>
      </c>
      <c r="G1982">
        <v>0.53967562032128669</v>
      </c>
      <c r="H1982">
        <v>0.46032437967871331</v>
      </c>
      <c r="I1982">
        <v>0.16558419736948898</v>
      </c>
      <c r="J1982">
        <f t="shared" si="30"/>
        <v>1.0824692971776739E-3</v>
      </c>
      <c r="K1982">
        <v>0.16666666666666666</v>
      </c>
      <c r="L1982">
        <v>8.6234852411465571E-2</v>
      </c>
      <c r="M1982">
        <v>5.8273118918845145E-5</v>
      </c>
      <c r="N1982">
        <v>7.6336831817180586E-3</v>
      </c>
    </row>
    <row r="1983" spans="1:14" x14ac:dyDescent="0.2">
      <c r="A1983">
        <v>1982</v>
      </c>
      <c r="B1983">
        <v>0.2886231951337096</v>
      </c>
      <c r="C1983">
        <v>0.88225646659002144</v>
      </c>
      <c r="D1983">
        <v>0.2886231951337096</v>
      </c>
      <c r="E1983">
        <v>0.7113768048662904</v>
      </c>
      <c r="F1983">
        <v>0.88225646659002144</v>
      </c>
      <c r="G1983">
        <v>0.11774353340997856</v>
      </c>
      <c r="H1983">
        <v>0.11774353340997856</v>
      </c>
      <c r="I1983">
        <v>0.16556005979937824</v>
      </c>
      <c r="J1983">
        <f t="shared" si="30"/>
        <v>1.1066068672884177E-3</v>
      </c>
      <c r="K1983">
        <v>0.16666666666666666</v>
      </c>
      <c r="L1983">
        <v>2.3934729676516608E-3</v>
      </c>
      <c r="M1983">
        <v>4.4716612199352793E-5</v>
      </c>
      <c r="N1983">
        <v>6.6870480930940517E-3</v>
      </c>
    </row>
    <row r="1984" spans="1:14" x14ac:dyDescent="0.2">
      <c r="A1984">
        <v>1983</v>
      </c>
      <c r="B1984">
        <v>0.20948236126868314</v>
      </c>
      <c r="C1984">
        <v>0.80697700547341833</v>
      </c>
      <c r="D1984">
        <v>0.20948236126868314</v>
      </c>
      <c r="E1984">
        <v>0.79051763873131686</v>
      </c>
      <c r="F1984">
        <v>0.80697700547341833</v>
      </c>
      <c r="G1984">
        <v>0.19302299452658167</v>
      </c>
      <c r="H1984">
        <v>0.19302299452658167</v>
      </c>
      <c r="I1984">
        <v>0.16557390898481808</v>
      </c>
      <c r="J1984">
        <f t="shared" si="30"/>
        <v>1.0927576818485774E-3</v>
      </c>
      <c r="K1984">
        <v>0.16666666666666666</v>
      </c>
      <c r="L1984">
        <v>6.9465601825933229E-4</v>
      </c>
      <c r="M1984">
        <v>1.5573015561830525E-6</v>
      </c>
      <c r="N1984">
        <v>1.2479188900657977E-3</v>
      </c>
    </row>
    <row r="1985" spans="1:14" x14ac:dyDescent="0.2">
      <c r="A1985">
        <v>1984</v>
      </c>
      <c r="B1985">
        <v>0.1231187700728037</v>
      </c>
      <c r="C1985">
        <v>0.58207569169667028</v>
      </c>
      <c r="D1985">
        <v>0.1231187700728037</v>
      </c>
      <c r="E1985">
        <v>0.8768812299271963</v>
      </c>
      <c r="F1985">
        <v>0.58207569169667028</v>
      </c>
      <c r="G1985">
        <v>0.41792430830332972</v>
      </c>
      <c r="H1985">
        <v>0.1231187700728037</v>
      </c>
      <c r="I1985">
        <v>0.1655525102252858</v>
      </c>
      <c r="J1985">
        <f t="shared" si="30"/>
        <v>1.1141564413808536E-3</v>
      </c>
      <c r="K1985">
        <v>0.16666666666666666</v>
      </c>
      <c r="L1985">
        <v>1.8964192977497813E-3</v>
      </c>
      <c r="M1985">
        <v>1.3059855423433032E-6</v>
      </c>
      <c r="N1985">
        <v>1.1427972446341054E-3</v>
      </c>
    </row>
    <row r="1986" spans="1:14" x14ac:dyDescent="0.2">
      <c r="A1986">
        <v>1985</v>
      </c>
      <c r="B1986">
        <v>0.42764806080993512</v>
      </c>
      <c r="C1986">
        <v>0.40088104244249245</v>
      </c>
      <c r="D1986">
        <v>0.42764806080993512</v>
      </c>
      <c r="E1986">
        <v>0.57235193919006488</v>
      </c>
      <c r="F1986">
        <v>0.40088104244249245</v>
      </c>
      <c r="G1986">
        <v>0.59911895755750755</v>
      </c>
      <c r="H1986">
        <v>0.40088104244249245</v>
      </c>
      <c r="I1986">
        <v>0.16567106364201992</v>
      </c>
      <c r="J1986">
        <f t="shared" si="30"/>
        <v>9.9560302464674066E-4</v>
      </c>
      <c r="K1986">
        <v>0.16666666666666666</v>
      </c>
      <c r="L1986">
        <v>5.4856373820059735E-2</v>
      </c>
      <c r="M1986">
        <v>2.8590827767158446E-5</v>
      </c>
      <c r="N1986">
        <v>5.3470391589325811E-3</v>
      </c>
    </row>
    <row r="1987" spans="1:14" x14ac:dyDescent="0.2">
      <c r="A1987">
        <v>1986</v>
      </c>
      <c r="B1987">
        <v>0.86560056391397244</v>
      </c>
      <c r="C1987">
        <v>0.39140963501905723</v>
      </c>
      <c r="D1987">
        <v>0.86560056391397244</v>
      </c>
      <c r="E1987">
        <v>0.13439943608602756</v>
      </c>
      <c r="F1987">
        <v>0.39140963501905723</v>
      </c>
      <c r="G1987">
        <v>0.60859036498094277</v>
      </c>
      <c r="H1987">
        <v>0.13439943608602756</v>
      </c>
      <c r="I1987">
        <v>0.1656553176059897</v>
      </c>
      <c r="J1987">
        <f t="shared" ref="J1987:J2050" si="31">ABS((1/6)-I1987)</f>
        <v>1.0113490606769582E-3</v>
      </c>
      <c r="K1987">
        <v>0.16666666666666666</v>
      </c>
      <c r="L1987">
        <v>1.0411741693441311E-3</v>
      </c>
      <c r="M1987">
        <v>2.8145794556598117E-5</v>
      </c>
      <c r="N1987">
        <v>5.3052610262453734E-3</v>
      </c>
    </row>
    <row r="1988" spans="1:14" x14ac:dyDescent="0.2">
      <c r="A1988">
        <v>1987</v>
      </c>
      <c r="B1988">
        <v>0.20384194948624146</v>
      </c>
      <c r="C1988">
        <v>0.42714529348756802</v>
      </c>
      <c r="D1988">
        <v>0.20384194948624146</v>
      </c>
      <c r="E1988">
        <v>0.79615805051375854</v>
      </c>
      <c r="F1988">
        <v>0.42714529348756802</v>
      </c>
      <c r="G1988">
        <v>0.57285470651243198</v>
      </c>
      <c r="H1988">
        <v>0.20384194948624146</v>
      </c>
      <c r="I1988">
        <v>0.16567453584045383</v>
      </c>
      <c r="J1988">
        <f t="shared" si="31"/>
        <v>9.9213082621282811E-4</v>
      </c>
      <c r="K1988">
        <v>0.16666666666666666</v>
      </c>
      <c r="L1988">
        <v>1.3820016527153734E-3</v>
      </c>
      <c r="M1988">
        <v>1.2195147569499266E-6</v>
      </c>
      <c r="N1988">
        <v>1.104316420664805E-3</v>
      </c>
    </row>
    <row r="1989" spans="1:14" x14ac:dyDescent="0.2">
      <c r="A1989">
        <v>1988</v>
      </c>
      <c r="B1989">
        <v>0.17108499274745925</v>
      </c>
      <c r="C1989">
        <v>0.76390808691162881</v>
      </c>
      <c r="D1989">
        <v>0.17108499274745925</v>
      </c>
      <c r="E1989">
        <v>0.82891500725254075</v>
      </c>
      <c r="F1989">
        <v>0.76390808691162881</v>
      </c>
      <c r="G1989">
        <v>0.23609191308837119</v>
      </c>
      <c r="H1989">
        <v>0.17108499274745925</v>
      </c>
      <c r="I1989">
        <v>0.16567725739825415</v>
      </c>
      <c r="J1989">
        <f t="shared" si="31"/>
        <v>9.8940926841251109E-4</v>
      </c>
      <c r="K1989">
        <v>0.16666666666666666</v>
      </c>
      <c r="L1989">
        <v>1.9521605356212052E-5</v>
      </c>
      <c r="M1989">
        <v>7.0499157850683367E-7</v>
      </c>
      <c r="N1989">
        <v>8.3963776624615546E-4</v>
      </c>
    </row>
    <row r="1990" spans="1:14" x14ac:dyDescent="0.2">
      <c r="A1990">
        <v>1989</v>
      </c>
      <c r="B1990">
        <v>0.64450365612922578</v>
      </c>
      <c r="C1990">
        <v>0.56990494290359717</v>
      </c>
      <c r="D1990">
        <v>0.64450365612922578</v>
      </c>
      <c r="E1990">
        <v>0.35549634387077422</v>
      </c>
      <c r="F1990">
        <v>0.56990494290359717</v>
      </c>
      <c r="G1990">
        <v>0.43009505709640283</v>
      </c>
      <c r="H1990">
        <v>0.35549634387077422</v>
      </c>
      <c r="I1990">
        <v>0.16577269183086979</v>
      </c>
      <c r="J1990">
        <f t="shared" si="31"/>
        <v>8.9397483579686798E-4</v>
      </c>
      <c r="K1990">
        <v>0.16666666666666666</v>
      </c>
      <c r="L1990">
        <v>3.5656646993007461E-2</v>
      </c>
      <c r="M1990">
        <v>1.7936736349101897E-5</v>
      </c>
      <c r="N1990">
        <v>4.2351784317903179E-3</v>
      </c>
    </row>
    <row r="1991" spans="1:14" x14ac:dyDescent="0.2">
      <c r="A1991">
        <v>1990</v>
      </c>
      <c r="B1991">
        <v>0.44895794335968187</v>
      </c>
      <c r="C1991">
        <v>0.53934598744879692</v>
      </c>
      <c r="D1991">
        <v>0.44895794335968187</v>
      </c>
      <c r="E1991">
        <v>0.55104205664031813</v>
      </c>
      <c r="F1991">
        <v>0.53934598744879692</v>
      </c>
      <c r="G1991">
        <v>0.46065401255120308</v>
      </c>
      <c r="H1991">
        <v>0.44895794335968187</v>
      </c>
      <c r="I1991">
        <v>0.16591499597736667</v>
      </c>
      <c r="J1991">
        <f t="shared" si="31"/>
        <v>7.5167068929998804E-4</v>
      </c>
      <c r="K1991">
        <v>0.16666666666666666</v>
      </c>
      <c r="L1991">
        <v>7.9688364896972494E-2</v>
      </c>
      <c r="M1991">
        <v>5.7962317532653239E-5</v>
      </c>
      <c r="N1991">
        <v>7.6132987287149869E-3</v>
      </c>
    </row>
    <row r="1992" spans="1:14" x14ac:dyDescent="0.2">
      <c r="A1992">
        <v>1991</v>
      </c>
      <c r="B1992">
        <v>0.20457734752675327</v>
      </c>
      <c r="C1992">
        <v>0.19710277403814902</v>
      </c>
      <c r="D1992">
        <v>0.20457734752675327</v>
      </c>
      <c r="E1992">
        <v>0.79542265247324673</v>
      </c>
      <c r="F1992">
        <v>0.19710277403814902</v>
      </c>
      <c r="G1992">
        <v>0.80289722596185098</v>
      </c>
      <c r="H1992">
        <v>0.19710277403814902</v>
      </c>
      <c r="I1992">
        <v>0.16593066035610138</v>
      </c>
      <c r="J1992">
        <f t="shared" si="31"/>
        <v>7.3600631056527921E-4</v>
      </c>
      <c r="K1992">
        <v>0.16666666666666666</v>
      </c>
      <c r="L1992">
        <v>9.2635663192840298E-4</v>
      </c>
      <c r="M1992">
        <v>4.0489563801557454E-5</v>
      </c>
      <c r="N1992">
        <v>6.3631410326628352E-3</v>
      </c>
    </row>
    <row r="1993" spans="1:14" x14ac:dyDescent="0.2">
      <c r="A1993">
        <v>1992</v>
      </c>
      <c r="B1993">
        <v>0.46522723856957204</v>
      </c>
      <c r="C1993">
        <v>0.38543543496103172</v>
      </c>
      <c r="D1993">
        <v>0.46522723856957204</v>
      </c>
      <c r="E1993">
        <v>0.53477276143042796</v>
      </c>
      <c r="F1993">
        <v>0.38543543496103172</v>
      </c>
      <c r="G1993">
        <v>0.61456456503896828</v>
      </c>
      <c r="H1993">
        <v>0.38543543496103172</v>
      </c>
      <c r="I1993">
        <v>0.16604085351604361</v>
      </c>
      <c r="J1993">
        <f t="shared" si="31"/>
        <v>6.2581315062304466E-4</v>
      </c>
      <c r="K1993">
        <v>0.16666666666666666</v>
      </c>
      <c r="L1993">
        <v>4.7859773981033589E-2</v>
      </c>
      <c r="M1993">
        <v>2.4491029424177707E-5</v>
      </c>
      <c r="N1993">
        <v>4.9488412203441837E-3</v>
      </c>
    </row>
    <row r="1994" spans="1:14" x14ac:dyDescent="0.2">
      <c r="A1994">
        <v>1993</v>
      </c>
      <c r="B1994">
        <v>0.16981696378005251</v>
      </c>
      <c r="C1994">
        <v>0.40657556991807486</v>
      </c>
      <c r="D1994">
        <v>0.16981696378005251</v>
      </c>
      <c r="E1994">
        <v>0.83018303621994749</v>
      </c>
      <c r="F1994">
        <v>0.40657556991807486</v>
      </c>
      <c r="G1994">
        <v>0.59342443008192514</v>
      </c>
      <c r="H1994">
        <v>0.16981696378005251</v>
      </c>
      <c r="I1994">
        <v>0.1660427482025785</v>
      </c>
      <c r="J1994">
        <f t="shared" si="31"/>
        <v>6.2391846408815788E-4</v>
      </c>
      <c r="K1994">
        <v>0.16666666666666666</v>
      </c>
      <c r="L1994">
        <v>9.9243719026072347E-6</v>
      </c>
      <c r="M1994">
        <v>2.4018915380299144E-5</v>
      </c>
      <c r="N1994">
        <v>4.9009096482488983E-3</v>
      </c>
    </row>
    <row r="1995" spans="1:14" x14ac:dyDescent="0.2">
      <c r="A1995">
        <v>1994</v>
      </c>
      <c r="B1995">
        <v>0.74224064777146126</v>
      </c>
      <c r="C1995">
        <v>0.45055869021398287</v>
      </c>
      <c r="D1995">
        <v>0.74224064777146126</v>
      </c>
      <c r="E1995">
        <v>0.25775935222853874</v>
      </c>
      <c r="F1995">
        <v>0.45055869021398287</v>
      </c>
      <c r="G1995">
        <v>0.54944130978601713</v>
      </c>
      <c r="H1995">
        <v>0.25775935222853874</v>
      </c>
      <c r="I1995">
        <v>0.16608874449346417</v>
      </c>
      <c r="J1995">
        <f t="shared" si="31"/>
        <v>5.7792217320248862E-4</v>
      </c>
      <c r="K1995">
        <v>0.16666666666666666</v>
      </c>
      <c r="L1995">
        <v>8.2978773628740992E-3</v>
      </c>
      <c r="M1995">
        <v>4.1664000675911265E-6</v>
      </c>
      <c r="N1995">
        <v>2.0411761481045985E-3</v>
      </c>
    </row>
    <row r="1996" spans="1:14" x14ac:dyDescent="0.2">
      <c r="A1996">
        <v>1995</v>
      </c>
      <c r="B1996">
        <v>0.59336071646325395</v>
      </c>
      <c r="C1996">
        <v>0.18752930669360968</v>
      </c>
      <c r="D1996">
        <v>0.59336071646325395</v>
      </c>
      <c r="E1996">
        <v>0.40663928353674605</v>
      </c>
      <c r="F1996">
        <v>0.18752930669360968</v>
      </c>
      <c r="G1996">
        <v>0.81247069330639032</v>
      </c>
      <c r="H1996">
        <v>0.18752930669360968</v>
      </c>
      <c r="I1996">
        <v>0.16609949164243665</v>
      </c>
      <c r="J1996">
        <f t="shared" si="31"/>
        <v>5.6717502423000998E-4</v>
      </c>
      <c r="K1996">
        <v>0.16666666666666666</v>
      </c>
      <c r="L1996">
        <v>4.3524974889380501E-4</v>
      </c>
      <c r="M1996">
        <v>4.377507324194438E-6</v>
      </c>
      <c r="N1996">
        <v>2.0922493456073626E-3</v>
      </c>
    </row>
    <row r="1997" spans="1:14" x14ac:dyDescent="0.2">
      <c r="A1997">
        <v>1996</v>
      </c>
      <c r="B1997">
        <v>0.28565152654463499</v>
      </c>
      <c r="C1997">
        <v>0.17608507781851934</v>
      </c>
      <c r="D1997">
        <v>0.28565152654463499</v>
      </c>
      <c r="E1997">
        <v>0.71434847345536501</v>
      </c>
      <c r="F1997">
        <v>0.17608507781851934</v>
      </c>
      <c r="G1997">
        <v>0.82391492218148066</v>
      </c>
      <c r="H1997">
        <v>0.17608507781851934</v>
      </c>
      <c r="I1997">
        <v>0.16610449444112207</v>
      </c>
      <c r="J1997">
        <f t="shared" si="31"/>
        <v>5.6217222554458268E-4</v>
      </c>
      <c r="K1997">
        <v>0.16666666666666666</v>
      </c>
      <c r="L1997">
        <v>8.8706468625343013E-5</v>
      </c>
      <c r="M1997">
        <v>2.6250311498955312E-7</v>
      </c>
      <c r="N1997">
        <v>5.1235057820749367E-4</v>
      </c>
    </row>
    <row r="1998" spans="1:14" x14ac:dyDescent="0.2">
      <c r="A1998">
        <v>1997</v>
      </c>
      <c r="B1998">
        <v>0.33823941848734174</v>
      </c>
      <c r="C1998">
        <v>0.77609442411025731</v>
      </c>
      <c r="D1998">
        <v>0.33823941848734174</v>
      </c>
      <c r="E1998">
        <v>0.66176058151265826</v>
      </c>
      <c r="F1998">
        <v>0.77609442411025731</v>
      </c>
      <c r="G1998">
        <v>0.22390557588974269</v>
      </c>
      <c r="H1998">
        <v>0.22390557588974269</v>
      </c>
      <c r="I1998">
        <v>0.16613343839778136</v>
      </c>
      <c r="J1998">
        <f t="shared" si="31"/>
        <v>5.3322826888529962E-4</v>
      </c>
      <c r="K1998">
        <v>0.16666666666666666</v>
      </c>
      <c r="L1998">
        <v>3.2762927290475386E-3</v>
      </c>
      <c r="M1998">
        <v>1.6850271395457595E-6</v>
      </c>
      <c r="N1998">
        <v>1.2980859522950549E-3</v>
      </c>
    </row>
    <row r="1999" spans="1:14" x14ac:dyDescent="0.2">
      <c r="A1999">
        <v>1998</v>
      </c>
      <c r="B1999">
        <v>0.25705200585075672</v>
      </c>
      <c r="C1999">
        <v>0.9366692794596706</v>
      </c>
      <c r="D1999">
        <v>0.25705200585075672</v>
      </c>
      <c r="E1999">
        <v>0.74294799414924328</v>
      </c>
      <c r="F1999">
        <v>0.9366692794596706</v>
      </c>
      <c r="G1999">
        <v>6.3330720540329399E-2</v>
      </c>
      <c r="H1999">
        <v>6.3330720540329399E-2</v>
      </c>
      <c r="I1999">
        <v>0.16608198558604087</v>
      </c>
      <c r="J1999">
        <f t="shared" si="31"/>
        <v>5.8468108062578739E-4</v>
      </c>
      <c r="K1999">
        <v>0.16666666666666666</v>
      </c>
      <c r="L1999">
        <v>1.0678317761825276E-2</v>
      </c>
      <c r="M1999">
        <v>6.9842895349713779E-6</v>
      </c>
      <c r="N1999">
        <v>2.6427806445052109E-3</v>
      </c>
    </row>
    <row r="2000" spans="1:14" x14ac:dyDescent="0.2">
      <c r="A2000">
        <v>1999</v>
      </c>
      <c r="B2000">
        <v>0.16583949614169269</v>
      </c>
      <c r="C2000">
        <v>0.67955922944984137</v>
      </c>
      <c r="D2000">
        <v>0.16583949614169269</v>
      </c>
      <c r="E2000">
        <v>0.83416050385830731</v>
      </c>
      <c r="F2000">
        <v>0.67955922944984137</v>
      </c>
      <c r="G2000">
        <v>0.32044077055015863</v>
      </c>
      <c r="H2000">
        <v>0.16583949614169269</v>
      </c>
      <c r="I2000">
        <v>0.16608186428066601</v>
      </c>
      <c r="J2000">
        <f t="shared" si="31"/>
        <v>5.8480238600064349E-4</v>
      </c>
      <c r="K2000">
        <v>0.16666666666666666</v>
      </c>
      <c r="L2000">
        <v>6.842110773857117E-7</v>
      </c>
      <c r="M2000">
        <v>5.3421720724875748E-6</v>
      </c>
      <c r="N2000">
        <v>2.3113139277232712E-3</v>
      </c>
    </row>
    <row r="2001" spans="1:14" x14ac:dyDescent="0.2">
      <c r="A2001">
        <v>2000</v>
      </c>
      <c r="B2001">
        <v>8.699717143323249E-2</v>
      </c>
      <c r="C2001">
        <v>0.71817791626822802</v>
      </c>
      <c r="D2001">
        <v>8.699717143323249E-2</v>
      </c>
      <c r="E2001">
        <v>0.91300282856676751</v>
      </c>
      <c r="F2001">
        <v>0.71817791626822802</v>
      </c>
      <c r="G2001">
        <v>0.28182208373177198</v>
      </c>
      <c r="H2001">
        <v>8.699717143323249E-2</v>
      </c>
      <c r="I2001">
        <v>0.16604232193424229</v>
      </c>
      <c r="J2001">
        <f t="shared" si="31"/>
        <v>6.2434473242437005E-4</v>
      </c>
      <c r="K2001">
        <v>0.16666666666666666</v>
      </c>
      <c r="L2001">
        <v>6.3472284707501896E-3</v>
      </c>
      <c r="M2001">
        <v>3.1739563409137877E-6</v>
      </c>
      <c r="N2001">
        <v>1.781560086248507E-3</v>
      </c>
    </row>
    <row r="2002" spans="1:14" x14ac:dyDescent="0.2">
      <c r="A2002">
        <v>2001</v>
      </c>
      <c r="B2002">
        <v>0.63614451923400039</v>
      </c>
      <c r="C2002">
        <v>0.640066187595278</v>
      </c>
      <c r="D2002">
        <v>0.63614451923400039</v>
      </c>
      <c r="E2002">
        <v>0.36385548076599961</v>
      </c>
      <c r="F2002">
        <v>0.640066187595278</v>
      </c>
      <c r="G2002">
        <v>0.359933812404722</v>
      </c>
      <c r="H2002">
        <v>0.359933812404722</v>
      </c>
      <c r="I2002">
        <v>0.16613921923082925</v>
      </c>
      <c r="J2002">
        <f t="shared" si="31"/>
        <v>5.2744743583740816E-4</v>
      </c>
      <c r="K2002">
        <v>0.16666666666666666</v>
      </c>
      <c r="L2002">
        <v>3.735218962173472E-2</v>
      </c>
      <c r="M2002">
        <v>2.1838789651416748E-5</v>
      </c>
      <c r="N2002">
        <v>4.6731990810810475E-3</v>
      </c>
    </row>
    <row r="2003" spans="1:14" x14ac:dyDescent="0.2">
      <c r="A2003">
        <v>2002</v>
      </c>
      <c r="B2003">
        <v>0.55063083017427228</v>
      </c>
      <c r="C2003">
        <v>0.47967599538541239</v>
      </c>
      <c r="D2003">
        <v>0.55063083017427228</v>
      </c>
      <c r="E2003">
        <v>0.44936916982572772</v>
      </c>
      <c r="F2003">
        <v>0.47967599538541239</v>
      </c>
      <c r="G2003">
        <v>0.52032400461458761</v>
      </c>
      <c r="H2003">
        <v>0.44936916982572772</v>
      </c>
      <c r="I2003">
        <v>0.16628069273262491</v>
      </c>
      <c r="J2003">
        <f t="shared" si="31"/>
        <v>3.8597393404174452E-4</v>
      </c>
      <c r="K2003">
        <v>0.16666666666666666</v>
      </c>
      <c r="L2003">
        <v>7.9920705292398947E-2</v>
      </c>
      <c r="M2003">
        <v>5.8577869587479361E-5</v>
      </c>
      <c r="N2003">
        <v>7.6536180717017331E-3</v>
      </c>
    </row>
    <row r="2004" spans="1:14" x14ac:dyDescent="0.2">
      <c r="A2004">
        <v>2003</v>
      </c>
      <c r="B2004">
        <v>0.20208903501306774</v>
      </c>
      <c r="C2004">
        <v>0.5120632033466378</v>
      </c>
      <c r="D2004">
        <v>0.20208903501306774</v>
      </c>
      <c r="E2004">
        <v>0.79791096498693226</v>
      </c>
      <c r="F2004">
        <v>0.5120632033466378</v>
      </c>
      <c r="G2004">
        <v>0.4879367966533622</v>
      </c>
      <c r="H2004">
        <v>0.20208903501306774</v>
      </c>
      <c r="I2004">
        <v>0.16629857008773244</v>
      </c>
      <c r="J2004">
        <f t="shared" si="31"/>
        <v>3.6809657893421832E-4</v>
      </c>
      <c r="K2004">
        <v>0.16666666666666666</v>
      </c>
      <c r="L2004">
        <v>1.2547441792681174E-3</v>
      </c>
      <c r="M2004">
        <v>4.0526934334332035E-5</v>
      </c>
      <c r="N2004">
        <v>6.3660768401215548E-3</v>
      </c>
    </row>
    <row r="2005" spans="1:14" x14ac:dyDescent="0.2">
      <c r="A2005">
        <v>2004</v>
      </c>
      <c r="B2005">
        <v>2.6931864932895455E-2</v>
      </c>
      <c r="C2005">
        <v>0.70910918826481784</v>
      </c>
      <c r="D2005">
        <v>2.6931864932895455E-2</v>
      </c>
      <c r="E2005">
        <v>0.97306813506710454</v>
      </c>
      <c r="F2005">
        <v>0.70910918826481784</v>
      </c>
      <c r="G2005">
        <v>0.29089081173518216</v>
      </c>
      <c r="H2005">
        <v>2.6931864932895455E-2</v>
      </c>
      <c r="I2005">
        <v>0.16622902582368315</v>
      </c>
      <c r="J2005">
        <f t="shared" si="31"/>
        <v>4.3764084298350547E-4</v>
      </c>
      <c r="K2005">
        <v>0.16666666666666666</v>
      </c>
      <c r="L2005">
        <v>1.9525814815576348E-2</v>
      </c>
      <c r="M2005">
        <v>1.0369540416589054E-5</v>
      </c>
      <c r="N2005">
        <v>3.2201770784522168E-3</v>
      </c>
    </row>
    <row r="2006" spans="1:14" x14ac:dyDescent="0.2">
      <c r="A2006">
        <v>2005</v>
      </c>
      <c r="B2006">
        <v>0.57855758791400191</v>
      </c>
      <c r="C2006">
        <v>0.9799431656227563</v>
      </c>
      <c r="D2006">
        <v>0.57855758791400191</v>
      </c>
      <c r="E2006">
        <v>0.42144241208599809</v>
      </c>
      <c r="F2006">
        <v>0.9799431656227563</v>
      </c>
      <c r="G2006">
        <v>2.0056834377243704E-2</v>
      </c>
      <c r="H2006">
        <v>2.0056834377243704E-2</v>
      </c>
      <c r="I2006">
        <v>0.16615612198755028</v>
      </c>
      <c r="J2006">
        <f t="shared" si="31"/>
        <v>5.1054467911637591E-4</v>
      </c>
      <c r="K2006">
        <v>0.16666666666666666</v>
      </c>
      <c r="L2006">
        <v>2.1494442923932724E-2</v>
      </c>
      <c r="M2006">
        <v>2.0458981416213999E-5</v>
      </c>
      <c r="N2006">
        <v>4.5231605560950407E-3</v>
      </c>
    </row>
    <row r="2007" spans="1:14" x14ac:dyDescent="0.2">
      <c r="A2007">
        <v>2006</v>
      </c>
      <c r="B2007">
        <v>0.50142469514610921</v>
      </c>
      <c r="C2007">
        <v>0.72604257001877837</v>
      </c>
      <c r="D2007">
        <v>0.50142469514610921</v>
      </c>
      <c r="E2007">
        <v>0.49857530485389079</v>
      </c>
      <c r="F2007">
        <v>0.72604257001877837</v>
      </c>
      <c r="G2007">
        <v>0.27395742998122163</v>
      </c>
      <c r="H2007">
        <v>0.27395742998122163</v>
      </c>
      <c r="I2007">
        <v>0.16620986142324004</v>
      </c>
      <c r="J2007">
        <f t="shared" si="31"/>
        <v>4.5680524342661677E-4</v>
      </c>
      <c r="K2007">
        <v>0.16666666666666666</v>
      </c>
      <c r="L2007">
        <v>1.1511307892619857E-2</v>
      </c>
      <c r="M2007">
        <v>1.6453514863685235E-5</v>
      </c>
      <c r="N2007">
        <v>4.0562932418262412E-3</v>
      </c>
    </row>
    <row r="2008" spans="1:14" x14ac:dyDescent="0.2">
      <c r="A2008">
        <v>2007</v>
      </c>
      <c r="B2008">
        <v>0.23239103057795374</v>
      </c>
      <c r="C2008">
        <v>0.46174499739484409</v>
      </c>
      <c r="D2008">
        <v>0.23239103057795374</v>
      </c>
      <c r="E2008">
        <v>0.76760896942204626</v>
      </c>
      <c r="F2008">
        <v>0.46174499739484409</v>
      </c>
      <c r="G2008">
        <v>0.53825500260515591</v>
      </c>
      <c r="H2008">
        <v>0.23239103057795374</v>
      </c>
      <c r="I2008">
        <v>0.16624283659471722</v>
      </c>
      <c r="J2008">
        <f t="shared" si="31"/>
        <v>4.2383007194943256E-4</v>
      </c>
      <c r="K2008">
        <v>0.16666666666666666</v>
      </c>
      <c r="L2008">
        <v>4.3196920115432958E-3</v>
      </c>
      <c r="M2008">
        <v>7.8878923289303196E-6</v>
      </c>
      <c r="N2008">
        <v>2.8085391805937692E-3</v>
      </c>
    </row>
    <row r="2009" spans="1:14" x14ac:dyDescent="0.2">
      <c r="A2009">
        <v>2008</v>
      </c>
      <c r="B2009">
        <v>0.72599735673155974</v>
      </c>
      <c r="C2009">
        <v>6.7563696517471294E-2</v>
      </c>
      <c r="D2009">
        <v>0.72599735673155974</v>
      </c>
      <c r="E2009">
        <v>0.27400264326844026</v>
      </c>
      <c r="F2009">
        <v>6.7563696517471294E-2</v>
      </c>
      <c r="G2009">
        <v>0.93243630348252871</v>
      </c>
      <c r="H2009">
        <v>6.7563696517471294E-2</v>
      </c>
      <c r="I2009">
        <v>0.1661936935966708</v>
      </c>
      <c r="J2009">
        <f t="shared" si="31"/>
        <v>4.7297306999585786E-4</v>
      </c>
      <c r="K2009">
        <v>0.16666666666666666</v>
      </c>
      <c r="L2009">
        <v>9.821398692392307E-3</v>
      </c>
      <c r="M2009">
        <v>7.0423758485735075E-6</v>
      </c>
      <c r="N2009">
        <v>2.6537475103282728E-3</v>
      </c>
    </row>
    <row r="2010" spans="1:14" x14ac:dyDescent="0.2">
      <c r="A2010">
        <v>2009</v>
      </c>
      <c r="B2010">
        <v>0.81852041820696853</v>
      </c>
      <c r="C2010">
        <v>0.96131259478654063</v>
      </c>
      <c r="D2010">
        <v>0.81852041820696853</v>
      </c>
      <c r="E2010">
        <v>0.18147958179303147</v>
      </c>
      <c r="F2010">
        <v>0.96131259478654063</v>
      </c>
      <c r="G2010">
        <v>3.8687405213459369E-2</v>
      </c>
      <c r="H2010">
        <v>3.8687405213459369E-2</v>
      </c>
      <c r="I2010">
        <v>0.16613022605641037</v>
      </c>
      <c r="J2010">
        <f t="shared" si="31"/>
        <v>5.3644061025628909E-4</v>
      </c>
      <c r="K2010">
        <v>0.16666666666666666</v>
      </c>
      <c r="L2010">
        <v>1.6378691362108389E-2</v>
      </c>
      <c r="M2010">
        <v>1.3041358912145693E-5</v>
      </c>
      <c r="N2010">
        <v>3.6112821701087959E-3</v>
      </c>
    </row>
    <row r="2011" spans="1:14" x14ac:dyDescent="0.2">
      <c r="A2011">
        <v>2010</v>
      </c>
      <c r="B2011">
        <v>0.41740363825326399</v>
      </c>
      <c r="C2011">
        <v>0.82593536910454557</v>
      </c>
      <c r="D2011">
        <v>0.41740363825326399</v>
      </c>
      <c r="E2011">
        <v>0.58259636174673601</v>
      </c>
      <c r="F2011">
        <v>0.82593536910454557</v>
      </c>
      <c r="G2011">
        <v>0.17406463089545443</v>
      </c>
      <c r="H2011">
        <v>0.17406463089545443</v>
      </c>
      <c r="I2011">
        <v>0.16613417352150442</v>
      </c>
      <c r="J2011">
        <f t="shared" si="31"/>
        <v>5.3249314516223833E-4</v>
      </c>
      <c r="K2011">
        <v>0.16666666666666666</v>
      </c>
      <c r="L2011">
        <v>5.4729874730423475E-5</v>
      </c>
      <c r="M2011">
        <v>8.1758314611138372E-6</v>
      </c>
      <c r="N2011">
        <v>2.8593410886275593E-3</v>
      </c>
    </row>
    <row r="2012" spans="1:14" x14ac:dyDescent="0.2">
      <c r="A2012">
        <v>2011</v>
      </c>
      <c r="B2012">
        <v>0.68384823177510135</v>
      </c>
      <c r="C2012">
        <v>0.14158979870676081</v>
      </c>
      <c r="D2012">
        <v>0.68384823177510135</v>
      </c>
      <c r="E2012">
        <v>0.31615176822489865</v>
      </c>
      <c r="F2012">
        <v>0.14158979870676081</v>
      </c>
      <c r="G2012">
        <v>0.85841020129323919</v>
      </c>
      <c r="H2012">
        <v>0.14158979870676081</v>
      </c>
      <c r="I2012">
        <v>0.16612196846192473</v>
      </c>
      <c r="J2012">
        <f t="shared" si="31"/>
        <v>5.4469820474192798E-4</v>
      </c>
      <c r="K2012">
        <v>0.16666666666666666</v>
      </c>
      <c r="L2012">
        <v>6.2884930667855268E-4</v>
      </c>
      <c r="M2012">
        <v>3.3992003053653713E-7</v>
      </c>
      <c r="N2012">
        <v>5.8302661220268248E-4</v>
      </c>
    </row>
    <row r="2013" spans="1:14" x14ac:dyDescent="0.2">
      <c r="A2013">
        <v>2012</v>
      </c>
      <c r="B2013">
        <v>0.99699359479117766</v>
      </c>
      <c r="C2013">
        <v>0.8385767203397565</v>
      </c>
      <c r="D2013">
        <v>0.99699359479117766</v>
      </c>
      <c r="E2013">
        <v>3.0064052088223381E-3</v>
      </c>
      <c r="F2013">
        <v>0.8385767203397565</v>
      </c>
      <c r="G2013">
        <v>0.1614232796602435</v>
      </c>
      <c r="H2013">
        <v>3.0064052088223381E-3</v>
      </c>
      <c r="I2013">
        <v>0.16604089710841924</v>
      </c>
      <c r="J2013">
        <f t="shared" si="31"/>
        <v>6.2576955824741876E-4</v>
      </c>
      <c r="K2013">
        <v>0.16666666666666666</v>
      </c>
      <c r="L2013">
        <v>2.6784681180449962E-2</v>
      </c>
      <c r="M2013">
        <v>1.3625015152648366E-5</v>
      </c>
      <c r="N2013">
        <v>3.6912078175914678E-3</v>
      </c>
    </row>
    <row r="2014" spans="1:14" x14ac:dyDescent="0.2">
      <c r="A2014">
        <v>2013</v>
      </c>
      <c r="B2014">
        <v>0.11430680062698906</v>
      </c>
      <c r="C2014">
        <v>0.92576680671804623</v>
      </c>
      <c r="D2014">
        <v>0.11430680062698906</v>
      </c>
      <c r="E2014">
        <v>0.88569319937301094</v>
      </c>
      <c r="F2014">
        <v>0.92576680671804623</v>
      </c>
      <c r="G2014">
        <v>7.4233193281953769E-2</v>
      </c>
      <c r="H2014">
        <v>7.4233193281953769E-2</v>
      </c>
      <c r="I2014">
        <v>0.16599528970463062</v>
      </c>
      <c r="J2014">
        <f t="shared" si="31"/>
        <v>6.7137696203603547E-4</v>
      </c>
      <c r="K2014">
        <v>0.16666666666666666</v>
      </c>
      <c r="L2014">
        <v>8.5439470019624264E-3</v>
      </c>
      <c r="M2014">
        <v>1.7550237547149722E-5</v>
      </c>
      <c r="N2014">
        <v>4.1893003648759445E-3</v>
      </c>
    </row>
    <row r="2015" spans="1:14" x14ac:dyDescent="0.2">
      <c r="A2015">
        <v>2014</v>
      </c>
      <c r="B2015">
        <v>0.69680002731511204</v>
      </c>
      <c r="C2015">
        <v>0.6627165653442344</v>
      </c>
      <c r="D2015">
        <v>0.69680002731511204</v>
      </c>
      <c r="E2015">
        <v>0.30319997268488796</v>
      </c>
      <c r="F2015">
        <v>0.6627165653442344</v>
      </c>
      <c r="G2015">
        <v>0.3372834346557656</v>
      </c>
      <c r="H2015">
        <v>0.30319997268488796</v>
      </c>
      <c r="I2015">
        <v>0.16606341516787801</v>
      </c>
      <c r="J2015">
        <f t="shared" si="31"/>
        <v>6.0325149878864837E-4</v>
      </c>
      <c r="K2015">
        <v>0.16666666666666666</v>
      </c>
      <c r="L2015">
        <v>1.8641343652265267E-2</v>
      </c>
      <c r="M2015">
        <v>1.3498158219576809E-5</v>
      </c>
      <c r="N2015">
        <v>3.6739839710560537E-3</v>
      </c>
    </row>
    <row r="2016" spans="1:14" x14ac:dyDescent="0.2">
      <c r="A2016">
        <v>2015</v>
      </c>
      <c r="B2016">
        <v>0.88881304784289128</v>
      </c>
      <c r="C2016">
        <v>0.33316825233539471</v>
      </c>
      <c r="D2016">
        <v>0.88881304784289128</v>
      </c>
      <c r="E2016">
        <v>0.11118695215710872</v>
      </c>
      <c r="F2016">
        <v>0.33316825233539471</v>
      </c>
      <c r="G2016">
        <v>0.66683174766460529</v>
      </c>
      <c r="H2016">
        <v>0.11118695215710872</v>
      </c>
      <c r="I2016">
        <v>0.1660361811911977</v>
      </c>
      <c r="J2016">
        <f t="shared" si="31"/>
        <v>6.3048547546895595E-4</v>
      </c>
      <c r="K2016">
        <v>0.16666666666666666</v>
      </c>
      <c r="L2016">
        <v>3.0779987220620536E-3</v>
      </c>
      <c r="M2016">
        <v>1.0778829962445322E-5</v>
      </c>
      <c r="N2016">
        <v>3.283112846437862E-3</v>
      </c>
    </row>
    <row r="2017" spans="1:14" x14ac:dyDescent="0.2">
      <c r="A2017">
        <v>2016</v>
      </c>
      <c r="B2017">
        <v>1.7231732208581096E-2</v>
      </c>
      <c r="C2017">
        <v>0.39551728536915109</v>
      </c>
      <c r="D2017">
        <v>1.7231732208581096E-2</v>
      </c>
      <c r="E2017">
        <v>0.9827682677914189</v>
      </c>
      <c r="F2017">
        <v>0.39551728536915109</v>
      </c>
      <c r="G2017">
        <v>0.60448271463084891</v>
      </c>
      <c r="H2017">
        <v>1.7231732208581096E-2</v>
      </c>
      <c r="I2017">
        <v>0.16596236946055157</v>
      </c>
      <c r="J2017">
        <f t="shared" si="31"/>
        <v>7.0429720611508984E-4</v>
      </c>
      <c r="K2017">
        <v>0.16666666666666666</v>
      </c>
      <c r="L2017">
        <v>2.2330799636492326E-2</v>
      </c>
      <c r="M2017">
        <v>1.2603570614362292E-5</v>
      </c>
      <c r="N2017">
        <v>3.5501507875528742E-3</v>
      </c>
    </row>
    <row r="2018" spans="1:14" x14ac:dyDescent="0.2">
      <c r="A2018">
        <v>2017</v>
      </c>
      <c r="B2018">
        <v>7.4954300042257671E-2</v>
      </c>
      <c r="C2018">
        <v>0.73556507093069734</v>
      </c>
      <c r="D2018">
        <v>7.4954300042257671E-2</v>
      </c>
      <c r="E2018">
        <v>0.92504569995774233</v>
      </c>
      <c r="F2018">
        <v>0.73556507093069734</v>
      </c>
      <c r="G2018">
        <v>0.26443492906930266</v>
      </c>
      <c r="H2018">
        <v>7.4954300042257671E-2</v>
      </c>
      <c r="I2018">
        <v>0.16591724895018056</v>
      </c>
      <c r="J2018">
        <f t="shared" si="31"/>
        <v>7.494177164860949E-4</v>
      </c>
      <c r="K2018">
        <v>0.16666666666666666</v>
      </c>
      <c r="L2018">
        <v>8.4111581918500065E-3</v>
      </c>
      <c r="M2018">
        <v>1.5241426786486035E-5</v>
      </c>
      <c r="N2018">
        <v>3.9040269961266964E-3</v>
      </c>
    </row>
    <row r="2019" spans="1:14" x14ac:dyDescent="0.2">
      <c r="A2019">
        <v>2018</v>
      </c>
      <c r="B2019">
        <v>0.74633364105605915</v>
      </c>
      <c r="C2019">
        <v>0.31230690796577487</v>
      </c>
      <c r="D2019">
        <v>0.74633364105605915</v>
      </c>
      <c r="E2019">
        <v>0.25366635894394085</v>
      </c>
      <c r="F2019">
        <v>0.31230690796577487</v>
      </c>
      <c r="G2019">
        <v>0.68769309203422513</v>
      </c>
      <c r="H2019">
        <v>0.25366635894394085</v>
      </c>
      <c r="I2019">
        <v>0.16596073215632215</v>
      </c>
      <c r="J2019">
        <f t="shared" si="31"/>
        <v>7.0593451034450805E-4</v>
      </c>
      <c r="K2019">
        <v>0.16666666666666666</v>
      </c>
      <c r="L2019">
        <v>7.568946456340403E-3</v>
      </c>
      <c r="M2019">
        <v>7.918783274623592E-6</v>
      </c>
      <c r="N2019">
        <v>2.8140332753227334E-3</v>
      </c>
    </row>
    <row r="2020" spans="1:14" x14ac:dyDescent="0.2">
      <c r="A2020">
        <v>2019</v>
      </c>
      <c r="B2020">
        <v>0.75928532623106026</v>
      </c>
      <c r="C2020">
        <v>0.84982616320130477</v>
      </c>
      <c r="D2020">
        <v>0.75928532623106026</v>
      </c>
      <c r="E2020">
        <v>0.24071467376893974</v>
      </c>
      <c r="F2020">
        <v>0.84982616320130477</v>
      </c>
      <c r="G2020">
        <v>0.15017383679869523</v>
      </c>
      <c r="H2020">
        <v>0.15017383679869523</v>
      </c>
      <c r="I2020">
        <v>0.1659529129907166</v>
      </c>
      <c r="J2020">
        <f t="shared" si="31"/>
        <v>7.1375367595005734E-4</v>
      </c>
      <c r="K2020">
        <v>0.16666666666666666</v>
      </c>
      <c r="L2020">
        <v>2.7201343705385056E-4</v>
      </c>
      <c r="M2020">
        <v>3.8835858808292495E-6</v>
      </c>
      <c r="N2020">
        <v>1.9706815777363043E-3</v>
      </c>
    </row>
    <row r="2021" spans="1:14" x14ac:dyDescent="0.2">
      <c r="A2021">
        <v>2020</v>
      </c>
      <c r="B2021">
        <v>0.9591904337338385</v>
      </c>
      <c r="C2021">
        <v>0.89776826446672875</v>
      </c>
      <c r="D2021">
        <v>0.9591904337338385</v>
      </c>
      <c r="E2021">
        <v>4.0809566266161501E-2</v>
      </c>
      <c r="F2021">
        <v>0.89776826446672875</v>
      </c>
      <c r="G2021">
        <v>0.10223173553327125</v>
      </c>
      <c r="H2021">
        <v>4.0809566266161501E-2</v>
      </c>
      <c r="I2021">
        <v>0.16589096083887275</v>
      </c>
      <c r="J2021">
        <f t="shared" si="31"/>
        <v>7.757058277939044E-4</v>
      </c>
      <c r="K2021">
        <v>0.16666666666666666</v>
      </c>
      <c r="L2021">
        <v>1.5840009721222834E-2</v>
      </c>
      <c r="M2021">
        <v>7.9762490882557838E-6</v>
      </c>
      <c r="N2021">
        <v>2.824225396149497E-3</v>
      </c>
    </row>
    <row r="2022" spans="1:14" x14ac:dyDescent="0.2">
      <c r="A2022">
        <v>2021</v>
      </c>
      <c r="B2022">
        <v>0.23223698523355385</v>
      </c>
      <c r="C2022">
        <v>0.49558567625233763</v>
      </c>
      <c r="D2022">
        <v>0.23223698523355385</v>
      </c>
      <c r="E2022">
        <v>0.76776301476644615</v>
      </c>
      <c r="F2022">
        <v>0.49558567625233763</v>
      </c>
      <c r="G2022">
        <v>0.50441432374766237</v>
      </c>
      <c r="H2022">
        <v>0.23223698523355385</v>
      </c>
      <c r="I2022">
        <v>0.16592378915376374</v>
      </c>
      <c r="J2022">
        <f t="shared" si="31"/>
        <v>7.4287751290291748E-4</v>
      </c>
      <c r="K2022">
        <v>0.16666666666666666</v>
      </c>
      <c r="L2022">
        <v>4.2994666769630716E-3</v>
      </c>
      <c r="M2022">
        <v>9.9651046007847128E-6</v>
      </c>
      <c r="N2022">
        <v>3.15675539134484E-3</v>
      </c>
    </row>
    <row r="2023" spans="1:14" x14ac:dyDescent="0.2">
      <c r="A2023">
        <v>2022</v>
      </c>
      <c r="B2023">
        <v>5.4011474831182626E-2</v>
      </c>
      <c r="C2023">
        <v>0.28702043634745289</v>
      </c>
      <c r="D2023">
        <v>5.4011474831182626E-2</v>
      </c>
      <c r="E2023">
        <v>0.94598852516881737</v>
      </c>
      <c r="F2023">
        <v>0.28702043634745289</v>
      </c>
      <c r="G2023">
        <v>0.71297956365254711</v>
      </c>
      <c r="H2023">
        <v>5.4011474831182626E-2</v>
      </c>
      <c r="I2023">
        <v>0.16586844181730348</v>
      </c>
      <c r="J2023">
        <f t="shared" si="31"/>
        <v>7.9822484936317717E-4</v>
      </c>
      <c r="K2023">
        <v>0.16666666666666666</v>
      </c>
      <c r="L2023">
        <v>1.2691192247489708E-2</v>
      </c>
      <c r="M2023">
        <v>8.4028975887501389E-6</v>
      </c>
      <c r="N2023">
        <v>2.8987751876870583E-3</v>
      </c>
    </row>
    <row r="2024" spans="1:14" x14ac:dyDescent="0.2">
      <c r="A2024">
        <v>2023</v>
      </c>
      <c r="B2024">
        <v>0.24140266274684274</v>
      </c>
      <c r="C2024">
        <v>0.22402546167478909</v>
      </c>
      <c r="D2024">
        <v>0.24140266274684274</v>
      </c>
      <c r="E2024">
        <v>0.75859733725315726</v>
      </c>
      <c r="F2024">
        <v>0.22402546167478909</v>
      </c>
      <c r="G2024">
        <v>0.77597453832521091</v>
      </c>
      <c r="H2024">
        <v>0.22402546167478909</v>
      </c>
      <c r="I2024">
        <v>0.16589718972627901</v>
      </c>
      <c r="J2024">
        <f t="shared" si="31"/>
        <v>7.694769403876478E-4</v>
      </c>
      <c r="K2024">
        <v>0.16666666666666666</v>
      </c>
      <c r="L2024">
        <v>3.2900313647838113E-3</v>
      </c>
      <c r="M2024">
        <v>7.8997645142231923E-6</v>
      </c>
      <c r="N2024">
        <v>2.8106519731591088E-3</v>
      </c>
    </row>
    <row r="2025" spans="1:14" x14ac:dyDescent="0.2">
      <c r="A2025">
        <v>2024</v>
      </c>
      <c r="B2025">
        <v>0.14721911443752089</v>
      </c>
      <c r="C2025">
        <v>8.2122811623535963E-2</v>
      </c>
      <c r="D2025">
        <v>0.14721911443752089</v>
      </c>
      <c r="E2025">
        <v>0.85278088556247911</v>
      </c>
      <c r="F2025">
        <v>8.2122811623535963E-2</v>
      </c>
      <c r="G2025">
        <v>0.91787718837646404</v>
      </c>
      <c r="H2025">
        <v>8.2122811623535963E-2</v>
      </c>
      <c r="I2025">
        <v>0.16585579922326382</v>
      </c>
      <c r="J2025">
        <f t="shared" si="31"/>
        <v>8.1086744340283512E-4</v>
      </c>
      <c r="K2025">
        <v>0.16666666666666666</v>
      </c>
      <c r="L2025">
        <v>7.1476634255538954E-3</v>
      </c>
      <c r="M2025">
        <v>5.1569638292182337E-6</v>
      </c>
      <c r="N2025">
        <v>2.2708949401542629E-3</v>
      </c>
    </row>
    <row r="2026" spans="1:14" x14ac:dyDescent="0.2">
      <c r="A2026">
        <v>2025</v>
      </c>
      <c r="B2026">
        <v>0.51664719271574877</v>
      </c>
      <c r="C2026">
        <v>0.79757853578670423</v>
      </c>
      <c r="D2026">
        <v>0.51664719271574877</v>
      </c>
      <c r="E2026">
        <v>0.48335280728425123</v>
      </c>
      <c r="F2026">
        <v>0.79757853578670423</v>
      </c>
      <c r="G2026">
        <v>0.20242146421329577</v>
      </c>
      <c r="H2026">
        <v>0.20242146421329577</v>
      </c>
      <c r="I2026">
        <v>0.1658738563417774</v>
      </c>
      <c r="J2026">
        <f t="shared" si="31"/>
        <v>7.9281032488925929E-4</v>
      </c>
      <c r="K2026">
        <v>0.16666666666666666</v>
      </c>
      <c r="L2026">
        <v>1.2784055476004349E-3</v>
      </c>
      <c r="M2026">
        <v>4.1610217151379407E-6</v>
      </c>
      <c r="N2026">
        <v>2.0398582585900277E-3</v>
      </c>
    </row>
    <row r="2027" spans="1:14" x14ac:dyDescent="0.2">
      <c r="A2027">
        <v>2026</v>
      </c>
      <c r="B2027">
        <v>0.96646310426665227</v>
      </c>
      <c r="C2027">
        <v>0.2062350669860924</v>
      </c>
      <c r="D2027">
        <v>0.96646310426665227</v>
      </c>
      <c r="E2027">
        <v>3.3536895733347727E-2</v>
      </c>
      <c r="F2027">
        <v>0.2062350669860924</v>
      </c>
      <c r="G2027">
        <v>0.7937649330139076</v>
      </c>
      <c r="H2027">
        <v>3.3536895733347727E-2</v>
      </c>
      <c r="I2027">
        <v>0.16580853701275053</v>
      </c>
      <c r="J2027">
        <f t="shared" si="31"/>
        <v>8.5812965391612872E-4</v>
      </c>
      <c r="K2027">
        <v>0.16666666666666666</v>
      </c>
      <c r="L2027">
        <v>1.772353590875797E-2</v>
      </c>
      <c r="M2027">
        <v>9.3790431670080958E-6</v>
      </c>
      <c r="N2027">
        <v>3.0625223537156581E-3</v>
      </c>
    </row>
    <row r="2028" spans="1:14" x14ac:dyDescent="0.2">
      <c r="A2028">
        <v>2027</v>
      </c>
      <c r="B2028">
        <v>0.98900762426788547</v>
      </c>
      <c r="C2028">
        <v>0.60244244747773013</v>
      </c>
      <c r="D2028">
        <v>0.98900762426788547</v>
      </c>
      <c r="E2028">
        <v>1.0992375732114534E-2</v>
      </c>
      <c r="F2028">
        <v>0.60244244747773013</v>
      </c>
      <c r="G2028">
        <v>0.39755755252226987</v>
      </c>
      <c r="H2028">
        <v>1.0992375732114534E-2</v>
      </c>
      <c r="I2028">
        <v>0.16573216002149219</v>
      </c>
      <c r="J2028">
        <f t="shared" si="31"/>
        <v>9.3450664517447102E-4</v>
      </c>
      <c r="K2028">
        <v>0.16666666666666666</v>
      </c>
      <c r="L2028">
        <v>2.4234484857975577E-2</v>
      </c>
      <c r="M2028">
        <v>2.0699566239138405E-5</v>
      </c>
      <c r="N2028">
        <v>4.5496775972741635E-3</v>
      </c>
    </row>
    <row r="2029" spans="1:14" x14ac:dyDescent="0.2">
      <c r="A2029">
        <v>2028</v>
      </c>
      <c r="B2029">
        <v>0.8108311817841265</v>
      </c>
      <c r="C2029">
        <v>0.18243235856851714</v>
      </c>
      <c r="D2029">
        <v>0.8108311817841265</v>
      </c>
      <c r="E2029">
        <v>0.1891688182158735</v>
      </c>
      <c r="F2029">
        <v>0.18243235856851714</v>
      </c>
      <c r="G2029">
        <v>0.81756764143148286</v>
      </c>
      <c r="H2029">
        <v>0.18243235856851714</v>
      </c>
      <c r="I2029">
        <v>0.165740394833399</v>
      </c>
      <c r="J2029">
        <f t="shared" si="31"/>
        <v>9.2627183326765561E-4</v>
      </c>
      <c r="K2029">
        <v>0.16666666666666666</v>
      </c>
      <c r="L2029">
        <v>2.4855704114407388E-4</v>
      </c>
      <c r="M2029">
        <v>1.2072505867416001E-5</v>
      </c>
      <c r="N2029">
        <v>3.474551174960012E-3</v>
      </c>
    </row>
    <row r="2030" spans="1:14" x14ac:dyDescent="0.2">
      <c r="A2030">
        <v>2029</v>
      </c>
      <c r="B2030">
        <v>0.96697890210598447</v>
      </c>
      <c r="C2030">
        <v>0.43246868248985293</v>
      </c>
      <c r="D2030">
        <v>0.96697890210598447</v>
      </c>
      <c r="E2030">
        <v>3.3021097894015528E-2</v>
      </c>
      <c r="F2030">
        <v>0.43246868248985293</v>
      </c>
      <c r="G2030">
        <v>0.56753131751014707</v>
      </c>
      <c r="H2030">
        <v>3.3021097894015528E-2</v>
      </c>
      <c r="I2030">
        <v>0.16567498364713021</v>
      </c>
      <c r="J2030">
        <f t="shared" si="31"/>
        <v>9.91683019536449E-4</v>
      </c>
      <c r="K2030">
        <v>0.16666666666666666</v>
      </c>
      <c r="L2030">
        <v>1.7861138052565423E-2</v>
      </c>
      <c r="M2030">
        <v>8.9254288288366171E-6</v>
      </c>
      <c r="N2030">
        <v>2.9875456195406652E-3</v>
      </c>
    </row>
    <row r="2031" spans="1:14" x14ac:dyDescent="0.2">
      <c r="A2031">
        <v>2030</v>
      </c>
      <c r="B2031">
        <v>0.44176295473723115</v>
      </c>
      <c r="C2031">
        <v>0.39707700471640084</v>
      </c>
      <c r="D2031">
        <v>0.44176295473723115</v>
      </c>
      <c r="E2031">
        <v>0.55823704526276885</v>
      </c>
      <c r="F2031">
        <v>0.39707700471640084</v>
      </c>
      <c r="G2031">
        <v>0.60292299528359916</v>
      </c>
      <c r="H2031">
        <v>0.39707700471640084</v>
      </c>
      <c r="I2031">
        <v>0.16578897479051408</v>
      </c>
      <c r="J2031">
        <f t="shared" si="31"/>
        <v>8.7769187615258093E-4</v>
      </c>
      <c r="K2031">
        <v>0.16666666666666666</v>
      </c>
      <c r="L2031">
        <v>5.3088923880192783E-2</v>
      </c>
      <c r="M2031">
        <v>3.4950769425004046E-5</v>
      </c>
      <c r="N2031">
        <v>5.9119175759650136E-3</v>
      </c>
    </row>
    <row r="2032" spans="1:14" x14ac:dyDescent="0.2">
      <c r="A2032">
        <v>2031</v>
      </c>
      <c r="B2032">
        <v>2.1801549089641936E-2</v>
      </c>
      <c r="C2032">
        <v>0.47760843738002401</v>
      </c>
      <c r="D2032">
        <v>2.1801549089641936E-2</v>
      </c>
      <c r="E2032">
        <v>0.97819845091035806</v>
      </c>
      <c r="F2032">
        <v>0.47760843738002401</v>
      </c>
      <c r="G2032">
        <v>0.52239156261997599</v>
      </c>
      <c r="H2032">
        <v>2.1801549089641936E-2</v>
      </c>
      <c r="I2032">
        <v>0.16571807994772683</v>
      </c>
      <c r="J2032">
        <f t="shared" si="31"/>
        <v>9.485867189398256E-4</v>
      </c>
      <c r="K2032">
        <v>0.16666666666666666</v>
      </c>
      <c r="L2032">
        <v>2.0985902290605197E-2</v>
      </c>
      <c r="M2032">
        <v>3.6472095603544056E-5</v>
      </c>
      <c r="N2032">
        <v>6.0392131609626146E-3</v>
      </c>
    </row>
    <row r="2033" spans="1:14" x14ac:dyDescent="0.2">
      <c r="A2033">
        <v>2032</v>
      </c>
      <c r="B2033">
        <v>9.3010648780180172E-2</v>
      </c>
      <c r="C2033">
        <v>0.14456365486110201</v>
      </c>
      <c r="D2033">
        <v>9.3010648780180172E-2</v>
      </c>
      <c r="E2033">
        <v>0.90698935121981983</v>
      </c>
      <c r="F2033">
        <v>0.14456365486110201</v>
      </c>
      <c r="G2033">
        <v>0.85543634513889799</v>
      </c>
      <c r="H2033">
        <v>9.3010648780180172E-2</v>
      </c>
      <c r="I2033">
        <v>0.16568229873160106</v>
      </c>
      <c r="J2033">
        <f t="shared" si="31"/>
        <v>9.8436793506559428E-4</v>
      </c>
      <c r="K2033">
        <v>0.16666666666666666</v>
      </c>
      <c r="L2033">
        <v>5.4252089708944169E-3</v>
      </c>
      <c r="M2033">
        <v>1.2997594124753748E-5</v>
      </c>
      <c r="N2033">
        <v>3.6052176251585352E-3</v>
      </c>
    </row>
    <row r="2034" spans="1:14" x14ac:dyDescent="0.2">
      <c r="A2034">
        <v>2033</v>
      </c>
      <c r="B2034">
        <v>0.701970559128969</v>
      </c>
      <c r="C2034">
        <v>0.1422726484453859</v>
      </c>
      <c r="D2034">
        <v>0.701970559128969</v>
      </c>
      <c r="E2034">
        <v>0.298029440871031</v>
      </c>
      <c r="F2034">
        <v>0.1422726484453859</v>
      </c>
      <c r="G2034">
        <v>0.8577273515546141</v>
      </c>
      <c r="H2034">
        <v>0.1422726484453859</v>
      </c>
      <c r="I2034">
        <v>0.16567078390116025</v>
      </c>
      <c r="J2034">
        <f t="shared" si="31"/>
        <v>9.9588276550641175E-4</v>
      </c>
      <c r="K2034">
        <v>0.16666666666666666</v>
      </c>
      <c r="L2034">
        <v>5.9506812498017782E-4</v>
      </c>
      <c r="M2034">
        <v>2.9612774696874543E-6</v>
      </c>
      <c r="N2034">
        <v>1.7208362704474399E-3</v>
      </c>
    </row>
    <row r="2035" spans="1:14" x14ac:dyDescent="0.2">
      <c r="A2035">
        <v>2034</v>
      </c>
      <c r="B2035">
        <v>0.6356751522973999</v>
      </c>
      <c r="C2035">
        <v>0.38103118427779636</v>
      </c>
      <c r="D2035">
        <v>0.6356751522973999</v>
      </c>
      <c r="E2035">
        <v>0.3643248477026001</v>
      </c>
      <c r="F2035">
        <v>0.38103118427779636</v>
      </c>
      <c r="G2035">
        <v>0.61896881572220364</v>
      </c>
      <c r="H2035">
        <v>0.3643248477026001</v>
      </c>
      <c r="I2035">
        <v>0.1657684505991944</v>
      </c>
      <c r="J2035">
        <f t="shared" si="31"/>
        <v>8.9821606747225724E-4</v>
      </c>
      <c r="K2035">
        <v>0.16666666666666666</v>
      </c>
      <c r="L2035">
        <v>3.9068756530433839E-2</v>
      </c>
      <c r="M2035">
        <v>1.9500405435306794E-5</v>
      </c>
      <c r="N2035">
        <v>4.4159263394339806E-3</v>
      </c>
    </row>
    <row r="2036" spans="1:14" x14ac:dyDescent="0.2">
      <c r="A2036">
        <v>2035</v>
      </c>
      <c r="B2036">
        <v>0.42696659113318813</v>
      </c>
      <c r="C2036">
        <v>0.77016822213458269</v>
      </c>
      <c r="D2036">
        <v>0.42696659113318813</v>
      </c>
      <c r="E2036">
        <v>0.57303340886681187</v>
      </c>
      <c r="F2036">
        <v>0.77016822213458269</v>
      </c>
      <c r="G2036">
        <v>0.22983177786541731</v>
      </c>
      <c r="H2036">
        <v>0.22983177786541731</v>
      </c>
      <c r="I2036">
        <v>0.16579993134969376</v>
      </c>
      <c r="J2036">
        <f t="shared" si="31"/>
        <v>8.6673531697289974E-4</v>
      </c>
      <c r="K2036">
        <v>0.16666666666666666</v>
      </c>
      <c r="L2036">
        <v>3.9898312727505349E-3</v>
      </c>
      <c r="M2036">
        <v>2.1159011205496009E-5</v>
      </c>
      <c r="N2036">
        <v>4.599892521080901E-3</v>
      </c>
    </row>
    <row r="2037" spans="1:14" x14ac:dyDescent="0.2">
      <c r="A2037">
        <v>2036</v>
      </c>
      <c r="B2037">
        <v>0.70568150473786362</v>
      </c>
      <c r="C2037">
        <v>0.45902657268290192</v>
      </c>
      <c r="D2037">
        <v>0.70568150473786362</v>
      </c>
      <c r="E2037">
        <v>0.29431849526213638</v>
      </c>
      <c r="F2037">
        <v>0.45902657268290192</v>
      </c>
      <c r="G2037">
        <v>0.54097342731709808</v>
      </c>
      <c r="H2037">
        <v>0.29431849526213638</v>
      </c>
      <c r="I2037">
        <v>0.16586305441644839</v>
      </c>
      <c r="J2037">
        <f t="shared" si="31"/>
        <v>8.0361225021827187E-4</v>
      </c>
      <c r="K2037">
        <v>0.16666666666666666</v>
      </c>
      <c r="L2037">
        <v>1.6294989343767181E-2</v>
      </c>
      <c r="M2037">
        <v>9.9630749589969133E-6</v>
      </c>
      <c r="N2037">
        <v>3.156433899038108E-3</v>
      </c>
    </row>
    <row r="2038" spans="1:14" x14ac:dyDescent="0.2">
      <c r="A2038">
        <v>2037</v>
      </c>
      <c r="B2038">
        <v>0.72112873065808636</v>
      </c>
      <c r="C2038">
        <v>0.86418113696196752</v>
      </c>
      <c r="D2038">
        <v>0.72112873065808636</v>
      </c>
      <c r="E2038">
        <v>0.27887126934191364</v>
      </c>
      <c r="F2038">
        <v>0.86418113696196752</v>
      </c>
      <c r="G2038">
        <v>0.13581886303803248</v>
      </c>
      <c r="H2038">
        <v>0.13581886303803248</v>
      </c>
      <c r="I2038">
        <v>0.16584830518160379</v>
      </c>
      <c r="J2038">
        <f t="shared" si="31"/>
        <v>8.1836148506286843E-4</v>
      </c>
      <c r="K2038">
        <v>0.16666666666666666</v>
      </c>
      <c r="L2038">
        <v>9.5158698871077604E-4</v>
      </c>
      <c r="M2038">
        <v>8.4666550478536854E-6</v>
      </c>
      <c r="N2038">
        <v>2.9097517158434127E-3</v>
      </c>
    </row>
    <row r="2039" spans="1:14" x14ac:dyDescent="0.2">
      <c r="A2039">
        <v>2038</v>
      </c>
      <c r="B2039">
        <v>0.30004714282582523</v>
      </c>
      <c r="C2039">
        <v>5.120186716510855E-2</v>
      </c>
      <c r="D2039">
        <v>0.30004714282582523</v>
      </c>
      <c r="E2039">
        <v>0.69995285717417477</v>
      </c>
      <c r="F2039">
        <v>5.120186716510855E-2</v>
      </c>
      <c r="G2039">
        <v>0.94879813283489145</v>
      </c>
      <c r="H2039">
        <v>5.120186716510855E-2</v>
      </c>
      <c r="I2039">
        <v>0.16579205079592349</v>
      </c>
      <c r="J2039">
        <f t="shared" si="31"/>
        <v>8.7461587074316727E-4</v>
      </c>
      <c r="K2039">
        <v>0.16666666666666666</v>
      </c>
      <c r="L2039">
        <v>1.3332119923935013E-2</v>
      </c>
      <c r="M2039">
        <v>7.0086883771569129E-6</v>
      </c>
      <c r="N2039">
        <v>2.6473927508318278E-3</v>
      </c>
    </row>
    <row r="2040" spans="1:14" x14ac:dyDescent="0.2">
      <c r="A2040">
        <v>2039</v>
      </c>
      <c r="B2040">
        <v>2.8949794805014251E-2</v>
      </c>
      <c r="C2040">
        <v>0.24410501600018741</v>
      </c>
      <c r="D2040">
        <v>2.8949794805014251E-2</v>
      </c>
      <c r="E2040">
        <v>0.97105020519498575</v>
      </c>
      <c r="F2040">
        <v>0.24410501600018741</v>
      </c>
      <c r="G2040">
        <v>0.75589498399981259</v>
      </c>
      <c r="H2040">
        <v>2.8949794805014251E-2</v>
      </c>
      <c r="I2040">
        <v>0.16572493836042032</v>
      </c>
      <c r="J2040">
        <f t="shared" si="31"/>
        <v>9.4172830624633663E-4</v>
      </c>
      <c r="K2040">
        <v>0.16666666666666666</v>
      </c>
      <c r="L2040">
        <v>1.8965936795358788E-2</v>
      </c>
      <c r="M2040">
        <v>1.5840145521968517E-5</v>
      </c>
      <c r="N2040">
        <v>3.9799680302696552E-3</v>
      </c>
    </row>
    <row r="2041" spans="1:14" x14ac:dyDescent="0.2">
      <c r="A2041">
        <v>2040</v>
      </c>
      <c r="B2041">
        <v>0.45630386343356899</v>
      </c>
      <c r="C2041">
        <v>0.3244130244580663</v>
      </c>
      <c r="D2041">
        <v>0.45630386343356899</v>
      </c>
      <c r="E2041">
        <v>0.54369613656643101</v>
      </c>
      <c r="F2041">
        <v>0.3244130244580663</v>
      </c>
      <c r="G2041">
        <v>0.6755869755419337</v>
      </c>
      <c r="H2041">
        <v>0.3244130244580663</v>
      </c>
      <c r="I2041">
        <v>0.16580272663791917</v>
      </c>
      <c r="J2041">
        <f t="shared" si="31"/>
        <v>8.639400287474841E-4</v>
      </c>
      <c r="K2041">
        <v>0.16666666666666666</v>
      </c>
      <c r="L2041">
        <v>2.4883913396452271E-2</v>
      </c>
      <c r="M2041">
        <v>2.1495024603828953E-5</v>
      </c>
      <c r="N2041">
        <v>4.636272705938355E-3</v>
      </c>
    </row>
    <row r="2042" spans="1:14" x14ac:dyDescent="0.2">
      <c r="A2042">
        <v>2041</v>
      </c>
      <c r="B2042">
        <v>0.90550627403216677</v>
      </c>
      <c r="C2042">
        <v>0.30440496800823802</v>
      </c>
      <c r="D2042">
        <v>0.90550627403216677</v>
      </c>
      <c r="E2042">
        <v>9.4493725967833231E-2</v>
      </c>
      <c r="F2042">
        <v>0.30440496800823802</v>
      </c>
      <c r="G2042">
        <v>0.69559503199176198</v>
      </c>
      <c r="H2042">
        <v>9.4493725967833231E-2</v>
      </c>
      <c r="I2042">
        <v>0.16576778837203476</v>
      </c>
      <c r="J2042">
        <f t="shared" si="31"/>
        <v>8.9887829463189406E-4</v>
      </c>
      <c r="K2042">
        <v>0.16666666666666666</v>
      </c>
      <c r="L2042">
        <v>5.2089333691173268E-3</v>
      </c>
      <c r="M2042">
        <v>1.4744167940014502E-5</v>
      </c>
      <c r="N2042">
        <v>3.8398135293285403E-3</v>
      </c>
    </row>
    <row r="2043" spans="1:14" x14ac:dyDescent="0.2">
      <c r="A2043">
        <v>2042</v>
      </c>
      <c r="B2043">
        <v>0.7776559179739736</v>
      </c>
      <c r="C2043">
        <v>0.28599935384284447</v>
      </c>
      <c r="D2043">
        <v>0.7776559179739736</v>
      </c>
      <c r="E2043">
        <v>0.2223440820260264</v>
      </c>
      <c r="F2043">
        <v>0.28599935384284447</v>
      </c>
      <c r="G2043">
        <v>0.71400064615715553</v>
      </c>
      <c r="H2043">
        <v>0.2223440820260264</v>
      </c>
      <c r="I2043">
        <v>0.16579549468626295</v>
      </c>
      <c r="J2043">
        <f t="shared" si="31"/>
        <v>8.7117198040370658E-4</v>
      </c>
      <c r="K2043">
        <v>0.16666666666666666</v>
      </c>
      <c r="L2043">
        <v>3.0999745810986684E-3</v>
      </c>
      <c r="M2043">
        <v>4.0690048727796254E-6</v>
      </c>
      <c r="N2043">
        <v>2.0171774519807686E-3</v>
      </c>
    </row>
    <row r="2044" spans="1:14" x14ac:dyDescent="0.2">
      <c r="A2044">
        <v>2043</v>
      </c>
      <c r="B2044">
        <v>0.32233547399410578</v>
      </c>
      <c r="C2044">
        <v>0.11425690529237065</v>
      </c>
      <c r="D2044">
        <v>0.32233547399410578</v>
      </c>
      <c r="E2044">
        <v>0.67766452600589422</v>
      </c>
      <c r="F2044">
        <v>0.11425690529237065</v>
      </c>
      <c r="G2044">
        <v>0.88574309470762935</v>
      </c>
      <c r="H2044">
        <v>0.11425690529237065</v>
      </c>
      <c r="I2044">
        <v>0.16577026777026008</v>
      </c>
      <c r="J2044">
        <f t="shared" si="31"/>
        <v>8.9639889640658055E-4</v>
      </c>
      <c r="K2044">
        <v>0.16666666666666666</v>
      </c>
      <c r="L2044">
        <v>2.7467830873106501E-3</v>
      </c>
      <c r="M2044">
        <v>2.8618490790060297E-6</v>
      </c>
      <c r="N2044">
        <v>1.6917000558627495E-3</v>
      </c>
    </row>
    <row r="2045" spans="1:14" x14ac:dyDescent="0.2">
      <c r="A2045">
        <v>2044</v>
      </c>
      <c r="B2045">
        <v>0.54563643315502197</v>
      </c>
      <c r="C2045">
        <v>0.98971159634815875</v>
      </c>
      <c r="D2045">
        <v>0.54563643315502197</v>
      </c>
      <c r="E2045">
        <v>0.45436356684497803</v>
      </c>
      <c r="F2045">
        <v>0.98971159634815875</v>
      </c>
      <c r="G2045">
        <v>1.0288403651841249E-2</v>
      </c>
      <c r="H2045">
        <v>1.0288403651841249E-2</v>
      </c>
      <c r="I2045">
        <v>0.16569420032206125</v>
      </c>
      <c r="J2045">
        <f t="shared" si="31"/>
        <v>9.7246634460540493E-4</v>
      </c>
      <c r="K2045">
        <v>0.16666666666666666</v>
      </c>
      <c r="L2045">
        <v>2.4454161143533912E-2</v>
      </c>
      <c r="M2045">
        <v>1.3307702656968964E-5</v>
      </c>
      <c r="N2045">
        <v>3.6479724035371982E-3</v>
      </c>
    </row>
    <row r="2046" spans="1:14" x14ac:dyDescent="0.2">
      <c r="A2046">
        <v>2045</v>
      </c>
      <c r="B2046">
        <v>0.59674195295554489</v>
      </c>
      <c r="C2046">
        <v>0.69041317346376863</v>
      </c>
      <c r="D2046">
        <v>0.59674195295554489</v>
      </c>
      <c r="E2046">
        <v>0.40325804704445511</v>
      </c>
      <c r="F2046">
        <v>0.69041317346376863</v>
      </c>
      <c r="G2046">
        <v>0.30958682653623137</v>
      </c>
      <c r="H2046">
        <v>0.30958682653623137</v>
      </c>
      <c r="I2046">
        <v>0.16576456346446428</v>
      </c>
      <c r="J2046">
        <f t="shared" si="31"/>
        <v>9.0210320220238116E-4</v>
      </c>
      <c r="K2046">
        <v>0.16666666666666666</v>
      </c>
      <c r="L2046">
        <v>2.0426172097141936E-2</v>
      </c>
      <c r="M2046">
        <v>2.1946373222824377E-5</v>
      </c>
      <c r="N2046">
        <v>4.6846956382271387E-3</v>
      </c>
    </row>
    <row r="2047" spans="1:14" x14ac:dyDescent="0.2">
      <c r="A2047">
        <v>2046</v>
      </c>
      <c r="B2047">
        <v>1.4551792422251686E-2</v>
      </c>
      <c r="C2047">
        <v>0.78696855031018753</v>
      </c>
      <c r="D2047">
        <v>1.4551792422251686E-2</v>
      </c>
      <c r="E2047">
        <v>0.98544820757774831</v>
      </c>
      <c r="F2047">
        <v>0.78696855031018753</v>
      </c>
      <c r="G2047">
        <v>0.21303144968981247</v>
      </c>
      <c r="H2047">
        <v>1.4551792422251686E-2</v>
      </c>
      <c r="I2047">
        <v>0.16569065692925303</v>
      </c>
      <c r="J2047">
        <f t="shared" si="31"/>
        <v>9.7600973741363006E-4</v>
      </c>
      <c r="K2047">
        <v>0.16666666666666666</v>
      </c>
      <c r="L2047">
        <v>2.313893496639418E-2</v>
      </c>
      <c r="M2047">
        <v>2.1292818701630553E-5</v>
      </c>
      <c r="N2047">
        <v>4.6144142316907957E-3</v>
      </c>
    </row>
    <row r="2048" spans="1:14" x14ac:dyDescent="0.2">
      <c r="A2048">
        <v>2047</v>
      </c>
      <c r="B2048">
        <v>0.36702097226609998</v>
      </c>
      <c r="C2048">
        <v>3.5949848511451332E-2</v>
      </c>
      <c r="D2048">
        <v>0.36702097226609998</v>
      </c>
      <c r="E2048">
        <v>0.63297902773390002</v>
      </c>
      <c r="F2048">
        <v>3.5949848511451332E-2</v>
      </c>
      <c r="G2048">
        <v>0.96405015148854867</v>
      </c>
      <c r="H2048">
        <v>3.5949848511451332E-2</v>
      </c>
      <c r="I2048">
        <v>0.16562727597741236</v>
      </c>
      <c r="J2048">
        <f t="shared" si="31"/>
        <v>1.0393906892542937E-3</v>
      </c>
      <c r="K2048">
        <v>0.16666666666666666</v>
      </c>
      <c r="L2048">
        <v>1.7086886548623632E-2</v>
      </c>
      <c r="M2048">
        <v>1.9651109680028245E-5</v>
      </c>
      <c r="N2048">
        <v>4.4329572161287828E-3</v>
      </c>
    </row>
    <row r="2049" spans="1:14" x14ac:dyDescent="0.2">
      <c r="A2049">
        <v>2048</v>
      </c>
      <c r="B2049">
        <v>0.62814540858357926</v>
      </c>
      <c r="C2049">
        <v>0.7324200383412538</v>
      </c>
      <c r="D2049">
        <v>0.62814540858357926</v>
      </c>
      <c r="E2049">
        <v>0.37185459141642074</v>
      </c>
      <c r="F2049">
        <v>0.7324200383412538</v>
      </c>
      <c r="G2049">
        <v>0.2675799616587462</v>
      </c>
      <c r="H2049">
        <v>0.2675799616587462</v>
      </c>
      <c r="I2049">
        <v>0.16567705756221771</v>
      </c>
      <c r="J2049">
        <f t="shared" si="31"/>
        <v>9.8960910444895189E-4</v>
      </c>
      <c r="K2049">
        <v>0.16666666666666666</v>
      </c>
      <c r="L2049">
        <v>1.0183493106158466E-2</v>
      </c>
      <c r="M2049">
        <v>1.3315615065811571E-5</v>
      </c>
      <c r="N2049">
        <v>3.6490567364473206E-3</v>
      </c>
    </row>
    <row r="2050" spans="1:14" x14ac:dyDescent="0.2">
      <c r="A2050">
        <v>2049</v>
      </c>
      <c r="B2050">
        <v>0.8654645901172513</v>
      </c>
      <c r="C2050">
        <v>0.79109544727460523</v>
      </c>
      <c r="D2050">
        <v>0.8654645901172513</v>
      </c>
      <c r="E2050">
        <v>0.1345354098827487</v>
      </c>
      <c r="F2050">
        <v>0.79109544727460523</v>
      </c>
      <c r="G2050">
        <v>0.20890455272539477</v>
      </c>
      <c r="H2050">
        <v>0.1345354098827487</v>
      </c>
      <c r="I2050">
        <v>0.16566185910068551</v>
      </c>
      <c r="J2050">
        <f t="shared" si="31"/>
        <v>1.0048075659811473E-3</v>
      </c>
      <c r="K2050">
        <v>0.16666666666666666</v>
      </c>
      <c r="L2050">
        <v>1.0324176625140736E-3</v>
      </c>
      <c r="M2050">
        <v>5.4738461535737141E-6</v>
      </c>
      <c r="N2050">
        <v>2.3396252164767147E-3</v>
      </c>
    </row>
    <row r="2051" spans="1:14" x14ac:dyDescent="0.2">
      <c r="A2051">
        <v>2050</v>
      </c>
      <c r="B2051">
        <v>0.64175891979133293</v>
      </c>
      <c r="C2051">
        <v>0.14225786628905579</v>
      </c>
      <c r="D2051">
        <v>0.64175891979133293</v>
      </c>
      <c r="E2051">
        <v>0.35824108020866707</v>
      </c>
      <c r="F2051">
        <v>0.14225786628905579</v>
      </c>
      <c r="G2051">
        <v>0.85774213371094421</v>
      </c>
      <c r="H2051">
        <v>0.14225786628905579</v>
      </c>
      <c r="I2051">
        <v>0.16565044251882619</v>
      </c>
      <c r="J2051">
        <f t="shared" ref="J2051:J2114" si="32">ABS((1/6)-I2051)</f>
        <v>1.0162241478404721E-3</v>
      </c>
      <c r="K2051">
        <v>0.16666666666666666</v>
      </c>
      <c r="L2051">
        <v>5.9578953587405639E-4</v>
      </c>
      <c r="M2051">
        <v>7.9424741384786833E-7</v>
      </c>
      <c r="N2051">
        <v>8.9120559572293328E-4</v>
      </c>
    </row>
    <row r="2052" spans="1:14" x14ac:dyDescent="0.2">
      <c r="A2052">
        <v>2051</v>
      </c>
      <c r="B2052">
        <v>0.75996225347311264</v>
      </c>
      <c r="C2052">
        <v>0.402261451880222</v>
      </c>
      <c r="D2052">
        <v>0.75996225347311264</v>
      </c>
      <c r="E2052">
        <v>0.24003774652688736</v>
      </c>
      <c r="F2052">
        <v>0.402261451880222</v>
      </c>
      <c r="G2052">
        <v>0.597738548119778</v>
      </c>
      <c r="H2052">
        <v>0.24003774652688736</v>
      </c>
      <c r="I2052">
        <v>0.16568671131648979</v>
      </c>
      <c r="J2052">
        <f t="shared" si="32"/>
        <v>9.799553501768643E-4</v>
      </c>
      <c r="K2052">
        <v>0.16666666666666666</v>
      </c>
      <c r="L2052">
        <v>5.3833153598548842E-3</v>
      </c>
      <c r="M2052">
        <v>2.9152144786586743E-6</v>
      </c>
      <c r="N2052">
        <v>1.7073999176111829E-3</v>
      </c>
    </row>
    <row r="2053" spans="1:14" x14ac:dyDescent="0.2">
      <c r="A2053">
        <v>2052</v>
      </c>
      <c r="B2053">
        <v>0.3909692362222148</v>
      </c>
      <c r="C2053">
        <v>0.73498065166588988</v>
      </c>
      <c r="D2053">
        <v>0.3909692362222148</v>
      </c>
      <c r="E2053">
        <v>0.6090307637777852</v>
      </c>
      <c r="F2053">
        <v>0.73498065166588988</v>
      </c>
      <c r="G2053">
        <v>0.26501934833411012</v>
      </c>
      <c r="H2053">
        <v>0.26501934833411012</v>
      </c>
      <c r="I2053">
        <v>0.16573511903433463</v>
      </c>
      <c r="J2053">
        <f t="shared" si="32"/>
        <v>9.3154763233202487E-4</v>
      </c>
      <c r="K2053">
        <v>0.16666666666666666</v>
      </c>
      <c r="L2053">
        <v>9.6732499911774683E-3</v>
      </c>
      <c r="M2053">
        <v>7.3375074810099187E-6</v>
      </c>
      <c r="N2053">
        <v>2.7087833949967131E-3</v>
      </c>
    </row>
    <row r="2054" spans="1:14" x14ac:dyDescent="0.2">
      <c r="A2054">
        <v>2053</v>
      </c>
      <c r="B2054">
        <v>0.58984197942778949</v>
      </c>
      <c r="C2054">
        <v>0.78954383464301459</v>
      </c>
      <c r="D2054">
        <v>0.58984197942778949</v>
      </c>
      <c r="E2054">
        <v>0.41015802057221051</v>
      </c>
      <c r="F2054">
        <v>0.78954383464301459</v>
      </c>
      <c r="G2054">
        <v>0.21045616535698541</v>
      </c>
      <c r="H2054">
        <v>0.21045616535698541</v>
      </c>
      <c r="I2054">
        <v>0.16575690230093115</v>
      </c>
      <c r="J2054">
        <f t="shared" si="32"/>
        <v>9.0976436573550479E-4</v>
      </c>
      <c r="K2054">
        <v>0.16666666666666666</v>
      </c>
      <c r="L2054">
        <v>1.917520195549428E-3</v>
      </c>
      <c r="M2054">
        <v>5.645772131868922E-6</v>
      </c>
      <c r="N2054">
        <v>2.3760833596212323E-3</v>
      </c>
    </row>
    <row r="2055" spans="1:14" x14ac:dyDescent="0.2">
      <c r="A2055">
        <v>2054</v>
      </c>
      <c r="B2055">
        <v>0.39487711013615789</v>
      </c>
      <c r="C2055">
        <v>0.56888532080687793</v>
      </c>
      <c r="D2055">
        <v>0.39487711013615789</v>
      </c>
      <c r="E2055">
        <v>0.60512288986384211</v>
      </c>
      <c r="F2055">
        <v>0.56888532080687793</v>
      </c>
      <c r="G2055">
        <v>0.43111467919312207</v>
      </c>
      <c r="H2055">
        <v>0.39487711013615789</v>
      </c>
      <c r="I2055">
        <v>0.16586845060075356</v>
      </c>
      <c r="J2055">
        <f t="shared" si="32"/>
        <v>7.9821606591309879E-4</v>
      </c>
      <c r="K2055">
        <v>0.16666666666666666</v>
      </c>
      <c r="L2055">
        <v>5.2080006508541853E-2</v>
      </c>
      <c r="M2055">
        <v>2.6288961394396923E-5</v>
      </c>
      <c r="N2055">
        <v>5.1272762159256568E-3</v>
      </c>
    </row>
    <row r="2056" spans="1:14" x14ac:dyDescent="0.2">
      <c r="A2056">
        <v>2055</v>
      </c>
      <c r="B2056">
        <v>0.73617001580033081</v>
      </c>
      <c r="C2056">
        <v>0.77208044307682766</v>
      </c>
      <c r="D2056">
        <v>0.73617001580033081</v>
      </c>
      <c r="E2056">
        <v>0.26382998419966919</v>
      </c>
      <c r="F2056">
        <v>0.77208044307682766</v>
      </c>
      <c r="G2056">
        <v>0.22791955692317234</v>
      </c>
      <c r="H2056">
        <v>0.22791955692317234</v>
      </c>
      <c r="I2056">
        <v>0.16589864578631192</v>
      </c>
      <c r="J2056">
        <f t="shared" si="32"/>
        <v>7.680208803547417E-4</v>
      </c>
      <c r="K2056">
        <v>0.16666666666666666</v>
      </c>
      <c r="L2056">
        <v>3.7519165647755285E-3</v>
      </c>
      <c r="M2056">
        <v>2.7168819013779747E-5</v>
      </c>
      <c r="N2056">
        <v>5.2123717263621696E-3</v>
      </c>
    </row>
    <row r="2057" spans="1:14" x14ac:dyDescent="0.2">
      <c r="A2057">
        <v>2056</v>
      </c>
      <c r="B2057">
        <v>0.64175503900977182</v>
      </c>
      <c r="C2057">
        <v>0.11287675395494934</v>
      </c>
      <c r="D2057">
        <v>0.64175503900977182</v>
      </c>
      <c r="E2057">
        <v>0.35824496099022818</v>
      </c>
      <c r="F2057">
        <v>0.11287675395494934</v>
      </c>
      <c r="G2057">
        <v>0.88712324604505066</v>
      </c>
      <c r="H2057">
        <v>0.11287675395494934</v>
      </c>
      <c r="I2057">
        <v>0.16587285692841727</v>
      </c>
      <c r="J2057">
        <f t="shared" si="32"/>
        <v>7.9380973824938472E-4</v>
      </c>
      <c r="K2057">
        <v>0.16666666666666666</v>
      </c>
      <c r="L2057">
        <v>2.8933547095341683E-3</v>
      </c>
      <c r="M2057">
        <v>3.2321358338082183E-6</v>
      </c>
      <c r="N2057">
        <v>1.7978141822246865E-3</v>
      </c>
    </row>
    <row r="2058" spans="1:14" x14ac:dyDescent="0.2">
      <c r="A2058">
        <v>2057</v>
      </c>
      <c r="B2058">
        <v>0.81120413628338273</v>
      </c>
      <c r="C2058">
        <v>0.8170497789320299</v>
      </c>
      <c r="D2058">
        <v>0.81120413628338273</v>
      </c>
      <c r="E2058">
        <v>0.18879586371661727</v>
      </c>
      <c r="F2058">
        <v>0.8170497789320299</v>
      </c>
      <c r="G2058">
        <v>0.1829502210679701</v>
      </c>
      <c r="H2058">
        <v>0.1829502210679701</v>
      </c>
      <c r="I2058">
        <v>0.16588115900140685</v>
      </c>
      <c r="J2058">
        <f t="shared" si="32"/>
        <v>7.8550766525981031E-4</v>
      </c>
      <c r="K2058">
        <v>0.16666666666666666</v>
      </c>
      <c r="L2058">
        <v>2.6515414394020863E-4</v>
      </c>
      <c r="M2058">
        <v>1.5354928796666878E-6</v>
      </c>
      <c r="N2058">
        <v>1.2391500634171342E-3</v>
      </c>
    </row>
    <row r="2059" spans="1:14" x14ac:dyDescent="0.2">
      <c r="A2059">
        <v>2058</v>
      </c>
      <c r="B2059">
        <v>6.311410670850004E-2</v>
      </c>
      <c r="C2059">
        <v>0.83095938951760162</v>
      </c>
      <c r="D2059">
        <v>6.311410670850004E-2</v>
      </c>
      <c r="E2059">
        <v>0.93688589329149996</v>
      </c>
      <c r="F2059">
        <v>0.83095938951760162</v>
      </c>
      <c r="G2059">
        <v>0.16904061048239838</v>
      </c>
      <c r="H2059">
        <v>6.311410670850004E-2</v>
      </c>
      <c r="I2059">
        <v>0.1658312236018476</v>
      </c>
      <c r="J2059">
        <f t="shared" si="32"/>
        <v>8.3544306481905806E-4</v>
      </c>
      <c r="K2059">
        <v>0.16666666666666666</v>
      </c>
      <c r="L2059">
        <v>1.0723132673889692E-2</v>
      </c>
      <c r="M2059">
        <v>5.3393036043877071E-6</v>
      </c>
      <c r="N2059">
        <v>2.310693316818073E-3</v>
      </c>
    </row>
    <row r="2060" spans="1:14" x14ac:dyDescent="0.2">
      <c r="A2060">
        <v>2059</v>
      </c>
      <c r="B2060">
        <v>0.67216824951080945</v>
      </c>
      <c r="C2060">
        <v>0.2859721368328022</v>
      </c>
      <c r="D2060">
        <v>0.67216824951080945</v>
      </c>
      <c r="E2060">
        <v>0.32783175048919055</v>
      </c>
      <c r="F2060">
        <v>0.2859721368328022</v>
      </c>
      <c r="G2060">
        <v>0.7140278631671978</v>
      </c>
      <c r="H2060">
        <v>0.2859721368328022</v>
      </c>
      <c r="I2060">
        <v>0.16588957275834637</v>
      </c>
      <c r="J2060">
        <f t="shared" si="32"/>
        <v>7.7709390832028657E-4</v>
      </c>
      <c r="K2060">
        <v>0.16666666666666666</v>
      </c>
      <c r="L2060">
        <v>1.4233795211562658E-2</v>
      </c>
      <c r="M2060">
        <v>1.212089746743679E-5</v>
      </c>
      <c r="N2060">
        <v>3.4815079301125811E-3</v>
      </c>
    </row>
    <row r="2061" spans="1:14" x14ac:dyDescent="0.2">
      <c r="A2061">
        <v>2060</v>
      </c>
      <c r="B2061">
        <v>0.51449760822153723</v>
      </c>
      <c r="C2061">
        <v>0.55993217088944136</v>
      </c>
      <c r="D2061">
        <v>0.51449760822153723</v>
      </c>
      <c r="E2061">
        <v>0.48550239177846277</v>
      </c>
      <c r="F2061">
        <v>0.55993217088944136</v>
      </c>
      <c r="G2061">
        <v>0.44006782911055864</v>
      </c>
      <c r="H2061">
        <v>0.44006782911055864</v>
      </c>
      <c r="I2061">
        <v>0.16602266899929405</v>
      </c>
      <c r="J2061">
        <f t="shared" si="32"/>
        <v>6.4399766737260888E-4</v>
      </c>
      <c r="K2061">
        <v>0.16666666666666666</v>
      </c>
      <c r="L2061">
        <v>7.4748195625671421E-2</v>
      </c>
      <c r="M2061">
        <v>4.3195141183123341E-5</v>
      </c>
      <c r="N2061">
        <v>6.5723010569452263E-3</v>
      </c>
    </row>
    <row r="2062" spans="1:14" x14ac:dyDescent="0.2">
      <c r="A2062">
        <v>2061</v>
      </c>
      <c r="B2062">
        <v>0.49341685502823251</v>
      </c>
      <c r="C2062">
        <v>0.77144173500875646</v>
      </c>
      <c r="D2062">
        <v>0.49341685502823251</v>
      </c>
      <c r="E2062">
        <v>0.50658314497176749</v>
      </c>
      <c r="F2062">
        <v>0.77144173500875646</v>
      </c>
      <c r="G2062">
        <v>0.22855826499124354</v>
      </c>
      <c r="H2062">
        <v>0.22855826499124354</v>
      </c>
      <c r="I2062">
        <v>0.16605301135542794</v>
      </c>
      <c r="J2062">
        <f t="shared" si="32"/>
        <v>6.1365531123871997E-4</v>
      </c>
      <c r="K2062">
        <v>0.16666666666666666</v>
      </c>
      <c r="L2062">
        <v>3.8305699431707683E-3</v>
      </c>
      <c r="M2062">
        <v>3.8126523808268896E-5</v>
      </c>
      <c r="N2062">
        <v>6.1746679107680677E-3</v>
      </c>
    </row>
    <row r="2063" spans="1:14" x14ac:dyDescent="0.2">
      <c r="A2063">
        <v>2062</v>
      </c>
      <c r="B2063">
        <v>0.48521734386434634</v>
      </c>
      <c r="C2063">
        <v>0.74223438399219011</v>
      </c>
      <c r="D2063">
        <v>0.48521734386434634</v>
      </c>
      <c r="E2063">
        <v>0.51478265613565366</v>
      </c>
      <c r="F2063">
        <v>0.74223438399219011</v>
      </c>
      <c r="G2063">
        <v>0.25776561600780989</v>
      </c>
      <c r="H2063">
        <v>0.25776561600780989</v>
      </c>
      <c r="I2063">
        <v>0.16609748885525935</v>
      </c>
      <c r="J2063">
        <f t="shared" si="32"/>
        <v>5.691778114073065E-4</v>
      </c>
      <c r="K2063">
        <v>0.16666666666666666</v>
      </c>
      <c r="L2063">
        <v>8.2990185710601818E-3</v>
      </c>
      <c r="M2063">
        <v>5.882438658695902E-6</v>
      </c>
      <c r="N2063">
        <v>2.4253739214182835E-3</v>
      </c>
    </row>
    <row r="2064" spans="1:14" x14ac:dyDescent="0.2">
      <c r="A2064">
        <v>2063</v>
      </c>
      <c r="B2064">
        <v>0.67010021502532824</v>
      </c>
      <c r="C2064">
        <v>0.96030390666316345</v>
      </c>
      <c r="D2064">
        <v>0.67010021502532824</v>
      </c>
      <c r="E2064">
        <v>0.32989978497467176</v>
      </c>
      <c r="F2064">
        <v>0.96030390666316345</v>
      </c>
      <c r="G2064">
        <v>3.9696093336836547E-2</v>
      </c>
      <c r="H2064">
        <v>3.9696093336836547E-2</v>
      </c>
      <c r="I2064">
        <v>0.16603621818365566</v>
      </c>
      <c r="J2064">
        <f t="shared" si="32"/>
        <v>6.3044848301099798E-4</v>
      </c>
      <c r="K2064">
        <v>0.16666666666666666</v>
      </c>
      <c r="L2064">
        <v>1.6121526491705767E-2</v>
      </c>
      <c r="M2064">
        <v>1.1837394601437687E-5</v>
      </c>
      <c r="N2064">
        <v>3.440551496698994E-3</v>
      </c>
    </row>
    <row r="2065" spans="1:14" x14ac:dyDescent="0.2">
      <c r="A2065">
        <v>2064</v>
      </c>
      <c r="B2065">
        <v>0.11968070964035105</v>
      </c>
      <c r="C2065">
        <v>0.18920763423470011</v>
      </c>
      <c r="D2065">
        <v>0.11968070964035105</v>
      </c>
      <c r="E2065">
        <v>0.88031929035964895</v>
      </c>
      <c r="F2065">
        <v>0.18920763423470011</v>
      </c>
      <c r="G2065">
        <v>0.81079236576529989</v>
      </c>
      <c r="H2065">
        <v>0.11968070964035105</v>
      </c>
      <c r="I2065">
        <v>0.16601375911943894</v>
      </c>
      <c r="J2065">
        <f t="shared" si="32"/>
        <v>6.5290754722771571E-4</v>
      </c>
      <c r="K2065">
        <v>0.16666666666666666</v>
      </c>
      <c r="L2065">
        <v>2.2076801576787772E-3</v>
      </c>
      <c r="M2065">
        <v>8.8804295781901852E-6</v>
      </c>
      <c r="N2065">
        <v>2.9800049627794556E-3</v>
      </c>
    </row>
    <row r="2066" spans="1:14" x14ac:dyDescent="0.2">
      <c r="A2066">
        <v>2065</v>
      </c>
      <c r="B2066">
        <v>0.20358752204608577</v>
      </c>
      <c r="C2066">
        <v>0.88440563821417273</v>
      </c>
      <c r="D2066">
        <v>0.20358752204608577</v>
      </c>
      <c r="E2066">
        <v>0.79641247795391423</v>
      </c>
      <c r="F2066">
        <v>0.88440563821417273</v>
      </c>
      <c r="G2066">
        <v>0.11559436178582727</v>
      </c>
      <c r="H2066">
        <v>0.11559436178582727</v>
      </c>
      <c r="I2066">
        <v>0.16598934294639606</v>
      </c>
      <c r="J2066">
        <f t="shared" si="32"/>
        <v>6.7732372027060062E-4</v>
      </c>
      <c r="K2066">
        <v>0.16666666666666666</v>
      </c>
      <c r="L2066">
        <v>2.6083803258414107E-3</v>
      </c>
      <c r="M2066">
        <v>2.3322326796707933E-6</v>
      </c>
      <c r="N2066">
        <v>1.5271649156757083E-3</v>
      </c>
    </row>
    <row r="2067" spans="1:14" x14ac:dyDescent="0.2">
      <c r="A2067">
        <v>2066</v>
      </c>
      <c r="B2067">
        <v>0.69877949066159228</v>
      </c>
      <c r="C2067">
        <v>0.40515801288058673</v>
      </c>
      <c r="D2067">
        <v>0.69877949066159228</v>
      </c>
      <c r="E2067">
        <v>0.30122050933840772</v>
      </c>
      <c r="F2067">
        <v>0.40515801288058673</v>
      </c>
      <c r="G2067">
        <v>0.59484198711941327</v>
      </c>
      <c r="H2067">
        <v>0.30122050933840772</v>
      </c>
      <c r="I2067">
        <v>0.16605479849644059</v>
      </c>
      <c r="J2067">
        <f t="shared" si="32"/>
        <v>6.1186817022607087E-4</v>
      </c>
      <c r="K2067">
        <v>0.16666666666666666</v>
      </c>
      <c r="L2067">
        <v>1.8104736577731644E-2</v>
      </c>
      <c r="M2067">
        <v>1.002571002109054E-5</v>
      </c>
      <c r="N2067">
        <v>3.1663401619362597E-3</v>
      </c>
    </row>
    <row r="2068" spans="1:14" x14ac:dyDescent="0.2">
      <c r="A2068">
        <v>2067</v>
      </c>
      <c r="B2068">
        <v>0.97915083442193185</v>
      </c>
      <c r="C2068">
        <v>0.61190448375354078</v>
      </c>
      <c r="D2068">
        <v>0.97915083442193185</v>
      </c>
      <c r="E2068">
        <v>2.0849165578068152E-2</v>
      </c>
      <c r="F2068">
        <v>0.61190448375354078</v>
      </c>
      <c r="G2068">
        <v>0.38809551624645922</v>
      </c>
      <c r="H2068">
        <v>2.0849165578068152E-2</v>
      </c>
      <c r="I2068">
        <v>0.16598454903687679</v>
      </c>
      <c r="J2068">
        <f t="shared" si="32"/>
        <v>6.8211762978986901E-4</v>
      </c>
      <c r="K2068">
        <v>0.16666666666666666</v>
      </c>
      <c r="L2068">
        <v>2.1262743623723428E-2</v>
      </c>
      <c r="M2068">
        <v>1.9045708854114693E-5</v>
      </c>
      <c r="N2068">
        <v>4.3641389590748248E-3</v>
      </c>
    </row>
    <row r="2069" spans="1:14" x14ac:dyDescent="0.2">
      <c r="A2069">
        <v>2068</v>
      </c>
      <c r="B2069">
        <v>0.42090359770488905</v>
      </c>
      <c r="C2069">
        <v>0.84759743672779131</v>
      </c>
      <c r="D2069">
        <v>0.42090359770488905</v>
      </c>
      <c r="E2069">
        <v>0.57909640229511095</v>
      </c>
      <c r="F2069">
        <v>0.84759743672779131</v>
      </c>
      <c r="G2069">
        <v>0.15240256327220869</v>
      </c>
      <c r="H2069">
        <v>0.15240256327220869</v>
      </c>
      <c r="I2069">
        <v>0.16597798134550124</v>
      </c>
      <c r="J2069">
        <f t="shared" si="32"/>
        <v>6.8868532116542203E-4</v>
      </c>
      <c r="K2069">
        <v>0.16666666666666666</v>
      </c>
      <c r="L2069">
        <v>2.0346464564778728E-4</v>
      </c>
      <c r="M2069">
        <v>1.0380178079966738E-5</v>
      </c>
      <c r="N2069">
        <v>3.2218283753121827E-3</v>
      </c>
    </row>
    <row r="2070" spans="1:14" x14ac:dyDescent="0.2">
      <c r="A2070">
        <v>2069</v>
      </c>
      <c r="B2070">
        <v>0.67859302914608433</v>
      </c>
      <c r="C2070">
        <v>0.73777759961648737</v>
      </c>
      <c r="D2070">
        <v>0.67859302914608433</v>
      </c>
      <c r="E2070">
        <v>0.32140697085391567</v>
      </c>
      <c r="F2070">
        <v>0.73777759961648737</v>
      </c>
      <c r="G2070">
        <v>0.26222240038351263</v>
      </c>
      <c r="H2070">
        <v>0.26222240038351263</v>
      </c>
      <c r="I2070">
        <v>0.16602449870608024</v>
      </c>
      <c r="J2070">
        <f t="shared" si="32"/>
        <v>6.4216796058641501E-4</v>
      </c>
      <c r="K2070">
        <v>0.16666666666666666</v>
      </c>
      <c r="L2070">
        <v>9.1308982461647745E-3</v>
      </c>
      <c r="M2070">
        <v>4.5115335388170914E-6</v>
      </c>
      <c r="N2070">
        <v>2.1240370850851668E-3</v>
      </c>
    </row>
    <row r="2071" spans="1:14" x14ac:dyDescent="0.2">
      <c r="A2071">
        <v>2070</v>
      </c>
      <c r="B2071">
        <v>0.71926656090718455</v>
      </c>
      <c r="C2071">
        <v>0.86871920013048398</v>
      </c>
      <c r="D2071">
        <v>0.71926656090718455</v>
      </c>
      <c r="E2071">
        <v>0.28073343909281545</v>
      </c>
      <c r="F2071">
        <v>0.86871920013048398</v>
      </c>
      <c r="G2071">
        <v>0.13128079986951602</v>
      </c>
      <c r="H2071">
        <v>0.13128079986951602</v>
      </c>
      <c r="I2071">
        <v>0.16600771431050704</v>
      </c>
      <c r="J2071">
        <f t="shared" si="32"/>
        <v>6.5895235615962E-4</v>
      </c>
      <c r="K2071">
        <v>0.16666666666666666</v>
      </c>
      <c r="L2071">
        <v>1.2521595689856881E-3</v>
      </c>
      <c r="M2071">
        <v>5.0159699590098848E-6</v>
      </c>
      <c r="N2071">
        <v>2.2396361220095298E-3</v>
      </c>
    </row>
    <row r="2072" spans="1:14" x14ac:dyDescent="0.2">
      <c r="A2072">
        <v>2071</v>
      </c>
      <c r="B2072">
        <v>0.72225119588520481</v>
      </c>
      <c r="C2072">
        <v>0.56966253930594568</v>
      </c>
      <c r="D2072">
        <v>0.72225119588520481</v>
      </c>
      <c r="E2072">
        <v>0.27774880411479519</v>
      </c>
      <c r="F2072">
        <v>0.56966253930594568</v>
      </c>
      <c r="G2072">
        <v>0.43033746069405432</v>
      </c>
      <c r="H2072">
        <v>0.27774880411479519</v>
      </c>
      <c r="I2072">
        <v>0.16606166944802722</v>
      </c>
      <c r="J2072">
        <f t="shared" si="32"/>
        <v>6.049972186394359E-4</v>
      </c>
      <c r="K2072">
        <v>0.16666666666666666</v>
      </c>
      <c r="L2072">
        <v>1.2339241260044919E-2</v>
      </c>
      <c r="M2072">
        <v>6.5627237223711285E-6</v>
      </c>
      <c r="N2072">
        <v>2.5617813572534108E-3</v>
      </c>
    </row>
    <row r="2073" spans="1:14" x14ac:dyDescent="0.2">
      <c r="A2073">
        <v>2072</v>
      </c>
      <c r="B2073">
        <v>0.76508069693820724</v>
      </c>
      <c r="C2073">
        <v>0.55025530451609672</v>
      </c>
      <c r="D2073">
        <v>0.76508069693820724</v>
      </c>
      <c r="E2073">
        <v>0.23491930306179276</v>
      </c>
      <c r="F2073">
        <v>0.55025530451609672</v>
      </c>
      <c r="G2073">
        <v>0.44974469548390328</v>
      </c>
      <c r="H2073">
        <v>0.23491930306179276</v>
      </c>
      <c r="I2073">
        <v>0.16609490189668252</v>
      </c>
      <c r="J2073">
        <f t="shared" si="32"/>
        <v>5.7176476998413439E-4</v>
      </c>
      <c r="K2073">
        <v>0.16666666666666666</v>
      </c>
      <c r="L2073">
        <v>4.6584223748852927E-3</v>
      </c>
      <c r="M2073">
        <v>8.2035056153138088E-6</v>
      </c>
      <c r="N2073">
        <v>2.8641762542332846E-3</v>
      </c>
    </row>
    <row r="2074" spans="1:14" x14ac:dyDescent="0.2">
      <c r="A2074">
        <v>2073</v>
      </c>
      <c r="B2074">
        <v>0.2061189152977404</v>
      </c>
      <c r="C2074">
        <v>0.84883025169342041</v>
      </c>
      <c r="D2074">
        <v>0.2061189152977404</v>
      </c>
      <c r="E2074">
        <v>0.7938810847022596</v>
      </c>
      <c r="F2074">
        <v>0.84883025169342041</v>
      </c>
      <c r="G2074">
        <v>0.15116974830657959</v>
      </c>
      <c r="H2074">
        <v>0.15116974830657959</v>
      </c>
      <c r="I2074">
        <v>0.16608770211202739</v>
      </c>
      <c r="J2074">
        <f t="shared" si="32"/>
        <v>5.7896455463926633E-4</v>
      </c>
      <c r="K2074">
        <v>0.16666666666666666</v>
      </c>
      <c r="L2074">
        <v>2.4015447865920371E-4</v>
      </c>
      <c r="M2074">
        <v>2.3630375559790143E-6</v>
      </c>
      <c r="N2074">
        <v>1.5372174719209427E-3</v>
      </c>
    </row>
    <row r="2075" spans="1:14" x14ac:dyDescent="0.2">
      <c r="A2075">
        <v>2074</v>
      </c>
      <c r="B2075">
        <v>0.93192834917373191</v>
      </c>
      <c r="C2075">
        <v>0.60118476726185222</v>
      </c>
      <c r="D2075">
        <v>0.93192834917373191</v>
      </c>
      <c r="E2075">
        <v>6.8071650826268093E-2</v>
      </c>
      <c r="F2075">
        <v>0.60118476726185222</v>
      </c>
      <c r="G2075">
        <v>0.39881523273814778</v>
      </c>
      <c r="H2075">
        <v>6.8071650826268093E-2</v>
      </c>
      <c r="I2075">
        <v>0.16604044268517792</v>
      </c>
      <c r="J2075">
        <f t="shared" si="32"/>
        <v>6.2622398148873271E-4</v>
      </c>
      <c r="K2075">
        <v>0.16666666666666666</v>
      </c>
      <c r="L2075">
        <v>9.7209771485684444E-3</v>
      </c>
      <c r="M2075">
        <v>4.8028599938416816E-6</v>
      </c>
      <c r="N2075">
        <v>2.1915428341334519E-3</v>
      </c>
    </row>
    <row r="2076" spans="1:14" x14ac:dyDescent="0.2">
      <c r="A2076">
        <v>2075</v>
      </c>
      <c r="B2076">
        <v>0.26428788988159446</v>
      </c>
      <c r="C2076">
        <v>0.46252655360855555</v>
      </c>
      <c r="D2076">
        <v>0.26428788988159446</v>
      </c>
      <c r="E2076">
        <v>0.73571211011840554</v>
      </c>
      <c r="F2076">
        <v>0.46252655360855555</v>
      </c>
      <c r="G2076">
        <v>0.53747344639144445</v>
      </c>
      <c r="H2076">
        <v>0.26428788988159446</v>
      </c>
      <c r="I2076">
        <v>0.1660877908525015</v>
      </c>
      <c r="J2076">
        <f t="shared" si="32"/>
        <v>5.7887581416515843E-4</v>
      </c>
      <c r="K2076">
        <v>0.16666666666666666</v>
      </c>
      <c r="L2076">
        <v>9.5299032219787593E-3</v>
      </c>
      <c r="M2076">
        <v>9.2775327086974471E-6</v>
      </c>
      <c r="N2076">
        <v>3.0459042514001402E-3</v>
      </c>
    </row>
    <row r="2077" spans="1:14" x14ac:dyDescent="0.2">
      <c r="A2077">
        <v>2076</v>
      </c>
      <c r="B2077">
        <v>0.38440573985686666</v>
      </c>
      <c r="C2077">
        <v>0.76537518743760458</v>
      </c>
      <c r="D2077">
        <v>0.38440573985686666</v>
      </c>
      <c r="E2077">
        <v>0.61559426014313334</v>
      </c>
      <c r="F2077">
        <v>0.76537518743760458</v>
      </c>
      <c r="G2077">
        <v>0.23462481256239542</v>
      </c>
      <c r="H2077">
        <v>0.23462481256239542</v>
      </c>
      <c r="I2077">
        <v>0.16612080483213054</v>
      </c>
      <c r="J2077">
        <f t="shared" si="32"/>
        <v>5.4586183453611548E-4</v>
      </c>
      <c r="K2077">
        <v>0.16666666666666666</v>
      </c>
      <c r="L2077">
        <v>4.6183095935851569E-3</v>
      </c>
      <c r="M2077">
        <v>6.8151314140481284E-6</v>
      </c>
      <c r="N2077">
        <v>2.6105806660680166E-3</v>
      </c>
    </row>
    <row r="2078" spans="1:14" x14ac:dyDescent="0.2">
      <c r="A2078">
        <v>2077</v>
      </c>
      <c r="B2078">
        <v>1.967287575172838E-3</v>
      </c>
      <c r="C2078">
        <v>0.47041474793131588</v>
      </c>
      <c r="D2078">
        <v>1.967287575172838E-3</v>
      </c>
      <c r="E2078">
        <v>0.99803271242482716</v>
      </c>
      <c r="F2078">
        <v>0.47041474793131588</v>
      </c>
      <c r="G2078">
        <v>0.52958525206868412</v>
      </c>
      <c r="H2078">
        <v>1.967287575172838E-3</v>
      </c>
      <c r="I2078">
        <v>0.16604177088063465</v>
      </c>
      <c r="J2078">
        <f t="shared" si="32"/>
        <v>6.2489578603200369E-4</v>
      </c>
      <c r="K2078">
        <v>0.16666666666666666</v>
      </c>
      <c r="L2078">
        <v>2.7125885473123591E-2</v>
      </c>
      <c r="M2078">
        <v>1.5283676007081726E-5</v>
      </c>
      <c r="N2078">
        <v>3.9094342310725377E-3</v>
      </c>
    </row>
    <row r="2079" spans="1:14" x14ac:dyDescent="0.2">
      <c r="A2079">
        <v>2078</v>
      </c>
      <c r="B2079">
        <v>1.7061071720915977E-2</v>
      </c>
      <c r="C2079">
        <v>0.11096295237112841</v>
      </c>
      <c r="D2079">
        <v>1.7061071720915977E-2</v>
      </c>
      <c r="E2079">
        <v>0.98293892827908402</v>
      </c>
      <c r="F2079">
        <v>0.11096295237112841</v>
      </c>
      <c r="G2079">
        <v>0.88903704762887159</v>
      </c>
      <c r="H2079">
        <v>1.7061071720915977E-2</v>
      </c>
      <c r="I2079">
        <v>0.16597007660769925</v>
      </c>
      <c r="J2079">
        <f t="shared" si="32"/>
        <v>6.9659005896741122E-4</v>
      </c>
      <c r="K2079">
        <v>0.16666666666666666</v>
      </c>
      <c r="L2079">
        <v>2.2381834039072023E-2</v>
      </c>
      <c r="M2079">
        <v>2.3824696589122045E-5</v>
      </c>
      <c r="N2079">
        <v>4.8810548643835223E-3</v>
      </c>
    </row>
    <row r="2080" spans="1:14" x14ac:dyDescent="0.2">
      <c r="A2080">
        <v>2079</v>
      </c>
      <c r="B2080">
        <v>2.4507035011750555E-2</v>
      </c>
      <c r="C2080">
        <v>2.2362800112591508E-2</v>
      </c>
      <c r="D2080">
        <v>2.4507035011750555E-2</v>
      </c>
      <c r="E2080">
        <v>0.97549296498824944</v>
      </c>
      <c r="F2080">
        <v>2.2362800112591508E-2</v>
      </c>
      <c r="G2080">
        <v>0.97763719988740849</v>
      </c>
      <c r="H2080">
        <v>2.2362800112591508E-2</v>
      </c>
      <c r="I2080">
        <v>0.16590100143862996</v>
      </c>
      <c r="J2080">
        <f t="shared" si="32"/>
        <v>7.6566522803669934E-4</v>
      </c>
      <c r="K2080">
        <v>0.16666666666666666</v>
      </c>
      <c r="L2080">
        <v>2.0823605902456327E-2</v>
      </c>
      <c r="M2080">
        <v>2.0781837393712531E-5</v>
      </c>
      <c r="N2080">
        <v>4.558710058087982E-3</v>
      </c>
    </row>
    <row r="2081" spans="1:14" x14ac:dyDescent="0.2">
      <c r="A2081">
        <v>2080</v>
      </c>
      <c r="B2081">
        <v>0.68593900009790587</v>
      </c>
      <c r="C2081">
        <v>0.45289367773597988</v>
      </c>
      <c r="D2081">
        <v>0.68593900009790587</v>
      </c>
      <c r="E2081">
        <v>0.31406099990209413</v>
      </c>
      <c r="F2081">
        <v>0.45289367773597988</v>
      </c>
      <c r="G2081">
        <v>0.54710632226402012</v>
      </c>
      <c r="H2081">
        <v>0.31406099990209413</v>
      </c>
      <c r="I2081">
        <v>0.16597223220712198</v>
      </c>
      <c r="J2081">
        <f t="shared" si="32"/>
        <v>6.9443445954467387E-4</v>
      </c>
      <c r="K2081">
        <v>0.16666666666666666</v>
      </c>
      <c r="L2081">
        <v>2.1725089469916241E-2</v>
      </c>
      <c r="M2081">
        <v>2.0456103544409888E-5</v>
      </c>
      <c r="N2081">
        <v>4.5228424187019707E-3</v>
      </c>
    </row>
    <row r="2082" spans="1:14" x14ac:dyDescent="0.2">
      <c r="A2082">
        <v>2081</v>
      </c>
      <c r="B2082">
        <v>4.7089340907802479E-2</v>
      </c>
      <c r="C2082">
        <v>0.63386851287569212</v>
      </c>
      <c r="D2082">
        <v>4.7089340907802479E-2</v>
      </c>
      <c r="E2082">
        <v>0.95291065909219752</v>
      </c>
      <c r="F2082">
        <v>0.63386851287569212</v>
      </c>
      <c r="G2082">
        <v>0.36613148712430788</v>
      </c>
      <c r="H2082">
        <v>4.7089340907802479E-2</v>
      </c>
      <c r="I2082">
        <v>0.16591510443619489</v>
      </c>
      <c r="J2082">
        <f t="shared" si="32"/>
        <v>7.5156223047176396E-4</v>
      </c>
      <c r="K2082">
        <v>0.16666666666666666</v>
      </c>
      <c r="L2082">
        <v>1.4298736835641522E-2</v>
      </c>
      <c r="M2082">
        <v>1.7310824750388161E-5</v>
      </c>
      <c r="N2082">
        <v>4.1606279274153035E-3</v>
      </c>
    </row>
    <row r="2083" spans="1:14" x14ac:dyDescent="0.2">
      <c r="A2083">
        <v>2082</v>
      </c>
      <c r="B2083">
        <v>0.4532871342262923</v>
      </c>
      <c r="C2083">
        <v>0.54541359813515511</v>
      </c>
      <c r="D2083">
        <v>0.4532871342262923</v>
      </c>
      <c r="E2083">
        <v>0.5467128657737077</v>
      </c>
      <c r="F2083">
        <v>0.54541359813515511</v>
      </c>
      <c r="G2083">
        <v>0.45458640186484489</v>
      </c>
      <c r="H2083">
        <v>0.4532871342262923</v>
      </c>
      <c r="I2083">
        <v>0.16605313134771751</v>
      </c>
      <c r="J2083">
        <f t="shared" si="32"/>
        <v>6.1353531894914326E-4</v>
      </c>
      <c r="K2083">
        <v>0.16666666666666666</v>
      </c>
      <c r="L2083">
        <v>8.2151292424098424E-2</v>
      </c>
      <c r="M2083">
        <v>4.6325662468655116E-5</v>
      </c>
      <c r="N2083">
        <v>6.8062957964413447E-3</v>
      </c>
    </row>
    <row r="2084" spans="1:14" x14ac:dyDescent="0.2">
      <c r="A2084">
        <v>2083</v>
      </c>
      <c r="B2084">
        <v>0.32793978937208501</v>
      </c>
      <c r="C2084">
        <v>4.8591925933786584E-2</v>
      </c>
      <c r="D2084">
        <v>0.32793978937208501</v>
      </c>
      <c r="E2084">
        <v>0.67206021062791499</v>
      </c>
      <c r="F2084">
        <v>4.8591925933786584E-2</v>
      </c>
      <c r="G2084">
        <v>0.95140807406621342</v>
      </c>
      <c r="H2084">
        <v>4.8591925933786584E-2</v>
      </c>
      <c r="I2084">
        <v>0.16599674094665465</v>
      </c>
      <c r="J2084">
        <f t="shared" si="32"/>
        <v>6.6992572001201012E-4</v>
      </c>
      <c r="K2084">
        <v>0.16666666666666666</v>
      </c>
      <c r="L2084">
        <v>1.3941644399136848E-2</v>
      </c>
      <c r="M2084">
        <v>4.6131990793679918E-5</v>
      </c>
      <c r="N2084">
        <v>6.7920535034465034E-3</v>
      </c>
    </row>
    <row r="2085" spans="1:14" x14ac:dyDescent="0.2">
      <c r="A2085">
        <v>2084</v>
      </c>
      <c r="B2085">
        <v>0.87527366556809316</v>
      </c>
      <c r="C2085">
        <v>0.96678732301874382</v>
      </c>
      <c r="D2085">
        <v>0.87527366556809316</v>
      </c>
      <c r="E2085">
        <v>0.12472633443190684</v>
      </c>
      <c r="F2085">
        <v>0.96678732301874382</v>
      </c>
      <c r="G2085">
        <v>3.3212676981256184E-2</v>
      </c>
      <c r="H2085">
        <v>3.3212676981256184E-2</v>
      </c>
      <c r="I2085">
        <v>0.16593302498505896</v>
      </c>
      <c r="J2085">
        <f t="shared" si="32"/>
        <v>7.3364168160769405E-4</v>
      </c>
      <c r="K2085">
        <v>0.16666666666666666</v>
      </c>
      <c r="L2085">
        <v>1.7809967362953646E-2</v>
      </c>
      <c r="M2085">
        <v>1.5235898158392751E-5</v>
      </c>
      <c r="N2085">
        <v>3.9033188645552328E-3</v>
      </c>
    </row>
    <row r="2086" spans="1:14" x14ac:dyDescent="0.2">
      <c r="A2086">
        <v>2085</v>
      </c>
      <c r="B2086">
        <v>0.34928555823238605</v>
      </c>
      <c r="C2086">
        <v>0.82197830658784565</v>
      </c>
      <c r="D2086">
        <v>0.34928555823238605</v>
      </c>
      <c r="E2086">
        <v>0.65071444176761395</v>
      </c>
      <c r="F2086">
        <v>0.82197830658784565</v>
      </c>
      <c r="G2086">
        <v>0.17802169341215435</v>
      </c>
      <c r="H2086">
        <v>0.17802169341215435</v>
      </c>
      <c r="I2086">
        <v>0.16593882290756598</v>
      </c>
      <c r="J2086">
        <f t="shared" si="32"/>
        <v>7.27843759100677E-4</v>
      </c>
      <c r="K2086">
        <v>0.16666666666666666</v>
      </c>
      <c r="L2086">
        <v>1.2893663239074075E-4</v>
      </c>
      <c r="M2086">
        <v>8.603790885057259E-6</v>
      </c>
      <c r="N2086">
        <v>2.9332219290495662E-3</v>
      </c>
    </row>
    <row r="2087" spans="1:14" x14ac:dyDescent="0.2">
      <c r="A2087">
        <v>2086</v>
      </c>
      <c r="B2087">
        <v>7.1319467169128514E-2</v>
      </c>
      <c r="C2087">
        <v>0.4957118459370613</v>
      </c>
      <c r="D2087">
        <v>7.1319467169128514E-2</v>
      </c>
      <c r="E2087">
        <v>0.92868053283087149</v>
      </c>
      <c r="F2087">
        <v>0.4957118459370613</v>
      </c>
      <c r="G2087">
        <v>0.5042881540629387</v>
      </c>
      <c r="H2087">
        <v>7.1319467169128514E-2</v>
      </c>
      <c r="I2087">
        <v>0.16589346367662713</v>
      </c>
      <c r="J2087">
        <f t="shared" si="32"/>
        <v>7.732029900395232E-4</v>
      </c>
      <c r="K2087">
        <v>0.16666666666666666</v>
      </c>
      <c r="L2087">
        <v>9.0910884520233378E-3</v>
      </c>
      <c r="M2087">
        <v>4.4199544987603441E-6</v>
      </c>
      <c r="N2087">
        <v>2.1023687827686995E-3</v>
      </c>
    </row>
    <row r="2088" spans="1:14" x14ac:dyDescent="0.2">
      <c r="A2088">
        <v>2087</v>
      </c>
      <c r="B2088">
        <v>4.6016960378388427E-2</v>
      </c>
      <c r="C2088">
        <v>0.71771476575453508</v>
      </c>
      <c r="D2088">
        <v>4.6016960378388427E-2</v>
      </c>
      <c r="E2088">
        <v>0.95398303962161157</v>
      </c>
      <c r="F2088">
        <v>0.71771476575453508</v>
      </c>
      <c r="G2088">
        <v>0.28228523424546492</v>
      </c>
      <c r="H2088">
        <v>4.6016960378388427E-2</v>
      </c>
      <c r="I2088">
        <v>0.16583602404878897</v>
      </c>
      <c r="J2088">
        <f t="shared" si="32"/>
        <v>8.3064261787768601E-4</v>
      </c>
      <c r="K2088">
        <v>0.16666666666666666</v>
      </c>
      <c r="L2088">
        <v>1.4556351627447804E-2</v>
      </c>
      <c r="M2088">
        <v>1.1330828979142858E-5</v>
      </c>
      <c r="N2088">
        <v>3.3661296735483705E-3</v>
      </c>
    </row>
    <row r="2089" spans="1:14" x14ac:dyDescent="0.2">
      <c r="A2089">
        <v>2088</v>
      </c>
      <c r="B2089">
        <v>0.94847239777509085</v>
      </c>
      <c r="C2089">
        <v>0.94542104550900352</v>
      </c>
      <c r="D2089">
        <v>0.94847239777509085</v>
      </c>
      <c r="E2089">
        <v>5.1527602224909153E-2</v>
      </c>
      <c r="F2089">
        <v>0.94542104550900352</v>
      </c>
      <c r="G2089">
        <v>5.4578954490996479E-2</v>
      </c>
      <c r="H2089">
        <v>5.1527602224909153E-2</v>
      </c>
      <c r="I2089">
        <v>0.16578127863603806</v>
      </c>
      <c r="J2089">
        <f t="shared" si="32"/>
        <v>8.8538803062859772E-4</v>
      </c>
      <c r="K2089">
        <v>0.16666666666666666</v>
      </c>
      <c r="L2089">
        <v>1.3257004160523188E-2</v>
      </c>
      <c r="M2089">
        <v>1.3320572695388406E-5</v>
      </c>
      <c r="N2089">
        <v>3.6497359761205202E-3</v>
      </c>
    </row>
    <row r="2090" spans="1:14" x14ac:dyDescent="0.2">
      <c r="A2090">
        <v>2089</v>
      </c>
      <c r="B2090">
        <v>0.79270102102691076</v>
      </c>
      <c r="C2090">
        <v>0.39765594178438635</v>
      </c>
      <c r="D2090">
        <v>0.79270102102691076</v>
      </c>
      <c r="E2090">
        <v>0.20729897897308924</v>
      </c>
      <c r="F2090">
        <v>0.39765594178438635</v>
      </c>
      <c r="G2090">
        <v>0.60234405821561365</v>
      </c>
      <c r="H2090">
        <v>0.20729897897308924</v>
      </c>
      <c r="I2090">
        <v>0.16580115307372933</v>
      </c>
      <c r="J2090">
        <f t="shared" si="32"/>
        <v>8.6551359293732255E-4</v>
      </c>
      <c r="K2090">
        <v>0.16666666666666666</v>
      </c>
      <c r="L2090">
        <v>1.6509848033666604E-3</v>
      </c>
      <c r="M2090">
        <v>7.1364236303924595E-6</v>
      </c>
      <c r="N2090">
        <v>2.6714085480121644E-3</v>
      </c>
    </row>
    <row r="2091" spans="1:14" x14ac:dyDescent="0.2">
      <c r="A2091">
        <v>2090</v>
      </c>
      <c r="B2091">
        <v>0.7130325685380573</v>
      </c>
      <c r="C2091">
        <v>5.9932527034285199E-2</v>
      </c>
      <c r="D2091">
        <v>0.7130325685380573</v>
      </c>
      <c r="E2091">
        <v>0.2869674314619427</v>
      </c>
      <c r="F2091">
        <v>5.9932527034285199E-2</v>
      </c>
      <c r="G2091">
        <v>0.9400674729657148</v>
      </c>
      <c r="H2091">
        <v>5.9932527034285199E-2</v>
      </c>
      <c r="I2091">
        <v>0.16575049822873436</v>
      </c>
      <c r="J2091">
        <f t="shared" si="32"/>
        <v>9.1616843793229652E-4</v>
      </c>
      <c r="K2091">
        <v>0.16666666666666666</v>
      </c>
      <c r="L2091">
        <v>1.1392176563064703E-2</v>
      </c>
      <c r="M2091">
        <v>6.2407470652781641E-6</v>
      </c>
      <c r="N2091">
        <v>2.4981487276137431E-3</v>
      </c>
    </row>
    <row r="2092" spans="1:14" x14ac:dyDescent="0.2">
      <c r="A2092">
        <v>2091</v>
      </c>
      <c r="B2092">
        <v>0.68966127482038786</v>
      </c>
      <c r="C2092">
        <v>0.6457018730730486</v>
      </c>
      <c r="D2092">
        <v>0.68966127482038786</v>
      </c>
      <c r="E2092">
        <v>0.31033872517961214</v>
      </c>
      <c r="F2092">
        <v>0.6457018730730486</v>
      </c>
      <c r="G2092">
        <v>0.3542981269269514</v>
      </c>
      <c r="H2092">
        <v>0.31033872517961214</v>
      </c>
      <c r="I2092">
        <v>0.16581964611345504</v>
      </c>
      <c r="J2092">
        <f t="shared" si="32"/>
        <v>8.4702055321161929E-4</v>
      </c>
      <c r="K2092">
        <v>0.16666666666666666</v>
      </c>
      <c r="L2092">
        <v>2.0641660397347231E-2</v>
      </c>
      <c r="M2092">
        <v>1.5319864639125746E-5</v>
      </c>
      <c r="N2092">
        <v>3.91405986657406E-3</v>
      </c>
    </row>
    <row r="2093" spans="1:14" x14ac:dyDescent="0.2">
      <c r="A2093">
        <v>2092</v>
      </c>
      <c r="B2093">
        <v>0.76955092899226796</v>
      </c>
      <c r="C2093">
        <v>0.40821391394187312</v>
      </c>
      <c r="D2093">
        <v>0.76955092899226796</v>
      </c>
      <c r="E2093">
        <v>0.23044907100773204</v>
      </c>
      <c r="F2093">
        <v>0.40821391394187312</v>
      </c>
      <c r="G2093">
        <v>0.59178608605812688</v>
      </c>
      <c r="H2093">
        <v>0.23044907100773204</v>
      </c>
      <c r="I2093">
        <v>0.16585053972000105</v>
      </c>
      <c r="J2093">
        <f t="shared" si="32"/>
        <v>8.1612694666560737E-4</v>
      </c>
      <c r="K2093">
        <v>0.16666666666666666</v>
      </c>
      <c r="L2093">
        <v>4.0681951035271566E-3</v>
      </c>
      <c r="M2093">
        <v>1.1811594407683741E-5</v>
      </c>
      <c r="N2093">
        <v>3.4368000243953302E-3</v>
      </c>
    </row>
    <row r="2094" spans="1:14" x14ac:dyDescent="0.2">
      <c r="A2094">
        <v>2093</v>
      </c>
      <c r="B2094">
        <v>0.82051815568442921</v>
      </c>
      <c r="C2094">
        <v>0.45748595056279073</v>
      </c>
      <c r="D2094">
        <v>0.82051815568442921</v>
      </c>
      <c r="E2094">
        <v>0.17948184431557079</v>
      </c>
      <c r="F2094">
        <v>0.45748595056279073</v>
      </c>
      <c r="G2094">
        <v>0.54251404943720927</v>
      </c>
      <c r="H2094">
        <v>0.17948184431557079</v>
      </c>
      <c r="I2094">
        <v>0.16585705252678346</v>
      </c>
      <c r="J2094">
        <f t="shared" si="32"/>
        <v>8.0961413988320241E-4</v>
      </c>
      <c r="K2094">
        <v>0.16666666666666666</v>
      </c>
      <c r="L2094">
        <v>1.6422877817297215E-4</v>
      </c>
      <c r="M2094">
        <v>2.0221805454850114E-6</v>
      </c>
      <c r="N2094">
        <v>1.4220339466711094E-3</v>
      </c>
    </row>
    <row r="2095" spans="1:14" x14ac:dyDescent="0.2">
      <c r="A2095">
        <v>2094</v>
      </c>
      <c r="B2095">
        <v>0.66801887495968093</v>
      </c>
      <c r="C2095">
        <v>0.99933520125336239</v>
      </c>
      <c r="D2095">
        <v>0.66801887495968093</v>
      </c>
      <c r="E2095">
        <v>0.33198112504031907</v>
      </c>
      <c r="F2095">
        <v>0.99933520125336239</v>
      </c>
      <c r="G2095">
        <v>6.6479874663760707E-4</v>
      </c>
      <c r="H2095">
        <v>6.6479874663760707E-4</v>
      </c>
      <c r="I2095">
        <v>0.16577816415344049</v>
      </c>
      <c r="J2095">
        <f t="shared" si="32"/>
        <v>8.8850251322616924E-4</v>
      </c>
      <c r="K2095">
        <v>0.16666666666666666</v>
      </c>
      <c r="L2095">
        <v>2.755662015293877E-2</v>
      </c>
      <c r="M2095">
        <v>1.3238227760798349E-5</v>
      </c>
      <c r="N2095">
        <v>3.6384375438913816E-3</v>
      </c>
    </row>
    <row r="2096" spans="1:14" x14ac:dyDescent="0.2">
      <c r="A2096">
        <v>2095</v>
      </c>
      <c r="B2096">
        <v>0.20251863428836181</v>
      </c>
      <c r="C2096">
        <v>2.67034526051666E-2</v>
      </c>
      <c r="D2096">
        <v>0.20251863428836181</v>
      </c>
      <c r="E2096">
        <v>0.79748136571163819</v>
      </c>
      <c r="F2096">
        <v>2.67034526051666E-2</v>
      </c>
      <c r="G2096">
        <v>0.9732965473948334</v>
      </c>
      <c r="H2096">
        <v>2.67034526051666E-2</v>
      </c>
      <c r="I2096">
        <v>0.16571178004291626</v>
      </c>
      <c r="J2096">
        <f t="shared" si="32"/>
        <v>9.5488662375040056E-4</v>
      </c>
      <c r="K2096">
        <v>0.16666666666666666</v>
      </c>
      <c r="L2096">
        <v>1.9589701290425289E-2</v>
      </c>
      <c r="M2096">
        <v>2.2504210712822939E-5</v>
      </c>
      <c r="N2096">
        <v>4.7438603175918807E-3</v>
      </c>
    </row>
    <row r="2097" spans="1:14" x14ac:dyDescent="0.2">
      <c r="A2097">
        <v>2096</v>
      </c>
      <c r="B2097">
        <v>0.16694503979001352</v>
      </c>
      <c r="C2097">
        <v>0.95192503254350491</v>
      </c>
      <c r="D2097">
        <v>0.16694503979001352</v>
      </c>
      <c r="E2097">
        <v>0.83305496020998648</v>
      </c>
      <c r="F2097">
        <v>0.95192503254350491</v>
      </c>
      <c r="G2097">
        <v>4.8074967456495088E-2</v>
      </c>
      <c r="H2097">
        <v>4.8074967456495088E-2</v>
      </c>
      <c r="I2097">
        <v>0.16565565560943035</v>
      </c>
      <c r="J2097">
        <f t="shared" si="32"/>
        <v>1.0110110572363051E-3</v>
      </c>
      <c r="K2097">
        <v>0.16666666666666666</v>
      </c>
      <c r="L2097">
        <v>1.4063991121555808E-2</v>
      </c>
      <c r="M2097">
        <v>1.6056150959914647E-5</v>
      </c>
      <c r="N2097">
        <v>4.007012722704365E-3</v>
      </c>
    </row>
    <row r="2098" spans="1:14" x14ac:dyDescent="0.2">
      <c r="A2098">
        <v>2097</v>
      </c>
      <c r="B2098">
        <v>0.88494602118756271</v>
      </c>
      <c r="C2098">
        <v>0.34764949107536247</v>
      </c>
      <c r="D2098">
        <v>0.88494602118756271</v>
      </c>
      <c r="E2098">
        <v>0.11505397881243729</v>
      </c>
      <c r="F2098">
        <v>0.34764949107536247</v>
      </c>
      <c r="G2098">
        <v>0.65235050892463753</v>
      </c>
      <c r="H2098">
        <v>0.11505397881243729</v>
      </c>
      <c r="I2098">
        <v>0.16563152510070506</v>
      </c>
      <c r="J2098">
        <f t="shared" si="32"/>
        <v>1.0351415659616003E-3</v>
      </c>
      <c r="K2098">
        <v>0.16666666666666666</v>
      </c>
      <c r="L2098">
        <v>2.6638695475381161E-3</v>
      </c>
      <c r="M2098">
        <v>7.9770437143986289E-6</v>
      </c>
      <c r="N2098">
        <v>2.824366073015081E-3</v>
      </c>
    </row>
    <row r="2099" spans="1:14" x14ac:dyDescent="0.2">
      <c r="A2099">
        <v>2098</v>
      </c>
      <c r="B2099">
        <v>0.65413998986134392</v>
      </c>
      <c r="C2099">
        <v>0.74196959145835384</v>
      </c>
      <c r="D2099">
        <v>0.65413998986134392</v>
      </c>
      <c r="E2099">
        <v>0.34586001013865608</v>
      </c>
      <c r="F2099">
        <v>0.74196959145835384</v>
      </c>
      <c r="G2099">
        <v>0.25803040854164616</v>
      </c>
      <c r="H2099">
        <v>0.25803040854164616</v>
      </c>
      <c r="I2099">
        <v>0.16567556651321264</v>
      </c>
      <c r="J2099">
        <f t="shared" si="32"/>
        <v>9.9110015345402203E-4</v>
      </c>
      <c r="K2099">
        <v>0.16666666666666666</v>
      </c>
      <c r="L2099">
        <v>8.3473333293978842E-3</v>
      </c>
      <c r="M2099">
        <v>5.2484284446787418E-6</v>
      </c>
      <c r="N2099">
        <v>2.2909448803231261E-3</v>
      </c>
    </row>
    <row r="2100" spans="1:14" x14ac:dyDescent="0.2">
      <c r="A2100">
        <v>2099</v>
      </c>
      <c r="B2100">
        <v>0.19923802959272341</v>
      </c>
      <c r="C2100">
        <v>0.81457072874015368</v>
      </c>
      <c r="D2100">
        <v>0.19923802959272341</v>
      </c>
      <c r="E2100">
        <v>0.80076197040727659</v>
      </c>
      <c r="F2100">
        <v>0.81457072874015368</v>
      </c>
      <c r="G2100">
        <v>0.18542927125984632</v>
      </c>
      <c r="H2100">
        <v>0.18542927125984632</v>
      </c>
      <c r="I2100">
        <v>0.16568497752071462</v>
      </c>
      <c r="J2100">
        <f t="shared" si="32"/>
        <v>9.8168914595203605E-4</v>
      </c>
      <c r="K2100">
        <v>0.16666666666666666</v>
      </c>
      <c r="L2100">
        <v>3.5203533112000647E-4</v>
      </c>
      <c r="M2100">
        <v>4.1445300907660273E-6</v>
      </c>
      <c r="N2100">
        <v>2.0358118996523298E-3</v>
      </c>
    </row>
    <row r="2101" spans="1:14" x14ac:dyDescent="0.2">
      <c r="A2101">
        <v>2100</v>
      </c>
      <c r="B2101">
        <v>0.21145743546817941</v>
      </c>
      <c r="C2101">
        <v>0.76308532272964102</v>
      </c>
      <c r="D2101">
        <v>0.21145743546817941</v>
      </c>
      <c r="E2101">
        <v>0.78854256453182059</v>
      </c>
      <c r="F2101">
        <v>0.76308532272964102</v>
      </c>
      <c r="G2101">
        <v>0.23691467727035898</v>
      </c>
      <c r="H2101">
        <v>0.21145743546817941</v>
      </c>
      <c r="I2101">
        <v>0.16570677392926103</v>
      </c>
      <c r="J2101">
        <f t="shared" si="32"/>
        <v>9.5989273740562653E-4</v>
      </c>
      <c r="K2101">
        <v>0.16666666666666666</v>
      </c>
      <c r="L2101">
        <v>2.0062129698305681E-3</v>
      </c>
      <c r="M2101">
        <v>1.1229753814050355E-6</v>
      </c>
      <c r="N2101">
        <v>1.0597053276288817E-3</v>
      </c>
    </row>
    <row r="2102" spans="1:14" x14ac:dyDescent="0.2">
      <c r="A2102">
        <v>2101</v>
      </c>
      <c r="B2102">
        <v>0.26857479799442296</v>
      </c>
      <c r="C2102">
        <v>0.91519667730311616</v>
      </c>
      <c r="D2102">
        <v>0.26857479799442296</v>
      </c>
      <c r="E2102">
        <v>0.73142520200557704</v>
      </c>
      <c r="F2102">
        <v>0.91519667730311616</v>
      </c>
      <c r="G2102">
        <v>8.4803322696883843E-2</v>
      </c>
      <c r="H2102">
        <v>8.4803322696883843E-2</v>
      </c>
      <c r="I2102">
        <v>0.16566826681301525</v>
      </c>
      <c r="J2102">
        <f t="shared" si="32"/>
        <v>9.9839985365141048E-4</v>
      </c>
      <c r="K2102">
        <v>0.16666666666666666</v>
      </c>
      <c r="L2102">
        <v>6.7016070859149766E-3</v>
      </c>
      <c r="M2102">
        <v>4.1446073563757947E-6</v>
      </c>
      <c r="N2102">
        <v>2.0358308761721329E-3</v>
      </c>
    </row>
    <row r="2103" spans="1:14" x14ac:dyDescent="0.2">
      <c r="A2103">
        <v>2102</v>
      </c>
      <c r="B2103">
        <v>0.48239734557486635</v>
      </c>
      <c r="C2103">
        <v>3.2500512348087041E-2</v>
      </c>
      <c r="D2103">
        <v>0.48239734557486635</v>
      </c>
      <c r="E2103">
        <v>0.51760265442513365</v>
      </c>
      <c r="F2103">
        <v>3.2500512348087041E-2</v>
      </c>
      <c r="G2103">
        <v>0.96749948765191296</v>
      </c>
      <c r="H2103">
        <v>3.2500512348087041E-2</v>
      </c>
      <c r="I2103">
        <v>0.16560491393267987</v>
      </c>
      <c r="J2103">
        <f t="shared" si="32"/>
        <v>1.0617527339867872E-3</v>
      </c>
      <c r="K2103">
        <v>0.16666666666666666</v>
      </c>
      <c r="L2103">
        <v>1.800055696463692E-2</v>
      </c>
      <c r="M2103">
        <v>1.1751743125857228E-5</v>
      </c>
      <c r="N2103">
        <v>3.4280815518095871E-3</v>
      </c>
    </row>
    <row r="2104" spans="1:14" x14ac:dyDescent="0.2">
      <c r="A2104">
        <v>2103</v>
      </c>
      <c r="B2104">
        <v>0.23023654683770822</v>
      </c>
      <c r="C2104">
        <v>2.4246295729063227E-2</v>
      </c>
      <c r="D2104">
        <v>0.23023654683770822</v>
      </c>
      <c r="E2104">
        <v>0.76976345316229178</v>
      </c>
      <c r="F2104">
        <v>2.4246295729063227E-2</v>
      </c>
      <c r="G2104">
        <v>0.97575370427093677</v>
      </c>
      <c r="H2104">
        <v>2.4246295729063227E-2</v>
      </c>
      <c r="I2104">
        <v>0.1655376963301104</v>
      </c>
      <c r="J2104">
        <f t="shared" si="32"/>
        <v>1.128970336556262E-3</v>
      </c>
      <c r="K2104">
        <v>0.16666666666666666</v>
      </c>
      <c r="L2104">
        <v>2.0283562058004554E-2</v>
      </c>
      <c r="M2104">
        <v>1.820452640163646E-5</v>
      </c>
      <c r="N2104">
        <v>4.2666762710142966E-3</v>
      </c>
    </row>
    <row r="2105" spans="1:14" x14ac:dyDescent="0.2">
      <c r="A2105">
        <v>2104</v>
      </c>
      <c r="B2105">
        <v>0.36455213914811635</v>
      </c>
      <c r="C2105">
        <v>0.6055265788642834</v>
      </c>
      <c r="D2105">
        <v>0.36455213914811635</v>
      </c>
      <c r="E2105">
        <v>0.63544786085188365</v>
      </c>
      <c r="F2105">
        <v>0.6055265788642834</v>
      </c>
      <c r="G2105">
        <v>0.3944734211357166</v>
      </c>
      <c r="H2105">
        <v>0.36455213914811635</v>
      </c>
      <c r="I2105">
        <v>0.16563228494361704</v>
      </c>
      <c r="J2105">
        <f t="shared" si="32"/>
        <v>1.0343817230496211E-3</v>
      </c>
      <c r="K2105">
        <v>0.16666666666666666</v>
      </c>
      <c r="L2105">
        <v>3.9158660219206581E-2</v>
      </c>
      <c r="M2105">
        <v>2.8252006785746735E-5</v>
      </c>
      <c r="N2105">
        <v>5.3152616855378565E-3</v>
      </c>
    </row>
    <row r="2106" spans="1:14" x14ac:dyDescent="0.2">
      <c r="A2106">
        <v>2105</v>
      </c>
      <c r="B2106">
        <v>0.13124700149974589</v>
      </c>
      <c r="C2106">
        <v>0.76689612269251672</v>
      </c>
      <c r="D2106">
        <v>0.13124700149974589</v>
      </c>
      <c r="E2106">
        <v>0.86875299850025411</v>
      </c>
      <c r="F2106">
        <v>0.76689612269251672</v>
      </c>
      <c r="G2106">
        <v>0.23310387730748328</v>
      </c>
      <c r="H2106">
        <v>0.13124700149974589</v>
      </c>
      <c r="I2106">
        <v>0.16561594989209977</v>
      </c>
      <c r="J2106">
        <f t="shared" si="32"/>
        <v>1.0507167745668899E-3</v>
      </c>
      <c r="K2106">
        <v>0.16666666666666666</v>
      </c>
      <c r="L2106">
        <v>1.2545526805367807E-3</v>
      </c>
      <c r="M2106">
        <v>1.919867596187333E-5</v>
      </c>
      <c r="N2106">
        <v>4.3816293729471607E-3</v>
      </c>
    </row>
    <row r="2107" spans="1:14" x14ac:dyDescent="0.2">
      <c r="A2107">
        <v>2106</v>
      </c>
      <c r="B2107">
        <v>0.45956206965672464</v>
      </c>
      <c r="C2107">
        <v>0.88857342316895893</v>
      </c>
      <c r="D2107">
        <v>0.45956206965672464</v>
      </c>
      <c r="E2107">
        <v>0.54043793034327536</v>
      </c>
      <c r="F2107">
        <v>0.88857342316895893</v>
      </c>
      <c r="G2107">
        <v>0.11142657683104107</v>
      </c>
      <c r="H2107">
        <v>0.11142657683104107</v>
      </c>
      <c r="I2107">
        <v>0.16559021894572698</v>
      </c>
      <c r="J2107">
        <f t="shared" si="32"/>
        <v>1.0764477209396772E-3</v>
      </c>
      <c r="K2107">
        <v>0.16666666666666666</v>
      </c>
      <c r="L2107">
        <v>3.0514675250479855E-3</v>
      </c>
      <c r="M2107">
        <v>2.0446439722624719E-6</v>
      </c>
      <c r="N2107">
        <v>1.4299104770098274E-3</v>
      </c>
    </row>
    <row r="2108" spans="1:14" x14ac:dyDescent="0.2">
      <c r="A2108">
        <v>2107</v>
      </c>
      <c r="B2108">
        <v>0.18578944366694061</v>
      </c>
      <c r="C2108">
        <v>0.51407767973042595</v>
      </c>
      <c r="D2108">
        <v>0.18578944366694061</v>
      </c>
      <c r="E2108">
        <v>0.81421055633305939</v>
      </c>
      <c r="F2108">
        <v>0.51407767973042595</v>
      </c>
      <c r="G2108">
        <v>0.48592232026957405</v>
      </c>
      <c r="H2108">
        <v>0.18578944366694061</v>
      </c>
      <c r="I2108">
        <v>0.16559980566842333</v>
      </c>
      <c r="J2108">
        <f t="shared" si="32"/>
        <v>1.0668609982433241E-3</v>
      </c>
      <c r="K2108">
        <v>0.16666666666666666</v>
      </c>
      <c r="L2108">
        <v>3.6568060020220658E-4</v>
      </c>
      <c r="M2108">
        <v>1.6218073684148991E-6</v>
      </c>
      <c r="N2108">
        <v>1.2735020095841619E-3</v>
      </c>
    </row>
    <row r="2109" spans="1:14" x14ac:dyDescent="0.2">
      <c r="A2109">
        <v>2108</v>
      </c>
      <c r="B2109">
        <v>0.71419808859088829</v>
      </c>
      <c r="C2109">
        <v>0.24872714005401642</v>
      </c>
      <c r="D2109">
        <v>0.71419808859088829</v>
      </c>
      <c r="E2109">
        <v>0.28580191140911171</v>
      </c>
      <c r="F2109">
        <v>0.24872714005401642</v>
      </c>
      <c r="G2109">
        <v>0.75127285994598358</v>
      </c>
      <c r="H2109">
        <v>0.24872714005401642</v>
      </c>
      <c r="I2109">
        <v>0.16563923988777135</v>
      </c>
      <c r="J2109">
        <f t="shared" si="32"/>
        <v>1.0274267788953073E-3</v>
      </c>
      <c r="K2109">
        <v>0.16666666666666666</v>
      </c>
      <c r="L2109">
        <v>6.7339212925559382E-3</v>
      </c>
      <c r="M2109">
        <v>3.367932586697412E-6</v>
      </c>
      <c r="N2109">
        <v>1.8351927927870173E-3</v>
      </c>
    </row>
    <row r="2110" spans="1:14" x14ac:dyDescent="0.2">
      <c r="A2110">
        <v>2109</v>
      </c>
      <c r="B2110">
        <v>0.59609579952892267</v>
      </c>
      <c r="C2110">
        <v>0.66346545544232038</v>
      </c>
      <c r="D2110">
        <v>0.59609579952892267</v>
      </c>
      <c r="E2110">
        <v>0.40390420047107733</v>
      </c>
      <c r="F2110">
        <v>0.66346545544232038</v>
      </c>
      <c r="G2110">
        <v>0.33653454455767962</v>
      </c>
      <c r="H2110">
        <v>0.33653454455767962</v>
      </c>
      <c r="I2110">
        <v>0.16572027132668549</v>
      </c>
      <c r="J2110">
        <f t="shared" si="32"/>
        <v>9.4639533998117087E-4</v>
      </c>
      <c r="K2110">
        <v>0.16666666666666666</v>
      </c>
      <c r="L2110">
        <v>2.885509593919609E-2</v>
      </c>
      <c r="M2110">
        <v>1.68748303611911E-5</v>
      </c>
      <c r="N2110">
        <v>4.1078985334585738E-3</v>
      </c>
    </row>
    <row r="2111" spans="1:14" x14ac:dyDescent="0.2">
      <c r="A2111">
        <v>2110</v>
      </c>
      <c r="B2111">
        <v>3.7258304436857959E-3</v>
      </c>
      <c r="C2111">
        <v>0.44297939351308513</v>
      </c>
      <c r="D2111">
        <v>3.7258304436857959E-3</v>
      </c>
      <c r="E2111">
        <v>0.9962741695563142</v>
      </c>
      <c r="F2111">
        <v>0.44297939351308513</v>
      </c>
      <c r="G2111">
        <v>0.55702060648691487</v>
      </c>
      <c r="H2111">
        <v>3.7258304436857959E-3</v>
      </c>
      <c r="I2111">
        <v>0.16564349671015324</v>
      </c>
      <c r="J2111">
        <f t="shared" si="32"/>
        <v>1.0231699565134145E-3</v>
      </c>
      <c r="K2111">
        <v>0.16666666666666666</v>
      </c>
      <c r="L2111">
        <v>2.6549716109044271E-2</v>
      </c>
      <c r="M2111">
        <v>2.6258204762199223E-5</v>
      </c>
      <c r="N2111">
        <v>5.1242760232250587E-3</v>
      </c>
    </row>
    <row r="2112" spans="1:14" x14ac:dyDescent="0.2">
      <c r="A2112">
        <v>2111</v>
      </c>
      <c r="B2112">
        <v>0.40351278560683734</v>
      </c>
      <c r="C2112">
        <v>0.32311566442882911</v>
      </c>
      <c r="D2112">
        <v>0.40351278560683734</v>
      </c>
      <c r="E2112">
        <v>0.59648721439316266</v>
      </c>
      <c r="F2112">
        <v>0.32311566442882911</v>
      </c>
      <c r="G2112">
        <v>0.67688433557117089</v>
      </c>
      <c r="H2112">
        <v>0.32311566442882911</v>
      </c>
      <c r="I2112">
        <v>0.16571809271570448</v>
      </c>
      <c r="J2112">
        <f t="shared" si="32"/>
        <v>9.4857395096217823E-4</v>
      </c>
      <c r="K2112">
        <v>0.16666666666666666</v>
      </c>
      <c r="L2112">
        <v>2.4476288900785112E-2</v>
      </c>
      <c r="M2112">
        <v>2.417148508281828E-5</v>
      </c>
      <c r="N2112">
        <v>4.9164504556456464E-3</v>
      </c>
    </row>
    <row r="2113" spans="1:14" x14ac:dyDescent="0.2">
      <c r="A2113">
        <v>2112</v>
      </c>
      <c r="B2113">
        <v>0.30907372145462453</v>
      </c>
      <c r="C2113">
        <v>0.98793017853469955</v>
      </c>
      <c r="D2113">
        <v>0.30907372145462453</v>
      </c>
      <c r="E2113">
        <v>0.69092627854537547</v>
      </c>
      <c r="F2113">
        <v>0.98793017853469955</v>
      </c>
      <c r="G2113">
        <v>1.2069821465300445E-2</v>
      </c>
      <c r="H2113">
        <v>1.2069821465300445E-2</v>
      </c>
      <c r="I2113">
        <v>0.16564534258727151</v>
      </c>
      <c r="J2113">
        <f t="shared" si="32"/>
        <v>1.0213240793951472E-3</v>
      </c>
      <c r="K2113">
        <v>0.16666666666666666</v>
      </c>
      <c r="L2113">
        <v>2.3900184546215186E-2</v>
      </c>
      <c r="M2113">
        <v>2.2905527200284234E-5</v>
      </c>
      <c r="N2113">
        <v>4.7859719180417502E-3</v>
      </c>
    </row>
    <row r="2114" spans="1:14" x14ac:dyDescent="0.2">
      <c r="A2114">
        <v>2113</v>
      </c>
      <c r="B2114">
        <v>0.15125406554374643</v>
      </c>
      <c r="C2114">
        <v>0.31678925773053812</v>
      </c>
      <c r="D2114">
        <v>0.15125406554374643</v>
      </c>
      <c r="E2114">
        <v>0.84874593445625357</v>
      </c>
      <c r="F2114">
        <v>0.31678925773053812</v>
      </c>
      <c r="G2114">
        <v>0.68321074226946188</v>
      </c>
      <c r="H2114">
        <v>0.15125406554374643</v>
      </c>
      <c r="I2114">
        <v>0.16563853176046436</v>
      </c>
      <c r="J2114">
        <f t="shared" si="32"/>
        <v>1.0281349062022938E-3</v>
      </c>
      <c r="K2114">
        <v>0.16666666666666666</v>
      </c>
      <c r="L2114">
        <v>2.3754827337424186E-4</v>
      </c>
      <c r="M2114">
        <v>1.1423441940174835E-5</v>
      </c>
      <c r="N2114">
        <v>3.3798582722023769E-3</v>
      </c>
    </row>
    <row r="2115" spans="1:14" x14ac:dyDescent="0.2">
      <c r="A2115">
        <v>2114</v>
      </c>
      <c r="B2115">
        <v>0.56685529289990322</v>
      </c>
      <c r="C2115">
        <v>0.98182183876147788</v>
      </c>
      <c r="D2115">
        <v>0.56685529289990322</v>
      </c>
      <c r="E2115">
        <v>0.43314470710009678</v>
      </c>
      <c r="F2115">
        <v>0.98182183876147788</v>
      </c>
      <c r="G2115">
        <v>1.8178161238522117E-2</v>
      </c>
      <c r="H2115">
        <v>1.8178161238522117E-2</v>
      </c>
      <c r="I2115">
        <v>0.16556877756438018</v>
      </c>
      <c r="J2115">
        <f t="shared" ref="J2115:J2178" si="33">ABS((1/6)-I2115)</f>
        <v>1.0978891022864756E-3</v>
      </c>
      <c r="K2115">
        <v>0.16666666666666666</v>
      </c>
      <c r="L2115">
        <v>2.2048836244284109E-2</v>
      </c>
      <c r="M2115">
        <v>1.0542282174862039E-5</v>
      </c>
      <c r="N2115">
        <v>3.2468880755058432E-3</v>
      </c>
    </row>
    <row r="2116" spans="1:14" x14ac:dyDescent="0.2">
      <c r="A2116">
        <v>2115</v>
      </c>
      <c r="B2116">
        <v>0.95681599545735563</v>
      </c>
      <c r="C2116">
        <v>0.68599723240466803</v>
      </c>
      <c r="D2116">
        <v>0.95681599545735563</v>
      </c>
      <c r="E2116">
        <v>4.3184004542644372E-2</v>
      </c>
      <c r="F2116">
        <v>0.68599723240466803</v>
      </c>
      <c r="G2116">
        <v>0.31400276759533197</v>
      </c>
      <c r="H2116">
        <v>4.3184004542644372E-2</v>
      </c>
      <c r="I2116">
        <v>0.16551091242347155</v>
      </c>
      <c r="J2116">
        <f t="shared" si="33"/>
        <v>1.1557542431951118E-3</v>
      </c>
      <c r="K2116">
        <v>0.16666666666666666</v>
      </c>
      <c r="L2116">
        <v>1.5247967845235449E-2</v>
      </c>
      <c r="M2116">
        <v>1.7634422737361495E-5</v>
      </c>
      <c r="N2116">
        <v>4.1993359876725152E-3</v>
      </c>
    </row>
    <row r="2117" spans="1:14" x14ac:dyDescent="0.2">
      <c r="A2117">
        <v>2116</v>
      </c>
      <c r="B2117">
        <v>0.48549367215487504</v>
      </c>
      <c r="C2117">
        <v>0.16890940743025029</v>
      </c>
      <c r="D2117">
        <v>0.48549367215487504</v>
      </c>
      <c r="E2117">
        <v>0.51450632784512496</v>
      </c>
      <c r="F2117">
        <v>0.16890940743025029</v>
      </c>
      <c r="G2117">
        <v>0.83109059256974971</v>
      </c>
      <c r="H2117">
        <v>0.16890940743025029</v>
      </c>
      <c r="I2117">
        <v>0.16551251851752014</v>
      </c>
      <c r="J2117">
        <f t="shared" si="33"/>
        <v>1.1541481491465222E-3</v>
      </c>
      <c r="K2117">
        <v>0.16666666666666666</v>
      </c>
      <c r="L2117">
        <v>5.0298861326397013E-6</v>
      </c>
      <c r="M2117">
        <v>7.2084110261663931E-6</v>
      </c>
      <c r="N2117">
        <v>2.6848484177261094E-3</v>
      </c>
    </row>
    <row r="2118" spans="1:14" x14ac:dyDescent="0.2">
      <c r="A2118">
        <v>2117</v>
      </c>
      <c r="B2118">
        <v>0.61426267398125711</v>
      </c>
      <c r="C2118">
        <v>0.2612405749481419</v>
      </c>
      <c r="D2118">
        <v>0.61426267398125711</v>
      </c>
      <c r="E2118">
        <v>0.38573732601874289</v>
      </c>
      <c r="F2118">
        <v>0.2612405749481419</v>
      </c>
      <c r="G2118">
        <v>0.7387594250518581</v>
      </c>
      <c r="H2118">
        <v>0.2612405749481419</v>
      </c>
      <c r="I2118">
        <v>0.1655577372498917</v>
      </c>
      <c r="J2118">
        <f t="shared" si="33"/>
        <v>1.1089294167749564E-3</v>
      </c>
      <c r="K2118">
        <v>0.16666666666666666</v>
      </c>
      <c r="L2118">
        <v>8.944224127632891E-3</v>
      </c>
      <c r="M2118">
        <v>4.2273283012591076E-6</v>
      </c>
      <c r="N2118">
        <v>2.0560467653385484E-3</v>
      </c>
    </row>
    <row r="2119" spans="1:14" x14ac:dyDescent="0.2">
      <c r="A2119">
        <v>2118</v>
      </c>
      <c r="B2119">
        <v>0.92744704026160429</v>
      </c>
      <c r="C2119">
        <v>9.3243177746032746E-2</v>
      </c>
      <c r="D2119">
        <v>0.92744704026160429</v>
      </c>
      <c r="E2119">
        <v>7.2552959738395706E-2</v>
      </c>
      <c r="F2119">
        <v>9.3243177746032746E-2</v>
      </c>
      <c r="G2119">
        <v>0.90675682225396725</v>
      </c>
      <c r="H2119">
        <v>7.2552959738395706E-2</v>
      </c>
      <c r="I2119">
        <v>0.16551382564577863</v>
      </c>
      <c r="J2119">
        <f t="shared" si="33"/>
        <v>1.1528410208880291E-3</v>
      </c>
      <c r="K2119">
        <v>0.16666666666666666</v>
      </c>
      <c r="L2119">
        <v>8.8573898317804763E-3</v>
      </c>
      <c r="M2119">
        <v>8.4049168835757174E-6</v>
      </c>
      <c r="N2119">
        <v>2.899123468149592E-3</v>
      </c>
    </row>
    <row r="2120" spans="1:14" x14ac:dyDescent="0.2">
      <c r="A2120">
        <v>2119</v>
      </c>
      <c r="B2120">
        <v>0.19648446969770084</v>
      </c>
      <c r="C2120">
        <v>0.83250628948328231</v>
      </c>
      <c r="D2120">
        <v>0.19648446969770084</v>
      </c>
      <c r="E2120">
        <v>0.80351553030229916</v>
      </c>
      <c r="F2120">
        <v>0.83250628948328231</v>
      </c>
      <c r="G2120">
        <v>0.16749371051671769</v>
      </c>
      <c r="H2120">
        <v>0.16749371051671769</v>
      </c>
      <c r="I2120">
        <v>0.16551475999446713</v>
      </c>
      <c r="J2120">
        <f t="shared" si="33"/>
        <v>1.1519066721995264E-3</v>
      </c>
      <c r="K2120">
        <v>0.16666666666666666</v>
      </c>
      <c r="L2120">
        <v>6.8400152990722912E-7</v>
      </c>
      <c r="M2120">
        <v>4.1803085574848434E-6</v>
      </c>
      <c r="N2120">
        <v>2.0445802888331001E-3</v>
      </c>
    </row>
    <row r="2121" spans="1:14" x14ac:dyDescent="0.2">
      <c r="A2121">
        <v>2120</v>
      </c>
      <c r="B2121">
        <v>0.8644494542422948</v>
      </c>
      <c r="C2121">
        <v>0.80231448231270386</v>
      </c>
      <c r="D2121">
        <v>0.8644494542422948</v>
      </c>
      <c r="E2121">
        <v>0.1355505457577052</v>
      </c>
      <c r="F2121">
        <v>0.80231448231270386</v>
      </c>
      <c r="G2121">
        <v>0.19768551768729614</v>
      </c>
      <c r="H2121">
        <v>0.1355505457577052</v>
      </c>
      <c r="I2121">
        <v>0.16550062593114792</v>
      </c>
      <c r="J2121">
        <f t="shared" si="33"/>
        <v>1.1660407355187363E-3</v>
      </c>
      <c r="K2121">
        <v>0.16666666666666666</v>
      </c>
      <c r="L2121">
        <v>9.6821298042110843E-4</v>
      </c>
      <c r="M2121">
        <v>4.5702687827878095E-7</v>
      </c>
      <c r="N2121">
        <v>6.7603763081560851E-4</v>
      </c>
    </row>
    <row r="2122" spans="1:14" x14ac:dyDescent="0.2">
      <c r="A2122">
        <v>2121</v>
      </c>
      <c r="B2122">
        <v>0.76213208983509195</v>
      </c>
      <c r="C2122">
        <v>0.18291684963089638</v>
      </c>
      <c r="D2122">
        <v>0.76213208983509195</v>
      </c>
      <c r="E2122">
        <v>0.23786791016490805</v>
      </c>
      <c r="F2122">
        <v>0.18291684963089638</v>
      </c>
      <c r="G2122">
        <v>0.81708315036910362</v>
      </c>
      <c r="H2122">
        <v>0.18291684963089638</v>
      </c>
      <c r="I2122">
        <v>0.16550883725773904</v>
      </c>
      <c r="J2122">
        <f t="shared" si="33"/>
        <v>1.1578294089276131E-3</v>
      </c>
      <c r="K2122">
        <v>0.16666666666666666</v>
      </c>
      <c r="L2122">
        <v>2.6406844637094201E-4</v>
      </c>
      <c r="M2122">
        <v>5.8099077170770885E-7</v>
      </c>
      <c r="N2122">
        <v>7.6222750652787962E-4</v>
      </c>
    </row>
    <row r="2123" spans="1:14" x14ac:dyDescent="0.2">
      <c r="A2123">
        <v>2122</v>
      </c>
      <c r="B2123">
        <v>0.94629290135513033</v>
      </c>
      <c r="C2123">
        <v>0.17172134595281197</v>
      </c>
      <c r="D2123">
        <v>0.94629290135513033</v>
      </c>
      <c r="E2123">
        <v>5.3707098644869666E-2</v>
      </c>
      <c r="F2123">
        <v>0.17172134595281197</v>
      </c>
      <c r="G2123">
        <v>0.82827865404718803</v>
      </c>
      <c r="H2123">
        <v>5.3707098644869666E-2</v>
      </c>
      <c r="I2123">
        <v>0.16545615029326546</v>
      </c>
      <c r="J2123">
        <f t="shared" si="33"/>
        <v>1.2105163734011937E-3</v>
      </c>
      <c r="K2123">
        <v>0.16666666666666666</v>
      </c>
      <c r="L2123">
        <v>1.2759864007670981E-2</v>
      </c>
      <c r="M2123">
        <v>6.137574200773762E-6</v>
      </c>
      <c r="N2123">
        <v>2.4774128038689397E-3</v>
      </c>
    </row>
    <row r="2124" spans="1:14" x14ac:dyDescent="0.2">
      <c r="A2124">
        <v>2123</v>
      </c>
      <c r="B2124">
        <v>0.59503533928418417</v>
      </c>
      <c r="C2124">
        <v>0.16719776707396694</v>
      </c>
      <c r="D2124">
        <v>0.59503533928418417</v>
      </c>
      <c r="E2124">
        <v>0.40496466071581583</v>
      </c>
      <c r="F2124">
        <v>0.16719776707396694</v>
      </c>
      <c r="G2124">
        <v>0.83280223292603306</v>
      </c>
      <c r="H2124">
        <v>0.16719776707396694</v>
      </c>
      <c r="I2124">
        <v>0.16545697064973305</v>
      </c>
      <c r="J2124">
        <f t="shared" si="33"/>
        <v>1.2096960169336035E-3</v>
      </c>
      <c r="K2124">
        <v>0.16666666666666666</v>
      </c>
      <c r="L2124">
        <v>2.8206764263452695E-7</v>
      </c>
      <c r="M2124">
        <v>6.0104315003832388E-6</v>
      </c>
      <c r="N2124">
        <v>2.4516181391854726E-3</v>
      </c>
    </row>
    <row r="2125" spans="1:14" x14ac:dyDescent="0.2">
      <c r="A2125">
        <v>2124</v>
      </c>
      <c r="B2125">
        <v>0.88740173406396317</v>
      </c>
      <c r="C2125">
        <v>0.72597487797702587</v>
      </c>
      <c r="D2125">
        <v>0.88740173406396317</v>
      </c>
      <c r="E2125">
        <v>0.11259826593603683</v>
      </c>
      <c r="F2125">
        <v>0.72597487797702587</v>
      </c>
      <c r="G2125">
        <v>0.27402512202297413</v>
      </c>
      <c r="H2125">
        <v>0.11259826593603683</v>
      </c>
      <c r="I2125">
        <v>0.16543208425391681</v>
      </c>
      <c r="J2125">
        <f t="shared" si="33"/>
        <v>1.2345824127498461E-3</v>
      </c>
      <c r="K2125">
        <v>0.16666666666666666</v>
      </c>
      <c r="L2125">
        <v>2.9233919575679715E-3</v>
      </c>
      <c r="M2125">
        <v>1.3764943621518861E-6</v>
      </c>
      <c r="N2125">
        <v>1.1732409650842771E-3</v>
      </c>
    </row>
    <row r="2126" spans="1:14" x14ac:dyDescent="0.2">
      <c r="A2126">
        <v>2125</v>
      </c>
      <c r="B2126">
        <v>0.93752067168178188</v>
      </c>
      <c r="C2126">
        <v>0.76337823828102058</v>
      </c>
      <c r="D2126">
        <v>0.93752067168178188</v>
      </c>
      <c r="E2126">
        <v>6.2479328318218119E-2</v>
      </c>
      <c r="F2126">
        <v>0.76337823828102058</v>
      </c>
      <c r="G2126">
        <v>0.23662176171897942</v>
      </c>
      <c r="H2126">
        <v>6.2479328318218119E-2</v>
      </c>
      <c r="I2126">
        <v>0.16538363589818236</v>
      </c>
      <c r="J2126">
        <f t="shared" si="33"/>
        <v>1.2830307684842945E-3</v>
      </c>
      <c r="K2126">
        <v>0.16666666666666666</v>
      </c>
      <c r="L2126">
        <v>1.0855001472134095E-2</v>
      </c>
      <c r="M2126">
        <v>6.4839498492715611E-6</v>
      </c>
      <c r="N2126">
        <v>2.5463601177507398E-3</v>
      </c>
    </row>
    <row r="2127" spans="1:14" x14ac:dyDescent="0.2">
      <c r="A2127">
        <v>2126</v>
      </c>
      <c r="B2127">
        <v>0.57702366998666044</v>
      </c>
      <c r="C2127">
        <v>0.64663705121561854</v>
      </c>
      <c r="D2127">
        <v>0.57702366998666044</v>
      </c>
      <c r="E2127">
        <v>0.42297633001333956</v>
      </c>
      <c r="F2127">
        <v>0.64663705121561854</v>
      </c>
      <c r="G2127">
        <v>0.35336294878438146</v>
      </c>
      <c r="H2127">
        <v>0.35336294878438146</v>
      </c>
      <c r="I2127">
        <v>0.16547205514224925</v>
      </c>
      <c r="J2127">
        <f t="shared" si="33"/>
        <v>1.1946115244174105E-3</v>
      </c>
      <c r="K2127">
        <v>0.16666666666666666</v>
      </c>
      <c r="L2127">
        <v>3.4855501756577353E-2</v>
      </c>
      <c r="M2127">
        <v>2.1500707069008209E-5</v>
      </c>
      <c r="N2127">
        <v>4.6368854923329959E-3</v>
      </c>
    </row>
    <row r="2128" spans="1:14" x14ac:dyDescent="0.2">
      <c r="A2128">
        <v>2127</v>
      </c>
      <c r="B2128">
        <v>0.47174764798250346</v>
      </c>
      <c r="C2128">
        <v>0.18896320570524161</v>
      </c>
      <c r="D2128">
        <v>0.47174764798250346</v>
      </c>
      <c r="E2128">
        <v>0.52825235201749654</v>
      </c>
      <c r="F2128">
        <v>0.18896320570524161</v>
      </c>
      <c r="G2128">
        <v>0.81103679429475839</v>
      </c>
      <c r="H2128">
        <v>0.18896320570524161</v>
      </c>
      <c r="I2128">
        <v>0.16548309940673583</v>
      </c>
      <c r="J2128">
        <f t="shared" si="33"/>
        <v>1.1835672599308233E-3</v>
      </c>
      <c r="K2128">
        <v>0.16666666666666666</v>
      </c>
      <c r="L2128">
        <v>4.9713565309869687E-4</v>
      </c>
      <c r="M2128">
        <v>1.6620892059086061E-5</v>
      </c>
      <c r="N2128">
        <v>4.0768728284171513E-3</v>
      </c>
    </row>
    <row r="2129" spans="1:14" x14ac:dyDescent="0.2">
      <c r="A2129">
        <v>2128</v>
      </c>
      <c r="B2129">
        <v>0.35446739348271095</v>
      </c>
      <c r="C2129">
        <v>0.3178607155812988</v>
      </c>
      <c r="D2129">
        <v>0.35446739348271095</v>
      </c>
      <c r="E2129">
        <v>0.64553260651728905</v>
      </c>
      <c r="F2129">
        <v>0.3178607155812988</v>
      </c>
      <c r="G2129">
        <v>0.6821392844187012</v>
      </c>
      <c r="H2129">
        <v>0.3178607155812988</v>
      </c>
      <c r="I2129">
        <v>0.16555470542937425</v>
      </c>
      <c r="J2129">
        <f t="shared" si="33"/>
        <v>1.1119612372924026E-3</v>
      </c>
      <c r="K2129">
        <v>0.16666666666666666</v>
      </c>
      <c r="L2129">
        <v>2.2859640427200179E-2</v>
      </c>
      <c r="M2129">
        <v>1.0975928609163005E-5</v>
      </c>
      <c r="N2129">
        <v>3.3129939041844016E-3</v>
      </c>
    </row>
    <row r="2130" spans="1:14" x14ac:dyDescent="0.2">
      <c r="A2130">
        <v>2129</v>
      </c>
      <c r="B2130">
        <v>0.44158044785117401</v>
      </c>
      <c r="C2130">
        <v>0.29910827397833872</v>
      </c>
      <c r="D2130">
        <v>0.44158044785117401</v>
      </c>
      <c r="E2130">
        <v>0.55841955214882599</v>
      </c>
      <c r="F2130">
        <v>0.29910827397833872</v>
      </c>
      <c r="G2130">
        <v>0.70089172602166128</v>
      </c>
      <c r="H2130">
        <v>0.29910827397833872</v>
      </c>
      <c r="I2130">
        <v>0.16561743608627841</v>
      </c>
      <c r="J2130">
        <f t="shared" si="33"/>
        <v>1.0492305803882496E-3</v>
      </c>
      <c r="K2130">
        <v>0.16666666666666666</v>
      </c>
      <c r="L2130">
        <v>1.7540779347299147E-2</v>
      </c>
      <c r="M2130">
        <v>1.8976242261390008E-5</v>
      </c>
      <c r="N2130">
        <v>4.3561728915861462E-3</v>
      </c>
    </row>
    <row r="2131" spans="1:14" x14ac:dyDescent="0.2">
      <c r="A2131">
        <v>2130</v>
      </c>
      <c r="B2131">
        <v>0.70439898430612746</v>
      </c>
      <c r="C2131">
        <v>0.93291964397241089</v>
      </c>
      <c r="D2131">
        <v>0.70439898430612746</v>
      </c>
      <c r="E2131">
        <v>0.29560101569387254</v>
      </c>
      <c r="F2131">
        <v>0.93291964397241089</v>
      </c>
      <c r="G2131">
        <v>6.7080356027589105E-2</v>
      </c>
      <c r="H2131">
        <v>6.7080356027589105E-2</v>
      </c>
      <c r="I2131">
        <v>0.16557117454634476</v>
      </c>
      <c r="J2131">
        <f t="shared" si="33"/>
        <v>1.0954921203218948E-3</v>
      </c>
      <c r="K2131">
        <v>0.16666666666666666</v>
      </c>
      <c r="L2131">
        <v>9.9174332667028506E-3</v>
      </c>
      <c r="M2131">
        <v>1.2891179630986854E-5</v>
      </c>
      <c r="N2131">
        <v>3.5904288923451545E-3</v>
      </c>
    </row>
    <row r="2132" spans="1:14" x14ac:dyDescent="0.2">
      <c r="A2132">
        <v>2131</v>
      </c>
      <c r="B2132">
        <v>0.36530523930961789</v>
      </c>
      <c r="C2132">
        <v>0.41722078434131482</v>
      </c>
      <c r="D2132">
        <v>0.36530523930961789</v>
      </c>
      <c r="E2132">
        <v>0.63469476069038211</v>
      </c>
      <c r="F2132">
        <v>0.41722078434131482</v>
      </c>
      <c r="G2132">
        <v>0.58277921565868518</v>
      </c>
      <c r="H2132">
        <v>0.36530523930961789</v>
      </c>
      <c r="I2132">
        <v>0.16566490240404691</v>
      </c>
      <c r="J2132">
        <f t="shared" si="33"/>
        <v>1.0017642626197476E-3</v>
      </c>
      <c r="K2132">
        <v>0.16666666666666666</v>
      </c>
      <c r="L2132">
        <v>3.9457282541629016E-2</v>
      </c>
      <c r="M2132">
        <v>2.3169739938212984E-5</v>
      </c>
      <c r="N2132">
        <v>4.8134956048814445E-3</v>
      </c>
    </row>
    <row r="2133" spans="1:14" x14ac:dyDescent="0.2">
      <c r="A2133">
        <v>2132</v>
      </c>
      <c r="B2133">
        <v>0.65544222848772782</v>
      </c>
      <c r="C2133">
        <v>0.38724245673026603</v>
      </c>
      <c r="D2133">
        <v>0.65544222848772782</v>
      </c>
      <c r="E2133">
        <v>0.34455777151227218</v>
      </c>
      <c r="F2133">
        <v>0.38724245673026603</v>
      </c>
      <c r="G2133">
        <v>0.61275754326973397</v>
      </c>
      <c r="H2133">
        <v>0.34455777151227218</v>
      </c>
      <c r="I2133">
        <v>0.16574881087923837</v>
      </c>
      <c r="J2133">
        <f t="shared" si="33"/>
        <v>9.1785578742828444E-4</v>
      </c>
      <c r="K2133">
        <v>0.16666666666666666</v>
      </c>
      <c r="L2133">
        <v>3.1645245183190215E-2</v>
      </c>
      <c r="M2133">
        <v>3.3350153717082192E-5</v>
      </c>
      <c r="N2133">
        <v>5.7749591961400205E-3</v>
      </c>
    </row>
    <row r="2134" spans="1:14" x14ac:dyDescent="0.2">
      <c r="A2134">
        <v>2133</v>
      </c>
      <c r="B2134">
        <v>0.34248268578978425</v>
      </c>
      <c r="C2134">
        <v>0.33261966524785525</v>
      </c>
      <c r="D2134">
        <v>0.34248268578978425</v>
      </c>
      <c r="E2134">
        <v>0.65751731421021575</v>
      </c>
      <c r="F2134">
        <v>0.33261966524785525</v>
      </c>
      <c r="G2134">
        <v>0.66738033475214475</v>
      </c>
      <c r="H2134">
        <v>0.33261966524785525</v>
      </c>
      <c r="I2134">
        <v>0.16582704381612007</v>
      </c>
      <c r="J2134">
        <f t="shared" si="33"/>
        <v>8.3962285054658969E-4</v>
      </c>
      <c r="K2134">
        <v>0.16666666666666666</v>
      </c>
      <c r="L2134">
        <v>2.7540397738087981E-2</v>
      </c>
      <c r="M2134">
        <v>2.7747605682737082E-5</v>
      </c>
      <c r="N2134">
        <v>5.267599612986648E-3</v>
      </c>
    </row>
    <row r="2135" spans="1:14" x14ac:dyDescent="0.2">
      <c r="A2135">
        <v>2134</v>
      </c>
      <c r="B2135">
        <v>0.86928109761824168</v>
      </c>
      <c r="C2135">
        <v>0.14970069269295094</v>
      </c>
      <c r="D2135">
        <v>0.86928109761824168</v>
      </c>
      <c r="E2135">
        <v>0.13071890238175832</v>
      </c>
      <c r="F2135">
        <v>0.14970069269295094</v>
      </c>
      <c r="G2135">
        <v>0.85029930730704906</v>
      </c>
      <c r="H2135">
        <v>0.13071890238175832</v>
      </c>
      <c r="I2135">
        <v>0.16581059201601026</v>
      </c>
      <c r="J2135">
        <f t="shared" si="33"/>
        <v>8.5607465065640209E-4</v>
      </c>
      <c r="K2135">
        <v>0.16666666666666666</v>
      </c>
      <c r="L2135">
        <v>1.2922417570833315E-3</v>
      </c>
      <c r="M2135">
        <v>1.351107755162667E-5</v>
      </c>
      <c r="N2135">
        <v>3.675741768898717E-3</v>
      </c>
    </row>
    <row r="2136" spans="1:14" x14ac:dyDescent="0.2">
      <c r="A2136">
        <v>2135</v>
      </c>
      <c r="B2136">
        <v>0.22076911636125929</v>
      </c>
      <c r="C2136">
        <v>9.3781670636575831E-2</v>
      </c>
      <c r="D2136">
        <v>0.22076911636125929</v>
      </c>
      <c r="E2136">
        <v>0.77923088363874071</v>
      </c>
      <c r="F2136">
        <v>9.3781670636575831E-2</v>
      </c>
      <c r="G2136">
        <v>0.90621832936342417</v>
      </c>
      <c r="H2136">
        <v>9.3781670636575831E-2</v>
      </c>
      <c r="I2136">
        <v>0.16577685481630092</v>
      </c>
      <c r="J2136">
        <f t="shared" si="33"/>
        <v>8.898118503657404E-4</v>
      </c>
      <c r="K2136">
        <v>0.16666666666666666</v>
      </c>
      <c r="L2136">
        <v>5.3122226463063558E-3</v>
      </c>
      <c r="M2136">
        <v>3.0934259500654272E-6</v>
      </c>
      <c r="N2136">
        <v>1.7588137906172521E-3</v>
      </c>
    </row>
    <row r="2137" spans="1:14" x14ac:dyDescent="0.2">
      <c r="A2137">
        <v>2136</v>
      </c>
      <c r="B2137">
        <v>0.90695123896709551</v>
      </c>
      <c r="C2137">
        <v>0.43026825748985442</v>
      </c>
      <c r="D2137">
        <v>0.90695123896709551</v>
      </c>
      <c r="E2137">
        <v>9.3048761032904492E-2</v>
      </c>
      <c r="F2137">
        <v>0.43026825748985442</v>
      </c>
      <c r="G2137">
        <v>0.56973174251014558</v>
      </c>
      <c r="H2137">
        <v>9.3048761032904492E-2</v>
      </c>
      <c r="I2137">
        <v>0.16574280608325626</v>
      </c>
      <c r="J2137">
        <f t="shared" si="33"/>
        <v>9.2386058341040189E-4</v>
      </c>
      <c r="K2137">
        <v>0.16666666666666666</v>
      </c>
      <c r="L2137">
        <v>5.4195960299015114E-3</v>
      </c>
      <c r="M2137">
        <v>5.0242596798725975E-6</v>
      </c>
      <c r="N2137">
        <v>2.2414860427565899E-3</v>
      </c>
    </row>
    <row r="2138" spans="1:14" x14ac:dyDescent="0.2">
      <c r="A2138">
        <v>2137</v>
      </c>
      <c r="B2138">
        <v>0.13442696260656417</v>
      </c>
      <c r="C2138">
        <v>0.36543693196496907</v>
      </c>
      <c r="D2138">
        <v>0.13442696260656417</v>
      </c>
      <c r="E2138">
        <v>0.86557303739343583</v>
      </c>
      <c r="F2138">
        <v>0.36543693196496907</v>
      </c>
      <c r="G2138">
        <v>0.63456306803503093</v>
      </c>
      <c r="H2138">
        <v>0.13442696260656417</v>
      </c>
      <c r="I2138">
        <v>0.16572815196838647</v>
      </c>
      <c r="J2138">
        <f t="shared" si="33"/>
        <v>9.3851469828018508E-4</v>
      </c>
      <c r="K2138">
        <v>0.16666666666666666</v>
      </c>
      <c r="L2138">
        <v>1.0393985178829889E-3</v>
      </c>
      <c r="M2138">
        <v>3.0224588431373419E-6</v>
      </c>
      <c r="N2138">
        <v>1.7385220283727618E-3</v>
      </c>
    </row>
    <row r="2139" spans="1:14" x14ac:dyDescent="0.2">
      <c r="A2139">
        <v>2138</v>
      </c>
      <c r="B2139">
        <v>1.4148995036336931E-2</v>
      </c>
      <c r="C2139">
        <v>0.67516883851907783</v>
      </c>
      <c r="D2139">
        <v>1.4148995036336931E-2</v>
      </c>
      <c r="E2139">
        <v>0.98585100496366307</v>
      </c>
      <c r="F2139">
        <v>0.67516883851907783</v>
      </c>
      <c r="G2139">
        <v>0.32483116148092217</v>
      </c>
      <c r="H2139">
        <v>1.4148995036336931E-2</v>
      </c>
      <c r="I2139">
        <v>0.16565725432716474</v>
      </c>
      <c r="J2139">
        <f t="shared" si="33"/>
        <v>1.0094123395019139E-3</v>
      </c>
      <c r="K2139">
        <v>0.16666666666666666</v>
      </c>
      <c r="L2139">
        <v>2.3261640159537085E-2</v>
      </c>
      <c r="M2139">
        <v>1.1366248212076743E-5</v>
      </c>
      <c r="N2139">
        <v>3.3713866897875631E-3</v>
      </c>
    </row>
    <row r="2140" spans="1:14" x14ac:dyDescent="0.2">
      <c r="A2140">
        <v>2139</v>
      </c>
      <c r="B2140">
        <v>0.23638642988556224</v>
      </c>
      <c r="C2140">
        <v>0.74499220551910572</v>
      </c>
      <c r="D2140">
        <v>0.23638642988556224</v>
      </c>
      <c r="E2140">
        <v>0.76361357011443776</v>
      </c>
      <c r="F2140">
        <v>0.74499220551910572</v>
      </c>
      <c r="G2140">
        <v>0.25500779448089428</v>
      </c>
      <c r="H2140">
        <v>0.23638642988556224</v>
      </c>
      <c r="I2140">
        <v>0.1656903207954015</v>
      </c>
      <c r="J2140">
        <f t="shared" si="33"/>
        <v>9.763458712651607E-4</v>
      </c>
      <c r="K2140">
        <v>0.16666666666666666</v>
      </c>
      <c r="L2140">
        <v>4.8608453832988657E-3</v>
      </c>
      <c r="M2140">
        <v>1.3147492072387075E-5</v>
      </c>
      <c r="N2140">
        <v>3.6259470586850928E-3</v>
      </c>
    </row>
    <row r="2141" spans="1:14" x14ac:dyDescent="0.2">
      <c r="A2141">
        <v>2140</v>
      </c>
      <c r="B2141">
        <v>7.9894519791351648E-2</v>
      </c>
      <c r="C2141">
        <v>0.14551604198197277</v>
      </c>
      <c r="D2141">
        <v>7.9894519791351648E-2</v>
      </c>
      <c r="E2141">
        <v>0.92010548020864835</v>
      </c>
      <c r="F2141">
        <v>0.14551604198197277</v>
      </c>
      <c r="G2141">
        <v>0.85448395801802723</v>
      </c>
      <c r="H2141">
        <v>7.9894519791351648E-2</v>
      </c>
      <c r="I2141">
        <v>0.16565022929960521</v>
      </c>
      <c r="J2141">
        <f t="shared" si="33"/>
        <v>1.0164373670614457E-3</v>
      </c>
      <c r="K2141">
        <v>0.16666666666666666</v>
      </c>
      <c r="L2141">
        <v>7.5294054733512404E-3</v>
      </c>
      <c r="M2141">
        <v>5.7898368489019189E-6</v>
      </c>
      <c r="N2141">
        <v>2.4062079812231358E-3</v>
      </c>
    </row>
    <row r="2142" spans="1:14" x14ac:dyDescent="0.2">
      <c r="A2142">
        <v>2141</v>
      </c>
      <c r="B2142">
        <v>0.28745717874597454</v>
      </c>
      <c r="C2142">
        <v>0.50019523236670338</v>
      </c>
      <c r="D2142">
        <v>0.28745717874597454</v>
      </c>
      <c r="E2142">
        <v>0.71254282125402546</v>
      </c>
      <c r="F2142">
        <v>0.50019523236670338</v>
      </c>
      <c r="G2142">
        <v>0.49980476763329662</v>
      </c>
      <c r="H2142">
        <v>0.28745717874597454</v>
      </c>
      <c r="I2142">
        <v>0.1657071218495568</v>
      </c>
      <c r="J2142">
        <f t="shared" si="33"/>
        <v>9.5954481710985862E-4</v>
      </c>
      <c r="K2142">
        <v>0.16666666666666666</v>
      </c>
      <c r="L2142">
        <v>1.4590347808381423E-2</v>
      </c>
      <c r="M2142">
        <v>1.0331505502911099E-5</v>
      </c>
      <c r="N2142">
        <v>3.2142659353126182E-3</v>
      </c>
    </row>
    <row r="2143" spans="1:14" x14ac:dyDescent="0.2">
      <c r="A2143">
        <v>2142</v>
      </c>
      <c r="B2143">
        <v>0.65570670349679649</v>
      </c>
      <c r="C2143">
        <v>0.23990828326074376</v>
      </c>
      <c r="D2143">
        <v>0.65570670349679649</v>
      </c>
      <c r="E2143">
        <v>0.34429329650320351</v>
      </c>
      <c r="F2143">
        <v>0.23990828326074376</v>
      </c>
      <c r="G2143">
        <v>0.76009171673925624</v>
      </c>
      <c r="H2143">
        <v>0.23990828326074376</v>
      </c>
      <c r="I2143">
        <v>0.16574176291464138</v>
      </c>
      <c r="J2143">
        <f t="shared" si="33"/>
        <v>9.2490375202528008E-4</v>
      </c>
      <c r="K2143">
        <v>0.16666666666666666</v>
      </c>
      <c r="L2143">
        <v>5.3643344013137905E-3</v>
      </c>
      <c r="M2143">
        <v>9.3159113957493988E-6</v>
      </c>
      <c r="N2143">
        <v>3.0521977976123039E-3</v>
      </c>
    </row>
    <row r="2144" spans="1:14" x14ac:dyDescent="0.2">
      <c r="A2144">
        <v>2143</v>
      </c>
      <c r="B2144">
        <v>0.85452897748625134</v>
      </c>
      <c r="C2144">
        <v>0.13518762388171879</v>
      </c>
      <c r="D2144">
        <v>0.85452897748625134</v>
      </c>
      <c r="E2144">
        <v>0.14547102251374866</v>
      </c>
      <c r="F2144">
        <v>0.13518762388171879</v>
      </c>
      <c r="G2144">
        <v>0.86481237611828121</v>
      </c>
      <c r="H2144">
        <v>0.13518762388171879</v>
      </c>
      <c r="I2144">
        <v>0.16572750526693589</v>
      </c>
      <c r="J2144">
        <f t="shared" si="33"/>
        <v>9.3916139973077017E-4</v>
      </c>
      <c r="K2144">
        <v>0.16666666666666666</v>
      </c>
      <c r="L2144">
        <v>9.9093013465657853E-4</v>
      </c>
      <c r="M2144">
        <v>2.9655924106254638E-6</v>
      </c>
      <c r="N2144">
        <v>1.7220895477951964E-3</v>
      </c>
    </row>
    <row r="2145" spans="1:14" x14ac:dyDescent="0.2">
      <c r="A2145">
        <v>2144</v>
      </c>
      <c r="B2145">
        <v>0.82589222805124241</v>
      </c>
      <c r="C2145">
        <v>0.9318519205254252</v>
      </c>
      <c r="D2145">
        <v>0.82589222805124241</v>
      </c>
      <c r="E2145">
        <v>0.17410777194875759</v>
      </c>
      <c r="F2145">
        <v>0.9318519205254252</v>
      </c>
      <c r="G2145">
        <v>6.8148079474574796E-2</v>
      </c>
      <c r="H2145">
        <v>6.8148079474574796E-2</v>
      </c>
      <c r="I2145">
        <v>0.16568199247505511</v>
      </c>
      <c r="J2145">
        <f t="shared" si="33"/>
        <v>9.846741916115509E-4</v>
      </c>
      <c r="K2145">
        <v>0.16666666666666666</v>
      </c>
      <c r="L2145">
        <v>9.7059120223258067E-3</v>
      </c>
      <c r="M2145">
        <v>4.989198767249247E-6</v>
      </c>
      <c r="N2145">
        <v>2.2336514426492884E-3</v>
      </c>
    </row>
    <row r="2146" spans="1:14" x14ac:dyDescent="0.2">
      <c r="A2146">
        <v>2145</v>
      </c>
      <c r="B2146">
        <v>0.8616693271809911</v>
      </c>
      <c r="C2146">
        <v>0.91988432532892395</v>
      </c>
      <c r="D2146">
        <v>0.8616693271809911</v>
      </c>
      <c r="E2146">
        <v>0.1383306728190089</v>
      </c>
      <c r="F2146">
        <v>0.91988432532892395</v>
      </c>
      <c r="G2146">
        <v>8.0115674671076054E-2</v>
      </c>
      <c r="H2146">
        <v>8.0115674671076054E-2</v>
      </c>
      <c r="I2146">
        <v>0.16564210141780381</v>
      </c>
      <c r="J2146">
        <f t="shared" si="33"/>
        <v>1.0245652488628521E-3</v>
      </c>
      <c r="K2146">
        <v>0.16666666666666666</v>
      </c>
      <c r="L2146">
        <v>7.4910742154207892E-3</v>
      </c>
      <c r="M2146">
        <v>8.0172430012804658E-6</v>
      </c>
      <c r="N2146">
        <v>2.8314736448147395E-3</v>
      </c>
    </row>
    <row r="2147" spans="1:14" x14ac:dyDescent="0.2">
      <c r="A2147">
        <v>2146</v>
      </c>
      <c r="B2147">
        <v>0.6322969061690803</v>
      </c>
      <c r="C2147">
        <v>0.62235755936356152</v>
      </c>
      <c r="D2147">
        <v>0.6322969061690803</v>
      </c>
      <c r="E2147">
        <v>0.3677030938309197</v>
      </c>
      <c r="F2147">
        <v>0.62235755936356152</v>
      </c>
      <c r="G2147">
        <v>0.37764244063643848</v>
      </c>
      <c r="H2147">
        <v>0.3677030938309197</v>
      </c>
      <c r="I2147">
        <v>0.16573625845061515</v>
      </c>
      <c r="J2147">
        <f t="shared" si="33"/>
        <v>9.304082160515037E-4</v>
      </c>
      <c r="K2147">
        <v>0.16666666666666666</v>
      </c>
      <c r="L2147">
        <v>4.041564504696802E-2</v>
      </c>
      <c r="M2147">
        <v>2.2323727522082389E-5</v>
      </c>
      <c r="N2147">
        <v>4.7247992044194206E-3</v>
      </c>
    </row>
    <row r="2148" spans="1:14" x14ac:dyDescent="0.2">
      <c r="A2148">
        <v>2147</v>
      </c>
      <c r="B2148">
        <v>0.50190220006854414</v>
      </c>
      <c r="C2148">
        <v>4.8928330367969286E-2</v>
      </c>
      <c r="D2148">
        <v>0.50190220006854414</v>
      </c>
      <c r="E2148">
        <v>0.49809779993145586</v>
      </c>
      <c r="F2148">
        <v>4.8928330367969286E-2</v>
      </c>
      <c r="G2148">
        <v>0.95107166963203071</v>
      </c>
      <c r="H2148">
        <v>4.8928330367969286E-2</v>
      </c>
      <c r="I2148">
        <v>0.16568185326753054</v>
      </c>
      <c r="J2148">
        <f t="shared" si="33"/>
        <v>9.848133991361141E-4</v>
      </c>
      <c r="K2148">
        <v>0.16666666666666666</v>
      </c>
      <c r="L2148">
        <v>1.3862315834385158E-2</v>
      </c>
      <c r="M2148">
        <v>2.5280838789638182E-5</v>
      </c>
      <c r="N2148">
        <v>5.0280054484495322E-3</v>
      </c>
    </row>
    <row r="2149" spans="1:14" x14ac:dyDescent="0.2">
      <c r="A2149">
        <v>2148</v>
      </c>
      <c r="B2149">
        <v>0.99969481313969177</v>
      </c>
      <c r="C2149">
        <v>0.10952536899503662</v>
      </c>
      <c r="D2149">
        <v>0.99969481313969177</v>
      </c>
      <c r="E2149">
        <v>3.0518686030822639E-4</v>
      </c>
      <c r="F2149">
        <v>0.10952536899503662</v>
      </c>
      <c r="G2149">
        <v>0.89047463100496338</v>
      </c>
      <c r="H2149">
        <v>3.0518686030822639E-4</v>
      </c>
      <c r="I2149">
        <v>0.16560486226827206</v>
      </c>
      <c r="J2149">
        <f t="shared" si="33"/>
        <v>1.0618043983945946E-3</v>
      </c>
      <c r="K2149">
        <v>0.16666666666666666</v>
      </c>
      <c r="L2149">
        <v>2.7676141963361402E-2</v>
      </c>
      <c r="M2149">
        <v>1.9338201954258177E-5</v>
      </c>
      <c r="N2149">
        <v>4.3975222517069973E-3</v>
      </c>
    </row>
    <row r="2150" spans="1:14" x14ac:dyDescent="0.2">
      <c r="A2150">
        <v>2149</v>
      </c>
      <c r="B2150">
        <v>0.24407273750342573</v>
      </c>
      <c r="C2150">
        <v>0.38199631820000357</v>
      </c>
      <c r="D2150">
        <v>0.24407273750342573</v>
      </c>
      <c r="E2150">
        <v>0.75592726249657427</v>
      </c>
      <c r="F2150">
        <v>0.38199631820000357</v>
      </c>
      <c r="G2150">
        <v>0.61800368179999643</v>
      </c>
      <c r="H2150">
        <v>0.24407273750342573</v>
      </c>
      <c r="I2150">
        <v>0.16564137593752992</v>
      </c>
      <c r="J2150">
        <f t="shared" si="33"/>
        <v>1.0252907291367352E-3</v>
      </c>
      <c r="K2150">
        <v>0.16666666666666666</v>
      </c>
      <c r="L2150">
        <v>5.9916998023853635E-3</v>
      </c>
      <c r="M2150">
        <v>1.5666748145996633E-5</v>
      </c>
      <c r="N2150">
        <v>3.9581243216953955E-3</v>
      </c>
    </row>
    <row r="2151" spans="1:14" x14ac:dyDescent="0.2">
      <c r="A2151">
        <v>2150</v>
      </c>
      <c r="B2151">
        <v>0.29204247581818277</v>
      </c>
      <c r="C2151">
        <v>0.3257643314994989</v>
      </c>
      <c r="D2151">
        <v>0.29204247581818277</v>
      </c>
      <c r="E2151">
        <v>0.70795752418181723</v>
      </c>
      <c r="F2151">
        <v>0.3257643314994989</v>
      </c>
      <c r="G2151">
        <v>0.6742356685005011</v>
      </c>
      <c r="H2151">
        <v>0.29204247581818277</v>
      </c>
      <c r="I2151">
        <v>0.16570016714677674</v>
      </c>
      <c r="J2151">
        <f t="shared" si="33"/>
        <v>9.6649951988991845E-4</v>
      </c>
      <c r="K2151">
        <v>0.16666666666666666</v>
      </c>
      <c r="L2151">
        <v>1.5719093520397392E-2</v>
      </c>
      <c r="M2151">
        <v>1.0098043405945468E-5</v>
      </c>
      <c r="N2151">
        <v>3.1777418721389986E-3</v>
      </c>
    </row>
    <row r="2152" spans="1:14" x14ac:dyDescent="0.2">
      <c r="A2152">
        <v>2151</v>
      </c>
      <c r="B2152">
        <v>0.85443953294131691</v>
      </c>
      <c r="C2152">
        <v>0.69868658149354179</v>
      </c>
      <c r="D2152">
        <v>0.85443953294131691</v>
      </c>
      <c r="E2152">
        <v>0.14556046705868309</v>
      </c>
      <c r="F2152">
        <v>0.69868658149354179</v>
      </c>
      <c r="G2152">
        <v>0.30131341850645821</v>
      </c>
      <c r="H2152">
        <v>0.14556046705868309</v>
      </c>
      <c r="I2152">
        <v>0.16569080419926946</v>
      </c>
      <c r="J2152">
        <f t="shared" si="33"/>
        <v>9.7586246739719829E-4</v>
      </c>
      <c r="K2152">
        <v>0.16666666666666666</v>
      </c>
      <c r="L2152">
        <v>4.4547166189204591E-4</v>
      </c>
      <c r="M2152">
        <v>7.5149071047370705E-6</v>
      </c>
      <c r="N2152">
        <v>2.7413330889800806E-3</v>
      </c>
    </row>
    <row r="2153" spans="1:14" x14ac:dyDescent="0.2">
      <c r="A2153">
        <v>2152</v>
      </c>
      <c r="B2153">
        <v>0.52908132799057916</v>
      </c>
      <c r="C2153">
        <v>0.9911709652621723</v>
      </c>
      <c r="D2153">
        <v>0.52908132799057916</v>
      </c>
      <c r="E2153">
        <v>0.47091867200942084</v>
      </c>
      <c r="F2153">
        <v>0.9911709652621723</v>
      </c>
      <c r="G2153">
        <v>8.8290347378277012E-3</v>
      </c>
      <c r="H2153">
        <v>8.8290347378277012E-3</v>
      </c>
      <c r="I2153">
        <v>0.16561791304245652</v>
      </c>
      <c r="J2153">
        <f t="shared" si="33"/>
        <v>1.0487536242101414E-3</v>
      </c>
      <c r="K2153">
        <v>0.16666666666666666</v>
      </c>
      <c r="L2153">
        <v>2.4912718052903644E-2</v>
      </c>
      <c r="M2153">
        <v>1.1783545406503574E-5</v>
      </c>
      <c r="N2153">
        <v>3.4327169132486843E-3</v>
      </c>
    </row>
    <row r="2154" spans="1:14" x14ac:dyDescent="0.2">
      <c r="A2154">
        <v>2153</v>
      </c>
      <c r="B2154">
        <v>0.31748762990799417</v>
      </c>
      <c r="C2154">
        <v>0.6280938754554134</v>
      </c>
      <c r="D2154">
        <v>0.31748762990799417</v>
      </c>
      <c r="E2154">
        <v>0.68251237009200583</v>
      </c>
      <c r="F2154">
        <v>0.6280938754554134</v>
      </c>
      <c r="G2154">
        <v>0.3719061245445866</v>
      </c>
      <c r="H2154">
        <v>0.31748762990799417</v>
      </c>
      <c r="I2154">
        <v>0.16568845169404292</v>
      </c>
      <c r="J2154">
        <f t="shared" si="33"/>
        <v>9.7821497262373658E-4</v>
      </c>
      <c r="K2154">
        <v>0.16666666666666666</v>
      </c>
      <c r="L2154">
        <v>2.2746962953041867E-2</v>
      </c>
      <c r="M2154">
        <v>2.2136405483486072E-5</v>
      </c>
      <c r="N2154">
        <v>4.7049341635655301E-3</v>
      </c>
    </row>
    <row r="2155" spans="1:14" x14ac:dyDescent="0.2">
      <c r="A2155">
        <v>2154</v>
      </c>
      <c r="B2155">
        <v>0.59923028665699118</v>
      </c>
      <c r="C2155">
        <v>0.30596322478681781</v>
      </c>
      <c r="D2155">
        <v>0.59923028665699118</v>
      </c>
      <c r="E2155">
        <v>0.40076971334300882</v>
      </c>
      <c r="F2155">
        <v>0.30596322478681781</v>
      </c>
      <c r="G2155">
        <v>0.69403677521318219</v>
      </c>
      <c r="H2155">
        <v>0.30596322478681781</v>
      </c>
      <c r="I2155">
        <v>0.16575357461562731</v>
      </c>
      <c r="J2155">
        <f t="shared" si="33"/>
        <v>9.1309205103934366E-4</v>
      </c>
      <c r="K2155">
        <v>0.16666666666666666</v>
      </c>
      <c r="L2155">
        <v>1.9403531104120648E-2</v>
      </c>
      <c r="M2155">
        <v>1.9568474492647406E-5</v>
      </c>
      <c r="N2155">
        <v>4.4236268482600793E-3</v>
      </c>
    </row>
    <row r="2156" spans="1:14" x14ac:dyDescent="0.2">
      <c r="A2156">
        <v>2155</v>
      </c>
      <c r="B2156">
        <v>0.53466055043298821</v>
      </c>
      <c r="C2156">
        <v>7.751919058114598E-2</v>
      </c>
      <c r="D2156">
        <v>0.53466055043298821</v>
      </c>
      <c r="E2156">
        <v>0.46533944956701179</v>
      </c>
      <c r="F2156">
        <v>7.751919058114598E-2</v>
      </c>
      <c r="G2156">
        <v>0.92248080941885402</v>
      </c>
      <c r="H2156">
        <v>7.751919058114598E-2</v>
      </c>
      <c r="I2156">
        <v>0.16571263058591293</v>
      </c>
      <c r="J2156">
        <f t="shared" si="33"/>
        <v>9.5403608075372848E-4</v>
      </c>
      <c r="K2156">
        <v>0.16666666666666666</v>
      </c>
      <c r="L2156">
        <v>7.947272492418481E-3</v>
      </c>
      <c r="M2156">
        <v>1.2691788211851105E-5</v>
      </c>
      <c r="N2156">
        <v>3.5625536082775099E-3</v>
      </c>
    </row>
    <row r="2157" spans="1:14" x14ac:dyDescent="0.2">
      <c r="A2157">
        <v>2156</v>
      </c>
      <c r="B2157">
        <v>0.56901611126483387</v>
      </c>
      <c r="C2157">
        <v>0.43657771300261083</v>
      </c>
      <c r="D2157">
        <v>0.56901611126483387</v>
      </c>
      <c r="E2157">
        <v>0.43098388873516613</v>
      </c>
      <c r="F2157">
        <v>0.43657771300261083</v>
      </c>
      <c r="G2157">
        <v>0.56342228699738917</v>
      </c>
      <c r="H2157">
        <v>0.43098388873516613</v>
      </c>
      <c r="I2157">
        <v>0.16583566920286527</v>
      </c>
      <c r="J2157">
        <f t="shared" si="33"/>
        <v>8.3099746380138617E-4</v>
      </c>
      <c r="K2157">
        <v>0.16666666666666666</v>
      </c>
      <c r="L2157">
        <v>6.9863593882008482E-2</v>
      </c>
      <c r="M2157">
        <v>3.6090383290550539E-5</v>
      </c>
      <c r="N2157">
        <v>6.0075272192933538E-3</v>
      </c>
    </row>
    <row r="2158" spans="1:14" x14ac:dyDescent="0.2">
      <c r="A2158">
        <v>2157</v>
      </c>
      <c r="B2158">
        <v>0.65799476714863736</v>
      </c>
      <c r="C2158">
        <v>0.57919647621114945</v>
      </c>
      <c r="D2158">
        <v>0.65799476714863736</v>
      </c>
      <c r="E2158">
        <v>0.34200523285136264</v>
      </c>
      <c r="F2158">
        <v>0.57919647621114945</v>
      </c>
      <c r="G2158">
        <v>0.42080352378885055</v>
      </c>
      <c r="H2158">
        <v>0.34200523285136264</v>
      </c>
      <c r="I2158">
        <v>0.16591734262133931</v>
      </c>
      <c r="J2158">
        <f t="shared" si="33"/>
        <v>7.4932404532734864E-4</v>
      </c>
      <c r="K2158">
        <v>0.16666666666666666</v>
      </c>
      <c r="L2158">
        <v>3.0743612791705014E-2</v>
      </c>
      <c r="M2158">
        <v>4.6642191318365086E-5</v>
      </c>
      <c r="N2158">
        <v>6.8295088636273898E-3</v>
      </c>
    </row>
    <row r="2159" spans="1:14" x14ac:dyDescent="0.2">
      <c r="A2159">
        <v>2158</v>
      </c>
      <c r="B2159">
        <v>0.17918143428343658</v>
      </c>
      <c r="C2159">
        <v>0.71334702143484818</v>
      </c>
      <c r="D2159">
        <v>0.17918143428343658</v>
      </c>
      <c r="E2159">
        <v>0.82081856571656342</v>
      </c>
      <c r="F2159">
        <v>0.71334702143484818</v>
      </c>
      <c r="G2159">
        <v>0.28665297856515182</v>
      </c>
      <c r="H2159">
        <v>0.17918143428343658</v>
      </c>
      <c r="I2159">
        <v>0.16592348909569618</v>
      </c>
      <c r="J2159">
        <f t="shared" si="33"/>
        <v>7.4317757097047688E-4</v>
      </c>
      <c r="K2159">
        <v>0.16666666666666666</v>
      </c>
      <c r="L2159">
        <v>1.5661940850175313E-4</v>
      </c>
      <c r="M2159">
        <v>1.4318921316129179E-5</v>
      </c>
      <c r="N2159">
        <v>3.7840350574656653E-3</v>
      </c>
    </row>
    <row r="2160" spans="1:14" x14ac:dyDescent="0.2">
      <c r="A2160">
        <v>2159</v>
      </c>
      <c r="B2160">
        <v>0.75459659187758088</v>
      </c>
      <c r="C2160">
        <v>0.3775950981547358</v>
      </c>
      <c r="D2160">
        <v>0.75459659187758088</v>
      </c>
      <c r="E2160">
        <v>0.24540340812241912</v>
      </c>
      <c r="F2160">
        <v>0.3775950981547358</v>
      </c>
      <c r="G2160">
        <v>0.6224049018452642</v>
      </c>
      <c r="H2160">
        <v>0.24540340812241912</v>
      </c>
      <c r="I2160">
        <v>0.16596030239770021</v>
      </c>
      <c r="J2160">
        <f t="shared" si="33"/>
        <v>7.0636426896644733E-4</v>
      </c>
      <c r="K2160">
        <v>0.16666666666666666</v>
      </c>
      <c r="L2160">
        <v>6.1994744550700085E-3</v>
      </c>
      <c r="M2160">
        <v>2.9439990104547302E-6</v>
      </c>
      <c r="N2160">
        <v>1.7158085588009899E-3</v>
      </c>
    </row>
    <row r="2161" spans="1:14" x14ac:dyDescent="0.2">
      <c r="A2161">
        <v>2160</v>
      </c>
      <c r="B2161">
        <v>0.15035324874221789</v>
      </c>
      <c r="C2161">
        <v>0.55163172984513198</v>
      </c>
      <c r="D2161">
        <v>0.15035324874221789</v>
      </c>
      <c r="E2161">
        <v>0.84964675125778211</v>
      </c>
      <c r="F2161">
        <v>0.55163172984513198</v>
      </c>
      <c r="G2161">
        <v>0.44836827015486802</v>
      </c>
      <c r="H2161">
        <v>0.15035324874221789</v>
      </c>
      <c r="I2161">
        <v>0.16595307690989675</v>
      </c>
      <c r="J2161">
        <f t="shared" si="33"/>
        <v>7.1358975676991121E-4</v>
      </c>
      <c r="K2161">
        <v>0.16666666666666666</v>
      </c>
      <c r="L2161">
        <v>2.6612760437772621E-4</v>
      </c>
      <c r="M2161">
        <v>2.9933342867813589E-6</v>
      </c>
      <c r="N2161">
        <v>1.7301255118578418E-3</v>
      </c>
    </row>
    <row r="2162" spans="1:14" x14ac:dyDescent="0.2">
      <c r="A2162">
        <v>2161</v>
      </c>
      <c r="B2162">
        <v>7.6491353371423543E-2</v>
      </c>
      <c r="C2162">
        <v>0.78386311367264527</v>
      </c>
      <c r="D2162">
        <v>7.6491353371423543E-2</v>
      </c>
      <c r="E2162">
        <v>0.92350864662857646</v>
      </c>
      <c r="F2162">
        <v>0.78386311367264527</v>
      </c>
      <c r="G2162">
        <v>0.21613688632735473</v>
      </c>
      <c r="H2162">
        <v>7.6491353371423543E-2</v>
      </c>
      <c r="I2162">
        <v>0.16591167861117462</v>
      </c>
      <c r="J2162">
        <f t="shared" si="33"/>
        <v>7.5498805549203962E-4</v>
      </c>
      <c r="K2162">
        <v>0.16666666666666666</v>
      </c>
      <c r="L2162">
        <v>8.1315871278952491E-3</v>
      </c>
      <c r="M2162">
        <v>3.8860318057718535E-6</v>
      </c>
      <c r="N2162">
        <v>1.9713020584811078E-3</v>
      </c>
    </row>
    <row r="2163" spans="1:14" x14ac:dyDescent="0.2">
      <c r="A2163">
        <v>2162</v>
      </c>
      <c r="B2163">
        <v>0.70916163983100722</v>
      </c>
      <c r="C2163">
        <v>9.5976542978096435E-2</v>
      </c>
      <c r="D2163">
        <v>0.70916163983100722</v>
      </c>
      <c r="E2163">
        <v>0.29083836016899278</v>
      </c>
      <c r="F2163">
        <v>9.5976542978096435E-2</v>
      </c>
      <c r="G2163">
        <v>0.90402345702190356</v>
      </c>
      <c r="H2163">
        <v>9.5976542978096435E-2</v>
      </c>
      <c r="I2163">
        <v>0.16587933118488737</v>
      </c>
      <c r="J2163">
        <f t="shared" si="33"/>
        <v>7.8733548177928325E-4</v>
      </c>
      <c r="K2163">
        <v>0.16666666666666666</v>
      </c>
      <c r="L2163">
        <v>4.9970935871053567E-3</v>
      </c>
      <c r="M2163">
        <v>6.0724702659577274E-6</v>
      </c>
      <c r="N2163">
        <v>2.4642382729674756E-3</v>
      </c>
    </row>
    <row r="2164" spans="1:14" x14ac:dyDescent="0.2">
      <c r="A2164">
        <v>2163</v>
      </c>
      <c r="B2164">
        <v>0.93087916935017812</v>
      </c>
      <c r="C2164">
        <v>0.48459813801176799</v>
      </c>
      <c r="D2164">
        <v>0.93087916935017812</v>
      </c>
      <c r="E2164">
        <v>6.9120830649821885E-2</v>
      </c>
      <c r="F2164">
        <v>0.48459813801176799</v>
      </c>
      <c r="G2164">
        <v>0.51540186198823201</v>
      </c>
      <c r="H2164">
        <v>6.9120830649821885E-2</v>
      </c>
      <c r="I2164">
        <v>0.16583459771261039</v>
      </c>
      <c r="J2164">
        <f t="shared" si="33"/>
        <v>8.3206895405626979E-4</v>
      </c>
      <c r="K2164">
        <v>0.16666666666666666</v>
      </c>
      <c r="L2164">
        <v>9.5151901242251716E-3</v>
      </c>
      <c r="M2164">
        <v>6.7093313505920149E-6</v>
      </c>
      <c r="N2164">
        <v>2.5902377015617727E-3</v>
      </c>
    </row>
    <row r="2165" spans="1:14" x14ac:dyDescent="0.2">
      <c r="A2165">
        <v>2164</v>
      </c>
      <c r="B2165">
        <v>0.49905958424176344</v>
      </c>
      <c r="C2165">
        <v>0.12103684641061874</v>
      </c>
      <c r="D2165">
        <v>0.49905958424176344</v>
      </c>
      <c r="E2165">
        <v>0.50094041575823656</v>
      </c>
      <c r="F2165">
        <v>0.12103684641061874</v>
      </c>
      <c r="G2165">
        <v>0.87896315358938126</v>
      </c>
      <c r="H2165">
        <v>0.12103684641061874</v>
      </c>
      <c r="I2165">
        <v>0.16581389634879248</v>
      </c>
      <c r="J2165">
        <f t="shared" si="33"/>
        <v>8.5277031787417412E-4</v>
      </c>
      <c r="K2165">
        <v>0.16666666666666666</v>
      </c>
      <c r="L2165">
        <v>2.0820804965992409E-3</v>
      </c>
      <c r="M2165">
        <v>5.3591823571277323E-6</v>
      </c>
      <c r="N2165">
        <v>2.314990789858079E-3</v>
      </c>
    </row>
    <row r="2166" spans="1:14" x14ac:dyDescent="0.2">
      <c r="A2166">
        <v>2165</v>
      </c>
      <c r="B2166">
        <v>0.52793637078730693</v>
      </c>
      <c r="C2166">
        <v>0.58217665525906748</v>
      </c>
      <c r="D2166">
        <v>0.52793637078730693</v>
      </c>
      <c r="E2166">
        <v>0.47206362921269307</v>
      </c>
      <c r="F2166">
        <v>0.58217665525906748</v>
      </c>
      <c r="G2166">
        <v>0.41782334474093252</v>
      </c>
      <c r="H2166">
        <v>0.41782334474093252</v>
      </c>
      <c r="I2166">
        <v>0.16593029794158332</v>
      </c>
      <c r="J2166">
        <f t="shared" si="33"/>
        <v>7.3636872508334172E-4</v>
      </c>
      <c r="K2166">
        <v>0.16666666666666666</v>
      </c>
      <c r="L2166">
        <v>6.3079676941300428E-2</v>
      </c>
      <c r="M2166">
        <v>3.0097809440138417E-5</v>
      </c>
      <c r="N2166">
        <v>5.4861470487162865E-3</v>
      </c>
    </row>
    <row r="2167" spans="1:14" x14ac:dyDescent="0.2">
      <c r="A2167">
        <v>2166</v>
      </c>
      <c r="B2167">
        <v>0.45935231715565517</v>
      </c>
      <c r="C2167">
        <v>0.22526584036792696</v>
      </c>
      <c r="D2167">
        <v>0.45935231715565517</v>
      </c>
      <c r="E2167">
        <v>0.54064768284434483</v>
      </c>
      <c r="F2167">
        <v>0.22526584036792696</v>
      </c>
      <c r="G2167">
        <v>0.77473415963207304</v>
      </c>
      <c r="H2167">
        <v>0.22526584036792696</v>
      </c>
      <c r="I2167">
        <v>0.16595769200549204</v>
      </c>
      <c r="J2167">
        <f t="shared" si="33"/>
        <v>7.0897466117461616E-4</v>
      </c>
      <c r="K2167">
        <v>0.16666666666666666</v>
      </c>
      <c r="L2167">
        <v>3.4338631584704773E-3</v>
      </c>
      <c r="M2167">
        <v>3.0708005586228493E-5</v>
      </c>
      <c r="N2167">
        <v>5.5414804507666086E-3</v>
      </c>
    </row>
    <row r="2168" spans="1:14" x14ac:dyDescent="0.2">
      <c r="A2168">
        <v>2167</v>
      </c>
      <c r="B2168">
        <v>0.66417362500358723</v>
      </c>
      <c r="C2168">
        <v>0.46134092108704849</v>
      </c>
      <c r="D2168">
        <v>0.66417362500358723</v>
      </c>
      <c r="E2168">
        <v>0.33582637499641277</v>
      </c>
      <c r="F2168">
        <v>0.46134092108704849</v>
      </c>
      <c r="G2168">
        <v>0.53865907891295151</v>
      </c>
      <c r="H2168">
        <v>0.33582637499641277</v>
      </c>
      <c r="I2168">
        <v>0.16603608087627697</v>
      </c>
      <c r="J2168">
        <f t="shared" si="33"/>
        <v>6.3058579038968721E-4</v>
      </c>
      <c r="K2168">
        <v>0.16666666666666666</v>
      </c>
      <c r="L2168">
        <v>2.8615006922204776E-2</v>
      </c>
      <c r="M2168">
        <v>1.4789510881714468E-5</v>
      </c>
      <c r="N2168">
        <v>3.8457133124707135E-3</v>
      </c>
    </row>
    <row r="2169" spans="1:14" x14ac:dyDescent="0.2">
      <c r="A2169">
        <v>2168</v>
      </c>
      <c r="B2169">
        <v>0.52085669350126806</v>
      </c>
      <c r="C2169">
        <v>0.26602294475175492</v>
      </c>
      <c r="D2169">
        <v>0.52085669350126806</v>
      </c>
      <c r="E2169">
        <v>0.47914330649873194</v>
      </c>
      <c r="F2169">
        <v>0.26602294475175492</v>
      </c>
      <c r="G2169">
        <v>0.73397705524824508</v>
      </c>
      <c r="H2169">
        <v>0.26602294475175492</v>
      </c>
      <c r="I2169">
        <v>0.16608220027843357</v>
      </c>
      <c r="J2169">
        <f t="shared" si="33"/>
        <v>5.8446638823309027E-4</v>
      </c>
      <c r="K2169">
        <v>0.16666666666666666</v>
      </c>
      <c r="L2169">
        <v>9.8716699949213896E-3</v>
      </c>
      <c r="M2169">
        <v>1.7752157249596938E-5</v>
      </c>
      <c r="N2169">
        <v>4.2133308972352197E-3</v>
      </c>
    </row>
    <row r="2170" spans="1:14" x14ac:dyDescent="0.2">
      <c r="A2170">
        <v>2169</v>
      </c>
      <c r="B2170">
        <v>0.31233594551006638</v>
      </c>
      <c r="C2170">
        <v>0.39113350145209846</v>
      </c>
      <c r="D2170">
        <v>0.31233594551006638</v>
      </c>
      <c r="E2170">
        <v>0.68766405448993362</v>
      </c>
      <c r="F2170">
        <v>0.39113350145209846</v>
      </c>
      <c r="G2170">
        <v>0.60886649854790154</v>
      </c>
      <c r="H2170">
        <v>0.31233594551006638</v>
      </c>
      <c r="I2170">
        <v>0.16614962939103459</v>
      </c>
      <c r="J2170">
        <f t="shared" si="33"/>
        <v>5.1703727563207069E-4</v>
      </c>
      <c r="K2170">
        <v>0.16666666666666666</v>
      </c>
      <c r="L2170">
        <v>2.1219538798756144E-2</v>
      </c>
      <c r="M2170">
        <v>1.4334351679888214E-5</v>
      </c>
      <c r="N2170">
        <v>3.7860733854335436E-3</v>
      </c>
    </row>
    <row r="2171" spans="1:14" x14ac:dyDescent="0.2">
      <c r="A2171">
        <v>2170</v>
      </c>
      <c r="B2171">
        <v>6.8033588291273261E-2</v>
      </c>
      <c r="C2171">
        <v>3.1521865782154768E-3</v>
      </c>
      <c r="D2171">
        <v>6.8033588291273261E-2</v>
      </c>
      <c r="E2171">
        <v>0.93196641170872674</v>
      </c>
      <c r="F2171">
        <v>3.1521865782154768E-3</v>
      </c>
      <c r="G2171">
        <v>0.99684781342178452</v>
      </c>
      <c r="H2171">
        <v>3.1521865782154768E-3</v>
      </c>
      <c r="I2171">
        <v>0.16607451536208861</v>
      </c>
      <c r="J2171">
        <f t="shared" si="33"/>
        <v>5.9215130457804244E-4</v>
      </c>
      <c r="K2171">
        <v>0.16666666666666666</v>
      </c>
      <c r="L2171">
        <v>2.6736985198596498E-2</v>
      </c>
      <c r="M2171">
        <v>2.2099780643941311E-5</v>
      </c>
      <c r="N2171">
        <v>4.7010403788886254E-3</v>
      </c>
    </row>
    <row r="2172" spans="1:14" x14ac:dyDescent="0.2">
      <c r="A2172">
        <v>2171</v>
      </c>
      <c r="B2172">
        <v>0.63796300068925937</v>
      </c>
      <c r="C2172">
        <v>0.91231290316051739</v>
      </c>
      <c r="D2172">
        <v>0.63796300068925937</v>
      </c>
      <c r="E2172">
        <v>0.36203699931074063</v>
      </c>
      <c r="F2172">
        <v>0.91231290316051739</v>
      </c>
      <c r="G2172">
        <v>8.7687096839482614E-2</v>
      </c>
      <c r="H2172">
        <v>8.7687096839482614E-2</v>
      </c>
      <c r="I2172">
        <v>0.16603840876673043</v>
      </c>
      <c r="J2172">
        <f t="shared" si="33"/>
        <v>6.2825789993622982E-4</v>
      </c>
      <c r="K2172">
        <v>0.16666666666666666</v>
      </c>
      <c r="L2172">
        <v>6.2377724500870405E-3</v>
      </c>
      <c r="M2172">
        <v>1.518874143191319E-5</v>
      </c>
      <c r="N2172">
        <v>3.8972735895640162E-3</v>
      </c>
    </row>
    <row r="2173" spans="1:14" x14ac:dyDescent="0.2">
      <c r="A2173">
        <v>2172</v>
      </c>
      <c r="B2173">
        <v>0.94557586410967287</v>
      </c>
      <c r="C2173">
        <v>0.33825245176068131</v>
      </c>
      <c r="D2173">
        <v>0.94557586410967287</v>
      </c>
      <c r="E2173">
        <v>5.442413589032713E-2</v>
      </c>
      <c r="F2173">
        <v>0.33825245176068131</v>
      </c>
      <c r="G2173">
        <v>0.66174754823931869</v>
      </c>
      <c r="H2173">
        <v>5.442413589032713E-2</v>
      </c>
      <c r="I2173">
        <v>0.16598702097995491</v>
      </c>
      <c r="J2173">
        <f t="shared" si="33"/>
        <v>6.7964568671174952E-4</v>
      </c>
      <c r="K2173">
        <v>0.16666666666666666</v>
      </c>
      <c r="L2173">
        <v>1.2598385715077527E-2</v>
      </c>
      <c r="M2173">
        <v>8.6722643486024723E-6</v>
      </c>
      <c r="N2173">
        <v>2.9448708543164458E-3</v>
      </c>
    </row>
    <row r="2174" spans="1:14" x14ac:dyDescent="0.2">
      <c r="A2174">
        <v>2173</v>
      </c>
      <c r="B2174">
        <v>0.5986647813914513</v>
      </c>
      <c r="C2174">
        <v>0.79026031540957986</v>
      </c>
      <c r="D2174">
        <v>0.5986647813914513</v>
      </c>
      <c r="E2174">
        <v>0.4013352186085487</v>
      </c>
      <c r="F2174">
        <v>0.79026031540957986</v>
      </c>
      <c r="G2174">
        <v>0.20973968459042014</v>
      </c>
      <c r="H2174">
        <v>0.20973968459042014</v>
      </c>
      <c r="I2174">
        <v>0.16600715566178209</v>
      </c>
      <c r="J2174">
        <f t="shared" si="33"/>
        <v>6.5951100488456649E-4</v>
      </c>
      <c r="K2174">
        <v>0.16666666666666666</v>
      </c>
      <c r="L2174">
        <v>1.8552848730599887E-3</v>
      </c>
      <c r="M2174">
        <v>6.6514820930223269E-6</v>
      </c>
      <c r="N2174">
        <v>2.5790467411472649E-3</v>
      </c>
    </row>
    <row r="2175" spans="1:14" x14ac:dyDescent="0.2">
      <c r="A2175">
        <v>2174</v>
      </c>
      <c r="B2175">
        <v>0.93544791736047328</v>
      </c>
      <c r="C2175">
        <v>0.88767414851927506</v>
      </c>
      <c r="D2175">
        <v>0.93544791736047328</v>
      </c>
      <c r="E2175">
        <v>6.455208263952672E-2</v>
      </c>
      <c r="F2175">
        <v>0.88767414851927506</v>
      </c>
      <c r="G2175">
        <v>0.11232585148072494</v>
      </c>
      <c r="H2175">
        <v>6.455208263952672E-2</v>
      </c>
      <c r="I2175">
        <v>0.16596048819489054</v>
      </c>
      <c r="J2175">
        <f t="shared" si="33"/>
        <v>7.0617847177611992E-4</v>
      </c>
      <c r="K2175">
        <v>0.16666666666666666</v>
      </c>
      <c r="L2175">
        <v>1.0427388271035823E-2</v>
      </c>
      <c r="M2175">
        <v>5.6498036541379084E-6</v>
      </c>
      <c r="N2175">
        <v>2.3769315627796077E-3</v>
      </c>
    </row>
    <row r="2176" spans="1:14" x14ac:dyDescent="0.2">
      <c r="A2176">
        <v>2175</v>
      </c>
      <c r="B2176">
        <v>0.25581690921559197</v>
      </c>
      <c r="C2176">
        <v>0.52683434510940597</v>
      </c>
      <c r="D2176">
        <v>0.25581690921559197</v>
      </c>
      <c r="E2176">
        <v>0.74418309078440803</v>
      </c>
      <c r="F2176">
        <v>0.52683434510940597</v>
      </c>
      <c r="G2176">
        <v>0.47316565489059403</v>
      </c>
      <c r="H2176">
        <v>0.25581690921559197</v>
      </c>
      <c r="I2176">
        <v>0.16600180149191154</v>
      </c>
      <c r="J2176">
        <f t="shared" si="33"/>
        <v>6.6486517475511375E-4</v>
      </c>
      <c r="K2176">
        <v>0.16666666666666666</v>
      </c>
      <c r="L2176">
        <v>7.9477657465322135E-3</v>
      </c>
      <c r="M2176">
        <v>8.4483466747439242E-6</v>
      </c>
      <c r="N2176">
        <v>2.9066039762485575E-3</v>
      </c>
    </row>
    <row r="2177" spans="1:14" x14ac:dyDescent="0.2">
      <c r="A2177">
        <v>2176</v>
      </c>
      <c r="B2177">
        <v>0.35625645033407949</v>
      </c>
      <c r="C2177">
        <v>0.82380515006370958</v>
      </c>
      <c r="D2177">
        <v>0.35625645033407949</v>
      </c>
      <c r="E2177">
        <v>0.64374354966592051</v>
      </c>
      <c r="F2177">
        <v>0.82380515006370958</v>
      </c>
      <c r="G2177">
        <v>0.17619484993629042</v>
      </c>
      <c r="H2177">
        <v>0.17619484993629042</v>
      </c>
      <c r="I2177">
        <v>0.16600648579726282</v>
      </c>
      <c r="J2177">
        <f t="shared" si="33"/>
        <v>6.6018086940383691E-4</v>
      </c>
      <c r="K2177">
        <v>0.16666666666666666</v>
      </c>
      <c r="L2177">
        <v>9.0786276419538186E-5</v>
      </c>
      <c r="M2177">
        <v>3.6941875105476804E-6</v>
      </c>
      <c r="N2177">
        <v>1.9220269276333463E-3</v>
      </c>
    </row>
    <row r="2178" spans="1:14" x14ac:dyDescent="0.2">
      <c r="A2178">
        <v>2177</v>
      </c>
      <c r="B2178">
        <v>0.78008244898377876</v>
      </c>
      <c r="C2178">
        <v>3.1382045204187858E-2</v>
      </c>
      <c r="D2178">
        <v>0.78008244898377876</v>
      </c>
      <c r="E2178">
        <v>0.21991755101622124</v>
      </c>
      <c r="F2178">
        <v>3.1382045204187858E-2</v>
      </c>
      <c r="G2178">
        <v>0.96861795479581214</v>
      </c>
      <c r="H2178">
        <v>3.1382045204187858E-2</v>
      </c>
      <c r="I2178">
        <v>0.16594464636658157</v>
      </c>
      <c r="J2178">
        <f t="shared" si="33"/>
        <v>7.2202030008508555E-4</v>
      </c>
      <c r="K2178">
        <v>0.16666666666666666</v>
      </c>
      <c r="L2178">
        <v>1.8301928804246179E-2</v>
      </c>
      <c r="M2178">
        <v>8.4486518514771328E-6</v>
      </c>
      <c r="N2178">
        <v>2.9066564729044149E-3</v>
      </c>
    </row>
    <row r="2179" spans="1:14" x14ac:dyDescent="0.2">
      <c r="A2179">
        <v>2178</v>
      </c>
      <c r="B2179">
        <v>4.8165676744185149E-2</v>
      </c>
      <c r="C2179">
        <v>0.38950591646317922</v>
      </c>
      <c r="D2179">
        <v>4.8165676744185149E-2</v>
      </c>
      <c r="E2179">
        <v>0.95183432325581485</v>
      </c>
      <c r="F2179">
        <v>0.38950591646317922</v>
      </c>
      <c r="G2179">
        <v>0.61049408353682078</v>
      </c>
      <c r="H2179">
        <v>4.8165676744185149E-2</v>
      </c>
      <c r="I2179">
        <v>0.16589056970467964</v>
      </c>
      <c r="J2179">
        <f t="shared" ref="J2179:J2242" si="34">ABS((1/6)-I2179)</f>
        <v>7.7609696198702172E-4</v>
      </c>
      <c r="K2179">
        <v>0.16666666666666666</v>
      </c>
      <c r="L2179">
        <v>1.4042484612608064E-2</v>
      </c>
      <c r="M2179">
        <v>1.4850511210676879E-5</v>
      </c>
      <c r="N2179">
        <v>3.8536361025240666E-3</v>
      </c>
    </row>
    <row r="2180" spans="1:14" x14ac:dyDescent="0.2">
      <c r="A2180">
        <v>2179</v>
      </c>
      <c r="B2180">
        <v>0.20386330827307653</v>
      </c>
      <c r="C2180">
        <v>0.90033026193459575</v>
      </c>
      <c r="D2180">
        <v>0.20386330827307653</v>
      </c>
      <c r="E2180">
        <v>0.79613669172692347</v>
      </c>
      <c r="F2180">
        <v>0.90033026193459575</v>
      </c>
      <c r="G2180">
        <v>9.9669738065404245E-2</v>
      </c>
      <c r="H2180">
        <v>9.9669738065404245E-2</v>
      </c>
      <c r="I2180">
        <v>0.16586017923582269</v>
      </c>
      <c r="J2180">
        <f t="shared" si="34"/>
        <v>8.0648743084396624E-4</v>
      </c>
      <c r="K2180">
        <v>0.16666666666666666</v>
      </c>
      <c r="L2180">
        <v>4.4885884420026532E-3</v>
      </c>
      <c r="M2180">
        <v>8.5043933247410363E-6</v>
      </c>
      <c r="N2180">
        <v>2.9162292990677252E-3</v>
      </c>
    </row>
    <row r="2181" spans="1:14" x14ac:dyDescent="0.2">
      <c r="A2181">
        <v>2180</v>
      </c>
      <c r="B2181">
        <v>0.55508734926852121</v>
      </c>
      <c r="C2181">
        <v>0.97510684429158279</v>
      </c>
      <c r="D2181">
        <v>0.55508734926852121</v>
      </c>
      <c r="E2181">
        <v>0.44491265073147879</v>
      </c>
      <c r="F2181">
        <v>0.97510684429158279</v>
      </c>
      <c r="G2181">
        <v>2.4893155708417214E-2</v>
      </c>
      <c r="H2181">
        <v>2.4893155708417214E-2</v>
      </c>
      <c r="I2181">
        <v>0.16579551546356242</v>
      </c>
      <c r="J2181">
        <f t="shared" si="34"/>
        <v>8.7115120310424232E-4</v>
      </c>
      <c r="K2181">
        <v>0.16666666666666666</v>
      </c>
      <c r="L2181">
        <v>2.0099728409428873E-2</v>
      </c>
      <c r="M2181">
        <v>1.1279044427262169E-5</v>
      </c>
      <c r="N2181">
        <v>3.3584288629152424E-3</v>
      </c>
    </row>
    <row r="2182" spans="1:14" x14ac:dyDescent="0.2">
      <c r="A2182">
        <v>2181</v>
      </c>
      <c r="B2182">
        <v>0.61700205895189608</v>
      </c>
      <c r="C2182">
        <v>0.69820025439071887</v>
      </c>
      <c r="D2182">
        <v>0.61700205895189608</v>
      </c>
      <c r="E2182">
        <v>0.38299794104810392</v>
      </c>
      <c r="F2182">
        <v>0.69820025439071887</v>
      </c>
      <c r="G2182">
        <v>0.30179974560928113</v>
      </c>
      <c r="H2182">
        <v>0.30179974560928113</v>
      </c>
      <c r="I2182">
        <v>0.16585787412020878</v>
      </c>
      <c r="J2182">
        <f t="shared" si="34"/>
        <v>8.0879254645788157E-4</v>
      </c>
      <c r="K2182">
        <v>0.16666666666666666</v>
      </c>
      <c r="L2182">
        <v>1.8260949024510875E-2</v>
      </c>
      <c r="M2182">
        <v>1.7588572872049404E-5</v>
      </c>
      <c r="N2182">
        <v>4.1938732541708275E-3</v>
      </c>
    </row>
    <row r="2183" spans="1:14" x14ac:dyDescent="0.2">
      <c r="A2183">
        <v>2182</v>
      </c>
      <c r="B2183">
        <v>0.23054937651237195</v>
      </c>
      <c r="C2183">
        <v>0.20690557783590202</v>
      </c>
      <c r="D2183">
        <v>0.23054937651237195</v>
      </c>
      <c r="E2183">
        <v>0.76945062348762805</v>
      </c>
      <c r="F2183">
        <v>0.20690557783590202</v>
      </c>
      <c r="G2183">
        <v>0.79309442216409798</v>
      </c>
      <c r="H2183">
        <v>0.20690557783590202</v>
      </c>
      <c r="I2183">
        <v>0.16587668608341488</v>
      </c>
      <c r="J2183">
        <f t="shared" si="34"/>
        <v>7.8998058325177589E-4</v>
      </c>
      <c r="K2183">
        <v>0.16666666666666666</v>
      </c>
      <c r="L2183">
        <v>1.6191699720856144E-3</v>
      </c>
      <c r="M2183">
        <v>9.1109619599433959E-6</v>
      </c>
      <c r="N2183">
        <v>3.0184370061247588E-3</v>
      </c>
    </row>
    <row r="2184" spans="1:14" x14ac:dyDescent="0.2">
      <c r="A2184">
        <v>2183</v>
      </c>
      <c r="B2184">
        <v>0.45413556003784084</v>
      </c>
      <c r="C2184">
        <v>0.21268321748233421</v>
      </c>
      <c r="D2184">
        <v>0.45413556003784084</v>
      </c>
      <c r="E2184">
        <v>0.54586443996215916</v>
      </c>
      <c r="F2184">
        <v>0.21268321748233421</v>
      </c>
      <c r="G2184">
        <v>0.78731678251766579</v>
      </c>
      <c r="H2184">
        <v>0.21268321748233421</v>
      </c>
      <c r="I2184">
        <v>0.16589812746289218</v>
      </c>
      <c r="J2184">
        <f t="shared" si="34"/>
        <v>7.6853920377448204E-4</v>
      </c>
      <c r="K2184">
        <v>0.16666666666666666</v>
      </c>
      <c r="L2184">
        <v>2.1175229489709137E-3</v>
      </c>
      <c r="M2184">
        <v>1.7117237384592432E-6</v>
      </c>
      <c r="N2184">
        <v>1.3083286049228012E-3</v>
      </c>
    </row>
    <row r="2185" spans="1:14" x14ac:dyDescent="0.2">
      <c r="A2185">
        <v>2184</v>
      </c>
      <c r="B2185">
        <v>0.4597417316571214</v>
      </c>
      <c r="C2185">
        <v>0.69286022213433462</v>
      </c>
      <c r="D2185">
        <v>0.4597417316571214</v>
      </c>
      <c r="E2185">
        <v>0.5402582683428786</v>
      </c>
      <c r="F2185">
        <v>0.69286022213433462</v>
      </c>
      <c r="G2185">
        <v>0.30713977786566538</v>
      </c>
      <c r="H2185">
        <v>0.30713977786566538</v>
      </c>
      <c r="I2185">
        <v>0.16596279854824142</v>
      </c>
      <c r="J2185">
        <f t="shared" si="34"/>
        <v>7.0386811842523822E-4</v>
      </c>
      <c r="K2185">
        <v>0.16666666666666666</v>
      </c>
      <c r="L2185">
        <v>1.9732694969926259E-2</v>
      </c>
      <c r="M2185">
        <v>1.0004678534293576E-5</v>
      </c>
      <c r="N2185">
        <v>3.1630173148899416E-3</v>
      </c>
    </row>
    <row r="2186" spans="1:14" x14ac:dyDescent="0.2">
      <c r="A2186">
        <v>2185</v>
      </c>
      <c r="B2186">
        <v>0.76990615243742433</v>
      </c>
      <c r="C2186">
        <v>0.78680400037990361</v>
      </c>
      <c r="D2186">
        <v>0.76990615243742433</v>
      </c>
      <c r="E2186">
        <v>0.23009384756257567</v>
      </c>
      <c r="F2186">
        <v>0.78680400037990361</v>
      </c>
      <c r="G2186">
        <v>0.21319599962009639</v>
      </c>
      <c r="H2186">
        <v>0.21319599962009639</v>
      </c>
      <c r="I2186">
        <v>0.16598441557390359</v>
      </c>
      <c r="J2186">
        <f t="shared" si="34"/>
        <v>6.8225109276306983E-4</v>
      </c>
      <c r="K2186">
        <v>0.16666666666666666</v>
      </c>
      <c r="L2186">
        <v>2.1649788250911219E-3</v>
      </c>
      <c r="M2186">
        <v>1.0021818670488505E-5</v>
      </c>
      <c r="N2186">
        <v>3.165725615161318E-3</v>
      </c>
    </row>
    <row r="2187" spans="1:14" x14ac:dyDescent="0.2">
      <c r="A2187">
        <v>2186</v>
      </c>
      <c r="B2187">
        <v>0.98521396741221479</v>
      </c>
      <c r="C2187">
        <v>0.35665316282981396</v>
      </c>
      <c r="D2187">
        <v>0.98521396741221479</v>
      </c>
      <c r="E2187">
        <v>1.4786032587785214E-2</v>
      </c>
      <c r="F2187">
        <v>0.35665316282981396</v>
      </c>
      <c r="G2187">
        <v>0.64334683717018604</v>
      </c>
      <c r="H2187">
        <v>1.4786032587785214E-2</v>
      </c>
      <c r="I2187">
        <v>0.16591524888452294</v>
      </c>
      <c r="J2187">
        <f t="shared" si="34"/>
        <v>7.5141778214371513E-4</v>
      </c>
      <c r="K2187">
        <v>0.16666666666666666</v>
      </c>
      <c r="L2187">
        <v>2.3067727008203084E-2</v>
      </c>
      <c r="M2187">
        <v>1.1542866346429189E-5</v>
      </c>
      <c r="N2187">
        <v>3.3974794107439693E-3</v>
      </c>
    </row>
    <row r="2188" spans="1:14" x14ac:dyDescent="0.2">
      <c r="A2188">
        <v>2187</v>
      </c>
      <c r="B2188">
        <v>0.10230162984987445</v>
      </c>
      <c r="C2188">
        <v>0.66454850525243114</v>
      </c>
      <c r="D2188">
        <v>0.10230162984987445</v>
      </c>
      <c r="E2188">
        <v>0.89769837015012555</v>
      </c>
      <c r="F2188">
        <v>0.66454850525243114</v>
      </c>
      <c r="G2188">
        <v>0.33545149474756886</v>
      </c>
      <c r="H2188">
        <v>0.10230162984987445</v>
      </c>
      <c r="I2188">
        <v>0.16588616172447052</v>
      </c>
      <c r="J2188">
        <f t="shared" si="34"/>
        <v>7.8050494219614186E-4</v>
      </c>
      <c r="K2188">
        <v>0.16666666666666666</v>
      </c>
      <c r="L2188">
        <v>4.1428579644270155E-3</v>
      </c>
      <c r="M2188">
        <v>1.2441968437416597E-5</v>
      </c>
      <c r="N2188">
        <v>3.5273174562855266E-3</v>
      </c>
    </row>
    <row r="2189" spans="1:14" x14ac:dyDescent="0.2">
      <c r="A2189">
        <v>2188</v>
      </c>
      <c r="B2189">
        <v>0.59189044860635798</v>
      </c>
      <c r="C2189">
        <v>3.0285892903621381E-2</v>
      </c>
      <c r="D2189">
        <v>0.59189044860635798</v>
      </c>
      <c r="E2189">
        <v>0.40810955139364202</v>
      </c>
      <c r="F2189">
        <v>3.0285892903621381E-2</v>
      </c>
      <c r="G2189">
        <v>0.96971410709637862</v>
      </c>
      <c r="H2189">
        <v>3.0285892903621381E-2</v>
      </c>
      <c r="I2189">
        <v>0.16582418719575898</v>
      </c>
      <c r="J2189">
        <f t="shared" si="34"/>
        <v>8.4247947090768105E-4</v>
      </c>
      <c r="K2189">
        <v>0.16666666666666666</v>
      </c>
      <c r="L2189">
        <v>1.8599715452206938E-2</v>
      </c>
      <c r="M2189">
        <v>1.0394229166651715E-5</v>
      </c>
      <c r="N2189">
        <v>3.224008245437923E-3</v>
      </c>
    </row>
    <row r="2190" spans="1:14" x14ac:dyDescent="0.2">
      <c r="A2190">
        <v>2189</v>
      </c>
      <c r="B2190">
        <v>0.85532554904187941</v>
      </c>
      <c r="C2190">
        <v>0.50518939932651352</v>
      </c>
      <c r="D2190">
        <v>0.85532554904187941</v>
      </c>
      <c r="E2190">
        <v>0.14467445095812059</v>
      </c>
      <c r="F2190">
        <v>0.50518939932651352</v>
      </c>
      <c r="G2190">
        <v>0.49481060067348648</v>
      </c>
      <c r="H2190">
        <v>0.14467445095812059</v>
      </c>
      <c r="I2190">
        <v>0.16581452537015931</v>
      </c>
      <c r="J2190">
        <f t="shared" si="34"/>
        <v>8.5214129650734716E-4</v>
      </c>
      <c r="K2190">
        <v>0.16666666666666666</v>
      </c>
      <c r="L2190">
        <v>4.8365755177122026E-4</v>
      </c>
      <c r="M2190">
        <v>8.7178497048780984E-6</v>
      </c>
      <c r="N2190">
        <v>2.9526004986923137E-3</v>
      </c>
    </row>
    <row r="2191" spans="1:14" x14ac:dyDescent="0.2">
      <c r="A2191">
        <v>2190</v>
      </c>
      <c r="B2191">
        <v>0.77505871844423202</v>
      </c>
      <c r="C2191">
        <v>0.39865926928684625</v>
      </c>
      <c r="D2191">
        <v>0.77505871844423202</v>
      </c>
      <c r="E2191">
        <v>0.22494128155576798</v>
      </c>
      <c r="F2191">
        <v>0.39865926928684625</v>
      </c>
      <c r="G2191">
        <v>0.60134073071315375</v>
      </c>
      <c r="H2191">
        <v>0.22494128155576798</v>
      </c>
      <c r="I2191">
        <v>0.16584152388896553</v>
      </c>
      <c r="J2191">
        <f t="shared" si="34"/>
        <v>8.2514277770112665E-4</v>
      </c>
      <c r="K2191">
        <v>0.16666666666666666</v>
      </c>
      <c r="L2191">
        <v>3.3959307404730697E-3</v>
      </c>
      <c r="M2191">
        <v>1.7715015033078952E-6</v>
      </c>
      <c r="N2191">
        <v>1.3309776494396497E-3</v>
      </c>
    </row>
    <row r="2192" spans="1:14" x14ac:dyDescent="0.2">
      <c r="A2192">
        <v>2191</v>
      </c>
      <c r="B2192">
        <v>0.69539457652930936</v>
      </c>
      <c r="C2192">
        <v>0.86111211470374882</v>
      </c>
      <c r="D2192">
        <v>0.69539457652930936</v>
      </c>
      <c r="E2192">
        <v>0.30460542347069064</v>
      </c>
      <c r="F2192">
        <v>0.86111211470374882</v>
      </c>
      <c r="G2192">
        <v>0.13888788529625118</v>
      </c>
      <c r="H2192">
        <v>0.13888788529625118</v>
      </c>
      <c r="I2192">
        <v>0.16582922190877716</v>
      </c>
      <c r="J2192">
        <f t="shared" si="34"/>
        <v>8.3744475788949391E-4</v>
      </c>
      <c r="K2192">
        <v>0.16666666666666666</v>
      </c>
      <c r="L2192">
        <v>7.7166069442534207E-4</v>
      </c>
      <c r="M2192">
        <v>1.9021412299855827E-6</v>
      </c>
      <c r="N2192">
        <v>1.379181362252834E-3</v>
      </c>
    </row>
    <row r="2193" spans="1:14" x14ac:dyDescent="0.2">
      <c r="A2193">
        <v>2192</v>
      </c>
      <c r="B2193">
        <v>9.8228936767410735E-2</v>
      </c>
      <c r="C2193">
        <v>0.87833203024559359</v>
      </c>
      <c r="D2193">
        <v>9.8228936767410735E-2</v>
      </c>
      <c r="E2193">
        <v>0.90177106323258927</v>
      </c>
      <c r="F2193">
        <v>0.87833203024559359</v>
      </c>
      <c r="G2193">
        <v>0.12166796975440641</v>
      </c>
      <c r="H2193">
        <v>9.8228936767410735E-2</v>
      </c>
      <c r="I2193">
        <v>0.165798382362636</v>
      </c>
      <c r="J2193">
        <f t="shared" si="34"/>
        <v>8.682843040306587E-4</v>
      </c>
      <c r="K2193">
        <v>0.16666666666666666</v>
      </c>
      <c r="L2193">
        <v>4.6837228737635081E-3</v>
      </c>
      <c r="M2193">
        <v>2.4887698759985632E-6</v>
      </c>
      <c r="N2193">
        <v>1.5775835559483254E-3</v>
      </c>
    </row>
    <row r="2194" spans="1:14" x14ac:dyDescent="0.2">
      <c r="A2194">
        <v>2193</v>
      </c>
      <c r="B2194">
        <v>0.63868163637119424</v>
      </c>
      <c r="C2194">
        <v>0.78542850359406002</v>
      </c>
      <c r="D2194">
        <v>0.63868163637119424</v>
      </c>
      <c r="E2194">
        <v>0.36131836362880576</v>
      </c>
      <c r="F2194">
        <v>0.78542850359406002</v>
      </c>
      <c r="G2194">
        <v>0.21457149640593998</v>
      </c>
      <c r="H2194">
        <v>0.21457149640593998</v>
      </c>
      <c r="I2194">
        <v>0.16582062272471684</v>
      </c>
      <c r="J2194">
        <f t="shared" si="34"/>
        <v>8.4604394194981447E-4</v>
      </c>
      <c r="K2194">
        <v>0.16666666666666666</v>
      </c>
      <c r="L2194">
        <v>2.2948727123487654E-3</v>
      </c>
      <c r="M2194">
        <v>3.1822141295541604E-6</v>
      </c>
      <c r="N2194">
        <v>1.7838761530874728E-3</v>
      </c>
    </row>
    <row r="2195" spans="1:14" x14ac:dyDescent="0.2">
      <c r="A2195">
        <v>2194</v>
      </c>
      <c r="B2195">
        <v>0.22284876806101583</v>
      </c>
      <c r="C2195">
        <v>0.60394543225501385</v>
      </c>
      <c r="D2195">
        <v>0.22284876806101583</v>
      </c>
      <c r="E2195">
        <v>0.77715123193898417</v>
      </c>
      <c r="F2195">
        <v>0.60394543225501385</v>
      </c>
      <c r="G2195">
        <v>0.39605456774498615</v>
      </c>
      <c r="H2195">
        <v>0.22284876806101583</v>
      </c>
      <c r="I2195">
        <v>0.16584661549834323</v>
      </c>
      <c r="J2195">
        <f t="shared" si="34"/>
        <v>8.2005116832342684E-4</v>
      </c>
      <c r="K2195">
        <v>0.16666666666666666</v>
      </c>
      <c r="L2195">
        <v>3.1564285170849315E-3</v>
      </c>
      <c r="M2195">
        <v>2.4846404874355955E-6</v>
      </c>
      <c r="N2195">
        <v>1.5762742424576999E-3</v>
      </c>
    </row>
    <row r="2196" spans="1:14" x14ac:dyDescent="0.2">
      <c r="A2196">
        <v>2195</v>
      </c>
      <c r="B2196">
        <v>0.9968781939113377</v>
      </c>
      <c r="C2196">
        <v>0.38297281628001123</v>
      </c>
      <c r="D2196">
        <v>0.9968781939113377</v>
      </c>
      <c r="E2196">
        <v>3.1218060886623045E-3</v>
      </c>
      <c r="F2196">
        <v>0.38297281628001123</v>
      </c>
      <c r="G2196">
        <v>0.61702718371998877</v>
      </c>
      <c r="H2196">
        <v>3.1218060886623045E-3</v>
      </c>
      <c r="I2196">
        <v>0.16577248118881718</v>
      </c>
      <c r="J2196">
        <f t="shared" si="34"/>
        <v>8.94185477849474E-4</v>
      </c>
      <c r="K2196">
        <v>0.16666666666666666</v>
      </c>
      <c r="L2196">
        <v>2.6746921421478883E-2</v>
      </c>
      <c r="M2196">
        <v>1.3623394049459596E-5</v>
      </c>
      <c r="N2196">
        <v>3.6909882212572279E-3</v>
      </c>
    </row>
    <row r="2197" spans="1:14" x14ac:dyDescent="0.2">
      <c r="A2197">
        <v>2196</v>
      </c>
      <c r="B2197">
        <v>0.60293709118640781</v>
      </c>
      <c r="C2197">
        <v>0.55818976328249714</v>
      </c>
      <c r="D2197">
        <v>0.60293709118640781</v>
      </c>
      <c r="E2197">
        <v>0.39706290881359219</v>
      </c>
      <c r="F2197">
        <v>0.55818976328249714</v>
      </c>
      <c r="G2197">
        <v>0.44181023671750286</v>
      </c>
      <c r="H2197">
        <v>0.39706290881359219</v>
      </c>
      <c r="I2197">
        <v>0.16587780469866453</v>
      </c>
      <c r="J2197">
        <f t="shared" si="34"/>
        <v>7.8886196800212471E-4</v>
      </c>
      <c r="K2197">
        <v>0.16666666666666666</v>
      </c>
      <c r="L2197">
        <v>5.3082428395424743E-2</v>
      </c>
      <c r="M2197">
        <v>3.6352162940302195E-5</v>
      </c>
      <c r="N2197">
        <v>6.029275490496532E-3</v>
      </c>
    </row>
    <row r="2198" spans="1:14" x14ac:dyDescent="0.2">
      <c r="A2198">
        <v>2197</v>
      </c>
      <c r="B2198">
        <v>0.63589907476107177</v>
      </c>
      <c r="C2198">
        <v>0.49339251141210305</v>
      </c>
      <c r="D2198">
        <v>0.63589907476107177</v>
      </c>
      <c r="E2198">
        <v>0.36410092523892823</v>
      </c>
      <c r="F2198">
        <v>0.49339251141210305</v>
      </c>
      <c r="G2198">
        <v>0.50660748858789695</v>
      </c>
      <c r="H2198">
        <v>0.36410092523892823</v>
      </c>
      <c r="I2198">
        <v>0.16596802915043524</v>
      </c>
      <c r="J2198">
        <f t="shared" si="34"/>
        <v>6.9863751623142067E-4</v>
      </c>
      <c r="K2198">
        <v>0.16666666666666666</v>
      </c>
      <c r="L2198">
        <v>3.8980286457978644E-2</v>
      </c>
      <c r="M2198">
        <v>4.1903830156305598E-5</v>
      </c>
      <c r="N2198">
        <v>6.4733167817051561E-3</v>
      </c>
    </row>
    <row r="2199" spans="1:14" x14ac:dyDescent="0.2">
      <c r="A2199">
        <v>2198</v>
      </c>
      <c r="B2199">
        <v>0.74780168616594545</v>
      </c>
      <c r="C2199">
        <v>0.71875065235085822</v>
      </c>
      <c r="D2199">
        <v>0.74780168616594545</v>
      </c>
      <c r="E2199">
        <v>0.25219831383405455</v>
      </c>
      <c r="F2199">
        <v>0.71875065235085822</v>
      </c>
      <c r="G2199">
        <v>0.28124934764914178</v>
      </c>
      <c r="H2199">
        <v>0.25219831383405455</v>
      </c>
      <c r="I2199">
        <v>0.16600726039915392</v>
      </c>
      <c r="J2199">
        <f t="shared" si="34"/>
        <v>6.5940626751273546E-4</v>
      </c>
      <c r="K2199">
        <v>0.16666666666666666</v>
      </c>
      <c r="L2199">
        <v>7.3156626671665344E-3</v>
      </c>
      <c r="M2199">
        <v>2.1062761203432744E-5</v>
      </c>
      <c r="N2199">
        <v>4.5894183948985024E-3</v>
      </c>
    </row>
    <row r="2200" spans="1:14" x14ac:dyDescent="0.2">
      <c r="A2200">
        <v>2199</v>
      </c>
      <c r="B2200">
        <v>0.4289750752809024</v>
      </c>
      <c r="C2200">
        <v>0.16169318446838732</v>
      </c>
      <c r="D2200">
        <v>0.4289750752809024</v>
      </c>
      <c r="E2200">
        <v>0.5710249247190976</v>
      </c>
      <c r="F2200">
        <v>0.16169318446838732</v>
      </c>
      <c r="G2200">
        <v>0.83830681553161268</v>
      </c>
      <c r="H2200">
        <v>0.16169318446838732</v>
      </c>
      <c r="I2200">
        <v>0.16600529856380569</v>
      </c>
      <c r="J2200">
        <f t="shared" si="34"/>
        <v>6.6136810286096526E-4</v>
      </c>
      <c r="K2200">
        <v>0.16666666666666666</v>
      </c>
      <c r="L2200">
        <v>2.4735525176601483E-5</v>
      </c>
      <c r="M2200">
        <v>3.3380619337622265E-6</v>
      </c>
      <c r="N2200">
        <v>1.8270363799777569E-3</v>
      </c>
    </row>
    <row r="2201" spans="1:14" x14ac:dyDescent="0.2">
      <c r="A2201">
        <v>2200</v>
      </c>
      <c r="B2201">
        <v>0.32174786988087112</v>
      </c>
      <c r="C2201">
        <v>0.37231072642713903</v>
      </c>
      <c r="D2201">
        <v>0.32174786988087112</v>
      </c>
      <c r="E2201">
        <v>0.67825213011912888</v>
      </c>
      <c r="F2201">
        <v>0.37231072642713903</v>
      </c>
      <c r="G2201">
        <v>0.62768927357286097</v>
      </c>
      <c r="H2201">
        <v>0.32174786988087112</v>
      </c>
      <c r="I2201">
        <v>0.16607609064167708</v>
      </c>
      <c r="J2201">
        <f t="shared" si="34"/>
        <v>5.9057602498957529E-4</v>
      </c>
      <c r="K2201">
        <v>0.16666666666666666</v>
      </c>
      <c r="L2201">
        <v>2.405017959036538E-2</v>
      </c>
      <c r="M2201">
        <v>1.0943143234337263E-5</v>
      </c>
      <c r="N2201">
        <v>3.308042205646304E-3</v>
      </c>
    </row>
    <row r="2202" spans="1:14" x14ac:dyDescent="0.2">
      <c r="A2202">
        <v>2201</v>
      </c>
      <c r="B2202">
        <v>0.65248248996214619</v>
      </c>
      <c r="C2202">
        <v>0.37438672029064179</v>
      </c>
      <c r="D2202">
        <v>0.65248248996214619</v>
      </c>
      <c r="E2202">
        <v>0.34751751003785381</v>
      </c>
      <c r="F2202">
        <v>0.37438672029064179</v>
      </c>
      <c r="G2202">
        <v>0.62561327970935821</v>
      </c>
      <c r="H2202">
        <v>0.34751751003785381</v>
      </c>
      <c r="I2202">
        <v>0.16615852654326552</v>
      </c>
      <c r="J2202">
        <f t="shared" si="34"/>
        <v>5.0814012340114068E-4</v>
      </c>
      <c r="K2202">
        <v>0.16666666666666666</v>
      </c>
      <c r="L2202">
        <v>3.2707027548069666E-2</v>
      </c>
      <c r="M2202">
        <v>2.5787009149675167E-5</v>
      </c>
      <c r="N2202">
        <v>5.0780910930855868E-3</v>
      </c>
    </row>
    <row r="2203" spans="1:14" x14ac:dyDescent="0.2">
      <c r="A2203">
        <v>2202</v>
      </c>
      <c r="B2203">
        <v>0.11897178964625743</v>
      </c>
      <c r="C2203">
        <v>3.5926434170066801E-2</v>
      </c>
      <c r="D2203">
        <v>0.11897178964625743</v>
      </c>
      <c r="E2203">
        <v>0.88102821035374257</v>
      </c>
      <c r="F2203">
        <v>3.5926434170066801E-2</v>
      </c>
      <c r="G2203">
        <v>0.9640735658299332</v>
      </c>
      <c r="H2203">
        <v>3.5926434170066801E-2</v>
      </c>
      <c r="I2203">
        <v>0.16609938390367732</v>
      </c>
      <c r="J2203">
        <f t="shared" si="34"/>
        <v>5.6728276298934066E-4</v>
      </c>
      <c r="K2203">
        <v>0.16666666666666666</v>
      </c>
      <c r="L2203">
        <v>1.7093008393264986E-2</v>
      </c>
      <c r="M2203">
        <v>2.2615820136845893E-5</v>
      </c>
      <c r="N2203">
        <v>4.755609333917778E-3</v>
      </c>
    </row>
    <row r="2204" spans="1:14" x14ac:dyDescent="0.2">
      <c r="A2204">
        <v>2203</v>
      </c>
      <c r="B2204">
        <v>3.6347787190962544E-2</v>
      </c>
      <c r="C2204">
        <v>0.87358240447026159</v>
      </c>
      <c r="D2204">
        <v>3.6347787190962544E-2</v>
      </c>
      <c r="E2204">
        <v>0.96365221280903746</v>
      </c>
      <c r="F2204">
        <v>0.87358240447026159</v>
      </c>
      <c r="G2204">
        <v>0.12641759552973841</v>
      </c>
      <c r="H2204">
        <v>3.6347787190962544E-2</v>
      </c>
      <c r="I2204">
        <v>0.16604048622019446</v>
      </c>
      <c r="J2204">
        <f t="shared" si="34"/>
        <v>6.2618044647219651E-4</v>
      </c>
      <c r="K2204">
        <v>0.16666666666666666</v>
      </c>
      <c r="L2204">
        <v>1.6983010347803095E-2</v>
      </c>
      <c r="M2204">
        <v>1.5468006691360907E-5</v>
      </c>
      <c r="N2204">
        <v>3.9329386839055741E-3</v>
      </c>
    </row>
    <row r="2205" spans="1:14" x14ac:dyDescent="0.2">
      <c r="A2205">
        <v>2204</v>
      </c>
      <c r="B2205">
        <v>8.2679771411879099E-2</v>
      </c>
      <c r="C2205">
        <v>0.39238708621795138</v>
      </c>
      <c r="D2205">
        <v>8.2679771411879099E-2</v>
      </c>
      <c r="E2205">
        <v>0.9173202285881209</v>
      </c>
      <c r="F2205">
        <v>0.39238708621795138</v>
      </c>
      <c r="G2205">
        <v>0.60761291378204862</v>
      </c>
      <c r="H2205">
        <v>8.2679771411879099E-2</v>
      </c>
      <c r="I2205">
        <v>0.1660026637543105</v>
      </c>
      <c r="J2205">
        <f t="shared" si="34"/>
        <v>6.6400291235615971E-4</v>
      </c>
      <c r="K2205">
        <v>0.16666666666666666</v>
      </c>
      <c r="L2205">
        <v>7.0537985745386571E-3</v>
      </c>
      <c r="M2205">
        <v>1.0905993158957238E-5</v>
      </c>
      <c r="N2205">
        <v>3.3024223168694276E-3</v>
      </c>
    </row>
    <row r="2206" spans="1:14" x14ac:dyDescent="0.2">
      <c r="A2206">
        <v>2205</v>
      </c>
      <c r="B2206">
        <v>0.37586457038520638</v>
      </c>
      <c r="C2206">
        <v>0.12884776109609253</v>
      </c>
      <c r="D2206">
        <v>0.37586457038520638</v>
      </c>
      <c r="E2206">
        <v>0.62413542961479362</v>
      </c>
      <c r="F2206">
        <v>0.12884776109609253</v>
      </c>
      <c r="G2206">
        <v>0.87115223890390747</v>
      </c>
      <c r="H2206">
        <v>0.12884776109609253</v>
      </c>
      <c r="I2206">
        <v>0.16598581345832036</v>
      </c>
      <c r="J2206">
        <f t="shared" si="34"/>
        <v>6.808532083462937E-4</v>
      </c>
      <c r="K2206">
        <v>0.16666666666666666</v>
      </c>
      <c r="L2206">
        <v>1.4302696185560029E-3</v>
      </c>
      <c r="M2206">
        <v>3.8476499741925895E-6</v>
      </c>
      <c r="N2206">
        <v>1.9615427535979403E-3</v>
      </c>
    </row>
    <row r="2207" spans="1:14" x14ac:dyDescent="0.2">
      <c r="A2207">
        <v>2206</v>
      </c>
      <c r="B2207">
        <v>2.6215600295986352E-2</v>
      </c>
      <c r="C2207">
        <v>0.71160495901628429</v>
      </c>
      <c r="D2207">
        <v>2.6215600295986352E-2</v>
      </c>
      <c r="E2207">
        <v>0.97378439970401365</v>
      </c>
      <c r="F2207">
        <v>0.71160495901628429</v>
      </c>
      <c r="G2207">
        <v>0.28839504098371571</v>
      </c>
      <c r="H2207">
        <v>2.6215600295986352E-2</v>
      </c>
      <c r="I2207">
        <v>0.16592245434083971</v>
      </c>
      <c r="J2207">
        <f t="shared" si="34"/>
        <v>7.4421232582694286E-4</v>
      </c>
      <c r="K2207">
        <v>0.16666666666666666</v>
      </c>
      <c r="L2207">
        <v>1.9726502044661243E-2</v>
      </c>
      <c r="M2207">
        <v>9.5905583242145265E-6</v>
      </c>
      <c r="N2207">
        <v>3.096862658274423E-3</v>
      </c>
    </row>
    <row r="2208" spans="1:14" x14ac:dyDescent="0.2">
      <c r="A2208">
        <v>2207</v>
      </c>
      <c r="B2208">
        <v>0.70106722650096898</v>
      </c>
      <c r="C2208">
        <v>0.8022904023365095</v>
      </c>
      <c r="D2208">
        <v>0.70106722650096898</v>
      </c>
      <c r="E2208">
        <v>0.29893277349903102</v>
      </c>
      <c r="F2208">
        <v>0.8022904023365095</v>
      </c>
      <c r="G2208">
        <v>0.1977095976634905</v>
      </c>
      <c r="H2208">
        <v>0.1977095976634905</v>
      </c>
      <c r="I2208">
        <v>0.16593685721502308</v>
      </c>
      <c r="J2208">
        <f t="shared" si="34"/>
        <v>7.2980945164358157E-4</v>
      </c>
      <c r="K2208">
        <v>0.16666666666666666</v>
      </c>
      <c r="L2208">
        <v>9.6366356487356645E-4</v>
      </c>
      <c r="M2208">
        <v>9.3747918484525651E-6</v>
      </c>
      <c r="N2208">
        <v>3.0618281872849375E-3</v>
      </c>
    </row>
    <row r="2209" spans="1:14" x14ac:dyDescent="0.2">
      <c r="A2209">
        <v>2208</v>
      </c>
      <c r="B2209">
        <v>0.41226287984680621</v>
      </c>
      <c r="C2209">
        <v>0.60444681555218616</v>
      </c>
      <c r="D2209">
        <v>0.41226287984680621</v>
      </c>
      <c r="E2209">
        <v>0.58773712015319379</v>
      </c>
      <c r="F2209">
        <v>0.60444681555218616</v>
      </c>
      <c r="G2209">
        <v>0.39555318444781384</v>
      </c>
      <c r="H2209">
        <v>0.39555318444781384</v>
      </c>
      <c r="I2209">
        <v>0.16604085011684952</v>
      </c>
      <c r="J2209">
        <f t="shared" si="34"/>
        <v>6.2581654981713752E-4</v>
      </c>
      <c r="K2209">
        <v>0.16666666666666666</v>
      </c>
      <c r="L2209">
        <v>5.238903802197941E-2</v>
      </c>
      <c r="M2209">
        <v>2.4163361225929792E-5</v>
      </c>
      <c r="N2209">
        <v>4.9156241949451134E-3</v>
      </c>
    </row>
    <row r="2210" spans="1:14" x14ac:dyDescent="0.2">
      <c r="A2210">
        <v>2209</v>
      </c>
      <c r="B2210">
        <v>0.65762910913336869</v>
      </c>
      <c r="C2210">
        <v>0.19215638460350626</v>
      </c>
      <c r="D2210">
        <v>0.65762910913336869</v>
      </c>
      <c r="E2210">
        <v>0.34237089086663131</v>
      </c>
      <c r="F2210">
        <v>0.19215638460350626</v>
      </c>
      <c r="G2210">
        <v>0.80784361539649374</v>
      </c>
      <c r="H2210">
        <v>0.19215638460350626</v>
      </c>
      <c r="I2210">
        <v>0.16605267245025224</v>
      </c>
      <c r="J2210">
        <f t="shared" si="34"/>
        <v>6.1399421641442076E-4</v>
      </c>
      <c r="K2210">
        <v>0.16666666666666666</v>
      </c>
      <c r="L2210">
        <v>6.4972572049964246E-4</v>
      </c>
      <c r="M2210">
        <v>2.4010304998858782E-5</v>
      </c>
      <c r="N2210">
        <v>4.9000311222336928E-3</v>
      </c>
    </row>
    <row r="2211" spans="1:14" x14ac:dyDescent="0.2">
      <c r="A2211">
        <v>2210</v>
      </c>
      <c r="B2211">
        <v>0.60491343068708336</v>
      </c>
      <c r="C2211">
        <v>0.26411807962619005</v>
      </c>
      <c r="D2211">
        <v>0.60491343068708336</v>
      </c>
      <c r="E2211">
        <v>0.39508656931291664</v>
      </c>
      <c r="F2211">
        <v>0.26411807962619005</v>
      </c>
      <c r="G2211">
        <v>0.73588192037380995</v>
      </c>
      <c r="H2211">
        <v>0.26411807962619005</v>
      </c>
      <c r="I2211">
        <v>0.16609704593766217</v>
      </c>
      <c r="J2211">
        <f t="shared" si="34"/>
        <v>5.6962072900448857E-4</v>
      </c>
      <c r="K2211">
        <v>0.16666666666666666</v>
      </c>
      <c r="L2211">
        <v>9.4967778878075632E-3</v>
      </c>
      <c r="M2211">
        <v>4.5911781033064278E-6</v>
      </c>
      <c r="N2211">
        <v>2.1427034566888692E-3</v>
      </c>
    </row>
    <row r="2212" spans="1:14" x14ac:dyDescent="0.2">
      <c r="A2212">
        <v>2211</v>
      </c>
      <c r="B2212">
        <v>0.81356359891086727</v>
      </c>
      <c r="C2212">
        <v>0.34153948059777806</v>
      </c>
      <c r="D2212">
        <v>0.81356359891086727</v>
      </c>
      <c r="E2212">
        <v>0.18643640108913273</v>
      </c>
      <c r="F2212">
        <v>0.34153948059777806</v>
      </c>
      <c r="G2212">
        <v>0.65846051940222194</v>
      </c>
      <c r="H2212">
        <v>0.18643640108913273</v>
      </c>
      <c r="I2212">
        <v>0.16610624510326663</v>
      </c>
      <c r="J2212">
        <f t="shared" si="34"/>
        <v>5.6042156340002647E-4</v>
      </c>
      <c r="K2212">
        <v>0.16666666666666666</v>
      </c>
      <c r="L2212">
        <v>3.9084239913483995E-4</v>
      </c>
      <c r="M2212">
        <v>4.4720127937324301E-6</v>
      </c>
      <c r="N2212">
        <v>2.1147134069968987E-3</v>
      </c>
    </row>
    <row r="2213" spans="1:14" x14ac:dyDescent="0.2">
      <c r="A2213">
        <v>2212</v>
      </c>
      <c r="B2213">
        <v>1.1246715356992842E-3</v>
      </c>
      <c r="C2213">
        <v>0.85365740464121209</v>
      </c>
      <c r="D2213">
        <v>1.1246715356992842E-3</v>
      </c>
      <c r="E2213">
        <v>0.99887532846430072</v>
      </c>
      <c r="F2213">
        <v>0.85365740464121209</v>
      </c>
      <c r="G2213">
        <v>0.14634259535878791</v>
      </c>
      <c r="H2213">
        <v>1.1246715356992842E-3</v>
      </c>
      <c r="I2213">
        <v>0.16603166030508962</v>
      </c>
      <c r="J2213">
        <f t="shared" si="34"/>
        <v>6.350063615770396E-4</v>
      </c>
      <c r="K2213">
        <v>0.16666666666666666</v>
      </c>
      <c r="L2213">
        <v>2.7404152151941225E-2</v>
      </c>
      <c r="M2213">
        <v>1.2565549073723357E-5</v>
      </c>
      <c r="N2213">
        <v>3.5447918237497891E-3</v>
      </c>
    </row>
    <row r="2214" spans="1:14" x14ac:dyDescent="0.2">
      <c r="A2214">
        <v>2213</v>
      </c>
      <c r="B2214">
        <v>0.68789430181855638</v>
      </c>
      <c r="C2214">
        <v>0.1254893464800183</v>
      </c>
      <c r="D2214">
        <v>0.68789430181855638</v>
      </c>
      <c r="E2214">
        <v>0.31210569818144362</v>
      </c>
      <c r="F2214">
        <v>0.1254893464800183</v>
      </c>
      <c r="G2214">
        <v>0.8745106535199817</v>
      </c>
      <c r="H2214">
        <v>0.1254893464800183</v>
      </c>
      <c r="I2214">
        <v>0.16601334023557987</v>
      </c>
      <c r="J2214">
        <f t="shared" si="34"/>
        <v>6.5332643108678701E-4</v>
      </c>
      <c r="K2214">
        <v>0.16666666666666666</v>
      </c>
      <c r="L2214">
        <v>1.6955716977537579E-3</v>
      </c>
      <c r="M2214">
        <v>1.3149445932984628E-5</v>
      </c>
      <c r="N2214">
        <v>3.6262164762993158E-3</v>
      </c>
    </row>
    <row r="2215" spans="1:14" x14ac:dyDescent="0.2">
      <c r="A2215">
        <v>2214</v>
      </c>
      <c r="B2215">
        <v>0.54405250739677746</v>
      </c>
      <c r="C2215">
        <v>0.92658555680870502</v>
      </c>
      <c r="D2215">
        <v>0.54405250739677746</v>
      </c>
      <c r="E2215">
        <v>0.45594749260322254</v>
      </c>
      <c r="F2215">
        <v>0.92658555680870502</v>
      </c>
      <c r="G2215">
        <v>7.3414443191294976E-2</v>
      </c>
      <c r="H2215">
        <v>7.3414443191294976E-2</v>
      </c>
      <c r="I2215">
        <v>0.16597151598217233</v>
      </c>
      <c r="J2215">
        <f t="shared" si="34"/>
        <v>6.9515068449432782E-4</v>
      </c>
      <c r="K2215">
        <v>0.16666666666666666</v>
      </c>
      <c r="L2215">
        <v>8.6959771831006619E-3</v>
      </c>
      <c r="M2215">
        <v>4.6935631801510473E-6</v>
      </c>
      <c r="N2215">
        <v>2.1664632884383357E-3</v>
      </c>
    </row>
    <row r="2216" spans="1:14" x14ac:dyDescent="0.2">
      <c r="A2216">
        <v>2215</v>
      </c>
      <c r="B2216">
        <v>0.62973911183363085</v>
      </c>
      <c r="C2216">
        <v>0.79917020142842787</v>
      </c>
      <c r="D2216">
        <v>0.62973911183363085</v>
      </c>
      <c r="E2216">
        <v>0.37026088816636915</v>
      </c>
      <c r="F2216">
        <v>0.79917020142842787</v>
      </c>
      <c r="G2216">
        <v>0.20082979857157213</v>
      </c>
      <c r="H2216">
        <v>0.20082979857157213</v>
      </c>
      <c r="I2216">
        <v>0.16598725335580186</v>
      </c>
      <c r="J2216">
        <f t="shared" si="34"/>
        <v>6.7941331086479595E-4</v>
      </c>
      <c r="K2216">
        <v>0.16666666666666666</v>
      </c>
      <c r="L2216">
        <v>1.1671195815519701E-3</v>
      </c>
      <c r="M2216">
        <v>4.4528653565023162E-6</v>
      </c>
      <c r="N2216">
        <v>2.1101813563062103E-3</v>
      </c>
    </row>
    <row r="2217" spans="1:14" x14ac:dyDescent="0.2">
      <c r="A2217">
        <v>2216</v>
      </c>
      <c r="B2217">
        <v>2.5859455209288451E-2</v>
      </c>
      <c r="C2217">
        <v>0.84070711877259219</v>
      </c>
      <c r="D2217">
        <v>2.5859455209288451E-2</v>
      </c>
      <c r="E2217">
        <v>0.97414054479071155</v>
      </c>
      <c r="F2217">
        <v>0.84070711877259219</v>
      </c>
      <c r="G2217">
        <v>0.15929288122740781</v>
      </c>
      <c r="H2217">
        <v>2.5859455209288451E-2</v>
      </c>
      <c r="I2217">
        <v>0.16592401878985127</v>
      </c>
      <c r="J2217">
        <f t="shared" si="34"/>
        <v>7.4264787681538325E-4</v>
      </c>
      <c r="K2217">
        <v>0.16666666666666666</v>
      </c>
      <c r="L2217">
        <v>1.9826670798402821E-2</v>
      </c>
      <c r="M2217">
        <v>9.473732120918227E-6</v>
      </c>
      <c r="N2217">
        <v>3.0779428391245712E-3</v>
      </c>
    </row>
    <row r="2218" spans="1:14" x14ac:dyDescent="0.2">
      <c r="A2218">
        <v>2217</v>
      </c>
      <c r="B2218">
        <v>0.33111158262338791</v>
      </c>
      <c r="C2218">
        <v>0.14415164978348571</v>
      </c>
      <c r="D2218">
        <v>0.33111158262338791</v>
      </c>
      <c r="E2218">
        <v>0.66888841737661209</v>
      </c>
      <c r="F2218">
        <v>0.14415164978348571</v>
      </c>
      <c r="G2218">
        <v>0.85584835021651429</v>
      </c>
      <c r="H2218">
        <v>0.14415164978348571</v>
      </c>
      <c r="I2218">
        <v>0.16591419814528369</v>
      </c>
      <c r="J2218">
        <f t="shared" si="34"/>
        <v>7.5246852138297071E-4</v>
      </c>
      <c r="K2218">
        <v>0.16666666666666666</v>
      </c>
      <c r="L2218">
        <v>5.0692598524992296E-4</v>
      </c>
      <c r="M2218">
        <v>9.1716719818009659E-6</v>
      </c>
      <c r="N2218">
        <v>3.0284768418795886E-3</v>
      </c>
    </row>
    <row r="2219" spans="1:14" x14ac:dyDescent="0.2">
      <c r="A2219">
        <v>2218</v>
      </c>
      <c r="B2219">
        <v>0.9245576318287223</v>
      </c>
      <c r="C2219">
        <v>0.75083168685709556</v>
      </c>
      <c r="D2219">
        <v>0.9245576318287223</v>
      </c>
      <c r="E2219">
        <v>7.5442368171277696E-2</v>
      </c>
      <c r="F2219">
        <v>0.75083168685709556</v>
      </c>
      <c r="G2219">
        <v>0.24916831314290444</v>
      </c>
      <c r="H2219">
        <v>7.5442368171277696E-2</v>
      </c>
      <c r="I2219">
        <v>0.16587340832112948</v>
      </c>
      <c r="J2219">
        <f t="shared" si="34"/>
        <v>7.9325834553717334E-4</v>
      </c>
      <c r="K2219">
        <v>0.16666666666666666</v>
      </c>
      <c r="L2219">
        <v>8.3218726359758251E-3</v>
      </c>
      <c r="M2219">
        <v>3.9805223720584983E-6</v>
      </c>
      <c r="N2219">
        <v>1.9951246507570646E-3</v>
      </c>
    </row>
    <row r="2220" spans="1:14" x14ac:dyDescent="0.2">
      <c r="A2220">
        <v>2219</v>
      </c>
      <c r="B2220">
        <v>0.31621426561334398</v>
      </c>
      <c r="C2220">
        <v>0.31321623403358989</v>
      </c>
      <c r="D2220">
        <v>0.31621426561334398</v>
      </c>
      <c r="E2220">
        <v>0.68378573438665602</v>
      </c>
      <c r="F2220">
        <v>0.31321623403358989</v>
      </c>
      <c r="G2220">
        <v>0.68678376596641011</v>
      </c>
      <c r="H2220">
        <v>0.31321623403358989</v>
      </c>
      <c r="I2220">
        <v>0.16593980887350102</v>
      </c>
      <c r="J2220">
        <f t="shared" si="34"/>
        <v>7.268577931656417E-4</v>
      </c>
      <c r="K2220">
        <v>0.16666666666666666</v>
      </c>
      <c r="L2220">
        <v>2.1476775695432371E-2</v>
      </c>
      <c r="M2220">
        <v>1.3428863601355654E-5</v>
      </c>
      <c r="N2220">
        <v>3.6645413903182555E-3</v>
      </c>
    </row>
    <row r="2221" spans="1:14" x14ac:dyDescent="0.2">
      <c r="A2221">
        <v>2220</v>
      </c>
      <c r="B2221">
        <v>0.27766125680647169</v>
      </c>
      <c r="C2221">
        <v>0.86247548731778534</v>
      </c>
      <c r="D2221">
        <v>0.27766125680647169</v>
      </c>
      <c r="E2221">
        <v>0.72233874319352831</v>
      </c>
      <c r="F2221">
        <v>0.86247548731778534</v>
      </c>
      <c r="G2221">
        <v>0.13752451268221466</v>
      </c>
      <c r="H2221">
        <v>0.13752451268221466</v>
      </c>
      <c r="I2221">
        <v>0.16592700919053197</v>
      </c>
      <c r="J2221">
        <f t="shared" si="34"/>
        <v>7.396574761346919E-4</v>
      </c>
      <c r="K2221">
        <v>0.16666666666666666</v>
      </c>
      <c r="L2221">
        <v>8.4926513885351135E-4</v>
      </c>
      <c r="M2221">
        <v>1.0056775150579226E-5</v>
      </c>
      <c r="N2221">
        <v>3.1712418940502197E-3</v>
      </c>
    </row>
    <row r="2222" spans="1:14" x14ac:dyDescent="0.2">
      <c r="A2222">
        <v>2221</v>
      </c>
      <c r="B2222">
        <v>0.28309918823988089</v>
      </c>
      <c r="C2222">
        <v>8.3679555236129355E-2</v>
      </c>
      <c r="D2222">
        <v>0.28309918823988089</v>
      </c>
      <c r="E2222">
        <v>0.71690081176011911</v>
      </c>
      <c r="F2222">
        <v>8.3679555236129355E-2</v>
      </c>
      <c r="G2222">
        <v>0.91632044476387065</v>
      </c>
      <c r="H2222">
        <v>8.3679555236129355E-2</v>
      </c>
      <c r="I2222">
        <v>0.16588997746880552</v>
      </c>
      <c r="J2222">
        <f t="shared" si="34"/>
        <v>7.7668919786114121E-4</v>
      </c>
      <c r="K2222">
        <v>0.16666666666666666</v>
      </c>
      <c r="L2222">
        <v>6.8868606635844147E-3</v>
      </c>
      <c r="M2222">
        <v>3.4831723558928076E-6</v>
      </c>
      <c r="N2222">
        <v>1.8663258975572319E-3</v>
      </c>
    </row>
    <row r="2223" spans="1:14" x14ac:dyDescent="0.2">
      <c r="A2223">
        <v>2222</v>
      </c>
      <c r="B2223">
        <v>0.84617290783403754</v>
      </c>
      <c r="C2223">
        <v>0.90720221454556682</v>
      </c>
      <c r="D2223">
        <v>0.84617290783403754</v>
      </c>
      <c r="E2223">
        <v>0.15382709216596246</v>
      </c>
      <c r="F2223">
        <v>0.90720221454556682</v>
      </c>
      <c r="G2223">
        <v>9.2797785454433179E-2</v>
      </c>
      <c r="H2223">
        <v>9.2797785454433179E-2</v>
      </c>
      <c r="I2223">
        <v>0.16585708269292146</v>
      </c>
      <c r="J2223">
        <f t="shared" si="34"/>
        <v>8.0958397374519819E-4</v>
      </c>
      <c r="K2223">
        <v>0.16666666666666666</v>
      </c>
      <c r="L2223">
        <v>5.4566116115470605E-3</v>
      </c>
      <c r="M2223">
        <v>5.5551180356127249E-6</v>
      </c>
      <c r="N2223">
        <v>2.3569297901322229E-3</v>
      </c>
    </row>
    <row r="2224" spans="1:14" x14ac:dyDescent="0.2">
      <c r="A2224">
        <v>2223</v>
      </c>
      <c r="B2224">
        <v>0.7820139500190153</v>
      </c>
      <c r="C2224">
        <v>0.94981290110959504</v>
      </c>
      <c r="D2224">
        <v>0.7820139500190153</v>
      </c>
      <c r="E2224">
        <v>0.2179860499809847</v>
      </c>
      <c r="F2224">
        <v>0.94981290110959504</v>
      </c>
      <c r="G2224">
        <v>5.0187098890404958E-2</v>
      </c>
      <c r="H2224">
        <v>5.0187098890404958E-2</v>
      </c>
      <c r="I2224">
        <v>0.16580504941185872</v>
      </c>
      <c r="J2224">
        <f t="shared" si="34"/>
        <v>8.6161725480793372E-4</v>
      </c>
      <c r="K2224">
        <v>0.16666666666666666</v>
      </c>
      <c r="L2224">
        <v>1.3567489709344743E-2</v>
      </c>
      <c r="M2224">
        <v>8.5578503467799385E-6</v>
      </c>
      <c r="N2224">
        <v>2.9253803764262756E-3</v>
      </c>
    </row>
    <row r="2225" spans="1:14" x14ac:dyDescent="0.2">
      <c r="A2225">
        <v>2224</v>
      </c>
      <c r="B2225">
        <v>0.70064808830481307</v>
      </c>
      <c r="C2225">
        <v>0.80456287768299728</v>
      </c>
      <c r="D2225">
        <v>0.70064808830481307</v>
      </c>
      <c r="E2225">
        <v>0.29935191169518693</v>
      </c>
      <c r="F2225">
        <v>0.80456287768299728</v>
      </c>
      <c r="G2225">
        <v>0.19543712231700272</v>
      </c>
      <c r="H2225">
        <v>0.19543712231700272</v>
      </c>
      <c r="I2225">
        <v>0.16581837318564702</v>
      </c>
      <c r="J2225">
        <f t="shared" si="34"/>
        <v>8.4829348101964075E-4</v>
      </c>
      <c r="K2225">
        <v>0.16666666666666666</v>
      </c>
      <c r="L2225">
        <v>8.2773911832795428E-4</v>
      </c>
      <c r="M2225">
        <v>6.4726748325866441E-6</v>
      </c>
      <c r="N2225">
        <v>2.5441452066630641E-3</v>
      </c>
    </row>
    <row r="2226" spans="1:14" x14ac:dyDescent="0.2">
      <c r="A2226">
        <v>2225</v>
      </c>
      <c r="B2226">
        <v>0.70347787091657366</v>
      </c>
      <c r="C2226">
        <v>0.29911082291058344</v>
      </c>
      <c r="D2226">
        <v>0.70347787091657366</v>
      </c>
      <c r="E2226">
        <v>0.29652212908342634</v>
      </c>
      <c r="F2226">
        <v>0.29911082291058344</v>
      </c>
      <c r="G2226">
        <v>0.70088917708941656</v>
      </c>
      <c r="H2226">
        <v>0.29652212908342634</v>
      </c>
      <c r="I2226">
        <v>0.16587711644672465</v>
      </c>
      <c r="J2226">
        <f t="shared" si="34"/>
        <v>7.8955021994200902E-4</v>
      </c>
      <c r="K2226">
        <v>0.16666666666666666</v>
      </c>
      <c r="L2226">
        <v>1.6862441119470488E-2</v>
      </c>
      <c r="M2226">
        <v>7.9506428035049164E-6</v>
      </c>
      <c r="N2226">
        <v>2.8196884231249586E-3</v>
      </c>
    </row>
    <row r="2227" spans="1:14" x14ac:dyDescent="0.2">
      <c r="A2227">
        <v>2226</v>
      </c>
      <c r="B2227">
        <v>0.57124129104026855</v>
      </c>
      <c r="C2227">
        <v>0.37454116603128595</v>
      </c>
      <c r="D2227">
        <v>0.57124129104026855</v>
      </c>
      <c r="E2227">
        <v>0.42875870895973145</v>
      </c>
      <c r="F2227">
        <v>0.37454116603128595</v>
      </c>
      <c r="G2227">
        <v>0.62545883396871405</v>
      </c>
      <c r="H2227">
        <v>0.37454116603128595</v>
      </c>
      <c r="I2227">
        <v>0.16597085591194682</v>
      </c>
      <c r="J2227">
        <f t="shared" si="34"/>
        <v>6.9581075471983334E-4</v>
      </c>
      <c r="K2227">
        <v>0.16666666666666666</v>
      </c>
      <c r="L2227">
        <v>4.321180748609111E-2</v>
      </c>
      <c r="M2227">
        <v>2.6987533066290027E-5</v>
      </c>
      <c r="N2227">
        <v>5.1949526529401621E-3</v>
      </c>
    </row>
    <row r="2228" spans="1:14" x14ac:dyDescent="0.2">
      <c r="A2228">
        <v>2227</v>
      </c>
      <c r="B2228">
        <v>0.9056831481632992</v>
      </c>
      <c r="C2228">
        <v>0.86432555183465809</v>
      </c>
      <c r="D2228">
        <v>0.9056831481632992</v>
      </c>
      <c r="E2228">
        <v>9.4316851836700799E-2</v>
      </c>
      <c r="F2228">
        <v>0.86432555183465809</v>
      </c>
      <c r="G2228">
        <v>0.13567444816534191</v>
      </c>
      <c r="H2228">
        <v>9.4316851836700799E-2</v>
      </c>
      <c r="I2228">
        <v>0.1659386807866324</v>
      </c>
      <c r="J2228">
        <f t="shared" si="34"/>
        <v>7.2798588003425424E-4</v>
      </c>
      <c r="K2228">
        <v>0.16666666666666666</v>
      </c>
      <c r="L2228">
        <v>5.2344957059303476E-3</v>
      </c>
      <c r="M2228">
        <v>2.1754065196237744E-5</v>
      </c>
      <c r="N2228">
        <v>4.6641253409656289E-3</v>
      </c>
    </row>
    <row r="2229" spans="1:14" x14ac:dyDescent="0.2">
      <c r="A2229">
        <v>2228</v>
      </c>
      <c r="B2229">
        <v>0.95670581218778872</v>
      </c>
      <c r="C2229">
        <v>7.8093631599706503E-2</v>
      </c>
      <c r="D2229">
        <v>0.95670581218778872</v>
      </c>
      <c r="E2229">
        <v>4.3294187812211282E-2</v>
      </c>
      <c r="F2229">
        <v>7.8093631599706503E-2</v>
      </c>
      <c r="G2229">
        <v>0.9219063684002935</v>
      </c>
      <c r="H2229">
        <v>4.3294187812211282E-2</v>
      </c>
      <c r="I2229">
        <v>0.16588363388673363</v>
      </c>
      <c r="J2229">
        <f t="shared" si="34"/>
        <v>7.8303277993302389E-4</v>
      </c>
      <c r="K2229">
        <v>0.16666666666666666</v>
      </c>
      <c r="L2229">
        <v>1.5220768538693039E-2</v>
      </c>
      <c r="M2229">
        <v>9.1809983144629199E-6</v>
      </c>
      <c r="N2229">
        <v>3.0300162234653E-3</v>
      </c>
    </row>
    <row r="2230" spans="1:14" x14ac:dyDescent="0.2">
      <c r="A2230">
        <v>2229</v>
      </c>
      <c r="B2230">
        <v>0.64374532839204301</v>
      </c>
      <c r="C2230">
        <v>0.26779237767378061</v>
      </c>
      <c r="D2230">
        <v>0.64374532839204301</v>
      </c>
      <c r="E2230">
        <v>0.35625467160795699</v>
      </c>
      <c r="F2230">
        <v>0.26779237767378061</v>
      </c>
      <c r="G2230">
        <v>0.73220762232621939</v>
      </c>
      <c r="H2230">
        <v>0.26779237767378061</v>
      </c>
      <c r="I2230">
        <v>0.16592935337699252</v>
      </c>
      <c r="J2230">
        <f t="shared" si="34"/>
        <v>7.3731328967413523E-4</v>
      </c>
      <c r="K2230">
        <v>0.16666666666666666</v>
      </c>
      <c r="L2230">
        <v>1.0226409426694328E-2</v>
      </c>
      <c r="M2230">
        <v>1.1416410033821162E-5</v>
      </c>
      <c r="N2230">
        <v>3.3788178456112669E-3</v>
      </c>
    </row>
    <row r="2231" spans="1:14" x14ac:dyDescent="0.2">
      <c r="A2231">
        <v>2230</v>
      </c>
      <c r="B2231">
        <v>5.0092758639387891E-2</v>
      </c>
      <c r="C2231">
        <v>0.80201950563490176</v>
      </c>
      <c r="D2231">
        <v>5.0092758639387891E-2</v>
      </c>
      <c r="E2231">
        <v>0.94990724136061211</v>
      </c>
      <c r="F2231">
        <v>0.80201950563490176</v>
      </c>
      <c r="G2231">
        <v>0.19798049436509824</v>
      </c>
      <c r="H2231">
        <v>5.0092758639387891E-2</v>
      </c>
      <c r="I2231">
        <v>0.16587740871567522</v>
      </c>
      <c r="J2231">
        <f t="shared" si="34"/>
        <v>7.8925795099143992E-4</v>
      </c>
      <c r="K2231">
        <v>0.16666666666666666</v>
      </c>
      <c r="L2231">
        <v>1.3589476032752448E-2</v>
      </c>
      <c r="M2231">
        <v>1.0679769264325907E-5</v>
      </c>
      <c r="N2231">
        <v>3.2679916254981295E-3</v>
      </c>
    </row>
    <row r="2232" spans="1:14" x14ac:dyDescent="0.2">
      <c r="A2232">
        <v>2231</v>
      </c>
      <c r="B2232">
        <v>0.28915366278632582</v>
      </c>
      <c r="C2232">
        <v>0.21936255868117971</v>
      </c>
      <c r="D2232">
        <v>0.28915366278632582</v>
      </c>
      <c r="E2232">
        <v>0.71084633721367418</v>
      </c>
      <c r="F2232">
        <v>0.21936255868117971</v>
      </c>
      <c r="G2232">
        <v>0.78063744131882029</v>
      </c>
      <c r="H2232">
        <v>0.21936255868117971</v>
      </c>
      <c r="I2232">
        <v>0.16590138233735405</v>
      </c>
      <c r="J2232">
        <f t="shared" si="34"/>
        <v>7.6528432931260992E-4</v>
      </c>
      <c r="K2232">
        <v>0.16666666666666666</v>
      </c>
      <c r="L2232">
        <v>2.7768570352052204E-3</v>
      </c>
      <c r="M2232">
        <v>7.3358731815139698E-6</v>
      </c>
      <c r="N2232">
        <v>2.7084817114970466E-3</v>
      </c>
    </row>
    <row r="2233" spans="1:14" x14ac:dyDescent="0.2">
      <c r="A2233">
        <v>2232</v>
      </c>
      <c r="B2233">
        <v>3.1139077594410369E-2</v>
      </c>
      <c r="C2233">
        <v>6.5609723224494876E-2</v>
      </c>
      <c r="D2233">
        <v>3.1139077594410369E-2</v>
      </c>
      <c r="E2233">
        <v>0.96886092240558963</v>
      </c>
      <c r="F2233">
        <v>6.5609723224494876E-2</v>
      </c>
      <c r="G2233">
        <v>0.93439027677550512</v>
      </c>
      <c r="H2233">
        <v>3.1139077594410369E-2</v>
      </c>
      <c r="I2233">
        <v>0.16584100496067711</v>
      </c>
      <c r="J2233">
        <f t="shared" si="34"/>
        <v>8.2566170598954991E-4</v>
      </c>
      <c r="K2233">
        <v>0.16666666666666666</v>
      </c>
      <c r="L2233">
        <v>1.8367727399738361E-2</v>
      </c>
      <c r="M2233">
        <v>9.4733801231826091E-6</v>
      </c>
      <c r="N2233">
        <v>3.0778856579123611E-3</v>
      </c>
    </row>
    <row r="2234" spans="1:14" x14ac:dyDescent="0.2">
      <c r="A2234">
        <v>2233</v>
      </c>
      <c r="B2234">
        <v>0.63357890864585376</v>
      </c>
      <c r="C2234">
        <v>9.9371953376037103E-2</v>
      </c>
      <c r="D2234">
        <v>0.63357890864585376</v>
      </c>
      <c r="E2234">
        <v>0.36642109135414624</v>
      </c>
      <c r="F2234">
        <v>9.9371953376037103E-2</v>
      </c>
      <c r="G2234">
        <v>0.9006280466239629</v>
      </c>
      <c r="H2234">
        <v>9.9371953376037103E-2</v>
      </c>
      <c r="I2234">
        <v>0.16581123825598176</v>
      </c>
      <c r="J2234">
        <f t="shared" si="34"/>
        <v>8.5542841068489417E-4</v>
      </c>
      <c r="K2234">
        <v>0.16666666666666666</v>
      </c>
      <c r="L2234">
        <v>4.5285784368680341E-3</v>
      </c>
      <c r="M2234">
        <v>1.0253607629469948E-5</v>
      </c>
      <c r="N2234">
        <v>3.2021254862153589E-3</v>
      </c>
    </row>
    <row r="2235" spans="1:14" x14ac:dyDescent="0.2">
      <c r="A2235">
        <v>2234</v>
      </c>
      <c r="B2235">
        <v>0.71238501667046417</v>
      </c>
      <c r="C2235">
        <v>0.62529621949080982</v>
      </c>
      <c r="D2235">
        <v>0.71238501667046417</v>
      </c>
      <c r="E2235">
        <v>0.28761498332953583</v>
      </c>
      <c r="F2235">
        <v>0.62529621949080982</v>
      </c>
      <c r="G2235">
        <v>0.37470378050919018</v>
      </c>
      <c r="H2235">
        <v>0.28761498332953583</v>
      </c>
      <c r="I2235">
        <v>0.16586576097087594</v>
      </c>
      <c r="J2235">
        <f t="shared" si="34"/>
        <v>8.0090569579072124E-4</v>
      </c>
      <c r="K2235">
        <v>0.16666666666666666</v>
      </c>
      <c r="L2235">
        <v>1.4628495303581677E-2</v>
      </c>
      <c r="M2235">
        <v>8.5752344406668361E-6</v>
      </c>
      <c r="N2235">
        <v>2.9283501226231188E-3</v>
      </c>
    </row>
    <row r="2236" spans="1:14" x14ac:dyDescent="0.2">
      <c r="A2236">
        <v>2235</v>
      </c>
      <c r="B2236">
        <v>0.4575913698093228</v>
      </c>
      <c r="C2236">
        <v>0.96203398276522667</v>
      </c>
      <c r="D2236">
        <v>0.4575913698093228</v>
      </c>
      <c r="E2236">
        <v>0.5424086301906772</v>
      </c>
      <c r="F2236">
        <v>0.96203398276522667</v>
      </c>
      <c r="G2236">
        <v>3.796601723477333E-2</v>
      </c>
      <c r="H2236">
        <v>3.796601723477333E-2</v>
      </c>
      <c r="I2236">
        <v>0.16580853513475241</v>
      </c>
      <c r="J2236">
        <f t="shared" si="34"/>
        <v>8.5813153191424685E-4</v>
      </c>
      <c r="K2236">
        <v>0.16666666666666666</v>
      </c>
      <c r="L2236">
        <v>1.6563857164191103E-2</v>
      </c>
      <c r="M2236">
        <v>1.3956309828981108E-5</v>
      </c>
      <c r="N2236">
        <v>3.73581448000046E-3</v>
      </c>
    </row>
    <row r="2237" spans="1:14" x14ac:dyDescent="0.2">
      <c r="A2237">
        <v>2236</v>
      </c>
      <c r="B2237">
        <v>0.76244302457886093</v>
      </c>
      <c r="C2237">
        <v>0.29925212616280927</v>
      </c>
      <c r="D2237">
        <v>0.76244302457886093</v>
      </c>
      <c r="E2237">
        <v>0.23755697542113907</v>
      </c>
      <c r="F2237">
        <v>0.29925212616280927</v>
      </c>
      <c r="G2237">
        <v>0.70074787383719073</v>
      </c>
      <c r="H2237">
        <v>0.23755697542113907</v>
      </c>
      <c r="I2237">
        <v>0.16584062298818997</v>
      </c>
      <c r="J2237">
        <f t="shared" si="34"/>
        <v>8.2604367847669002E-4</v>
      </c>
      <c r="K2237">
        <v>0.16666666666666666</v>
      </c>
      <c r="L2237">
        <v>5.0254358753044279E-3</v>
      </c>
      <c r="M2237">
        <v>9.6553188906509527E-6</v>
      </c>
      <c r="N2237">
        <v>3.1073009012084671E-3</v>
      </c>
    </row>
    <row r="2238" spans="1:14" x14ac:dyDescent="0.2">
      <c r="A2238">
        <v>2237</v>
      </c>
      <c r="B2238">
        <v>0.58921760202488072</v>
      </c>
      <c r="C2238">
        <v>0.32073589384994206</v>
      </c>
      <c r="D2238">
        <v>0.58921760202488072</v>
      </c>
      <c r="E2238">
        <v>0.41078239797511928</v>
      </c>
      <c r="F2238">
        <v>0.32073589384994206</v>
      </c>
      <c r="G2238">
        <v>0.67926410615005794</v>
      </c>
      <c r="H2238">
        <v>0.32073589384994206</v>
      </c>
      <c r="I2238">
        <v>0.16590986539805216</v>
      </c>
      <c r="J2238">
        <f t="shared" si="34"/>
        <v>7.5680126861449315E-4</v>
      </c>
      <c r="K2238">
        <v>0.16666666666666666</v>
      </c>
      <c r="L2238">
        <v>2.3737326764851727E-2</v>
      </c>
      <c r="M2238">
        <v>1.2857739222242357E-5</v>
      </c>
      <c r="N2238">
        <v>3.585768986178886E-3</v>
      </c>
    </row>
    <row r="2239" spans="1:14" x14ac:dyDescent="0.2">
      <c r="A2239">
        <v>2238</v>
      </c>
      <c r="B2239">
        <v>0.39791985531901308</v>
      </c>
      <c r="C2239">
        <v>0.7440220324665433</v>
      </c>
      <c r="D2239">
        <v>0.39791985531901308</v>
      </c>
      <c r="E2239">
        <v>0.60208014468098692</v>
      </c>
      <c r="F2239">
        <v>0.7440220324665433</v>
      </c>
      <c r="G2239">
        <v>0.2559779675334567</v>
      </c>
      <c r="H2239">
        <v>0.2559779675334567</v>
      </c>
      <c r="I2239">
        <v>0.16595011030517254</v>
      </c>
      <c r="J2239">
        <f t="shared" si="34"/>
        <v>7.165563614941195E-4</v>
      </c>
      <c r="K2239">
        <v>0.16666666666666666</v>
      </c>
      <c r="L2239">
        <v>7.9765084625182912E-3</v>
      </c>
      <c r="M2239">
        <v>1.4170614489441476E-5</v>
      </c>
      <c r="N2239">
        <v>3.7643876646064863E-3</v>
      </c>
    </row>
    <row r="2240" spans="1:14" x14ac:dyDescent="0.2">
      <c r="A2240">
        <v>2239</v>
      </c>
      <c r="B2240">
        <v>0.44416506247232179</v>
      </c>
      <c r="C2240">
        <v>0.97573736573083059</v>
      </c>
      <c r="D2240">
        <v>0.44416506247232179</v>
      </c>
      <c r="E2240">
        <v>0.55583493752767821</v>
      </c>
      <c r="F2240">
        <v>0.97573736573083059</v>
      </c>
      <c r="G2240">
        <v>2.4262634269169414E-2</v>
      </c>
      <c r="H2240">
        <v>2.4262634269169414E-2</v>
      </c>
      <c r="I2240">
        <v>0.16588682871694743</v>
      </c>
      <c r="J2240">
        <f t="shared" si="34"/>
        <v>7.7983794971922538E-4</v>
      </c>
      <c r="K2240">
        <v>0.16666666666666666</v>
      </c>
      <c r="L2240">
        <v>2.0278908443067446E-2</v>
      </c>
      <c r="M2240">
        <v>1.2619659180699302E-5</v>
      </c>
      <c r="N2240">
        <v>3.5524159639179786E-3</v>
      </c>
    </row>
    <row r="2241" spans="1:14" x14ac:dyDescent="0.2">
      <c r="A2241">
        <v>2240</v>
      </c>
      <c r="B2241">
        <v>0.82278904612352566</v>
      </c>
      <c r="C2241">
        <v>0.13432652416679947</v>
      </c>
      <c r="D2241">
        <v>0.82278904612352566</v>
      </c>
      <c r="E2241">
        <v>0.17721095387647434</v>
      </c>
      <c r="F2241">
        <v>0.13432652416679947</v>
      </c>
      <c r="G2241">
        <v>0.86567347583320053</v>
      </c>
      <c r="H2241">
        <v>0.13432652416679947</v>
      </c>
      <c r="I2241">
        <v>0.16587273929527327</v>
      </c>
      <c r="J2241">
        <f t="shared" si="34"/>
        <v>7.9392737139338809E-4</v>
      </c>
      <c r="K2241">
        <v>0.16666666666666666</v>
      </c>
      <c r="L2241">
        <v>1.0458848169117162E-3</v>
      </c>
      <c r="M2241">
        <v>9.5199969910621257E-6</v>
      </c>
      <c r="N2241">
        <v>3.0854492365070805E-3</v>
      </c>
    </row>
    <row r="2242" spans="1:14" x14ac:dyDescent="0.2">
      <c r="A2242">
        <v>2241</v>
      </c>
      <c r="B2242">
        <v>0.74062109045803359</v>
      </c>
      <c r="C2242">
        <v>0.4009857801145964</v>
      </c>
      <c r="D2242">
        <v>0.74062109045803359</v>
      </c>
      <c r="E2242">
        <v>0.25937890954196641</v>
      </c>
      <c r="F2242">
        <v>0.4009857801145964</v>
      </c>
      <c r="G2242">
        <v>0.5990142198854036</v>
      </c>
      <c r="H2242">
        <v>0.25937890954196641</v>
      </c>
      <c r="I2242">
        <v>0.16591446449395542</v>
      </c>
      <c r="J2242">
        <f t="shared" si="34"/>
        <v>7.5220217271124157E-4</v>
      </c>
      <c r="K2242">
        <v>0.16666666666666666</v>
      </c>
      <c r="L2242">
        <v>8.5955599789685685E-3</v>
      </c>
      <c r="M2242">
        <v>4.3022957589827238E-6</v>
      </c>
      <c r="N2242">
        <v>2.0741976181122964E-3</v>
      </c>
    </row>
    <row r="2243" spans="1:14" x14ac:dyDescent="0.2">
      <c r="A2243">
        <v>2242</v>
      </c>
      <c r="B2243">
        <v>3.4597653339939249E-2</v>
      </c>
      <c r="C2243">
        <v>0.88087045503575534</v>
      </c>
      <c r="D2243">
        <v>3.4597653339939249E-2</v>
      </c>
      <c r="E2243">
        <v>0.96540234666006075</v>
      </c>
      <c r="F2243">
        <v>0.88087045503575534</v>
      </c>
      <c r="G2243">
        <v>0.11912954496424466</v>
      </c>
      <c r="H2243">
        <v>3.4597653339939249E-2</v>
      </c>
      <c r="I2243">
        <v>0.16585589321333363</v>
      </c>
      <c r="J2243">
        <f t="shared" ref="J2243:J2306" si="35">ABS((1/6)-I2243)</f>
        <v>8.1077345333302464E-4</v>
      </c>
      <c r="K2243">
        <v>0.16666666666666666</v>
      </c>
      <c r="L2243">
        <v>1.7442224281095303E-2</v>
      </c>
      <c r="M2243">
        <v>1.1613641507611005E-5</v>
      </c>
      <c r="N2243">
        <v>3.4078793270318425E-3</v>
      </c>
    </row>
    <row r="2244" spans="1:14" x14ac:dyDescent="0.2">
      <c r="A2244">
        <v>2243</v>
      </c>
      <c r="B2244">
        <v>0.64725374346690168</v>
      </c>
      <c r="C2244">
        <v>0.79053841581491491</v>
      </c>
      <c r="D2244">
        <v>0.64725374346690168</v>
      </c>
      <c r="E2244">
        <v>0.35274625653309832</v>
      </c>
      <c r="F2244">
        <v>0.79053841581491491</v>
      </c>
      <c r="G2244">
        <v>0.20946158418508509</v>
      </c>
      <c r="H2244">
        <v>0.20946158418508509</v>
      </c>
      <c r="I2244">
        <v>0.16587533400288856</v>
      </c>
      <c r="J2244">
        <f t="shared" si="35"/>
        <v>7.9133266377809375E-4</v>
      </c>
      <c r="K2244">
        <v>0.16666666666666666</v>
      </c>
      <c r="L2244">
        <v>1.8314049654082371E-3</v>
      </c>
      <c r="M2244">
        <v>8.5927905691054566E-6</v>
      </c>
      <c r="N2244">
        <v>2.9313462042388403E-3</v>
      </c>
    </row>
    <row r="2245" spans="1:14" x14ac:dyDescent="0.2">
      <c r="A2245">
        <v>2244</v>
      </c>
      <c r="B2245">
        <v>0.83900989294711847</v>
      </c>
      <c r="C2245">
        <v>0.93091661905185996</v>
      </c>
      <c r="D2245">
        <v>0.83900989294711847</v>
      </c>
      <c r="E2245">
        <v>0.16099010705288153</v>
      </c>
      <c r="F2245">
        <v>0.93091661905185996</v>
      </c>
      <c r="G2245">
        <v>6.9083380948140038E-2</v>
      </c>
      <c r="H2245">
        <v>6.9083380948140038E-2</v>
      </c>
      <c r="I2245">
        <v>0.16583220033396934</v>
      </c>
      <c r="J2245">
        <f t="shared" si="35"/>
        <v>8.3446633269732007E-4</v>
      </c>
      <c r="K2245">
        <v>0.16666666666666666</v>
      </c>
      <c r="L2245">
        <v>9.5224976516236019E-3</v>
      </c>
      <c r="M2245">
        <v>5.0596713979642779E-6</v>
      </c>
      <c r="N2245">
        <v>2.249371333942948E-3</v>
      </c>
    </row>
    <row r="2246" spans="1:14" x14ac:dyDescent="0.2">
      <c r="A2246">
        <v>2245</v>
      </c>
      <c r="B2246">
        <v>0.46973128503849138</v>
      </c>
      <c r="C2246">
        <v>0.97544791421188981</v>
      </c>
      <c r="D2246">
        <v>0.46973128503849138</v>
      </c>
      <c r="E2246">
        <v>0.53026871496150862</v>
      </c>
      <c r="F2246">
        <v>0.97544791421188981</v>
      </c>
      <c r="G2246">
        <v>2.4552085788110189E-2</v>
      </c>
      <c r="H2246">
        <v>2.4552085788110189E-2</v>
      </c>
      <c r="I2246">
        <v>0.16576926932526295</v>
      </c>
      <c r="J2246">
        <f t="shared" si="35"/>
        <v>8.9739734140370508E-4</v>
      </c>
      <c r="K2246">
        <v>0.16666666666666666</v>
      </c>
      <c r="L2246">
        <v>2.0196554098287769E-2</v>
      </c>
      <c r="M2246">
        <v>1.3237884966552951E-5</v>
      </c>
      <c r="N2246">
        <v>3.6383904362441576E-3</v>
      </c>
    </row>
    <row r="2247" spans="1:14" x14ac:dyDescent="0.2">
      <c r="A2247">
        <v>2246</v>
      </c>
      <c r="B2247">
        <v>0.16573862324223043</v>
      </c>
      <c r="C2247">
        <v>0.37975811442321572</v>
      </c>
      <c r="D2247">
        <v>0.16573862324223043</v>
      </c>
      <c r="E2247">
        <v>0.83426137675776957</v>
      </c>
      <c r="F2247">
        <v>0.37975811442321572</v>
      </c>
      <c r="G2247">
        <v>0.62024188557678428</v>
      </c>
      <c r="H2247">
        <v>0.16573862324223043</v>
      </c>
      <c r="I2247">
        <v>0.16576925568052431</v>
      </c>
      <c r="J2247">
        <f t="shared" si="35"/>
        <v>8.974109861423496E-4</v>
      </c>
      <c r="K2247">
        <v>0.16666666666666666</v>
      </c>
      <c r="L2247">
        <v>8.6126459763931646E-7</v>
      </c>
      <c r="M2247">
        <v>8.9926159229231558E-6</v>
      </c>
      <c r="N2247">
        <v>2.9987690679549096E-3</v>
      </c>
    </row>
    <row r="2248" spans="1:14" x14ac:dyDescent="0.2">
      <c r="A2248">
        <v>2247</v>
      </c>
      <c r="B2248">
        <v>0.80047295877068203</v>
      </c>
      <c r="C2248">
        <v>0.86614619869049359</v>
      </c>
      <c r="D2248">
        <v>0.80047295877068203</v>
      </c>
      <c r="E2248">
        <v>0.19952704122931797</v>
      </c>
      <c r="F2248">
        <v>0.86614619869049359</v>
      </c>
      <c r="G2248">
        <v>0.13385380130950641</v>
      </c>
      <c r="H2248">
        <v>0.13385380130950641</v>
      </c>
      <c r="I2248">
        <v>0.16575505209602451</v>
      </c>
      <c r="J2248">
        <f t="shared" si="35"/>
        <v>9.1161457064214968E-4</v>
      </c>
      <c r="K2248">
        <v>0.16666666666666666</v>
      </c>
      <c r="L2248">
        <v>1.0766841329471267E-3</v>
      </c>
      <c r="M2248">
        <v>4.7954846352682068E-7</v>
      </c>
      <c r="N2248">
        <v>6.9249437797488337E-4</v>
      </c>
    </row>
    <row r="2249" spans="1:14" x14ac:dyDescent="0.2">
      <c r="A2249">
        <v>2248</v>
      </c>
      <c r="B2249">
        <v>0.51745200572878114</v>
      </c>
      <c r="C2249">
        <v>0.18147203380697219</v>
      </c>
      <c r="D2249">
        <v>0.51745200572878114</v>
      </c>
      <c r="E2249">
        <v>0.48254799427121886</v>
      </c>
      <c r="F2249">
        <v>0.18147203380697219</v>
      </c>
      <c r="G2249">
        <v>0.81852796619302781</v>
      </c>
      <c r="H2249">
        <v>0.18147203380697219</v>
      </c>
      <c r="I2249">
        <v>0.16576204363593153</v>
      </c>
      <c r="J2249">
        <f t="shared" si="35"/>
        <v>9.0462303073512995E-4</v>
      </c>
      <c r="K2249">
        <v>0.16666666666666666</v>
      </c>
      <c r="L2249">
        <v>2.1919889615923879E-4</v>
      </c>
      <c r="M2249">
        <v>5.7646042220034045E-7</v>
      </c>
      <c r="N2249">
        <v>7.592499076064089E-4</v>
      </c>
    </row>
    <row r="2250" spans="1:14" x14ac:dyDescent="0.2">
      <c r="A2250">
        <v>2249</v>
      </c>
      <c r="B2250">
        <v>0.57975197273820533</v>
      </c>
      <c r="C2250">
        <v>0.1203587687049934</v>
      </c>
      <c r="D2250">
        <v>0.57975197273820533</v>
      </c>
      <c r="E2250">
        <v>0.42024802726179467</v>
      </c>
      <c r="F2250">
        <v>0.1203587687049934</v>
      </c>
      <c r="G2250">
        <v>0.8796412312950066</v>
      </c>
      <c r="H2250">
        <v>0.1203587687049934</v>
      </c>
      <c r="I2250">
        <v>0.16574185543009295</v>
      </c>
      <c r="J2250">
        <f t="shared" si="35"/>
        <v>9.2481123657370268E-4</v>
      </c>
      <c r="K2250">
        <v>0.16666666666666666</v>
      </c>
      <c r="L2250">
        <v>2.144421413628742E-3</v>
      </c>
      <c r="M2250">
        <v>1.0509650110217789E-6</v>
      </c>
      <c r="N2250">
        <v>1.0251658456180536E-3</v>
      </c>
    </row>
    <row r="2251" spans="1:14" x14ac:dyDescent="0.2">
      <c r="A2251">
        <v>2250</v>
      </c>
      <c r="B2251">
        <v>0.70852451179782383</v>
      </c>
      <c r="C2251">
        <v>7.3651457665225184E-2</v>
      </c>
      <c r="D2251">
        <v>0.70852451179782383</v>
      </c>
      <c r="E2251">
        <v>0.29147548820217617</v>
      </c>
      <c r="F2251">
        <v>7.3651457665225184E-2</v>
      </c>
      <c r="G2251">
        <v>0.92634854233477482</v>
      </c>
      <c r="H2251">
        <v>7.3651457665225184E-2</v>
      </c>
      <c r="I2251">
        <v>0.16570092636441969</v>
      </c>
      <c r="J2251">
        <f t="shared" si="35"/>
        <v>9.6574030224697016E-4</v>
      </c>
      <c r="K2251">
        <v>0.16666666666666666</v>
      </c>
      <c r="L2251">
        <v>8.6518291055818382E-3</v>
      </c>
      <c r="M2251">
        <v>4.7983335640935917E-6</v>
      </c>
      <c r="N2251">
        <v>2.1905098867828904E-3</v>
      </c>
    </row>
    <row r="2252" spans="1:14" x14ac:dyDescent="0.2">
      <c r="A2252">
        <v>2251</v>
      </c>
      <c r="B2252">
        <v>0.21817497271539532</v>
      </c>
      <c r="C2252">
        <v>0.75150373979310914</v>
      </c>
      <c r="D2252">
        <v>0.21817497271539532</v>
      </c>
      <c r="E2252">
        <v>0.78182502728460468</v>
      </c>
      <c r="F2252">
        <v>0.75150373979310914</v>
      </c>
      <c r="G2252">
        <v>0.24849626020689086</v>
      </c>
      <c r="H2252">
        <v>0.21817497271539532</v>
      </c>
      <c r="I2252">
        <v>0.16572423780215889</v>
      </c>
      <c r="J2252">
        <f t="shared" si="35"/>
        <v>9.4242886450776608E-4</v>
      </c>
      <c r="K2252">
        <v>0.16666666666666666</v>
      </c>
      <c r="L2252">
        <v>2.6531055920094976E-3</v>
      </c>
      <c r="M2252">
        <v>5.0221833396674084E-6</v>
      </c>
      <c r="N2252">
        <v>2.2410228333659184E-3</v>
      </c>
    </row>
    <row r="2253" spans="1:14" x14ac:dyDescent="0.2">
      <c r="A2253">
        <v>2252</v>
      </c>
      <c r="B2253">
        <v>0.84967336399798121</v>
      </c>
      <c r="C2253">
        <v>0.32030295081395366</v>
      </c>
      <c r="D2253">
        <v>0.84967336399798121</v>
      </c>
      <c r="E2253">
        <v>0.15032663600201879</v>
      </c>
      <c r="F2253">
        <v>0.32030295081395366</v>
      </c>
      <c r="G2253">
        <v>0.67969704918604634</v>
      </c>
      <c r="H2253">
        <v>0.15032663600201879</v>
      </c>
      <c r="I2253">
        <v>0.16571740050118194</v>
      </c>
      <c r="J2253">
        <f t="shared" si="35"/>
        <v>9.4926616548471343E-4</v>
      </c>
      <c r="K2253">
        <v>0.16666666666666666</v>
      </c>
      <c r="L2253">
        <v>2.6699660212163269E-4</v>
      </c>
      <c r="M2253">
        <v>1.2966706013015676E-6</v>
      </c>
      <c r="N2253">
        <v>1.138714451169198E-3</v>
      </c>
    </row>
    <row r="2254" spans="1:14" x14ac:dyDescent="0.2">
      <c r="A2254">
        <v>2253</v>
      </c>
      <c r="B2254">
        <v>0.33098391280306627</v>
      </c>
      <c r="C2254">
        <v>0.11073309017652511</v>
      </c>
      <c r="D2254">
        <v>0.33098391280306627</v>
      </c>
      <c r="E2254">
        <v>0.66901608719693373</v>
      </c>
      <c r="F2254">
        <v>0.11073309017652511</v>
      </c>
      <c r="G2254">
        <v>0.88926690982347489</v>
      </c>
      <c r="H2254">
        <v>0.11073309017652511</v>
      </c>
      <c r="I2254">
        <v>0.16569299556983502</v>
      </c>
      <c r="J2254">
        <f t="shared" si="35"/>
        <v>9.7367109683163533E-4</v>
      </c>
      <c r="K2254">
        <v>0.16666666666666666</v>
      </c>
      <c r="L2254">
        <v>3.1285649789785158E-3</v>
      </c>
      <c r="M2254">
        <v>1.5071289751887034E-6</v>
      </c>
      <c r="N2254">
        <v>1.2276518134995377E-3</v>
      </c>
    </row>
    <row r="2255" spans="1:14" x14ac:dyDescent="0.2">
      <c r="A2255">
        <v>2254</v>
      </c>
      <c r="B2255">
        <v>0.13267208651415019</v>
      </c>
      <c r="C2255">
        <v>0.6251753707768517</v>
      </c>
      <c r="D2255">
        <v>0.13267208651415019</v>
      </c>
      <c r="E2255">
        <v>0.86732791348584981</v>
      </c>
      <c r="F2255">
        <v>0.6251753707768517</v>
      </c>
      <c r="G2255">
        <v>0.3748246292231483</v>
      </c>
      <c r="H2255">
        <v>0.13267208651415019</v>
      </c>
      <c r="I2255">
        <v>0.16567834565454856</v>
      </c>
      <c r="J2255">
        <f t="shared" si="35"/>
        <v>9.8832101211809853E-4</v>
      </c>
      <c r="K2255">
        <v>0.16666666666666666</v>
      </c>
      <c r="L2255">
        <v>1.1556314797458666E-3</v>
      </c>
      <c r="M2255">
        <v>1.9007082780498589E-6</v>
      </c>
      <c r="N2255">
        <v>1.3786617707218327E-3</v>
      </c>
    </row>
    <row r="2256" spans="1:14" x14ac:dyDescent="0.2">
      <c r="A2256">
        <v>2255</v>
      </c>
      <c r="B2256">
        <v>0.96824284436531061</v>
      </c>
      <c r="C2256">
        <v>0.10847454002973911</v>
      </c>
      <c r="D2256">
        <v>0.96824284436531061</v>
      </c>
      <c r="E2256">
        <v>3.1757155634689394E-2</v>
      </c>
      <c r="F2256">
        <v>0.10847454002973911</v>
      </c>
      <c r="G2256">
        <v>0.89152545997026089</v>
      </c>
      <c r="H2256">
        <v>3.1757155634689394E-2</v>
      </c>
      <c r="I2256">
        <v>0.16561895710021601</v>
      </c>
      <c r="J2256">
        <f t="shared" si="35"/>
        <v>1.0477095664506442E-3</v>
      </c>
      <c r="K2256">
        <v>0.16666666666666666</v>
      </c>
      <c r="L2256">
        <v>1.8200576166887195E-2</v>
      </c>
      <c r="M2256">
        <v>8.583684100502465E-6</v>
      </c>
      <c r="N2256">
        <v>2.929792501270775E-3</v>
      </c>
    </row>
    <row r="2257" spans="1:14" x14ac:dyDescent="0.2">
      <c r="A2257">
        <v>2256</v>
      </c>
      <c r="B2257">
        <v>0.81449001916433661</v>
      </c>
      <c r="C2257">
        <v>0.99635225984957954</v>
      </c>
      <c r="D2257">
        <v>0.81449001916433661</v>
      </c>
      <c r="E2257">
        <v>0.18550998083566339</v>
      </c>
      <c r="F2257">
        <v>0.99635225984957954</v>
      </c>
      <c r="G2257">
        <v>3.6477401504204643E-3</v>
      </c>
      <c r="H2257">
        <v>3.6477401504204643E-3</v>
      </c>
      <c r="I2257">
        <v>0.16554716134802197</v>
      </c>
      <c r="J2257">
        <f t="shared" si="35"/>
        <v>1.1195053186446868E-3</v>
      </c>
      <c r="K2257">
        <v>0.16666666666666666</v>
      </c>
      <c r="L2257">
        <v>2.6575170402509275E-2</v>
      </c>
      <c r="M2257">
        <v>1.9847405394236021E-5</v>
      </c>
      <c r="N2257">
        <v>4.4550426927512177E-3</v>
      </c>
    </row>
    <row r="2258" spans="1:14" x14ac:dyDescent="0.2">
      <c r="A2258">
        <v>2257</v>
      </c>
      <c r="B2258">
        <v>0.83525878714300883</v>
      </c>
      <c r="C2258">
        <v>0.70100068191071474</v>
      </c>
      <c r="D2258">
        <v>0.83525878714300883</v>
      </c>
      <c r="E2258">
        <v>0.16474121285699117</v>
      </c>
      <c r="F2258">
        <v>0.70100068191071474</v>
      </c>
      <c r="G2258">
        <v>0.29899931808928526</v>
      </c>
      <c r="H2258">
        <v>0.16474121285699117</v>
      </c>
      <c r="I2258">
        <v>0.16554680425963428</v>
      </c>
      <c r="J2258">
        <f t="shared" si="35"/>
        <v>1.1198624070323793E-3</v>
      </c>
      <c r="K2258">
        <v>0.16666666666666666</v>
      </c>
      <c r="L2258">
        <v>3.7073723731938464E-6</v>
      </c>
      <c r="M2258">
        <v>1.1776197507701582E-5</v>
      </c>
      <c r="N2258">
        <v>3.431646471841408E-3</v>
      </c>
    </row>
    <row r="2259" spans="1:14" x14ac:dyDescent="0.2">
      <c r="A2259">
        <v>2258</v>
      </c>
      <c r="B2259">
        <v>0.70063497801091601</v>
      </c>
      <c r="C2259">
        <v>0.39016436467388838</v>
      </c>
      <c r="D2259">
        <v>0.70063497801091601</v>
      </c>
      <c r="E2259">
        <v>0.29936502198908399</v>
      </c>
      <c r="F2259">
        <v>0.39016436467388838</v>
      </c>
      <c r="G2259">
        <v>0.60983563532611162</v>
      </c>
      <c r="H2259">
        <v>0.29936502198908399</v>
      </c>
      <c r="I2259">
        <v>0.16560606830645866</v>
      </c>
      <c r="J2259">
        <f t="shared" si="35"/>
        <v>1.0605983602079982E-3</v>
      </c>
      <c r="K2259">
        <v>0.16666666666666666</v>
      </c>
      <c r="L2259">
        <v>1.7608853505274524E-2</v>
      </c>
      <c r="M2259">
        <v>7.8000712478510704E-6</v>
      </c>
      <c r="N2259">
        <v>2.792860764136134E-3</v>
      </c>
    </row>
    <row r="2260" spans="1:14" x14ac:dyDescent="0.2">
      <c r="A2260">
        <v>2259</v>
      </c>
      <c r="B2260">
        <v>0.2131729859657846</v>
      </c>
      <c r="C2260">
        <v>0.23616462871252997</v>
      </c>
      <c r="D2260">
        <v>0.2131729859657846</v>
      </c>
      <c r="E2260">
        <v>0.7868270140342154</v>
      </c>
      <c r="F2260">
        <v>0.23616462871252997</v>
      </c>
      <c r="G2260">
        <v>0.76383537128747003</v>
      </c>
      <c r="H2260">
        <v>0.2131729859657846</v>
      </c>
      <c r="I2260">
        <v>0.16562712493224854</v>
      </c>
      <c r="J2260">
        <f t="shared" si="35"/>
        <v>1.0395417344181146E-3</v>
      </c>
      <c r="K2260">
        <v>0.16666666666666666</v>
      </c>
      <c r="L2260">
        <v>2.16283773475151E-3</v>
      </c>
      <c r="M2260">
        <v>8.7524086941239639E-6</v>
      </c>
      <c r="N2260">
        <v>2.9584470071515501E-3</v>
      </c>
    </row>
    <row r="2261" spans="1:14" x14ac:dyDescent="0.2">
      <c r="A2261">
        <v>2260</v>
      </c>
      <c r="B2261">
        <v>0.65685158502923258</v>
      </c>
      <c r="C2261">
        <v>0.98004407025382456</v>
      </c>
      <c r="D2261">
        <v>0.65685158502923258</v>
      </c>
      <c r="E2261">
        <v>0.34314841497076742</v>
      </c>
      <c r="F2261">
        <v>0.98004407025382456</v>
      </c>
      <c r="G2261">
        <v>1.9955929746175438E-2</v>
      </c>
      <c r="H2261">
        <v>1.9955929746175438E-2</v>
      </c>
      <c r="I2261">
        <v>0.16556266865119276</v>
      </c>
      <c r="J2261">
        <f t="shared" si="35"/>
        <v>1.1039980154738949E-3</v>
      </c>
      <c r="K2261">
        <v>0.16666666666666666</v>
      </c>
      <c r="L2261">
        <v>2.1524040327753586E-2</v>
      </c>
      <c r="M2261">
        <v>1.0480919496683671E-5</v>
      </c>
      <c r="N2261">
        <v>3.2374248248698643E-3</v>
      </c>
    </row>
    <row r="2262" spans="1:14" x14ac:dyDescent="0.2">
      <c r="A2262">
        <v>2261</v>
      </c>
      <c r="B2262">
        <v>0.39697693259411948</v>
      </c>
      <c r="C2262">
        <v>0.66780767685617859</v>
      </c>
      <c r="D2262">
        <v>0.39697693259411948</v>
      </c>
      <c r="E2262">
        <v>0.60302306740588052</v>
      </c>
      <c r="F2262">
        <v>0.66780767685617859</v>
      </c>
      <c r="G2262">
        <v>0.33219232314382141</v>
      </c>
      <c r="H2262">
        <v>0.33219232314382141</v>
      </c>
      <c r="I2262">
        <v>0.16563636597737261</v>
      </c>
      <c r="J2262">
        <f t="shared" si="35"/>
        <v>1.0303006892940503E-3</v>
      </c>
      <c r="K2262">
        <v>0.16666666666666666</v>
      </c>
      <c r="L2262">
        <v>2.7398742952193043E-2</v>
      </c>
      <c r="M2262">
        <v>2.1637675046416026E-5</v>
      </c>
      <c r="N2262">
        <v>4.6516314392281797E-3</v>
      </c>
    </row>
    <row r="2263" spans="1:14" x14ac:dyDescent="0.2">
      <c r="A2263">
        <v>2262</v>
      </c>
      <c r="B2263">
        <v>8.4188093004619047E-3</v>
      </c>
      <c r="C2263">
        <v>0.30009515877395954</v>
      </c>
      <c r="D2263">
        <v>8.4188093004619047E-3</v>
      </c>
      <c r="E2263">
        <v>0.9915811906995381</v>
      </c>
      <c r="F2263">
        <v>0.30009515877395954</v>
      </c>
      <c r="G2263">
        <v>0.69990484122604046</v>
      </c>
      <c r="H2263">
        <v>8.4188093004619047E-3</v>
      </c>
      <c r="I2263">
        <v>0.16556686219457997</v>
      </c>
      <c r="J2263">
        <f t="shared" si="35"/>
        <v>1.0998044720866851E-3</v>
      </c>
      <c r="K2263">
        <v>0.16666666666666666</v>
      </c>
      <c r="L2263">
        <v>2.5042384360994683E-2</v>
      </c>
      <c r="M2263">
        <v>2.3183522242788563E-5</v>
      </c>
      <c r="N2263">
        <v>4.8149270236202499E-3</v>
      </c>
    </row>
    <row r="2264" spans="1:14" x14ac:dyDescent="0.2">
      <c r="A2264">
        <v>2263</v>
      </c>
      <c r="B2264">
        <v>0.31431482963202761</v>
      </c>
      <c r="C2264">
        <v>0.4790767501737675</v>
      </c>
      <c r="D2264">
        <v>0.31431482963202761</v>
      </c>
      <c r="E2264">
        <v>0.68568517036797239</v>
      </c>
      <c r="F2264">
        <v>0.4790767501737675</v>
      </c>
      <c r="G2264">
        <v>0.5209232498262325</v>
      </c>
      <c r="H2264">
        <v>0.31431482963202761</v>
      </c>
      <c r="I2264">
        <v>0.1656325926265011</v>
      </c>
      <c r="J2264">
        <f t="shared" si="35"/>
        <v>1.0340740401655613E-3</v>
      </c>
      <c r="K2264">
        <v>0.16666666666666666</v>
      </c>
      <c r="L2264">
        <v>2.1799980027045786E-2</v>
      </c>
      <c r="M2264">
        <v>2.0699233048184035E-5</v>
      </c>
      <c r="N2264">
        <v>4.5496409801416239E-3</v>
      </c>
    </row>
    <row r="2265" spans="1:14" x14ac:dyDescent="0.2">
      <c r="A2265">
        <v>2264</v>
      </c>
      <c r="B2265">
        <v>0.48087352156772134</v>
      </c>
      <c r="C2265">
        <v>0.74664259480602502</v>
      </c>
      <c r="D2265">
        <v>0.48087352156772134</v>
      </c>
      <c r="E2265">
        <v>0.51912647843227866</v>
      </c>
      <c r="F2265">
        <v>0.74664259480602502</v>
      </c>
      <c r="G2265">
        <v>0.25335740519397498</v>
      </c>
      <c r="H2265">
        <v>0.25335740519397498</v>
      </c>
      <c r="I2265">
        <v>0.16567134033523231</v>
      </c>
      <c r="J2265">
        <f t="shared" si="35"/>
        <v>9.9532633143434301E-4</v>
      </c>
      <c r="K2265">
        <v>0.16666666666666666</v>
      </c>
      <c r="L2265">
        <v>7.5152841464101398E-3</v>
      </c>
      <c r="M2265">
        <v>1.2948438239158977E-5</v>
      </c>
      <c r="N2265">
        <v>3.598393841585295E-3</v>
      </c>
    </row>
    <row r="2266" spans="1:14" x14ac:dyDescent="0.2">
      <c r="A2266">
        <v>2265</v>
      </c>
      <c r="B2266">
        <v>0.32791606538847562</v>
      </c>
      <c r="C2266">
        <v>0.82023006052292891</v>
      </c>
      <c r="D2266">
        <v>0.32791606538847562</v>
      </c>
      <c r="E2266">
        <v>0.67208393461152438</v>
      </c>
      <c r="F2266">
        <v>0.82023006052292891</v>
      </c>
      <c r="G2266">
        <v>0.17976993947707109</v>
      </c>
      <c r="H2266">
        <v>0.17976993947707109</v>
      </c>
      <c r="I2266">
        <v>0.1656775648823148</v>
      </c>
      <c r="J2266">
        <f t="shared" si="35"/>
        <v>9.8910178435185347E-4</v>
      </c>
      <c r="K2266">
        <v>0.16666666666666666</v>
      </c>
      <c r="L2266">
        <v>1.7169575834388419E-4</v>
      </c>
      <c r="M2266">
        <v>3.3938101124741829E-6</v>
      </c>
      <c r="N2266">
        <v>1.8422296579075539E-3</v>
      </c>
    </row>
    <row r="2267" spans="1:14" x14ac:dyDescent="0.2">
      <c r="A2267">
        <v>2266</v>
      </c>
      <c r="B2267">
        <v>0.73032412410961467</v>
      </c>
      <c r="C2267">
        <v>0.14883127999851609</v>
      </c>
      <c r="D2267">
        <v>0.73032412410961467</v>
      </c>
      <c r="E2267">
        <v>0.26967587589038533</v>
      </c>
      <c r="F2267">
        <v>0.14883127999851609</v>
      </c>
      <c r="G2267">
        <v>0.85116872000148391</v>
      </c>
      <c r="H2267">
        <v>0.14883127999851609</v>
      </c>
      <c r="I2267">
        <v>0.1656701305112275</v>
      </c>
      <c r="J2267">
        <f t="shared" si="35"/>
        <v>9.9653615543915386E-4</v>
      </c>
      <c r="K2267">
        <v>0.16666666666666666</v>
      </c>
      <c r="L2267">
        <v>3.1810101760244315E-4</v>
      </c>
      <c r="M2267">
        <v>2.1615038656060345E-7</v>
      </c>
      <c r="N2267">
        <v>4.6491976357281636E-4</v>
      </c>
    </row>
    <row r="2268" spans="1:14" x14ac:dyDescent="0.2">
      <c r="A2268">
        <v>2267</v>
      </c>
      <c r="B2268">
        <v>0.47514879000667876</v>
      </c>
      <c r="C2268">
        <v>0.42373460187393808</v>
      </c>
      <c r="D2268">
        <v>0.47514879000667876</v>
      </c>
      <c r="E2268">
        <v>0.52485120999332124</v>
      </c>
      <c r="F2268">
        <v>0.42373460187393808</v>
      </c>
      <c r="G2268">
        <v>0.57626539812606192</v>
      </c>
      <c r="H2268">
        <v>0.42373460187393808</v>
      </c>
      <c r="I2268">
        <v>0.1657839657434122</v>
      </c>
      <c r="J2268">
        <f t="shared" si="35"/>
        <v>8.8270092325445915E-4</v>
      </c>
      <c r="K2268">
        <v>0.16666666666666666</v>
      </c>
      <c r="L2268">
        <v>6.6083923311729909E-2</v>
      </c>
      <c r="M2268">
        <v>2.9290703277164693E-5</v>
      </c>
      <c r="N2268">
        <v>5.4120886242895816E-3</v>
      </c>
    </row>
    <row r="2269" spans="1:14" x14ac:dyDescent="0.2">
      <c r="A2269">
        <v>2268</v>
      </c>
      <c r="B2269">
        <v>0.32786535741646283</v>
      </c>
      <c r="C2269">
        <v>0.68309591080074927</v>
      </c>
      <c r="D2269">
        <v>0.32786535741646283</v>
      </c>
      <c r="E2269">
        <v>0.67213464258353717</v>
      </c>
      <c r="F2269">
        <v>0.68309591080074927</v>
      </c>
      <c r="G2269">
        <v>0.31690408919925073</v>
      </c>
      <c r="H2269">
        <v>0.31690408919925073</v>
      </c>
      <c r="I2269">
        <v>0.16585059719114403</v>
      </c>
      <c r="J2269">
        <f t="shared" si="35"/>
        <v>8.1606947552262388E-4</v>
      </c>
      <c r="K2269">
        <v>0.16666666666666666</v>
      </c>
      <c r="L2269">
        <v>2.2571283129234201E-2</v>
      </c>
      <c r="M2269">
        <v>3.908959719619229E-5</v>
      </c>
      <c r="N2269">
        <v>6.2521673998856024E-3</v>
      </c>
    </row>
    <row r="2270" spans="1:14" x14ac:dyDescent="0.2">
      <c r="A2270">
        <v>2269</v>
      </c>
      <c r="B2270">
        <v>0.64662618506503611</v>
      </c>
      <c r="C2270">
        <v>0.32178622319823891</v>
      </c>
      <c r="D2270">
        <v>0.64662618506503611</v>
      </c>
      <c r="E2270">
        <v>0.35337381493496389</v>
      </c>
      <c r="F2270">
        <v>0.32178622319823891</v>
      </c>
      <c r="G2270">
        <v>0.67821377680176109</v>
      </c>
      <c r="H2270">
        <v>0.32178622319823891</v>
      </c>
      <c r="I2270">
        <v>0.16591932157457598</v>
      </c>
      <c r="J2270">
        <f t="shared" si="35"/>
        <v>7.4734509209067879E-4</v>
      </c>
      <c r="K2270">
        <v>0.16666666666666666</v>
      </c>
      <c r="L2270">
        <v>2.4062076818551638E-2</v>
      </c>
      <c r="M2270">
        <v>2.0552384287256868E-5</v>
      </c>
      <c r="N2270">
        <v>4.5334737549981323E-3</v>
      </c>
    </row>
    <row r="2271" spans="1:14" x14ac:dyDescent="0.2">
      <c r="A2271">
        <v>2270</v>
      </c>
      <c r="B2271">
        <v>0.59468150433598022</v>
      </c>
      <c r="C2271">
        <v>0.29084405038541994</v>
      </c>
      <c r="D2271">
        <v>0.59468150433598022</v>
      </c>
      <c r="E2271">
        <v>0.40531849566401978</v>
      </c>
      <c r="F2271">
        <v>0.29084405038541994</v>
      </c>
      <c r="G2271">
        <v>0.70915594961458006</v>
      </c>
      <c r="H2271">
        <v>0.29084405038541994</v>
      </c>
      <c r="I2271">
        <v>0.16597435449475698</v>
      </c>
      <c r="J2271">
        <f t="shared" si="35"/>
        <v>6.9231217190968142E-4</v>
      </c>
      <c r="K2271">
        <v>0.16666666666666666</v>
      </c>
      <c r="L2271">
        <v>1.5420022627234492E-2</v>
      </c>
      <c r="M2271">
        <v>1.7392995350566578E-5</v>
      </c>
      <c r="N2271">
        <v>4.1704910203196194E-3</v>
      </c>
    </row>
    <row r="2272" spans="1:14" x14ac:dyDescent="0.2">
      <c r="A2272">
        <v>2271</v>
      </c>
      <c r="B2272">
        <v>0.27727263033034433</v>
      </c>
      <c r="C2272">
        <v>0.92211606787309008</v>
      </c>
      <c r="D2272">
        <v>0.27727263033034433</v>
      </c>
      <c r="E2272">
        <v>0.72272736966965567</v>
      </c>
      <c r="F2272">
        <v>0.92211606787309008</v>
      </c>
      <c r="G2272">
        <v>7.7883932126909916E-2</v>
      </c>
      <c r="H2272">
        <v>7.7883932126909916E-2</v>
      </c>
      <c r="I2272">
        <v>0.16593556522907318</v>
      </c>
      <c r="J2272">
        <f t="shared" si="35"/>
        <v>7.3110143759347324E-4</v>
      </c>
      <c r="K2272">
        <v>0.16666666666666666</v>
      </c>
      <c r="L2272">
        <v>7.8823739523569154E-3</v>
      </c>
      <c r="M2272">
        <v>1.0260852743104978E-5</v>
      </c>
      <c r="N2272">
        <v>3.2032565840258531E-3</v>
      </c>
    </row>
    <row r="2273" spans="1:14" x14ac:dyDescent="0.2">
      <c r="A2273">
        <v>2272</v>
      </c>
      <c r="B2273">
        <v>0.66144312600379107</v>
      </c>
      <c r="C2273">
        <v>0.80586534008364485</v>
      </c>
      <c r="D2273">
        <v>0.66144312600379107</v>
      </c>
      <c r="E2273">
        <v>0.33855687399620893</v>
      </c>
      <c r="F2273">
        <v>0.80586534008364485</v>
      </c>
      <c r="G2273">
        <v>0.19413465991635515</v>
      </c>
      <c r="H2273">
        <v>0.19413465991635515</v>
      </c>
      <c r="I2273">
        <v>0.16594797680243908</v>
      </c>
      <c r="J2273">
        <f t="shared" si="35"/>
        <v>7.1868986422757297E-4</v>
      </c>
      <c r="K2273">
        <v>0.16666666666666666</v>
      </c>
      <c r="L2273">
        <v>7.5449065316493232E-4</v>
      </c>
      <c r="M2273">
        <v>3.8014368862332076E-6</v>
      </c>
      <c r="N2273">
        <v>1.9497273876706988E-3</v>
      </c>
    </row>
    <row r="2274" spans="1:14" x14ac:dyDescent="0.2">
      <c r="A2274">
        <v>2273</v>
      </c>
      <c r="B2274">
        <v>0.18242823803116626</v>
      </c>
      <c r="C2274">
        <v>0.32335637745540702</v>
      </c>
      <c r="D2274">
        <v>0.18242823803116626</v>
      </c>
      <c r="E2274">
        <v>0.81757176196883374</v>
      </c>
      <c r="F2274">
        <v>0.32335637745540702</v>
      </c>
      <c r="G2274">
        <v>0.67664362254459298</v>
      </c>
      <c r="H2274">
        <v>0.18242823803116626</v>
      </c>
      <c r="I2274">
        <v>0.16595522724732631</v>
      </c>
      <c r="J2274">
        <f t="shared" si="35"/>
        <v>7.1143941934034838E-4</v>
      </c>
      <c r="K2274">
        <v>0.16666666666666666</v>
      </c>
      <c r="L2274">
        <v>2.4842713187821376E-4</v>
      </c>
      <c r="M2274">
        <v>4.412308777136586E-7</v>
      </c>
      <c r="N2274">
        <v>6.6425211908857217E-4</v>
      </c>
    </row>
    <row r="2275" spans="1:14" x14ac:dyDescent="0.2">
      <c r="A2275">
        <v>2274</v>
      </c>
      <c r="B2275">
        <v>0.86092812317893419</v>
      </c>
      <c r="C2275">
        <v>0.49252067674622713</v>
      </c>
      <c r="D2275">
        <v>0.86092812317893419</v>
      </c>
      <c r="E2275">
        <v>0.13907187682106581</v>
      </c>
      <c r="F2275">
        <v>0.49252067674622713</v>
      </c>
      <c r="G2275">
        <v>0.50747932325377287</v>
      </c>
      <c r="H2275">
        <v>0.13907187682106581</v>
      </c>
      <c r="I2275">
        <v>0.16594340519348891</v>
      </c>
      <c r="J2275">
        <f t="shared" si="35"/>
        <v>7.232614731777498E-4</v>
      </c>
      <c r="K2275">
        <v>0.16666666666666666</v>
      </c>
      <c r="L2275">
        <v>7.6147242662287572E-4</v>
      </c>
      <c r="M2275">
        <v>4.4410710576125303E-7</v>
      </c>
      <c r="N2275">
        <v>6.6641361462777232E-4</v>
      </c>
    </row>
    <row r="2276" spans="1:14" x14ac:dyDescent="0.2">
      <c r="A2276">
        <v>2275</v>
      </c>
      <c r="B2276">
        <v>0.45436689371718941</v>
      </c>
      <c r="C2276">
        <v>0.37995619299592576</v>
      </c>
      <c r="D2276">
        <v>0.45436689371718941</v>
      </c>
      <c r="E2276">
        <v>0.54563310628281059</v>
      </c>
      <c r="F2276">
        <v>0.37995619299592576</v>
      </c>
      <c r="G2276">
        <v>0.62004380700407424</v>
      </c>
      <c r="H2276">
        <v>0.37995619299592576</v>
      </c>
      <c r="I2276">
        <v>0.16603747674856689</v>
      </c>
      <c r="J2276">
        <f t="shared" si="35"/>
        <v>6.291899180997651E-4</v>
      </c>
      <c r="K2276">
        <v>0.16666666666666666</v>
      </c>
      <c r="L2276">
        <v>4.5492422041759711E-2</v>
      </c>
      <c r="M2276">
        <v>2.0331382183904433E-5</v>
      </c>
      <c r="N2276">
        <v>4.5090333979584179E-3</v>
      </c>
    </row>
    <row r="2277" spans="1:14" x14ac:dyDescent="0.2">
      <c r="A2277">
        <v>2276</v>
      </c>
      <c r="B2277">
        <v>0.57686509246838769</v>
      </c>
      <c r="C2277">
        <v>0.32006592033696502</v>
      </c>
      <c r="D2277">
        <v>0.57686509246838769</v>
      </c>
      <c r="E2277">
        <v>0.42313490753161231</v>
      </c>
      <c r="F2277">
        <v>0.32006592033696502</v>
      </c>
      <c r="G2277">
        <v>0.67993407966303498</v>
      </c>
      <c r="H2277">
        <v>0.32006592033696502</v>
      </c>
      <c r="I2277">
        <v>0.16610515181165494</v>
      </c>
      <c r="J2277">
        <f t="shared" si="35"/>
        <v>5.6151485501171328E-4</v>
      </c>
      <c r="K2277">
        <v>0.16666666666666666</v>
      </c>
      <c r="L2277">
        <v>2.3531331026604544E-2</v>
      </c>
      <c r="M2277">
        <v>3.0326780785748793E-5</v>
      </c>
      <c r="N2277">
        <v>5.5069756478260184E-3</v>
      </c>
    </row>
    <row r="2278" spans="1:14" x14ac:dyDescent="0.2">
      <c r="A2278">
        <v>2277</v>
      </c>
      <c r="B2278">
        <v>9.4876863717581084E-2</v>
      </c>
      <c r="C2278">
        <v>0.87144821276303552</v>
      </c>
      <c r="D2278">
        <v>9.4876863717581084E-2</v>
      </c>
      <c r="E2278">
        <v>0.90512313628241892</v>
      </c>
      <c r="F2278">
        <v>0.87144821276303552</v>
      </c>
      <c r="G2278">
        <v>0.12855178723696448</v>
      </c>
      <c r="H2278">
        <v>9.4876863717581084E-2</v>
      </c>
      <c r="I2278">
        <v>0.16607387017437164</v>
      </c>
      <c r="J2278">
        <f t="shared" si="35"/>
        <v>5.9279649229501685E-4</v>
      </c>
      <c r="K2278">
        <v>0.16666666666666666</v>
      </c>
      <c r="L2278">
        <v>5.1537758074685358E-3</v>
      </c>
      <c r="M2278">
        <v>1.2597763212153307E-5</v>
      </c>
      <c r="N2278">
        <v>3.5493327840811586E-3</v>
      </c>
    </row>
    <row r="2279" spans="1:14" x14ac:dyDescent="0.2">
      <c r="A2279">
        <v>2278</v>
      </c>
      <c r="B2279">
        <v>0.15758671787413991</v>
      </c>
      <c r="C2279">
        <v>0.79656826818863202</v>
      </c>
      <c r="D2279">
        <v>0.15758671787413991</v>
      </c>
      <c r="E2279">
        <v>0.84241328212586009</v>
      </c>
      <c r="F2279">
        <v>0.79656826818863202</v>
      </c>
      <c r="G2279">
        <v>0.20343173181136798</v>
      </c>
      <c r="H2279">
        <v>0.15758671787413991</v>
      </c>
      <c r="I2279">
        <v>0.16607014447099139</v>
      </c>
      <c r="J2279">
        <f t="shared" si="35"/>
        <v>5.9652219567526976E-4</v>
      </c>
      <c r="K2279">
        <v>0.16666666666666666</v>
      </c>
      <c r="L2279">
        <v>8.244547007490786E-5</v>
      </c>
      <c r="M2279">
        <v>2.2986045994483953E-6</v>
      </c>
      <c r="N2279">
        <v>1.5161149690733863E-3</v>
      </c>
    </row>
    <row r="2280" spans="1:14" x14ac:dyDescent="0.2">
      <c r="A2280">
        <v>2279</v>
      </c>
      <c r="B2280">
        <v>0.99810364782598171</v>
      </c>
      <c r="C2280">
        <v>0.35705344576117692</v>
      </c>
      <c r="D2280">
        <v>0.99810364782598171</v>
      </c>
      <c r="E2280">
        <v>1.8963521740182898E-3</v>
      </c>
      <c r="F2280">
        <v>0.35705344576117692</v>
      </c>
      <c r="G2280">
        <v>0.64294655423882308</v>
      </c>
      <c r="H2280">
        <v>1.8963521740182898E-3</v>
      </c>
      <c r="I2280">
        <v>0.16599810682628011</v>
      </c>
      <c r="J2280">
        <f t="shared" si="35"/>
        <v>6.6855984038655114E-4</v>
      </c>
      <c r="K2280">
        <v>0.16666666666666666</v>
      </c>
      <c r="L2280">
        <v>2.7149256538006247E-2</v>
      </c>
      <c r="M2280">
        <v>1.1948969727108886E-5</v>
      </c>
      <c r="N2280">
        <v>3.4567281824159804E-3</v>
      </c>
    </row>
    <row r="2281" spans="1:14" x14ac:dyDescent="0.2">
      <c r="A2281">
        <v>2280</v>
      </c>
      <c r="B2281">
        <v>0.29947852088949678</v>
      </c>
      <c r="C2281">
        <v>0.61979154218590859</v>
      </c>
      <c r="D2281">
        <v>0.29947852088949678</v>
      </c>
      <c r="E2281">
        <v>0.70052147911050322</v>
      </c>
      <c r="F2281">
        <v>0.61979154218590859</v>
      </c>
      <c r="G2281">
        <v>0.38020845781409141</v>
      </c>
      <c r="H2281">
        <v>0.29947852088949678</v>
      </c>
      <c r="I2281">
        <v>0.1660566508675359</v>
      </c>
      <c r="J2281">
        <f t="shared" si="35"/>
        <v>6.100157991307531E-4</v>
      </c>
      <c r="K2281">
        <v>0.16666666666666666</v>
      </c>
      <c r="L2281">
        <v>1.7638988622106281E-2</v>
      </c>
      <c r="M2281">
        <v>1.9643967175487951E-5</v>
      </c>
      <c r="N2281">
        <v>4.4321515289403122E-3</v>
      </c>
    </row>
    <row r="2282" spans="1:14" x14ac:dyDescent="0.2">
      <c r="A2282">
        <v>2281</v>
      </c>
      <c r="B2282">
        <v>2.4517350592626497E-2</v>
      </c>
      <c r="C2282">
        <v>0.17482933940362233</v>
      </c>
      <c r="D2282">
        <v>2.4517350592626497E-2</v>
      </c>
      <c r="E2282">
        <v>0.9754826494073735</v>
      </c>
      <c r="F2282">
        <v>0.17482933940362233</v>
      </c>
      <c r="G2282">
        <v>0.82517066059637767</v>
      </c>
      <c r="H2282">
        <v>2.4517350592626497E-2</v>
      </c>
      <c r="I2282">
        <v>0.16599459944260173</v>
      </c>
      <c r="J2282">
        <f t="shared" si="35"/>
        <v>6.7206722406493169E-4</v>
      </c>
      <c r="K2282">
        <v>0.16666666666666666</v>
      </c>
      <c r="L2282">
        <v>2.0206428060317371E-2</v>
      </c>
      <c r="M2282">
        <v>1.6591589952838078E-5</v>
      </c>
      <c r="N2282">
        <v>4.073277544292566E-3</v>
      </c>
    </row>
    <row r="2283" spans="1:14" x14ac:dyDescent="0.2">
      <c r="A2283">
        <v>2282</v>
      </c>
      <c r="B2283">
        <v>0.7551919716989951</v>
      </c>
      <c r="C2283">
        <v>0.26606754746360284</v>
      </c>
      <c r="D2283">
        <v>0.7551919716989951</v>
      </c>
      <c r="E2283">
        <v>0.2448080283010049</v>
      </c>
      <c r="F2283">
        <v>0.26606754746360284</v>
      </c>
      <c r="G2283">
        <v>0.73393245253639716</v>
      </c>
      <c r="H2283">
        <v>0.2448080283010049</v>
      </c>
      <c r="I2283">
        <v>0.16602913644034861</v>
      </c>
      <c r="J2283">
        <f t="shared" si="35"/>
        <v>6.375302263180449E-4</v>
      </c>
      <c r="K2283">
        <v>0.16666666666666666</v>
      </c>
      <c r="L2283">
        <v>6.1060723980684286E-3</v>
      </c>
      <c r="M2283">
        <v>1.1530455941448641E-5</v>
      </c>
      <c r="N2283">
        <v>3.3956525059918368E-3</v>
      </c>
    </row>
    <row r="2284" spans="1:14" x14ac:dyDescent="0.2">
      <c r="A2284">
        <v>2283</v>
      </c>
      <c r="B2284">
        <v>0.40779630996469551</v>
      </c>
      <c r="C2284">
        <v>0.49178265750613803</v>
      </c>
      <c r="D2284">
        <v>0.40779630996469551</v>
      </c>
      <c r="E2284">
        <v>0.59220369003530449</v>
      </c>
      <c r="F2284">
        <v>0.49178265750613803</v>
      </c>
      <c r="G2284">
        <v>0.50821734249386197</v>
      </c>
      <c r="H2284">
        <v>0.40779630996469551</v>
      </c>
      <c r="I2284">
        <v>0.16613503533370136</v>
      </c>
      <c r="J2284">
        <f t="shared" si="35"/>
        <v>5.3163133296529885E-4</v>
      </c>
      <c r="K2284">
        <v>0.16666666666666666</v>
      </c>
      <c r="L2284">
        <v>5.8143504877034631E-2</v>
      </c>
      <c r="M2284">
        <v>2.8142609406527837E-5</v>
      </c>
      <c r="N2284">
        <v>5.3049608298768652E-3</v>
      </c>
    </row>
    <row r="2285" spans="1:14" x14ac:dyDescent="0.2">
      <c r="A2285">
        <v>2284</v>
      </c>
      <c r="B2285">
        <v>0.78723568669770716</v>
      </c>
      <c r="C2285">
        <v>0.57201973524714211</v>
      </c>
      <c r="D2285">
        <v>0.78723568669770716</v>
      </c>
      <c r="E2285">
        <v>0.21276431330229284</v>
      </c>
      <c r="F2285">
        <v>0.57201973524714211</v>
      </c>
      <c r="G2285">
        <v>0.42798026475285789</v>
      </c>
      <c r="H2285">
        <v>0.21276431330229284</v>
      </c>
      <c r="I2285">
        <v>0.16615545095452824</v>
      </c>
      <c r="J2285">
        <f t="shared" si="35"/>
        <v>5.112157121384131E-4</v>
      </c>
      <c r="K2285">
        <v>0.16666666666666666</v>
      </c>
      <c r="L2285">
        <v>2.1249930253430579E-3</v>
      </c>
      <c r="M2285">
        <v>2.6387258275997238E-5</v>
      </c>
      <c r="N2285">
        <v>5.1368529544846076E-3</v>
      </c>
    </row>
    <row r="2286" spans="1:14" x14ac:dyDescent="0.2">
      <c r="A2286">
        <v>2285</v>
      </c>
      <c r="B2286">
        <v>0.24103178137262848</v>
      </c>
      <c r="C2286">
        <v>0.70385371995502821</v>
      </c>
      <c r="D2286">
        <v>0.24103178137262848</v>
      </c>
      <c r="E2286">
        <v>0.75896821862737152</v>
      </c>
      <c r="F2286">
        <v>0.70385371995502821</v>
      </c>
      <c r="G2286">
        <v>0.29614628004497179</v>
      </c>
      <c r="H2286">
        <v>0.24103178137262848</v>
      </c>
      <c r="I2286">
        <v>0.16618821958928451</v>
      </c>
      <c r="J2286">
        <f t="shared" si="35"/>
        <v>4.784470773821492E-4</v>
      </c>
      <c r="K2286">
        <v>0.16666666666666666</v>
      </c>
      <c r="L2286">
        <v>5.5301702852308598E-3</v>
      </c>
      <c r="M2286">
        <v>3.3501808799010579E-6</v>
      </c>
      <c r="N2286">
        <v>1.8303499337288095E-3</v>
      </c>
    </row>
    <row r="2287" spans="1:14" x14ac:dyDescent="0.2">
      <c r="A2287">
        <v>2286</v>
      </c>
      <c r="B2287">
        <v>0.88032675614326017</v>
      </c>
      <c r="C2287">
        <v>0.18879218327378189</v>
      </c>
      <c r="D2287">
        <v>0.88032675614326017</v>
      </c>
      <c r="E2287">
        <v>0.11967324385673983</v>
      </c>
      <c r="F2287">
        <v>0.18879218327378189</v>
      </c>
      <c r="G2287">
        <v>0.81120781672621811</v>
      </c>
      <c r="H2287">
        <v>0.11967324385673983</v>
      </c>
      <c r="I2287">
        <v>0.16616787183087134</v>
      </c>
      <c r="J2287">
        <f t="shared" si="35"/>
        <v>4.9879483579531869E-4</v>
      </c>
      <c r="K2287">
        <v>0.16666666666666666</v>
      </c>
      <c r="L2287">
        <v>2.208381787392551E-3</v>
      </c>
      <c r="M2287">
        <v>3.3851933825999172E-6</v>
      </c>
      <c r="N2287">
        <v>1.8398895028234486E-3</v>
      </c>
    </row>
    <row r="2288" spans="1:14" x14ac:dyDescent="0.2">
      <c r="A2288">
        <v>2287</v>
      </c>
      <c r="B2288">
        <v>0.75500611681255392</v>
      </c>
      <c r="C2288">
        <v>3.209801609740337E-2</v>
      </c>
      <c r="D2288">
        <v>0.75500611681255392</v>
      </c>
      <c r="E2288">
        <v>0.24499388318744608</v>
      </c>
      <c r="F2288">
        <v>3.209801609740337E-2</v>
      </c>
      <c r="G2288">
        <v>0.96790198390259663</v>
      </c>
      <c r="H2288">
        <v>3.209801609740337E-2</v>
      </c>
      <c r="I2288">
        <v>0.16610924924419296</v>
      </c>
      <c r="J2288">
        <f t="shared" si="35"/>
        <v>5.5741742247369941E-4</v>
      </c>
      <c r="K2288">
        <v>0.16666666666666666</v>
      </c>
      <c r="L2288">
        <v>1.8108721716032485E-2</v>
      </c>
      <c r="M2288">
        <v>8.8837356814276486E-6</v>
      </c>
      <c r="N2288">
        <v>2.9805596255447816E-3</v>
      </c>
    </row>
    <row r="2289" spans="1:14" x14ac:dyDescent="0.2">
      <c r="A2289">
        <v>2288</v>
      </c>
      <c r="B2289">
        <v>0.35242895293043297</v>
      </c>
      <c r="C2289">
        <v>0.91573727895847046</v>
      </c>
      <c r="D2289">
        <v>0.35242895293043297</v>
      </c>
      <c r="E2289">
        <v>0.64757104706956703</v>
      </c>
      <c r="F2289">
        <v>0.91573727895847046</v>
      </c>
      <c r="G2289">
        <v>8.4262721041529542E-2</v>
      </c>
      <c r="H2289">
        <v>8.4262721041529542E-2</v>
      </c>
      <c r="I2289">
        <v>0.16607347716018828</v>
      </c>
      <c r="J2289">
        <f t="shared" si="35"/>
        <v>5.9318950647838098E-4</v>
      </c>
      <c r="K2289">
        <v>0.16666666666666666</v>
      </c>
      <c r="L2289">
        <v>6.7904102545905546E-3</v>
      </c>
      <c r="M2289">
        <v>1.0882487749398181E-5</v>
      </c>
      <c r="N2289">
        <v>3.2988615838495227E-3</v>
      </c>
    </row>
    <row r="2290" spans="1:14" x14ac:dyDescent="0.2">
      <c r="A2290">
        <v>2289</v>
      </c>
      <c r="B2290">
        <v>0.84614962426789719</v>
      </c>
      <c r="C2290">
        <v>0.98241299086500455</v>
      </c>
      <c r="D2290">
        <v>0.84614962426789719</v>
      </c>
      <c r="E2290">
        <v>0.15385037573210281</v>
      </c>
      <c r="F2290">
        <v>0.98241299086500455</v>
      </c>
      <c r="G2290">
        <v>1.7587009134995446E-2</v>
      </c>
      <c r="H2290">
        <v>1.7587009134995446E-2</v>
      </c>
      <c r="I2290">
        <v>0.16600860758044814</v>
      </c>
      <c r="J2290">
        <f t="shared" si="35"/>
        <v>6.5805908621852094E-4</v>
      </c>
      <c r="K2290">
        <v>0.16666666666666666</v>
      </c>
      <c r="L2290">
        <v>2.2224744289760373E-2</v>
      </c>
      <c r="M2290">
        <v>1.267590849469241E-5</v>
      </c>
      <c r="N2290">
        <v>3.5603242120195193E-3</v>
      </c>
    </row>
    <row r="2291" spans="1:14" x14ac:dyDescent="0.2">
      <c r="A2291">
        <v>2290</v>
      </c>
      <c r="B2291">
        <v>0.64407096334456626</v>
      </c>
      <c r="C2291">
        <v>0.79964529537812434</v>
      </c>
      <c r="D2291">
        <v>0.64407096334456626</v>
      </c>
      <c r="E2291">
        <v>0.35592903665543374</v>
      </c>
      <c r="F2291">
        <v>0.79964529537812434</v>
      </c>
      <c r="G2291">
        <v>0.20035470462187566</v>
      </c>
      <c r="H2291">
        <v>0.20035470462187566</v>
      </c>
      <c r="I2291">
        <v>0.16602360587609943</v>
      </c>
      <c r="J2291">
        <f t="shared" si="35"/>
        <v>6.4306079056722365E-4</v>
      </c>
      <c r="K2291">
        <v>0.16666666666666666</v>
      </c>
      <c r="L2291">
        <v>1.1348839012716022E-3</v>
      </c>
      <c r="M2291">
        <v>1.0200711000450644E-5</v>
      </c>
      <c r="N2291">
        <v>3.1938551940328547E-3</v>
      </c>
    </row>
    <row r="2292" spans="1:14" x14ac:dyDescent="0.2">
      <c r="A2292">
        <v>2291</v>
      </c>
      <c r="B2292">
        <v>6.8104845391067315E-2</v>
      </c>
      <c r="C2292">
        <v>0.66589738407745069</v>
      </c>
      <c r="D2292">
        <v>6.8104845391067315E-2</v>
      </c>
      <c r="E2292">
        <v>0.93189515460893269</v>
      </c>
      <c r="F2292">
        <v>0.66589738407745069</v>
      </c>
      <c r="G2292">
        <v>0.33410261592254931</v>
      </c>
      <c r="H2292">
        <v>6.8104845391067315E-2</v>
      </c>
      <c r="I2292">
        <v>0.16598086525607103</v>
      </c>
      <c r="J2292">
        <f t="shared" si="35"/>
        <v>6.8580141059562671E-4</v>
      </c>
      <c r="K2292">
        <v>0.16666666666666666</v>
      </c>
      <c r="L2292">
        <v>9.7144326131631872E-3</v>
      </c>
      <c r="M2292">
        <v>4.7356248426166689E-6</v>
      </c>
      <c r="N2292">
        <v>2.1761490855675926E-3</v>
      </c>
    </row>
    <row r="2293" spans="1:14" x14ac:dyDescent="0.2">
      <c r="A2293">
        <v>2292</v>
      </c>
      <c r="B2293">
        <v>0.94332568069282952</v>
      </c>
      <c r="C2293">
        <v>0.44778205001807403</v>
      </c>
      <c r="D2293">
        <v>0.94332568069282952</v>
      </c>
      <c r="E2293">
        <v>5.6674319307170484E-2</v>
      </c>
      <c r="F2293">
        <v>0.44778205001807403</v>
      </c>
      <c r="G2293">
        <v>0.55221794998192597</v>
      </c>
      <c r="H2293">
        <v>5.6674319307170484E-2</v>
      </c>
      <c r="I2293">
        <v>0.16593317479099734</v>
      </c>
      <c r="J2293">
        <f t="shared" si="35"/>
        <v>7.3349187566931762E-4</v>
      </c>
      <c r="K2293">
        <v>0.16666666666666666</v>
      </c>
      <c r="L2293">
        <v>1.2098316477652065E-2</v>
      </c>
      <c r="M2293">
        <v>9.5169062350851871E-6</v>
      </c>
      <c r="N2293">
        <v>3.0849483358859004E-3</v>
      </c>
    </row>
    <row r="2294" spans="1:14" x14ac:dyDescent="0.2">
      <c r="A2294">
        <v>2293</v>
      </c>
      <c r="B2294">
        <v>0.97463500994245511</v>
      </c>
      <c r="C2294">
        <v>0.77534417960142354</v>
      </c>
      <c r="D2294">
        <v>0.97463500994245511</v>
      </c>
      <c r="E2294">
        <v>2.5364990057544889E-2</v>
      </c>
      <c r="F2294">
        <v>0.77534417960142354</v>
      </c>
      <c r="G2294">
        <v>0.22465582039857646</v>
      </c>
      <c r="H2294">
        <v>2.5364990057544889E-2</v>
      </c>
      <c r="I2294">
        <v>0.16587187161405295</v>
      </c>
      <c r="J2294">
        <f t="shared" si="35"/>
        <v>7.9479505261370598E-4</v>
      </c>
      <c r="K2294">
        <v>0.16666666666666666</v>
      </c>
      <c r="L2294">
        <v>1.9966163812548829E-2</v>
      </c>
      <c r="M2294">
        <v>1.3983637283122938E-5</v>
      </c>
      <c r="N2294">
        <v>3.7394701874895243E-3</v>
      </c>
    </row>
    <row r="2295" spans="1:14" x14ac:dyDescent="0.2">
      <c r="A2295">
        <v>2294</v>
      </c>
      <c r="B2295">
        <v>0.19998785368233485</v>
      </c>
      <c r="C2295">
        <v>0.76554202856177012</v>
      </c>
      <c r="D2295">
        <v>0.19998785368233485</v>
      </c>
      <c r="E2295">
        <v>0.80001214631766515</v>
      </c>
      <c r="F2295">
        <v>0.76554202856177012</v>
      </c>
      <c r="G2295">
        <v>0.23445797143822988</v>
      </c>
      <c r="H2295">
        <v>0.19998785368233485</v>
      </c>
      <c r="I2295">
        <v>0.16588674344581769</v>
      </c>
      <c r="J2295">
        <f t="shared" si="35"/>
        <v>7.7992322084896593E-4</v>
      </c>
      <c r="K2295">
        <v>0.16666666666666666</v>
      </c>
      <c r="L2295">
        <v>1.1103015041331345E-3</v>
      </c>
      <c r="M2295">
        <v>9.1876483507767938E-6</v>
      </c>
      <c r="N2295">
        <v>3.0311133846784408E-3</v>
      </c>
    </row>
    <row r="2296" spans="1:14" x14ac:dyDescent="0.2">
      <c r="A2296">
        <v>2295</v>
      </c>
      <c r="B2296">
        <v>0.13190050447861279</v>
      </c>
      <c r="C2296">
        <v>0.4891095635103484</v>
      </c>
      <c r="D2296">
        <v>0.13190050447861279</v>
      </c>
      <c r="E2296">
        <v>0.86809949552138721</v>
      </c>
      <c r="F2296">
        <v>0.4891095635103484</v>
      </c>
      <c r="G2296">
        <v>0.5108904364896516</v>
      </c>
      <c r="H2296">
        <v>0.13190050447861279</v>
      </c>
      <c r="I2296">
        <v>0.1658719346270956</v>
      </c>
      <c r="J2296">
        <f t="shared" si="35"/>
        <v>7.9473203957106109E-4</v>
      </c>
      <c r="K2296">
        <v>0.16666666666666666</v>
      </c>
      <c r="L2296">
        <v>1.2086860332860664E-3</v>
      </c>
      <c r="M2296">
        <v>1.0104520860214383E-6</v>
      </c>
      <c r="N2296">
        <v>1.0052124581507325E-3</v>
      </c>
    </row>
    <row r="2297" spans="1:14" x14ac:dyDescent="0.2">
      <c r="A2297">
        <v>2296</v>
      </c>
      <c r="B2297">
        <v>0.46071742436418084</v>
      </c>
      <c r="C2297">
        <v>0.6508921166060091</v>
      </c>
      <c r="D2297">
        <v>0.46071742436418084</v>
      </c>
      <c r="E2297">
        <v>0.53928257563581916</v>
      </c>
      <c r="F2297">
        <v>0.6508921166060091</v>
      </c>
      <c r="G2297">
        <v>0.3491078833939909</v>
      </c>
      <c r="H2297">
        <v>0.3491078833939909</v>
      </c>
      <c r="I2297">
        <v>0.16595174122499057</v>
      </c>
      <c r="J2297">
        <f t="shared" si="35"/>
        <v>7.1492544167608973E-4</v>
      </c>
      <c r="K2297">
        <v>0.16666666666666666</v>
      </c>
      <c r="L2297">
        <v>3.3284797560946495E-2</v>
      </c>
      <c r="M2297">
        <v>1.5023294248359131E-5</v>
      </c>
      <c r="N2297">
        <v>3.8759894541083484E-3</v>
      </c>
    </row>
    <row r="2298" spans="1:14" x14ac:dyDescent="0.2">
      <c r="A2298">
        <v>2297</v>
      </c>
      <c r="B2298">
        <v>0.18545095848531856</v>
      </c>
      <c r="C2298">
        <v>0.47180239097140431</v>
      </c>
      <c r="D2298">
        <v>0.18545095848531856</v>
      </c>
      <c r="E2298">
        <v>0.81454904151468144</v>
      </c>
      <c r="F2298">
        <v>0.47180239097140431</v>
      </c>
      <c r="G2298">
        <v>0.52819760902859569</v>
      </c>
      <c r="H2298">
        <v>0.18545095848531856</v>
      </c>
      <c r="I2298">
        <v>0.1659602302181383</v>
      </c>
      <c r="J2298">
        <f t="shared" si="35"/>
        <v>7.0643644852835807E-4</v>
      </c>
      <c r="K2298">
        <v>0.16666666666666666</v>
      </c>
      <c r="L2298">
        <v>3.5284961912827287E-4</v>
      </c>
      <c r="M2298">
        <v>1.464416507621888E-5</v>
      </c>
      <c r="N2298">
        <v>3.8267695352893778E-3</v>
      </c>
    </row>
    <row r="2299" spans="1:14" x14ac:dyDescent="0.2">
      <c r="A2299">
        <v>2298</v>
      </c>
      <c r="B2299">
        <v>0.86158844427057368</v>
      </c>
      <c r="C2299">
        <v>0.2895909661670254</v>
      </c>
      <c r="D2299">
        <v>0.86158844427057368</v>
      </c>
      <c r="E2299">
        <v>0.13841155572942632</v>
      </c>
      <c r="F2299">
        <v>0.2895909661670254</v>
      </c>
      <c r="G2299">
        <v>0.7104090338329746</v>
      </c>
      <c r="H2299">
        <v>0.13841155572942632</v>
      </c>
      <c r="I2299">
        <v>0.16594824210913536</v>
      </c>
      <c r="J2299">
        <f t="shared" si="35"/>
        <v>7.1842455753129419E-4</v>
      </c>
      <c r="K2299">
        <v>0.16666666666666666</v>
      </c>
      <c r="L2299">
        <v>7.9835129407575874E-4</v>
      </c>
      <c r="M2299">
        <v>5.0095775161185023E-7</v>
      </c>
      <c r="N2299">
        <v>7.0778368984588096E-4</v>
      </c>
    </row>
    <row r="2300" spans="1:14" x14ac:dyDescent="0.2">
      <c r="A2300">
        <v>2299</v>
      </c>
      <c r="B2300">
        <v>0.54498876114089911</v>
      </c>
      <c r="C2300">
        <v>0.81256822347803359</v>
      </c>
      <c r="D2300">
        <v>0.54498876114089911</v>
      </c>
      <c r="E2300">
        <v>0.45501123885910089</v>
      </c>
      <c r="F2300">
        <v>0.81256822347803359</v>
      </c>
      <c r="G2300">
        <v>0.18743177652196641</v>
      </c>
      <c r="H2300">
        <v>0.18743177652196641</v>
      </c>
      <c r="I2300">
        <v>0.16595758683919751</v>
      </c>
      <c r="J2300">
        <f t="shared" si="35"/>
        <v>7.090798274691501E-4</v>
      </c>
      <c r="K2300">
        <v>0.16666666666666666</v>
      </c>
      <c r="L2300">
        <v>4.3118978730266686E-4</v>
      </c>
      <c r="M2300">
        <v>5.348156073851351E-7</v>
      </c>
      <c r="N2300">
        <v>7.3131088285703443E-4</v>
      </c>
    </row>
    <row r="2301" spans="1:14" x14ac:dyDescent="0.2">
      <c r="A2301">
        <v>2300</v>
      </c>
      <c r="B2301">
        <v>0.28915944801920279</v>
      </c>
      <c r="C2301">
        <v>0.59034486636384853</v>
      </c>
      <c r="D2301">
        <v>0.28915944801920279</v>
      </c>
      <c r="E2301">
        <v>0.71084055198079721</v>
      </c>
      <c r="F2301">
        <v>0.59034486636384853</v>
      </c>
      <c r="G2301">
        <v>0.40965513363615147</v>
      </c>
      <c r="H2301">
        <v>0.28915944801920279</v>
      </c>
      <c r="I2301">
        <v>0.16601115286579748</v>
      </c>
      <c r="J2301">
        <f t="shared" si="35"/>
        <v>6.5551380086917299E-4</v>
      </c>
      <c r="K2301">
        <v>0.16666666666666666</v>
      </c>
      <c r="L2301">
        <v>1.5004481483480225E-2</v>
      </c>
      <c r="M2301">
        <v>6.711161422079518E-6</v>
      </c>
      <c r="N2301">
        <v>2.5905909407082234E-3</v>
      </c>
    </row>
    <row r="2302" spans="1:14" x14ac:dyDescent="0.2">
      <c r="A2302">
        <v>2301</v>
      </c>
      <c r="B2302">
        <v>0.32156882406399601</v>
      </c>
      <c r="C2302">
        <v>8.4861419006294292E-2</v>
      </c>
      <c r="D2302">
        <v>0.32156882406399601</v>
      </c>
      <c r="E2302">
        <v>0.67843117593600399</v>
      </c>
      <c r="F2302">
        <v>8.4861419006294292E-2</v>
      </c>
      <c r="G2302">
        <v>0.91513858099370571</v>
      </c>
      <c r="H2302">
        <v>8.4861419006294292E-2</v>
      </c>
      <c r="I2302">
        <v>0.16597588570636268</v>
      </c>
      <c r="J2302">
        <f t="shared" si="35"/>
        <v>6.9078096030397718E-4</v>
      </c>
      <c r="K2302">
        <v>0.16666666666666666</v>
      </c>
      <c r="L2302">
        <v>6.6920985447748585E-3</v>
      </c>
      <c r="M2302">
        <v>9.4291960140178534E-6</v>
      </c>
      <c r="N2302">
        <v>3.0706995968374784E-3</v>
      </c>
    </row>
    <row r="2303" spans="1:14" x14ac:dyDescent="0.2">
      <c r="A2303">
        <v>2302</v>
      </c>
      <c r="B2303">
        <v>0.42632431677073024</v>
      </c>
      <c r="C2303">
        <v>0.35275418255306912</v>
      </c>
      <c r="D2303">
        <v>0.42632431677073024</v>
      </c>
      <c r="E2303">
        <v>0.57367568322926976</v>
      </c>
      <c r="F2303">
        <v>0.35275418255306912</v>
      </c>
      <c r="G2303">
        <v>0.64724581744693088</v>
      </c>
      <c r="H2303">
        <v>0.35275418255306912</v>
      </c>
      <c r="I2303">
        <v>0.16605702310725176</v>
      </c>
      <c r="J2303">
        <f t="shared" si="35"/>
        <v>6.0964355941489634E-4</v>
      </c>
      <c r="K2303">
        <v>0.16666666666666666</v>
      </c>
      <c r="L2303">
        <v>3.4628563568772086E-2</v>
      </c>
      <c r="M2303">
        <v>1.7949896660967396E-5</v>
      </c>
      <c r="N2303">
        <v>4.23673183727356E-3</v>
      </c>
    </row>
    <row r="2304" spans="1:14" x14ac:dyDescent="0.2">
      <c r="A2304">
        <v>2303</v>
      </c>
      <c r="B2304">
        <v>0.78394358239092199</v>
      </c>
      <c r="C2304">
        <v>0.61435246160030321</v>
      </c>
      <c r="D2304">
        <v>0.78394358239092199</v>
      </c>
      <c r="E2304">
        <v>0.21605641760907801</v>
      </c>
      <c r="F2304">
        <v>0.61435246160030321</v>
      </c>
      <c r="G2304">
        <v>0.38564753839969679</v>
      </c>
      <c r="H2304">
        <v>0.21605641760907801</v>
      </c>
      <c r="I2304">
        <v>0.16607873365631901</v>
      </c>
      <c r="J2304">
        <f t="shared" si="35"/>
        <v>5.8793301034765211E-4</v>
      </c>
      <c r="K2304">
        <v>0.16666666666666666</v>
      </c>
      <c r="L2304">
        <v>2.4393474981534232E-3</v>
      </c>
      <c r="M2304">
        <v>1.6095488956546029E-5</v>
      </c>
      <c r="N2304">
        <v>4.0119183636442594E-3</v>
      </c>
    </row>
    <row r="2305" spans="1:14" x14ac:dyDescent="0.2">
      <c r="A2305">
        <v>2304</v>
      </c>
      <c r="B2305">
        <v>0.48149233372269684</v>
      </c>
      <c r="C2305">
        <v>0.4625687151773511</v>
      </c>
      <c r="D2305">
        <v>0.48149233372269684</v>
      </c>
      <c r="E2305">
        <v>0.51850766627730316</v>
      </c>
      <c r="F2305">
        <v>0.4625687151773511</v>
      </c>
      <c r="G2305">
        <v>0.5374312848226489</v>
      </c>
      <c r="H2305">
        <v>0.4625687151773511</v>
      </c>
      <c r="I2305">
        <v>0.16620741854413193</v>
      </c>
      <c r="J2305">
        <f t="shared" si="35"/>
        <v>4.592481225347278E-4</v>
      </c>
      <c r="K2305">
        <v>0.16666666666666666</v>
      </c>
      <c r="L2305">
        <v>8.7558022312819464E-2</v>
      </c>
      <c r="M2305">
        <v>3.906135842490143E-5</v>
      </c>
      <c r="N2305">
        <v>6.2499086733248692E-3</v>
      </c>
    </row>
    <row r="2306" spans="1:14" x14ac:dyDescent="0.2">
      <c r="A2306">
        <v>2305</v>
      </c>
      <c r="B2306">
        <v>0.44755809976775096</v>
      </c>
      <c r="C2306">
        <v>7.2965161871513917E-2</v>
      </c>
      <c r="D2306">
        <v>0.44755809976775096</v>
      </c>
      <c r="E2306">
        <v>0.55244190023224904</v>
      </c>
      <c r="F2306">
        <v>7.2965161871513917E-2</v>
      </c>
      <c r="G2306">
        <v>0.92703483812848608</v>
      </c>
      <c r="H2306">
        <v>7.2965161871513917E-2</v>
      </c>
      <c r="I2306">
        <v>0.1661669663720397</v>
      </c>
      <c r="J2306">
        <f t="shared" si="35"/>
        <v>4.9970029462695353E-4</v>
      </c>
      <c r="K2306">
        <v>0.16666666666666666</v>
      </c>
      <c r="L2306">
        <v>8.7799720008760324E-3</v>
      </c>
      <c r="M2306">
        <v>4.1795225298783294E-5</v>
      </c>
      <c r="N2306">
        <v>6.4649226831249339E-3</v>
      </c>
    </row>
    <row r="2307" spans="1:14" x14ac:dyDescent="0.2">
      <c r="A2307">
        <v>2306</v>
      </c>
      <c r="B2307">
        <v>0.36039427347506692</v>
      </c>
      <c r="C2307">
        <v>0.80383026385001732</v>
      </c>
      <c r="D2307">
        <v>0.36039427347506692</v>
      </c>
      <c r="E2307">
        <v>0.63960572652493308</v>
      </c>
      <c r="F2307">
        <v>0.80383026385001732</v>
      </c>
      <c r="G2307">
        <v>0.19616973614998268</v>
      </c>
      <c r="H2307">
        <v>0.19616973614998268</v>
      </c>
      <c r="I2307">
        <v>0.1661799771134872</v>
      </c>
      <c r="J2307">
        <f t="shared" ref="J2307:J2370" si="36">ABS((1/6)-I2307)</f>
        <v>4.8668955317945906E-4</v>
      </c>
      <c r="K2307">
        <v>0.16666666666666666</v>
      </c>
      <c r="L2307">
        <v>8.7043110893737297E-4</v>
      </c>
      <c r="M2307">
        <v>4.1849102817924568E-6</v>
      </c>
      <c r="N2307">
        <v>2.0457053262365175E-3</v>
      </c>
    </row>
    <row r="2308" spans="1:14" x14ac:dyDescent="0.2">
      <c r="A2308">
        <v>2307</v>
      </c>
      <c r="B2308">
        <v>0.27519692088390635</v>
      </c>
      <c r="C2308">
        <v>0.36696102353348647</v>
      </c>
      <c r="D2308">
        <v>0.27519692088390635</v>
      </c>
      <c r="E2308">
        <v>0.72480307911609365</v>
      </c>
      <c r="F2308">
        <v>0.36696102353348647</v>
      </c>
      <c r="G2308">
        <v>0.63303897646651353</v>
      </c>
      <c r="H2308">
        <v>0.27519692088390635</v>
      </c>
      <c r="I2308">
        <v>0.16622723196557668</v>
      </c>
      <c r="J2308">
        <f t="shared" si="36"/>
        <v>4.3943470108998017E-4</v>
      </c>
      <c r="K2308">
        <v>0.16666666666666666</v>
      </c>
      <c r="L2308">
        <v>1.1778816080458674E-2</v>
      </c>
      <c r="M2308">
        <v>5.482985344341589E-6</v>
      </c>
      <c r="N2308">
        <v>2.3415775332757166E-3</v>
      </c>
    </row>
    <row r="2309" spans="1:14" x14ac:dyDescent="0.2">
      <c r="A2309">
        <v>2308</v>
      </c>
      <c r="B2309">
        <v>0.6710330903201962</v>
      </c>
      <c r="C2309">
        <v>0.13720428335534907</v>
      </c>
      <c r="D2309">
        <v>0.6710330903201962</v>
      </c>
      <c r="E2309">
        <v>0.3289669096798038</v>
      </c>
      <c r="F2309">
        <v>0.13720428335534907</v>
      </c>
      <c r="G2309">
        <v>0.86279571664465093</v>
      </c>
      <c r="H2309">
        <v>0.13720428335534907</v>
      </c>
      <c r="I2309">
        <v>0.16621465703117017</v>
      </c>
      <c r="J2309">
        <f t="shared" si="36"/>
        <v>4.5200963549649198E-4</v>
      </c>
      <c r="K2309">
        <v>0.16666666666666666</v>
      </c>
      <c r="L2309">
        <v>8.6803203038300527E-4</v>
      </c>
      <c r="M2309">
        <v>5.4795702386662387E-6</v>
      </c>
      <c r="N2309">
        <v>2.3408481878725582E-3</v>
      </c>
    </row>
    <row r="2310" spans="1:14" x14ac:dyDescent="0.2">
      <c r="A2310">
        <v>2309</v>
      </c>
      <c r="B2310">
        <v>0.35320529243264986</v>
      </c>
      <c r="C2310">
        <v>0.10239650271843281</v>
      </c>
      <c r="D2310">
        <v>0.35320529243264986</v>
      </c>
      <c r="E2310">
        <v>0.64679470756735014</v>
      </c>
      <c r="F2310">
        <v>0.10239650271843281</v>
      </c>
      <c r="G2310">
        <v>0.89760349728156719</v>
      </c>
      <c r="H2310">
        <v>0.10239650271843281</v>
      </c>
      <c r="I2310">
        <v>0.16618701815966183</v>
      </c>
      <c r="J2310">
        <f t="shared" si="36"/>
        <v>4.796485070048262E-4</v>
      </c>
      <c r="K2310">
        <v>0.16666666666666666</v>
      </c>
      <c r="L2310">
        <v>4.1306539739328577E-3</v>
      </c>
      <c r="M2310">
        <v>2.1648705085820111E-6</v>
      </c>
      <c r="N2310">
        <v>1.4713498933231386E-3</v>
      </c>
    </row>
    <row r="2311" spans="1:14" x14ac:dyDescent="0.2">
      <c r="A2311">
        <v>2310</v>
      </c>
      <c r="B2311">
        <v>0.96722833093438065</v>
      </c>
      <c r="C2311">
        <v>2.3159039388720326E-2</v>
      </c>
      <c r="D2311">
        <v>0.96722833093438065</v>
      </c>
      <c r="E2311">
        <v>3.2771669065619347E-2</v>
      </c>
      <c r="F2311">
        <v>2.3159039388720326E-2</v>
      </c>
      <c r="G2311">
        <v>0.97684096061127967</v>
      </c>
      <c r="H2311">
        <v>2.3159039388720326E-2</v>
      </c>
      <c r="I2311">
        <v>0.16612510128573499</v>
      </c>
      <c r="J2311">
        <f t="shared" si="36"/>
        <v>5.4156538093166895E-4</v>
      </c>
      <c r="K2311">
        <v>0.16666666666666666</v>
      </c>
      <c r="L2311">
        <v>2.0594439086945967E-2</v>
      </c>
      <c r="M2311">
        <v>1.0703503489557933E-5</v>
      </c>
      <c r="N2311">
        <v>3.2716209269348325E-3</v>
      </c>
    </row>
    <row r="2312" spans="1:14" x14ac:dyDescent="0.2">
      <c r="A2312">
        <v>2311</v>
      </c>
      <c r="B2312">
        <v>0.35137597697768663</v>
      </c>
      <c r="C2312">
        <v>0.19062483653267004</v>
      </c>
      <c r="D2312">
        <v>0.35137597697768663</v>
      </c>
      <c r="E2312">
        <v>0.64862402302231337</v>
      </c>
      <c r="F2312">
        <v>0.19062483653267004</v>
      </c>
      <c r="G2312">
        <v>0.80937516346732996</v>
      </c>
      <c r="H2312">
        <v>0.19062483653267004</v>
      </c>
      <c r="I2312">
        <v>0.16613570264239744</v>
      </c>
      <c r="J2312">
        <f t="shared" si="36"/>
        <v>5.309640242692204E-4</v>
      </c>
      <c r="K2312">
        <v>0.16666666666666666</v>
      </c>
      <c r="L2312">
        <v>5.739939033282725E-4</v>
      </c>
      <c r="M2312">
        <v>9.159858498604171E-6</v>
      </c>
      <c r="N2312">
        <v>3.0265258133054425E-3</v>
      </c>
    </row>
    <row r="2313" spans="1:14" x14ac:dyDescent="0.2">
      <c r="A2313">
        <v>2312</v>
      </c>
      <c r="B2313">
        <v>0.76841252573822494</v>
      </c>
      <c r="C2313">
        <v>0.37661710564876083</v>
      </c>
      <c r="D2313">
        <v>0.76841252573822494</v>
      </c>
      <c r="E2313">
        <v>0.23158747426177506</v>
      </c>
      <c r="F2313">
        <v>0.37661710564876083</v>
      </c>
      <c r="G2313">
        <v>0.62338289435123917</v>
      </c>
      <c r="H2313">
        <v>0.23158747426177506</v>
      </c>
      <c r="I2313">
        <v>0.16616401223219823</v>
      </c>
      <c r="J2313">
        <f t="shared" si="36"/>
        <v>5.0265443446842473E-4</v>
      </c>
      <c r="K2313">
        <v>0.16666666666666666</v>
      </c>
      <c r="L2313">
        <v>4.2147112588010851E-3</v>
      </c>
      <c r="M2313">
        <v>2.0712392569763658E-6</v>
      </c>
      <c r="N2313">
        <v>1.4391800641255304E-3</v>
      </c>
    </row>
    <row r="2314" spans="1:14" x14ac:dyDescent="0.2">
      <c r="A2314">
        <v>2313</v>
      </c>
      <c r="B2314">
        <v>0.90678322356269236</v>
      </c>
      <c r="C2314">
        <v>0.76190713286976619</v>
      </c>
      <c r="D2314">
        <v>0.90678322356269236</v>
      </c>
      <c r="E2314">
        <v>9.3216776437307636E-2</v>
      </c>
      <c r="F2314">
        <v>0.76190713286976619</v>
      </c>
      <c r="G2314">
        <v>0.23809286713023381</v>
      </c>
      <c r="H2314">
        <v>9.3216776437307636E-2</v>
      </c>
      <c r="I2314">
        <v>0.16613247430059647</v>
      </c>
      <c r="J2314">
        <f t="shared" si="36"/>
        <v>5.3419236607019083E-4</v>
      </c>
      <c r="K2314">
        <v>0.16666666666666666</v>
      </c>
      <c r="L2314">
        <v>5.3948863747048902E-3</v>
      </c>
      <c r="M2314">
        <v>4.1546033867297767E-6</v>
      </c>
      <c r="N2314">
        <v>2.0382844224322025E-3</v>
      </c>
    </row>
    <row r="2315" spans="1:14" x14ac:dyDescent="0.2">
      <c r="A2315">
        <v>2314</v>
      </c>
      <c r="B2315">
        <v>0.9338543034051987</v>
      </c>
      <c r="C2315">
        <v>0.33820025159227329</v>
      </c>
      <c r="D2315">
        <v>0.9338543034051987</v>
      </c>
      <c r="E2315">
        <v>6.6145696594801295E-2</v>
      </c>
      <c r="F2315">
        <v>0.33820025159227329</v>
      </c>
      <c r="G2315">
        <v>0.66179974840772671</v>
      </c>
      <c r="H2315">
        <v>6.6145696594801295E-2</v>
      </c>
      <c r="I2315">
        <v>0.16608926480288436</v>
      </c>
      <c r="J2315">
        <f t="shared" si="36"/>
        <v>5.7740186378230085E-4</v>
      </c>
      <c r="K2315">
        <v>0.16666666666666666</v>
      </c>
      <c r="L2315">
        <v>1.0104465424188852E-2</v>
      </c>
      <c r="M2315">
        <v>6.6980777004726633E-6</v>
      </c>
      <c r="N2315">
        <v>2.5880644699220038E-3</v>
      </c>
    </row>
    <row r="2316" spans="1:14" x14ac:dyDescent="0.2">
      <c r="A2316">
        <v>2315</v>
      </c>
      <c r="B2316">
        <v>0.24604593174209932</v>
      </c>
      <c r="C2316">
        <v>0.25437806379946482</v>
      </c>
      <c r="D2316">
        <v>0.24604593174209932</v>
      </c>
      <c r="E2316">
        <v>0.75395406825790068</v>
      </c>
      <c r="F2316">
        <v>0.25437806379946482</v>
      </c>
      <c r="G2316">
        <v>0.74562193620053518</v>
      </c>
      <c r="H2316">
        <v>0.24604593174209932</v>
      </c>
      <c r="I2316">
        <v>0.16612380331992074</v>
      </c>
      <c r="J2316">
        <f t="shared" si="36"/>
        <v>5.428633467459143E-4</v>
      </c>
      <c r="K2316">
        <v>0.16666666666666666</v>
      </c>
      <c r="L2316">
        <v>6.3010677239158036E-3</v>
      </c>
      <c r="M2316">
        <v>7.0866233901100029E-6</v>
      </c>
      <c r="N2316">
        <v>2.6620712593974647E-3</v>
      </c>
    </row>
    <row r="2317" spans="1:14" x14ac:dyDescent="0.2">
      <c r="A2317">
        <v>2316</v>
      </c>
      <c r="B2317">
        <v>6.6868918002068622E-2</v>
      </c>
      <c r="C2317">
        <v>0.40587569259319389</v>
      </c>
      <c r="D2317">
        <v>6.6868918002068622E-2</v>
      </c>
      <c r="E2317">
        <v>0.93313108199793138</v>
      </c>
      <c r="F2317">
        <v>0.40587569259319389</v>
      </c>
      <c r="G2317">
        <v>0.59412430740680611</v>
      </c>
      <c r="H2317">
        <v>6.6868918002068622E-2</v>
      </c>
      <c r="I2317">
        <v>0.16608094715182151</v>
      </c>
      <c r="J2317">
        <f t="shared" si="36"/>
        <v>5.8571951484515106E-4</v>
      </c>
      <c r="K2317">
        <v>0.16666666666666666</v>
      </c>
      <c r="L2317">
        <v>9.9595906385222793E-3</v>
      </c>
      <c r="M2317">
        <v>7.0210096556295701E-6</v>
      </c>
      <c r="N2317">
        <v>2.649718788028188E-3</v>
      </c>
    </row>
    <row r="2318" spans="1:14" x14ac:dyDescent="0.2">
      <c r="A2318">
        <v>2317</v>
      </c>
      <c r="B2318">
        <v>0.10899401023011857</v>
      </c>
      <c r="C2318">
        <v>0.94661216200346776</v>
      </c>
      <c r="D2318">
        <v>0.10899401023011857</v>
      </c>
      <c r="E2318">
        <v>0.89100598976988143</v>
      </c>
      <c r="F2318">
        <v>0.94661216200346776</v>
      </c>
      <c r="G2318">
        <v>5.3387837996532239E-2</v>
      </c>
      <c r="H2318">
        <v>5.3387837996532239E-2</v>
      </c>
      <c r="I2318">
        <v>0.16603230964247523</v>
      </c>
      <c r="J2318">
        <f t="shared" si="36"/>
        <v>6.343570241914287E-4</v>
      </c>
      <c r="K2318">
        <v>0.16666666666666666</v>
      </c>
      <c r="L2318">
        <v>1.2832093024877667E-2</v>
      </c>
      <c r="M2318">
        <v>9.8367214775140034E-6</v>
      </c>
      <c r="N2318">
        <v>3.13635480733829E-3</v>
      </c>
    </row>
    <row r="2319" spans="1:14" x14ac:dyDescent="0.2">
      <c r="A2319">
        <v>2318</v>
      </c>
      <c r="B2319">
        <v>6.0944978611565226E-2</v>
      </c>
      <c r="C2319">
        <v>0.2475339579882192</v>
      </c>
      <c r="D2319">
        <v>6.0944978611565226E-2</v>
      </c>
      <c r="E2319">
        <v>0.93905502138843477</v>
      </c>
      <c r="F2319">
        <v>0.2475339579882192</v>
      </c>
      <c r="G2319">
        <v>0.7524660420117808</v>
      </c>
      <c r="H2319">
        <v>6.0944978611565226E-2</v>
      </c>
      <c r="I2319">
        <v>0.1659869742969054</v>
      </c>
      <c r="J2319">
        <f t="shared" si="36"/>
        <v>6.7969236976125891E-4</v>
      </c>
      <c r="K2319">
        <v>0.16666666666666666</v>
      </c>
      <c r="L2319">
        <v>1.1177075325220177E-2</v>
      </c>
      <c r="M2319">
        <v>1.035770852031831E-5</v>
      </c>
      <c r="N2319">
        <v>3.2183394041521334E-3</v>
      </c>
    </row>
    <row r="2320" spans="1:14" x14ac:dyDescent="0.2">
      <c r="A2320">
        <v>2319</v>
      </c>
      <c r="B2320">
        <v>0.88997582450382318</v>
      </c>
      <c r="C2320">
        <v>6.6531127504225185E-2</v>
      </c>
      <c r="D2320">
        <v>0.88997582450382318</v>
      </c>
      <c r="E2320">
        <v>0.11002417549617682</v>
      </c>
      <c r="F2320">
        <v>6.6531127504225185E-2</v>
      </c>
      <c r="G2320">
        <v>0.93346887249577482</v>
      </c>
      <c r="H2320">
        <v>6.6531127504225185E-2</v>
      </c>
      <c r="I2320">
        <v>0.1659440869114838</v>
      </c>
      <c r="J2320">
        <f t="shared" si="36"/>
        <v>7.2257975518286166E-4</v>
      </c>
      <c r="K2320">
        <v>0.16666666666666666</v>
      </c>
      <c r="L2320">
        <v>1.0027126203352849E-2</v>
      </c>
      <c r="M2320">
        <v>9.1436832809715507E-6</v>
      </c>
      <c r="N2320">
        <v>3.0238523907379395E-3</v>
      </c>
    </row>
    <row r="2321" spans="1:14" x14ac:dyDescent="0.2">
      <c r="A2321">
        <v>2320</v>
      </c>
      <c r="B2321">
        <v>0.43522270648587735</v>
      </c>
      <c r="C2321">
        <v>0.43197186882911609</v>
      </c>
      <c r="D2321">
        <v>0.43522270648587735</v>
      </c>
      <c r="E2321">
        <v>0.56477729351412265</v>
      </c>
      <c r="F2321">
        <v>0.43197186882911609</v>
      </c>
      <c r="G2321">
        <v>0.56802813117088391</v>
      </c>
      <c r="H2321">
        <v>0.43197186882911609</v>
      </c>
      <c r="I2321">
        <v>0.16605875405886208</v>
      </c>
      <c r="J2321">
        <f t="shared" si="36"/>
        <v>6.0791260780457268E-4</v>
      </c>
      <c r="K2321">
        <v>0.16666666666666666</v>
      </c>
      <c r="L2321">
        <v>7.0386850294458181E-2</v>
      </c>
      <c r="M2321">
        <v>3.4661196766297855E-5</v>
      </c>
      <c r="N2321">
        <v>5.8873760510347777E-3</v>
      </c>
    </row>
    <row r="2322" spans="1:14" x14ac:dyDescent="0.2">
      <c r="A2322">
        <v>2321</v>
      </c>
      <c r="B2322">
        <v>0.18354004558208992</v>
      </c>
      <c r="C2322">
        <v>0.29752787320848273</v>
      </c>
      <c r="D2322">
        <v>0.18354004558208992</v>
      </c>
      <c r="E2322">
        <v>0.81645995441791008</v>
      </c>
      <c r="F2322">
        <v>0.29752787320848273</v>
      </c>
      <c r="G2322">
        <v>0.70247212679151727</v>
      </c>
      <c r="H2322">
        <v>0.18354004558208992</v>
      </c>
      <c r="I2322">
        <v>0.16606628585184927</v>
      </c>
      <c r="J2322">
        <f t="shared" si="36"/>
        <v>6.0038081481739169E-4</v>
      </c>
      <c r="K2322">
        <v>0.16666666666666666</v>
      </c>
      <c r="L2322">
        <v>2.8471091602345021E-4</v>
      </c>
      <c r="M2322">
        <v>3.0448755368583208E-5</v>
      </c>
      <c r="N2322">
        <v>5.5180390872648965E-3</v>
      </c>
    </row>
    <row r="2323" spans="1:14" x14ac:dyDescent="0.2">
      <c r="A2323">
        <v>2322</v>
      </c>
      <c r="B2323">
        <v>0.89756513539423544</v>
      </c>
      <c r="C2323">
        <v>0.58451500216312191</v>
      </c>
      <c r="D2323">
        <v>0.89756513539423544</v>
      </c>
      <c r="E2323">
        <v>0.10243486460576456</v>
      </c>
      <c r="F2323">
        <v>0.58451500216312191</v>
      </c>
      <c r="G2323">
        <v>0.41548499783687809</v>
      </c>
      <c r="H2323">
        <v>0.10243486460576456</v>
      </c>
      <c r="I2323">
        <v>0.16603888213899565</v>
      </c>
      <c r="J2323">
        <f t="shared" si="36"/>
        <v>6.2778452767101034E-4</v>
      </c>
      <c r="K2323">
        <v>0.16666666666666666</v>
      </c>
      <c r="L2323">
        <v>4.1257243959909066E-3</v>
      </c>
      <c r="M2323">
        <v>1.8994122790759504E-6</v>
      </c>
      <c r="N2323">
        <v>1.3781916699341752E-3</v>
      </c>
    </row>
    <row r="2324" spans="1:14" x14ac:dyDescent="0.2">
      <c r="A2324">
        <v>2323</v>
      </c>
      <c r="B2324">
        <v>0.92290769783804505</v>
      </c>
      <c r="C2324">
        <v>0.87471991195508736</v>
      </c>
      <c r="D2324">
        <v>0.92290769783804505</v>
      </c>
      <c r="E2324">
        <v>7.7092302161954951E-2</v>
      </c>
      <c r="F2324">
        <v>0.87471991195508736</v>
      </c>
      <c r="G2324">
        <v>0.12528008804491264</v>
      </c>
      <c r="H2324">
        <v>7.7092302161954951E-2</v>
      </c>
      <c r="I2324">
        <v>0.16600059260822636</v>
      </c>
      <c r="J2324">
        <f t="shared" si="36"/>
        <v>6.6607405844029688E-4</v>
      </c>
      <c r="K2324">
        <v>0.16666666666666666</v>
      </c>
      <c r="L2324">
        <v>8.0235667764229565E-3</v>
      </c>
      <c r="M2324">
        <v>5.2300005046981763E-6</v>
      </c>
      <c r="N2324">
        <v>2.2869194355504036E-3</v>
      </c>
    </row>
    <row r="2325" spans="1:14" x14ac:dyDescent="0.2">
      <c r="A2325">
        <v>2324</v>
      </c>
      <c r="B2325">
        <v>0.79808921420321177</v>
      </c>
      <c r="C2325">
        <v>0.58103823989075876</v>
      </c>
      <c r="D2325">
        <v>0.79808921420321177</v>
      </c>
      <c r="E2325">
        <v>0.20191078579678823</v>
      </c>
      <c r="F2325">
        <v>0.58103823989075876</v>
      </c>
      <c r="G2325">
        <v>0.41896176010924124</v>
      </c>
      <c r="H2325">
        <v>0.20191078579678823</v>
      </c>
      <c r="I2325">
        <v>0.16601604449858287</v>
      </c>
      <c r="J2325">
        <f t="shared" si="36"/>
        <v>6.5062216808378648E-4</v>
      </c>
      <c r="K2325">
        <v>0.16666666666666666</v>
      </c>
      <c r="L2325">
        <v>1.2421479332582013E-3</v>
      </c>
      <c r="M2325">
        <v>3.9869684637182261E-6</v>
      </c>
      <c r="N2325">
        <v>1.9967394581462614E-3</v>
      </c>
    </row>
    <row r="2326" spans="1:14" x14ac:dyDescent="0.2">
      <c r="A2326">
        <v>2325</v>
      </c>
      <c r="B2326">
        <v>6.367114170722632E-2</v>
      </c>
      <c r="C2326">
        <v>0.71005716196724122</v>
      </c>
      <c r="D2326">
        <v>6.367114170722632E-2</v>
      </c>
      <c r="E2326">
        <v>0.93632885829277368</v>
      </c>
      <c r="F2326">
        <v>0.71005716196724122</v>
      </c>
      <c r="G2326">
        <v>0.28994283803275878</v>
      </c>
      <c r="H2326">
        <v>6.367114170722632E-2</v>
      </c>
      <c r="I2326">
        <v>0.16597202518555434</v>
      </c>
      <c r="J2326">
        <f t="shared" si="36"/>
        <v>6.946414811123125E-4</v>
      </c>
      <c r="K2326">
        <v>0.16666666666666666</v>
      </c>
      <c r="L2326">
        <v>1.0608078161670698E-2</v>
      </c>
      <c r="M2326">
        <v>5.0968714386790962E-6</v>
      </c>
      <c r="N2326">
        <v>2.2576251767463741E-3</v>
      </c>
    </row>
    <row r="2327" spans="1:14" x14ac:dyDescent="0.2">
      <c r="A2327">
        <v>2326</v>
      </c>
      <c r="B2327">
        <v>0.99916951024280343</v>
      </c>
      <c r="C2327">
        <v>0.65623514047682197</v>
      </c>
      <c r="D2327">
        <v>0.99916951024280343</v>
      </c>
      <c r="E2327">
        <v>8.3048975719657303E-4</v>
      </c>
      <c r="F2327">
        <v>0.65623514047682197</v>
      </c>
      <c r="G2327">
        <v>0.34376485952317803</v>
      </c>
      <c r="H2327">
        <v>8.3048975719657303E-4</v>
      </c>
      <c r="I2327">
        <v>0.16590102710497465</v>
      </c>
      <c r="J2327">
        <f t="shared" si="36"/>
        <v>7.6563956169201086E-4</v>
      </c>
      <c r="K2327">
        <v>0.16666666666666666</v>
      </c>
      <c r="L2327">
        <v>2.750163757194906E-2</v>
      </c>
      <c r="M2327">
        <v>1.6384228604307719E-5</v>
      </c>
      <c r="N2327">
        <v>4.0477436436004346E-3</v>
      </c>
    </row>
    <row r="2328" spans="1:14" x14ac:dyDescent="0.2">
      <c r="A2328">
        <v>2327</v>
      </c>
      <c r="B2328">
        <v>0.15072647441014264</v>
      </c>
      <c r="C2328">
        <v>0.70684003840056553</v>
      </c>
      <c r="D2328">
        <v>0.15072647441014264</v>
      </c>
      <c r="E2328">
        <v>0.84927352558985736</v>
      </c>
      <c r="F2328">
        <v>0.70684003840056553</v>
      </c>
      <c r="G2328">
        <v>0.29315996159943447</v>
      </c>
      <c r="H2328">
        <v>0.15072647441014264</v>
      </c>
      <c r="I2328">
        <v>0.16589450602517455</v>
      </c>
      <c r="J2328">
        <f t="shared" si="36"/>
        <v>7.7216064149210339E-4</v>
      </c>
      <c r="K2328">
        <v>0.16666666666666666</v>
      </c>
      <c r="L2328">
        <v>2.5408972917494822E-4</v>
      </c>
      <c r="M2328">
        <v>1.1927686850504516E-5</v>
      </c>
      <c r="N2328">
        <v>3.4536483391486915E-3</v>
      </c>
    </row>
    <row r="2329" spans="1:14" x14ac:dyDescent="0.2">
      <c r="A2329">
        <v>2328</v>
      </c>
      <c r="B2329">
        <v>0.56435249820636579</v>
      </c>
      <c r="C2329">
        <v>0.35801367542171669</v>
      </c>
      <c r="D2329">
        <v>0.56435249820636579</v>
      </c>
      <c r="E2329">
        <v>0.43564750179363421</v>
      </c>
      <c r="F2329">
        <v>0.35801367542171669</v>
      </c>
      <c r="G2329">
        <v>0.64198632457828331</v>
      </c>
      <c r="H2329">
        <v>0.35801367542171669</v>
      </c>
      <c r="I2329">
        <v>0.16597703144158202</v>
      </c>
      <c r="J2329">
        <f t="shared" si="36"/>
        <v>6.8963522508463937E-4</v>
      </c>
      <c r="K2329">
        <v>0.16666666666666666</v>
      </c>
      <c r="L2329">
        <v>3.6613677759505192E-2</v>
      </c>
      <c r="M2329">
        <v>1.5836669883453669E-5</v>
      </c>
      <c r="N2329">
        <v>3.9795313648033574E-3</v>
      </c>
    </row>
    <row r="2330" spans="1:14" x14ac:dyDescent="0.2">
      <c r="A2330">
        <v>2329</v>
      </c>
      <c r="B2330">
        <v>0.70986953930203667</v>
      </c>
      <c r="C2330">
        <v>0.27880354814564112</v>
      </c>
      <c r="D2330">
        <v>0.70986953930203667</v>
      </c>
      <c r="E2330">
        <v>0.29013046069796333</v>
      </c>
      <c r="F2330">
        <v>0.27880354814564112</v>
      </c>
      <c r="G2330">
        <v>0.72119645185435888</v>
      </c>
      <c r="H2330">
        <v>0.27880354814564112</v>
      </c>
      <c r="I2330">
        <v>0.16602547563080658</v>
      </c>
      <c r="J2330">
        <f t="shared" si="36"/>
        <v>6.4119103586007808E-4</v>
      </c>
      <c r="K2330">
        <v>0.16666666666666666</v>
      </c>
      <c r="L2330">
        <v>1.2574680187829566E-2</v>
      </c>
      <c r="M2330">
        <v>2.1119947594390191E-5</v>
      </c>
      <c r="N2330">
        <v>4.5956444155733148E-3</v>
      </c>
    </row>
    <row r="2331" spans="1:14" x14ac:dyDescent="0.2">
      <c r="A2331">
        <v>2330</v>
      </c>
      <c r="B2331">
        <v>0.53954399782005968</v>
      </c>
      <c r="C2331">
        <v>0.40277083115037615</v>
      </c>
      <c r="D2331">
        <v>0.53954399782005968</v>
      </c>
      <c r="E2331">
        <v>0.46045600217994032</v>
      </c>
      <c r="F2331">
        <v>0.40277083115037615</v>
      </c>
      <c r="G2331">
        <v>0.59722916884962385</v>
      </c>
      <c r="H2331">
        <v>0.40277083115037615</v>
      </c>
      <c r="I2331">
        <v>0.16612708307952742</v>
      </c>
      <c r="J2331">
        <f t="shared" si="36"/>
        <v>5.3958358713923626E-4</v>
      </c>
      <c r="K2331">
        <v>0.16666666666666666</v>
      </c>
      <c r="L2331">
        <v>5.574517648655055E-2</v>
      </c>
      <c r="M2331">
        <v>2.9321826898875587E-5</v>
      </c>
      <c r="N2331">
        <v>5.4149632407686377E-3</v>
      </c>
    </row>
    <row r="2332" spans="1:14" x14ac:dyDescent="0.2">
      <c r="A2332">
        <v>2331</v>
      </c>
      <c r="B2332">
        <v>0.34526304654241002</v>
      </c>
      <c r="C2332">
        <v>0.78670410046105499</v>
      </c>
      <c r="D2332">
        <v>0.34526304654241002</v>
      </c>
      <c r="E2332">
        <v>0.65473695345758998</v>
      </c>
      <c r="F2332">
        <v>0.78670410046105499</v>
      </c>
      <c r="G2332">
        <v>0.21329589953894501</v>
      </c>
      <c r="H2332">
        <v>0.21329589953894501</v>
      </c>
      <c r="I2332">
        <v>0.16614731852202394</v>
      </c>
      <c r="J2332">
        <f t="shared" si="36"/>
        <v>5.1934814464271728E-4</v>
      </c>
      <c r="K2332">
        <v>0.16666666666666666</v>
      </c>
      <c r="L2332">
        <v>2.1742853582571641E-3</v>
      </c>
      <c r="M2332">
        <v>2.484747397889649E-5</v>
      </c>
      <c r="N2332">
        <v>4.984724062462885E-3</v>
      </c>
    </row>
    <row r="2333" spans="1:14" x14ac:dyDescent="0.2">
      <c r="A2333">
        <v>2332</v>
      </c>
      <c r="B2333">
        <v>0.32302130805227303</v>
      </c>
      <c r="C2333">
        <v>4.3274287411845136E-2</v>
      </c>
      <c r="D2333">
        <v>0.32302130805227303</v>
      </c>
      <c r="E2333">
        <v>0.67697869194772697</v>
      </c>
      <c r="F2333">
        <v>4.3274287411845136E-2</v>
      </c>
      <c r="G2333">
        <v>0.95672571258815486</v>
      </c>
      <c r="H2333">
        <v>4.3274287411845136E-2</v>
      </c>
      <c r="I2333">
        <v>0.1660946285429887</v>
      </c>
      <c r="J2333">
        <f t="shared" si="36"/>
        <v>5.720381236779537E-4</v>
      </c>
      <c r="K2333">
        <v>0.16666666666666666</v>
      </c>
      <c r="L2333">
        <v>1.5225679258165708E-2</v>
      </c>
      <c r="M2333">
        <v>7.4613913449497732E-6</v>
      </c>
      <c r="N2333">
        <v>2.7315547486641695E-3</v>
      </c>
    </row>
    <row r="2334" spans="1:14" x14ac:dyDescent="0.2">
      <c r="A2334">
        <v>2333</v>
      </c>
      <c r="B2334">
        <v>0.88132281798434609</v>
      </c>
      <c r="C2334">
        <v>0.75148590255377767</v>
      </c>
      <c r="D2334">
        <v>0.88132281798434609</v>
      </c>
      <c r="E2334">
        <v>0.11867718201565391</v>
      </c>
      <c r="F2334">
        <v>0.75148590255377767</v>
      </c>
      <c r="G2334">
        <v>0.24851409744622233</v>
      </c>
      <c r="H2334">
        <v>0.11867718201565391</v>
      </c>
      <c r="I2334">
        <v>0.16607430387666752</v>
      </c>
      <c r="J2334">
        <f t="shared" si="36"/>
        <v>5.9236278999913461E-4</v>
      </c>
      <c r="K2334">
        <v>0.16666666666666666</v>
      </c>
      <c r="L2334">
        <v>2.3029906370697875E-3</v>
      </c>
      <c r="M2334">
        <v>7.5133604351630933E-6</v>
      </c>
      <c r="N2334">
        <v>2.7410509727407648E-3</v>
      </c>
    </row>
    <row r="2335" spans="1:14" x14ac:dyDescent="0.2">
      <c r="A2335">
        <v>2334</v>
      </c>
      <c r="B2335">
        <v>0.27362325427151435</v>
      </c>
      <c r="C2335">
        <v>0.64385243621175725</v>
      </c>
      <c r="D2335">
        <v>0.27362325427151435</v>
      </c>
      <c r="E2335">
        <v>0.72637674572848565</v>
      </c>
      <c r="F2335">
        <v>0.64385243621175725</v>
      </c>
      <c r="G2335">
        <v>0.35614756378824275</v>
      </c>
      <c r="H2335">
        <v>0.27362325427151435</v>
      </c>
      <c r="I2335">
        <v>0.16612038311848193</v>
      </c>
      <c r="J2335">
        <f t="shared" si="36"/>
        <v>5.4628354818472835E-4</v>
      </c>
      <c r="K2335">
        <v>0.16666666666666666</v>
      </c>
      <c r="L2335">
        <v>1.143971163207346E-2</v>
      </c>
      <c r="M2335">
        <v>5.8880472447057615E-6</v>
      </c>
      <c r="N2335">
        <v>2.4265298771508586E-3</v>
      </c>
    </row>
    <row r="2336" spans="1:14" x14ac:dyDescent="0.2">
      <c r="A2336">
        <v>2335</v>
      </c>
      <c r="B2336">
        <v>4.3175613336830287E-2</v>
      </c>
      <c r="C2336">
        <v>0.79680422941527707</v>
      </c>
      <c r="D2336">
        <v>4.3175613336830287E-2</v>
      </c>
      <c r="E2336">
        <v>0.95682438666316971</v>
      </c>
      <c r="F2336">
        <v>0.79680422941527707</v>
      </c>
      <c r="G2336">
        <v>0.20319577058472293</v>
      </c>
      <c r="H2336">
        <v>4.3175613336830287E-2</v>
      </c>
      <c r="I2336">
        <v>0.16606773011215145</v>
      </c>
      <c r="J2336">
        <f t="shared" si="36"/>
        <v>5.9893655451520589E-4</v>
      </c>
      <c r="K2336">
        <v>0.16666666666666666</v>
      </c>
      <c r="L2336">
        <v>1.5250040252512491E-2</v>
      </c>
      <c r="M2336">
        <v>1.1430300592970429E-5</v>
      </c>
      <c r="N2336">
        <v>3.3808727561046169E-3</v>
      </c>
    </row>
    <row r="2337" spans="1:14" x14ac:dyDescent="0.2">
      <c r="A2337">
        <v>2336</v>
      </c>
      <c r="B2337">
        <v>0.3819751672851025</v>
      </c>
      <c r="C2337">
        <v>0.74409713795032384</v>
      </c>
      <c r="D2337">
        <v>0.3819751672851025</v>
      </c>
      <c r="E2337">
        <v>0.6180248327148975</v>
      </c>
      <c r="F2337">
        <v>0.74409713795032384</v>
      </c>
      <c r="G2337">
        <v>0.25590286204967616</v>
      </c>
      <c r="H2337">
        <v>0.25590286204967616</v>
      </c>
      <c r="I2337">
        <v>0.16610618693233017</v>
      </c>
      <c r="J2337">
        <f t="shared" si="36"/>
        <v>5.6047973433648313E-4</v>
      </c>
      <c r="K2337">
        <v>0.16666666666666666</v>
      </c>
      <c r="L2337">
        <v>7.9630985664346458E-3</v>
      </c>
      <c r="M2337">
        <v>9.9371313437273709E-6</v>
      </c>
      <c r="N2337">
        <v>3.1523215799989968E-3</v>
      </c>
    </row>
    <row r="2338" spans="1:14" x14ac:dyDescent="0.2">
      <c r="A2338">
        <v>2337</v>
      </c>
      <c r="B2338">
        <v>0.44798895927443627</v>
      </c>
      <c r="C2338">
        <v>0.21847623471146149</v>
      </c>
      <c r="D2338">
        <v>0.44798895927443627</v>
      </c>
      <c r="E2338">
        <v>0.55201104072556373</v>
      </c>
      <c r="F2338">
        <v>0.21847623471146149</v>
      </c>
      <c r="G2338">
        <v>0.78152376528853851</v>
      </c>
      <c r="H2338">
        <v>0.21847623471146149</v>
      </c>
      <c r="I2338">
        <v>0.16612859602423397</v>
      </c>
      <c r="J2338">
        <f t="shared" si="36"/>
        <v>5.3807064243269198E-4</v>
      </c>
      <c r="K2338">
        <v>0.16666666666666666</v>
      </c>
      <c r="L2338">
        <v>2.684231340988226E-3</v>
      </c>
      <c r="M2338">
        <v>4.555981988627673E-6</v>
      </c>
      <c r="N2338">
        <v>2.1344746399588992E-3</v>
      </c>
    </row>
    <row r="2339" spans="1:14" x14ac:dyDescent="0.2">
      <c r="A2339">
        <v>2338</v>
      </c>
      <c r="B2339">
        <v>0.60039524622074403</v>
      </c>
      <c r="C2339">
        <v>0.26577710266576327</v>
      </c>
      <c r="D2339">
        <v>0.60039524622074403</v>
      </c>
      <c r="E2339">
        <v>0.39960475377925597</v>
      </c>
      <c r="F2339">
        <v>0.26577710266576327</v>
      </c>
      <c r="G2339">
        <v>0.73422289733423673</v>
      </c>
      <c r="H2339">
        <v>0.26577710266576327</v>
      </c>
      <c r="I2339">
        <v>0.16617121728455969</v>
      </c>
      <c r="J2339">
        <f t="shared" si="36"/>
        <v>4.954493821069661E-4</v>
      </c>
      <c r="K2339">
        <v>0.16666666666666666</v>
      </c>
      <c r="L2339">
        <v>9.8228785239310255E-3</v>
      </c>
      <c r="M2339">
        <v>5.3494909601878749E-6</v>
      </c>
      <c r="N2339">
        <v>2.3128966600753859E-3</v>
      </c>
    </row>
    <row r="2340" spans="1:14" x14ac:dyDescent="0.2">
      <c r="A2340">
        <v>2339</v>
      </c>
      <c r="B2340">
        <v>0.55565427959922864</v>
      </c>
      <c r="C2340">
        <v>0.81378129791882403</v>
      </c>
      <c r="D2340">
        <v>0.55565427959922864</v>
      </c>
      <c r="E2340">
        <v>0.44434572040077136</v>
      </c>
      <c r="F2340">
        <v>0.81378129791882403</v>
      </c>
      <c r="G2340">
        <v>0.18621870208117597</v>
      </c>
      <c r="H2340">
        <v>0.18621870208117597</v>
      </c>
      <c r="I2340">
        <v>0.16617978824855995</v>
      </c>
      <c r="J2340">
        <f t="shared" si="36"/>
        <v>4.8687841810671206E-4</v>
      </c>
      <c r="K2340">
        <v>0.16666666666666666</v>
      </c>
      <c r="L2340">
        <v>3.8228208885022629E-4</v>
      </c>
      <c r="M2340">
        <v>4.3630442978970727E-6</v>
      </c>
      <c r="N2340">
        <v>2.0887901517139228E-3</v>
      </c>
    </row>
    <row r="2341" spans="1:14" x14ac:dyDescent="0.2">
      <c r="A2341">
        <v>2340</v>
      </c>
      <c r="B2341">
        <v>0.91017059597405459</v>
      </c>
      <c r="C2341">
        <v>0.90063952358124366</v>
      </c>
      <c r="D2341">
        <v>0.91017059597405459</v>
      </c>
      <c r="E2341">
        <v>8.9829404025945414E-2</v>
      </c>
      <c r="F2341">
        <v>0.90063952358124366</v>
      </c>
      <c r="G2341">
        <v>9.9360476418756338E-2</v>
      </c>
      <c r="H2341">
        <v>8.9829404025945414E-2</v>
      </c>
      <c r="I2341">
        <v>0.16614715987923404</v>
      </c>
      <c r="J2341">
        <f t="shared" si="36"/>
        <v>5.1950678743262202E-4</v>
      </c>
      <c r="K2341">
        <v>0.16666666666666666</v>
      </c>
      <c r="L2341">
        <v>5.9039649301191764E-3</v>
      </c>
      <c r="M2341">
        <v>2.6864303499869239E-6</v>
      </c>
      <c r="N2341">
        <v>1.6390333584118792E-3</v>
      </c>
    </row>
    <row r="2342" spans="1:14" x14ac:dyDescent="0.2">
      <c r="A2342">
        <v>2341</v>
      </c>
      <c r="B2342">
        <v>0.3979193428640867</v>
      </c>
      <c r="C2342">
        <v>0.90873270807908069</v>
      </c>
      <c r="D2342">
        <v>0.3979193428640867</v>
      </c>
      <c r="E2342">
        <v>0.6020806571359133</v>
      </c>
      <c r="F2342">
        <v>0.90873270807908069</v>
      </c>
      <c r="G2342">
        <v>9.1267291920919313E-2</v>
      </c>
      <c r="H2342">
        <v>9.1267291920919313E-2</v>
      </c>
      <c r="I2342">
        <v>0.16611517360501007</v>
      </c>
      <c r="J2342">
        <f t="shared" si="36"/>
        <v>5.5149306165658274E-4</v>
      </c>
      <c r="K2342">
        <v>0.16666666666666666</v>
      </c>
      <c r="L2342">
        <v>5.6850657120496428E-3</v>
      </c>
      <c r="M2342">
        <v>4.9504616156210247E-6</v>
      </c>
      <c r="N2342">
        <v>2.2249632841062849E-3</v>
      </c>
    </row>
    <row r="2343" spans="1:14" x14ac:dyDescent="0.2">
      <c r="A2343">
        <v>2342</v>
      </c>
      <c r="B2343">
        <v>0.8824577030255647</v>
      </c>
      <c r="C2343">
        <v>0.11238093175292563</v>
      </c>
      <c r="D2343">
        <v>0.8824577030255647</v>
      </c>
      <c r="E2343">
        <v>0.1175422969744353</v>
      </c>
      <c r="F2343">
        <v>0.11238093175292563</v>
      </c>
      <c r="G2343">
        <v>0.88761906824707437</v>
      </c>
      <c r="H2343">
        <v>0.11238093175292563</v>
      </c>
      <c r="I2343">
        <v>0.16609222986382643</v>
      </c>
      <c r="J2343">
        <f t="shared" si="36"/>
        <v>5.7443680284022247E-4</v>
      </c>
      <c r="K2343">
        <v>0.16666666666666666</v>
      </c>
      <c r="L2343">
        <v>2.9469410151249618E-3</v>
      </c>
      <c r="M2343">
        <v>3.6857415572906081E-6</v>
      </c>
      <c r="N2343">
        <v>1.9198285228870333E-3</v>
      </c>
    </row>
    <row r="2344" spans="1:14" x14ac:dyDescent="0.2">
      <c r="A2344">
        <v>2343</v>
      </c>
      <c r="B2344">
        <v>1.6545500581150119E-2</v>
      </c>
      <c r="C2344">
        <v>0.80072892082529679</v>
      </c>
      <c r="D2344">
        <v>1.6545500581150119E-2</v>
      </c>
      <c r="E2344">
        <v>0.98345449941884988</v>
      </c>
      <c r="F2344">
        <v>0.80072892082529679</v>
      </c>
      <c r="G2344">
        <v>0.19927107917470321</v>
      </c>
      <c r="H2344">
        <v>1.6545500581150119E-2</v>
      </c>
      <c r="I2344">
        <v>0.16602840283468318</v>
      </c>
      <c r="J2344">
        <f t="shared" si="36"/>
        <v>6.3826383198348213E-4</v>
      </c>
      <c r="K2344">
        <v>0.16666666666666666</v>
      </c>
      <c r="L2344">
        <v>2.2536364506875239E-2</v>
      </c>
      <c r="M2344">
        <v>1.087635745710636E-5</v>
      </c>
      <c r="N2344">
        <v>3.2979323002612351E-3</v>
      </c>
    </row>
    <row r="2345" spans="1:14" x14ac:dyDescent="0.2">
      <c r="A2345">
        <v>2344</v>
      </c>
      <c r="B2345">
        <v>0.55158756469332304</v>
      </c>
      <c r="C2345">
        <v>0.57886172105228051</v>
      </c>
      <c r="D2345">
        <v>0.55158756469332304</v>
      </c>
      <c r="E2345">
        <v>0.44841243530667696</v>
      </c>
      <c r="F2345">
        <v>0.57886172105228051</v>
      </c>
      <c r="G2345">
        <v>0.42113827894771949</v>
      </c>
      <c r="H2345">
        <v>0.42113827894771949</v>
      </c>
      <c r="I2345">
        <v>0.16613723810606243</v>
      </c>
      <c r="J2345">
        <f t="shared" si="36"/>
        <v>5.2942856060422816E-4</v>
      </c>
      <c r="K2345">
        <v>0.16666666666666666</v>
      </c>
      <c r="L2345">
        <v>6.4755801456918491E-2</v>
      </c>
      <c r="M2345">
        <v>3.724068513813726E-5</v>
      </c>
      <c r="N2345">
        <v>6.1025146569375199E-3</v>
      </c>
    </row>
    <row r="2346" spans="1:14" x14ac:dyDescent="0.2">
      <c r="A2346">
        <v>2345</v>
      </c>
      <c r="B2346">
        <v>0.1323816423844606</v>
      </c>
      <c r="C2346">
        <v>0.23360247071442974</v>
      </c>
      <c r="D2346">
        <v>0.1323816423844606</v>
      </c>
      <c r="E2346">
        <v>0.8676183576155394</v>
      </c>
      <c r="F2346">
        <v>0.23360247071442974</v>
      </c>
      <c r="G2346">
        <v>0.76639752928557026</v>
      </c>
      <c r="H2346">
        <v>0.1323816423844606</v>
      </c>
      <c r="I2346">
        <v>0.16612284339573341</v>
      </c>
      <c r="J2346">
        <f t="shared" si="36"/>
        <v>5.4382327093324689E-4</v>
      </c>
      <c r="K2346">
        <v>0.16666666666666666</v>
      </c>
      <c r="L2346">
        <v>1.1754628900314593E-3</v>
      </c>
      <c r="M2346">
        <v>2.8115677759893365E-5</v>
      </c>
      <c r="N2346">
        <v>5.3024218768307528E-3</v>
      </c>
    </row>
    <row r="2347" spans="1:14" x14ac:dyDescent="0.2">
      <c r="A2347">
        <v>2346</v>
      </c>
      <c r="B2347">
        <v>0.54145012925572178</v>
      </c>
      <c r="C2347">
        <v>0.52037664574388365</v>
      </c>
      <c r="D2347">
        <v>0.54145012925572178</v>
      </c>
      <c r="E2347">
        <v>0.45854987074427822</v>
      </c>
      <c r="F2347">
        <v>0.52037664574388365</v>
      </c>
      <c r="G2347">
        <v>0.47962335425611635</v>
      </c>
      <c r="H2347">
        <v>0.45854987074427822</v>
      </c>
      <c r="I2347">
        <v>0.16624749259750174</v>
      </c>
      <c r="J2347">
        <f t="shared" si="36"/>
        <v>4.1917406916491817E-4</v>
      </c>
      <c r="K2347">
        <v>0.16666666666666666</v>
      </c>
      <c r="L2347">
        <v>8.5195804822612659E-2</v>
      </c>
      <c r="M2347">
        <v>3.681639714946467E-5</v>
      </c>
      <c r="N2347">
        <v>6.0676516997488139E-3</v>
      </c>
    </row>
    <row r="2348" spans="1:14" x14ac:dyDescent="0.2">
      <c r="A2348">
        <v>2347</v>
      </c>
      <c r="B2348">
        <v>3.3138445728595589E-2</v>
      </c>
      <c r="C2348">
        <v>0.30642000640148181</v>
      </c>
      <c r="D2348">
        <v>3.3138445728595589E-2</v>
      </c>
      <c r="E2348">
        <v>0.96686155427140441</v>
      </c>
      <c r="F2348">
        <v>0.30642000640148181</v>
      </c>
      <c r="G2348">
        <v>0.69357999359851819</v>
      </c>
      <c r="H2348">
        <v>3.3138445728595589E-2</v>
      </c>
      <c r="I2348">
        <v>0.16619077804834584</v>
      </c>
      <c r="J2348">
        <f t="shared" si="36"/>
        <v>4.7588861832081886E-4</v>
      </c>
      <c r="K2348">
        <v>0.16666666666666666</v>
      </c>
      <c r="L2348">
        <v>1.7829785786886321E-2</v>
      </c>
      <c r="M2348">
        <v>4.3896715214954828E-5</v>
      </c>
      <c r="N2348">
        <v>6.6254596229208757E-3</v>
      </c>
    </row>
    <row r="2349" spans="1:14" x14ac:dyDescent="0.2">
      <c r="A2349">
        <v>2348</v>
      </c>
      <c r="B2349">
        <v>0.76648248833058519</v>
      </c>
      <c r="C2349">
        <v>0.47392721789057568</v>
      </c>
      <c r="D2349">
        <v>0.76648248833058519</v>
      </c>
      <c r="E2349">
        <v>0.23351751166941481</v>
      </c>
      <c r="F2349">
        <v>0.47392721789057568</v>
      </c>
      <c r="G2349">
        <v>0.52607278210942432</v>
      </c>
      <c r="H2349">
        <v>0.23351751166941481</v>
      </c>
      <c r="I2349">
        <v>0.16621945212569722</v>
      </c>
      <c r="J2349">
        <f t="shared" si="36"/>
        <v>4.4721454096943725E-4</v>
      </c>
      <c r="K2349">
        <v>0.16666666666666666</v>
      </c>
      <c r="L2349">
        <v>4.4690354775814576E-3</v>
      </c>
      <c r="M2349">
        <v>9.4969426168942839E-6</v>
      </c>
      <c r="N2349">
        <v>3.0817109885409896E-3</v>
      </c>
    </row>
    <row r="2350" spans="1:14" x14ac:dyDescent="0.2">
      <c r="A2350">
        <v>2349</v>
      </c>
      <c r="B2350">
        <v>8.6299052865332904E-3</v>
      </c>
      <c r="C2350">
        <v>0.95752494109435449</v>
      </c>
      <c r="D2350">
        <v>8.6299052865332904E-3</v>
      </c>
      <c r="E2350">
        <v>0.99137009471346671</v>
      </c>
      <c r="F2350">
        <v>0.95752494109435449</v>
      </c>
      <c r="G2350">
        <v>4.2475058905645513E-2</v>
      </c>
      <c r="H2350">
        <v>8.6299052865332904E-3</v>
      </c>
      <c r="I2350">
        <v>0.16615236419600835</v>
      </c>
      <c r="J2350">
        <f t="shared" si="36"/>
        <v>5.1430247065831214E-4</v>
      </c>
      <c r="K2350">
        <v>0.16666666666666666</v>
      </c>
      <c r="L2350">
        <v>2.4975617947521213E-2</v>
      </c>
      <c r="M2350">
        <v>1.253497378676146E-5</v>
      </c>
      <c r="N2350">
        <v>3.5404764914854976E-3</v>
      </c>
    </row>
    <row r="2351" spans="1:14" x14ac:dyDescent="0.2">
      <c r="A2351">
        <v>2350</v>
      </c>
      <c r="B2351">
        <v>0.66787402651217587</v>
      </c>
      <c r="C2351">
        <v>0.23257251255805511</v>
      </c>
      <c r="D2351">
        <v>0.66787402651217587</v>
      </c>
      <c r="E2351">
        <v>0.33212597348782413</v>
      </c>
      <c r="F2351">
        <v>0.23257251255805511</v>
      </c>
      <c r="G2351">
        <v>0.76742748744194489</v>
      </c>
      <c r="H2351">
        <v>0.23257251255805511</v>
      </c>
      <c r="I2351">
        <v>0.16618062808892836</v>
      </c>
      <c r="J2351">
        <f t="shared" si="36"/>
        <v>4.8603857773829584E-4</v>
      </c>
      <c r="K2351">
        <v>0.16666666666666666</v>
      </c>
      <c r="L2351">
        <v>4.343580522659444E-3</v>
      </c>
      <c r="M2351">
        <v>1.2476254668161981E-5</v>
      </c>
      <c r="N2351">
        <v>3.5321742126007858E-3</v>
      </c>
    </row>
    <row r="2352" spans="1:14" x14ac:dyDescent="0.2">
      <c r="A2352">
        <v>2351</v>
      </c>
      <c r="B2352">
        <v>0.19262150062372985</v>
      </c>
      <c r="C2352">
        <v>0.81003732210422574</v>
      </c>
      <c r="D2352">
        <v>0.19262150062372985</v>
      </c>
      <c r="E2352">
        <v>0.80737849937627015</v>
      </c>
      <c r="F2352">
        <v>0.81003732210422574</v>
      </c>
      <c r="G2352">
        <v>0.18996267789577426</v>
      </c>
      <c r="H2352">
        <v>0.18996267789577426</v>
      </c>
      <c r="I2352">
        <v>0.16619074380556251</v>
      </c>
      <c r="J2352">
        <f t="shared" si="36"/>
        <v>4.7592286110414994E-4</v>
      </c>
      <c r="K2352">
        <v>0.16666666666666666</v>
      </c>
      <c r="L2352">
        <v>5.4270413918670738E-4</v>
      </c>
      <c r="M2352">
        <v>2.0783856494454066E-6</v>
      </c>
      <c r="N2352">
        <v>1.4416607261923335E-3</v>
      </c>
    </row>
    <row r="2353" spans="1:14" x14ac:dyDescent="0.2">
      <c r="A2353">
        <v>2352</v>
      </c>
      <c r="B2353">
        <v>0.56342780219483712</v>
      </c>
      <c r="C2353">
        <v>0.17273028576901472</v>
      </c>
      <c r="D2353">
        <v>0.56342780219483712</v>
      </c>
      <c r="E2353">
        <v>0.43657219780516288</v>
      </c>
      <c r="F2353">
        <v>0.17273028576901472</v>
      </c>
      <c r="G2353">
        <v>0.82726971423098528</v>
      </c>
      <c r="H2353">
        <v>0.17273028576901472</v>
      </c>
      <c r="I2353">
        <v>0.16619352422306397</v>
      </c>
      <c r="J2353">
        <f t="shared" si="36"/>
        <v>4.7314244360269209E-4</v>
      </c>
      <c r="K2353">
        <v>0.16666666666666666</v>
      </c>
      <c r="L2353">
        <v>3.6767476618360375E-5</v>
      </c>
      <c r="M2353">
        <v>2.4637398631167849E-7</v>
      </c>
      <c r="N2353">
        <v>4.9636074211371558E-4</v>
      </c>
    </row>
    <row r="2354" spans="1:14" x14ac:dyDescent="0.2">
      <c r="A2354">
        <v>2353</v>
      </c>
      <c r="B2354">
        <v>0.50039382102559316</v>
      </c>
      <c r="C2354">
        <v>0.26595250114662583</v>
      </c>
      <c r="D2354">
        <v>0.50039382102559316</v>
      </c>
      <c r="E2354">
        <v>0.49960617897440684</v>
      </c>
      <c r="F2354">
        <v>0.26595250114662583</v>
      </c>
      <c r="G2354">
        <v>0.73404749885337417</v>
      </c>
      <c r="H2354">
        <v>0.26595250114662583</v>
      </c>
      <c r="I2354">
        <v>0.16623592072834384</v>
      </c>
      <c r="J2354">
        <f t="shared" si="36"/>
        <v>4.3074593832281849E-4</v>
      </c>
      <c r="K2354">
        <v>0.16666666666666666</v>
      </c>
      <c r="L2354">
        <v>9.8576769283818498E-3</v>
      </c>
      <c r="M2354">
        <v>4.2050337462814324E-6</v>
      </c>
      <c r="N2354">
        <v>2.0506178937777348E-3</v>
      </c>
    </row>
    <row r="2355" spans="1:14" x14ac:dyDescent="0.2">
      <c r="A2355">
        <v>2354</v>
      </c>
      <c r="B2355">
        <v>0.74265192595735074</v>
      </c>
      <c r="C2355">
        <v>0.47599288304507037</v>
      </c>
      <c r="D2355">
        <v>0.74265192595735074</v>
      </c>
      <c r="E2355">
        <v>0.25734807404264926</v>
      </c>
      <c r="F2355">
        <v>0.47599288304507037</v>
      </c>
      <c r="G2355">
        <v>0.52400711695492963</v>
      </c>
      <c r="H2355">
        <v>0.25734807404264926</v>
      </c>
      <c r="I2355">
        <v>0.1662746259761409</v>
      </c>
      <c r="J2355">
        <f t="shared" si="36"/>
        <v>3.9204069052575785E-4</v>
      </c>
      <c r="K2355">
        <v>0.16666666666666666</v>
      </c>
      <c r="L2355">
        <v>8.2231176436889115E-3</v>
      </c>
      <c r="M2355">
        <v>7.6808812965466288E-6</v>
      </c>
      <c r="N2355">
        <v>2.7714402927984266E-3</v>
      </c>
    </row>
    <row r="2356" spans="1:14" x14ac:dyDescent="0.2">
      <c r="A2356">
        <v>2355</v>
      </c>
      <c r="B2356">
        <v>0.78688775923465537</v>
      </c>
      <c r="C2356">
        <v>0.99217541048301905</v>
      </c>
      <c r="D2356">
        <v>0.78688775923465537</v>
      </c>
      <c r="E2356">
        <v>0.21311224076534463</v>
      </c>
      <c r="F2356">
        <v>0.99217541048301905</v>
      </c>
      <c r="G2356">
        <v>7.824589516980951E-3</v>
      </c>
      <c r="H2356">
        <v>7.824589516980951E-3</v>
      </c>
      <c r="I2356">
        <v>0.16620734358274</v>
      </c>
      <c r="J2356">
        <f t="shared" si="36"/>
        <v>4.5932308392665488E-4</v>
      </c>
      <c r="K2356">
        <v>0.16666666666666666</v>
      </c>
      <c r="L2356">
        <v>2.5230805473226706E-2</v>
      </c>
      <c r="M2356">
        <v>1.4205487523106421E-5</v>
      </c>
      <c r="N2356">
        <v>3.7690167846676434E-3</v>
      </c>
    </row>
    <row r="2357" spans="1:14" x14ac:dyDescent="0.2">
      <c r="A2357">
        <v>2356</v>
      </c>
      <c r="B2357">
        <v>0.95111535006669368</v>
      </c>
      <c r="C2357">
        <v>0.14981053779094933</v>
      </c>
      <c r="D2357">
        <v>0.95111535006669368</v>
      </c>
      <c r="E2357">
        <v>4.8884649933306323E-2</v>
      </c>
      <c r="F2357">
        <v>0.14981053779094933</v>
      </c>
      <c r="G2357">
        <v>0.85018946220905067</v>
      </c>
      <c r="H2357">
        <v>4.8884649933306323E-2</v>
      </c>
      <c r="I2357">
        <v>0.1661575461745696</v>
      </c>
      <c r="J2357">
        <f t="shared" si="36"/>
        <v>5.0912049209705934E-4</v>
      </c>
      <c r="K2357">
        <v>0.16666666666666666</v>
      </c>
      <c r="L2357">
        <v>1.3872603465777573E-2</v>
      </c>
      <c r="M2357">
        <v>1.6597372215197063E-5</v>
      </c>
      <c r="N2357">
        <v>4.0739872625226827E-3</v>
      </c>
    </row>
    <row r="2358" spans="1:14" x14ac:dyDescent="0.2">
      <c r="A2358">
        <v>2357</v>
      </c>
      <c r="B2358">
        <v>0.46879430750489792</v>
      </c>
      <c r="C2358">
        <v>0.92654975493074332</v>
      </c>
      <c r="D2358">
        <v>0.46879430750489792</v>
      </c>
      <c r="E2358">
        <v>0.53120569249510208</v>
      </c>
      <c r="F2358">
        <v>0.92654975493074332</v>
      </c>
      <c r="G2358">
        <v>7.3450245069256681E-2</v>
      </c>
      <c r="H2358">
        <v>7.3450245069256681E-2</v>
      </c>
      <c r="I2358">
        <v>0.16611821342060043</v>
      </c>
      <c r="J2358">
        <f t="shared" si="36"/>
        <v>5.4845324606622725E-4</v>
      </c>
      <c r="K2358">
        <v>0.16666666666666666</v>
      </c>
      <c r="L2358">
        <v>8.6893012554260813E-3</v>
      </c>
      <c r="M2358">
        <v>9.5722972936799549E-6</v>
      </c>
      <c r="N2358">
        <v>3.0939129421623931E-3</v>
      </c>
    </row>
    <row r="2359" spans="1:14" x14ac:dyDescent="0.2">
      <c r="A2359">
        <v>2358</v>
      </c>
      <c r="B2359">
        <v>0.99004451457420806</v>
      </c>
      <c r="C2359">
        <v>0.91666594665517165</v>
      </c>
      <c r="D2359">
        <v>0.99004451457420806</v>
      </c>
      <c r="E2359">
        <v>9.9554854257919434E-3</v>
      </c>
      <c r="F2359">
        <v>0.91666594665517165</v>
      </c>
      <c r="G2359">
        <v>8.3334053344828352E-2</v>
      </c>
      <c r="H2359">
        <v>9.9554854257919434E-3</v>
      </c>
      <c r="I2359">
        <v>0.16605198664876211</v>
      </c>
      <c r="J2359">
        <f t="shared" si="36"/>
        <v>6.1468001790454529E-4</v>
      </c>
      <c r="K2359">
        <v>0.16666666666666666</v>
      </c>
      <c r="L2359">
        <v>2.4558394325910282E-2</v>
      </c>
      <c r="M2359">
        <v>1.409995571727581E-5</v>
      </c>
      <c r="N2359">
        <v>3.7549907745926367E-3</v>
      </c>
    </row>
    <row r="2360" spans="1:14" x14ac:dyDescent="0.2">
      <c r="A2360">
        <v>2359</v>
      </c>
      <c r="B2360">
        <v>0.9871166697866105</v>
      </c>
      <c r="C2360">
        <v>0.35601309520406155</v>
      </c>
      <c r="D2360">
        <v>0.9871166697866105</v>
      </c>
      <c r="E2360">
        <v>1.2883330213389499E-2</v>
      </c>
      <c r="F2360">
        <v>0.35601309520406155</v>
      </c>
      <c r="G2360">
        <v>0.64398690479593845</v>
      </c>
      <c r="H2360">
        <v>1.2883330213389499E-2</v>
      </c>
      <c r="I2360">
        <v>0.16598705716320239</v>
      </c>
      <c r="J2360">
        <f t="shared" si="36"/>
        <v>6.7960950346426796E-4</v>
      </c>
      <c r="K2360">
        <v>0.16666666666666666</v>
      </c>
      <c r="L2360">
        <v>2.3649314570701845E-2</v>
      </c>
      <c r="M2360">
        <v>2.0435654470797848E-5</v>
      </c>
      <c r="N2360">
        <v>4.5205812094019334E-3</v>
      </c>
    </row>
    <row r="2361" spans="1:14" x14ac:dyDescent="0.2">
      <c r="A2361">
        <v>2360</v>
      </c>
      <c r="B2361">
        <v>0.19074701599933264</v>
      </c>
      <c r="C2361">
        <v>0.32675681572992621</v>
      </c>
      <c r="D2361">
        <v>0.19074701599933264</v>
      </c>
      <c r="E2361">
        <v>0.80925298400066736</v>
      </c>
      <c r="F2361">
        <v>0.32675681572992621</v>
      </c>
      <c r="G2361">
        <v>0.67324318427007379</v>
      </c>
      <c r="H2361">
        <v>0.19074701599933264</v>
      </c>
      <c r="I2361">
        <v>0.1659975486711838</v>
      </c>
      <c r="J2361">
        <f t="shared" si="36"/>
        <v>6.6911799548285966E-4</v>
      </c>
      <c r="K2361">
        <v>0.16666666666666666</v>
      </c>
      <c r="L2361">
        <v>5.7986322398322684E-4</v>
      </c>
      <c r="M2361">
        <v>1.0266600760459776E-5</v>
      </c>
      <c r="N2361">
        <v>3.2041536730406323E-3</v>
      </c>
    </row>
    <row r="2362" spans="1:14" x14ac:dyDescent="0.2">
      <c r="A2362">
        <v>2361</v>
      </c>
      <c r="B2362">
        <v>0.62020979861922521</v>
      </c>
      <c r="C2362">
        <v>9.0566372866323186E-2</v>
      </c>
      <c r="D2362">
        <v>0.62020979861922521</v>
      </c>
      <c r="E2362">
        <v>0.37979020138077479</v>
      </c>
      <c r="F2362">
        <v>9.0566372866323186E-2</v>
      </c>
      <c r="G2362">
        <v>0.90943362713367681</v>
      </c>
      <c r="H2362">
        <v>9.0566372866323186E-2</v>
      </c>
      <c r="I2362">
        <v>0.1659655998461923</v>
      </c>
      <c r="J2362">
        <f t="shared" si="36"/>
        <v>7.0106682047435531E-4</v>
      </c>
      <c r="K2362">
        <v>0.16666666666666666</v>
      </c>
      <c r="L2362">
        <v>5.7912547164985948E-3</v>
      </c>
      <c r="M2362">
        <v>2.6984828210427031E-6</v>
      </c>
      <c r="N2362">
        <v>1.6427059447882641E-3</v>
      </c>
    </row>
    <row r="2363" spans="1:14" x14ac:dyDescent="0.2">
      <c r="A2363">
        <v>2362</v>
      </c>
      <c r="B2363">
        <v>3.8176963047107049E-2</v>
      </c>
      <c r="C2363">
        <v>0.11187578494902561</v>
      </c>
      <c r="D2363">
        <v>3.8176963047107049E-2</v>
      </c>
      <c r="E2363">
        <v>0.96182303695289295</v>
      </c>
      <c r="F2363">
        <v>0.11187578494902561</v>
      </c>
      <c r="G2363">
        <v>0.88812421505097439</v>
      </c>
      <c r="H2363">
        <v>3.8176963047107049E-2</v>
      </c>
      <c r="I2363">
        <v>0.16591149796778459</v>
      </c>
      <c r="J2363">
        <f t="shared" si="36"/>
        <v>7.5516869888206384E-4</v>
      </c>
      <c r="K2363">
        <v>0.16666666666666666</v>
      </c>
      <c r="L2363">
        <v>1.6509603936242269E-2</v>
      </c>
      <c r="M2363">
        <v>9.4415150943018047E-6</v>
      </c>
      <c r="N2363">
        <v>3.0727048498516425E-3</v>
      </c>
    </row>
    <row r="2364" spans="1:14" x14ac:dyDescent="0.2">
      <c r="A2364">
        <v>2363</v>
      </c>
      <c r="B2364">
        <v>0.29324115424129737</v>
      </c>
      <c r="C2364">
        <v>0.1844921774235434</v>
      </c>
      <c r="D2364">
        <v>0.29324115424129737</v>
      </c>
      <c r="E2364">
        <v>0.70675884575870263</v>
      </c>
      <c r="F2364">
        <v>0.1844921774235434</v>
      </c>
      <c r="G2364">
        <v>0.8155078225764566</v>
      </c>
      <c r="H2364">
        <v>0.1844921774235434</v>
      </c>
      <c r="I2364">
        <v>0.1659193611414857</v>
      </c>
      <c r="J2364">
        <f t="shared" si="36"/>
        <v>7.4730552518095794E-4</v>
      </c>
      <c r="K2364">
        <v>0.16666666666666666</v>
      </c>
      <c r="L2364">
        <v>3.1774883374352856E-4</v>
      </c>
      <c r="M2364">
        <v>7.1211818747294951E-6</v>
      </c>
      <c r="N2364">
        <v>2.6685542667762062E-3</v>
      </c>
    </row>
    <row r="2365" spans="1:14" x14ac:dyDescent="0.2">
      <c r="A2365">
        <v>2364</v>
      </c>
      <c r="B2365">
        <v>0.63116477388989034</v>
      </c>
      <c r="C2365">
        <v>0.57576320716130935</v>
      </c>
      <c r="D2365">
        <v>0.63116477388989034</v>
      </c>
      <c r="E2365">
        <v>0.36883522611010966</v>
      </c>
      <c r="F2365">
        <v>0.57576320716130935</v>
      </c>
      <c r="G2365">
        <v>0.42423679283869065</v>
      </c>
      <c r="H2365">
        <v>0.36883522611010966</v>
      </c>
      <c r="I2365">
        <v>0.16600519695577023</v>
      </c>
      <c r="J2365">
        <f t="shared" si="36"/>
        <v>6.6146971089642292E-4</v>
      </c>
      <c r="K2365">
        <v>0.16666666666666666</v>
      </c>
      <c r="L2365">
        <v>4.0872126427436949E-2</v>
      </c>
      <c r="M2365">
        <v>1.7423805102022196E-5</v>
      </c>
      <c r="N2365">
        <v>4.1741831658448098E-3</v>
      </c>
    </row>
    <row r="2366" spans="1:14" x14ac:dyDescent="0.2">
      <c r="A2366">
        <v>2365</v>
      </c>
      <c r="B2366">
        <v>0.48765420796725656</v>
      </c>
      <c r="C2366">
        <v>0.24353452918593954</v>
      </c>
      <c r="D2366">
        <v>0.48765420796725656</v>
      </c>
      <c r="E2366">
        <v>0.51234579203274344</v>
      </c>
      <c r="F2366">
        <v>0.24353452918593954</v>
      </c>
      <c r="G2366">
        <v>0.75646547081406046</v>
      </c>
      <c r="H2366">
        <v>0.24353452918593954</v>
      </c>
      <c r="I2366">
        <v>0.1660379789144299</v>
      </c>
      <c r="J2366">
        <f t="shared" si="36"/>
        <v>6.2868775223676177E-4</v>
      </c>
      <c r="K2366">
        <v>0.16666666666666666</v>
      </c>
      <c r="L2366">
        <v>5.9086682882818374E-3</v>
      </c>
      <c r="M2366">
        <v>1.9780462881910692E-5</v>
      </c>
      <c r="N2366">
        <v>4.4475232300585782E-3</v>
      </c>
    </row>
    <row r="2367" spans="1:14" x14ac:dyDescent="0.2">
      <c r="A2367">
        <v>2366</v>
      </c>
      <c r="B2367">
        <v>0.90088007860617414</v>
      </c>
      <c r="C2367">
        <v>0.23677443429895617</v>
      </c>
      <c r="D2367">
        <v>0.90088007860617414</v>
      </c>
      <c r="E2367">
        <v>9.9119921393825861E-2</v>
      </c>
      <c r="F2367">
        <v>0.23677443429895617</v>
      </c>
      <c r="G2367">
        <v>0.76322556570104383</v>
      </c>
      <c r="H2367">
        <v>9.9119921393825861E-2</v>
      </c>
      <c r="I2367">
        <v>0.16600969571175847</v>
      </c>
      <c r="J2367">
        <f t="shared" si="36"/>
        <v>6.5697095490818702E-4</v>
      </c>
      <c r="K2367">
        <v>0.16666666666666666</v>
      </c>
      <c r="L2367">
        <v>4.5625627969540401E-3</v>
      </c>
      <c r="M2367">
        <v>4.4257105178511747E-6</v>
      </c>
      <c r="N2367">
        <v>2.1037372739605995E-3</v>
      </c>
    </row>
    <row r="2368" spans="1:14" x14ac:dyDescent="0.2">
      <c r="A2368">
        <v>2367</v>
      </c>
      <c r="B2368">
        <v>0.36037140476563012</v>
      </c>
      <c r="C2368">
        <v>8.0112298780149249E-2</v>
      </c>
      <c r="D2368">
        <v>0.36037140476563012</v>
      </c>
      <c r="E2368">
        <v>0.63962859523436988</v>
      </c>
      <c r="F2368">
        <v>8.0112298780149249E-2</v>
      </c>
      <c r="G2368">
        <v>0.91988770121985075</v>
      </c>
      <c r="H2368">
        <v>8.0112298780149249E-2</v>
      </c>
      <c r="I2368">
        <v>0.16597340614820477</v>
      </c>
      <c r="J2368">
        <f t="shared" si="36"/>
        <v>6.9326051846188563E-4</v>
      </c>
      <c r="K2368">
        <v>0.16666666666666666</v>
      </c>
      <c r="L2368">
        <v>7.4916586002345964E-3</v>
      </c>
      <c r="M2368">
        <v>5.0926157149085913E-6</v>
      </c>
      <c r="N2368">
        <v>2.2566824577039172E-3</v>
      </c>
    </row>
    <row r="2369" spans="1:14" x14ac:dyDescent="0.2">
      <c r="A2369">
        <v>2368</v>
      </c>
      <c r="B2369">
        <v>0.88183881940779318</v>
      </c>
      <c r="C2369">
        <v>0.37317845122559545</v>
      </c>
      <c r="D2369">
        <v>0.88183881940779318</v>
      </c>
      <c r="E2369">
        <v>0.11816118059220682</v>
      </c>
      <c r="F2369">
        <v>0.37317845122559545</v>
      </c>
      <c r="G2369">
        <v>0.62682154877440455</v>
      </c>
      <c r="H2369">
        <v>0.11816118059220682</v>
      </c>
      <c r="I2369">
        <v>0.1659532151745747</v>
      </c>
      <c r="J2369">
        <f t="shared" si="36"/>
        <v>7.1345149209195435E-4</v>
      </c>
      <c r="K2369">
        <v>0.16666666666666666</v>
      </c>
      <c r="L2369">
        <v>2.3527821793196176E-3</v>
      </c>
      <c r="M2369">
        <v>4.1572807346090427E-6</v>
      </c>
      <c r="N2369">
        <v>2.038941081691436E-3</v>
      </c>
    </row>
    <row r="2370" spans="1:14" x14ac:dyDescent="0.2">
      <c r="A2370">
        <v>2369</v>
      </c>
      <c r="B2370">
        <v>0.3506480438194205</v>
      </c>
      <c r="C2370">
        <v>0.24120521152429975</v>
      </c>
      <c r="D2370">
        <v>0.3506480438194205</v>
      </c>
      <c r="E2370">
        <v>0.6493519561805795</v>
      </c>
      <c r="F2370">
        <v>0.24120521152429975</v>
      </c>
      <c r="G2370">
        <v>0.75879478847570025</v>
      </c>
      <c r="H2370">
        <v>0.24120521152429975</v>
      </c>
      <c r="I2370">
        <v>0.16598498047484897</v>
      </c>
      <c r="J2370">
        <f t="shared" si="36"/>
        <v>6.8168619181768753E-4</v>
      </c>
      <c r="K2370">
        <v>0.16666666666666666</v>
      </c>
      <c r="L2370">
        <v>5.5559946694933799E-3</v>
      </c>
      <c r="M2370">
        <v>3.3384452717657234E-6</v>
      </c>
      <c r="N2370">
        <v>1.8271412840187601E-3</v>
      </c>
    </row>
    <row r="2371" spans="1:14" x14ac:dyDescent="0.2">
      <c r="A2371">
        <v>2370</v>
      </c>
      <c r="B2371">
        <v>0.31119101704479779</v>
      </c>
      <c r="C2371">
        <v>0.38899057312289764</v>
      </c>
      <c r="D2371">
        <v>0.31119101704479779</v>
      </c>
      <c r="E2371">
        <v>0.68880898295520221</v>
      </c>
      <c r="F2371">
        <v>0.38899057312289764</v>
      </c>
      <c r="G2371">
        <v>0.61100942687710236</v>
      </c>
      <c r="H2371">
        <v>0.31119101704479779</v>
      </c>
      <c r="I2371">
        <v>0.1660462488447097</v>
      </c>
      <c r="J2371">
        <f t="shared" ref="J2371:J2434" si="37">ABS((1/6)-I2371)</f>
        <v>6.2041782195695894E-4</v>
      </c>
      <c r="K2371">
        <v>0.16666666666666666</v>
      </c>
      <c r="L2371">
        <v>2.0887287852220812E-2</v>
      </c>
      <c r="M2371">
        <v>1.1157503173719067E-5</v>
      </c>
      <c r="N2371">
        <v>3.3402848940949732E-3</v>
      </c>
    </row>
    <row r="2372" spans="1:14" x14ac:dyDescent="0.2">
      <c r="A2372">
        <v>2371</v>
      </c>
      <c r="B2372">
        <v>3.8847210008205124E-2</v>
      </c>
      <c r="C2372">
        <v>0.20545830498550599</v>
      </c>
      <c r="D2372">
        <v>3.8847210008205124E-2</v>
      </c>
      <c r="E2372">
        <v>0.96115278999179488</v>
      </c>
      <c r="F2372">
        <v>0.20545830498550599</v>
      </c>
      <c r="G2372">
        <v>0.79454169501449401</v>
      </c>
      <c r="H2372">
        <v>3.8847210008205124E-2</v>
      </c>
      <c r="I2372">
        <v>0.16599260100040919</v>
      </c>
      <c r="J2372">
        <f t="shared" si="37"/>
        <v>6.7406566625746733E-4</v>
      </c>
      <c r="K2372">
        <v>0.16666666666666666</v>
      </c>
      <c r="L2372">
        <v>1.6337813500464326E-2</v>
      </c>
      <c r="M2372">
        <v>1.5700169275700186E-5</v>
      </c>
      <c r="N2372">
        <v>3.9623439118405893E-3</v>
      </c>
    </row>
    <row r="2373" spans="1:14" x14ac:dyDescent="0.2">
      <c r="A2373">
        <v>2372</v>
      </c>
      <c r="B2373">
        <v>0.31736452081995137</v>
      </c>
      <c r="C2373">
        <v>5.4459474400719188E-2</v>
      </c>
      <c r="D2373">
        <v>0.31736452081995137</v>
      </c>
      <c r="E2373">
        <v>0.68263547918004863</v>
      </c>
      <c r="F2373">
        <v>5.4459474400719188E-2</v>
      </c>
      <c r="G2373">
        <v>0.94554052559928081</v>
      </c>
      <c r="H2373">
        <v>5.4459474400719188E-2</v>
      </c>
      <c r="I2373">
        <v>0.16594558028936379</v>
      </c>
      <c r="J2373">
        <f t="shared" si="37"/>
        <v>7.2108637730286529E-4</v>
      </c>
      <c r="K2373">
        <v>0.16666666666666666</v>
      </c>
      <c r="L2373">
        <v>1.2590453996207302E-2</v>
      </c>
      <c r="M2373">
        <v>1.2195728286961057E-5</v>
      </c>
      <c r="N2373">
        <v>3.4922382918353462E-3</v>
      </c>
    </row>
    <row r="2374" spans="1:14" x14ac:dyDescent="0.2">
      <c r="A2374">
        <v>2373</v>
      </c>
      <c r="B2374">
        <v>5.2740215577078642E-2</v>
      </c>
      <c r="C2374">
        <v>0.24016229694527547</v>
      </c>
      <c r="D2374">
        <v>5.2740215577078642E-2</v>
      </c>
      <c r="E2374">
        <v>0.94725978442292136</v>
      </c>
      <c r="F2374">
        <v>0.24016229694527547</v>
      </c>
      <c r="G2374">
        <v>0.75983770305472453</v>
      </c>
      <c r="H2374">
        <v>5.2740215577078642E-2</v>
      </c>
      <c r="I2374">
        <v>0.16589787469951456</v>
      </c>
      <c r="J2374">
        <f t="shared" si="37"/>
        <v>7.687919671520993E-4</v>
      </c>
      <c r="K2374">
        <v>0.16666666666666666</v>
      </c>
      <c r="L2374">
        <v>1.2979236257868291E-2</v>
      </c>
      <c r="M2374">
        <v>1.0775259272682509E-5</v>
      </c>
      <c r="N2374">
        <v>3.282569005014595E-3</v>
      </c>
    </row>
    <row r="2375" spans="1:14" x14ac:dyDescent="0.2">
      <c r="A2375">
        <v>2374</v>
      </c>
      <c r="B2375">
        <v>1.4456012546693597E-2</v>
      </c>
      <c r="C2375">
        <v>4.7359312002375531E-2</v>
      </c>
      <c r="D2375">
        <v>1.4456012546693597E-2</v>
      </c>
      <c r="E2375">
        <v>0.9855439874533064</v>
      </c>
      <c r="F2375">
        <v>4.7359312002375531E-2</v>
      </c>
      <c r="G2375">
        <v>0.95264068799762447</v>
      </c>
      <c r="H2375">
        <v>1.4456012546693597E-2</v>
      </c>
      <c r="I2375">
        <v>0.16583408284519577</v>
      </c>
      <c r="J2375">
        <f t="shared" si="37"/>
        <v>8.3258382147088916E-4</v>
      </c>
      <c r="K2375">
        <v>0.16666666666666666</v>
      </c>
      <c r="L2375">
        <v>2.3168083227630074E-2</v>
      </c>
      <c r="M2375">
        <v>1.5226335082349772E-5</v>
      </c>
      <c r="N2375">
        <v>3.9020936793405887E-3</v>
      </c>
    </row>
    <row r="2376" spans="1:14" x14ac:dyDescent="0.2">
      <c r="A2376">
        <v>2375</v>
      </c>
      <c r="B2376">
        <v>0.18825650776069125</v>
      </c>
      <c r="C2376">
        <v>0.29878188438121667</v>
      </c>
      <c r="D2376">
        <v>0.18825650776069125</v>
      </c>
      <c r="E2376">
        <v>0.81174349223930875</v>
      </c>
      <c r="F2376">
        <v>0.29878188438121667</v>
      </c>
      <c r="G2376">
        <v>0.70121811561878333</v>
      </c>
      <c r="H2376">
        <v>0.18825650776069125</v>
      </c>
      <c r="I2376">
        <v>0.16584352386621282</v>
      </c>
      <c r="J2376">
        <f t="shared" si="37"/>
        <v>8.2314280045384103E-4</v>
      </c>
      <c r="K2376">
        <v>0.16666666666666666</v>
      </c>
      <c r="L2376">
        <v>4.6612123846523303E-4</v>
      </c>
      <c r="M2376">
        <v>9.9512439857243397E-6</v>
      </c>
      <c r="N2376">
        <v>3.1545592379482019E-3</v>
      </c>
    </row>
    <row r="2377" spans="1:14" x14ac:dyDescent="0.2">
      <c r="A2377">
        <v>2376</v>
      </c>
      <c r="B2377">
        <v>0.32882101962838828</v>
      </c>
      <c r="C2377">
        <v>6.3627167624170311E-2</v>
      </c>
      <c r="D2377">
        <v>0.32882101962838828</v>
      </c>
      <c r="E2377">
        <v>0.67117898037161172</v>
      </c>
      <c r="F2377">
        <v>6.3627167624170311E-2</v>
      </c>
      <c r="G2377">
        <v>0.93637283237582969</v>
      </c>
      <c r="H2377">
        <v>6.3627167624170311E-2</v>
      </c>
      <c r="I2377">
        <v>0.1658005035142591</v>
      </c>
      <c r="J2377">
        <f t="shared" si="37"/>
        <v>8.6616315240756192E-4</v>
      </c>
      <c r="K2377">
        <v>0.16666666666666666</v>
      </c>
      <c r="L2377">
        <v>1.0617138362928605E-2</v>
      </c>
      <c r="M2377">
        <v>4.6646715494081814E-6</v>
      </c>
      <c r="N2377">
        <v>2.1597850701882771E-3</v>
      </c>
    </row>
    <row r="2378" spans="1:14" x14ac:dyDescent="0.2">
      <c r="A2378">
        <v>2377</v>
      </c>
      <c r="B2378">
        <v>0.77578060463144205</v>
      </c>
      <c r="C2378">
        <v>0.96707372638280387</v>
      </c>
      <c r="D2378">
        <v>0.77578060463144205</v>
      </c>
      <c r="E2378">
        <v>0.22421939536855795</v>
      </c>
      <c r="F2378">
        <v>0.96707372638280387</v>
      </c>
      <c r="G2378">
        <v>3.2926273617196133E-2</v>
      </c>
      <c r="H2378">
        <v>3.2926273617196133E-2</v>
      </c>
      <c r="I2378">
        <v>0.16574460354375128</v>
      </c>
      <c r="J2378">
        <f t="shared" si="37"/>
        <v>9.2206312291537307E-4</v>
      </c>
      <c r="K2378">
        <v>0.16666666666666666</v>
      </c>
      <c r="L2378">
        <v>1.7886492733026865E-2</v>
      </c>
      <c r="M2378">
        <v>1.1991430835488209E-5</v>
      </c>
      <c r="N2378">
        <v>3.4628645418913239E-3</v>
      </c>
    </row>
    <row r="2379" spans="1:14" x14ac:dyDescent="0.2">
      <c r="A2379">
        <v>2378</v>
      </c>
      <c r="B2379">
        <v>0.50920982653014835</v>
      </c>
      <c r="C2379">
        <v>0.29840572149394595</v>
      </c>
      <c r="D2379">
        <v>0.50920982653014835</v>
      </c>
      <c r="E2379">
        <v>0.49079017346985165</v>
      </c>
      <c r="F2379">
        <v>0.29840572149394595</v>
      </c>
      <c r="G2379">
        <v>0.70159427850605405</v>
      </c>
      <c r="H2379">
        <v>0.29840572149394595</v>
      </c>
      <c r="I2379">
        <v>0.16580039038897845</v>
      </c>
      <c r="J2379">
        <f t="shared" si="37"/>
        <v>8.6627627768820492E-4</v>
      </c>
      <c r="K2379">
        <v>0.16666666666666666</v>
      </c>
      <c r="L2379">
        <v>1.7355178566784899E-2</v>
      </c>
      <c r="M2379">
        <v>1.481987859537921E-5</v>
      </c>
      <c r="N2379">
        <v>3.8496595427880646E-3</v>
      </c>
    </row>
    <row r="2380" spans="1:14" x14ac:dyDescent="0.2">
      <c r="A2380">
        <v>2379</v>
      </c>
      <c r="B2380">
        <v>0.80866774435406774</v>
      </c>
      <c r="C2380">
        <v>0.64986118560324813</v>
      </c>
      <c r="D2380">
        <v>0.80866774435406774</v>
      </c>
      <c r="E2380">
        <v>0.19133225564593226</v>
      </c>
      <c r="F2380">
        <v>0.64986118560324813</v>
      </c>
      <c r="G2380">
        <v>0.35013881439675187</v>
      </c>
      <c r="H2380">
        <v>0.19133225564593226</v>
      </c>
      <c r="I2380">
        <v>0.16581112257277708</v>
      </c>
      <c r="J2380">
        <f t="shared" si="37"/>
        <v>8.5554409388957642E-4</v>
      </c>
      <c r="K2380">
        <v>0.16666666666666666</v>
      </c>
      <c r="L2380">
        <v>6.083912796940687E-4</v>
      </c>
      <c r="M2380">
        <v>7.5508910661954473E-6</v>
      </c>
      <c r="N2380">
        <v>2.7478884741188908E-3</v>
      </c>
    </row>
    <row r="2381" spans="1:14" x14ac:dyDescent="0.2">
      <c r="A2381">
        <v>2380</v>
      </c>
      <c r="B2381">
        <v>0.95370906893521123</v>
      </c>
      <c r="C2381">
        <v>0.68314638417370044</v>
      </c>
      <c r="D2381">
        <v>0.95370906893521123</v>
      </c>
      <c r="E2381">
        <v>4.6290931064788765E-2</v>
      </c>
      <c r="F2381">
        <v>0.68314638417370044</v>
      </c>
      <c r="G2381">
        <v>0.31685361582629956</v>
      </c>
      <c r="H2381">
        <v>4.6290931064788765E-2</v>
      </c>
      <c r="I2381">
        <v>0.16576090400491658</v>
      </c>
      <c r="J2381">
        <f t="shared" si="37"/>
        <v>9.057626617500758E-4</v>
      </c>
      <c r="K2381">
        <v>0.16666666666666666</v>
      </c>
      <c r="L2381">
        <v>1.4490317721693213E-2</v>
      </c>
      <c r="M2381">
        <v>6.343995378734152E-6</v>
      </c>
      <c r="N2381">
        <v>2.518728921248603E-3</v>
      </c>
    </row>
    <row r="2382" spans="1:14" x14ac:dyDescent="0.2">
      <c r="A2382">
        <v>2381</v>
      </c>
      <c r="B2382">
        <v>0.73001129609750792</v>
      </c>
      <c r="C2382">
        <v>0.18909634767643602</v>
      </c>
      <c r="D2382">
        <v>0.73001129609750792</v>
      </c>
      <c r="E2382">
        <v>0.26998870390249208</v>
      </c>
      <c r="F2382">
        <v>0.18909634767643602</v>
      </c>
      <c r="G2382">
        <v>0.81090365232356398</v>
      </c>
      <c r="H2382">
        <v>0.18909634767643602</v>
      </c>
      <c r="I2382">
        <v>0.16577070469524482</v>
      </c>
      <c r="J2382">
        <f t="shared" si="37"/>
        <v>8.9596197142183254E-4</v>
      </c>
      <c r="K2382">
        <v>0.16666666666666666</v>
      </c>
      <c r="L2382">
        <v>5.0309059020000821E-4</v>
      </c>
      <c r="M2382">
        <v>6.297105548884175E-6</v>
      </c>
      <c r="N2382">
        <v>2.5094034248968767E-3</v>
      </c>
    </row>
    <row r="2383" spans="1:14" x14ac:dyDescent="0.2">
      <c r="A2383">
        <v>2382</v>
      </c>
      <c r="B2383">
        <v>6.988759242148268E-2</v>
      </c>
      <c r="C2383">
        <v>0.2805360695254091</v>
      </c>
      <c r="D2383">
        <v>6.988759242148268E-2</v>
      </c>
      <c r="E2383">
        <v>0.93011240757851732</v>
      </c>
      <c r="F2383">
        <v>0.2805360695254091</v>
      </c>
      <c r="G2383">
        <v>0.7194639304745909</v>
      </c>
      <c r="H2383">
        <v>6.988759242148268E-2</v>
      </c>
      <c r="I2383">
        <v>0.16573045149949597</v>
      </c>
      <c r="J2383">
        <f t="shared" si="37"/>
        <v>9.362151671706842E-4</v>
      </c>
      <c r="K2383">
        <v>0.16666666666666666</v>
      </c>
      <c r="L2383">
        <v>9.3661892117548329E-3</v>
      </c>
      <c r="M2383">
        <v>4.1432744760515707E-6</v>
      </c>
      <c r="N2383">
        <v>2.0355034944827708E-3</v>
      </c>
    </row>
    <row r="2384" spans="1:14" x14ac:dyDescent="0.2">
      <c r="A2384">
        <v>2383</v>
      </c>
      <c r="B2384">
        <v>5.2992431165723719E-2</v>
      </c>
      <c r="C2384">
        <v>0.26509935966747089</v>
      </c>
      <c r="D2384">
        <v>5.2992431165723719E-2</v>
      </c>
      <c r="E2384">
        <v>0.94700756883427628</v>
      </c>
      <c r="F2384">
        <v>0.26509935966747089</v>
      </c>
      <c r="G2384">
        <v>0.73490064033252911</v>
      </c>
      <c r="H2384">
        <v>5.2992431165723719E-2</v>
      </c>
      <c r="I2384">
        <v>0.16568314221693878</v>
      </c>
      <c r="J2384">
        <f t="shared" si="37"/>
        <v>9.8352444972787945E-4</v>
      </c>
      <c r="K2384">
        <v>0.16666666666666666</v>
      </c>
      <c r="L2384">
        <v>1.2921831816723836E-2</v>
      </c>
      <c r="M2384">
        <v>9.3529253161891185E-6</v>
      </c>
      <c r="N2384">
        <v>3.0582552732218281E-3</v>
      </c>
    </row>
    <row r="2385" spans="1:14" x14ac:dyDescent="0.2">
      <c r="A2385">
        <v>2384</v>
      </c>
      <c r="B2385">
        <v>0.73656241971170644</v>
      </c>
      <c r="C2385">
        <v>0.22730741128020993</v>
      </c>
      <c r="D2385">
        <v>0.73656241971170644</v>
      </c>
      <c r="E2385">
        <v>0.26343758028829356</v>
      </c>
      <c r="F2385">
        <v>0.22730741128020993</v>
      </c>
      <c r="G2385">
        <v>0.77269258871979007</v>
      </c>
      <c r="H2385">
        <v>0.22730741128020993</v>
      </c>
      <c r="I2385">
        <v>0.16570899132308947</v>
      </c>
      <c r="J2385">
        <f t="shared" si="37"/>
        <v>9.5767534357718564E-4</v>
      </c>
      <c r="K2385">
        <v>0.16666666666666666</v>
      </c>
      <c r="L2385">
        <v>3.6772999072849769E-3</v>
      </c>
      <c r="M2385">
        <v>6.9627230385943014E-6</v>
      </c>
      <c r="N2385">
        <v>2.6386972237440014E-3</v>
      </c>
    </row>
    <row r="2386" spans="1:14" x14ac:dyDescent="0.2">
      <c r="A2386">
        <v>2385</v>
      </c>
      <c r="B2386">
        <v>0.73963281420969373</v>
      </c>
      <c r="C2386">
        <v>0.76395143809316324</v>
      </c>
      <c r="D2386">
        <v>0.73963281420969373</v>
      </c>
      <c r="E2386">
        <v>0.26036718579030627</v>
      </c>
      <c r="F2386">
        <v>0.76395143809316324</v>
      </c>
      <c r="G2386">
        <v>0.23604856190683676</v>
      </c>
      <c r="H2386">
        <v>0.23604856190683676</v>
      </c>
      <c r="I2386">
        <v>0.16573848380551454</v>
      </c>
      <c r="J2386">
        <f t="shared" si="37"/>
        <v>9.2818286115212145E-4</v>
      </c>
      <c r="K2386">
        <v>0.16666666666666666</v>
      </c>
      <c r="L2386">
        <v>4.8138473871179388E-3</v>
      </c>
      <c r="M2386">
        <v>3.5602294735441995E-6</v>
      </c>
      <c r="N2386">
        <v>1.8868570357990029E-3</v>
      </c>
    </row>
    <row r="2387" spans="1:14" x14ac:dyDescent="0.2">
      <c r="A2387">
        <v>2386</v>
      </c>
      <c r="B2387">
        <v>0.79346799287456293</v>
      </c>
      <c r="C2387">
        <v>0.57332782265921567</v>
      </c>
      <c r="D2387">
        <v>0.79346799287456293</v>
      </c>
      <c r="E2387">
        <v>0.20653200712543707</v>
      </c>
      <c r="F2387">
        <v>0.57332782265921567</v>
      </c>
      <c r="G2387">
        <v>0.42667217734078433</v>
      </c>
      <c r="H2387">
        <v>0.20653200712543707</v>
      </c>
      <c r="I2387">
        <v>0.16575558083959663</v>
      </c>
      <c r="J2387">
        <f t="shared" si="37"/>
        <v>9.110858270700295E-4</v>
      </c>
      <c r="K2387">
        <v>0.16666666666666666</v>
      </c>
      <c r="L2387">
        <v>1.5892453698936769E-3</v>
      </c>
      <c r="M2387">
        <v>2.6836097053694952E-6</v>
      </c>
      <c r="N2387">
        <v>1.6381726726354261E-3</v>
      </c>
    </row>
    <row r="2388" spans="1:14" x14ac:dyDescent="0.2">
      <c r="A2388">
        <v>2387</v>
      </c>
      <c r="B2388">
        <v>0.48183302496136948</v>
      </c>
      <c r="C2388">
        <v>0.65722474931931996</v>
      </c>
      <c r="D2388">
        <v>0.48183302496136948</v>
      </c>
      <c r="E2388">
        <v>0.51816697503863052</v>
      </c>
      <c r="F2388">
        <v>0.65722474931931996</v>
      </c>
      <c r="G2388">
        <v>0.34277525068068004</v>
      </c>
      <c r="H2388">
        <v>0.34277525068068004</v>
      </c>
      <c r="I2388">
        <v>0.16582974073479609</v>
      </c>
      <c r="J2388">
        <f t="shared" si="37"/>
        <v>8.3692593187056907E-4</v>
      </c>
      <c r="K2388">
        <v>0.16666666666666666</v>
      </c>
      <c r="L2388">
        <v>3.1014233363420809E-2</v>
      </c>
      <c r="M2388">
        <v>1.3658767797785708E-5</v>
      </c>
      <c r="N2388">
        <v>3.695777022195158E-3</v>
      </c>
    </row>
    <row r="2389" spans="1:14" x14ac:dyDescent="0.2">
      <c r="A2389">
        <v>2388</v>
      </c>
      <c r="B2389">
        <v>0.64183196600751635</v>
      </c>
      <c r="C2389">
        <v>0.65869530108923424</v>
      </c>
      <c r="D2389">
        <v>0.64183196600751635</v>
      </c>
      <c r="E2389">
        <v>0.35816803399248365</v>
      </c>
      <c r="F2389">
        <v>0.65869530108923424</v>
      </c>
      <c r="G2389">
        <v>0.34130469891076576</v>
      </c>
      <c r="H2389">
        <v>0.34130469891076576</v>
      </c>
      <c r="I2389">
        <v>0.16590322271058167</v>
      </c>
      <c r="J2389">
        <f t="shared" si="37"/>
        <v>7.6344395608499149E-4</v>
      </c>
      <c r="K2389">
        <v>0.16666666666666666</v>
      </c>
      <c r="L2389">
        <v>3.0498442306090997E-2</v>
      </c>
      <c r="M2389">
        <v>2.5759076913530908E-5</v>
      </c>
      <c r="N2389">
        <v>5.0753400786086155E-3</v>
      </c>
    </row>
    <row r="2390" spans="1:14" x14ac:dyDescent="0.2">
      <c r="A2390">
        <v>2389</v>
      </c>
      <c r="B2390">
        <v>0.28997874889435604</v>
      </c>
      <c r="C2390">
        <v>0.15788269928058063</v>
      </c>
      <c r="D2390">
        <v>0.28997874889435604</v>
      </c>
      <c r="E2390">
        <v>0.71002125110564396</v>
      </c>
      <c r="F2390">
        <v>0.15788269928058063</v>
      </c>
      <c r="G2390">
        <v>0.84211730071941937</v>
      </c>
      <c r="H2390">
        <v>0.15788269928058063</v>
      </c>
      <c r="I2390">
        <v>0.16589986543832133</v>
      </c>
      <c r="J2390">
        <f t="shared" si="37"/>
        <v>7.6680122834532627E-4</v>
      </c>
      <c r="K2390">
        <v>0.16666666666666666</v>
      </c>
      <c r="L2390">
        <v>7.7158083039823006E-5</v>
      </c>
      <c r="M2390">
        <v>1.279849325622889E-5</v>
      </c>
      <c r="N2390">
        <v>3.5774981839588526E-3</v>
      </c>
    </row>
    <row r="2391" spans="1:14" x14ac:dyDescent="0.2">
      <c r="A2391">
        <v>2390</v>
      </c>
      <c r="B2391">
        <v>0.99262417573509243</v>
      </c>
      <c r="C2391">
        <v>0.35377717536084818</v>
      </c>
      <c r="D2391">
        <v>0.99262417573509243</v>
      </c>
      <c r="E2391">
        <v>7.3758242649075711E-3</v>
      </c>
      <c r="F2391">
        <v>0.35377717536084818</v>
      </c>
      <c r="G2391">
        <v>0.64622282463915182</v>
      </c>
      <c r="H2391">
        <v>7.3758242649075711E-3</v>
      </c>
      <c r="I2391">
        <v>0.16583353738762113</v>
      </c>
      <c r="J2391">
        <f t="shared" si="37"/>
        <v>8.331292790455247E-4</v>
      </c>
      <c r="K2391">
        <v>0.16666666666666666</v>
      </c>
      <c r="L2391">
        <v>2.5373572473062052E-2</v>
      </c>
      <c r="M2391">
        <v>1.0648841236862709E-5</v>
      </c>
      <c r="N2391">
        <v>3.2632562321801683E-3</v>
      </c>
    </row>
    <row r="2392" spans="1:14" x14ac:dyDescent="0.2">
      <c r="A2392">
        <v>2391</v>
      </c>
      <c r="B2392">
        <v>0.29989336777851283</v>
      </c>
      <c r="C2392">
        <v>0.51023609297671513</v>
      </c>
      <c r="D2392">
        <v>0.29989336777851283</v>
      </c>
      <c r="E2392">
        <v>0.70010663222148717</v>
      </c>
      <c r="F2392">
        <v>0.51023609297671513</v>
      </c>
      <c r="G2392">
        <v>0.48976390702328487</v>
      </c>
      <c r="H2392">
        <v>0.29989336777851283</v>
      </c>
      <c r="I2392">
        <v>0.16588960590723256</v>
      </c>
      <c r="J2392">
        <f t="shared" si="37"/>
        <v>7.7706075943409503E-4</v>
      </c>
      <c r="K2392">
        <v>0.16666666666666666</v>
      </c>
      <c r="L2392">
        <v>1.7749353889145194E-2</v>
      </c>
      <c r="M2392">
        <v>1.803551918118245E-5</v>
      </c>
      <c r="N2392">
        <v>4.246824599766566E-3</v>
      </c>
    </row>
    <row r="2393" spans="1:14" x14ac:dyDescent="0.2">
      <c r="A2393">
        <v>2392</v>
      </c>
      <c r="B2393">
        <v>0.50689296309831688</v>
      </c>
      <c r="C2393">
        <v>0.6962969602382989</v>
      </c>
      <c r="D2393">
        <v>0.50689296309831688</v>
      </c>
      <c r="E2393">
        <v>0.49310703690168312</v>
      </c>
      <c r="F2393">
        <v>0.6962969602382989</v>
      </c>
      <c r="G2393">
        <v>0.3037030397617011</v>
      </c>
      <c r="H2393">
        <v>0.3037030397617011</v>
      </c>
      <c r="I2393">
        <v>0.16594722021904465</v>
      </c>
      <c r="J2393">
        <f t="shared" si="37"/>
        <v>7.1944644762200749E-4</v>
      </c>
      <c r="K2393">
        <v>0.16666666666666666</v>
      </c>
      <c r="L2393">
        <v>1.877896755104148E-2</v>
      </c>
      <c r="M2393">
        <v>1.5271037391382389E-5</v>
      </c>
      <c r="N2393">
        <v>3.9078174716051404E-3</v>
      </c>
    </row>
    <row r="2394" spans="1:14" x14ac:dyDescent="0.2">
      <c r="A2394">
        <v>2393</v>
      </c>
      <c r="B2394">
        <v>0.79289566815192214</v>
      </c>
      <c r="C2394">
        <v>0.66481121018759626</v>
      </c>
      <c r="D2394">
        <v>0.79289566815192214</v>
      </c>
      <c r="E2394">
        <v>0.20710433184807786</v>
      </c>
      <c r="F2394">
        <v>0.66481121018759626</v>
      </c>
      <c r="G2394">
        <v>0.33518878981240374</v>
      </c>
      <c r="H2394">
        <v>0.20710433184807786</v>
      </c>
      <c r="I2394">
        <v>0.1659644191791905</v>
      </c>
      <c r="J2394">
        <f t="shared" si="37"/>
        <v>7.0224748747615973E-4</v>
      </c>
      <c r="K2394">
        <v>0.16666666666666666</v>
      </c>
      <c r="L2394">
        <v>1.6352047653239159E-3</v>
      </c>
      <c r="M2394">
        <v>8.5307865927143319E-6</v>
      </c>
      <c r="N2394">
        <v>2.9207510323056179E-3</v>
      </c>
    </row>
    <row r="2395" spans="1:14" x14ac:dyDescent="0.2">
      <c r="A2395">
        <v>2394</v>
      </c>
      <c r="B2395">
        <v>0.55511431078760543</v>
      </c>
      <c r="C2395">
        <v>0.40298667044097569</v>
      </c>
      <c r="D2395">
        <v>0.55511431078760543</v>
      </c>
      <c r="E2395">
        <v>0.44488568921239457</v>
      </c>
      <c r="F2395">
        <v>0.40298667044097569</v>
      </c>
      <c r="G2395">
        <v>0.59701332955902431</v>
      </c>
      <c r="H2395">
        <v>0.40298667044097569</v>
      </c>
      <c r="I2395">
        <v>0.16606342596752038</v>
      </c>
      <c r="J2395">
        <f t="shared" si="37"/>
        <v>6.0324069914627354E-4</v>
      </c>
      <c r="K2395">
        <v>0.16666666666666666</v>
      </c>
      <c r="L2395">
        <v>5.5847144183889433E-2</v>
      </c>
      <c r="M2395">
        <v>2.401100624445002E-5</v>
      </c>
      <c r="N2395">
        <v>4.9001026769293337E-3</v>
      </c>
    </row>
    <row r="2396" spans="1:14" x14ac:dyDescent="0.2">
      <c r="A2396">
        <v>2395</v>
      </c>
      <c r="B2396">
        <v>0.7523569214151602</v>
      </c>
      <c r="C2396">
        <v>8.9827542122083326E-2</v>
      </c>
      <c r="D2396">
        <v>0.7523569214151602</v>
      </c>
      <c r="E2396">
        <v>0.2476430785848398</v>
      </c>
      <c r="F2396">
        <v>8.9827542122083326E-2</v>
      </c>
      <c r="G2396">
        <v>0.91017245787791667</v>
      </c>
      <c r="H2396">
        <v>8.9827542122083326E-2</v>
      </c>
      <c r="I2396">
        <v>0.16603159470077908</v>
      </c>
      <c r="J2396">
        <f t="shared" si="37"/>
        <v>6.3507196588757919E-4</v>
      </c>
      <c r="K2396">
        <v>0.16666666666666666</v>
      </c>
      <c r="L2396">
        <v>5.9042510607779887E-3</v>
      </c>
      <c r="M2396">
        <v>2.5783463567710823E-5</v>
      </c>
      <c r="N2396">
        <v>5.0777419752987473E-3</v>
      </c>
    </row>
    <row r="2397" spans="1:14" x14ac:dyDescent="0.2">
      <c r="A2397">
        <v>2396</v>
      </c>
      <c r="B2397">
        <v>0.37874872924484027</v>
      </c>
      <c r="C2397">
        <v>0.72642113107513584</v>
      </c>
      <c r="D2397">
        <v>0.37874872924484027</v>
      </c>
      <c r="E2397">
        <v>0.62125127075515973</v>
      </c>
      <c r="F2397">
        <v>0.72642113107513584</v>
      </c>
      <c r="G2397">
        <v>0.27357886892486416</v>
      </c>
      <c r="H2397">
        <v>0.27357886892486416</v>
      </c>
      <c r="I2397">
        <v>0.16607648087533003</v>
      </c>
      <c r="J2397">
        <f t="shared" si="37"/>
        <v>5.9018579133662818E-4</v>
      </c>
      <c r="K2397">
        <v>0.16666666666666666</v>
      </c>
      <c r="L2397">
        <v>1.1430218991697732E-2</v>
      </c>
      <c r="M2397">
        <v>7.2347537781618193E-6</v>
      </c>
      <c r="N2397">
        <v>2.6897497612532323E-3</v>
      </c>
    </row>
    <row r="2398" spans="1:14" x14ac:dyDescent="0.2">
      <c r="A2398">
        <v>2397</v>
      </c>
      <c r="B2398">
        <v>0.16387053972651588</v>
      </c>
      <c r="C2398">
        <v>0.7192061028454374</v>
      </c>
      <c r="D2398">
        <v>0.16387053972651588</v>
      </c>
      <c r="E2398">
        <v>0.83612946027348412</v>
      </c>
      <c r="F2398">
        <v>0.7192061028454374</v>
      </c>
      <c r="G2398">
        <v>0.2807938971545626</v>
      </c>
      <c r="H2398">
        <v>0.16387053972651588</v>
      </c>
      <c r="I2398">
        <v>0.16607556058281905</v>
      </c>
      <c r="J2398">
        <f t="shared" si="37"/>
        <v>5.9110608384760344E-4</v>
      </c>
      <c r="K2398">
        <v>0.16666666666666666</v>
      </c>
      <c r="L2398">
        <v>7.8183258654369228E-6</v>
      </c>
      <c r="M2398">
        <v>4.7718136493797118E-6</v>
      </c>
      <c r="N2398">
        <v>2.1844481338268739E-3</v>
      </c>
    </row>
    <row r="2399" spans="1:14" x14ac:dyDescent="0.2">
      <c r="A2399">
        <v>2398</v>
      </c>
      <c r="B2399">
        <v>0.86809692883722078</v>
      </c>
      <c r="C2399">
        <v>0.50936475339809217</v>
      </c>
      <c r="D2399">
        <v>0.86809692883722078</v>
      </c>
      <c r="E2399">
        <v>0.13190307116277922</v>
      </c>
      <c r="F2399">
        <v>0.50936475339809217</v>
      </c>
      <c r="G2399">
        <v>0.49063524660190783</v>
      </c>
      <c r="H2399">
        <v>0.13190307116277922</v>
      </c>
      <c r="I2399">
        <v>0.16606131017021686</v>
      </c>
      <c r="J2399">
        <f t="shared" si="37"/>
        <v>6.0535649644979928E-4</v>
      </c>
      <c r="K2399">
        <v>0.16666666666666666</v>
      </c>
      <c r="L2399">
        <v>1.208507572357903E-3</v>
      </c>
      <c r="M2399">
        <v>5.0722514521407004E-7</v>
      </c>
      <c r="N2399">
        <v>7.1219740607086598E-4</v>
      </c>
    </row>
    <row r="2400" spans="1:14" x14ac:dyDescent="0.2">
      <c r="A2400">
        <v>2399</v>
      </c>
      <c r="B2400">
        <v>0.22216425596589329</v>
      </c>
      <c r="C2400">
        <v>0.92025675448196897</v>
      </c>
      <c r="D2400">
        <v>0.22216425596589329</v>
      </c>
      <c r="E2400">
        <v>0.77783574403410671</v>
      </c>
      <c r="F2400">
        <v>0.92025675448196897</v>
      </c>
      <c r="G2400">
        <v>7.9743245518031025E-2</v>
      </c>
      <c r="H2400">
        <v>7.9743245518031025E-2</v>
      </c>
      <c r="I2400">
        <v>0.16602532931792333</v>
      </c>
      <c r="J2400">
        <f t="shared" si="37"/>
        <v>6.4133734874333159E-4</v>
      </c>
      <c r="K2400">
        <v>0.16666666666666666</v>
      </c>
      <c r="L2400">
        <v>7.5556811441830759E-3</v>
      </c>
      <c r="M2400">
        <v>3.6532674933476358E-6</v>
      </c>
      <c r="N2400">
        <v>1.9113522682508413E-3</v>
      </c>
    </row>
    <row r="2401" spans="1:14" x14ac:dyDescent="0.2">
      <c r="A2401">
        <v>2400</v>
      </c>
      <c r="B2401">
        <v>0.73110913154879897</v>
      </c>
      <c r="C2401">
        <v>0.49545429723349066</v>
      </c>
      <c r="D2401">
        <v>0.73110913154879897</v>
      </c>
      <c r="E2401">
        <v>0.26889086845120103</v>
      </c>
      <c r="F2401">
        <v>0.49545429723349066</v>
      </c>
      <c r="G2401">
        <v>0.50454570276650934</v>
      </c>
      <c r="H2401">
        <v>0.26889086845120103</v>
      </c>
      <c r="I2401">
        <v>0.16606818995922887</v>
      </c>
      <c r="J2401">
        <f t="shared" si="37"/>
        <v>5.9847670743778947E-4</v>
      </c>
      <c r="K2401">
        <v>0.16666666666666666</v>
      </c>
      <c r="L2401">
        <v>1.04497874304852E-2</v>
      </c>
      <c r="M2401">
        <v>7.5022785727784478E-6</v>
      </c>
      <c r="N2401">
        <v>2.7390287645036602E-3</v>
      </c>
    </row>
    <row r="2402" spans="1:14" x14ac:dyDescent="0.2">
      <c r="A2402">
        <v>2401</v>
      </c>
      <c r="B2402">
        <v>0.44610931266420051</v>
      </c>
      <c r="C2402">
        <v>0.66422488145849246</v>
      </c>
      <c r="D2402">
        <v>0.44610931266420051</v>
      </c>
      <c r="E2402">
        <v>0.55389068733579949</v>
      </c>
      <c r="F2402">
        <v>0.66422488145849246</v>
      </c>
      <c r="G2402">
        <v>0.33577511854150754</v>
      </c>
      <c r="H2402">
        <v>0.33577511854150754</v>
      </c>
      <c r="I2402">
        <v>0.16613887172873418</v>
      </c>
      <c r="J2402">
        <f t="shared" si="37"/>
        <v>5.2779493793247978E-4</v>
      </c>
      <c r="K2402">
        <v>0.16666666666666666</v>
      </c>
      <c r="L2402">
        <v>2.8597668495505376E-2</v>
      </c>
      <c r="M2402">
        <v>1.626299705372369E-5</v>
      </c>
      <c r="N2402">
        <v>4.0327406380430281E-3</v>
      </c>
    </row>
    <row r="2403" spans="1:14" x14ac:dyDescent="0.2">
      <c r="A2403">
        <v>2402</v>
      </c>
      <c r="B2403">
        <v>3.1242714264628102E-2</v>
      </c>
      <c r="C2403">
        <v>0.53342397630257421</v>
      </c>
      <c r="D2403">
        <v>3.1242714264628102E-2</v>
      </c>
      <c r="E2403">
        <v>0.9687572857353719</v>
      </c>
      <c r="F2403">
        <v>0.53342397630257421</v>
      </c>
      <c r="G2403">
        <v>0.46657602369742579</v>
      </c>
      <c r="H2403">
        <v>3.1242714264628102E-2</v>
      </c>
      <c r="I2403">
        <v>0.16608271179640108</v>
      </c>
      <c r="J2403">
        <f t="shared" si="37"/>
        <v>5.8395487026557946E-4</v>
      </c>
      <c r="K2403">
        <v>0.16666666666666666</v>
      </c>
      <c r="L2403">
        <v>1.8339646884189605E-2</v>
      </c>
      <c r="M2403">
        <v>1.9540930632679008E-5</v>
      </c>
      <c r="N2403">
        <v>4.4205124852983967E-3</v>
      </c>
    </row>
    <row r="2404" spans="1:14" x14ac:dyDescent="0.2">
      <c r="A2404">
        <v>2403</v>
      </c>
      <c r="B2404">
        <v>0.12394856475035054</v>
      </c>
      <c r="C2404">
        <v>0.10221410561028743</v>
      </c>
      <c r="D2404">
        <v>0.12394856475035054</v>
      </c>
      <c r="E2404">
        <v>0.87605143524964946</v>
      </c>
      <c r="F2404">
        <v>0.10221410561028743</v>
      </c>
      <c r="G2404">
        <v>0.89778589438971257</v>
      </c>
      <c r="H2404">
        <v>0.10221410561028743</v>
      </c>
      <c r="I2404">
        <v>0.16605613310052672</v>
      </c>
      <c r="J2404">
        <f t="shared" si="37"/>
        <v>6.1053356613993692E-4</v>
      </c>
      <c r="K2404">
        <v>0.16666666666666666</v>
      </c>
      <c r="L2404">
        <v>4.154132626726292E-3</v>
      </c>
      <c r="M2404">
        <v>9.3607072454914264E-6</v>
      </c>
      <c r="N2404">
        <v>3.0595272911826473E-3</v>
      </c>
    </row>
    <row r="2405" spans="1:14" x14ac:dyDescent="0.2">
      <c r="A2405">
        <v>2404</v>
      </c>
      <c r="B2405">
        <v>0.18555485472559419</v>
      </c>
      <c r="C2405">
        <v>0.77143811856213618</v>
      </c>
      <c r="D2405">
        <v>0.18555485472559419</v>
      </c>
      <c r="E2405">
        <v>0.81444514527440581</v>
      </c>
      <c r="F2405">
        <v>0.77143811856213618</v>
      </c>
      <c r="G2405">
        <v>0.22856188143786382</v>
      </c>
      <c r="H2405">
        <v>0.18555485472559419</v>
      </c>
      <c r="I2405">
        <v>0.166064244049622</v>
      </c>
      <c r="J2405">
        <f t="shared" si="37"/>
        <v>6.0242261704465672E-4</v>
      </c>
      <c r="K2405">
        <v>0.16666666666666666</v>
      </c>
      <c r="L2405">
        <v>3.5676364814941252E-4</v>
      </c>
      <c r="M2405">
        <v>1.8764127599316572E-6</v>
      </c>
      <c r="N2405">
        <v>1.3698221636152838E-3</v>
      </c>
    </row>
    <row r="2406" spans="1:14" x14ac:dyDescent="0.2">
      <c r="A2406">
        <v>2405</v>
      </c>
      <c r="B2406">
        <v>0.7266965426686911</v>
      </c>
      <c r="C2406">
        <v>0.73428877566470818</v>
      </c>
      <c r="D2406">
        <v>0.7266965426686911</v>
      </c>
      <c r="E2406">
        <v>0.2733034573313089</v>
      </c>
      <c r="F2406">
        <v>0.73428877566470818</v>
      </c>
      <c r="G2406">
        <v>0.26571122433529182</v>
      </c>
      <c r="H2406">
        <v>0.26571122433529182</v>
      </c>
      <c r="I2406">
        <v>0.16610567730545803</v>
      </c>
      <c r="J2406">
        <f t="shared" si="37"/>
        <v>5.609893612086303E-4</v>
      </c>
      <c r="K2406">
        <v>0.16666666666666666</v>
      </c>
      <c r="L2406">
        <v>9.8098244037736152E-3</v>
      </c>
      <c r="M2406">
        <v>4.2272715392611339E-6</v>
      </c>
      <c r="N2406">
        <v>2.0560329616183524E-3</v>
      </c>
    </row>
    <row r="2407" spans="1:14" x14ac:dyDescent="0.2">
      <c r="A2407">
        <v>2406</v>
      </c>
      <c r="B2407">
        <v>1.2508143629716084E-2</v>
      </c>
      <c r="C2407">
        <v>0.65647601289318058</v>
      </c>
      <c r="D2407">
        <v>1.2508143629716084E-2</v>
      </c>
      <c r="E2407">
        <v>0.98749185637028392</v>
      </c>
      <c r="F2407">
        <v>0.65647601289318058</v>
      </c>
      <c r="G2407">
        <v>0.34352398710681942</v>
      </c>
      <c r="H2407">
        <v>1.2508143629716084E-2</v>
      </c>
      <c r="I2407">
        <v>0.16604183793152796</v>
      </c>
      <c r="J2407">
        <f t="shared" si="37"/>
        <v>6.2482873513869386E-4</v>
      </c>
      <c r="K2407">
        <v>0.16666666666666666</v>
      </c>
      <c r="L2407">
        <v>2.376485022493402E-2</v>
      </c>
      <c r="M2407">
        <v>1.3954561358565101E-5</v>
      </c>
      <c r="N2407">
        <v>3.7355804580500073E-3</v>
      </c>
    </row>
    <row r="2408" spans="1:14" x14ac:dyDescent="0.2">
      <c r="A2408">
        <v>2407</v>
      </c>
      <c r="B2408">
        <v>0.63964232746915084</v>
      </c>
      <c r="C2408">
        <v>0.28601469537123114</v>
      </c>
      <c r="D2408">
        <v>0.63964232746915084</v>
      </c>
      <c r="E2408">
        <v>0.36035767253084916</v>
      </c>
      <c r="F2408">
        <v>0.28601469537123114</v>
      </c>
      <c r="G2408">
        <v>0.71398530462876886</v>
      </c>
      <c r="H2408">
        <v>0.28601469537123114</v>
      </c>
      <c r="I2408">
        <v>0.16609168124579457</v>
      </c>
      <c r="J2408">
        <f t="shared" si="37"/>
        <v>5.7498542087208726E-4</v>
      </c>
      <c r="K2408">
        <v>0.16666666666666666</v>
      </c>
      <c r="L2408">
        <v>1.4243951955665548E-2</v>
      </c>
      <c r="M2408">
        <v>1.5790943988616357E-5</v>
      </c>
      <c r="N2408">
        <v>3.9737820761355748E-3</v>
      </c>
    </row>
    <row r="2409" spans="1:14" x14ac:dyDescent="0.2">
      <c r="A2409">
        <v>2408</v>
      </c>
      <c r="B2409">
        <v>0.35373773365280359</v>
      </c>
      <c r="C2409">
        <v>0.5279619598256704</v>
      </c>
      <c r="D2409">
        <v>0.35373773365280359</v>
      </c>
      <c r="E2409">
        <v>0.64626226634719641</v>
      </c>
      <c r="F2409">
        <v>0.5279619598256704</v>
      </c>
      <c r="G2409">
        <v>0.4720380401743296</v>
      </c>
      <c r="H2409">
        <v>0.35373773365280359</v>
      </c>
      <c r="I2409">
        <v>0.1661696073472925</v>
      </c>
      <c r="J2409">
        <f t="shared" si="37"/>
        <v>4.9705931937416015E-4</v>
      </c>
      <c r="K2409">
        <v>0.16666666666666666</v>
      </c>
      <c r="L2409">
        <v>3.4995584103331728E-2</v>
      </c>
      <c r="M2409">
        <v>2.0448312316859337E-5</v>
      </c>
      <c r="N2409">
        <v>4.5219810168618951E-3</v>
      </c>
    </row>
    <row r="2410" spans="1:14" x14ac:dyDescent="0.2">
      <c r="A2410">
        <v>2409</v>
      </c>
      <c r="B2410">
        <v>0.59404797645940133</v>
      </c>
      <c r="C2410">
        <v>0.64762047648009002</v>
      </c>
      <c r="D2410">
        <v>0.59404797645940133</v>
      </c>
      <c r="E2410">
        <v>0.40595202354059867</v>
      </c>
      <c r="F2410">
        <v>0.64762047648009002</v>
      </c>
      <c r="G2410">
        <v>0.35237952351990998</v>
      </c>
      <c r="H2410">
        <v>0.35237952351990998</v>
      </c>
      <c r="I2410">
        <v>0.16624690494636787</v>
      </c>
      <c r="J2410">
        <f t="shared" si="37"/>
        <v>4.1976172029878356E-4</v>
      </c>
      <c r="K2410">
        <v>0.16666666666666666</v>
      </c>
      <c r="L2410">
        <v>3.4489265200593242E-2</v>
      </c>
      <c r="M2410">
        <v>2.8843856082990855E-5</v>
      </c>
      <c r="N2410">
        <v>5.3706476409266374E-3</v>
      </c>
    </row>
    <row r="2411" spans="1:14" x14ac:dyDescent="0.2">
      <c r="A2411">
        <v>2410</v>
      </c>
      <c r="B2411">
        <v>0.27680435499819267</v>
      </c>
      <c r="C2411">
        <v>0.16632801382788953</v>
      </c>
      <c r="D2411">
        <v>0.27680435499819267</v>
      </c>
      <c r="E2411">
        <v>0.72319564500180733</v>
      </c>
      <c r="F2411">
        <v>0.16632801382788953</v>
      </c>
      <c r="G2411">
        <v>0.83367198617211047</v>
      </c>
      <c r="H2411">
        <v>0.16632801382788953</v>
      </c>
      <c r="I2411">
        <v>0.16624693860150544</v>
      </c>
      <c r="J2411">
        <f t="shared" si="37"/>
        <v>4.1972806516121786E-4</v>
      </c>
      <c r="K2411">
        <v>0.16666666666666666</v>
      </c>
      <c r="L2411">
        <v>1.1468574521180605E-7</v>
      </c>
      <c r="M2411">
        <v>1.4310946010928819E-5</v>
      </c>
      <c r="N2411">
        <v>3.7829811010536146E-3</v>
      </c>
    </row>
    <row r="2412" spans="1:14" x14ac:dyDescent="0.2">
      <c r="A2412">
        <v>2411</v>
      </c>
      <c r="B2412">
        <v>0.96732402587128963</v>
      </c>
      <c r="C2412">
        <v>0.19669407125298954</v>
      </c>
      <c r="D2412">
        <v>0.96732402587128963</v>
      </c>
      <c r="E2412">
        <v>3.2675974128710372E-2</v>
      </c>
      <c r="F2412">
        <v>0.19669407125298954</v>
      </c>
      <c r="G2412">
        <v>0.80330592874701046</v>
      </c>
      <c r="H2412">
        <v>3.2675974128710372E-2</v>
      </c>
      <c r="I2412">
        <v>0.16619153795261585</v>
      </c>
      <c r="J2412">
        <f t="shared" si="37"/>
        <v>4.7512871405080981E-4</v>
      </c>
      <c r="K2412">
        <v>0.16666666666666666</v>
      </c>
      <c r="L2412">
        <v>1.7953505686801135E-2</v>
      </c>
      <c r="M2412">
        <v>7.446545156593259E-6</v>
      </c>
      <c r="N2412">
        <v>2.728835861057469E-3</v>
      </c>
    </row>
    <row r="2413" spans="1:14" x14ac:dyDescent="0.2">
      <c r="A2413">
        <v>2412</v>
      </c>
      <c r="B2413">
        <v>0.7926264421358129</v>
      </c>
      <c r="C2413">
        <v>0.82392866811809562</v>
      </c>
      <c r="D2413">
        <v>0.7926264421358129</v>
      </c>
      <c r="E2413">
        <v>0.2073735578641871</v>
      </c>
      <c r="F2413">
        <v>0.82392866811809562</v>
      </c>
      <c r="G2413">
        <v>0.17607133188190438</v>
      </c>
      <c r="H2413">
        <v>0.17607133188190438</v>
      </c>
      <c r="I2413">
        <v>0.16619563405291823</v>
      </c>
      <c r="J2413">
        <f t="shared" si="37"/>
        <v>4.7103261374842331E-4</v>
      </c>
      <c r="K2413">
        <v>0.16666666666666666</v>
      </c>
      <c r="L2413">
        <v>8.8447727810702414E-5</v>
      </c>
      <c r="M2413">
        <v>7.4800801884792033E-6</v>
      </c>
      <c r="N2413">
        <v>2.7349735261020724E-3</v>
      </c>
    </row>
    <row r="2414" spans="1:14" x14ac:dyDescent="0.2">
      <c r="A2414">
        <v>2413</v>
      </c>
      <c r="B2414">
        <v>0.31145343042998386</v>
      </c>
      <c r="C2414">
        <v>0.24639737508868031</v>
      </c>
      <c r="D2414">
        <v>0.31145343042998386</v>
      </c>
      <c r="E2414">
        <v>0.68854656957001614</v>
      </c>
      <c r="F2414">
        <v>0.24639737508868031</v>
      </c>
      <c r="G2414">
        <v>0.75360262491131969</v>
      </c>
      <c r="H2414">
        <v>0.24639737508868031</v>
      </c>
      <c r="I2414">
        <v>0.16622887140933587</v>
      </c>
      <c r="J2414">
        <f t="shared" si="37"/>
        <v>4.3779525733078639E-4</v>
      </c>
      <c r="K2414">
        <v>0.16666666666666666</v>
      </c>
      <c r="L2414">
        <v>6.3569858654761594E-3</v>
      </c>
      <c r="M2414">
        <v>2.6711287166543149E-6</v>
      </c>
      <c r="N2414">
        <v>1.6343588090301086E-3</v>
      </c>
    </row>
    <row r="2415" spans="1:14" x14ac:dyDescent="0.2">
      <c r="A2415">
        <v>2414</v>
      </c>
      <c r="B2415">
        <v>0.42714967861377617</v>
      </c>
      <c r="C2415">
        <v>0.49116877310395823</v>
      </c>
      <c r="D2415">
        <v>0.42714967861377617</v>
      </c>
      <c r="E2415">
        <v>0.57285032138622383</v>
      </c>
      <c r="F2415">
        <v>0.49116877310395823</v>
      </c>
      <c r="G2415">
        <v>0.50883122689604177</v>
      </c>
      <c r="H2415">
        <v>0.42714967861377617</v>
      </c>
      <c r="I2415">
        <v>0.16633695790776357</v>
      </c>
      <c r="J2415">
        <f t="shared" si="37"/>
        <v>3.2970875890309115E-4</v>
      </c>
      <c r="K2415">
        <v>0.16666666666666666</v>
      </c>
      <c r="L2415">
        <v>6.7851399513038008E-2</v>
      </c>
      <c r="M2415">
        <v>3.0740839013468998E-5</v>
      </c>
      <c r="N2415">
        <v>5.5444421733361962E-3</v>
      </c>
    </row>
    <row r="2416" spans="1:14" x14ac:dyDescent="0.2">
      <c r="A2416">
        <v>2415</v>
      </c>
      <c r="B2416">
        <v>0.57571772880203365</v>
      </c>
      <c r="C2416">
        <v>0.86441879792179555</v>
      </c>
      <c r="D2416">
        <v>0.57571772880203365</v>
      </c>
      <c r="E2416">
        <v>0.42428227119796635</v>
      </c>
      <c r="F2416">
        <v>0.86441879792179555</v>
      </c>
      <c r="G2416">
        <v>0.13558120207820445</v>
      </c>
      <c r="H2416">
        <v>0.13558120207820445</v>
      </c>
      <c r="I2416">
        <v>0.1663242226051426</v>
      </c>
      <c r="J2416">
        <f t="shared" si="37"/>
        <v>3.4244406152406093E-4</v>
      </c>
      <c r="K2416">
        <v>0.16666666666666666</v>
      </c>
      <c r="L2416">
        <v>9.6630610868053755E-4</v>
      </c>
      <c r="M2416">
        <v>2.8495944356819273E-5</v>
      </c>
      <c r="N2416">
        <v>5.3381592667153793E-3</v>
      </c>
    </row>
    <row r="2417" spans="1:14" x14ac:dyDescent="0.2">
      <c r="A2417">
        <v>2416</v>
      </c>
      <c r="B2417">
        <v>0.33773777122351634</v>
      </c>
      <c r="C2417">
        <v>2.7352429893196306E-2</v>
      </c>
      <c r="D2417">
        <v>0.33773777122351634</v>
      </c>
      <c r="E2417">
        <v>0.66226222877648366</v>
      </c>
      <c r="F2417">
        <v>2.7352429893196306E-2</v>
      </c>
      <c r="G2417">
        <v>0.97264757010680369</v>
      </c>
      <c r="H2417">
        <v>2.7352429893196306E-2</v>
      </c>
      <c r="I2417">
        <v>0.16626670116776185</v>
      </c>
      <c r="J2417">
        <f t="shared" si="37"/>
        <v>3.9996549890480848E-4</v>
      </c>
      <c r="K2417">
        <v>0.16666666666666666</v>
      </c>
      <c r="L2417">
        <v>1.9408456567774558E-2</v>
      </c>
      <c r="M2417">
        <v>8.4332626972082336E-6</v>
      </c>
      <c r="N2417">
        <v>2.9040080401418027E-3</v>
      </c>
    </row>
    <row r="2418" spans="1:14" x14ac:dyDescent="0.2">
      <c r="A2418">
        <v>2417</v>
      </c>
      <c r="B2418">
        <v>0.86396698834105767</v>
      </c>
      <c r="C2418">
        <v>0.27931760302113373</v>
      </c>
      <c r="D2418">
        <v>0.86396698834105767</v>
      </c>
      <c r="E2418">
        <v>0.13603301165894233</v>
      </c>
      <c r="F2418">
        <v>0.27931760302113373</v>
      </c>
      <c r="G2418">
        <v>0.72068239697886627</v>
      </c>
      <c r="H2418">
        <v>0.13603301165894233</v>
      </c>
      <c r="I2418">
        <v>0.16625419240089845</v>
      </c>
      <c r="J2418">
        <f t="shared" si="37"/>
        <v>4.12474265768209E-4</v>
      </c>
      <c r="K2418">
        <v>0.16666666666666666</v>
      </c>
      <c r="L2418">
        <v>9.3842081913227398E-4</v>
      </c>
      <c r="M2418">
        <v>8.4182364033540879E-6</v>
      </c>
      <c r="N2418">
        <v>2.9014197220247344E-3</v>
      </c>
    </row>
    <row r="2419" spans="1:14" x14ac:dyDescent="0.2">
      <c r="A2419">
        <v>2418</v>
      </c>
      <c r="B2419">
        <v>0.48269066567012409</v>
      </c>
      <c r="C2419">
        <v>0.53334923825713876</v>
      </c>
      <c r="D2419">
        <v>0.48269066567012409</v>
      </c>
      <c r="E2419">
        <v>0.51730933432987591</v>
      </c>
      <c r="F2419">
        <v>0.53334923825713876</v>
      </c>
      <c r="G2419">
        <v>0.46665076174286124</v>
      </c>
      <c r="H2419">
        <v>0.46665076174286124</v>
      </c>
      <c r="I2419">
        <v>0.16637842588697865</v>
      </c>
      <c r="J2419">
        <f t="shared" si="37"/>
        <v>2.8824077968800377E-4</v>
      </c>
      <c r="K2419">
        <v>0.16666666666666666</v>
      </c>
      <c r="L2419">
        <v>8.9990457298683366E-2</v>
      </c>
      <c r="M2419">
        <v>3.7604995085945258E-5</v>
      </c>
      <c r="N2419">
        <v>6.1322911775245357E-3</v>
      </c>
    </row>
    <row r="2420" spans="1:14" x14ac:dyDescent="0.2">
      <c r="A2420">
        <v>2419</v>
      </c>
      <c r="B2420">
        <v>0.54160226228250319</v>
      </c>
      <c r="C2420">
        <v>0.12166316615820039</v>
      </c>
      <c r="D2420">
        <v>0.54160226228250319</v>
      </c>
      <c r="E2420">
        <v>0.45839773771749681</v>
      </c>
      <c r="F2420">
        <v>0.12166316615820039</v>
      </c>
      <c r="G2420">
        <v>0.87833683384179961</v>
      </c>
      <c r="H2420">
        <v>0.12166316615820039</v>
      </c>
      <c r="I2420">
        <v>0.16635994086848804</v>
      </c>
      <c r="J2420">
        <f t="shared" si="37"/>
        <v>3.0672579817861423E-4</v>
      </c>
      <c r="K2420">
        <v>0.16666666666666666</v>
      </c>
      <c r="L2420">
        <v>2.025315058015524E-3</v>
      </c>
      <c r="M2420">
        <v>3.80387649262914E-5</v>
      </c>
      <c r="N2420">
        <v>6.1675574522084024E-3</v>
      </c>
    </row>
    <row r="2421" spans="1:14" x14ac:dyDescent="0.2">
      <c r="A2421">
        <v>2420</v>
      </c>
      <c r="B2421">
        <v>0.8090280234285655</v>
      </c>
      <c r="C2421">
        <v>0.15374100915789912</v>
      </c>
      <c r="D2421">
        <v>0.8090280234285655</v>
      </c>
      <c r="E2421">
        <v>0.1909719765714345</v>
      </c>
      <c r="F2421">
        <v>0.15374100915789912</v>
      </c>
      <c r="G2421">
        <v>0.84625899084210088</v>
      </c>
      <c r="H2421">
        <v>0.15374100915789912</v>
      </c>
      <c r="I2421">
        <v>0.1663547264338969</v>
      </c>
      <c r="J2421">
        <f t="shared" si="37"/>
        <v>3.1194023276975846E-4</v>
      </c>
      <c r="K2421">
        <v>0.16666666666666666</v>
      </c>
      <c r="L2421">
        <v>1.6707262203395856E-4</v>
      </c>
      <c r="M2421">
        <v>9.0594532233449686E-7</v>
      </c>
      <c r="N2421">
        <v>9.5181160023110505E-4</v>
      </c>
    </row>
    <row r="2422" spans="1:14" x14ac:dyDescent="0.2">
      <c r="A2422">
        <v>2421</v>
      </c>
      <c r="B2422">
        <v>2.2564311427340944E-2</v>
      </c>
      <c r="C2422">
        <v>0.13648672798595862</v>
      </c>
      <c r="D2422">
        <v>2.2564311427340944E-2</v>
      </c>
      <c r="E2422">
        <v>0.97743568857265906</v>
      </c>
      <c r="F2422">
        <v>0.13648672798595862</v>
      </c>
      <c r="G2422">
        <v>0.86351327201404138</v>
      </c>
      <c r="H2422">
        <v>2.2564311427340944E-2</v>
      </c>
      <c r="I2422">
        <v>0.16629533344959019</v>
      </c>
      <c r="J2422">
        <f t="shared" si="37"/>
        <v>3.7133321707646938E-4</v>
      </c>
      <c r="K2422">
        <v>0.16666666666666666</v>
      </c>
      <c r="L2422">
        <v>2.0765488785520824E-2</v>
      </c>
      <c r="M2422">
        <v>8.6462459345538142E-6</v>
      </c>
      <c r="N2422">
        <v>2.9404499544378941E-3</v>
      </c>
    </row>
    <row r="2423" spans="1:14" x14ac:dyDescent="0.2">
      <c r="A2423">
        <v>2422</v>
      </c>
      <c r="B2423">
        <v>0.33319655239590407</v>
      </c>
      <c r="C2423">
        <v>0.21563038737908446</v>
      </c>
      <c r="D2423">
        <v>0.33319655239590407</v>
      </c>
      <c r="E2423">
        <v>0.66680344760409593</v>
      </c>
      <c r="F2423">
        <v>0.21563038737908446</v>
      </c>
      <c r="G2423">
        <v>0.78436961262091554</v>
      </c>
      <c r="H2423">
        <v>0.21563038737908446</v>
      </c>
      <c r="I2423">
        <v>0.16631570300117132</v>
      </c>
      <c r="J2423">
        <f t="shared" si="37"/>
        <v>3.509636654953352E-4</v>
      </c>
      <c r="K2423">
        <v>0.16666666666666666</v>
      </c>
      <c r="L2423">
        <v>2.3974459460036528E-3</v>
      </c>
      <c r="M2423">
        <v>9.5635568668556873E-6</v>
      </c>
      <c r="N2423">
        <v>3.0925000997341434E-3</v>
      </c>
    </row>
    <row r="2424" spans="1:14" x14ac:dyDescent="0.2">
      <c r="A2424">
        <v>2423</v>
      </c>
      <c r="B2424">
        <v>0.10190535377408672</v>
      </c>
      <c r="C2424">
        <v>0.281161835836098</v>
      </c>
      <c r="D2424">
        <v>0.10190535377408672</v>
      </c>
      <c r="E2424">
        <v>0.89809464622591328</v>
      </c>
      <c r="F2424">
        <v>0.281161835836098</v>
      </c>
      <c r="G2424">
        <v>0.718838164163902</v>
      </c>
      <c r="H2424">
        <v>0.10190535377408672</v>
      </c>
      <c r="I2424">
        <v>0.16628912010838259</v>
      </c>
      <c r="J2424">
        <f t="shared" si="37"/>
        <v>3.7754655828406425E-4</v>
      </c>
      <c r="K2424">
        <v>0.16666666666666666</v>
      </c>
      <c r="L2424">
        <v>4.1940276475706407E-3</v>
      </c>
      <c r="M2424">
        <v>2.7203770505878224E-6</v>
      </c>
      <c r="N2424">
        <v>1.6493565565358578E-3</v>
      </c>
    </row>
    <row r="2425" spans="1:14" x14ac:dyDescent="0.2">
      <c r="A2425">
        <v>2424</v>
      </c>
      <c r="B2425">
        <v>0.37661374084022914</v>
      </c>
      <c r="C2425">
        <v>7.0106126819931558E-2</v>
      </c>
      <c r="D2425">
        <v>0.37661374084022914</v>
      </c>
      <c r="E2425">
        <v>0.62338625915977086</v>
      </c>
      <c r="F2425">
        <v>7.0106126819931558E-2</v>
      </c>
      <c r="G2425">
        <v>0.92989387318006844</v>
      </c>
      <c r="H2425">
        <v>7.0106126819931558E-2</v>
      </c>
      <c r="I2425">
        <v>0.16624944065570585</v>
      </c>
      <c r="J2425">
        <f t="shared" si="37"/>
        <v>4.1722601096080836E-4</v>
      </c>
      <c r="K2425">
        <v>0.16666666666666666</v>
      </c>
      <c r="L2425">
        <v>9.323937855492917E-3</v>
      </c>
      <c r="M2425">
        <v>5.5767184418579035E-6</v>
      </c>
      <c r="N2425">
        <v>2.3615076628835875E-3</v>
      </c>
    </row>
    <row r="2426" spans="1:14" x14ac:dyDescent="0.2">
      <c r="A2426">
        <v>2425</v>
      </c>
      <c r="B2426">
        <v>0.83125985094824739</v>
      </c>
      <c r="C2426">
        <v>0.4792194624955044</v>
      </c>
      <c r="D2426">
        <v>0.83125985094824739</v>
      </c>
      <c r="E2426">
        <v>0.16874014905175261</v>
      </c>
      <c r="F2426">
        <v>0.4792194624955044</v>
      </c>
      <c r="G2426">
        <v>0.5207805375044956</v>
      </c>
      <c r="H2426">
        <v>0.16874014905175261</v>
      </c>
      <c r="I2426">
        <v>0.16625046775195165</v>
      </c>
      <c r="J2426">
        <f t="shared" si="37"/>
        <v>4.161989147150047E-4</v>
      </c>
      <c r="K2426">
        <v>0.16666666666666666</v>
      </c>
      <c r="L2426">
        <v>4.299329201261723E-6</v>
      </c>
      <c r="M2426">
        <v>3.8466957462656401E-6</v>
      </c>
      <c r="N2426">
        <v>1.9612995044779977E-3</v>
      </c>
    </row>
    <row r="2427" spans="1:14" x14ac:dyDescent="0.2">
      <c r="A2427">
        <v>2426</v>
      </c>
      <c r="B2427">
        <v>0.99334070389684759</v>
      </c>
      <c r="C2427">
        <v>0.40215845381945614</v>
      </c>
      <c r="D2427">
        <v>0.99334070389684759</v>
      </c>
      <c r="E2427">
        <v>6.6592961031524123E-3</v>
      </c>
      <c r="F2427">
        <v>0.40215845381945614</v>
      </c>
      <c r="G2427">
        <v>0.59784154618054386</v>
      </c>
      <c r="H2427">
        <v>6.6592961031524123E-3</v>
      </c>
      <c r="I2427">
        <v>0.16618468408680376</v>
      </c>
      <c r="J2427">
        <f t="shared" si="37"/>
        <v>4.8198257986289961E-4</v>
      </c>
      <c r="K2427">
        <v>0.16666666666666666</v>
      </c>
      <c r="L2427">
        <v>2.5602358634649765E-2</v>
      </c>
      <c r="M2427">
        <v>1.0555093966962502E-5</v>
      </c>
      <c r="N2427">
        <v>3.2488604105074294E-3</v>
      </c>
    </row>
    <row r="2428" spans="1:14" x14ac:dyDescent="0.2">
      <c r="A2428">
        <v>2427</v>
      </c>
      <c r="B2428">
        <v>0.57723697557868014</v>
      </c>
      <c r="C2428">
        <v>0.3387021238386958</v>
      </c>
      <c r="D2428">
        <v>0.57723697557868014</v>
      </c>
      <c r="E2428">
        <v>0.42276302442131986</v>
      </c>
      <c r="F2428">
        <v>0.3387021238386958</v>
      </c>
      <c r="G2428">
        <v>0.6612978761613042</v>
      </c>
      <c r="H2428">
        <v>0.3387021238386958</v>
      </c>
      <c r="I2428">
        <v>0.16625576667425818</v>
      </c>
      <c r="J2428">
        <f t="shared" si="37"/>
        <v>4.1089999240848107E-4</v>
      </c>
      <c r="K2428">
        <v>0.16666666666666666</v>
      </c>
      <c r="L2428">
        <v>2.9596198524389074E-2</v>
      </c>
      <c r="M2428">
        <v>2.274353405811242E-5</v>
      </c>
      <c r="N2428">
        <v>4.7690181440326286E-3</v>
      </c>
    </row>
    <row r="2429" spans="1:14" x14ac:dyDescent="0.2">
      <c r="A2429">
        <v>2428</v>
      </c>
      <c r="B2429">
        <v>0.75795824594176953</v>
      </c>
      <c r="C2429">
        <v>0.58905986785769548</v>
      </c>
      <c r="D2429">
        <v>0.75795824594176953</v>
      </c>
      <c r="E2429">
        <v>0.24204175405823047</v>
      </c>
      <c r="F2429">
        <v>0.58905986785769548</v>
      </c>
      <c r="G2429">
        <v>0.41094013214230452</v>
      </c>
      <c r="H2429">
        <v>0.24204175405823047</v>
      </c>
      <c r="I2429">
        <v>0.16628698001337841</v>
      </c>
      <c r="J2429">
        <f t="shared" si="37"/>
        <v>3.7968665328824702E-4</v>
      </c>
      <c r="K2429">
        <v>0.16666666666666666</v>
      </c>
      <c r="L2429">
        <v>5.6814037992858829E-3</v>
      </c>
      <c r="M2429">
        <v>1.4529490248630543E-5</v>
      </c>
      <c r="N2429">
        <v>3.8117568454231893E-3</v>
      </c>
    </row>
    <row r="2430" spans="1:14" x14ac:dyDescent="0.2">
      <c r="A2430">
        <v>2429</v>
      </c>
      <c r="B2430">
        <v>0.14511481874897525</v>
      </c>
      <c r="C2430">
        <v>0.18263376693221911</v>
      </c>
      <c r="D2430">
        <v>0.14511481874897525</v>
      </c>
      <c r="E2430">
        <v>0.85488518125102475</v>
      </c>
      <c r="F2430">
        <v>0.18263376693221911</v>
      </c>
      <c r="G2430">
        <v>0.81736623306778089</v>
      </c>
      <c r="H2430">
        <v>0.14511481874897525</v>
      </c>
      <c r="I2430">
        <v>0.16627826360281259</v>
      </c>
      <c r="J2430">
        <f t="shared" si="37"/>
        <v>3.8840306385407031E-4</v>
      </c>
      <c r="K2430">
        <v>0.16666666666666666</v>
      </c>
      <c r="L2430">
        <v>4.644821486672995E-4</v>
      </c>
      <c r="M2430">
        <v>2.5302124116727798E-6</v>
      </c>
      <c r="N2430">
        <v>1.5906641416945249E-3</v>
      </c>
    </row>
    <row r="2431" spans="1:14" x14ac:dyDescent="0.2">
      <c r="A2431">
        <v>2430</v>
      </c>
      <c r="B2431">
        <v>0.92541391892838853</v>
      </c>
      <c r="C2431">
        <v>0.13198770980687324</v>
      </c>
      <c r="D2431">
        <v>0.92541391892838853</v>
      </c>
      <c r="E2431">
        <v>7.4586081071611465E-2</v>
      </c>
      <c r="F2431">
        <v>0.13198770980687324</v>
      </c>
      <c r="G2431">
        <v>0.86801229019312676</v>
      </c>
      <c r="H2431">
        <v>7.4586081071611465E-2</v>
      </c>
      <c r="I2431">
        <v>0.16624053019436355</v>
      </c>
      <c r="J2431">
        <f t="shared" si="37"/>
        <v>4.2613647230310692E-4</v>
      </c>
      <c r="K2431">
        <v>0.16666666666666666</v>
      </c>
      <c r="L2431">
        <v>8.4788342435282854E-3</v>
      </c>
      <c r="M2431">
        <v>3.6803771161298704E-6</v>
      </c>
      <c r="N2431">
        <v>1.918430899493091E-3</v>
      </c>
    </row>
    <row r="2432" spans="1:14" x14ac:dyDescent="0.2">
      <c r="A2432">
        <v>2431</v>
      </c>
      <c r="B2432">
        <v>0.26503438276261149</v>
      </c>
      <c r="C2432">
        <v>0.5069254249244296</v>
      </c>
      <c r="D2432">
        <v>0.26503438276261149</v>
      </c>
      <c r="E2432">
        <v>0.73496561723738851</v>
      </c>
      <c r="F2432">
        <v>0.5069254249244296</v>
      </c>
      <c r="G2432">
        <v>0.4930745750755704</v>
      </c>
      <c r="H2432">
        <v>0.26503438276261149</v>
      </c>
      <c r="I2432">
        <v>0.16628116937682685</v>
      </c>
      <c r="J2432">
        <f t="shared" si="37"/>
        <v>3.8549728983980347E-4</v>
      </c>
      <c r="K2432">
        <v>0.16666666666666666</v>
      </c>
      <c r="L2432">
        <v>9.6762075699324043E-3</v>
      </c>
      <c r="M2432">
        <v>7.4681373152861748E-6</v>
      </c>
      <c r="N2432">
        <v>2.7327892921493553E-3</v>
      </c>
    </row>
    <row r="2433" spans="1:14" x14ac:dyDescent="0.2">
      <c r="A2433">
        <v>2432</v>
      </c>
      <c r="B2433">
        <v>2.0458565559119957E-2</v>
      </c>
      <c r="C2433">
        <v>0.25513834452098449</v>
      </c>
      <c r="D2433">
        <v>2.0458565559119957E-2</v>
      </c>
      <c r="E2433">
        <v>0.97954143444088004</v>
      </c>
      <c r="F2433">
        <v>0.25513834452098449</v>
      </c>
      <c r="G2433">
        <v>0.74486165547901551</v>
      </c>
      <c r="H2433">
        <v>2.0458565559119957E-2</v>
      </c>
      <c r="I2433">
        <v>0.16622120942459917</v>
      </c>
      <c r="J2433">
        <f t="shared" si="37"/>
        <v>4.4545724206748738E-4</v>
      </c>
      <c r="K2433">
        <v>0.16666666666666666</v>
      </c>
      <c r="L2433">
        <v>2.1376808829474597E-2</v>
      </c>
      <c r="M2433">
        <v>1.2768510032650906E-5</v>
      </c>
      <c r="N2433">
        <v>3.5733051972439895E-3</v>
      </c>
    </row>
    <row r="2434" spans="1:14" x14ac:dyDescent="0.2">
      <c r="A2434">
        <v>2433</v>
      </c>
      <c r="B2434">
        <v>0.71047273937690469</v>
      </c>
      <c r="C2434">
        <v>0.14181259896272735</v>
      </c>
      <c r="D2434">
        <v>0.71047273937690469</v>
      </c>
      <c r="E2434">
        <v>0.28952726062309531</v>
      </c>
      <c r="F2434">
        <v>0.14181259896272735</v>
      </c>
      <c r="G2434">
        <v>0.85818740103727265</v>
      </c>
      <c r="H2434">
        <v>0.14181259896272735</v>
      </c>
      <c r="I2434">
        <v>0.16621117711450387</v>
      </c>
      <c r="J2434">
        <f t="shared" si="37"/>
        <v>4.5548955216279108E-4</v>
      </c>
      <c r="K2434">
        <v>0.16666666666666666</v>
      </c>
      <c r="L2434">
        <v>6.1772468143199866E-4</v>
      </c>
      <c r="M2434">
        <v>9.0400877562295918E-6</v>
      </c>
      <c r="N2434">
        <v>3.006673869283064E-3</v>
      </c>
    </row>
    <row r="2435" spans="1:14" x14ac:dyDescent="0.2">
      <c r="A2435">
        <v>2434</v>
      </c>
      <c r="B2435">
        <v>0.11452121052882991</v>
      </c>
      <c r="C2435">
        <v>4.6083354736483506E-2</v>
      </c>
      <c r="D2435">
        <v>0.11452121052882991</v>
      </c>
      <c r="E2435">
        <v>0.88547878947117009</v>
      </c>
      <c r="F2435">
        <v>4.6083354736483506E-2</v>
      </c>
      <c r="G2435">
        <v>0.95391664526351649</v>
      </c>
      <c r="H2435">
        <v>4.6083354736483506E-2</v>
      </c>
      <c r="I2435">
        <v>0.16616182303793112</v>
      </c>
      <c r="J2435">
        <f t="shared" ref="J2435:J2498" si="38">ABS((1/6)-I2435)</f>
        <v>5.0484362873554067E-4</v>
      </c>
      <c r="K2435">
        <v>0.16666666666666666</v>
      </c>
      <c r="L2435">
        <v>1.454033511605185E-2</v>
      </c>
      <c r="M2435">
        <v>6.2276334418586068E-6</v>
      </c>
      <c r="N2435">
        <v>2.4955226790912173E-3</v>
      </c>
    </row>
    <row r="2436" spans="1:14" x14ac:dyDescent="0.2">
      <c r="A2436">
        <v>2435</v>
      </c>
      <c r="B2436">
        <v>0.72288173527950472</v>
      </c>
      <c r="C2436">
        <v>0.44870930189399505</v>
      </c>
      <c r="D2436">
        <v>0.72288173527950472</v>
      </c>
      <c r="E2436">
        <v>0.27711826472049528</v>
      </c>
      <c r="F2436">
        <v>0.44870930189399505</v>
      </c>
      <c r="G2436">
        <v>0.55129069810600495</v>
      </c>
      <c r="H2436">
        <v>0.27711826472049528</v>
      </c>
      <c r="I2436">
        <v>0.16620739036511084</v>
      </c>
      <c r="J2436">
        <f t="shared" si="38"/>
        <v>4.5927630155581656E-4</v>
      </c>
      <c r="K2436">
        <v>0.16666666666666666</v>
      </c>
      <c r="L2436">
        <v>1.2199555512644518E-2</v>
      </c>
      <c r="M2436">
        <v>1.0981474590840397E-5</v>
      </c>
      <c r="N2436">
        <v>3.313830802989253E-3</v>
      </c>
    </row>
    <row r="2437" spans="1:14" x14ac:dyDescent="0.2">
      <c r="A2437">
        <v>2436</v>
      </c>
      <c r="B2437">
        <v>1.3135409539204557E-2</v>
      </c>
      <c r="C2437">
        <v>0.58160771438070136</v>
      </c>
      <c r="D2437">
        <v>1.3135409539204557E-2</v>
      </c>
      <c r="E2437">
        <v>0.98686459046079544</v>
      </c>
      <c r="F2437">
        <v>0.58160771438070136</v>
      </c>
      <c r="G2437">
        <v>0.41839228561929864</v>
      </c>
      <c r="H2437">
        <v>1.3135409539204557E-2</v>
      </c>
      <c r="I2437">
        <v>0.16614455293455832</v>
      </c>
      <c r="J2437">
        <f t="shared" si="38"/>
        <v>5.2211373210833689E-4</v>
      </c>
      <c r="K2437">
        <v>0.16666666666666666</v>
      </c>
      <c r="L2437">
        <v>2.3571846915138882E-2</v>
      </c>
      <c r="M2437">
        <v>1.4684483755247701E-5</v>
      </c>
      <c r="N2437">
        <v>3.8320338927582179E-3</v>
      </c>
    </row>
    <row r="2438" spans="1:14" x14ac:dyDescent="0.2">
      <c r="A2438">
        <v>2437</v>
      </c>
      <c r="B2438">
        <v>0.76127831604638696</v>
      </c>
      <c r="C2438">
        <v>0.73642327140065389</v>
      </c>
      <c r="D2438">
        <v>0.76127831604638696</v>
      </c>
      <c r="E2438">
        <v>0.23872168395361304</v>
      </c>
      <c r="F2438">
        <v>0.73642327140065389</v>
      </c>
      <c r="G2438">
        <v>0.26357672859934611</v>
      </c>
      <c r="H2438">
        <v>0.23872168395361304</v>
      </c>
      <c r="I2438">
        <v>0.16617433427679018</v>
      </c>
      <c r="J2438">
        <f t="shared" si="38"/>
        <v>4.9233238987647643E-4</v>
      </c>
      <c r="K2438">
        <v>0.16666666666666666</v>
      </c>
      <c r="L2438">
        <v>5.1919255162221423E-3</v>
      </c>
      <c r="M2438">
        <v>1.180294313966394E-5</v>
      </c>
      <c r="N2438">
        <v>3.4355411712951337E-3</v>
      </c>
    </row>
    <row r="2439" spans="1:14" x14ac:dyDescent="0.2">
      <c r="A2439">
        <v>2438</v>
      </c>
      <c r="B2439">
        <v>0.20779757342041882</v>
      </c>
      <c r="C2439">
        <v>0.40042531941701298</v>
      </c>
      <c r="D2439">
        <v>0.20779757342041882</v>
      </c>
      <c r="E2439">
        <v>0.79220242657958118</v>
      </c>
      <c r="F2439">
        <v>0.40042531941701298</v>
      </c>
      <c r="G2439">
        <v>0.59957468058298702</v>
      </c>
      <c r="H2439">
        <v>0.20779757342041882</v>
      </c>
      <c r="I2439">
        <v>0.16619140697537246</v>
      </c>
      <c r="J2439">
        <f t="shared" si="38"/>
        <v>4.7525969129419421E-4</v>
      </c>
      <c r="K2439">
        <v>0.16666666666666666</v>
      </c>
      <c r="L2439">
        <v>1.6917514903858556E-3</v>
      </c>
      <c r="M2439">
        <v>2.82349343995406E-6</v>
      </c>
      <c r="N2439">
        <v>1.6803253970448879E-3</v>
      </c>
    </row>
    <row r="2440" spans="1:14" x14ac:dyDescent="0.2">
      <c r="A2440">
        <v>2439</v>
      </c>
      <c r="B2440">
        <v>0.33796176399832822</v>
      </c>
      <c r="C2440">
        <v>0.21408841403438195</v>
      </c>
      <c r="D2440">
        <v>0.33796176399832822</v>
      </c>
      <c r="E2440">
        <v>0.66203823600167178</v>
      </c>
      <c r="F2440">
        <v>0.21408841403438195</v>
      </c>
      <c r="G2440">
        <v>0.78591158596561805</v>
      </c>
      <c r="H2440">
        <v>0.21408841403438195</v>
      </c>
      <c r="I2440">
        <v>0.16621104494464636</v>
      </c>
      <c r="J2440">
        <f t="shared" si="38"/>
        <v>4.5562172202029405E-4</v>
      </c>
      <c r="K2440">
        <v>0.16666666666666666</v>
      </c>
      <c r="L2440">
        <v>2.248822123407412E-3</v>
      </c>
      <c r="M2440">
        <v>1.6156513381686213E-6</v>
      </c>
      <c r="N2440">
        <v>1.2710827424556677E-3</v>
      </c>
    </row>
    <row r="2441" spans="1:14" x14ac:dyDescent="0.2">
      <c r="A2441">
        <v>2440</v>
      </c>
      <c r="B2441">
        <v>0.27507767449882781</v>
      </c>
      <c r="C2441">
        <v>0.65704069694429046</v>
      </c>
      <c r="D2441">
        <v>0.27507767449882781</v>
      </c>
      <c r="E2441">
        <v>0.72492232550117219</v>
      </c>
      <c r="F2441">
        <v>0.65704069694429046</v>
      </c>
      <c r="G2441">
        <v>0.34295930305570954</v>
      </c>
      <c r="H2441">
        <v>0.27507767449882781</v>
      </c>
      <c r="I2441">
        <v>0.16625566241577514</v>
      </c>
      <c r="J2441">
        <f t="shared" si="38"/>
        <v>4.1100425089152237E-4</v>
      </c>
      <c r="K2441">
        <v>0.16666666666666666</v>
      </c>
      <c r="L2441">
        <v>1.1752946619184907E-2</v>
      </c>
      <c r="M2441">
        <v>5.7384298125378356E-6</v>
      </c>
      <c r="N2441">
        <v>2.395501995936934E-3</v>
      </c>
    </row>
    <row r="2442" spans="1:14" x14ac:dyDescent="0.2">
      <c r="A2442">
        <v>2441</v>
      </c>
      <c r="B2442">
        <v>0.20373692726170956</v>
      </c>
      <c r="C2442">
        <v>0.95808383332687264</v>
      </c>
      <c r="D2442">
        <v>0.20373692726170956</v>
      </c>
      <c r="E2442">
        <v>0.79626307273829044</v>
      </c>
      <c r="F2442">
        <v>0.95808383332687264</v>
      </c>
      <c r="G2442">
        <v>4.1916166673127364E-2</v>
      </c>
      <c r="H2442">
        <v>4.1916166673127364E-2</v>
      </c>
      <c r="I2442">
        <v>0.1662047244822468</v>
      </c>
      <c r="J2442">
        <f t="shared" si="38"/>
        <v>4.6194218441986123E-4</v>
      </c>
      <c r="K2442">
        <v>0.16666666666666666</v>
      </c>
      <c r="L2442">
        <v>1.5562687248638048E-2</v>
      </c>
      <c r="M2442">
        <v>1.1190345705785724E-5</v>
      </c>
      <c r="N2442">
        <v>3.3451974090904896E-3</v>
      </c>
    </row>
    <row r="2443" spans="1:14" x14ac:dyDescent="0.2">
      <c r="A2443">
        <v>2442</v>
      </c>
      <c r="B2443">
        <v>0.79871810655873843</v>
      </c>
      <c r="C2443">
        <v>0.38559377027809183</v>
      </c>
      <c r="D2443">
        <v>0.79871810655873843</v>
      </c>
      <c r="E2443">
        <v>0.20128189344126157</v>
      </c>
      <c r="F2443">
        <v>0.38559377027809183</v>
      </c>
      <c r="G2443">
        <v>0.61440622972190817</v>
      </c>
      <c r="H2443">
        <v>0.20128189344126157</v>
      </c>
      <c r="I2443">
        <v>0.16621908859729961</v>
      </c>
      <c r="J2443">
        <f t="shared" si="38"/>
        <v>4.4757806936704392E-4</v>
      </c>
      <c r="K2443">
        <v>0.16666666666666666</v>
      </c>
      <c r="L2443">
        <v>1.1982139246566328E-3</v>
      </c>
      <c r="M2443">
        <v>6.8635958940600669E-6</v>
      </c>
      <c r="N2443">
        <v>2.6198465401736926E-3</v>
      </c>
    </row>
    <row r="2444" spans="1:14" x14ac:dyDescent="0.2">
      <c r="A2444">
        <v>2443</v>
      </c>
      <c r="B2444">
        <v>0.84519315529964834</v>
      </c>
      <c r="C2444">
        <v>0.29866604677490949</v>
      </c>
      <c r="D2444">
        <v>0.84519315529964834</v>
      </c>
      <c r="E2444">
        <v>0.15480684470035166</v>
      </c>
      <c r="F2444">
        <v>0.29866604677490949</v>
      </c>
      <c r="G2444">
        <v>0.70133395322509051</v>
      </c>
      <c r="H2444">
        <v>0.15480684470035166</v>
      </c>
      <c r="I2444">
        <v>0.16621441719169303</v>
      </c>
      <c r="J2444">
        <f t="shared" si="38"/>
        <v>4.5224947497363166E-4</v>
      </c>
      <c r="K2444">
        <v>0.16666666666666666</v>
      </c>
      <c r="L2444">
        <v>1.4065537707268764E-4</v>
      </c>
      <c r="M2444">
        <v>5.4804310345039723E-7</v>
      </c>
      <c r="N2444">
        <v>7.4029933368225938E-4</v>
      </c>
    </row>
    <row r="2445" spans="1:14" x14ac:dyDescent="0.2">
      <c r="A2445">
        <v>2444</v>
      </c>
      <c r="B2445">
        <v>0.71344724109473534</v>
      </c>
      <c r="C2445">
        <v>0.32669053959249739</v>
      </c>
      <c r="D2445">
        <v>0.71344724109473534</v>
      </c>
      <c r="E2445">
        <v>0.28655275890526466</v>
      </c>
      <c r="F2445">
        <v>0.32669053959249739</v>
      </c>
      <c r="G2445">
        <v>0.67330946040750261</v>
      </c>
      <c r="H2445">
        <v>0.28655275890526466</v>
      </c>
      <c r="I2445">
        <v>0.16626365546571659</v>
      </c>
      <c r="J2445">
        <f t="shared" si="38"/>
        <v>4.0301120095007081E-4</v>
      </c>
      <c r="K2445">
        <v>0.16666666666666666</v>
      </c>
      <c r="L2445">
        <v>1.4372675112241629E-2</v>
      </c>
      <c r="M2445">
        <v>5.9383512640402273E-6</v>
      </c>
      <c r="N2445">
        <v>2.4368732556372783E-3</v>
      </c>
    </row>
    <row r="2446" spans="1:14" x14ac:dyDescent="0.2">
      <c r="A2446">
        <v>2445</v>
      </c>
      <c r="B2446">
        <v>0.99735961274297569</v>
      </c>
      <c r="C2446">
        <v>0.66854591716844036</v>
      </c>
      <c r="D2446">
        <v>0.99735961274297569</v>
      </c>
      <c r="E2446">
        <v>2.6403872570243125E-3</v>
      </c>
      <c r="F2446">
        <v>0.66854591716844036</v>
      </c>
      <c r="G2446">
        <v>0.33145408283155964</v>
      </c>
      <c r="H2446">
        <v>2.6403872570243125E-3</v>
      </c>
      <c r="I2446">
        <v>0.16619673388362713</v>
      </c>
      <c r="J2446">
        <f t="shared" si="38"/>
        <v>4.6993278303952835E-4</v>
      </c>
      <c r="K2446">
        <v>0.16666666666666666</v>
      </c>
      <c r="L2446">
        <v>2.690462033697006E-2</v>
      </c>
      <c r="M2446">
        <v>1.6882329427080445E-5</v>
      </c>
      <c r="N2446">
        <v>4.1088111938954366E-3</v>
      </c>
    </row>
    <row r="2447" spans="1:14" x14ac:dyDescent="0.2">
      <c r="A2447">
        <v>2446</v>
      </c>
      <c r="B2447">
        <v>0.85382929736776914</v>
      </c>
      <c r="C2447">
        <v>0.97179636448377049</v>
      </c>
      <c r="D2447">
        <v>0.85382929736776914</v>
      </c>
      <c r="E2447">
        <v>0.14617070263223086</v>
      </c>
      <c r="F2447">
        <v>0.97179636448377049</v>
      </c>
      <c r="G2447">
        <v>2.8203635516229508E-2</v>
      </c>
      <c r="H2447">
        <v>2.8203635516229508E-2</v>
      </c>
      <c r="I2447">
        <v>0.16614031806254478</v>
      </c>
      <c r="J2447">
        <f t="shared" si="38"/>
        <v>5.2634860412187345E-4</v>
      </c>
      <c r="K2447">
        <v>0.16666666666666666</v>
      </c>
      <c r="L2447">
        <v>1.9172010995366928E-2</v>
      </c>
      <c r="M2447">
        <v>1.8837543471928447E-5</v>
      </c>
      <c r="N2447">
        <v>4.3402238965205989E-3</v>
      </c>
    </row>
    <row r="2448" spans="1:14" x14ac:dyDescent="0.2">
      <c r="A2448">
        <v>2447</v>
      </c>
      <c r="B2448">
        <v>0.82494472716145739</v>
      </c>
      <c r="C2448">
        <v>0.79145672479610119</v>
      </c>
      <c r="D2448">
        <v>0.82494472716145739</v>
      </c>
      <c r="E2448">
        <v>0.17505527283854261</v>
      </c>
      <c r="F2448">
        <v>0.79145672479610119</v>
      </c>
      <c r="G2448">
        <v>0.20854327520389881</v>
      </c>
      <c r="H2448">
        <v>0.17505527283854261</v>
      </c>
      <c r="I2448">
        <v>0.16614396128067965</v>
      </c>
      <c r="J2448">
        <f t="shared" si="38"/>
        <v>5.2270538598700456E-4</v>
      </c>
      <c r="K2448">
        <v>0.16666666666666666</v>
      </c>
      <c r="L2448">
        <v>7.0368713506835295E-5</v>
      </c>
      <c r="M2448">
        <v>7.8636615075086899E-6</v>
      </c>
      <c r="N2448">
        <v>2.804222085981902E-3</v>
      </c>
    </row>
    <row r="2449" spans="1:14" x14ac:dyDescent="0.2">
      <c r="A2449">
        <v>2448</v>
      </c>
      <c r="B2449">
        <v>4.3549070122036126E-2</v>
      </c>
      <c r="C2449">
        <v>0.35648573386228566</v>
      </c>
      <c r="D2449">
        <v>4.3549070122036126E-2</v>
      </c>
      <c r="E2449">
        <v>0.95645092987796387</v>
      </c>
      <c r="F2449">
        <v>0.35648573386228566</v>
      </c>
      <c r="G2449">
        <v>0.64351426613771434</v>
      </c>
      <c r="H2449">
        <v>4.3549070122036126E-2</v>
      </c>
      <c r="I2449">
        <v>0.16609388166827824</v>
      </c>
      <c r="J2449">
        <f t="shared" si="38"/>
        <v>5.7278499838842034E-4</v>
      </c>
      <c r="K2449">
        <v>0.16666666666666666</v>
      </c>
      <c r="L2449">
        <v>1.515794257892642E-2</v>
      </c>
      <c r="M2449">
        <v>6.2207153972358066E-6</v>
      </c>
      <c r="N2449">
        <v>2.494136202623226E-3</v>
      </c>
    </row>
    <row r="2450" spans="1:14" x14ac:dyDescent="0.2">
      <c r="A2450">
        <v>2449</v>
      </c>
      <c r="B2450">
        <v>0.58772750596362877</v>
      </c>
      <c r="C2450">
        <v>0.88679080446526948</v>
      </c>
      <c r="D2450">
        <v>0.58772750596362877</v>
      </c>
      <c r="E2450">
        <v>0.41227249403637123</v>
      </c>
      <c r="F2450">
        <v>0.88679080446526948</v>
      </c>
      <c r="G2450">
        <v>0.11320919553473052</v>
      </c>
      <c r="H2450">
        <v>0.11320919553473052</v>
      </c>
      <c r="I2450">
        <v>0.16607228726806039</v>
      </c>
      <c r="J2450">
        <f t="shared" si="38"/>
        <v>5.943793986062651E-4</v>
      </c>
      <c r="K2450">
        <v>0.16666666666666666</v>
      </c>
      <c r="L2450">
        <v>2.8577012198217852E-3</v>
      </c>
      <c r="M2450">
        <v>7.3563265817673356E-6</v>
      </c>
      <c r="N2450">
        <v>2.7122548887903836E-3</v>
      </c>
    </row>
    <row r="2451" spans="1:14" x14ac:dyDescent="0.2">
      <c r="A2451">
        <v>2450</v>
      </c>
      <c r="B2451">
        <v>0.17636107572656257</v>
      </c>
      <c r="C2451">
        <v>0.79077690219612207</v>
      </c>
      <c r="D2451">
        <v>0.17636107572656257</v>
      </c>
      <c r="E2451">
        <v>0.82363892427343743</v>
      </c>
      <c r="F2451">
        <v>0.79077690219612207</v>
      </c>
      <c r="G2451">
        <v>0.20922309780387793</v>
      </c>
      <c r="H2451">
        <v>0.17636107572656257</v>
      </c>
      <c r="I2451">
        <v>0.16607648677355366</v>
      </c>
      <c r="J2451">
        <f t="shared" si="38"/>
        <v>5.9017989311299646E-4</v>
      </c>
      <c r="K2451">
        <v>0.16666666666666666</v>
      </c>
      <c r="L2451">
        <v>9.3981567020591877E-5</v>
      </c>
      <c r="M2451">
        <v>1.2047684844254601E-6</v>
      </c>
      <c r="N2451">
        <v>1.0976194624848178E-3</v>
      </c>
    </row>
    <row r="2452" spans="1:14" x14ac:dyDescent="0.2">
      <c r="A2452">
        <v>2451</v>
      </c>
      <c r="B2452">
        <v>0.30988432413582367</v>
      </c>
      <c r="C2452">
        <v>1.3095586903488665E-2</v>
      </c>
      <c r="D2452">
        <v>0.30988432413582367</v>
      </c>
      <c r="E2452">
        <v>0.69011567586417633</v>
      </c>
      <c r="F2452">
        <v>1.3095586903488665E-2</v>
      </c>
      <c r="G2452">
        <v>0.98690441309651133</v>
      </c>
      <c r="H2452">
        <v>1.3095586903488665E-2</v>
      </c>
      <c r="I2452">
        <v>0.16601407106573232</v>
      </c>
      <c r="J2452">
        <f t="shared" si="38"/>
        <v>6.5259560093433588E-4</v>
      </c>
      <c r="K2452">
        <v>0.16666666666666666</v>
      </c>
      <c r="L2452">
        <v>2.3584076539628376E-2</v>
      </c>
      <c r="M2452">
        <v>9.6605704229493951E-6</v>
      </c>
      <c r="N2452">
        <v>3.1081458175171569E-3</v>
      </c>
    </row>
    <row r="2453" spans="1:14" x14ac:dyDescent="0.2">
      <c r="A2453">
        <v>2452</v>
      </c>
      <c r="B2453">
        <v>0.26597725385367277</v>
      </c>
      <c r="C2453">
        <v>0.92810920846659994</v>
      </c>
      <c r="D2453">
        <v>0.26597725385367277</v>
      </c>
      <c r="E2453">
        <v>0.73402274614632723</v>
      </c>
      <c r="F2453">
        <v>0.92810920846659994</v>
      </c>
      <c r="G2453">
        <v>7.1890791533400056E-2</v>
      </c>
      <c r="H2453">
        <v>7.1890791533400056E-2</v>
      </c>
      <c r="I2453">
        <v>0.16597568473639615</v>
      </c>
      <c r="J2453">
        <f t="shared" si="38"/>
        <v>6.9098193027050669E-4</v>
      </c>
      <c r="K2453">
        <v>0.16666666666666666</v>
      </c>
      <c r="L2453">
        <v>8.9824665072765434E-3</v>
      </c>
      <c r="M2453">
        <v>1.3281624407383736E-5</v>
      </c>
      <c r="N2453">
        <v>3.6443963021855533E-3</v>
      </c>
    </row>
    <row r="2454" spans="1:14" x14ac:dyDescent="0.2">
      <c r="A2454">
        <v>2453</v>
      </c>
      <c r="B2454">
        <v>0.99051993832767748</v>
      </c>
      <c r="C2454">
        <v>0.78668970464455579</v>
      </c>
      <c r="D2454">
        <v>0.99051993832767748</v>
      </c>
      <c r="E2454">
        <v>9.4800616723225151E-3</v>
      </c>
      <c r="F2454">
        <v>0.78668970464455579</v>
      </c>
      <c r="G2454">
        <v>0.21331029535544421</v>
      </c>
      <c r="H2454">
        <v>9.4800616723225151E-3</v>
      </c>
      <c r="I2454">
        <v>0.16591188709144544</v>
      </c>
      <c r="J2454">
        <f t="shared" si="38"/>
        <v>7.5477957522121497E-4</v>
      </c>
      <c r="K2454">
        <v>0.16666666666666666</v>
      </c>
      <c r="L2454">
        <v>2.4707628789647974E-2</v>
      </c>
      <c r="M2454">
        <v>1.3734241865847745E-5</v>
      </c>
      <c r="N2454">
        <v>3.7059738080358509E-3</v>
      </c>
    </row>
    <row r="2455" spans="1:14" x14ac:dyDescent="0.2">
      <c r="A2455">
        <v>2454</v>
      </c>
      <c r="B2455">
        <v>0.85496167441471416</v>
      </c>
      <c r="C2455">
        <v>0.1331378620377508</v>
      </c>
      <c r="D2455">
        <v>0.85496167441471416</v>
      </c>
      <c r="E2455">
        <v>0.14503832558528584</v>
      </c>
      <c r="F2455">
        <v>0.1331378620377508</v>
      </c>
      <c r="G2455">
        <v>0.8668621379622492</v>
      </c>
      <c r="H2455">
        <v>0.1331378620377508</v>
      </c>
      <c r="I2455">
        <v>0.16589853174301281</v>
      </c>
      <c r="J2455">
        <f t="shared" si="38"/>
        <v>7.681349236538515E-4</v>
      </c>
      <c r="K2455">
        <v>0.16666666666666666</v>
      </c>
      <c r="L2455">
        <v>1.1241807398440096E-3</v>
      </c>
      <c r="M2455">
        <v>1.0526409751219227E-5</v>
      </c>
      <c r="N2455">
        <v>3.2444429030604356E-3</v>
      </c>
    </row>
    <row r="2456" spans="1:14" x14ac:dyDescent="0.2">
      <c r="A2456">
        <v>2455</v>
      </c>
      <c r="B2456">
        <v>0.99548288827283182</v>
      </c>
      <c r="C2456">
        <v>0.78248069216828642</v>
      </c>
      <c r="D2456">
        <v>0.99548288827283182</v>
      </c>
      <c r="E2456">
        <v>4.5171117271681771E-3</v>
      </c>
      <c r="F2456">
        <v>0.78248069216828642</v>
      </c>
      <c r="G2456">
        <v>0.21751930783171358</v>
      </c>
      <c r="H2456">
        <v>4.5171117271681771E-3</v>
      </c>
      <c r="I2456">
        <v>0.16583279593037906</v>
      </c>
      <c r="J2456">
        <f t="shared" si="38"/>
        <v>8.3387073628760078E-4</v>
      </c>
      <c r="K2456">
        <v>0.16666666666666666</v>
      </c>
      <c r="L2456">
        <v>2.6292478167077436E-2</v>
      </c>
      <c r="M2456">
        <v>1.1167681835813216E-5</v>
      </c>
      <c r="N2456">
        <v>3.3418081686136946E-3</v>
      </c>
    </row>
    <row r="2457" spans="1:14" x14ac:dyDescent="0.2">
      <c r="A2457">
        <v>2456</v>
      </c>
      <c r="B2457">
        <v>0.58647317288279821</v>
      </c>
      <c r="C2457">
        <v>0.65796197235678988</v>
      </c>
      <c r="D2457">
        <v>0.58647317288279821</v>
      </c>
      <c r="E2457">
        <v>0.41352682711720179</v>
      </c>
      <c r="F2457">
        <v>0.65796197235678988</v>
      </c>
      <c r="G2457">
        <v>0.34203802764321012</v>
      </c>
      <c r="H2457">
        <v>0.34203802764321012</v>
      </c>
      <c r="I2457">
        <v>0.16590454073156505</v>
      </c>
      <c r="J2457">
        <f t="shared" si="38"/>
        <v>7.6212593510160964E-4</v>
      </c>
      <c r="K2457">
        <v>0.16666666666666666</v>
      </c>
      <c r="L2457">
        <v>3.075511425076511E-2</v>
      </c>
      <c r="M2457">
        <v>2.322784707566879E-5</v>
      </c>
      <c r="N2457">
        <v>4.8195276818033522E-3</v>
      </c>
    </row>
    <row r="2458" spans="1:14" x14ac:dyDescent="0.2">
      <c r="A2458">
        <v>2457</v>
      </c>
      <c r="B2458">
        <v>0.12766485079993828</v>
      </c>
      <c r="C2458">
        <v>0.18284339655346671</v>
      </c>
      <c r="D2458">
        <v>0.12766485079993828</v>
      </c>
      <c r="E2458">
        <v>0.87233514920006172</v>
      </c>
      <c r="F2458">
        <v>0.18284339655346671</v>
      </c>
      <c r="G2458">
        <v>0.81715660344653329</v>
      </c>
      <c r="H2458">
        <v>0.12766485079993828</v>
      </c>
      <c r="I2458">
        <v>0.1658889771621993</v>
      </c>
      <c r="J2458">
        <f t="shared" si="38"/>
        <v>7.7768950446735485E-4</v>
      </c>
      <c r="K2458">
        <v>0.16666666666666666</v>
      </c>
      <c r="L2458">
        <v>1.5211416409021854E-3</v>
      </c>
      <c r="M2458">
        <v>1.3136449284357872E-5</v>
      </c>
      <c r="N2458">
        <v>3.6244239934585293E-3</v>
      </c>
    </row>
    <row r="2459" spans="1:14" x14ac:dyDescent="0.2">
      <c r="A2459">
        <v>2458</v>
      </c>
      <c r="B2459">
        <v>0.75699361425515155</v>
      </c>
      <c r="C2459">
        <v>0.22810901517411364</v>
      </c>
      <c r="D2459">
        <v>0.75699361425515155</v>
      </c>
      <c r="E2459">
        <v>0.24300638574484845</v>
      </c>
      <c r="F2459">
        <v>0.22810901517411364</v>
      </c>
      <c r="G2459">
        <v>0.77189098482588636</v>
      </c>
      <c r="H2459">
        <v>0.22810901517411364</v>
      </c>
      <c r="I2459">
        <v>0.1659142904404792</v>
      </c>
      <c r="J2459">
        <f t="shared" si="38"/>
        <v>7.523762261874567E-4</v>
      </c>
      <c r="K2459">
        <v>0.16666666666666666</v>
      </c>
      <c r="L2459">
        <v>3.7751621901105721E-3</v>
      </c>
      <c r="M2459">
        <v>2.1547208425601127E-6</v>
      </c>
      <c r="N2459">
        <v>1.4678967411095756E-3</v>
      </c>
    </row>
    <row r="2460" spans="1:14" x14ac:dyDescent="0.2">
      <c r="A2460">
        <v>2459</v>
      </c>
      <c r="B2460">
        <v>0.15196917668158516</v>
      </c>
      <c r="C2460">
        <v>2.9200734210052981E-2</v>
      </c>
      <c r="D2460">
        <v>0.15196917668158516</v>
      </c>
      <c r="E2460">
        <v>0.84803082331841484</v>
      </c>
      <c r="F2460">
        <v>2.9200734210052981E-2</v>
      </c>
      <c r="G2460">
        <v>0.97079926578994702</v>
      </c>
      <c r="H2460">
        <v>2.9200734210052981E-2</v>
      </c>
      <c r="I2460">
        <v>0.16585869322363073</v>
      </c>
      <c r="J2460">
        <f t="shared" si="38"/>
        <v>8.0797344303593088E-4</v>
      </c>
      <c r="K2460">
        <v>0.16666666666666666</v>
      </c>
      <c r="L2460">
        <v>1.8896882586166272E-2</v>
      </c>
      <c r="M2460">
        <v>9.2200263425282003E-6</v>
      </c>
      <c r="N2460">
        <v>3.0364496278595171E-3</v>
      </c>
    </row>
    <row r="2461" spans="1:14" x14ac:dyDescent="0.2">
      <c r="A2461">
        <v>2460</v>
      </c>
      <c r="B2461">
        <v>0.14508883110167359</v>
      </c>
      <c r="C2461">
        <v>0.6506612335686951</v>
      </c>
      <c r="D2461">
        <v>0.14508883110167359</v>
      </c>
      <c r="E2461">
        <v>0.85491116889832641</v>
      </c>
      <c r="F2461">
        <v>0.6506612335686951</v>
      </c>
      <c r="G2461">
        <v>0.3493387664313049</v>
      </c>
      <c r="H2461">
        <v>0.14508883110167359</v>
      </c>
      <c r="I2461">
        <v>0.16585025019024779</v>
      </c>
      <c r="J2461">
        <f t="shared" si="38"/>
        <v>8.1641647641886306E-4</v>
      </c>
      <c r="K2461">
        <v>0.16666666666666666</v>
      </c>
      <c r="L2461">
        <v>4.6560298766987977E-4</v>
      </c>
      <c r="M2461">
        <v>7.8709290950553456E-6</v>
      </c>
      <c r="N2461">
        <v>2.8055176162439873E-3</v>
      </c>
    </row>
    <row r="2462" spans="1:14" x14ac:dyDescent="0.2">
      <c r="A2462">
        <v>2461</v>
      </c>
      <c r="B2462">
        <v>0.39198465799605919</v>
      </c>
      <c r="C2462">
        <v>0.41866775681320967</v>
      </c>
      <c r="D2462">
        <v>0.39198465799605919</v>
      </c>
      <c r="E2462">
        <v>0.60801534200394081</v>
      </c>
      <c r="F2462">
        <v>0.41866775681320967</v>
      </c>
      <c r="G2462">
        <v>0.58133224318679033</v>
      </c>
      <c r="H2462">
        <v>0.39198465799605919</v>
      </c>
      <c r="I2462">
        <v>0.16594213739374467</v>
      </c>
      <c r="J2462">
        <f t="shared" si="38"/>
        <v>7.245292729219921E-4</v>
      </c>
      <c r="K2462">
        <v>0.16666666666666666</v>
      </c>
      <c r="L2462">
        <v>5.0768197216712212E-2</v>
      </c>
      <c r="M2462">
        <v>2.0818285332946807E-5</v>
      </c>
      <c r="N2462">
        <v>4.5627059222512695E-3</v>
      </c>
    </row>
    <row r="2463" spans="1:14" x14ac:dyDescent="0.2">
      <c r="A2463">
        <v>2462</v>
      </c>
      <c r="B2463">
        <v>0.65651590733945564</v>
      </c>
      <c r="C2463">
        <v>0.47129192212358295</v>
      </c>
      <c r="D2463">
        <v>0.65651590733945564</v>
      </c>
      <c r="E2463">
        <v>0.34348409266054436</v>
      </c>
      <c r="F2463">
        <v>0.47129192212358295</v>
      </c>
      <c r="G2463">
        <v>0.52870807787641705</v>
      </c>
      <c r="H2463">
        <v>0.34348409266054436</v>
      </c>
      <c r="I2463">
        <v>0.16601425029190339</v>
      </c>
      <c r="J2463">
        <f t="shared" si="38"/>
        <v>6.5241637476326497E-4</v>
      </c>
      <c r="K2463">
        <v>0.16666666666666666</v>
      </c>
      <c r="L2463">
        <v>3.1264402135100421E-2</v>
      </c>
      <c r="M2463">
        <v>3.3319496081158666E-5</v>
      </c>
      <c r="N2463">
        <v>5.7723042263171358E-3</v>
      </c>
    </row>
    <row r="2464" spans="1:14" x14ac:dyDescent="0.2">
      <c r="A2464">
        <v>2463</v>
      </c>
      <c r="B2464">
        <v>0.91623689777673245</v>
      </c>
      <c r="C2464">
        <v>0.8116297624656571</v>
      </c>
      <c r="D2464">
        <v>0.91623689777673245</v>
      </c>
      <c r="E2464">
        <v>8.3763102223267549E-2</v>
      </c>
      <c r="F2464">
        <v>0.8116297624656571</v>
      </c>
      <c r="G2464">
        <v>0.1883702375343429</v>
      </c>
      <c r="H2464">
        <v>8.3763102223267549E-2</v>
      </c>
      <c r="I2464">
        <v>0.16598085559110412</v>
      </c>
      <c r="J2464">
        <f t="shared" si="38"/>
        <v>6.8581107556253684E-4</v>
      </c>
      <c r="K2464">
        <v>0.16666666666666666</v>
      </c>
      <c r="L2464">
        <v>6.8730009974208289E-3</v>
      </c>
      <c r="M2464">
        <v>1.5484126322582724E-5</v>
      </c>
      <c r="N2464">
        <v>3.9349874615534318E-3</v>
      </c>
    </row>
    <row r="2465" spans="1:14" x14ac:dyDescent="0.2">
      <c r="A2465">
        <v>2464</v>
      </c>
      <c r="B2465">
        <v>0.3609805962321937</v>
      </c>
      <c r="C2465">
        <v>0.4094416761954861</v>
      </c>
      <c r="D2465">
        <v>0.3609805962321937</v>
      </c>
      <c r="E2465">
        <v>0.6390194037678063</v>
      </c>
      <c r="F2465">
        <v>0.4094416761954861</v>
      </c>
      <c r="G2465">
        <v>0.5905583238045139</v>
      </c>
      <c r="H2465">
        <v>0.3609805962321937</v>
      </c>
      <c r="I2465">
        <v>0.16605999509623443</v>
      </c>
      <c r="J2465">
        <f t="shared" si="38"/>
        <v>6.066715704322323E-4</v>
      </c>
      <c r="K2465">
        <v>0.16666666666666666</v>
      </c>
      <c r="L2465">
        <v>3.7757903223196602E-2</v>
      </c>
      <c r="M2465">
        <v>1.8113191647977853E-5</v>
      </c>
      <c r="N2465">
        <v>4.2559595449179087E-3</v>
      </c>
    </row>
    <row r="2466" spans="1:14" x14ac:dyDescent="0.2">
      <c r="A2466">
        <v>2465</v>
      </c>
      <c r="B2466">
        <v>5.5313676700633585E-2</v>
      </c>
      <c r="C2466">
        <v>7.6619622491565953E-2</v>
      </c>
      <c r="D2466">
        <v>5.5313676700633585E-2</v>
      </c>
      <c r="E2466">
        <v>0.94468632329936642</v>
      </c>
      <c r="F2466">
        <v>7.6619622491565953E-2</v>
      </c>
      <c r="G2466">
        <v>0.92338037750843405</v>
      </c>
      <c r="H2466">
        <v>5.5313676700633585E-2</v>
      </c>
      <c r="I2466">
        <v>0.16601506758370072</v>
      </c>
      <c r="J2466">
        <f t="shared" si="38"/>
        <v>6.5159908296594238E-4</v>
      </c>
      <c r="K2466">
        <v>0.16666666666666666</v>
      </c>
      <c r="L2466">
        <v>1.2399488374375461E-2</v>
      </c>
      <c r="M2466">
        <v>2.0347826205911588E-5</v>
      </c>
      <c r="N2466">
        <v>4.5108564825220932E-3</v>
      </c>
    </row>
    <row r="2467" spans="1:14" x14ac:dyDescent="0.2">
      <c r="A2467">
        <v>2466</v>
      </c>
      <c r="B2467">
        <v>0.7112099144141435</v>
      </c>
      <c r="C2467">
        <v>0.24926201819177229</v>
      </c>
      <c r="D2467">
        <v>0.7112099144141435</v>
      </c>
      <c r="E2467">
        <v>0.2887900855858565</v>
      </c>
      <c r="F2467">
        <v>0.24926201819177229</v>
      </c>
      <c r="G2467">
        <v>0.75073798180822771</v>
      </c>
      <c r="H2467">
        <v>0.24926201819177229</v>
      </c>
      <c r="I2467">
        <v>0.16604882547121411</v>
      </c>
      <c r="J2467">
        <f t="shared" si="38"/>
        <v>6.178411954525509E-4</v>
      </c>
      <c r="K2467">
        <v>0.16666666666666666</v>
      </c>
      <c r="L2467">
        <v>6.8219920935557697E-3</v>
      </c>
      <c r="M2467">
        <v>7.7945987298991202E-6</v>
      </c>
      <c r="N2467">
        <v>2.7918808588296025E-3</v>
      </c>
    </row>
    <row r="2468" spans="1:14" x14ac:dyDescent="0.2">
      <c r="A2468">
        <v>2467</v>
      </c>
      <c r="B2468">
        <v>0.12415309052523682</v>
      </c>
      <c r="C2468">
        <v>0.52303933462785046</v>
      </c>
      <c r="D2468">
        <v>0.12415309052523682</v>
      </c>
      <c r="E2468">
        <v>0.87584690947476318</v>
      </c>
      <c r="F2468">
        <v>0.52303933462785046</v>
      </c>
      <c r="G2468">
        <v>0.47696066537214954</v>
      </c>
      <c r="H2468">
        <v>0.12415309052523682</v>
      </c>
      <c r="I2468">
        <v>0.16603184300873094</v>
      </c>
      <c r="J2468">
        <f t="shared" si="38"/>
        <v>6.3482365793571249E-4</v>
      </c>
      <c r="K2468">
        <v>0.16666666666666666</v>
      </c>
      <c r="L2468">
        <v>1.8074041563331522E-3</v>
      </c>
      <c r="M2468">
        <v>3.4979311916858212E-6</v>
      </c>
      <c r="N2468">
        <v>1.8702756993785223E-3</v>
      </c>
    </row>
    <row r="2469" spans="1:14" x14ac:dyDescent="0.2">
      <c r="A2469">
        <v>2468</v>
      </c>
      <c r="B2469">
        <v>0.35703798163378175</v>
      </c>
      <c r="C2469">
        <v>0.19313402495605003</v>
      </c>
      <c r="D2469">
        <v>0.35703798163378175</v>
      </c>
      <c r="E2469">
        <v>0.64296201836621825</v>
      </c>
      <c r="F2469">
        <v>0.19313402495605003</v>
      </c>
      <c r="G2469">
        <v>0.80686597504394997</v>
      </c>
      <c r="H2469">
        <v>0.19313402495605003</v>
      </c>
      <c r="I2469">
        <v>0.16604282444387977</v>
      </c>
      <c r="J2469">
        <f t="shared" si="38"/>
        <v>6.2384222278688561E-4</v>
      </c>
      <c r="K2469">
        <v>0.16666666666666666</v>
      </c>
      <c r="L2469">
        <v>7.0052105481859081E-4</v>
      </c>
      <c r="M2469">
        <v>1.0161771520063788E-6</v>
      </c>
      <c r="N2469">
        <v>1.0080561254247598E-3</v>
      </c>
    </row>
    <row r="2470" spans="1:14" x14ac:dyDescent="0.2">
      <c r="A2470">
        <v>2469</v>
      </c>
      <c r="B2470">
        <v>0.16263811198331501</v>
      </c>
      <c r="C2470">
        <v>0.93076701538154571</v>
      </c>
      <c r="D2470">
        <v>0.16263811198331501</v>
      </c>
      <c r="E2470">
        <v>0.83736188801668499</v>
      </c>
      <c r="F2470">
        <v>0.93076701538154571</v>
      </c>
      <c r="G2470">
        <v>6.9232984618454285E-2</v>
      </c>
      <c r="H2470">
        <v>6.9232984618454285E-2</v>
      </c>
      <c r="I2470">
        <v>0.16600361430219268</v>
      </c>
      <c r="J2470">
        <f t="shared" si="38"/>
        <v>6.6305236447397609E-4</v>
      </c>
      <c r="K2470">
        <v>0.16666666666666666</v>
      </c>
      <c r="L2470">
        <v>9.4933223974721422E-3</v>
      </c>
      <c r="M2470">
        <v>4.128733678530066E-6</v>
      </c>
      <c r="N2470">
        <v>2.0319285613746526E-3</v>
      </c>
    </row>
    <row r="2471" spans="1:14" x14ac:dyDescent="0.2">
      <c r="A2471">
        <v>2470</v>
      </c>
      <c r="B2471">
        <v>6.734703592496416E-2</v>
      </c>
      <c r="C2471">
        <v>4.1727101015714863E-2</v>
      </c>
      <c r="D2471">
        <v>6.734703592496416E-2</v>
      </c>
      <c r="E2471">
        <v>0.93265296407503584</v>
      </c>
      <c r="F2471">
        <v>4.1727101015714863E-2</v>
      </c>
      <c r="G2471">
        <v>0.95827289898428514</v>
      </c>
      <c r="H2471">
        <v>4.1727101015714863E-2</v>
      </c>
      <c r="I2471">
        <v>0.16595329992434391</v>
      </c>
      <c r="J2471">
        <f t="shared" si="38"/>
        <v>7.1336674232275188E-4</v>
      </c>
      <c r="K2471">
        <v>0.16666666666666666</v>
      </c>
      <c r="L2471">
        <v>1.5609895065048493E-2</v>
      </c>
      <c r="M2471">
        <v>1.0163245936243173E-5</v>
      </c>
      <c r="N2471">
        <v>3.1879846198253799E-3</v>
      </c>
    </row>
    <row r="2472" spans="1:14" x14ac:dyDescent="0.2">
      <c r="A2472">
        <v>2471</v>
      </c>
      <c r="B2472">
        <v>0.88006530943940109</v>
      </c>
      <c r="C2472">
        <v>0.63444955211415011</v>
      </c>
      <c r="D2472">
        <v>0.88006530943940109</v>
      </c>
      <c r="E2472">
        <v>0.11993469056059891</v>
      </c>
      <c r="F2472">
        <v>0.63444955211415011</v>
      </c>
      <c r="G2472">
        <v>0.36555044788584989</v>
      </c>
      <c r="H2472">
        <v>0.11993469056059891</v>
      </c>
      <c r="I2472">
        <v>0.16593467644827603</v>
      </c>
      <c r="J2472">
        <f t="shared" si="38"/>
        <v>7.3199021839062683E-4</v>
      </c>
      <c r="K2472">
        <v>0.16666666666666666</v>
      </c>
      <c r="L2472">
        <v>2.1838775907780869E-3</v>
      </c>
      <c r="M2472">
        <v>7.2010411395494055E-6</v>
      </c>
      <c r="N2472">
        <v>2.6834755708873901E-3</v>
      </c>
    </row>
    <row r="2473" spans="1:14" x14ac:dyDescent="0.2">
      <c r="A2473">
        <v>2472</v>
      </c>
      <c r="B2473">
        <v>0.90317958296103651</v>
      </c>
      <c r="C2473">
        <v>0.38946061713491953</v>
      </c>
      <c r="D2473">
        <v>0.90317958296103651</v>
      </c>
      <c r="E2473">
        <v>9.6820417038963491E-2</v>
      </c>
      <c r="F2473">
        <v>0.38946061713491953</v>
      </c>
      <c r="G2473">
        <v>0.61053938286508047</v>
      </c>
      <c r="H2473">
        <v>9.6820417038963491E-2</v>
      </c>
      <c r="I2473">
        <v>0.1659067176054729</v>
      </c>
      <c r="J2473">
        <f t="shared" si="38"/>
        <v>7.5994906119375427E-4</v>
      </c>
      <c r="K2473">
        <v>0.16666666666666666</v>
      </c>
      <c r="L2473">
        <v>4.8784985870554244E-3</v>
      </c>
      <c r="M2473">
        <v>2.8569482920038476E-6</v>
      </c>
      <c r="N2473">
        <v>1.6902509553329197E-3</v>
      </c>
    </row>
    <row r="2474" spans="1:14" x14ac:dyDescent="0.2">
      <c r="A2474">
        <v>2473</v>
      </c>
      <c r="B2474">
        <v>0.87145609665705848</v>
      </c>
      <c r="C2474">
        <v>0.49606477521024039</v>
      </c>
      <c r="D2474">
        <v>0.87145609665705848</v>
      </c>
      <c r="E2474">
        <v>0.12854390334294152</v>
      </c>
      <c r="F2474">
        <v>0.49606477521024039</v>
      </c>
      <c r="G2474">
        <v>0.50393522478975961</v>
      </c>
      <c r="H2474">
        <v>0.12854390334294152</v>
      </c>
      <c r="I2474">
        <v>0.16589160931017871</v>
      </c>
      <c r="J2474">
        <f t="shared" si="38"/>
        <v>7.7505735648794594E-4</v>
      </c>
      <c r="K2474">
        <v>0.16666666666666666</v>
      </c>
      <c r="L2474">
        <v>1.4533450834367623E-3</v>
      </c>
      <c r="M2474">
        <v>2.5603896767052916E-6</v>
      </c>
      <c r="N2474">
        <v>1.6001217693367251E-3</v>
      </c>
    </row>
    <row r="2475" spans="1:14" x14ac:dyDescent="0.2">
      <c r="A2475">
        <v>2474</v>
      </c>
      <c r="B2475">
        <v>0.37127629883625812</v>
      </c>
      <c r="C2475">
        <v>0.95391735094959096</v>
      </c>
      <c r="D2475">
        <v>0.37127629883625812</v>
      </c>
      <c r="E2475">
        <v>0.62872370116374188</v>
      </c>
      <c r="F2475">
        <v>0.95391735094959096</v>
      </c>
      <c r="G2475">
        <v>4.6082649050409041E-2</v>
      </c>
      <c r="H2475">
        <v>4.6082649050409041E-2</v>
      </c>
      <c r="I2475">
        <v>0.16584318208291121</v>
      </c>
      <c r="J2475">
        <f t="shared" si="38"/>
        <v>8.2348458375544609E-4</v>
      </c>
      <c r="K2475">
        <v>0.16666666666666666</v>
      </c>
      <c r="L2475">
        <v>1.4540505304477928E-2</v>
      </c>
      <c r="M2475">
        <v>6.464773802714103E-6</v>
      </c>
      <c r="N2475">
        <v>2.5425919457738597E-3</v>
      </c>
    </row>
    <row r="2476" spans="1:14" x14ac:dyDescent="0.2">
      <c r="A2476">
        <v>2475</v>
      </c>
      <c r="B2476">
        <v>0.53807722170837002</v>
      </c>
      <c r="C2476">
        <v>0.9681826778690843</v>
      </c>
      <c r="D2476">
        <v>0.53807722170837002</v>
      </c>
      <c r="E2476">
        <v>0.46192277829162998</v>
      </c>
      <c r="F2476">
        <v>0.9681826778690843</v>
      </c>
      <c r="G2476">
        <v>3.1817322130915704E-2</v>
      </c>
      <c r="H2476">
        <v>3.1817322130915704E-2</v>
      </c>
      <c r="I2476">
        <v>0.16578903022030433</v>
      </c>
      <c r="J2476">
        <f t="shared" si="38"/>
        <v>8.7763644636232319E-4</v>
      </c>
      <c r="K2476">
        <v>0.16666666666666666</v>
      </c>
      <c r="L2476">
        <v>1.8184345721721666E-2</v>
      </c>
      <c r="M2476">
        <v>1.3222162030787716E-5</v>
      </c>
      <c r="N2476">
        <v>3.6362290949261866E-3</v>
      </c>
    </row>
    <row r="2477" spans="1:14" x14ac:dyDescent="0.2">
      <c r="A2477">
        <v>2476</v>
      </c>
      <c r="B2477">
        <v>0.5069406475529189</v>
      </c>
      <c r="C2477">
        <v>1.8658412229871746E-2</v>
      </c>
      <c r="D2477">
        <v>0.5069406475529189</v>
      </c>
      <c r="E2477">
        <v>0.4930593524470811</v>
      </c>
      <c r="F2477">
        <v>1.8658412229871746E-2</v>
      </c>
      <c r="G2477">
        <v>0.98134158777012825</v>
      </c>
      <c r="H2477">
        <v>1.8658412229871746E-2</v>
      </c>
      <c r="I2477">
        <v>0.16572960751513857</v>
      </c>
      <c r="J2477">
        <f t="shared" si="38"/>
        <v>9.3705915152808572E-4</v>
      </c>
      <c r="K2477">
        <v>0.16666666666666666</v>
      </c>
      <c r="L2477">
        <v>2.190644338142702E-2</v>
      </c>
      <c r="M2477">
        <v>1.6191756503694945E-5</v>
      </c>
      <c r="N2477">
        <v>4.0238981726299864E-3</v>
      </c>
    </row>
    <row r="2478" spans="1:14" x14ac:dyDescent="0.2">
      <c r="A2478">
        <v>2477</v>
      </c>
      <c r="B2478">
        <v>0.14170099917838253</v>
      </c>
      <c r="C2478">
        <v>0.69840077510296406</v>
      </c>
      <c r="D2478">
        <v>0.14170099917838253</v>
      </c>
      <c r="E2478">
        <v>0.85829900082161747</v>
      </c>
      <c r="F2478">
        <v>0.69840077510296406</v>
      </c>
      <c r="G2478">
        <v>0.30159922489703594</v>
      </c>
      <c r="H2478">
        <v>0.14170099917838253</v>
      </c>
      <c r="I2478">
        <v>0.16571990682545881</v>
      </c>
      <c r="J2478">
        <f t="shared" si="38"/>
        <v>9.4675984120784484E-4</v>
      </c>
      <c r="K2478">
        <v>0.16666666666666666</v>
      </c>
      <c r="L2478">
        <v>6.2328455313556729E-4</v>
      </c>
      <c r="M2478">
        <v>9.0955704217047187E-6</v>
      </c>
      <c r="N2478">
        <v>3.0158863409791687E-3</v>
      </c>
    </row>
    <row r="2479" spans="1:14" x14ac:dyDescent="0.2">
      <c r="A2479">
        <v>2478</v>
      </c>
      <c r="B2479">
        <v>9.0911936034839158E-2</v>
      </c>
      <c r="C2479">
        <v>0.79365536651554869</v>
      </c>
      <c r="D2479">
        <v>9.0911936034839158E-2</v>
      </c>
      <c r="E2479">
        <v>0.90908806396516084</v>
      </c>
      <c r="F2479">
        <v>0.79365536651554869</v>
      </c>
      <c r="G2479">
        <v>0.20634463348445131</v>
      </c>
      <c r="H2479">
        <v>9.0911936034839158E-2</v>
      </c>
      <c r="I2479">
        <v>0.16568971797526083</v>
      </c>
      <c r="J2479">
        <f t="shared" si="38"/>
        <v>9.7694869140582674E-4</v>
      </c>
      <c r="K2479">
        <v>0.16666666666666666</v>
      </c>
      <c r="L2479">
        <v>5.7387792131007439E-3</v>
      </c>
      <c r="M2479">
        <v>2.5674187918629185E-6</v>
      </c>
      <c r="N2479">
        <v>1.6023166952456429E-3</v>
      </c>
    </row>
    <row r="2480" spans="1:14" x14ac:dyDescent="0.2">
      <c r="A2480">
        <v>2479</v>
      </c>
      <c r="B2480">
        <v>0.31655154582475498</v>
      </c>
      <c r="C2480">
        <v>0.74672979450658117</v>
      </c>
      <c r="D2480">
        <v>0.31655154582475498</v>
      </c>
      <c r="E2480">
        <v>0.68344845417524502</v>
      </c>
      <c r="F2480">
        <v>0.74672979450658117</v>
      </c>
      <c r="G2480">
        <v>0.25327020549341883</v>
      </c>
      <c r="H2480">
        <v>0.25327020549341883</v>
      </c>
      <c r="I2480">
        <v>0.16572504693351747</v>
      </c>
      <c r="J2480">
        <f t="shared" si="38"/>
        <v>9.416197331491849E-4</v>
      </c>
      <c r="K2480">
        <v>0.16666666666666666</v>
      </c>
      <c r="L2480">
        <v>7.5001729373167713E-3</v>
      </c>
      <c r="M2480">
        <v>5.3404405608783845E-6</v>
      </c>
      <c r="N2480">
        <v>2.3109393243610668E-3</v>
      </c>
    </row>
    <row r="2481" spans="1:14" x14ac:dyDescent="0.2">
      <c r="A2481">
        <v>2480</v>
      </c>
      <c r="B2481">
        <v>0.46908170883765254</v>
      </c>
      <c r="C2481">
        <v>0.28889677382172052</v>
      </c>
      <c r="D2481">
        <v>0.46908170883765254</v>
      </c>
      <c r="E2481">
        <v>0.53091829116234746</v>
      </c>
      <c r="F2481">
        <v>0.28889677382172052</v>
      </c>
      <c r="G2481">
        <v>0.71110322617827948</v>
      </c>
      <c r="H2481">
        <v>0.28889677382172052</v>
      </c>
      <c r="I2481">
        <v>0.16577471295242399</v>
      </c>
      <c r="J2481">
        <f t="shared" si="38"/>
        <v>8.919537142426659E-4</v>
      </c>
      <c r="K2481">
        <v>0.16666666666666666</v>
      </c>
      <c r="L2481">
        <v>1.4940199095135949E-2</v>
      </c>
      <c r="M2481">
        <v>9.0485371098599677E-6</v>
      </c>
      <c r="N2481">
        <v>3.0080786409035199E-3</v>
      </c>
    </row>
    <row r="2482" spans="1:14" x14ac:dyDescent="0.2">
      <c r="A2482">
        <v>2481</v>
      </c>
      <c r="B2482">
        <v>0.83608481495044673</v>
      </c>
      <c r="C2482">
        <v>0.78879491940422086</v>
      </c>
      <c r="D2482">
        <v>0.83608481495044673</v>
      </c>
      <c r="E2482">
        <v>0.16391518504955327</v>
      </c>
      <c r="F2482">
        <v>0.78879491940422086</v>
      </c>
      <c r="G2482">
        <v>0.21120508059577914</v>
      </c>
      <c r="H2482">
        <v>0.16391518504955327</v>
      </c>
      <c r="I2482">
        <v>0.16577396344500647</v>
      </c>
      <c r="J2482">
        <f t="shared" si="38"/>
        <v>8.927032216601849E-4</v>
      </c>
      <c r="K2482">
        <v>0.16666666666666666</v>
      </c>
      <c r="L2482">
        <v>7.570651089312906E-6</v>
      </c>
      <c r="M2482">
        <v>6.024897116576083E-6</v>
      </c>
      <c r="N2482">
        <v>2.454566584262094E-3</v>
      </c>
    </row>
    <row r="2483" spans="1:14" x14ac:dyDescent="0.2">
      <c r="A2483">
        <v>2482</v>
      </c>
      <c r="B2483">
        <v>0.52897761020539036</v>
      </c>
      <c r="C2483">
        <v>0.12546466054294991</v>
      </c>
      <c r="D2483">
        <v>0.52897761020539036</v>
      </c>
      <c r="E2483">
        <v>0.47102238979460964</v>
      </c>
      <c r="F2483">
        <v>0.12546466054294991</v>
      </c>
      <c r="G2483">
        <v>0.87453533945705009</v>
      </c>
      <c r="H2483">
        <v>0.12546466054294991</v>
      </c>
      <c r="I2483">
        <v>0.16575772279113779</v>
      </c>
      <c r="J2483">
        <f t="shared" si="38"/>
        <v>9.0894387552886702E-4</v>
      </c>
      <c r="K2483">
        <v>0.16666666666666666</v>
      </c>
      <c r="L2483">
        <v>1.697605308618792E-3</v>
      </c>
      <c r="M2483">
        <v>6.8701690560358781E-7</v>
      </c>
      <c r="N2483">
        <v>8.2886482951298381E-4</v>
      </c>
    </row>
    <row r="2484" spans="1:14" x14ac:dyDescent="0.2">
      <c r="A2484">
        <v>2483</v>
      </c>
      <c r="B2484">
        <v>0.15108743749079601</v>
      </c>
      <c r="C2484">
        <v>0.1652966595504366</v>
      </c>
      <c r="D2484">
        <v>0.15108743749079601</v>
      </c>
      <c r="E2484">
        <v>0.84891256250920399</v>
      </c>
      <c r="F2484">
        <v>0.1652966595504366</v>
      </c>
      <c r="G2484">
        <v>0.8347033404495634</v>
      </c>
      <c r="H2484">
        <v>0.15108743749079601</v>
      </c>
      <c r="I2484">
        <v>0.16575181450064227</v>
      </c>
      <c r="J2484">
        <f t="shared" si="38"/>
        <v>9.1485216602438246E-4</v>
      </c>
      <c r="K2484">
        <v>0.16666666666666666</v>
      </c>
      <c r="L2484">
        <v>2.4271238171429935E-4</v>
      </c>
      <c r="M2484">
        <v>7.8144087407695991E-7</v>
      </c>
      <c r="N2484">
        <v>8.8399144457226506E-4</v>
      </c>
    </row>
    <row r="2485" spans="1:14" x14ac:dyDescent="0.2">
      <c r="A2485">
        <v>2484</v>
      </c>
      <c r="B2485">
        <v>0.79757703159038129</v>
      </c>
      <c r="C2485">
        <v>0.86360624762469884</v>
      </c>
      <c r="D2485">
        <v>0.79757703159038129</v>
      </c>
      <c r="E2485">
        <v>0.20242296840961871</v>
      </c>
      <c r="F2485">
        <v>0.86360624762469884</v>
      </c>
      <c r="G2485">
        <v>0.13639375237530116</v>
      </c>
      <c r="H2485">
        <v>0.13639375237530116</v>
      </c>
      <c r="I2485">
        <v>0.16573999563505237</v>
      </c>
      <c r="J2485">
        <f t="shared" si="38"/>
        <v>9.2667103161428455E-4</v>
      </c>
      <c r="K2485">
        <v>0.16666666666666666</v>
      </c>
      <c r="L2485">
        <v>9.1644933969236143E-4</v>
      </c>
      <c r="M2485">
        <v>4.6665125660493586E-7</v>
      </c>
      <c r="N2485">
        <v>6.8311877196058359E-4</v>
      </c>
    </row>
    <row r="2486" spans="1:14" x14ac:dyDescent="0.2">
      <c r="A2486">
        <v>2485</v>
      </c>
      <c r="B2486">
        <v>0.2652006594002172</v>
      </c>
      <c r="C2486">
        <v>0.38209401376498986</v>
      </c>
      <c r="D2486">
        <v>0.2652006594002172</v>
      </c>
      <c r="E2486">
        <v>0.7347993405997828</v>
      </c>
      <c r="F2486">
        <v>0.38209401376498986</v>
      </c>
      <c r="G2486">
        <v>0.61790598623501014</v>
      </c>
      <c r="H2486">
        <v>0.2652006594002172</v>
      </c>
      <c r="I2486">
        <v>0.1657800200470303</v>
      </c>
      <c r="J2486">
        <f t="shared" si="38"/>
        <v>8.8664661963636093E-4</v>
      </c>
      <c r="K2486">
        <v>0.16666666666666666</v>
      </c>
      <c r="L2486">
        <v>9.7089477240153901E-3</v>
      </c>
      <c r="M2486">
        <v>4.2758137077294771E-6</v>
      </c>
      <c r="N2486">
        <v>2.0678040786615828E-3</v>
      </c>
    </row>
    <row r="2487" spans="1:14" x14ac:dyDescent="0.2">
      <c r="A2487">
        <v>2486</v>
      </c>
      <c r="B2487">
        <v>0.58888800909886596</v>
      </c>
      <c r="C2487">
        <v>0.17450004992894863</v>
      </c>
      <c r="D2487">
        <v>0.58888800909886596</v>
      </c>
      <c r="E2487">
        <v>0.41111199090113404</v>
      </c>
      <c r="F2487">
        <v>0.17450004992894863</v>
      </c>
      <c r="G2487">
        <v>0.82549995007105137</v>
      </c>
      <c r="H2487">
        <v>0.17450004992894863</v>
      </c>
      <c r="I2487">
        <v>0.16578352770185006</v>
      </c>
      <c r="J2487">
        <f t="shared" si="38"/>
        <v>8.8313896481659326E-4</v>
      </c>
      <c r="K2487">
        <v>0.16666666666666666</v>
      </c>
      <c r="L2487">
        <v>6.1361893333799374E-5</v>
      </c>
      <c r="M2487">
        <v>3.9301325894405429E-6</v>
      </c>
      <c r="N2487">
        <v>1.9824562011405305E-3</v>
      </c>
    </row>
    <row r="2488" spans="1:14" x14ac:dyDescent="0.2">
      <c r="A2488">
        <v>2487</v>
      </c>
      <c r="B2488">
        <v>0.35930229327540975</v>
      </c>
      <c r="C2488">
        <v>0.5174173325808139</v>
      </c>
      <c r="D2488">
        <v>0.35930229327540975</v>
      </c>
      <c r="E2488">
        <v>0.64069770672459025</v>
      </c>
      <c r="F2488">
        <v>0.5174173325808139</v>
      </c>
      <c r="G2488">
        <v>0.4825826674191861</v>
      </c>
      <c r="H2488">
        <v>0.35930229327540975</v>
      </c>
      <c r="I2488">
        <v>0.16586133983115184</v>
      </c>
      <c r="J2488">
        <f t="shared" si="38"/>
        <v>8.0532683551481909E-4</v>
      </c>
      <c r="K2488">
        <v>0.16666666666666666</v>
      </c>
      <c r="L2488">
        <v>3.710848463894309E-2</v>
      </c>
      <c r="M2488">
        <v>1.4945656024236787E-5</v>
      </c>
      <c r="N2488">
        <v>3.8659612031468689E-3</v>
      </c>
    </row>
    <row r="2489" spans="1:14" x14ac:dyDescent="0.2">
      <c r="A2489">
        <v>2488</v>
      </c>
      <c r="B2489">
        <v>0.47881818821914535</v>
      </c>
      <c r="C2489">
        <v>0.3678559230430094</v>
      </c>
      <c r="D2489">
        <v>0.47881818821914535</v>
      </c>
      <c r="E2489">
        <v>0.52118181178085465</v>
      </c>
      <c r="F2489">
        <v>0.3678559230430094</v>
      </c>
      <c r="G2489">
        <v>0.6321440769569906</v>
      </c>
      <c r="H2489">
        <v>0.3678559230430094</v>
      </c>
      <c r="I2489">
        <v>0.16594252736459711</v>
      </c>
      <c r="J2489">
        <f t="shared" si="38"/>
        <v>7.2413930206954857E-4</v>
      </c>
      <c r="K2489">
        <v>0.16666666666666666</v>
      </c>
      <c r="L2489">
        <v>4.0477116881265769E-2</v>
      </c>
      <c r="M2489">
        <v>3.1183923440598412E-5</v>
      </c>
      <c r="N2489">
        <v>5.5842567491653184E-3</v>
      </c>
    </row>
    <row r="2490" spans="1:14" x14ac:dyDescent="0.2">
      <c r="A2490">
        <v>2489</v>
      </c>
      <c r="B2490">
        <v>0.65017381424527421</v>
      </c>
      <c r="C2490">
        <v>0.341110574438661</v>
      </c>
      <c r="D2490">
        <v>0.65017381424527421</v>
      </c>
      <c r="E2490">
        <v>0.34982618575472579</v>
      </c>
      <c r="F2490">
        <v>0.341110574438661</v>
      </c>
      <c r="G2490">
        <v>0.658889425561339</v>
      </c>
      <c r="H2490">
        <v>0.341110574438661</v>
      </c>
      <c r="I2490">
        <v>0.16601290424168594</v>
      </c>
      <c r="J2490">
        <f t="shared" si="38"/>
        <v>6.5376242498071946E-4</v>
      </c>
      <c r="K2490">
        <v>0.16666666666666666</v>
      </c>
      <c r="L2490">
        <v>3.0430676958764068E-2</v>
      </c>
      <c r="M2490">
        <v>2.848846678988744E-5</v>
      </c>
      <c r="N2490">
        <v>5.3374588326175814E-3</v>
      </c>
    </row>
    <row r="2491" spans="1:14" x14ac:dyDescent="0.2">
      <c r="A2491">
        <v>2490</v>
      </c>
      <c r="B2491">
        <v>0.5862108106980326</v>
      </c>
      <c r="C2491">
        <v>0.42191204184431885</v>
      </c>
      <c r="D2491">
        <v>0.5862108106980326</v>
      </c>
      <c r="E2491">
        <v>0.4137891893019674</v>
      </c>
      <c r="F2491">
        <v>0.42191204184431885</v>
      </c>
      <c r="G2491">
        <v>0.57808795815568115</v>
      </c>
      <c r="H2491">
        <v>0.4137891893019674</v>
      </c>
      <c r="I2491">
        <v>0.16611241278990291</v>
      </c>
      <c r="J2491">
        <f t="shared" si="38"/>
        <v>5.5425387676374949E-4</v>
      </c>
      <c r="K2491">
        <v>0.16666666666666666</v>
      </c>
      <c r="L2491">
        <v>6.1069541193634724E-2</v>
      </c>
      <c r="M2491">
        <v>3.674707556321237E-5</v>
      </c>
      <c r="N2491">
        <v>6.0619366182114087E-3</v>
      </c>
    </row>
    <row r="2492" spans="1:14" x14ac:dyDescent="0.2">
      <c r="A2492">
        <v>2491</v>
      </c>
      <c r="B2492">
        <v>0.94970574434040689</v>
      </c>
      <c r="C2492">
        <v>0.33573759041603546</v>
      </c>
      <c r="D2492">
        <v>0.94970574434040689</v>
      </c>
      <c r="E2492">
        <v>5.0294255659593112E-2</v>
      </c>
      <c r="F2492">
        <v>0.33573759041603546</v>
      </c>
      <c r="G2492">
        <v>0.66426240958396454</v>
      </c>
      <c r="H2492">
        <v>5.0294255659593112E-2</v>
      </c>
      <c r="I2492">
        <v>0.16606591814633395</v>
      </c>
      <c r="J2492">
        <f t="shared" si="38"/>
        <v>6.0074852033270565E-4</v>
      </c>
      <c r="K2492">
        <v>0.16666666666666666</v>
      </c>
      <c r="L2492">
        <v>1.3542538043599252E-2</v>
      </c>
      <c r="M2492">
        <v>2.9952661275485339E-5</v>
      </c>
      <c r="N2492">
        <v>5.4729024544098483E-3</v>
      </c>
    </row>
    <row r="2493" spans="1:14" x14ac:dyDescent="0.2">
      <c r="A2493">
        <v>2492</v>
      </c>
      <c r="B2493">
        <v>0.65607582065000947</v>
      </c>
      <c r="C2493">
        <v>0.80226305668510989</v>
      </c>
      <c r="D2493">
        <v>0.65607582065000947</v>
      </c>
      <c r="E2493">
        <v>0.34392417934999053</v>
      </c>
      <c r="F2493">
        <v>0.80226305668510989</v>
      </c>
      <c r="G2493">
        <v>0.19773694331489011</v>
      </c>
      <c r="H2493">
        <v>0.19773694331489011</v>
      </c>
      <c r="I2493">
        <v>0.16607862722545455</v>
      </c>
      <c r="J2493">
        <f t="shared" si="38"/>
        <v>5.8803944121210705E-4</v>
      </c>
      <c r="K2493">
        <v>0.16666666666666666</v>
      </c>
      <c r="L2493">
        <v>9.6536209099713972E-4</v>
      </c>
      <c r="M2493">
        <v>5.8217897811381993E-6</v>
      </c>
      <c r="N2493">
        <v>2.4128385319242148E-3</v>
      </c>
    </row>
    <row r="2494" spans="1:14" x14ac:dyDescent="0.2">
      <c r="A2494">
        <v>2493</v>
      </c>
      <c r="B2494">
        <v>0.26090558227223792</v>
      </c>
      <c r="C2494">
        <v>0.52711524023118883</v>
      </c>
      <c r="D2494">
        <v>0.26090558227223792</v>
      </c>
      <c r="E2494">
        <v>0.73909441772776208</v>
      </c>
      <c r="F2494">
        <v>0.52711524023118883</v>
      </c>
      <c r="G2494">
        <v>0.47288475976881117</v>
      </c>
      <c r="H2494">
        <v>0.26090558227223792</v>
      </c>
      <c r="I2494">
        <v>0.16611666451187526</v>
      </c>
      <c r="J2494">
        <f t="shared" si="38"/>
        <v>5.500021547913958E-4</v>
      </c>
      <c r="K2494">
        <v>0.16666666666666666</v>
      </c>
      <c r="L2494">
        <v>8.8809732145139833E-3</v>
      </c>
      <c r="M2494">
        <v>3.9495929825556049E-6</v>
      </c>
      <c r="N2494">
        <v>1.9873582924464337E-3</v>
      </c>
    </row>
    <row r="2495" spans="1:14" x14ac:dyDescent="0.2">
      <c r="A2495">
        <v>2494</v>
      </c>
      <c r="B2495">
        <v>3.3832237399009202E-2</v>
      </c>
      <c r="C2495">
        <v>0.23962641342332303</v>
      </c>
      <c r="D2495">
        <v>3.3832237399009202E-2</v>
      </c>
      <c r="E2495">
        <v>0.9661677626009908</v>
      </c>
      <c r="F2495">
        <v>0.23962641342332303</v>
      </c>
      <c r="G2495">
        <v>0.76037358657667697</v>
      </c>
      <c r="H2495">
        <v>3.3832237399009202E-2</v>
      </c>
      <c r="I2495">
        <v>0.1660636234424635</v>
      </c>
      <c r="J2495">
        <f t="shared" si="38"/>
        <v>6.0304322420315359E-4</v>
      </c>
      <c r="K2495">
        <v>0.16666666666666666</v>
      </c>
      <c r="L2495">
        <v>1.764498559886429E-2</v>
      </c>
      <c r="M2495">
        <v>1.0635909708652074E-5</v>
      </c>
      <c r="N2495">
        <v>3.2612742461577918E-3</v>
      </c>
    </row>
    <row r="2496" spans="1:14" x14ac:dyDescent="0.2">
      <c r="A2496">
        <v>2495</v>
      </c>
      <c r="B2496">
        <v>0.44643633436450592</v>
      </c>
      <c r="C2496">
        <v>0.51500077315504023</v>
      </c>
      <c r="D2496">
        <v>0.44643633436450592</v>
      </c>
      <c r="E2496">
        <v>0.55356366563549408</v>
      </c>
      <c r="F2496">
        <v>0.51500077315504023</v>
      </c>
      <c r="G2496">
        <v>0.48499922684495977</v>
      </c>
      <c r="H2496">
        <v>0.44643633436450592</v>
      </c>
      <c r="I2496">
        <v>0.16617599727449639</v>
      </c>
      <c r="J2496">
        <f t="shared" si="38"/>
        <v>4.9066939217026762E-4</v>
      </c>
      <c r="K2496">
        <v>0.16666666666666666</v>
      </c>
      <c r="L2496">
        <v>7.827106696375942E-2</v>
      </c>
      <c r="M2496">
        <v>3.8443307640330146E-5</v>
      </c>
      <c r="N2496">
        <v>6.2002667394500171E-3</v>
      </c>
    </row>
    <row r="2497" spans="1:14" x14ac:dyDescent="0.2">
      <c r="A2497">
        <v>2496</v>
      </c>
      <c r="B2497">
        <v>2.329455541108616E-2</v>
      </c>
      <c r="C2497">
        <v>0.65283251495651651</v>
      </c>
      <c r="D2497">
        <v>2.329455541108616E-2</v>
      </c>
      <c r="E2497">
        <v>0.97670544458891384</v>
      </c>
      <c r="F2497">
        <v>0.65283251495651651</v>
      </c>
      <c r="G2497">
        <v>0.34716748504348349</v>
      </c>
      <c r="H2497">
        <v>2.329455541108616E-2</v>
      </c>
      <c r="I2497">
        <v>0.16611875310708316</v>
      </c>
      <c r="J2497">
        <f t="shared" si="38"/>
        <v>5.4791355958350163E-4</v>
      </c>
      <c r="K2497">
        <v>0.16666666666666666</v>
      </c>
      <c r="L2497">
        <v>2.0555562285882553E-2</v>
      </c>
      <c r="M2497">
        <v>3.9594002103221942E-5</v>
      </c>
      <c r="N2497">
        <v>6.2923765067915268E-3</v>
      </c>
    </row>
    <row r="2498" spans="1:14" x14ac:dyDescent="0.2">
      <c r="A2498">
        <v>2497</v>
      </c>
      <c r="B2498">
        <v>0.87271739377928104</v>
      </c>
      <c r="C2498">
        <v>0.13911415252551418</v>
      </c>
      <c r="D2498">
        <v>0.87271739377928104</v>
      </c>
      <c r="E2498">
        <v>0.12728260622071896</v>
      </c>
      <c r="F2498">
        <v>0.13911415252551418</v>
      </c>
      <c r="G2498">
        <v>0.86088584747448582</v>
      </c>
      <c r="H2498">
        <v>0.12728260622071896</v>
      </c>
      <c r="I2498">
        <v>0.16610319998458162</v>
      </c>
      <c r="J2498">
        <f t="shared" si="38"/>
        <v>5.6346668208503981E-4</v>
      </c>
      <c r="K2498">
        <v>0.16666666666666666</v>
      </c>
      <c r="L2498">
        <v>1.5511042172100618E-3</v>
      </c>
      <c r="M2498">
        <v>8.8532905498969214E-6</v>
      </c>
      <c r="N2498">
        <v>2.975447957853896E-3</v>
      </c>
    </row>
    <row r="2499" spans="1:14" x14ac:dyDescent="0.2">
      <c r="A2499">
        <v>2498</v>
      </c>
      <c r="B2499">
        <v>0.2516041289832629</v>
      </c>
      <c r="C2499">
        <v>0.29333976801262596</v>
      </c>
      <c r="D2499">
        <v>0.2516041289832629</v>
      </c>
      <c r="E2499">
        <v>0.7483958710167371</v>
      </c>
      <c r="F2499">
        <v>0.29333976801262596</v>
      </c>
      <c r="G2499">
        <v>0.70666023198737404</v>
      </c>
      <c r="H2499">
        <v>0.2516041289832629</v>
      </c>
      <c r="I2499">
        <v>0.16613742773838414</v>
      </c>
      <c r="J2499">
        <f t="shared" ref="J2499:J2562" si="39">ABS((1/6)-I2499)</f>
        <v>5.2923892828252161E-4</v>
      </c>
      <c r="K2499">
        <v>0.16666666666666666</v>
      </c>
      <c r="L2499">
        <v>7.2143725047832067E-3</v>
      </c>
      <c r="M2499">
        <v>3.5089978871069928E-6</v>
      </c>
      <c r="N2499">
        <v>1.8732319362820486E-3</v>
      </c>
    </row>
    <row r="2500" spans="1:14" x14ac:dyDescent="0.2">
      <c r="A2500">
        <v>2499</v>
      </c>
      <c r="B2500">
        <v>0.6698718096117432</v>
      </c>
      <c r="C2500">
        <v>0.69998700797349322</v>
      </c>
      <c r="D2500">
        <v>0.6698718096117432</v>
      </c>
      <c r="E2500">
        <v>0.3301281903882568</v>
      </c>
      <c r="F2500">
        <v>0.69998700797349322</v>
      </c>
      <c r="G2500">
        <v>0.30001299202650678</v>
      </c>
      <c r="H2500">
        <v>0.30001299202650678</v>
      </c>
      <c r="I2500">
        <v>0.16619099939276114</v>
      </c>
      <c r="J2500">
        <f t="shared" si="39"/>
        <v>4.7566727390552233E-4</v>
      </c>
      <c r="K2500">
        <v>0.16666666666666666</v>
      </c>
      <c r="L2500">
        <v>1.778124248697234E-2</v>
      </c>
      <c r="M2500">
        <v>1.0002246895460402E-5</v>
      </c>
      <c r="N2500">
        <v>3.1626329055804759E-3</v>
      </c>
    </row>
    <row r="2501" spans="1:14" x14ac:dyDescent="0.2">
      <c r="A2501">
        <v>2500</v>
      </c>
      <c r="B2501">
        <v>0.92737182461848655</v>
      </c>
      <c r="C2501">
        <v>0.9246978093795053</v>
      </c>
      <c r="D2501">
        <v>0.92737182461848655</v>
      </c>
      <c r="E2501">
        <v>7.2628175381513449E-2</v>
      </c>
      <c r="F2501">
        <v>0.9246978093795053</v>
      </c>
      <c r="G2501">
        <v>7.5302190620494702E-2</v>
      </c>
      <c r="H2501">
        <v>7.2628175381513449E-2</v>
      </c>
      <c r="I2501">
        <v>0.16615357426315663</v>
      </c>
      <c r="J2501">
        <f t="shared" si="39"/>
        <v>5.1309240351002372E-4</v>
      </c>
      <c r="K2501">
        <v>0.16666666666666666</v>
      </c>
      <c r="L2501">
        <v>8.8432378431878358E-3</v>
      </c>
      <c r="M2501">
        <v>1.064979213206407E-5</v>
      </c>
      <c r="N2501">
        <v>3.2634019262211744E-3</v>
      </c>
    </row>
    <row r="2502" spans="1:14" x14ac:dyDescent="0.2">
      <c r="A2502">
        <v>2501</v>
      </c>
      <c r="B2502">
        <v>0.64366546345679321</v>
      </c>
      <c r="C2502">
        <v>0.63077248508213957</v>
      </c>
      <c r="D2502">
        <v>0.64366546345679321</v>
      </c>
      <c r="E2502">
        <v>0.35633453654320679</v>
      </c>
      <c r="F2502">
        <v>0.63077248508213957</v>
      </c>
      <c r="G2502">
        <v>0.36922751491786043</v>
      </c>
      <c r="H2502">
        <v>0.35633453654320679</v>
      </c>
      <c r="I2502">
        <v>0.16622961623128141</v>
      </c>
      <c r="J2502">
        <f t="shared" si="39"/>
        <v>4.3705043538525001E-4</v>
      </c>
      <c r="K2502">
        <v>0.16666666666666666</v>
      </c>
      <c r="L2502">
        <v>3.597390086350416E-2</v>
      </c>
      <c r="M2502">
        <v>1.7919687607633743E-5</v>
      </c>
      <c r="N2502">
        <v>4.233165199662511E-3</v>
      </c>
    </row>
    <row r="2503" spans="1:14" x14ac:dyDescent="0.2">
      <c r="A2503">
        <v>2502</v>
      </c>
      <c r="B2503">
        <v>0.45938210193576312</v>
      </c>
      <c r="C2503">
        <v>0.16178753984018968</v>
      </c>
      <c r="D2503">
        <v>0.45938210193576312</v>
      </c>
      <c r="E2503">
        <v>0.54061789806423688</v>
      </c>
      <c r="F2503">
        <v>0.16178753984018968</v>
      </c>
      <c r="G2503">
        <v>0.83821246015981032</v>
      </c>
      <c r="H2503">
        <v>0.16178753984018968</v>
      </c>
      <c r="I2503">
        <v>0.16622784082105316</v>
      </c>
      <c r="J2503">
        <f t="shared" si="39"/>
        <v>4.3882584561349969E-4</v>
      </c>
      <c r="K2503">
        <v>0.16666666666666666</v>
      </c>
      <c r="L2503">
        <v>2.3805878588847342E-5</v>
      </c>
      <c r="M2503">
        <v>1.4387572638726223E-5</v>
      </c>
      <c r="N2503">
        <v>3.7930953901432829E-3</v>
      </c>
    </row>
    <row r="2504" spans="1:14" x14ac:dyDescent="0.2">
      <c r="A2504">
        <v>2503</v>
      </c>
      <c r="B2504">
        <v>0.47115535299837019</v>
      </c>
      <c r="C2504">
        <v>0.38183872214980197</v>
      </c>
      <c r="D2504">
        <v>0.47115535299837019</v>
      </c>
      <c r="E2504">
        <v>0.52884464700162981</v>
      </c>
      <c r="F2504">
        <v>0.38183872214980197</v>
      </c>
      <c r="G2504">
        <v>0.61816127785019803</v>
      </c>
      <c r="H2504">
        <v>0.38183872214980197</v>
      </c>
      <c r="I2504">
        <v>0.16631398180440463</v>
      </c>
      <c r="J2504">
        <f t="shared" si="39"/>
        <v>3.5268486226203155E-4</v>
      </c>
      <c r="K2504">
        <v>0.16666666666666666</v>
      </c>
      <c r="L2504">
        <v>4.6299013460837458E-2</v>
      </c>
      <c r="M2504">
        <v>1.8506919432451579E-5</v>
      </c>
      <c r="N2504">
        <v>4.3019669260062404E-3</v>
      </c>
    </row>
    <row r="2505" spans="1:14" x14ac:dyDescent="0.2">
      <c r="A2505">
        <v>2504</v>
      </c>
      <c r="B2505">
        <v>0.80605323917207394</v>
      </c>
      <c r="C2505">
        <v>0.34939248261469225</v>
      </c>
      <c r="D2505">
        <v>0.80605323917207394</v>
      </c>
      <c r="E2505">
        <v>0.19394676082792606</v>
      </c>
      <c r="F2505">
        <v>0.34939248261469225</v>
      </c>
      <c r="G2505">
        <v>0.65060751738530775</v>
      </c>
      <c r="H2505">
        <v>0.19394676082792606</v>
      </c>
      <c r="I2505">
        <v>0.16632501725928622</v>
      </c>
      <c r="J2505">
        <f t="shared" si="39"/>
        <v>3.4164940738043437E-4</v>
      </c>
      <c r="K2505">
        <v>0.16666666666666666</v>
      </c>
      <c r="L2505">
        <v>7.4420353744717913E-4</v>
      </c>
      <c r="M2505">
        <v>1.8787227235736675E-5</v>
      </c>
      <c r="N2505">
        <v>4.3344235182705294E-3</v>
      </c>
    </row>
    <row r="2506" spans="1:14" x14ac:dyDescent="0.2">
      <c r="A2506">
        <v>2505</v>
      </c>
      <c r="B2506">
        <v>0.50994506036725962</v>
      </c>
      <c r="C2506">
        <v>0.60068272003375955</v>
      </c>
      <c r="D2506">
        <v>0.50994506036725962</v>
      </c>
      <c r="E2506">
        <v>0.49005493963274038</v>
      </c>
      <c r="F2506">
        <v>0.60068272003375955</v>
      </c>
      <c r="G2506">
        <v>0.39931727996624045</v>
      </c>
      <c r="H2506">
        <v>0.39931727996624045</v>
      </c>
      <c r="I2506">
        <v>0.16641802814260237</v>
      </c>
      <c r="J2506">
        <f t="shared" si="39"/>
        <v>2.4863852406428744E-4</v>
      </c>
      <c r="K2506">
        <v>0.16666666666666666</v>
      </c>
      <c r="L2506">
        <v>5.4126307868667817E-2</v>
      </c>
      <c r="M2506">
        <v>2.190439577090419E-5</v>
      </c>
      <c r="N2506">
        <v>4.6802132185301331E-3</v>
      </c>
    </row>
    <row r="2507" spans="1:14" x14ac:dyDescent="0.2">
      <c r="A2507">
        <v>2506</v>
      </c>
      <c r="B2507">
        <v>0.56899031343038031</v>
      </c>
      <c r="C2507">
        <v>0.69284215772990154</v>
      </c>
      <c r="D2507">
        <v>0.56899031343038031</v>
      </c>
      <c r="E2507">
        <v>0.43100968656961969</v>
      </c>
      <c r="F2507">
        <v>0.69284215772990154</v>
      </c>
      <c r="G2507">
        <v>0.30715784227009846</v>
      </c>
      <c r="H2507">
        <v>0.30715784227009846</v>
      </c>
      <c r="I2507">
        <v>0.16647418928151997</v>
      </c>
      <c r="J2507">
        <f t="shared" si="39"/>
        <v>1.9247738514668877E-4</v>
      </c>
      <c r="K2507">
        <v>0.16666666666666666</v>
      </c>
      <c r="L2507">
        <v>1.9737770422434311E-2</v>
      </c>
      <c r="M2507">
        <v>2.9474891576656876E-5</v>
      </c>
      <c r="N2507">
        <v>5.4290783358372048E-3</v>
      </c>
    </row>
    <row r="2508" spans="1:14" x14ac:dyDescent="0.2">
      <c r="A2508">
        <v>2507</v>
      </c>
      <c r="B2508">
        <v>3.4559627206867893E-2</v>
      </c>
      <c r="C2508">
        <v>0.20182583828691658</v>
      </c>
      <c r="D2508">
        <v>3.4559627206867893E-2</v>
      </c>
      <c r="E2508">
        <v>0.96544037279313211</v>
      </c>
      <c r="F2508">
        <v>0.20182583828691658</v>
      </c>
      <c r="G2508">
        <v>0.79817416171308342</v>
      </c>
      <c r="H2508">
        <v>3.4559627206867893E-2</v>
      </c>
      <c r="I2508">
        <v>0.16642157078847064</v>
      </c>
      <c r="J2508">
        <f t="shared" si="39"/>
        <v>2.4509587819601664E-4</v>
      </c>
      <c r="K2508">
        <v>0.16666666666666666</v>
      </c>
      <c r="L2508">
        <v>1.7452269874832827E-2</v>
      </c>
      <c r="M2508">
        <v>1.4834479576093792E-5</v>
      </c>
      <c r="N2508">
        <v>3.8515554748820369E-3</v>
      </c>
    </row>
    <row r="2509" spans="1:14" x14ac:dyDescent="0.2">
      <c r="A2509">
        <v>2508</v>
      </c>
      <c r="B2509">
        <v>0.90405043692428</v>
      </c>
      <c r="C2509">
        <v>0.2484740989509735</v>
      </c>
      <c r="D2509">
        <v>0.90405043692428</v>
      </c>
      <c r="E2509">
        <v>9.5949563075720001E-2</v>
      </c>
      <c r="F2509">
        <v>0.2484740989509735</v>
      </c>
      <c r="G2509">
        <v>0.7515259010490265</v>
      </c>
      <c r="H2509">
        <v>9.5949563075720001E-2</v>
      </c>
      <c r="I2509">
        <v>0.1663934719018228</v>
      </c>
      <c r="J2509">
        <f t="shared" si="39"/>
        <v>2.7319476484385929E-4</v>
      </c>
      <c r="K2509">
        <v>0.16666666666666666</v>
      </c>
      <c r="L2509">
        <v>5.0009087402926805E-3</v>
      </c>
      <c r="M2509">
        <v>8.9526230522828978E-6</v>
      </c>
      <c r="N2509">
        <v>2.9920934230539824E-3</v>
      </c>
    </row>
    <row r="2510" spans="1:14" x14ac:dyDescent="0.2">
      <c r="A2510">
        <v>2509</v>
      </c>
      <c r="B2510">
        <v>0.60378582212926657</v>
      </c>
      <c r="C2510">
        <v>0.54009584644593356</v>
      </c>
      <c r="D2510">
        <v>0.60378582212926657</v>
      </c>
      <c r="E2510">
        <v>0.39621417787073343</v>
      </c>
      <c r="F2510">
        <v>0.54009584644593356</v>
      </c>
      <c r="G2510">
        <v>0.45990415355406644</v>
      </c>
      <c r="H2510">
        <v>0.39621417787073343</v>
      </c>
      <c r="I2510">
        <v>0.16648507042951069</v>
      </c>
      <c r="J2510">
        <f t="shared" si="39"/>
        <v>1.8159623715596762E-4</v>
      </c>
      <c r="K2510">
        <v>0.16666666666666666</v>
      </c>
      <c r="L2510">
        <v>5.2692059899981158E-2</v>
      </c>
      <c r="M2510">
        <v>2.2994407588789892E-5</v>
      </c>
      <c r="N2510">
        <v>4.795248438693233E-3</v>
      </c>
    </row>
    <row r="2511" spans="1:14" x14ac:dyDescent="0.2">
      <c r="A2511">
        <v>2510</v>
      </c>
      <c r="B2511">
        <v>0.5583693110956427</v>
      </c>
      <c r="C2511">
        <v>3.2968510652678362E-2</v>
      </c>
      <c r="D2511">
        <v>0.5583693110956427</v>
      </c>
      <c r="E2511">
        <v>0.4416306889043573</v>
      </c>
      <c r="F2511">
        <v>3.2968510652678362E-2</v>
      </c>
      <c r="G2511">
        <v>0.96703148934732164</v>
      </c>
      <c r="H2511">
        <v>3.2968510652678362E-2</v>
      </c>
      <c r="I2511">
        <v>0.16643187658099401</v>
      </c>
      <c r="J2511">
        <f t="shared" si="39"/>
        <v>2.3479008567264814E-4</v>
      </c>
      <c r="K2511">
        <v>0.16666666666666666</v>
      </c>
      <c r="L2511">
        <v>1.7875196921540753E-2</v>
      </c>
      <c r="M2511">
        <v>2.811444494881351E-5</v>
      </c>
      <c r="N2511">
        <v>5.3023056257456066E-3</v>
      </c>
    </row>
    <row r="2512" spans="1:14" x14ac:dyDescent="0.2">
      <c r="A2512">
        <v>2511</v>
      </c>
      <c r="B2512">
        <v>0.60226813393947065</v>
      </c>
      <c r="C2512">
        <v>0.93408611759894222</v>
      </c>
      <c r="D2512">
        <v>0.60226813393947065</v>
      </c>
      <c r="E2512">
        <v>0.39773186606052935</v>
      </c>
      <c r="F2512">
        <v>0.93408611759894222</v>
      </c>
      <c r="G2512">
        <v>6.5913882401057777E-2</v>
      </c>
      <c r="H2512">
        <v>6.5913882401057777E-2</v>
      </c>
      <c r="I2512">
        <v>0.16639184551999045</v>
      </c>
      <c r="J2512">
        <f t="shared" si="39"/>
        <v>2.7482114667620738E-4</v>
      </c>
      <c r="K2512">
        <v>0.16666666666666666</v>
      </c>
      <c r="L2512">
        <v>1.0151123537272324E-2</v>
      </c>
      <c r="M2512">
        <v>1.1161417944569128E-5</v>
      </c>
      <c r="N2512">
        <v>3.3408708362594815E-3</v>
      </c>
    </row>
    <row r="2513" spans="1:14" x14ac:dyDescent="0.2">
      <c r="A2513">
        <v>2512</v>
      </c>
      <c r="B2513">
        <v>0.8812767383635437</v>
      </c>
      <c r="C2513">
        <v>2.0116885223913861E-2</v>
      </c>
      <c r="D2513">
        <v>0.8812767383635437</v>
      </c>
      <c r="E2513">
        <v>0.1187232616364563</v>
      </c>
      <c r="F2513">
        <v>2.0116885223913861E-2</v>
      </c>
      <c r="G2513">
        <v>0.97988311477608614</v>
      </c>
      <c r="H2513">
        <v>2.0116885223913861E-2</v>
      </c>
      <c r="I2513">
        <v>0.16633361504216557</v>
      </c>
      <c r="J2513">
        <f t="shared" si="39"/>
        <v>3.330516245010906E-4</v>
      </c>
      <c r="K2513">
        <v>0.16666666666666666</v>
      </c>
      <c r="L2513">
        <v>2.1476838440918612E-2</v>
      </c>
      <c r="M2513">
        <v>1.2590749195139703E-5</v>
      </c>
      <c r="N2513">
        <v>3.5483445710837755E-3</v>
      </c>
    </row>
    <row r="2514" spans="1:14" x14ac:dyDescent="0.2">
      <c r="A2514">
        <v>2513</v>
      </c>
      <c r="B2514">
        <v>0.75506837726282527</v>
      </c>
      <c r="C2514">
        <v>2.0278681167617996E-2</v>
      </c>
      <c r="D2514">
        <v>0.75506837726282527</v>
      </c>
      <c r="E2514">
        <v>0.24493162273717473</v>
      </c>
      <c r="F2514">
        <v>2.0278681167617996E-2</v>
      </c>
      <c r="G2514">
        <v>0.979721318832382</v>
      </c>
      <c r="H2514">
        <v>2.0278681167617996E-2</v>
      </c>
      <c r="I2514">
        <v>0.16627549529132016</v>
      </c>
      <c r="J2514">
        <f t="shared" si="39"/>
        <v>3.9117137534649959E-4</v>
      </c>
      <c r="K2514">
        <v>0.16666666666666666</v>
      </c>
      <c r="L2514">
        <v>2.1429442298469683E-2</v>
      </c>
      <c r="M2514">
        <v>1.7073728905446991E-5</v>
      </c>
      <c r="N2514">
        <v>4.1320368954605178E-3</v>
      </c>
    </row>
    <row r="2515" spans="1:14" x14ac:dyDescent="0.2">
      <c r="A2515">
        <v>2514</v>
      </c>
      <c r="B2515">
        <v>0.72079347232186886</v>
      </c>
      <c r="C2515">
        <v>0.14596041573631102</v>
      </c>
      <c r="D2515">
        <v>0.72079347232186886</v>
      </c>
      <c r="E2515">
        <v>0.27920652767813114</v>
      </c>
      <c r="F2515">
        <v>0.14596041573631102</v>
      </c>
      <c r="G2515">
        <v>0.85403958426368898</v>
      </c>
      <c r="H2515">
        <v>0.14596041573631102</v>
      </c>
      <c r="I2515">
        <v>0.16626741451186311</v>
      </c>
      <c r="J2515">
        <f t="shared" si="39"/>
        <v>3.992521548035477E-4</v>
      </c>
      <c r="K2515">
        <v>0.16666666666666666</v>
      </c>
      <c r="L2515">
        <v>4.287488275908536E-4</v>
      </c>
      <c r="M2515">
        <v>8.6945867645427749E-6</v>
      </c>
      <c r="N2515">
        <v>2.9486584686163257E-3</v>
      </c>
    </row>
    <row r="2516" spans="1:14" x14ac:dyDescent="0.2">
      <c r="A2516">
        <v>2515</v>
      </c>
      <c r="B2516">
        <v>0.7196881936930748</v>
      </c>
      <c r="C2516">
        <v>0.28547076549966577</v>
      </c>
      <c r="D2516">
        <v>0.7196881936930748</v>
      </c>
      <c r="E2516">
        <v>0.2803118063069252</v>
      </c>
      <c r="F2516">
        <v>0.28547076549966577</v>
      </c>
      <c r="G2516">
        <v>0.71452923450033423</v>
      </c>
      <c r="H2516">
        <v>0.2803118063069252</v>
      </c>
      <c r="I2516">
        <v>0.1663127601944854</v>
      </c>
      <c r="J2516">
        <f t="shared" si="39"/>
        <v>3.5390647218125348E-4</v>
      </c>
      <c r="K2516">
        <v>0.16666666666666666</v>
      </c>
      <c r="L2516">
        <v>1.2915217763853865E-2</v>
      </c>
      <c r="M2516">
        <v>5.3057521238348782E-6</v>
      </c>
      <c r="N2516">
        <v>2.3034218293301986E-3</v>
      </c>
    </row>
    <row r="2517" spans="1:14" x14ac:dyDescent="0.2">
      <c r="A2517">
        <v>2516</v>
      </c>
      <c r="B2517">
        <v>0.58572138720860845</v>
      </c>
      <c r="C2517">
        <v>0.77422220093285021</v>
      </c>
      <c r="D2517">
        <v>0.58572138720860845</v>
      </c>
      <c r="E2517">
        <v>0.41427861279139155</v>
      </c>
      <c r="F2517">
        <v>0.77422220093285021</v>
      </c>
      <c r="G2517">
        <v>0.22577779906714979</v>
      </c>
      <c r="H2517">
        <v>0.22577779906714979</v>
      </c>
      <c r="I2517">
        <v>0.16633639494761443</v>
      </c>
      <c r="J2517">
        <f t="shared" si="39"/>
        <v>3.3027171905222752E-4</v>
      </c>
      <c r="K2517">
        <v>0.16666666666666666</v>
      </c>
      <c r="L2517">
        <v>3.4941259736674464E-3</v>
      </c>
      <c r="M2517">
        <v>6.5219967160259581E-6</v>
      </c>
      <c r="N2517">
        <v>2.5538200242041253E-3</v>
      </c>
    </row>
    <row r="2518" spans="1:14" x14ac:dyDescent="0.2">
      <c r="A2518">
        <v>2517</v>
      </c>
      <c r="B2518">
        <v>0.56902681103725261</v>
      </c>
      <c r="C2518">
        <v>0.98163329511544306</v>
      </c>
      <c r="D2518">
        <v>0.56902681103725261</v>
      </c>
      <c r="E2518">
        <v>0.43097318896274739</v>
      </c>
      <c r="F2518">
        <v>0.98163329511544306</v>
      </c>
      <c r="G2518">
        <v>1.8366704884556939E-2</v>
      </c>
      <c r="H2518">
        <v>1.8366704884556939E-2</v>
      </c>
      <c r="I2518">
        <v>0.16627760683078366</v>
      </c>
      <c r="J2518">
        <f t="shared" si="39"/>
        <v>3.8905983588299886E-4</v>
      </c>
      <c r="K2518">
        <v>0.16666666666666666</v>
      </c>
      <c r="L2518">
        <v>2.1992878664575204E-2</v>
      </c>
      <c r="M2518">
        <v>1.0125945426397557E-5</v>
      </c>
      <c r="N2518">
        <v>3.1821290712976363E-3</v>
      </c>
    </row>
    <row r="2519" spans="1:14" x14ac:dyDescent="0.2">
      <c r="A2519">
        <v>2518</v>
      </c>
      <c r="B2519">
        <v>2.1846557278350609E-2</v>
      </c>
      <c r="C2519">
        <v>0.26333597215750182</v>
      </c>
      <c r="D2519">
        <v>2.1846557278350609E-2</v>
      </c>
      <c r="E2519">
        <v>0.97815344272164939</v>
      </c>
      <c r="F2519">
        <v>0.26333597215750182</v>
      </c>
      <c r="G2519">
        <v>0.73666402784249818</v>
      </c>
      <c r="H2519">
        <v>2.1846557278350609E-2</v>
      </c>
      <c r="I2519">
        <v>0.16622024739887245</v>
      </c>
      <c r="J2519">
        <f t="shared" si="39"/>
        <v>4.4641926779420693E-4</v>
      </c>
      <c r="K2519">
        <v>0.16666666666666666</v>
      </c>
      <c r="L2519">
        <v>2.0972864083243826E-2</v>
      </c>
      <c r="M2519">
        <v>1.7063440328760537E-5</v>
      </c>
      <c r="N2519">
        <v>4.1307917314675324E-3</v>
      </c>
    </row>
    <row r="2520" spans="1:14" x14ac:dyDescent="0.2">
      <c r="A2520">
        <v>2519</v>
      </c>
      <c r="B2520">
        <v>0.98652045594597426</v>
      </c>
      <c r="C2520">
        <v>0.9551356259877769</v>
      </c>
      <c r="D2520">
        <v>0.98652045594597426</v>
      </c>
      <c r="E2520">
        <v>1.3479544054025738E-2</v>
      </c>
      <c r="F2520">
        <v>0.9551356259877769</v>
      </c>
      <c r="G2520">
        <v>4.4864374012223096E-2</v>
      </c>
      <c r="H2520">
        <v>1.3479544054025738E-2</v>
      </c>
      <c r="I2520">
        <v>0.16615961194696896</v>
      </c>
      <c r="J2520">
        <f t="shared" si="39"/>
        <v>5.0705471969769711E-4</v>
      </c>
      <c r="K2520">
        <v>0.16666666666666666</v>
      </c>
      <c r="L2520">
        <v>2.3466294534340282E-2</v>
      </c>
      <c r="M2520">
        <v>1.7641587382923424E-5</v>
      </c>
      <c r="N2520">
        <v>4.2001889699064049E-3</v>
      </c>
    </row>
    <row r="2521" spans="1:14" x14ac:dyDescent="0.2">
      <c r="A2521">
        <v>2520</v>
      </c>
      <c r="B2521">
        <v>1.2569792331124208E-2</v>
      </c>
      <c r="C2521">
        <v>0.76942520329202224</v>
      </c>
      <c r="D2521">
        <v>1.2569792331124208E-2</v>
      </c>
      <c r="E2521">
        <v>0.98743020766887579</v>
      </c>
      <c r="F2521">
        <v>0.76942520329202224</v>
      </c>
      <c r="G2521">
        <v>0.23057479670797776</v>
      </c>
      <c r="H2521">
        <v>1.2569792331124208E-2</v>
      </c>
      <c r="I2521">
        <v>0.16609866360585157</v>
      </c>
      <c r="J2521">
        <f t="shared" si="39"/>
        <v>5.6800306081508656E-4</v>
      </c>
      <c r="K2521">
        <v>0.16666666666666666</v>
      </c>
      <c r="L2521">
        <v>2.3745846679983963E-2</v>
      </c>
      <c r="M2521">
        <v>1.8734976672350891E-5</v>
      </c>
      <c r="N2521">
        <v>4.3283919268419868E-3</v>
      </c>
    </row>
    <row r="2522" spans="1:14" x14ac:dyDescent="0.2">
      <c r="A2522">
        <v>2521</v>
      </c>
      <c r="B2522">
        <v>0.74430286702444082</v>
      </c>
      <c r="C2522">
        <v>5.2670552525503012E-2</v>
      </c>
      <c r="D2522">
        <v>0.74430286702444082</v>
      </c>
      <c r="E2522">
        <v>0.25569713297555918</v>
      </c>
      <c r="F2522">
        <v>5.2670552525503012E-2</v>
      </c>
      <c r="G2522">
        <v>0.94732944747449699</v>
      </c>
      <c r="H2522">
        <v>5.2670552525503012E-2</v>
      </c>
      <c r="I2522">
        <v>0.16605367030514537</v>
      </c>
      <c r="J2522">
        <f t="shared" si="39"/>
        <v>6.1299636152128967E-4</v>
      </c>
      <c r="K2522">
        <v>0.16666666666666666</v>
      </c>
      <c r="L2522">
        <v>1.2995114039285211E-2</v>
      </c>
      <c r="M2522">
        <v>1.4573962998520101E-5</v>
      </c>
      <c r="N2522">
        <v>3.817586017173693E-3</v>
      </c>
    </row>
    <row r="2523" spans="1:14" x14ac:dyDescent="0.2">
      <c r="A2523">
        <v>2522</v>
      </c>
      <c r="B2523">
        <v>0.2791959961630307</v>
      </c>
      <c r="C2523">
        <v>0.90095721426446207</v>
      </c>
      <c r="D2523">
        <v>0.2791959961630307</v>
      </c>
      <c r="E2523">
        <v>0.7208040038369693</v>
      </c>
      <c r="F2523">
        <v>0.90095721426446207</v>
      </c>
      <c r="G2523">
        <v>9.904278573553793E-2</v>
      </c>
      <c r="H2523">
        <v>9.904278573553793E-2</v>
      </c>
      <c r="I2523">
        <v>0.16602709977200913</v>
      </c>
      <c r="J2523">
        <f t="shared" si="39"/>
        <v>6.3956689465752281E-4</v>
      </c>
      <c r="K2523">
        <v>0.16666666666666666</v>
      </c>
      <c r="L2523">
        <v>4.5729892721874752E-3</v>
      </c>
      <c r="M2523">
        <v>6.9659410434070921E-6</v>
      </c>
      <c r="N2523">
        <v>2.6393069248208121E-3</v>
      </c>
    </row>
    <row r="2524" spans="1:14" x14ac:dyDescent="0.2">
      <c r="A2524">
        <v>2523</v>
      </c>
      <c r="B2524">
        <v>0.32384666072980639</v>
      </c>
      <c r="C2524">
        <v>0.6075199742614239</v>
      </c>
      <c r="D2524">
        <v>0.32384666072980639</v>
      </c>
      <c r="E2524">
        <v>0.67615333927019361</v>
      </c>
      <c r="F2524">
        <v>0.6075199742614239</v>
      </c>
      <c r="G2524">
        <v>0.3924800257385761</v>
      </c>
      <c r="H2524">
        <v>0.32384666072980639</v>
      </c>
      <c r="I2524">
        <v>0.16608965211483823</v>
      </c>
      <c r="J2524">
        <f t="shared" si="39"/>
        <v>5.7701455182843087E-4</v>
      </c>
      <c r="K2524">
        <v>0.16666666666666666</v>
      </c>
      <c r="L2524">
        <v>2.4705550533688642E-2</v>
      </c>
      <c r="M2524">
        <v>1.1604653113704365E-5</v>
      </c>
      <c r="N2524">
        <v>3.4065603053086211E-3</v>
      </c>
    </row>
    <row r="2525" spans="1:14" x14ac:dyDescent="0.2">
      <c r="A2525">
        <v>2524</v>
      </c>
      <c r="B2525">
        <v>0.61550942574164869</v>
      </c>
      <c r="C2525">
        <v>0.67236028434242812</v>
      </c>
      <c r="D2525">
        <v>0.61550942574164869</v>
      </c>
      <c r="E2525">
        <v>0.38449057425835131</v>
      </c>
      <c r="F2525">
        <v>0.67236028434242812</v>
      </c>
      <c r="G2525">
        <v>0.32763971565757188</v>
      </c>
      <c r="H2525">
        <v>0.32763971565757188</v>
      </c>
      <c r="I2525">
        <v>0.16615365768676485</v>
      </c>
      <c r="J2525">
        <f t="shared" si="39"/>
        <v>5.1300897990180783E-4</v>
      </c>
      <c r="K2525">
        <v>0.16666666666666666</v>
      </c>
      <c r="L2525">
        <v>2.5912322501428373E-2</v>
      </c>
      <c r="M2525">
        <v>2.0054624815814981E-5</v>
      </c>
      <c r="N2525">
        <v>4.4782390306698661E-3</v>
      </c>
    </row>
    <row r="2526" spans="1:14" x14ac:dyDescent="0.2">
      <c r="A2526">
        <v>2525</v>
      </c>
      <c r="B2526">
        <v>0.94182016573788851</v>
      </c>
      <c r="C2526">
        <v>0.63603320124162166</v>
      </c>
      <c r="D2526">
        <v>0.94182016573788851</v>
      </c>
      <c r="E2526">
        <v>5.8179834262111485E-2</v>
      </c>
      <c r="F2526">
        <v>0.63603320124162166</v>
      </c>
      <c r="G2526">
        <v>0.36396679875837834</v>
      </c>
      <c r="H2526">
        <v>5.8179834262111485E-2</v>
      </c>
      <c r="I2526">
        <v>0.16611089577649765</v>
      </c>
      <c r="J2526">
        <f t="shared" si="39"/>
        <v>5.5577089016900505E-4</v>
      </c>
      <c r="K2526">
        <v>0.16666666666666666</v>
      </c>
      <c r="L2526">
        <v>1.1769392805174042E-2</v>
      </c>
      <c r="M2526">
        <v>1.4923451606575214E-5</v>
      </c>
      <c r="N2526">
        <v>3.8630883508632332E-3</v>
      </c>
    </row>
    <row r="2527" spans="1:14" x14ac:dyDescent="0.2">
      <c r="A2527">
        <v>2526</v>
      </c>
      <c r="B2527">
        <v>0.38130822343516857</v>
      </c>
      <c r="C2527">
        <v>0.26047480545052271</v>
      </c>
      <c r="D2527">
        <v>0.38130822343516857</v>
      </c>
      <c r="E2527">
        <v>0.61869177656483143</v>
      </c>
      <c r="F2527">
        <v>0.26047480545052271</v>
      </c>
      <c r="G2527">
        <v>0.73952519454947729</v>
      </c>
      <c r="H2527">
        <v>0.26047480545052271</v>
      </c>
      <c r="I2527">
        <v>0.1661482528270416</v>
      </c>
      <c r="J2527">
        <f t="shared" si="39"/>
        <v>5.1841383962505927E-4</v>
      </c>
      <c r="K2527">
        <v>0.16666666666666666</v>
      </c>
      <c r="L2527">
        <v>8.799966902091198E-3</v>
      </c>
      <c r="M2527">
        <v>8.1430560994715916E-6</v>
      </c>
      <c r="N2527">
        <v>2.8536040544321476E-3</v>
      </c>
    </row>
    <row r="2528" spans="1:14" x14ac:dyDescent="0.2">
      <c r="A2528">
        <v>2527</v>
      </c>
      <c r="B2528">
        <v>0.47345817374349941</v>
      </c>
      <c r="C2528">
        <v>0.15719572870247611</v>
      </c>
      <c r="D2528">
        <v>0.47345817374349941</v>
      </c>
      <c r="E2528">
        <v>0.52654182625650059</v>
      </c>
      <c r="F2528">
        <v>0.15719572870247611</v>
      </c>
      <c r="G2528">
        <v>0.84280427129752389</v>
      </c>
      <c r="H2528">
        <v>0.15719572870247611</v>
      </c>
      <c r="I2528">
        <v>0.16614471007906989</v>
      </c>
      <c r="J2528">
        <f t="shared" si="39"/>
        <v>5.2195658759676689E-4</v>
      </c>
      <c r="K2528">
        <v>0.16666666666666666</v>
      </c>
      <c r="L2528">
        <v>8.9698665921545751E-5</v>
      </c>
      <c r="M2528">
        <v>3.5178731966809433E-6</v>
      </c>
      <c r="N2528">
        <v>1.8755994232993738E-3</v>
      </c>
    </row>
    <row r="2529" spans="1:14" x14ac:dyDescent="0.2">
      <c r="A2529">
        <v>2528</v>
      </c>
      <c r="B2529">
        <v>0.60480538339972223</v>
      </c>
      <c r="C2529">
        <v>0.46168662600345578</v>
      </c>
      <c r="D2529">
        <v>0.60480538339972223</v>
      </c>
      <c r="E2529">
        <v>0.39519461660027777</v>
      </c>
      <c r="F2529">
        <v>0.46168662600345578</v>
      </c>
      <c r="G2529">
        <v>0.53831337399654422</v>
      </c>
      <c r="H2529">
        <v>0.39519461660027777</v>
      </c>
      <c r="I2529">
        <v>0.16623531526361152</v>
      </c>
      <c r="J2529">
        <f t="shared" si="39"/>
        <v>4.313514030551413E-4</v>
      </c>
      <c r="K2529">
        <v>0.16666666666666666</v>
      </c>
      <c r="L2529">
        <v>5.222502390085907E-2</v>
      </c>
      <c r="M2529">
        <v>2.0694114939391066E-5</v>
      </c>
      <c r="N2529">
        <v>4.5490784714479334E-3</v>
      </c>
    </row>
    <row r="2530" spans="1:14" x14ac:dyDescent="0.2">
      <c r="A2530">
        <v>2529</v>
      </c>
      <c r="B2530">
        <v>0.63181651179261411</v>
      </c>
      <c r="C2530">
        <v>0.81974840642316071</v>
      </c>
      <c r="D2530">
        <v>0.63181651179261411</v>
      </c>
      <c r="E2530">
        <v>0.36818348820738589</v>
      </c>
      <c r="F2530">
        <v>0.81974840642316071</v>
      </c>
      <c r="G2530">
        <v>0.18025159357683929</v>
      </c>
      <c r="H2530">
        <v>0.18025159357683929</v>
      </c>
      <c r="I2530">
        <v>0.16624085748516676</v>
      </c>
      <c r="J2530">
        <f t="shared" si="39"/>
        <v>4.2580918149989766E-4</v>
      </c>
      <c r="K2530">
        <v>0.16666666666666666</v>
      </c>
      <c r="L2530">
        <v>1.8455023915473246E-4</v>
      </c>
      <c r="M2530">
        <v>2.0723437777783233E-5</v>
      </c>
      <c r="N2530">
        <v>4.5523002732446409E-3</v>
      </c>
    </row>
    <row r="2531" spans="1:14" x14ac:dyDescent="0.2">
      <c r="A2531">
        <v>2530</v>
      </c>
      <c r="B2531">
        <v>0.99578401520223203</v>
      </c>
      <c r="C2531">
        <v>0.90221886329924039</v>
      </c>
      <c r="D2531">
        <v>0.99578401520223203</v>
      </c>
      <c r="E2531">
        <v>4.2159847977679688E-3</v>
      </c>
      <c r="F2531">
        <v>0.90221886329924039</v>
      </c>
      <c r="G2531">
        <v>9.7781136700759608E-2</v>
      </c>
      <c r="H2531">
        <v>4.2159847977679688E-3</v>
      </c>
      <c r="I2531">
        <v>0.16617681603351167</v>
      </c>
      <c r="J2531">
        <f t="shared" si="39"/>
        <v>4.8985063315498678E-4</v>
      </c>
      <c r="K2531">
        <v>0.16666666666666666</v>
      </c>
      <c r="L2531">
        <v>2.6390224039670129E-2</v>
      </c>
      <c r="M2531">
        <v>1.0503863351314174E-5</v>
      </c>
      <c r="N2531">
        <v>3.2409664224292995E-3</v>
      </c>
    </row>
    <row r="2532" spans="1:14" x14ac:dyDescent="0.2">
      <c r="A2532">
        <v>2531</v>
      </c>
      <c r="B2532">
        <v>0.28150917782735507</v>
      </c>
      <c r="C2532">
        <v>0.11875596538166999</v>
      </c>
      <c r="D2532">
        <v>0.28150917782735507</v>
      </c>
      <c r="E2532">
        <v>0.71849082217264493</v>
      </c>
      <c r="F2532">
        <v>0.11875596538166999</v>
      </c>
      <c r="G2532">
        <v>0.88124403461833001</v>
      </c>
      <c r="H2532">
        <v>0.11875596538166999</v>
      </c>
      <c r="I2532">
        <v>0.16615808001982071</v>
      </c>
      <c r="J2532">
        <f t="shared" si="39"/>
        <v>5.0858664684594324E-4</v>
      </c>
      <c r="K2532">
        <v>0.16666666666666666</v>
      </c>
      <c r="L2532">
        <v>2.2954352976201813E-3</v>
      </c>
      <c r="M2532">
        <v>1.1333725538241924E-5</v>
      </c>
      <c r="N2532">
        <v>3.3665598967257248E-3</v>
      </c>
    </row>
    <row r="2533" spans="1:14" x14ac:dyDescent="0.2">
      <c r="A2533">
        <v>2532</v>
      </c>
      <c r="B2533">
        <v>6.0061123644090664E-2</v>
      </c>
      <c r="C2533">
        <v>0.45104737132743133</v>
      </c>
      <c r="D2533">
        <v>6.0061123644090664E-2</v>
      </c>
      <c r="E2533">
        <v>0.93993887635590934</v>
      </c>
      <c r="F2533">
        <v>0.45104737132743133</v>
      </c>
      <c r="G2533">
        <v>0.54895262867256867</v>
      </c>
      <c r="H2533">
        <v>6.0061123644090664E-2</v>
      </c>
      <c r="I2533">
        <v>0.1661161775883927</v>
      </c>
      <c r="J2533">
        <f t="shared" si="39"/>
        <v>5.5048907827395799E-4</v>
      </c>
      <c r="K2533">
        <v>0.16666666666666666</v>
      </c>
      <c r="L2533">
        <v>1.1364741803138302E-2</v>
      </c>
      <c r="M2533">
        <v>5.3950146527482166E-6</v>
      </c>
      <c r="N2533">
        <v>2.3227170840953095E-3</v>
      </c>
    </row>
    <row r="2534" spans="1:14" x14ac:dyDescent="0.2">
      <c r="A2534">
        <v>2533</v>
      </c>
      <c r="B2534">
        <v>0.67692896637391142</v>
      </c>
      <c r="C2534">
        <v>0.84245755499078601</v>
      </c>
      <c r="D2534">
        <v>0.67692896637391142</v>
      </c>
      <c r="E2534">
        <v>0.32307103362608858</v>
      </c>
      <c r="F2534">
        <v>0.84245755499078601</v>
      </c>
      <c r="G2534">
        <v>0.15754244500921399</v>
      </c>
      <c r="H2534">
        <v>0.15754244500921399</v>
      </c>
      <c r="I2534">
        <v>0.16611279277489913</v>
      </c>
      <c r="J2534">
        <f t="shared" si="39"/>
        <v>5.5387389176753121E-4</v>
      </c>
      <c r="K2534">
        <v>0.16666666666666666</v>
      </c>
      <c r="L2534">
        <v>8.3251420854328227E-5</v>
      </c>
      <c r="M2534">
        <v>4.5195393699141845E-6</v>
      </c>
      <c r="N2534">
        <v>2.1259208287032197E-3</v>
      </c>
    </row>
    <row r="2535" spans="1:14" x14ac:dyDescent="0.2">
      <c r="A2535">
        <v>2534</v>
      </c>
      <c r="B2535">
        <v>0.55813107290512642</v>
      </c>
      <c r="C2535">
        <v>0.81771525338060624</v>
      </c>
      <c r="D2535">
        <v>0.55813107290512642</v>
      </c>
      <c r="E2535">
        <v>0.44186892709487358</v>
      </c>
      <c r="F2535">
        <v>0.81771525338060624</v>
      </c>
      <c r="G2535">
        <v>0.18228474661939376</v>
      </c>
      <c r="H2535">
        <v>0.18228474661939376</v>
      </c>
      <c r="I2535">
        <v>0.16611917476142027</v>
      </c>
      <c r="J2535">
        <f t="shared" si="39"/>
        <v>5.4749190524638891E-4</v>
      </c>
      <c r="K2535">
        <v>0.16666666666666666</v>
      </c>
      <c r="L2535">
        <v>2.439244214097761E-4</v>
      </c>
      <c r="M2535">
        <v>1.291143813196939E-7</v>
      </c>
      <c r="N2535">
        <v>3.5932489660430421E-4</v>
      </c>
    </row>
    <row r="2536" spans="1:14" x14ac:dyDescent="0.2">
      <c r="A2536">
        <v>2535</v>
      </c>
      <c r="B2536">
        <v>0.74262105761021158</v>
      </c>
      <c r="C2536">
        <v>0.37460632190737864</v>
      </c>
      <c r="D2536">
        <v>0.74262105761021158</v>
      </c>
      <c r="E2536">
        <v>0.25737894238978842</v>
      </c>
      <c r="F2536">
        <v>0.37460632190737864</v>
      </c>
      <c r="G2536">
        <v>0.62539367809262136</v>
      </c>
      <c r="H2536">
        <v>0.25737894238978842</v>
      </c>
      <c r="I2536">
        <v>0.16615517466975491</v>
      </c>
      <c r="J2536">
        <f t="shared" si="39"/>
        <v>5.114919969117504E-4</v>
      </c>
      <c r="K2536">
        <v>0.16666666666666666</v>
      </c>
      <c r="L2536">
        <v>8.2287169668676663E-3</v>
      </c>
      <c r="M2536">
        <v>3.3422648474467229E-6</v>
      </c>
      <c r="N2536">
        <v>1.8281862179347931E-3</v>
      </c>
    </row>
    <row r="2537" spans="1:14" x14ac:dyDescent="0.2">
      <c r="A2537">
        <v>2536</v>
      </c>
      <c r="B2537">
        <v>2.8476654314922856E-2</v>
      </c>
      <c r="C2537">
        <v>0.14232513863275886</v>
      </c>
      <c r="D2537">
        <v>2.8476654314922856E-2</v>
      </c>
      <c r="E2537">
        <v>0.97152334568507714</v>
      </c>
      <c r="F2537">
        <v>0.14232513863275886</v>
      </c>
      <c r="G2537">
        <v>0.85767486136724114</v>
      </c>
      <c r="H2537">
        <v>2.8476654314922856E-2</v>
      </c>
      <c r="I2537">
        <v>0.16610088503239104</v>
      </c>
      <c r="J2537">
        <f t="shared" si="39"/>
        <v>5.6578163427561945E-4</v>
      </c>
      <c r="K2537">
        <v>0.16666666666666666</v>
      </c>
      <c r="L2537">
        <v>1.9096479513775105E-2</v>
      </c>
      <c r="M2537">
        <v>1.0774919747887528E-5</v>
      </c>
      <c r="N2537">
        <v>3.2825172882846375E-3</v>
      </c>
    </row>
    <row r="2538" spans="1:14" x14ac:dyDescent="0.2">
      <c r="A2538">
        <v>2537</v>
      </c>
      <c r="B2538">
        <v>0.6731993035510887</v>
      </c>
      <c r="C2538">
        <v>3.6105087805299196E-2</v>
      </c>
      <c r="D2538">
        <v>0.6731993035510887</v>
      </c>
      <c r="E2538">
        <v>0.3268006964489113</v>
      </c>
      <c r="F2538">
        <v>3.6105087805299196E-2</v>
      </c>
      <c r="G2538">
        <v>0.9638949121947008</v>
      </c>
      <c r="H2538">
        <v>3.6105087805299196E-2</v>
      </c>
      <c r="I2538">
        <v>0.16604964506501732</v>
      </c>
      <c r="J2538">
        <f t="shared" si="39"/>
        <v>6.1702160164933684E-4</v>
      </c>
      <c r="K2538">
        <v>0.16666666666666666</v>
      </c>
      <c r="L2538">
        <v>1.7046325874773074E-2</v>
      </c>
      <c r="M2538">
        <v>1.4246277252088364E-5</v>
      </c>
      <c r="N2538">
        <v>3.7744240954201693E-3</v>
      </c>
    </row>
    <row r="2539" spans="1:14" x14ac:dyDescent="0.2">
      <c r="A2539">
        <v>2538</v>
      </c>
      <c r="B2539">
        <v>9.9047806570520702E-2</v>
      </c>
      <c r="C2539">
        <v>0.93593368194882709</v>
      </c>
      <c r="D2539">
        <v>9.9047806570520702E-2</v>
      </c>
      <c r="E2539">
        <v>0.9009521934294793</v>
      </c>
      <c r="F2539">
        <v>0.93593368194882709</v>
      </c>
      <c r="G2539">
        <v>6.406631805117291E-2</v>
      </c>
      <c r="H2539">
        <v>6.406631805117291E-2</v>
      </c>
      <c r="I2539">
        <v>0.16600946250906232</v>
      </c>
      <c r="J2539">
        <f t="shared" si="39"/>
        <v>6.5720415760434081E-4</v>
      </c>
      <c r="K2539">
        <v>0.16666666666666666</v>
      </c>
      <c r="L2539">
        <v>1.052683153602085E-2</v>
      </c>
      <c r="M2539">
        <v>1.0864128215442838E-5</v>
      </c>
      <c r="N2539">
        <v>3.2960777016694917E-3</v>
      </c>
    </row>
    <row r="2540" spans="1:14" x14ac:dyDescent="0.2">
      <c r="A2540">
        <v>2539</v>
      </c>
      <c r="B2540">
        <v>0.58440104332801301</v>
      </c>
      <c r="C2540">
        <v>0.96923243862121766</v>
      </c>
      <c r="D2540">
        <v>0.58440104332801301</v>
      </c>
      <c r="E2540">
        <v>0.41559895667198699</v>
      </c>
      <c r="F2540">
        <v>0.96923243862121766</v>
      </c>
      <c r="G2540">
        <v>3.0767561378782338E-2</v>
      </c>
      <c r="H2540">
        <v>3.0767561378782338E-2</v>
      </c>
      <c r="I2540">
        <v>0.16595619669530481</v>
      </c>
      <c r="J2540">
        <f t="shared" si="39"/>
        <v>7.1046997136184342E-4</v>
      </c>
      <c r="K2540">
        <v>0.16666666666666666</v>
      </c>
      <c r="L2540">
        <v>1.8468566818047469E-2</v>
      </c>
      <c r="M2540">
        <v>1.1420007228857155E-5</v>
      </c>
      <c r="N2540">
        <v>3.3793501193065444E-3</v>
      </c>
    </row>
    <row r="2541" spans="1:14" x14ac:dyDescent="0.2">
      <c r="A2541">
        <v>2540</v>
      </c>
      <c r="B2541">
        <v>5.2849424938895884E-2</v>
      </c>
      <c r="C2541">
        <v>0.47787183650433862</v>
      </c>
      <c r="D2541">
        <v>5.2849424938895884E-2</v>
      </c>
      <c r="E2541">
        <v>0.94715057506110412</v>
      </c>
      <c r="F2541">
        <v>0.47787183650433862</v>
      </c>
      <c r="G2541">
        <v>0.52212816349566138</v>
      </c>
      <c r="H2541">
        <v>5.2849424938895884E-2</v>
      </c>
      <c r="I2541">
        <v>0.16591166647020386</v>
      </c>
      <c r="J2541">
        <f t="shared" si="39"/>
        <v>7.5500019646279615E-4</v>
      </c>
      <c r="K2541">
        <v>0.16666666666666666</v>
      </c>
      <c r="L2541">
        <v>1.2954364514517805E-2</v>
      </c>
      <c r="M2541">
        <v>1.2371232808096566E-5</v>
      </c>
      <c r="N2541">
        <v>3.5172763337697204E-3</v>
      </c>
    </row>
    <row r="2542" spans="1:14" x14ac:dyDescent="0.2">
      <c r="A2542">
        <v>2541</v>
      </c>
      <c r="B2542">
        <v>9.0736288611240501E-2</v>
      </c>
      <c r="C2542">
        <v>4.6334198508030888E-2</v>
      </c>
      <c r="D2542">
        <v>9.0736288611240501E-2</v>
      </c>
      <c r="E2542">
        <v>0.9092637113887595</v>
      </c>
      <c r="F2542">
        <v>4.6334198508030888E-2</v>
      </c>
      <c r="G2542">
        <v>0.95366580149196911</v>
      </c>
      <c r="H2542">
        <v>4.6334198508030888E-2</v>
      </c>
      <c r="I2542">
        <v>0.16586460725416208</v>
      </c>
      <c r="J2542">
        <f t="shared" si="39"/>
        <v>8.020594125045799E-4</v>
      </c>
      <c r="K2542">
        <v>0.16666666666666666</v>
      </c>
      <c r="L2542">
        <v>1.4479902893149091E-2</v>
      </c>
      <c r="M2542">
        <v>1.079664203371385E-5</v>
      </c>
      <c r="N2542">
        <v>3.2858244070117092E-3</v>
      </c>
    </row>
    <row r="2543" spans="1:14" x14ac:dyDescent="0.2">
      <c r="A2543">
        <v>2542</v>
      </c>
      <c r="B2543">
        <v>0.43921844334767113</v>
      </c>
      <c r="C2543">
        <v>0.77824628380419458</v>
      </c>
      <c r="D2543">
        <v>0.43921844334767113</v>
      </c>
      <c r="E2543">
        <v>0.56078155665232887</v>
      </c>
      <c r="F2543">
        <v>0.77824628380419458</v>
      </c>
      <c r="G2543">
        <v>0.22175371619580542</v>
      </c>
      <c r="H2543">
        <v>0.22175371619580542</v>
      </c>
      <c r="I2543">
        <v>0.16588659352833265</v>
      </c>
      <c r="J2543">
        <f t="shared" si="39"/>
        <v>7.8007313833400316E-4</v>
      </c>
      <c r="K2543">
        <v>0.16666666666666666</v>
      </c>
      <c r="L2543">
        <v>3.0345830258257868E-3</v>
      </c>
      <c r="M2543">
        <v>6.8900416675746963E-6</v>
      </c>
      <c r="N2543">
        <v>2.6248888867101967E-3</v>
      </c>
    </row>
    <row r="2544" spans="1:14" x14ac:dyDescent="0.2">
      <c r="A2544">
        <v>2543</v>
      </c>
      <c r="B2544">
        <v>0.42769912492176576</v>
      </c>
      <c r="C2544">
        <v>0.11602866200092543</v>
      </c>
      <c r="D2544">
        <v>0.42769912492176576</v>
      </c>
      <c r="E2544">
        <v>0.57230087507823424</v>
      </c>
      <c r="F2544">
        <v>0.11602866200092543</v>
      </c>
      <c r="G2544">
        <v>0.88397133799907457</v>
      </c>
      <c r="H2544">
        <v>0.11602866200092543</v>
      </c>
      <c r="I2544">
        <v>0.16586698757806628</v>
      </c>
      <c r="J2544">
        <f t="shared" si="39"/>
        <v>7.9967908860037462E-4</v>
      </c>
      <c r="K2544">
        <v>0.16666666666666666</v>
      </c>
      <c r="L2544">
        <v>2.5642075165276303E-3</v>
      </c>
      <c r="M2544">
        <v>2.2016478735168766E-6</v>
      </c>
      <c r="N2544">
        <v>1.4837950914856394E-3</v>
      </c>
    </row>
    <row r="2545" spans="1:14" x14ac:dyDescent="0.2">
      <c r="A2545">
        <v>2544</v>
      </c>
      <c r="B2545">
        <v>0.89766118286323693</v>
      </c>
      <c r="C2545">
        <v>0.27618325185162762</v>
      </c>
      <c r="D2545">
        <v>0.89766118286323693</v>
      </c>
      <c r="E2545">
        <v>0.10233881713676307</v>
      </c>
      <c r="F2545">
        <v>0.27618325185162762</v>
      </c>
      <c r="G2545">
        <v>0.72381674814837238</v>
      </c>
      <c r="H2545">
        <v>0.10233881713676307</v>
      </c>
      <c r="I2545">
        <v>0.16584201581295571</v>
      </c>
      <c r="J2545">
        <f t="shared" si="39"/>
        <v>8.2465085371094538E-4</v>
      </c>
      <c r="K2545">
        <v>0.16666666666666666</v>
      </c>
      <c r="L2545">
        <v>4.1380722251419168E-3</v>
      </c>
      <c r="M2545">
        <v>2.6345439236122436E-6</v>
      </c>
      <c r="N2545">
        <v>1.6231278210948896E-3</v>
      </c>
    </row>
    <row r="2546" spans="1:14" x14ac:dyDescent="0.2">
      <c r="A2546">
        <v>2545</v>
      </c>
      <c r="B2546">
        <v>0.67462135311724214</v>
      </c>
      <c r="C2546">
        <v>0.85976085223441923</v>
      </c>
      <c r="D2546">
        <v>0.67462135311724214</v>
      </c>
      <c r="E2546">
        <v>0.32537864688275786</v>
      </c>
      <c r="F2546">
        <v>0.85976085223441923</v>
      </c>
      <c r="G2546">
        <v>0.14023914776558077</v>
      </c>
      <c r="H2546">
        <v>0.14023914776558077</v>
      </c>
      <c r="I2546">
        <v>0.16583195574692527</v>
      </c>
      <c r="J2546">
        <f t="shared" si="39"/>
        <v>8.3471091974138267E-4</v>
      </c>
      <c r="K2546">
        <v>0.16666666666666666</v>
      </c>
      <c r="L2546">
        <v>6.9841375526725168E-4</v>
      </c>
      <c r="M2546">
        <v>1.9003874186283569E-6</v>
      </c>
      <c r="N2546">
        <v>1.378545399552861E-3</v>
      </c>
    </row>
    <row r="2547" spans="1:14" x14ac:dyDescent="0.2">
      <c r="A2547">
        <v>2546</v>
      </c>
      <c r="B2547">
        <v>0.54804900009190616</v>
      </c>
      <c r="C2547">
        <v>0.49630753986671616</v>
      </c>
      <c r="D2547">
        <v>0.54804900009190616</v>
      </c>
      <c r="E2547">
        <v>0.45195099990809384</v>
      </c>
      <c r="F2547">
        <v>0.49630753986671616</v>
      </c>
      <c r="G2547">
        <v>0.50369246013328384</v>
      </c>
      <c r="H2547">
        <v>0.45195099990809384</v>
      </c>
      <c r="I2547">
        <v>0.16594433557573957</v>
      </c>
      <c r="J2547">
        <f t="shared" si="39"/>
        <v>7.2233109092709191E-4</v>
      </c>
      <c r="K2547">
        <v>0.16666666666666666</v>
      </c>
      <c r="L2547">
        <v>8.1387150793005694E-2</v>
      </c>
      <c r="M2547">
        <v>3.2240991574341295E-5</v>
      </c>
      <c r="N2547">
        <v>5.6781151427512718E-3</v>
      </c>
    </row>
    <row r="2548" spans="1:14" x14ac:dyDescent="0.2">
      <c r="A2548">
        <v>2547</v>
      </c>
      <c r="B2548">
        <v>0.22816530487333331</v>
      </c>
      <c r="C2548">
        <v>0.75912603189362393</v>
      </c>
      <c r="D2548">
        <v>0.22816530487333331</v>
      </c>
      <c r="E2548">
        <v>0.77183469512666669</v>
      </c>
      <c r="F2548">
        <v>0.75912603189362393</v>
      </c>
      <c r="G2548">
        <v>0.24087396810637607</v>
      </c>
      <c r="H2548">
        <v>0.22816530487333331</v>
      </c>
      <c r="I2548">
        <v>0.16596876469599778</v>
      </c>
      <c r="J2548">
        <f t="shared" si="39"/>
        <v>6.9790197066887938E-4</v>
      </c>
      <c r="K2548">
        <v>0.16666666666666666</v>
      </c>
      <c r="L2548">
        <v>3.7820825012744789E-3</v>
      </c>
      <c r="M2548">
        <v>3.3439039377416634E-5</v>
      </c>
      <c r="N2548">
        <v>5.7826498577569635E-3</v>
      </c>
    </row>
    <row r="2549" spans="1:14" x14ac:dyDescent="0.2">
      <c r="A2549">
        <v>2548</v>
      </c>
      <c r="B2549">
        <v>0.72329051936323008</v>
      </c>
      <c r="C2549">
        <v>0.58765801299119103</v>
      </c>
      <c r="D2549">
        <v>0.72329051936323008</v>
      </c>
      <c r="E2549">
        <v>0.27670948063676992</v>
      </c>
      <c r="F2549">
        <v>0.58765801299119103</v>
      </c>
      <c r="G2549">
        <v>0.41234198700880897</v>
      </c>
      <c r="H2549">
        <v>0.27670948063676992</v>
      </c>
      <c r="I2549">
        <v>0.16601222651544079</v>
      </c>
      <c r="J2549">
        <f t="shared" si="39"/>
        <v>6.5444015122587129E-4</v>
      </c>
      <c r="K2549">
        <v>0.16666666666666666</v>
      </c>
      <c r="L2549">
        <v>1.2109420906458754E-2</v>
      </c>
      <c r="M2549">
        <v>6.2368537706959318E-6</v>
      </c>
      <c r="N2549">
        <v>2.4973693700964484E-3</v>
      </c>
    </row>
    <row r="2550" spans="1:14" x14ac:dyDescent="0.2">
      <c r="A2550">
        <v>2549</v>
      </c>
      <c r="B2550">
        <v>0.47114548315100857</v>
      </c>
      <c r="C2550">
        <v>0.28429983681141735</v>
      </c>
      <c r="D2550">
        <v>0.47114548315100857</v>
      </c>
      <c r="E2550">
        <v>0.52885451684899143</v>
      </c>
      <c r="F2550">
        <v>0.28429983681141735</v>
      </c>
      <c r="G2550">
        <v>0.71570016318858265</v>
      </c>
      <c r="H2550">
        <v>0.28429983681141735</v>
      </c>
      <c r="I2550">
        <v>0.16605863201182994</v>
      </c>
      <c r="J2550">
        <f t="shared" si="39"/>
        <v>6.0803465483671992E-4</v>
      </c>
      <c r="K2550">
        <v>0.16666666666666666</v>
      </c>
      <c r="L2550">
        <v>1.3837562718303865E-2</v>
      </c>
      <c r="M2550">
        <v>1.0179279570326645E-5</v>
      </c>
      <c r="N2550">
        <v>3.1904983263318985E-3</v>
      </c>
    </row>
    <row r="2551" spans="1:14" x14ac:dyDescent="0.2">
      <c r="A2551">
        <v>2550</v>
      </c>
      <c r="B2551">
        <v>0.89820602701768215</v>
      </c>
      <c r="C2551">
        <v>0.20910123222706578</v>
      </c>
      <c r="D2551">
        <v>0.89820602701768215</v>
      </c>
      <c r="E2551">
        <v>0.10179397298231785</v>
      </c>
      <c r="F2551">
        <v>0.20910123222706578</v>
      </c>
      <c r="G2551">
        <v>0.79089876777293422</v>
      </c>
      <c r="H2551">
        <v>0.10179397298231785</v>
      </c>
      <c r="I2551">
        <v>0.16603343018475955</v>
      </c>
      <c r="J2551">
        <f t="shared" si="39"/>
        <v>6.332364819071068E-4</v>
      </c>
      <c r="K2551">
        <v>0.16666666666666666</v>
      </c>
      <c r="L2551">
        <v>4.2084663858633501E-3</v>
      </c>
      <c r="M2551">
        <v>7.0768741584969471E-6</v>
      </c>
      <c r="N2551">
        <v>2.6602394926955254E-3</v>
      </c>
    </row>
    <row r="2552" spans="1:14" x14ac:dyDescent="0.2">
      <c r="A2552">
        <v>2551</v>
      </c>
      <c r="B2552">
        <v>0.71934664102471535</v>
      </c>
      <c r="C2552">
        <v>8.9035373718111877E-2</v>
      </c>
      <c r="D2552">
        <v>0.71934664102471535</v>
      </c>
      <c r="E2552">
        <v>0.28065335897528465</v>
      </c>
      <c r="F2552">
        <v>8.9035373718111877E-2</v>
      </c>
      <c r="G2552">
        <v>0.91096462628188812</v>
      </c>
      <c r="H2552">
        <v>8.9035373718111877E-2</v>
      </c>
      <c r="I2552">
        <v>0.16600324670515679</v>
      </c>
      <c r="J2552">
        <f t="shared" si="39"/>
        <v>6.6341996150987015E-4</v>
      </c>
      <c r="K2552">
        <v>0.16666666666666666</v>
      </c>
      <c r="L2552">
        <v>6.0266176448643309E-3</v>
      </c>
      <c r="M2552">
        <v>4.012185037525551E-6</v>
      </c>
      <c r="N2552">
        <v>2.0030439429841651E-3</v>
      </c>
    </row>
    <row r="2553" spans="1:14" x14ac:dyDescent="0.2">
      <c r="A2553">
        <v>2552</v>
      </c>
      <c r="B2553">
        <v>0.24475835342978269</v>
      </c>
      <c r="C2553">
        <v>0.40735966140149815</v>
      </c>
      <c r="D2553">
        <v>0.24475835342978269</v>
      </c>
      <c r="E2553">
        <v>0.75524164657021731</v>
      </c>
      <c r="F2553">
        <v>0.40735966140149815</v>
      </c>
      <c r="G2553">
        <v>0.59264033859850185</v>
      </c>
      <c r="H2553">
        <v>0.24475835342978269</v>
      </c>
      <c r="I2553">
        <v>0.16603410685669465</v>
      </c>
      <c r="J2553">
        <f t="shared" si="39"/>
        <v>6.3255980997201089E-4</v>
      </c>
      <c r="K2553">
        <v>0.16666666666666666</v>
      </c>
      <c r="L2553">
        <v>6.0983115415086326E-3</v>
      </c>
      <c r="M2553">
        <v>4.7511478003028853E-6</v>
      </c>
      <c r="N2553">
        <v>2.1797127793135693E-3</v>
      </c>
    </row>
    <row r="2554" spans="1:14" x14ac:dyDescent="0.2">
      <c r="A2554">
        <v>2553</v>
      </c>
      <c r="B2554">
        <v>7.4764256644293092E-2</v>
      </c>
      <c r="C2554">
        <v>6.0294794936312845E-2</v>
      </c>
      <c r="D2554">
        <v>7.4764256644293092E-2</v>
      </c>
      <c r="E2554">
        <v>0.92523574335570691</v>
      </c>
      <c r="F2554">
        <v>6.0294794936312845E-2</v>
      </c>
      <c r="G2554">
        <v>0.93970520506368715</v>
      </c>
      <c r="H2554">
        <v>6.0294794936312845E-2</v>
      </c>
      <c r="I2554">
        <v>0.16599268918653393</v>
      </c>
      <c r="J2554">
        <f t="shared" si="39"/>
        <v>6.739774801327314E-4</v>
      </c>
      <c r="K2554">
        <v>0.16666666666666666</v>
      </c>
      <c r="L2554">
        <v>1.1314975095418844E-2</v>
      </c>
      <c r="M2554">
        <v>6.8207154864580791E-6</v>
      </c>
      <c r="N2554">
        <v>2.6116499548098095E-3</v>
      </c>
    </row>
    <row r="2555" spans="1:14" x14ac:dyDescent="0.2">
      <c r="A2555">
        <v>2554</v>
      </c>
      <c r="B2555">
        <v>0.61061660213967384</v>
      </c>
      <c r="C2555">
        <v>0.18922601069524736</v>
      </c>
      <c r="D2555">
        <v>0.61061660213967384</v>
      </c>
      <c r="E2555">
        <v>0.38938339786032616</v>
      </c>
      <c r="F2555">
        <v>0.18922601069524736</v>
      </c>
      <c r="G2555">
        <v>0.81077398930475264</v>
      </c>
      <c r="H2555">
        <v>0.18922601069524736</v>
      </c>
      <c r="I2555">
        <v>0.1660017860234598</v>
      </c>
      <c r="J2555">
        <f t="shared" si="39"/>
        <v>6.6488064320685547E-4</v>
      </c>
      <c r="K2555">
        <v>0.16666666666666666</v>
      </c>
      <c r="L2555">
        <v>5.0892400299985981E-4</v>
      </c>
      <c r="M2555">
        <v>4.6295611191929149E-6</v>
      </c>
      <c r="N2555">
        <v>2.1516414941139509E-3</v>
      </c>
    </row>
    <row r="2556" spans="1:14" x14ac:dyDescent="0.2">
      <c r="A2556">
        <v>2555</v>
      </c>
      <c r="B2556">
        <v>0.25458930708936145</v>
      </c>
      <c r="C2556">
        <v>0.73557311330675257</v>
      </c>
      <c r="D2556">
        <v>0.25458930708936145</v>
      </c>
      <c r="E2556">
        <v>0.74541069291063855</v>
      </c>
      <c r="F2556">
        <v>0.73557311330675257</v>
      </c>
      <c r="G2556">
        <v>0.26442688669324743</v>
      </c>
      <c r="H2556">
        <v>0.25458930708936145</v>
      </c>
      <c r="I2556">
        <v>0.16603645824305505</v>
      </c>
      <c r="J2556">
        <f t="shared" si="39"/>
        <v>6.3020842361161122E-4</v>
      </c>
      <c r="K2556">
        <v>0.16666666666666666</v>
      </c>
      <c r="L2556">
        <v>7.7303906988984844E-3</v>
      </c>
      <c r="M2556">
        <v>3.2247807052439703E-6</v>
      </c>
      <c r="N2556">
        <v>1.7957674418598781E-3</v>
      </c>
    </row>
    <row r="2557" spans="1:14" x14ac:dyDescent="0.2">
      <c r="A2557">
        <v>2556</v>
      </c>
      <c r="B2557">
        <v>0.15099331452358578</v>
      </c>
      <c r="C2557">
        <v>0.21162943315202232</v>
      </c>
      <c r="D2557">
        <v>0.15099331452358578</v>
      </c>
      <c r="E2557">
        <v>0.84900668547641422</v>
      </c>
      <c r="F2557">
        <v>0.21162943315202232</v>
      </c>
      <c r="G2557">
        <v>0.78837056684797768</v>
      </c>
      <c r="H2557">
        <v>0.15099331452358578</v>
      </c>
      <c r="I2557">
        <v>0.16603057281906466</v>
      </c>
      <c r="J2557">
        <f t="shared" si="39"/>
        <v>6.3609384760199283E-4</v>
      </c>
      <c r="K2557">
        <v>0.16666666666666666</v>
      </c>
      <c r="L2557">
        <v>2.456539674010181E-4</v>
      </c>
      <c r="M2557">
        <v>3.1205182575506664E-6</v>
      </c>
      <c r="N2557">
        <v>1.7664988699545399E-3</v>
      </c>
    </row>
    <row r="2558" spans="1:14" x14ac:dyDescent="0.2">
      <c r="A2558">
        <v>2557</v>
      </c>
      <c r="B2558">
        <v>0.96035840953065998</v>
      </c>
      <c r="C2558">
        <v>0.55727424260233616</v>
      </c>
      <c r="D2558">
        <v>0.96035840953065998</v>
      </c>
      <c r="E2558">
        <v>3.9641590469340016E-2</v>
      </c>
      <c r="F2558">
        <v>0.55727424260233616</v>
      </c>
      <c r="G2558">
        <v>0.44272575739766384</v>
      </c>
      <c r="H2558">
        <v>3.9641590469340016E-2</v>
      </c>
      <c r="I2558">
        <v>0.16598114419866977</v>
      </c>
      <c r="J2558">
        <f t="shared" si="39"/>
        <v>6.8552246799688521E-4</v>
      </c>
      <c r="K2558">
        <v>0.16666666666666666</v>
      </c>
      <c r="L2558">
        <v>1.6135369982936638E-2</v>
      </c>
      <c r="M2558">
        <v>6.4063449160491422E-6</v>
      </c>
      <c r="N2558">
        <v>2.5310758416233091E-3</v>
      </c>
    </row>
    <row r="2559" spans="1:14" x14ac:dyDescent="0.2">
      <c r="A2559">
        <v>2558</v>
      </c>
      <c r="B2559">
        <v>0.3053880711994007</v>
      </c>
      <c r="C2559">
        <v>0.92186293360888527</v>
      </c>
      <c r="D2559">
        <v>0.3053880711994007</v>
      </c>
      <c r="E2559">
        <v>0.6946119288005993</v>
      </c>
      <c r="F2559">
        <v>0.92186293360888527</v>
      </c>
      <c r="G2559">
        <v>7.8137066391114729E-2</v>
      </c>
      <c r="H2559">
        <v>7.8137066391114729E-2</v>
      </c>
      <c r="I2559">
        <v>0.16594680327693107</v>
      </c>
      <c r="J2559">
        <f t="shared" si="39"/>
        <v>7.1986338973559216E-4</v>
      </c>
      <c r="K2559">
        <v>0.16666666666666666</v>
      </c>
      <c r="L2559">
        <v>7.8374901249490033E-3</v>
      </c>
      <c r="M2559">
        <v>9.3717201359990782E-6</v>
      </c>
      <c r="N2559">
        <v>3.0613265320770795E-3</v>
      </c>
    </row>
    <row r="2560" spans="1:14" x14ac:dyDescent="0.2">
      <c r="A2560">
        <v>2559</v>
      </c>
      <c r="B2560">
        <v>0.29672053586918945</v>
      </c>
      <c r="C2560">
        <v>0.43912500227084594</v>
      </c>
      <c r="D2560">
        <v>0.29672053586918945</v>
      </c>
      <c r="E2560">
        <v>0.70327946413081055</v>
      </c>
      <c r="F2560">
        <v>0.43912500227084594</v>
      </c>
      <c r="G2560">
        <v>0.56087499772915406</v>
      </c>
      <c r="H2560">
        <v>0.29672053586918945</v>
      </c>
      <c r="I2560">
        <v>0.1659979067285107</v>
      </c>
      <c r="J2560">
        <f t="shared" si="39"/>
        <v>6.6875993815596058E-4</v>
      </c>
      <c r="K2560">
        <v>0.16666666666666666</v>
      </c>
      <c r="L2560">
        <v>1.6914008894546907E-2</v>
      </c>
      <c r="M2560">
        <v>9.6723325593966026E-6</v>
      </c>
      <c r="N2560">
        <v>3.110037388745769E-3</v>
      </c>
    </row>
    <row r="2561" spans="1:14" x14ac:dyDescent="0.2">
      <c r="A2561">
        <v>2560</v>
      </c>
      <c r="B2561">
        <v>0.36136813392201117</v>
      </c>
      <c r="C2561">
        <v>0.54565790793620383</v>
      </c>
      <c r="D2561">
        <v>0.36136813392201117</v>
      </c>
      <c r="E2561">
        <v>0.63863186607798883</v>
      </c>
      <c r="F2561">
        <v>0.54565790793620383</v>
      </c>
      <c r="G2561">
        <v>0.45434209206379617</v>
      </c>
      <c r="H2561">
        <v>0.36136813392201117</v>
      </c>
      <c r="I2561">
        <v>0.16607422322350815</v>
      </c>
      <c r="J2561">
        <f t="shared" si="39"/>
        <v>5.9244344315850794E-4</v>
      </c>
      <c r="K2561">
        <v>0.16666666666666666</v>
      </c>
      <c r="L2561">
        <v>3.7908661351383995E-2</v>
      </c>
      <c r="M2561">
        <v>2.141510556481676E-5</v>
      </c>
      <c r="N2561">
        <v>4.6276457907684287E-3</v>
      </c>
    </row>
    <row r="2562" spans="1:14" x14ac:dyDescent="0.2">
      <c r="A2562">
        <v>2561</v>
      </c>
      <c r="B2562">
        <v>0.54254442359730881</v>
      </c>
      <c r="C2562">
        <v>0.45713806536129686</v>
      </c>
      <c r="D2562">
        <v>0.54254442359730881</v>
      </c>
      <c r="E2562">
        <v>0.45745557640269119</v>
      </c>
      <c r="F2562">
        <v>0.45713806536129686</v>
      </c>
      <c r="G2562">
        <v>0.54286193463870314</v>
      </c>
      <c r="H2562">
        <v>0.45713806536129686</v>
      </c>
      <c r="I2562">
        <v>0.1661878756413675</v>
      </c>
      <c r="J2562">
        <f t="shared" si="39"/>
        <v>4.7879102529915785E-4</v>
      </c>
      <c r="K2562">
        <v>0.16666666666666666</v>
      </c>
      <c r="L2562">
        <v>8.4373633459614836E-2</v>
      </c>
      <c r="M2562">
        <v>4.7747869898867175E-5</v>
      </c>
      <c r="N2562">
        <v>6.9099833501150478E-3</v>
      </c>
    </row>
    <row r="2563" spans="1:14" x14ac:dyDescent="0.2">
      <c r="A2563">
        <v>2562</v>
      </c>
      <c r="B2563">
        <v>0.91123262640491376</v>
      </c>
      <c r="C2563">
        <v>0.65207090613624774</v>
      </c>
      <c r="D2563">
        <v>0.91123262640491376</v>
      </c>
      <c r="E2563">
        <v>8.8767373595086241E-2</v>
      </c>
      <c r="F2563">
        <v>0.65207090613624774</v>
      </c>
      <c r="G2563">
        <v>0.34792909386375226</v>
      </c>
      <c r="H2563">
        <v>8.8767373595086241E-2</v>
      </c>
      <c r="I2563">
        <v>0.16615765686617379</v>
      </c>
      <c r="J2563">
        <f t="shared" ref="J2563:J2626" si="40">ABS((1/6)-I2563)</f>
        <v>5.0900980049287115E-4</v>
      </c>
      <c r="K2563">
        <v>0.16666666666666666</v>
      </c>
      <c r="L2563">
        <v>6.0682998610519763E-3</v>
      </c>
      <c r="M2563">
        <v>3.5301301061930844E-5</v>
      </c>
      <c r="N2563">
        <v>5.941489801550689E-3</v>
      </c>
    </row>
    <row r="2564" spans="1:14" x14ac:dyDescent="0.2">
      <c r="A2564">
        <v>2563</v>
      </c>
      <c r="B2564">
        <v>0.64046762786053257</v>
      </c>
      <c r="C2564">
        <v>0.76893263351832442</v>
      </c>
      <c r="D2564">
        <v>0.64046762786053257</v>
      </c>
      <c r="E2564">
        <v>0.35953237213946743</v>
      </c>
      <c r="F2564">
        <v>0.76893263351832442</v>
      </c>
      <c r="G2564">
        <v>0.23106736648167558</v>
      </c>
      <c r="H2564">
        <v>0.23106736648167558</v>
      </c>
      <c r="I2564">
        <v>0.16618298254296485</v>
      </c>
      <c r="J2564">
        <f t="shared" si="40"/>
        <v>4.836841237018108E-4</v>
      </c>
      <c r="K2564">
        <v>0.16666666666666666</v>
      </c>
      <c r="L2564">
        <v>4.1474501366628906E-3</v>
      </c>
      <c r="M2564">
        <v>3.9858564173682662E-6</v>
      </c>
      <c r="N2564">
        <v>1.9964609731643306E-3</v>
      </c>
    </row>
    <row r="2565" spans="1:14" x14ac:dyDescent="0.2">
      <c r="A2565">
        <v>2564</v>
      </c>
      <c r="B2565">
        <v>0.77589281181737524</v>
      </c>
      <c r="C2565">
        <v>0.90484291358330671</v>
      </c>
      <c r="D2565">
        <v>0.77589281181737524</v>
      </c>
      <c r="E2565">
        <v>0.22410718818262476</v>
      </c>
      <c r="F2565">
        <v>0.90484291358330671</v>
      </c>
      <c r="G2565">
        <v>9.5157086416693293E-2</v>
      </c>
      <c r="H2565">
        <v>9.5157086416693293E-2</v>
      </c>
      <c r="I2565">
        <v>0.16615528133542731</v>
      </c>
      <c r="J2565">
        <f t="shared" si="40"/>
        <v>5.113853312393446E-4</v>
      </c>
      <c r="K2565">
        <v>0.16666666666666666</v>
      </c>
      <c r="L2565">
        <v>5.1136200675273805E-3</v>
      </c>
      <c r="M2565">
        <v>3.6119618581085306E-6</v>
      </c>
      <c r="N2565">
        <v>1.9005162083256565E-3</v>
      </c>
    </row>
    <row r="2566" spans="1:14" x14ac:dyDescent="0.2">
      <c r="A2566">
        <v>2565</v>
      </c>
      <c r="B2566">
        <v>0.79358275525589539</v>
      </c>
      <c r="C2566">
        <v>0.1061070713443677</v>
      </c>
      <c r="D2566">
        <v>0.79358275525589539</v>
      </c>
      <c r="E2566">
        <v>0.20641724474410461</v>
      </c>
      <c r="F2566">
        <v>0.1061070713443677</v>
      </c>
      <c r="G2566">
        <v>0.8938929286556323</v>
      </c>
      <c r="H2566">
        <v>0.1061070713443677</v>
      </c>
      <c r="I2566">
        <v>0.16613187072724364</v>
      </c>
      <c r="J2566">
        <f t="shared" si="40"/>
        <v>5.3479593942301618E-4</v>
      </c>
      <c r="K2566">
        <v>0.16666666666666666</v>
      </c>
      <c r="L2566">
        <v>3.6674645856006141E-3</v>
      </c>
      <c r="M2566">
        <v>3.4234248160343056E-6</v>
      </c>
      <c r="N2566">
        <v>1.8502499333966495E-3</v>
      </c>
    </row>
    <row r="2567" spans="1:14" x14ac:dyDescent="0.2">
      <c r="A2567">
        <v>2566</v>
      </c>
      <c r="B2567">
        <v>0.67630476437192399</v>
      </c>
      <c r="C2567">
        <v>0.95477674445583871</v>
      </c>
      <c r="D2567">
        <v>0.67630476437192399</v>
      </c>
      <c r="E2567">
        <v>0.32369523562807601</v>
      </c>
      <c r="F2567">
        <v>0.95477674445583871</v>
      </c>
      <c r="G2567">
        <v>4.5223255544161289E-2</v>
      </c>
      <c r="H2567">
        <v>4.5223255544161289E-2</v>
      </c>
      <c r="I2567">
        <v>0.16608475123574595</v>
      </c>
      <c r="J2567">
        <f t="shared" si="40"/>
        <v>5.8191543092070419E-4</v>
      </c>
      <c r="K2567">
        <v>0.16666666666666666</v>
      </c>
      <c r="L2567">
        <v>1.4748502105069861E-2</v>
      </c>
      <c r="M2567">
        <v>7.1769160914538096E-6</v>
      </c>
      <c r="N2567">
        <v>2.6789766873666163E-3</v>
      </c>
    </row>
    <row r="2568" spans="1:14" x14ac:dyDescent="0.2">
      <c r="A2568">
        <v>2567</v>
      </c>
      <c r="B2568">
        <v>0.35569764408366944</v>
      </c>
      <c r="C2568">
        <v>0.93972931300618157</v>
      </c>
      <c r="D2568">
        <v>0.35569764408366944</v>
      </c>
      <c r="E2568">
        <v>0.64430235591633056</v>
      </c>
      <c r="F2568">
        <v>0.93972931300618157</v>
      </c>
      <c r="G2568">
        <v>6.0270686993818434E-2</v>
      </c>
      <c r="H2568">
        <v>6.0270686993818434E-2</v>
      </c>
      <c r="I2568">
        <v>0.16604353033031474</v>
      </c>
      <c r="J2568">
        <f t="shared" si="40"/>
        <v>6.231363363519149E-4</v>
      </c>
      <c r="K2568">
        <v>0.16666666666666666</v>
      </c>
      <c r="L2568">
        <v>1.1320104490545132E-2</v>
      </c>
      <c r="M2568">
        <v>1.0155281104641602E-5</v>
      </c>
      <c r="N2568">
        <v>3.186735179559419E-3</v>
      </c>
    </row>
    <row r="2569" spans="1:14" x14ac:dyDescent="0.2">
      <c r="A2569">
        <v>2568</v>
      </c>
      <c r="B2569">
        <v>0.65379233804683967</v>
      </c>
      <c r="C2569">
        <v>0.52726827800656095</v>
      </c>
      <c r="D2569">
        <v>0.65379233804683967</v>
      </c>
      <c r="E2569">
        <v>0.34620766195316033</v>
      </c>
      <c r="F2569">
        <v>0.52726827800656095</v>
      </c>
      <c r="G2569">
        <v>0.47273172199343905</v>
      </c>
      <c r="H2569">
        <v>0.34620766195316033</v>
      </c>
      <c r="I2569">
        <v>0.166113687702442</v>
      </c>
      <c r="J2569">
        <f t="shared" si="40"/>
        <v>5.5297896422465409E-4</v>
      </c>
      <c r="K2569">
        <v>0.16666666666666666</v>
      </c>
      <c r="L2569">
        <v>3.2234968988464743E-2</v>
      </c>
      <c r="M2569">
        <v>1.6960698395253067E-5</v>
      </c>
      <c r="N2569">
        <v>4.1183368482013549E-3</v>
      </c>
    </row>
    <row r="2570" spans="1:14" x14ac:dyDescent="0.2">
      <c r="A2570">
        <v>2569</v>
      </c>
      <c r="B2570">
        <v>4.6657343621940739E-2</v>
      </c>
      <c r="C2570">
        <v>0.2218618055110263</v>
      </c>
      <c r="D2570">
        <v>4.6657343621940739E-2</v>
      </c>
      <c r="E2570">
        <v>0.95334265637805926</v>
      </c>
      <c r="F2570">
        <v>0.2218618055110263</v>
      </c>
      <c r="G2570">
        <v>0.7781381944889737</v>
      </c>
      <c r="H2570">
        <v>4.6657343621940739E-2</v>
      </c>
      <c r="I2570">
        <v>0.16606718854164773</v>
      </c>
      <c r="J2570">
        <f t="shared" si="40"/>
        <v>5.9947812501892628E-4</v>
      </c>
      <c r="K2570">
        <v>0.16666666666666666</v>
      </c>
      <c r="L2570">
        <v>1.4402237617653383E-2</v>
      </c>
      <c r="M2570">
        <v>1.8153836748197014E-5</v>
      </c>
      <c r="N2570">
        <v>4.2607319498176614E-3</v>
      </c>
    </row>
    <row r="2571" spans="1:14" x14ac:dyDescent="0.2">
      <c r="A2571">
        <v>2570</v>
      </c>
      <c r="B2571">
        <v>8.166366264778202E-2</v>
      </c>
      <c r="C2571">
        <v>0.75780704734153026</v>
      </c>
      <c r="D2571">
        <v>8.166366264778202E-2</v>
      </c>
      <c r="E2571">
        <v>0.91833633735221798</v>
      </c>
      <c r="F2571">
        <v>0.75780704734153026</v>
      </c>
      <c r="G2571">
        <v>0.24219295265846974</v>
      </c>
      <c r="H2571">
        <v>8.166366264778202E-2</v>
      </c>
      <c r="I2571">
        <v>0.1660343467027785</v>
      </c>
      <c r="J2571">
        <f t="shared" si="40"/>
        <v>6.3231996388815603E-4</v>
      </c>
      <c r="K2571">
        <v>0.16666666666666666</v>
      </c>
      <c r="L2571">
        <v>7.2255106922345181E-3</v>
      </c>
      <c r="M2571">
        <v>8.4154662684388725E-6</v>
      </c>
      <c r="N2571">
        <v>2.9009423069821421E-3</v>
      </c>
    </row>
    <row r="2572" spans="1:14" x14ac:dyDescent="0.2">
      <c r="A2572">
        <v>2571</v>
      </c>
      <c r="B2572">
        <v>6.100157047024235E-2</v>
      </c>
      <c r="C2572">
        <v>0.14433274182363354</v>
      </c>
      <c r="D2572">
        <v>6.100157047024235E-2</v>
      </c>
      <c r="E2572">
        <v>0.93899842952975765</v>
      </c>
      <c r="F2572">
        <v>0.14433274182363354</v>
      </c>
      <c r="G2572">
        <v>0.85566725817636646</v>
      </c>
      <c r="H2572">
        <v>6.100157047024235E-2</v>
      </c>
      <c r="I2572">
        <v>0.16599349381431777</v>
      </c>
      <c r="J2572">
        <f t="shared" si="40"/>
        <v>6.7317285234888558E-4</v>
      </c>
      <c r="K2572">
        <v>0.16666666666666666</v>
      </c>
      <c r="L2572">
        <v>1.1165112554199602E-2</v>
      </c>
      <c r="M2572">
        <v>7.1531012238172386E-6</v>
      </c>
      <c r="N2572">
        <v>2.6745282245318031E-3</v>
      </c>
    </row>
    <row r="2573" spans="1:14" x14ac:dyDescent="0.2">
      <c r="A2573">
        <v>2572</v>
      </c>
      <c r="B2573">
        <v>0.63069383946416369</v>
      </c>
      <c r="C2573">
        <v>1.3766248338860088E-2</v>
      </c>
      <c r="D2573">
        <v>0.63069383946416369</v>
      </c>
      <c r="E2573">
        <v>0.36930616053583631</v>
      </c>
      <c r="F2573">
        <v>1.3766248338860088E-2</v>
      </c>
      <c r="G2573">
        <v>0.98623375166113991</v>
      </c>
      <c r="H2573">
        <v>1.3766248338860088E-2</v>
      </c>
      <c r="I2573">
        <v>0.16593430748248442</v>
      </c>
      <c r="J2573">
        <f t="shared" si="40"/>
        <v>7.3235918418224077E-4</v>
      </c>
      <c r="K2573">
        <v>0.16666666666666666</v>
      </c>
      <c r="L2573">
        <v>2.3378537924818248E-2</v>
      </c>
      <c r="M2573">
        <v>1.3430657262448619E-5</v>
      </c>
      <c r="N2573">
        <v>3.6647861141475392E-3</v>
      </c>
    </row>
    <row r="2574" spans="1:14" x14ac:dyDescent="0.2">
      <c r="A2574">
        <v>2573</v>
      </c>
      <c r="B2574">
        <v>1.7071382546320235E-2</v>
      </c>
      <c r="C2574">
        <v>0.26183497347472517</v>
      </c>
      <c r="D2574">
        <v>1.7071382546320235E-2</v>
      </c>
      <c r="E2574">
        <v>0.98292861745367976</v>
      </c>
      <c r="F2574">
        <v>0.26183497347472517</v>
      </c>
      <c r="G2574">
        <v>0.73816502652527483</v>
      </c>
      <c r="H2574">
        <v>1.7071382546320235E-2</v>
      </c>
      <c r="I2574">
        <v>0.16587645170131993</v>
      </c>
      <c r="J2574">
        <f t="shared" si="40"/>
        <v>7.9021496534673052E-4</v>
      </c>
      <c r="K2574">
        <v>0.16666666666666666</v>
      </c>
      <c r="L2574">
        <v>2.2378749031047172E-2</v>
      </c>
      <c r="M2574">
        <v>1.7783632707293207E-5</v>
      </c>
      <c r="N2574">
        <v>4.217064465631656E-3</v>
      </c>
    </row>
    <row r="2575" spans="1:14" x14ac:dyDescent="0.2">
      <c r="A2575">
        <v>2574</v>
      </c>
      <c r="B2575">
        <v>0.86660115257388892</v>
      </c>
      <c r="C2575">
        <v>0.85912782956031741</v>
      </c>
      <c r="D2575">
        <v>0.86660115257388892</v>
      </c>
      <c r="E2575">
        <v>0.13339884742611108</v>
      </c>
      <c r="F2575">
        <v>0.85912782956031741</v>
      </c>
      <c r="G2575">
        <v>0.14087217043968259</v>
      </c>
      <c r="H2575">
        <v>0.13339884742611108</v>
      </c>
      <c r="I2575">
        <v>0.16586383413944145</v>
      </c>
      <c r="J2575">
        <f t="shared" si="40"/>
        <v>8.0283252722521126E-4</v>
      </c>
      <c r="K2575">
        <v>0.16666666666666666</v>
      </c>
      <c r="L2575">
        <v>1.1067477970222799E-3</v>
      </c>
      <c r="M2575">
        <v>9.1241246418296242E-6</v>
      </c>
      <c r="N2575">
        <v>3.0206165996083689E-3</v>
      </c>
    </row>
    <row r="2576" spans="1:14" x14ac:dyDescent="0.2">
      <c r="A2576">
        <v>2575</v>
      </c>
      <c r="B2576">
        <v>0.59548570547858737</v>
      </c>
      <c r="C2576">
        <v>2.4820349414988563E-2</v>
      </c>
      <c r="D2576">
        <v>0.59548570547858737</v>
      </c>
      <c r="E2576">
        <v>0.40451429452141263</v>
      </c>
      <c r="F2576">
        <v>2.4820349414988563E-2</v>
      </c>
      <c r="G2576">
        <v>0.97517965058501144</v>
      </c>
      <c r="H2576">
        <v>2.4820349414988563E-2</v>
      </c>
      <c r="I2576">
        <v>0.16580905997061643</v>
      </c>
      <c r="J2576">
        <f t="shared" si="40"/>
        <v>8.5760669605022821E-4</v>
      </c>
      <c r="K2576">
        <v>0.16666666666666666</v>
      </c>
      <c r="L2576">
        <v>2.0120377717863711E-2</v>
      </c>
      <c r="M2576">
        <v>8.2435438892761126E-6</v>
      </c>
      <c r="N2576">
        <v>2.8711572386889771E-3</v>
      </c>
    </row>
    <row r="2577" spans="1:14" x14ac:dyDescent="0.2">
      <c r="A2577">
        <v>2576</v>
      </c>
      <c r="B2577">
        <v>0.10079386291517078</v>
      </c>
      <c r="C2577">
        <v>0.89548766898940113</v>
      </c>
      <c r="D2577">
        <v>0.10079386291517078</v>
      </c>
      <c r="E2577">
        <v>0.89920613708482922</v>
      </c>
      <c r="F2577">
        <v>0.89548766898940113</v>
      </c>
      <c r="G2577">
        <v>0.10451233101059887</v>
      </c>
      <c r="H2577">
        <v>0.10079386291517078</v>
      </c>
      <c r="I2577">
        <v>0.16578382115188373</v>
      </c>
      <c r="J2577">
        <f t="shared" si="40"/>
        <v>8.8284551478293172E-4</v>
      </c>
      <c r="K2577">
        <v>0.16666666666666666</v>
      </c>
      <c r="L2577">
        <v>4.3392262740830885E-3</v>
      </c>
      <c r="M2577">
        <v>9.4951878850725155E-6</v>
      </c>
      <c r="N2577">
        <v>3.0814262744827299E-3</v>
      </c>
    </row>
    <row r="2578" spans="1:14" x14ac:dyDescent="0.2">
      <c r="A2578">
        <v>2577</v>
      </c>
      <c r="B2578">
        <v>0.11188976430483233</v>
      </c>
      <c r="C2578">
        <v>0.60352528744388012</v>
      </c>
      <c r="D2578">
        <v>0.11188976430483233</v>
      </c>
      <c r="E2578">
        <v>0.88811023569516767</v>
      </c>
      <c r="F2578">
        <v>0.60352528744388012</v>
      </c>
      <c r="G2578">
        <v>0.39647471255611988</v>
      </c>
      <c r="H2578">
        <v>0.11188976430483233</v>
      </c>
      <c r="I2578">
        <v>0.16576290766455462</v>
      </c>
      <c r="J2578">
        <f t="shared" si="40"/>
        <v>9.0375900211203675E-4</v>
      </c>
      <c r="K2578">
        <v>0.16666666666666666</v>
      </c>
      <c r="L2578">
        <v>3.0005090323579312E-3</v>
      </c>
      <c r="M2578">
        <v>2.8481704720376486E-6</v>
      </c>
      <c r="N2578">
        <v>1.6876523552075671E-3</v>
      </c>
    </row>
    <row r="2579" spans="1:14" x14ac:dyDescent="0.2">
      <c r="A2579">
        <v>2578</v>
      </c>
      <c r="B2579">
        <v>7.8896840996669493E-3</v>
      </c>
      <c r="C2579">
        <v>0.40125879861012825</v>
      </c>
      <c r="D2579">
        <v>7.8896840996669493E-3</v>
      </c>
      <c r="E2579">
        <v>0.99211031590033305</v>
      </c>
      <c r="F2579">
        <v>0.40125879861012825</v>
      </c>
      <c r="G2579">
        <v>0.59874120138987175</v>
      </c>
      <c r="H2579">
        <v>7.8896840996669493E-3</v>
      </c>
      <c r="I2579">
        <v>0.1657016690208134</v>
      </c>
      <c r="J2579">
        <f t="shared" si="40"/>
        <v>9.6499764585325498E-4</v>
      </c>
      <c r="K2579">
        <v>0.16666666666666666</v>
      </c>
      <c r="L2579">
        <v>2.5210130193081329E-2</v>
      </c>
      <c r="M2579">
        <v>1.0942839109945408E-5</v>
      </c>
      <c r="N2579">
        <v>3.3079962378977108E-3</v>
      </c>
    </row>
    <row r="2580" spans="1:14" x14ac:dyDescent="0.2">
      <c r="A2580">
        <v>2579</v>
      </c>
      <c r="B2580">
        <v>0.63185544395043047</v>
      </c>
      <c r="C2580">
        <v>0.85937393511095461</v>
      </c>
      <c r="D2580">
        <v>0.63185544395043047</v>
      </c>
      <c r="E2580">
        <v>0.36814455604956953</v>
      </c>
      <c r="F2580">
        <v>0.85937393511095461</v>
      </c>
      <c r="G2580">
        <v>0.14062606488904539</v>
      </c>
      <c r="H2580">
        <v>0.14062606488904539</v>
      </c>
      <c r="I2580">
        <v>0.16569194602580301</v>
      </c>
      <c r="J2580">
        <f t="shared" si="40"/>
        <v>9.7472064086365218E-4</v>
      </c>
      <c r="K2580">
        <v>0.16666666666666666</v>
      </c>
      <c r="L2580">
        <v>6.7811294094065203E-4</v>
      </c>
      <c r="M2580">
        <v>1.0038093499039157E-5</v>
      </c>
      <c r="N2580">
        <v>3.1682950460838015E-3</v>
      </c>
    </row>
    <row r="2581" spans="1:14" x14ac:dyDescent="0.2">
      <c r="A2581">
        <v>2580</v>
      </c>
      <c r="B2581">
        <v>0.47089919427633875</v>
      </c>
      <c r="C2581">
        <v>0.16722725760395596</v>
      </c>
      <c r="D2581">
        <v>0.47089919427633875</v>
      </c>
      <c r="E2581">
        <v>0.52910080572366125</v>
      </c>
      <c r="F2581">
        <v>0.16722725760395596</v>
      </c>
      <c r="G2581">
        <v>0.83277274239604404</v>
      </c>
      <c r="H2581">
        <v>0.16722725760395596</v>
      </c>
      <c r="I2581">
        <v>0.16569254110781004</v>
      </c>
      <c r="J2581">
        <f t="shared" si="40"/>
        <v>9.7412555885662E-4</v>
      </c>
      <c r="K2581">
        <v>0.16666666666666666</v>
      </c>
      <c r="L2581">
        <v>3.1426219897089748E-7</v>
      </c>
      <c r="M2581">
        <v>2.6295628028667557E-7</v>
      </c>
      <c r="N2581">
        <v>5.1279262893169164E-4</v>
      </c>
    </row>
    <row r="2582" spans="1:14" x14ac:dyDescent="0.2">
      <c r="A2582">
        <v>2581</v>
      </c>
      <c r="B2582">
        <v>0.41841268757575767</v>
      </c>
      <c r="C2582">
        <v>4.5818856522639617E-2</v>
      </c>
      <c r="D2582">
        <v>0.41841268757575767</v>
      </c>
      <c r="E2582">
        <v>0.58158731242424233</v>
      </c>
      <c r="F2582">
        <v>4.5818856522639617E-2</v>
      </c>
      <c r="G2582">
        <v>0.95418114347736038</v>
      </c>
      <c r="H2582">
        <v>4.5818856522639617E-2</v>
      </c>
      <c r="I2582">
        <v>0.16564609644117495</v>
      </c>
      <c r="J2582">
        <f t="shared" si="40"/>
        <v>1.0205702254917071E-3</v>
      </c>
      <c r="K2582">
        <v>0.16666666666666666</v>
      </c>
      <c r="L2582">
        <v>1.4604193216606805E-2</v>
      </c>
      <c r="M2582">
        <v>5.6584686086035548E-6</v>
      </c>
      <c r="N2582">
        <v>2.3787535829933194E-3</v>
      </c>
    </row>
    <row r="2583" spans="1:14" x14ac:dyDescent="0.2">
      <c r="A2583">
        <v>2582</v>
      </c>
      <c r="B2583">
        <v>0.6054433299255858</v>
      </c>
      <c r="C2583">
        <v>0.96488829610652471</v>
      </c>
      <c r="D2583">
        <v>0.6054433299255858</v>
      </c>
      <c r="E2583">
        <v>0.3945566700744142</v>
      </c>
      <c r="F2583">
        <v>0.96488829610652471</v>
      </c>
      <c r="G2583">
        <v>3.5111703893475288E-2</v>
      </c>
      <c r="H2583">
        <v>3.5111703893475288E-2</v>
      </c>
      <c r="I2583">
        <v>0.16559554090571885</v>
      </c>
      <c r="J2583">
        <f t="shared" si="40"/>
        <v>1.0711257609478109E-3</v>
      </c>
      <c r="K2583">
        <v>0.16666666666666666</v>
      </c>
      <c r="L2583">
        <v>1.7306708230255766E-2</v>
      </c>
      <c r="M2583">
        <v>1.2358985843091624E-5</v>
      </c>
      <c r="N2583">
        <v>3.5155349298636794E-3</v>
      </c>
    </row>
    <row r="2584" spans="1:14" x14ac:dyDescent="0.2">
      <c r="A2584">
        <v>2583</v>
      </c>
      <c r="B2584">
        <v>0.59156959282688459</v>
      </c>
      <c r="C2584">
        <v>0.71196714340291245</v>
      </c>
      <c r="D2584">
        <v>0.59156959282688459</v>
      </c>
      <c r="E2584">
        <v>0.40843040717311541</v>
      </c>
      <c r="F2584">
        <v>0.71196714340291245</v>
      </c>
      <c r="G2584">
        <v>0.28803285659708755</v>
      </c>
      <c r="H2584">
        <v>0.28803285659708755</v>
      </c>
      <c r="I2584">
        <v>0.16564294211194858</v>
      </c>
      <c r="J2584">
        <f t="shared" si="40"/>
        <v>1.0237245547180807E-3</v>
      </c>
      <c r="K2584">
        <v>0.16666666666666666</v>
      </c>
      <c r="L2584">
        <v>1.4729752058226998E-2</v>
      </c>
      <c r="M2584">
        <v>1.240281079693487E-5</v>
      </c>
      <c r="N2584">
        <v>3.5217624560629967E-3</v>
      </c>
    </row>
    <row r="2585" spans="1:14" x14ac:dyDescent="0.2">
      <c r="A2585">
        <v>2584</v>
      </c>
      <c r="B2585">
        <v>0.70632558735319906</v>
      </c>
      <c r="C2585">
        <v>3.0535204724212894E-2</v>
      </c>
      <c r="D2585">
        <v>0.70632558735319906</v>
      </c>
      <c r="E2585">
        <v>0.29367441264680094</v>
      </c>
      <c r="F2585">
        <v>3.0535204724212894E-2</v>
      </c>
      <c r="G2585">
        <v>0.96946479527578711</v>
      </c>
      <c r="H2585">
        <v>3.0535204724212894E-2</v>
      </c>
      <c r="I2585">
        <v>0.16559065583586974</v>
      </c>
      <c r="J2585">
        <f t="shared" si="40"/>
        <v>1.0760108307969196E-3</v>
      </c>
      <c r="K2585">
        <v>0.16666666666666666</v>
      </c>
      <c r="L2585">
        <v>1.8531774930589738E-2</v>
      </c>
      <c r="M2585">
        <v>1.2872107967808335E-5</v>
      </c>
      <c r="N2585">
        <v>3.5877720061074582E-3</v>
      </c>
    </row>
    <row r="2586" spans="1:14" x14ac:dyDescent="0.2">
      <c r="A2586">
        <v>2585</v>
      </c>
      <c r="B2586">
        <v>0.85962356941284102</v>
      </c>
      <c r="C2586">
        <v>0.66735531055582853</v>
      </c>
      <c r="D2586">
        <v>0.85962356941284102</v>
      </c>
      <c r="E2586">
        <v>0.14037643058715898</v>
      </c>
      <c r="F2586">
        <v>0.66735531055582853</v>
      </c>
      <c r="G2586">
        <v>0.33264468944417147</v>
      </c>
      <c r="H2586">
        <v>0.14037643058715898</v>
      </c>
      <c r="I2586">
        <v>0.16558090178354914</v>
      </c>
      <c r="J2586">
        <f t="shared" si="40"/>
        <v>1.0857648831175126E-3</v>
      </c>
      <c r="K2586">
        <v>0.16666666666666666</v>
      </c>
      <c r="L2586">
        <v>6.9117651311624692E-4</v>
      </c>
      <c r="M2586">
        <v>7.4363448524974793E-6</v>
      </c>
      <c r="N2586">
        <v>2.7269662360391409E-3</v>
      </c>
    </row>
    <row r="2587" spans="1:14" x14ac:dyDescent="0.2">
      <c r="A2587">
        <v>2586</v>
      </c>
      <c r="B2587">
        <v>0.80050956865548795</v>
      </c>
      <c r="C2587">
        <v>0.9968879721500179</v>
      </c>
      <c r="D2587">
        <v>0.80050956865548795</v>
      </c>
      <c r="E2587">
        <v>0.19949043134451205</v>
      </c>
      <c r="F2587">
        <v>0.9968879721500179</v>
      </c>
      <c r="G2587">
        <v>3.1120278499821019E-3</v>
      </c>
      <c r="H2587">
        <v>3.1120278499821019E-3</v>
      </c>
      <c r="I2587">
        <v>0.16551807545952221</v>
      </c>
      <c r="J2587">
        <f t="shared" si="40"/>
        <v>1.1485912071444448E-3</v>
      </c>
      <c r="K2587">
        <v>0.16666666666666666</v>
      </c>
      <c r="L2587">
        <v>2.6750119878456137E-2</v>
      </c>
      <c r="M2587">
        <v>1.0611483523423195E-5</v>
      </c>
      <c r="N2587">
        <v>3.257527209928291E-3</v>
      </c>
    </row>
    <row r="2588" spans="1:14" x14ac:dyDescent="0.2">
      <c r="A2588">
        <v>2587</v>
      </c>
      <c r="B2588">
        <v>8.1167261451284278E-2</v>
      </c>
      <c r="C2588">
        <v>0.48889257015488119</v>
      </c>
      <c r="D2588">
        <v>8.1167261451284278E-2</v>
      </c>
      <c r="E2588">
        <v>0.91883273854871572</v>
      </c>
      <c r="F2588">
        <v>0.48889257015488119</v>
      </c>
      <c r="G2588">
        <v>0.51110742984511881</v>
      </c>
      <c r="H2588">
        <v>8.1167261451284278E-2</v>
      </c>
      <c r="I2588">
        <v>0.16548546981050474</v>
      </c>
      <c r="J2588">
        <f t="shared" si="40"/>
        <v>1.1811968561619146E-3</v>
      </c>
      <c r="K2588">
        <v>0.16666666666666666</v>
      </c>
      <c r="L2588">
        <v>7.3101482921841552E-3</v>
      </c>
      <c r="M2588">
        <v>1.3165932806586893E-5</v>
      </c>
      <c r="N2588">
        <v>3.6284890528409885E-3</v>
      </c>
    </row>
    <row r="2589" spans="1:14" x14ac:dyDescent="0.2">
      <c r="A2589">
        <v>2588</v>
      </c>
      <c r="B2589">
        <v>0.53415463432822741</v>
      </c>
      <c r="C2589">
        <v>0.21221747965709015</v>
      </c>
      <c r="D2589">
        <v>0.53415463432822741</v>
      </c>
      <c r="E2589">
        <v>0.46584536567177259</v>
      </c>
      <c r="F2589">
        <v>0.21221747965709015</v>
      </c>
      <c r="G2589">
        <v>0.78778252034290985</v>
      </c>
      <c r="H2589">
        <v>0.21221747965709015</v>
      </c>
      <c r="I2589">
        <v>0.16550352700132645</v>
      </c>
      <c r="J2589">
        <f t="shared" si="40"/>
        <v>1.1631396653402071E-3</v>
      </c>
      <c r="K2589">
        <v>0.16666666666666666</v>
      </c>
      <c r="L2589">
        <v>2.0748765640885335E-3</v>
      </c>
      <c r="M2589">
        <v>3.6263620001053666E-6</v>
      </c>
      <c r="N2589">
        <v>1.9043009216259301E-3</v>
      </c>
    </row>
    <row r="2590" spans="1:14" x14ac:dyDescent="0.2">
      <c r="A2590">
        <v>2589</v>
      </c>
      <c r="B2590">
        <v>0.51199314093779202</v>
      </c>
      <c r="C2590">
        <v>0.49807156103275974</v>
      </c>
      <c r="D2590">
        <v>0.51199314093779202</v>
      </c>
      <c r="E2590">
        <v>0.48800685906220798</v>
      </c>
      <c r="F2590">
        <v>0.49807156103275974</v>
      </c>
      <c r="G2590">
        <v>0.50192843896724026</v>
      </c>
      <c r="H2590">
        <v>0.48800685906220798</v>
      </c>
      <c r="I2590">
        <v>0.16562809375762652</v>
      </c>
      <c r="J2590">
        <f t="shared" si="40"/>
        <v>1.0385729090401363E-3</v>
      </c>
      <c r="K2590">
        <v>0.16666666666666666</v>
      </c>
      <c r="L2590">
        <v>0.10325951924880353</v>
      </c>
      <c r="M2590">
        <v>4.068535952603015E-5</v>
      </c>
      <c r="N2590">
        <v>6.3785076253015599E-3</v>
      </c>
    </row>
    <row r="2591" spans="1:14" x14ac:dyDescent="0.2">
      <c r="A2591">
        <v>2590</v>
      </c>
      <c r="B2591">
        <v>0.21625308805252053</v>
      </c>
      <c r="C2591">
        <v>0.7317995559922168</v>
      </c>
      <c r="D2591">
        <v>0.21625308805252053</v>
      </c>
      <c r="E2591">
        <v>0.78374691194747947</v>
      </c>
      <c r="F2591">
        <v>0.7317995559922168</v>
      </c>
      <c r="G2591">
        <v>0.2682004440077832</v>
      </c>
      <c r="H2591">
        <v>0.21625308805252053</v>
      </c>
      <c r="I2591">
        <v>0.1656476400874701</v>
      </c>
      <c r="J2591">
        <f t="shared" si="40"/>
        <v>1.019026579196558E-3</v>
      </c>
      <c r="K2591">
        <v>0.16666666666666666</v>
      </c>
      <c r="L2591">
        <v>2.4588131858554658E-3</v>
      </c>
      <c r="M2591">
        <v>4.0817888970910806E-5</v>
      </c>
      <c r="N2591">
        <v>6.3888879291243489E-3</v>
      </c>
    </row>
    <row r="2592" spans="1:14" x14ac:dyDescent="0.2">
      <c r="A2592">
        <v>2591</v>
      </c>
      <c r="B2592">
        <v>0.11361807914204558</v>
      </c>
      <c r="C2592">
        <v>0.41699802300205746</v>
      </c>
      <c r="D2592">
        <v>0.11361807914204558</v>
      </c>
      <c r="E2592">
        <v>0.88638192085795442</v>
      </c>
      <c r="F2592">
        <v>0.41699802300205746</v>
      </c>
      <c r="G2592">
        <v>0.58300197699794254</v>
      </c>
      <c r="H2592">
        <v>0.11361807914204558</v>
      </c>
      <c r="I2592">
        <v>0.16562755920713609</v>
      </c>
      <c r="J2592">
        <f t="shared" si="40"/>
        <v>1.0391074595305638E-3</v>
      </c>
      <c r="K2592">
        <v>0.16666666666666666</v>
      </c>
      <c r="L2592">
        <v>2.8141526383573829E-3</v>
      </c>
      <c r="M2592">
        <v>2.0351083844897139E-6</v>
      </c>
      <c r="N2592">
        <v>1.4265722500068877E-3</v>
      </c>
    </row>
    <row r="2593" spans="1:14" x14ac:dyDescent="0.2">
      <c r="A2593">
        <v>2592</v>
      </c>
      <c r="B2593">
        <v>0.50519589506141049</v>
      </c>
      <c r="C2593">
        <v>0.20891028936456812</v>
      </c>
      <c r="D2593">
        <v>0.50519589506141049</v>
      </c>
      <c r="E2593">
        <v>0.49480410493858951</v>
      </c>
      <c r="F2593">
        <v>0.20891028936456812</v>
      </c>
      <c r="G2593">
        <v>0.79108971063543188</v>
      </c>
      <c r="H2593">
        <v>0.20891028936456812</v>
      </c>
      <c r="I2593">
        <v>0.16564425779130176</v>
      </c>
      <c r="J2593">
        <f t="shared" si="40"/>
        <v>1.0224088753648941E-3</v>
      </c>
      <c r="K2593">
        <v>0.16666666666666666</v>
      </c>
      <c r="L2593">
        <v>1.7845236586426561E-3</v>
      </c>
      <c r="M2593">
        <v>1.7741806701389037E-6</v>
      </c>
      <c r="N2593">
        <v>1.3319837349378197E-3</v>
      </c>
    </row>
    <row r="2594" spans="1:14" x14ac:dyDescent="0.2">
      <c r="A2594">
        <v>2593</v>
      </c>
      <c r="B2594">
        <v>7.1311932858640348E-2</v>
      </c>
      <c r="C2594">
        <v>0.11768375416515475</v>
      </c>
      <c r="D2594">
        <v>7.1311932858640348E-2</v>
      </c>
      <c r="E2594">
        <v>0.92868806714135965</v>
      </c>
      <c r="F2594">
        <v>0.11768375416515475</v>
      </c>
      <c r="G2594">
        <v>0.88231624583484525</v>
      </c>
      <c r="H2594">
        <v>7.1311932858640348E-2</v>
      </c>
      <c r="I2594">
        <v>0.1656078781827662</v>
      </c>
      <c r="J2594">
        <f t="shared" si="40"/>
        <v>1.0587884839004524E-3</v>
      </c>
      <c r="K2594">
        <v>0.16666666666666666</v>
      </c>
      <c r="L2594">
        <v>9.092525259599556E-3</v>
      </c>
      <c r="M2594">
        <v>4.1947739754115744E-6</v>
      </c>
      <c r="N2594">
        <v>2.0481147368767148E-3</v>
      </c>
    </row>
    <row r="2595" spans="1:14" x14ac:dyDescent="0.2">
      <c r="A2595">
        <v>2594</v>
      </c>
      <c r="B2595">
        <v>3.1117276071758293E-2</v>
      </c>
      <c r="C2595">
        <v>0.94120952657346013</v>
      </c>
      <c r="D2595">
        <v>3.1117276071758293E-2</v>
      </c>
      <c r="E2595">
        <v>0.96888272392824171</v>
      </c>
      <c r="F2595">
        <v>0.94120952657346013</v>
      </c>
      <c r="G2595">
        <v>5.8790473426539869E-2</v>
      </c>
      <c r="H2595">
        <v>3.1117276071758293E-2</v>
      </c>
      <c r="I2595">
        <v>0.16555603138164401</v>
      </c>
      <c r="J2595">
        <f t="shared" si="40"/>
        <v>1.1106352850226431E-3</v>
      </c>
      <c r="K2595">
        <v>0.16666666666666666</v>
      </c>
      <c r="L2595">
        <v>1.8373637290651033E-2</v>
      </c>
      <c r="M2595">
        <v>1.0588343311584653E-5</v>
      </c>
      <c r="N2595">
        <v>3.2539734651014984E-3</v>
      </c>
    </row>
    <row r="2596" spans="1:14" x14ac:dyDescent="0.2">
      <c r="A2596">
        <v>2595</v>
      </c>
      <c r="B2596">
        <v>0.68877641020007196</v>
      </c>
      <c r="C2596">
        <v>0.22985496151183826</v>
      </c>
      <c r="D2596">
        <v>0.68877641020007196</v>
      </c>
      <c r="E2596">
        <v>0.31122358979992804</v>
      </c>
      <c r="F2596">
        <v>0.22985496151183826</v>
      </c>
      <c r="G2596">
        <v>0.77014503848816174</v>
      </c>
      <c r="H2596">
        <v>0.22985496151183826</v>
      </c>
      <c r="I2596">
        <v>0.16558080938940131</v>
      </c>
      <c r="J2596">
        <f t="shared" si="40"/>
        <v>1.0858572772653452E-3</v>
      </c>
      <c r="K2596">
        <v>0.16666666666666666</v>
      </c>
      <c r="L2596">
        <v>3.9927606054403408E-3</v>
      </c>
      <c r="M2596">
        <v>8.61903579810843E-6</v>
      </c>
      <c r="N2596">
        <v>2.935819442354797E-3</v>
      </c>
    </row>
    <row r="2597" spans="1:14" x14ac:dyDescent="0.2">
      <c r="A2597">
        <v>2596</v>
      </c>
      <c r="B2597">
        <v>0.2966157458343196</v>
      </c>
      <c r="C2597">
        <v>0.32590995692582903</v>
      </c>
      <c r="D2597">
        <v>0.2966157458343196</v>
      </c>
      <c r="E2597">
        <v>0.7033842541656804</v>
      </c>
      <c r="F2597">
        <v>0.32590995692582903</v>
      </c>
      <c r="G2597">
        <v>0.67409004307417097</v>
      </c>
      <c r="H2597">
        <v>0.2966157458343196</v>
      </c>
      <c r="I2597">
        <v>0.1656312850968146</v>
      </c>
      <c r="J2597">
        <f t="shared" si="40"/>
        <v>1.0353815698520563E-3</v>
      </c>
      <c r="K2597">
        <v>0.16666666666666666</v>
      </c>
      <c r="L2597">
        <v>1.6886763176520932E-2</v>
      </c>
      <c r="M2597">
        <v>8.0429598543764538E-6</v>
      </c>
      <c r="N2597">
        <v>2.8360112578014306E-3</v>
      </c>
    </row>
    <row r="2598" spans="1:14" x14ac:dyDescent="0.2">
      <c r="A2598">
        <v>2597</v>
      </c>
      <c r="B2598">
        <v>0.81473551214245454</v>
      </c>
      <c r="C2598">
        <v>0.7466528422646298</v>
      </c>
      <c r="D2598">
        <v>0.81473551214245454</v>
      </c>
      <c r="E2598">
        <v>0.18526448785754546</v>
      </c>
      <c r="F2598">
        <v>0.7466528422646298</v>
      </c>
      <c r="G2598">
        <v>0.2533471577353702</v>
      </c>
      <c r="H2598">
        <v>0.18526448785754546</v>
      </c>
      <c r="I2598">
        <v>0.16563884505167048</v>
      </c>
      <c r="J2598">
        <f t="shared" si="40"/>
        <v>1.0278216149961772E-3</v>
      </c>
      <c r="K2598">
        <v>0.16666666666666666</v>
      </c>
      <c r="L2598">
        <v>3.4587895304790051E-4</v>
      </c>
      <c r="M2598">
        <v>6.6355957372232708E-6</v>
      </c>
      <c r="N2598">
        <v>2.5759650108693774E-3</v>
      </c>
    </row>
    <row r="2599" spans="1:14" x14ac:dyDescent="0.2">
      <c r="A2599">
        <v>2598</v>
      </c>
      <c r="B2599">
        <v>0.16822923774294196</v>
      </c>
      <c r="C2599">
        <v>0.53132438206713306</v>
      </c>
      <c r="D2599">
        <v>0.16822923774294196</v>
      </c>
      <c r="E2599">
        <v>0.83177076225705804</v>
      </c>
      <c r="F2599">
        <v>0.53132438206713306</v>
      </c>
      <c r="G2599">
        <v>0.46867561793286694</v>
      </c>
      <c r="H2599">
        <v>0.16822923774294196</v>
      </c>
      <c r="I2599">
        <v>0.16563984212353008</v>
      </c>
      <c r="J2599">
        <f t="shared" si="40"/>
        <v>1.026824543136573E-3</v>
      </c>
      <c r="K2599">
        <v>0.16666666666666666</v>
      </c>
      <c r="L2599">
        <v>2.4416283684121625E-6</v>
      </c>
      <c r="M2599">
        <v>1.3407258715023582E-7</v>
      </c>
      <c r="N2599">
        <v>3.6615923742305866E-4</v>
      </c>
    </row>
    <row r="2600" spans="1:14" x14ac:dyDescent="0.2">
      <c r="A2600">
        <v>2599</v>
      </c>
      <c r="B2600">
        <v>0.59364618116850976</v>
      </c>
      <c r="C2600">
        <v>7.2198599509968875E-2</v>
      </c>
      <c r="D2600">
        <v>0.59364618116850976</v>
      </c>
      <c r="E2600">
        <v>0.40635381883149024</v>
      </c>
      <c r="F2600">
        <v>7.2198599509968875E-2</v>
      </c>
      <c r="G2600">
        <v>0.92780140049003113</v>
      </c>
      <c r="H2600">
        <v>7.2198599509968875E-2</v>
      </c>
      <c r="I2600">
        <v>0.16560388935607587</v>
      </c>
      <c r="J2600">
        <f t="shared" si="40"/>
        <v>1.0627773105907901E-3</v>
      </c>
      <c r="K2600">
        <v>0.16666666666666666</v>
      </c>
      <c r="L2600">
        <v>8.9242157123223618E-3</v>
      </c>
      <c r="M2600">
        <v>3.4346507659448919E-6</v>
      </c>
      <c r="N2600">
        <v>1.8532810812029814E-3</v>
      </c>
    </row>
    <row r="2601" spans="1:14" x14ac:dyDescent="0.2">
      <c r="A2601">
        <v>2600</v>
      </c>
      <c r="B2601">
        <v>0.27960618023981698</v>
      </c>
      <c r="C2601">
        <v>0.72771106968826238</v>
      </c>
      <c r="D2601">
        <v>0.27960618023981698</v>
      </c>
      <c r="E2601">
        <v>0.72039381976018302</v>
      </c>
      <c r="F2601">
        <v>0.72771106968826238</v>
      </c>
      <c r="G2601">
        <v>0.27228893031173762</v>
      </c>
      <c r="H2601">
        <v>0.27228893031173762</v>
      </c>
      <c r="I2601">
        <v>0.16564492206413572</v>
      </c>
      <c r="J2601">
        <f t="shared" si="40"/>
        <v>1.0217446025309329E-3</v>
      </c>
      <c r="K2601">
        <v>0.16666666666666666</v>
      </c>
      <c r="L2601">
        <v>1.1156062577508879E-2</v>
      </c>
      <c r="M2601">
        <v>7.7231839576274009E-6</v>
      </c>
      <c r="N2601">
        <v>2.7790617045375947E-3</v>
      </c>
    </row>
    <row r="2602" spans="1:14" x14ac:dyDescent="0.2">
      <c r="A2602">
        <v>2601</v>
      </c>
      <c r="B2602">
        <v>0.36918139940192385</v>
      </c>
      <c r="C2602">
        <v>0.13550482717687562</v>
      </c>
      <c r="D2602">
        <v>0.36918139940192385</v>
      </c>
      <c r="E2602">
        <v>0.63081860059807615</v>
      </c>
      <c r="F2602">
        <v>0.13550482717687562</v>
      </c>
      <c r="G2602">
        <v>0.86449517282312438</v>
      </c>
      <c r="H2602">
        <v>0.13550482717687562</v>
      </c>
      <c r="I2602">
        <v>0.16563333417682805</v>
      </c>
      <c r="J2602">
        <f t="shared" si="40"/>
        <v>1.033332489838612E-3</v>
      </c>
      <c r="K2602">
        <v>0.16666666666666666</v>
      </c>
      <c r="L2602">
        <v>9.7106024038750021E-4</v>
      </c>
      <c r="M2602">
        <v>4.6624847435203307E-6</v>
      </c>
      <c r="N2602">
        <v>2.1592787553996661E-3</v>
      </c>
    </row>
    <row r="2603" spans="1:14" x14ac:dyDescent="0.2">
      <c r="A2603">
        <v>2602</v>
      </c>
      <c r="B2603">
        <v>0.95216014696975615</v>
      </c>
      <c r="C2603">
        <v>0.21409880936416881</v>
      </c>
      <c r="D2603">
        <v>0.95216014696975615</v>
      </c>
      <c r="E2603">
        <v>4.7839853030243851E-2</v>
      </c>
      <c r="F2603">
        <v>0.21409880936416881</v>
      </c>
      <c r="G2603">
        <v>0.78590119063583119</v>
      </c>
      <c r="H2603">
        <v>4.7839853030243851E-2</v>
      </c>
      <c r="I2603">
        <v>0.16558806381512683</v>
      </c>
      <c r="J2603">
        <f t="shared" si="40"/>
        <v>1.0786028515398227E-3</v>
      </c>
      <c r="K2603">
        <v>0.16666666666666666</v>
      </c>
      <c r="L2603">
        <v>1.4119811638985158E-2</v>
      </c>
      <c r="M2603">
        <v>5.7997201688595919E-6</v>
      </c>
      <c r="N2603">
        <v>2.4082608182793641E-3</v>
      </c>
    </row>
    <row r="2604" spans="1:14" x14ac:dyDescent="0.2">
      <c r="A2604">
        <v>2603</v>
      </c>
      <c r="B2604">
        <v>6.8718178372816352E-3</v>
      </c>
      <c r="C2604">
        <v>0.25648380925542658</v>
      </c>
      <c r="D2604">
        <v>6.8718178372816352E-3</v>
      </c>
      <c r="E2604">
        <v>0.99312818216271836</v>
      </c>
      <c r="F2604">
        <v>0.25648380925542658</v>
      </c>
      <c r="G2604">
        <v>0.74351619074457342</v>
      </c>
      <c r="H2604">
        <v>6.8718178372816352E-3</v>
      </c>
      <c r="I2604">
        <v>0.16552708946016034</v>
      </c>
      <c r="J2604">
        <f t="shared" si="40"/>
        <v>1.1395772065063148E-3</v>
      </c>
      <c r="K2604">
        <v>0.16666666666666666</v>
      </c>
      <c r="L2604">
        <v>2.5534393712406012E-2</v>
      </c>
      <c r="M2604">
        <v>1.5234039704721926E-5</v>
      </c>
      <c r="N2604">
        <v>3.9030807965915754E-3</v>
      </c>
    </row>
    <row r="2605" spans="1:14" x14ac:dyDescent="0.2">
      <c r="A2605">
        <v>2604</v>
      </c>
      <c r="B2605">
        <v>0.23665098271546403</v>
      </c>
      <c r="C2605">
        <v>0.39202232006708404</v>
      </c>
      <c r="D2605">
        <v>0.23665098271546403</v>
      </c>
      <c r="E2605">
        <v>0.76334901728453597</v>
      </c>
      <c r="F2605">
        <v>0.39202232006708404</v>
      </c>
      <c r="G2605">
        <v>0.60797767993291596</v>
      </c>
      <c r="H2605">
        <v>0.23665098271546403</v>
      </c>
      <c r="I2605">
        <v>0.16555440278322303</v>
      </c>
      <c r="J2605">
        <f t="shared" si="40"/>
        <v>1.112263883443626E-3</v>
      </c>
      <c r="K2605">
        <v>0.16666666666666666</v>
      </c>
      <c r="L2605">
        <v>4.8978044928179578E-3</v>
      </c>
      <c r="M2605">
        <v>1.1686712060377869E-5</v>
      </c>
      <c r="N2605">
        <v>3.4185833411484747E-3</v>
      </c>
    </row>
    <row r="2606" spans="1:14" x14ac:dyDescent="0.2">
      <c r="A2606">
        <v>2605</v>
      </c>
      <c r="B2606">
        <v>0.76467642631768695</v>
      </c>
      <c r="C2606">
        <v>0.43777157193124983</v>
      </c>
      <c r="D2606">
        <v>0.76467642631768695</v>
      </c>
      <c r="E2606">
        <v>0.23532357368231305</v>
      </c>
      <c r="F2606">
        <v>0.43777157193124983</v>
      </c>
      <c r="G2606">
        <v>0.56222842806875017</v>
      </c>
      <c r="H2606">
        <v>0.23532357368231305</v>
      </c>
      <c r="I2606">
        <v>0.16558118557435511</v>
      </c>
      <c r="J2606">
        <f t="shared" si="40"/>
        <v>1.0854810923115465E-3</v>
      </c>
      <c r="K2606">
        <v>0.16666666666666666</v>
      </c>
      <c r="L2606">
        <v>4.7137708809551144E-3</v>
      </c>
      <c r="M2606">
        <v>3.6896642509685497E-6</v>
      </c>
      <c r="N2606">
        <v>1.9208498772596858E-3</v>
      </c>
    </row>
    <row r="2607" spans="1:14" x14ac:dyDescent="0.2">
      <c r="A2607">
        <v>2606</v>
      </c>
      <c r="B2607">
        <v>0.7227893780241309</v>
      </c>
      <c r="C2607">
        <v>0.47566208911729801</v>
      </c>
      <c r="D2607">
        <v>0.7227893780241309</v>
      </c>
      <c r="E2607">
        <v>0.2772106219758691</v>
      </c>
      <c r="F2607">
        <v>0.47566208911729801</v>
      </c>
      <c r="G2607">
        <v>0.52433791088270199</v>
      </c>
      <c r="H2607">
        <v>0.2772106219758691</v>
      </c>
      <c r="I2607">
        <v>0.16562402112170799</v>
      </c>
      <c r="J2607">
        <f t="shared" si="40"/>
        <v>1.0426455449586702E-3</v>
      </c>
      <c r="K2607">
        <v>0.16666666666666666</v>
      </c>
      <c r="L2607">
        <v>1.2219966055402947E-2</v>
      </c>
      <c r="M2607">
        <v>6.4979804053561251E-6</v>
      </c>
      <c r="N2607">
        <v>2.5491136509296964E-3</v>
      </c>
    </row>
    <row r="2608" spans="1:14" x14ac:dyDescent="0.2">
      <c r="A2608">
        <v>2607</v>
      </c>
      <c r="B2608">
        <v>0.32786622940165111</v>
      </c>
      <c r="C2608">
        <v>0.62007737929661999</v>
      </c>
      <c r="D2608">
        <v>0.32786622940165111</v>
      </c>
      <c r="E2608">
        <v>0.67213377059834889</v>
      </c>
      <c r="F2608">
        <v>0.62007737929661999</v>
      </c>
      <c r="G2608">
        <v>0.37992262070338001</v>
      </c>
      <c r="H2608">
        <v>0.32786622940165111</v>
      </c>
      <c r="I2608">
        <v>0.16568625441985907</v>
      </c>
      <c r="J2608">
        <f t="shared" si="40"/>
        <v>9.8041224680758821E-4</v>
      </c>
      <c r="K2608">
        <v>0.16666666666666666</v>
      </c>
      <c r="L2608">
        <v>2.598529902595019E-2</v>
      </c>
      <c r="M2608">
        <v>1.4654877284753791E-5</v>
      </c>
      <c r="N2608">
        <v>3.8281689206138476E-3</v>
      </c>
    </row>
    <row r="2609" spans="1:14" x14ac:dyDescent="0.2">
      <c r="A2609">
        <v>2608</v>
      </c>
      <c r="B2609">
        <v>0.92829237489285621</v>
      </c>
      <c r="C2609">
        <v>0.56365606861076789</v>
      </c>
      <c r="D2609">
        <v>0.92829237489285621</v>
      </c>
      <c r="E2609">
        <v>7.1707625107143791E-2</v>
      </c>
      <c r="F2609">
        <v>0.56365606861076789</v>
      </c>
      <c r="G2609">
        <v>0.43634393138923211</v>
      </c>
      <c r="H2609">
        <v>7.1707625107143791E-2</v>
      </c>
      <c r="I2609">
        <v>0.16565021966935575</v>
      </c>
      <c r="J2609">
        <f t="shared" si="40"/>
        <v>1.0164469973109047E-3</v>
      </c>
      <c r="K2609">
        <v>0.16666666666666666</v>
      </c>
      <c r="L2609">
        <v>9.0172195739031905E-3</v>
      </c>
      <c r="M2609">
        <v>1.3421211119575681E-5</v>
      </c>
      <c r="N2609">
        <v>3.6634971160867157E-3</v>
      </c>
    </row>
    <row r="2610" spans="1:14" x14ac:dyDescent="0.2">
      <c r="A2610">
        <v>2609</v>
      </c>
      <c r="B2610">
        <v>0.86060748852154012</v>
      </c>
      <c r="C2610">
        <v>0.22219559097867003</v>
      </c>
      <c r="D2610">
        <v>0.86060748852154012</v>
      </c>
      <c r="E2610">
        <v>0.13939251147845988</v>
      </c>
      <c r="F2610">
        <v>0.22219559097867003</v>
      </c>
      <c r="G2610">
        <v>0.77780440902132997</v>
      </c>
      <c r="H2610">
        <v>0.13939251147845988</v>
      </c>
      <c r="I2610">
        <v>0.16564015538871529</v>
      </c>
      <c r="J2610">
        <f t="shared" si="40"/>
        <v>1.0265112779513641E-3</v>
      </c>
      <c r="K2610">
        <v>0.16666666666666666</v>
      </c>
      <c r="L2610">
        <v>7.438795412303867E-4</v>
      </c>
      <c r="M2610">
        <v>3.7413181736809415E-6</v>
      </c>
      <c r="N2610">
        <v>1.9342487362490226E-3</v>
      </c>
    </row>
    <row r="2611" spans="1:14" x14ac:dyDescent="0.2">
      <c r="A2611">
        <v>2610</v>
      </c>
      <c r="B2611">
        <v>0.66621956694222928</v>
      </c>
      <c r="C2611">
        <v>1.993610429893955E-2</v>
      </c>
      <c r="D2611">
        <v>0.66621956694222928</v>
      </c>
      <c r="E2611">
        <v>0.33378043305777072</v>
      </c>
      <c r="F2611">
        <v>1.993610429893955E-2</v>
      </c>
      <c r="G2611">
        <v>0.98006389570106045</v>
      </c>
      <c r="H2611">
        <v>1.993610429893955E-2</v>
      </c>
      <c r="I2611">
        <v>0.16558433008178436</v>
      </c>
      <c r="J2611">
        <f t="shared" si="40"/>
        <v>1.0823365848822986E-3</v>
      </c>
      <c r="K2611">
        <v>0.16666666666666666</v>
      </c>
      <c r="L2611">
        <v>2.1529857932749454E-2</v>
      </c>
      <c r="M2611">
        <v>8.5339990321761835E-6</v>
      </c>
      <c r="N2611">
        <v>2.9213009143489793E-3</v>
      </c>
    </row>
    <row r="2612" spans="1:14" x14ac:dyDescent="0.2">
      <c r="A2612">
        <v>2611</v>
      </c>
      <c r="B2612">
        <v>0.90063983406930115</v>
      </c>
      <c r="C2612">
        <v>0.28818660137126195</v>
      </c>
      <c r="D2612">
        <v>0.90063983406930115</v>
      </c>
      <c r="E2612">
        <v>9.9360165930698852E-2</v>
      </c>
      <c r="F2612">
        <v>0.28818660137126195</v>
      </c>
      <c r="G2612">
        <v>0.71181339862873805</v>
      </c>
      <c r="H2612">
        <v>9.9360165930698852E-2</v>
      </c>
      <c r="I2612">
        <v>0.16555896655664032</v>
      </c>
      <c r="J2612">
        <f t="shared" si="40"/>
        <v>1.1077001100263384E-3</v>
      </c>
      <c r="K2612">
        <v>0.16666666666666666</v>
      </c>
      <c r="L2612">
        <v>4.5301650413208348E-3</v>
      </c>
      <c r="M2612">
        <v>9.9808590479012979E-6</v>
      </c>
      <c r="N2612">
        <v>3.1592497602914047E-3</v>
      </c>
    </row>
    <row r="2613" spans="1:14" x14ac:dyDescent="0.2">
      <c r="A2613">
        <v>2612</v>
      </c>
      <c r="B2613">
        <v>9.1450694538512733E-2</v>
      </c>
      <c r="C2613">
        <v>0.55265442670011145</v>
      </c>
      <c r="D2613">
        <v>9.1450694538512733E-2</v>
      </c>
      <c r="E2613">
        <v>0.90854930546148727</v>
      </c>
      <c r="F2613">
        <v>0.55265442670011145</v>
      </c>
      <c r="G2613">
        <v>0.44734557329988855</v>
      </c>
      <c r="H2613">
        <v>9.1450694538512733E-2</v>
      </c>
      <c r="I2613">
        <v>0.16553059432386155</v>
      </c>
      <c r="J2613">
        <f t="shared" si="40"/>
        <v>1.1360723428051056E-3</v>
      </c>
      <c r="K2613">
        <v>0.16666666666666666</v>
      </c>
      <c r="L2613">
        <v>5.6574424631832283E-3</v>
      </c>
      <c r="M2613">
        <v>3.9003091518009429E-6</v>
      </c>
      <c r="N2613">
        <v>1.9749200368118559E-3</v>
      </c>
    </row>
    <row r="2614" spans="1:14" x14ac:dyDescent="0.2">
      <c r="A2614">
        <v>2613</v>
      </c>
      <c r="B2614">
        <v>0.11041004233297991</v>
      </c>
      <c r="C2614">
        <v>0.92602053337383228</v>
      </c>
      <c r="D2614">
        <v>0.11041004233297991</v>
      </c>
      <c r="E2614">
        <v>0.88958995766702009</v>
      </c>
      <c r="F2614">
        <v>0.92602053337383228</v>
      </c>
      <c r="G2614">
        <v>7.3979466626167723E-2</v>
      </c>
      <c r="H2614">
        <v>7.3979466626167723E-2</v>
      </c>
      <c r="I2614">
        <v>0.16549555753561138</v>
      </c>
      <c r="J2614">
        <f t="shared" si="40"/>
        <v>1.1711091310552812E-3</v>
      </c>
      <c r="K2614">
        <v>0.16666666666666666</v>
      </c>
      <c r="L2614">
        <v>8.5909170513474662E-3</v>
      </c>
      <c r="M2614">
        <v>5.4528739052930323E-6</v>
      </c>
      <c r="N2614">
        <v>2.3351389477487272E-3</v>
      </c>
    </row>
    <row r="2615" spans="1:14" x14ac:dyDescent="0.2">
      <c r="A2615">
        <v>2614</v>
      </c>
      <c r="B2615">
        <v>0.92091292299841521</v>
      </c>
      <c r="C2615">
        <v>7.2378729502188266E-3</v>
      </c>
      <c r="D2615">
        <v>0.92091292299841521</v>
      </c>
      <c r="E2615">
        <v>7.9087077001584793E-2</v>
      </c>
      <c r="F2615">
        <v>7.2378729502188266E-3</v>
      </c>
      <c r="G2615">
        <v>0.99276212704978117</v>
      </c>
      <c r="H2615">
        <v>7.2378729502188266E-3</v>
      </c>
      <c r="I2615">
        <v>0.16543501519261775</v>
      </c>
      <c r="J2615">
        <f t="shared" si="40"/>
        <v>1.2316514740489115E-3</v>
      </c>
      <c r="K2615">
        <v>0.16666666666666666</v>
      </c>
      <c r="L2615">
        <v>2.5417540265881677E-2</v>
      </c>
      <c r="M2615">
        <v>1.3010121391441908E-5</v>
      </c>
      <c r="N2615">
        <v>3.6069545868283271E-3</v>
      </c>
    </row>
    <row r="2616" spans="1:14" x14ac:dyDescent="0.2">
      <c r="A2616">
        <v>2615</v>
      </c>
      <c r="B2616">
        <v>0.17713839485452509</v>
      </c>
      <c r="C2616">
        <v>0.24199313149846102</v>
      </c>
      <c r="D2616">
        <v>0.17713839485452509</v>
      </c>
      <c r="E2616">
        <v>0.82286160514547491</v>
      </c>
      <c r="F2616">
        <v>0.24199313149846102</v>
      </c>
      <c r="G2616">
        <v>0.75800686850153898</v>
      </c>
      <c r="H2616">
        <v>0.17713839485452509</v>
      </c>
      <c r="I2616">
        <v>0.16543949067241195</v>
      </c>
      <c r="J2616">
        <f t="shared" si="40"/>
        <v>1.2271759942547034E-3</v>
      </c>
      <c r="K2616">
        <v>0.16666666666666666</v>
      </c>
      <c r="L2616">
        <v>1.0965709124038894E-4</v>
      </c>
      <c r="M2616">
        <v>9.7618345533927588E-6</v>
      </c>
      <c r="N2616">
        <v>3.1243934696821973E-3</v>
      </c>
    </row>
    <row r="2617" spans="1:14" x14ac:dyDescent="0.2">
      <c r="A2617">
        <v>2616</v>
      </c>
      <c r="B2617">
        <v>0.42820925821217226</v>
      </c>
      <c r="C2617">
        <v>0.50379334915234264</v>
      </c>
      <c r="D2617">
        <v>0.42820925821217226</v>
      </c>
      <c r="E2617">
        <v>0.57179074178782774</v>
      </c>
      <c r="F2617">
        <v>0.50379334915234264</v>
      </c>
      <c r="G2617">
        <v>0.49620665084765736</v>
      </c>
      <c r="H2617">
        <v>0.42820925821217226</v>
      </c>
      <c r="I2617">
        <v>0.16553993783125745</v>
      </c>
      <c r="J2617">
        <f t="shared" si="40"/>
        <v>1.1267288354092075E-3</v>
      </c>
      <c r="K2617">
        <v>0.16666666666666666</v>
      </c>
      <c r="L2617">
        <v>6.8404527192339193E-2</v>
      </c>
      <c r="M2617">
        <v>2.6190437417270484E-5</v>
      </c>
      <c r="N2617">
        <v>5.1176593690153392E-3</v>
      </c>
    </row>
    <row r="2618" spans="1:14" x14ac:dyDescent="0.2">
      <c r="A2618">
        <v>2617</v>
      </c>
      <c r="B2618">
        <v>0.70032847993863101</v>
      </c>
      <c r="C2618">
        <v>0.23904607760247698</v>
      </c>
      <c r="D2618">
        <v>0.70032847993863101</v>
      </c>
      <c r="E2618">
        <v>0.29967152006136899</v>
      </c>
      <c r="F2618">
        <v>0.23904607760247698</v>
      </c>
      <c r="G2618">
        <v>0.76095392239752302</v>
      </c>
      <c r="H2618">
        <v>0.23904607760247698</v>
      </c>
      <c r="I2618">
        <v>0.1655680257715598</v>
      </c>
      <c r="J2618">
        <f t="shared" si="40"/>
        <v>1.0986408951068616E-3</v>
      </c>
      <c r="K2618">
        <v>0.16666666666666666</v>
      </c>
      <c r="L2618">
        <v>5.2387791274148988E-3</v>
      </c>
      <c r="M2618">
        <v>2.8140353962458575E-5</v>
      </c>
      <c r="N2618">
        <v>5.3047482468500402E-3</v>
      </c>
    </row>
    <row r="2619" spans="1:14" x14ac:dyDescent="0.2">
      <c r="A2619">
        <v>2618</v>
      </c>
      <c r="B2619">
        <v>0.71408460835464493</v>
      </c>
      <c r="C2619">
        <v>0.75429963205039985</v>
      </c>
      <c r="D2619">
        <v>0.71408460835464493</v>
      </c>
      <c r="E2619">
        <v>0.28591539164535507</v>
      </c>
      <c r="F2619">
        <v>0.75429963205039985</v>
      </c>
      <c r="G2619">
        <v>0.24570036794960015</v>
      </c>
      <c r="H2619">
        <v>0.24570036794960015</v>
      </c>
      <c r="I2619">
        <v>0.16559863400004643</v>
      </c>
      <c r="J2619">
        <f t="shared" si="40"/>
        <v>1.0680326666202278E-3</v>
      </c>
      <c r="K2619">
        <v>0.16666666666666666</v>
      </c>
      <c r="L2619">
        <v>6.2463259384799635E-3</v>
      </c>
      <c r="M2619">
        <v>4.3869767249407414E-6</v>
      </c>
      <c r="N2619">
        <v>2.0945110944897718E-3</v>
      </c>
    </row>
    <row r="2620" spans="1:14" x14ac:dyDescent="0.2">
      <c r="A2620">
        <v>2619</v>
      </c>
      <c r="B2620">
        <v>0.93482525079341094</v>
      </c>
      <c r="C2620">
        <v>0.70189205897354534</v>
      </c>
      <c r="D2620">
        <v>0.93482525079341094</v>
      </c>
      <c r="E2620">
        <v>6.5174749206589055E-2</v>
      </c>
      <c r="F2620">
        <v>0.70189205897354534</v>
      </c>
      <c r="G2620">
        <v>0.29810794102645466</v>
      </c>
      <c r="H2620">
        <v>6.5174749206589055E-2</v>
      </c>
      <c r="I2620">
        <v>0.16556028963777325</v>
      </c>
      <c r="J2620">
        <f t="shared" si="40"/>
        <v>1.1063770288934072E-3</v>
      </c>
      <c r="K2620">
        <v>0.16666666666666666</v>
      </c>
      <c r="L2620">
        <v>1.0300609309723204E-2</v>
      </c>
      <c r="M2620">
        <v>6.3180356045067462E-6</v>
      </c>
      <c r="N2620">
        <v>2.5135702903453377E-3</v>
      </c>
    </row>
    <row r="2621" spans="1:14" x14ac:dyDescent="0.2">
      <c r="A2621">
        <v>2620</v>
      </c>
      <c r="B2621">
        <v>7.423191020086306E-2</v>
      </c>
      <c r="C2621">
        <v>0.96786728624227103</v>
      </c>
      <c r="D2621">
        <v>7.423191020086306E-2</v>
      </c>
      <c r="E2621">
        <v>0.92576808979913694</v>
      </c>
      <c r="F2621">
        <v>0.96786728624227103</v>
      </c>
      <c r="G2621">
        <v>3.213271375772897E-2</v>
      </c>
      <c r="H2621">
        <v>3.213271375772897E-2</v>
      </c>
      <c r="I2621">
        <v>0.16550936308209385</v>
      </c>
      <c r="J2621">
        <f t="shared" si="40"/>
        <v>1.1573035845728052E-3</v>
      </c>
      <c r="K2621">
        <v>0.16666666666666666</v>
      </c>
      <c r="L2621">
        <v>1.8099384485304262E-2</v>
      </c>
      <c r="M2621">
        <v>1.0839692288178422E-5</v>
      </c>
      <c r="N2621">
        <v>3.292368795894291E-3</v>
      </c>
    </row>
    <row r="2622" spans="1:14" x14ac:dyDescent="0.2">
      <c r="A2622">
        <v>2621</v>
      </c>
      <c r="B2622">
        <v>0.97261602002066883</v>
      </c>
      <c r="C2622">
        <v>0.74811784951094462</v>
      </c>
      <c r="D2622">
        <v>0.97261602002066883</v>
      </c>
      <c r="E2622">
        <v>2.7383979979331174E-2</v>
      </c>
      <c r="F2622">
        <v>0.74811784951094462</v>
      </c>
      <c r="G2622">
        <v>0.25188215048905538</v>
      </c>
      <c r="H2622">
        <v>2.7383979979331174E-2</v>
      </c>
      <c r="I2622">
        <v>0.16545666358453459</v>
      </c>
      <c r="J2622">
        <f t="shared" si="40"/>
        <v>1.2100030821320662E-3</v>
      </c>
      <c r="K2622">
        <v>0.16666666666666666</v>
      </c>
      <c r="L2622">
        <v>1.9399666810842462E-2</v>
      </c>
      <c r="M2622">
        <v>1.4307154252631332E-5</v>
      </c>
      <c r="N2622">
        <v>3.7824799077630714E-3</v>
      </c>
    </row>
    <row r="2623" spans="1:14" x14ac:dyDescent="0.2">
      <c r="A2623">
        <v>2622</v>
      </c>
      <c r="B2623">
        <v>0.23103758798301399</v>
      </c>
      <c r="C2623">
        <v>0.17780853504966443</v>
      </c>
      <c r="D2623">
        <v>0.23103758798301399</v>
      </c>
      <c r="E2623">
        <v>0.76896241201698601</v>
      </c>
      <c r="F2623">
        <v>0.17780853504966443</v>
      </c>
      <c r="G2623">
        <v>0.82219146495033557</v>
      </c>
      <c r="H2623">
        <v>0.17780853504966443</v>
      </c>
      <c r="I2623">
        <v>0.16546137444321696</v>
      </c>
      <c r="J2623">
        <f t="shared" si="40"/>
        <v>1.2052922234496999E-3</v>
      </c>
      <c r="K2623">
        <v>0.16666666666666666</v>
      </c>
      <c r="L2623">
        <v>1.2414123106404537E-4</v>
      </c>
      <c r="M2623">
        <v>7.4461510457309328E-6</v>
      </c>
      <c r="N2623">
        <v>2.7287636478322804E-3</v>
      </c>
    </row>
    <row r="2624" spans="1:14" x14ac:dyDescent="0.2">
      <c r="A2624">
        <v>2623</v>
      </c>
      <c r="B2624">
        <v>0.88630027975940884</v>
      </c>
      <c r="C2624">
        <v>0.76874733100400905</v>
      </c>
      <c r="D2624">
        <v>0.88630027975940884</v>
      </c>
      <c r="E2624">
        <v>0.11369972024059116</v>
      </c>
      <c r="F2624">
        <v>0.76874733100400905</v>
      </c>
      <c r="G2624">
        <v>0.23125266899599095</v>
      </c>
      <c r="H2624">
        <v>0.11369972024059116</v>
      </c>
      <c r="I2624">
        <v>0.16544164068256023</v>
      </c>
      <c r="J2624">
        <f t="shared" si="40"/>
        <v>1.2250259841064259E-3</v>
      </c>
      <c r="K2624">
        <v>0.16666666666666666</v>
      </c>
      <c r="L2624">
        <v>2.8054974137027519E-3</v>
      </c>
      <c r="M2624">
        <v>1.1169037913712532E-6</v>
      </c>
      <c r="N2624">
        <v>1.0568366909656634E-3</v>
      </c>
    </row>
    <row r="2625" spans="1:14" x14ac:dyDescent="0.2">
      <c r="A2625">
        <v>2624</v>
      </c>
      <c r="B2625">
        <v>0.46348964124164704</v>
      </c>
      <c r="C2625">
        <v>0.50749192641708019</v>
      </c>
      <c r="D2625">
        <v>0.46348964124164704</v>
      </c>
      <c r="E2625">
        <v>0.53651035875835296</v>
      </c>
      <c r="F2625">
        <v>0.50749192641708019</v>
      </c>
      <c r="G2625">
        <v>0.49250807358291981</v>
      </c>
      <c r="H2625">
        <v>0.46348964124164704</v>
      </c>
      <c r="I2625">
        <v>0.16555522604862696</v>
      </c>
      <c r="J2625">
        <f t="shared" si="40"/>
        <v>1.1114406180396941E-3</v>
      </c>
      <c r="K2625">
        <v>0.16666666666666666</v>
      </c>
      <c r="L2625">
        <v>8.8103878235539473E-2</v>
      </c>
      <c r="M2625">
        <v>3.4645341329741704E-5</v>
      </c>
      <c r="N2625">
        <v>5.8860293347673441E-3</v>
      </c>
    </row>
    <row r="2626" spans="1:14" x14ac:dyDescent="0.2">
      <c r="A2626">
        <v>2625</v>
      </c>
      <c r="B2626">
        <v>0.13488724462438439</v>
      </c>
      <c r="C2626">
        <v>0.53292226247324859</v>
      </c>
      <c r="D2626">
        <v>0.13488724462438439</v>
      </c>
      <c r="E2626">
        <v>0.86511275537561561</v>
      </c>
      <c r="F2626">
        <v>0.53292226247324859</v>
      </c>
      <c r="G2626">
        <v>0.46707773752675141</v>
      </c>
      <c r="H2626">
        <v>0.13488724462438439</v>
      </c>
      <c r="I2626">
        <v>0.16554354300808441</v>
      </c>
      <c r="J2626">
        <f t="shared" si="40"/>
        <v>1.1231236585822479E-3</v>
      </c>
      <c r="K2626">
        <v>0.16666666666666666</v>
      </c>
      <c r="L2626">
        <v>1.0099316653414958E-3</v>
      </c>
      <c r="M2626">
        <v>3.3948118057478467E-5</v>
      </c>
      <c r="N2626">
        <v>5.8265013565156291E-3</v>
      </c>
    </row>
    <row r="2627" spans="1:14" x14ac:dyDescent="0.2">
      <c r="A2627">
        <v>2626</v>
      </c>
      <c r="B2627">
        <v>0.99748286567244893</v>
      </c>
      <c r="C2627">
        <v>0.19017571367183383</v>
      </c>
      <c r="D2627">
        <v>0.99748286567244893</v>
      </c>
      <c r="E2627">
        <v>2.5171343275510738E-3</v>
      </c>
      <c r="F2627">
        <v>0.19017571367183383</v>
      </c>
      <c r="G2627">
        <v>0.80982428632816617</v>
      </c>
      <c r="H2627">
        <v>2.5171343275510738E-3</v>
      </c>
      <c r="I2627">
        <v>0.16548146135969119</v>
      </c>
      <c r="J2627">
        <f t="shared" ref="J2627:J2690" si="41">ABS((1/6)-I2627)</f>
        <v>1.1852053069754676E-3</v>
      </c>
      <c r="K2627">
        <v>0.16666666666666666</v>
      </c>
      <c r="L2627">
        <v>2.6945068967150352E-2</v>
      </c>
      <c r="M2627">
        <v>1.0645468633850666E-5</v>
      </c>
      <c r="N2627">
        <v>3.2627394370146486E-3</v>
      </c>
    </row>
    <row r="2628" spans="1:14" x14ac:dyDescent="0.2">
      <c r="A2628">
        <v>2627</v>
      </c>
      <c r="B2628">
        <v>0.72192033580833781</v>
      </c>
      <c r="C2628">
        <v>0.90124572113286261</v>
      </c>
      <c r="D2628">
        <v>0.72192033580833781</v>
      </c>
      <c r="E2628">
        <v>0.27807966419166219</v>
      </c>
      <c r="F2628">
        <v>0.90124572113286261</v>
      </c>
      <c r="G2628">
        <v>9.8754278867137391E-2</v>
      </c>
      <c r="H2628">
        <v>9.8754278867137391E-2</v>
      </c>
      <c r="I2628">
        <v>0.16545606083342834</v>
      </c>
      <c r="J2628">
        <f t="shared" si="41"/>
        <v>1.2106058332383152E-3</v>
      </c>
      <c r="K2628">
        <v>0.16666666666666666</v>
      </c>
      <c r="L2628">
        <v>4.612092416633652E-3</v>
      </c>
      <c r="M2628">
        <v>1.2012623290363154E-5</v>
      </c>
      <c r="N2628">
        <v>3.4659231512489072E-3</v>
      </c>
    </row>
    <row r="2629" spans="1:14" x14ac:dyDescent="0.2">
      <c r="A2629">
        <v>2628</v>
      </c>
      <c r="B2629">
        <v>0.86777029906130265</v>
      </c>
      <c r="C2629">
        <v>0.28761643157628591</v>
      </c>
      <c r="D2629">
        <v>0.86777029906130265</v>
      </c>
      <c r="E2629">
        <v>0.13222970093869735</v>
      </c>
      <c r="F2629">
        <v>0.28761643157628591</v>
      </c>
      <c r="G2629">
        <v>0.71238356842371409</v>
      </c>
      <c r="H2629">
        <v>0.13222970093869735</v>
      </c>
      <c r="I2629">
        <v>0.16544341762190065</v>
      </c>
      <c r="J2629">
        <f t="shared" si="41"/>
        <v>1.223249044766006E-3</v>
      </c>
      <c r="K2629">
        <v>0.16666666666666666</v>
      </c>
      <c r="L2629">
        <v>1.1859046085493329E-3</v>
      </c>
      <c r="M2629">
        <v>2.2062393550924599E-6</v>
      </c>
      <c r="N2629">
        <v>1.4853414944356936E-3</v>
      </c>
    </row>
    <row r="2630" spans="1:14" x14ac:dyDescent="0.2">
      <c r="A2630">
        <v>2629</v>
      </c>
      <c r="B2630">
        <v>0.76208486291086019</v>
      </c>
      <c r="C2630">
        <v>0.43558974826214647</v>
      </c>
      <c r="D2630">
        <v>0.76208486291086019</v>
      </c>
      <c r="E2630">
        <v>0.23791513708913981</v>
      </c>
      <c r="F2630">
        <v>0.43558974826214647</v>
      </c>
      <c r="G2630">
        <v>0.56441025173785353</v>
      </c>
      <c r="H2630">
        <v>0.23791513708913981</v>
      </c>
      <c r="I2630">
        <v>0.1654709838902412</v>
      </c>
      <c r="J2630">
        <f t="shared" si="41"/>
        <v>1.1956827764254552E-3</v>
      </c>
      <c r="K2630">
        <v>0.16666666666666666</v>
      </c>
      <c r="L2630">
        <v>5.0763445375420308E-3</v>
      </c>
      <c r="M2630">
        <v>2.381989024758982E-6</v>
      </c>
      <c r="N2630">
        <v>1.5433693740511316E-3</v>
      </c>
    </row>
    <row r="2631" spans="1:14" x14ac:dyDescent="0.2">
      <c r="A2631">
        <v>2630</v>
      </c>
      <c r="B2631">
        <v>0.21658709153301658</v>
      </c>
      <c r="C2631">
        <v>0.19376204296199462</v>
      </c>
      <c r="D2631">
        <v>0.21658709153301658</v>
      </c>
      <c r="E2631">
        <v>0.78341290846698342</v>
      </c>
      <c r="F2631">
        <v>0.19376204296199462</v>
      </c>
      <c r="G2631">
        <v>0.80623795703800538</v>
      </c>
      <c r="H2631">
        <v>0.19376204296199462</v>
      </c>
      <c r="I2631">
        <v>0.16548174094692247</v>
      </c>
      <c r="J2631">
        <f t="shared" si="41"/>
        <v>1.1849257197441843E-3</v>
      </c>
      <c r="K2631">
        <v>0.16666666666666666</v>
      </c>
      <c r="L2631">
        <v>7.3415941658542042E-4</v>
      </c>
      <c r="M2631">
        <v>2.2093170928241261E-6</v>
      </c>
      <c r="N2631">
        <v>1.4863771704463596E-3</v>
      </c>
    </row>
    <row r="2632" spans="1:14" x14ac:dyDescent="0.2">
      <c r="A2632">
        <v>2631</v>
      </c>
      <c r="B2632">
        <v>4.3166615310534229E-2</v>
      </c>
      <c r="C2632">
        <v>0.47594224255363216</v>
      </c>
      <c r="D2632">
        <v>4.3166615310534229E-2</v>
      </c>
      <c r="E2632">
        <v>0.95683338468946577</v>
      </c>
      <c r="F2632">
        <v>0.47594224255363216</v>
      </c>
      <c r="G2632">
        <v>0.52405775744636784</v>
      </c>
      <c r="H2632">
        <v>4.3166615310534229E-2</v>
      </c>
      <c r="I2632">
        <v>0.16543525097138603</v>
      </c>
      <c r="J2632">
        <f t="shared" si="41"/>
        <v>1.2314156952806243E-3</v>
      </c>
      <c r="K2632">
        <v>0.16666666666666666</v>
      </c>
      <c r="L2632">
        <v>1.5252262684967348E-2</v>
      </c>
      <c r="M2632">
        <v>6.0761771575647156E-6</v>
      </c>
      <c r="N2632">
        <v>2.4649902956329697E-3</v>
      </c>
    </row>
    <row r="2633" spans="1:14" x14ac:dyDescent="0.2">
      <c r="A2633">
        <v>2632</v>
      </c>
      <c r="B2633">
        <v>0.1687907522527754</v>
      </c>
      <c r="C2633">
        <v>0.416418201811532</v>
      </c>
      <c r="D2633">
        <v>0.1687907522527754</v>
      </c>
      <c r="E2633">
        <v>0.8312092477472246</v>
      </c>
      <c r="F2633">
        <v>0.416418201811532</v>
      </c>
      <c r="G2633">
        <v>0.583581798188468</v>
      </c>
      <c r="H2633">
        <v>0.1687907522527754</v>
      </c>
      <c r="I2633">
        <v>0.16543652585789112</v>
      </c>
      <c r="J2633">
        <f t="shared" si="41"/>
        <v>1.2301408087755372E-3</v>
      </c>
      <c r="K2633">
        <v>0.16666666666666666</v>
      </c>
      <c r="L2633">
        <v>4.5117395771149206E-6</v>
      </c>
      <c r="M2633">
        <v>5.7966468178360423E-6</v>
      </c>
      <c r="N2633">
        <v>2.4076226485552181E-3</v>
      </c>
    </row>
    <row r="2634" spans="1:14" x14ac:dyDescent="0.2">
      <c r="A2634">
        <v>2633</v>
      </c>
      <c r="B2634">
        <v>0.90579118827372251</v>
      </c>
      <c r="C2634">
        <v>0.81633671790182449</v>
      </c>
      <c r="D2634">
        <v>0.90579118827372251</v>
      </c>
      <c r="E2634">
        <v>9.4208811726277486E-2</v>
      </c>
      <c r="F2634">
        <v>0.81633671790182449</v>
      </c>
      <c r="G2634">
        <v>0.18366328209817551</v>
      </c>
      <c r="H2634">
        <v>9.4208811726277486E-2</v>
      </c>
      <c r="I2634">
        <v>0.16540947393455971</v>
      </c>
      <c r="J2634">
        <f t="shared" si="41"/>
        <v>1.2571927321069487E-3</v>
      </c>
      <c r="K2634">
        <v>0.16666666666666666</v>
      </c>
      <c r="L2634">
        <v>5.2501407425624797E-3</v>
      </c>
      <c r="M2634">
        <v>1.9956902704669941E-6</v>
      </c>
      <c r="N2634">
        <v>1.4126890211461948E-3</v>
      </c>
    </row>
    <row r="2635" spans="1:14" x14ac:dyDescent="0.2">
      <c r="A2635">
        <v>2634</v>
      </c>
      <c r="B2635">
        <v>0.10419335905142291</v>
      </c>
      <c r="C2635">
        <v>0.17184620770254089</v>
      </c>
      <c r="D2635">
        <v>0.10419335905142291</v>
      </c>
      <c r="E2635">
        <v>0.89580664094857709</v>
      </c>
      <c r="F2635">
        <v>0.17184620770254089</v>
      </c>
      <c r="G2635">
        <v>0.82815379229745911</v>
      </c>
      <c r="H2635">
        <v>0.10419335905142291</v>
      </c>
      <c r="I2635">
        <v>0.16538623319238691</v>
      </c>
      <c r="J2635">
        <f t="shared" si="41"/>
        <v>1.2804334742797518E-3</v>
      </c>
      <c r="K2635">
        <v>0.16666666666666666</v>
      </c>
      <c r="L2635">
        <v>3.9029141643888727E-3</v>
      </c>
      <c r="M2635">
        <v>3.4749638978554867E-6</v>
      </c>
      <c r="N2635">
        <v>1.8641255048562279E-3</v>
      </c>
    </row>
    <row r="2636" spans="1:14" x14ac:dyDescent="0.2">
      <c r="A2636">
        <v>2635</v>
      </c>
      <c r="B2636">
        <v>5.2360122775625406E-2</v>
      </c>
      <c r="C2636">
        <v>0.48098445495158726</v>
      </c>
      <c r="D2636">
        <v>5.2360122775625406E-2</v>
      </c>
      <c r="E2636">
        <v>0.94763987722437459</v>
      </c>
      <c r="F2636">
        <v>0.48098445495158726</v>
      </c>
      <c r="G2636">
        <v>0.51901554504841274</v>
      </c>
      <c r="H2636">
        <v>5.2360122775625406E-2</v>
      </c>
      <c r="I2636">
        <v>0.16534333903283596</v>
      </c>
      <c r="J2636">
        <f t="shared" si="41"/>
        <v>1.3233276338306954E-3</v>
      </c>
      <c r="K2636">
        <v>0.16666666666666666</v>
      </c>
      <c r="L2636">
        <v>1.306598597631454E-2</v>
      </c>
      <c r="M2636">
        <v>6.4398103000771963E-6</v>
      </c>
      <c r="N2636">
        <v>2.5376781316938514E-3</v>
      </c>
    </row>
    <row r="2637" spans="1:14" x14ac:dyDescent="0.2">
      <c r="A2637">
        <v>2636</v>
      </c>
      <c r="B2637">
        <v>0.87833093230203363</v>
      </c>
      <c r="C2637">
        <v>0.42111167954354456</v>
      </c>
      <c r="D2637">
        <v>0.87833093230203363</v>
      </c>
      <c r="E2637">
        <v>0.12166906769796637</v>
      </c>
      <c r="F2637">
        <v>0.42111167954354456</v>
      </c>
      <c r="G2637">
        <v>0.57888832045645544</v>
      </c>
      <c r="H2637">
        <v>0.12166906769796637</v>
      </c>
      <c r="I2637">
        <v>0.1653267706446209</v>
      </c>
      <c r="J2637">
        <f t="shared" si="41"/>
        <v>1.3398960220457612E-3</v>
      </c>
      <c r="K2637">
        <v>0.16666666666666666</v>
      </c>
      <c r="L2637">
        <v>2.0247839129479773E-3</v>
      </c>
      <c r="M2637">
        <v>5.7248747683089976E-6</v>
      </c>
      <c r="N2637">
        <v>2.3926710530929648E-3</v>
      </c>
    </row>
    <row r="2638" spans="1:14" x14ac:dyDescent="0.2">
      <c r="A2638">
        <v>2637</v>
      </c>
      <c r="B2638">
        <v>2.2986543798945935E-2</v>
      </c>
      <c r="C2638">
        <v>0.12162652526344375</v>
      </c>
      <c r="D2638">
        <v>2.2986543798945935E-2</v>
      </c>
      <c r="E2638">
        <v>0.97701345620105406</v>
      </c>
      <c r="F2638">
        <v>0.12162652526344375</v>
      </c>
      <c r="G2638">
        <v>0.87837347473655625</v>
      </c>
      <c r="H2638">
        <v>2.2986543798945935E-2</v>
      </c>
      <c r="I2638">
        <v>0.1652727925532877</v>
      </c>
      <c r="J2638">
        <f t="shared" si="41"/>
        <v>1.3938741133789623E-3</v>
      </c>
      <c r="K2638">
        <v>0.16666666666666666</v>
      </c>
      <c r="L2638">
        <v>2.0643977707283323E-2</v>
      </c>
      <c r="M2638">
        <v>8.5964207888628369E-6</v>
      </c>
      <c r="N2638">
        <v>2.9319653457813644E-3</v>
      </c>
    </row>
    <row r="2639" spans="1:14" x14ac:dyDescent="0.2">
      <c r="A2639">
        <v>2638</v>
      </c>
      <c r="B2639">
        <v>0.55978987165516569</v>
      </c>
      <c r="C2639">
        <v>0.75992346487091167</v>
      </c>
      <c r="D2639">
        <v>0.55978987165516569</v>
      </c>
      <c r="E2639">
        <v>0.44021012834483431</v>
      </c>
      <c r="F2639">
        <v>0.75992346487091167</v>
      </c>
      <c r="G2639">
        <v>0.24007653512908833</v>
      </c>
      <c r="H2639">
        <v>0.24007653512908833</v>
      </c>
      <c r="I2639">
        <v>0.16530114878625804</v>
      </c>
      <c r="J2639">
        <f t="shared" si="41"/>
        <v>1.3655178804086177E-3</v>
      </c>
      <c r="K2639">
        <v>0.16666666666666666</v>
      </c>
      <c r="L2639">
        <v>5.3890087876700523E-3</v>
      </c>
      <c r="M2639">
        <v>9.8684558358428262E-6</v>
      </c>
      <c r="N2639">
        <v>3.1414098484347478E-3</v>
      </c>
    </row>
    <row r="2640" spans="1:14" x14ac:dyDescent="0.2">
      <c r="A2640">
        <v>2639</v>
      </c>
      <c r="B2640">
        <v>0.90326166808797193</v>
      </c>
      <c r="C2640">
        <v>0.19607404214347535</v>
      </c>
      <c r="D2640">
        <v>0.90326166808797193</v>
      </c>
      <c r="E2640">
        <v>9.6738331912028075E-2</v>
      </c>
      <c r="F2640">
        <v>0.19607404214347535</v>
      </c>
      <c r="G2640">
        <v>0.80392595785652465</v>
      </c>
      <c r="H2640">
        <v>9.6738331912028075E-2</v>
      </c>
      <c r="I2640">
        <v>0.16527516818115223</v>
      </c>
      <c r="J2640">
        <f t="shared" si="41"/>
        <v>1.3914984855144252E-3</v>
      </c>
      <c r="K2640">
        <v>0.16666666666666666</v>
      </c>
      <c r="L2640">
        <v>4.889972001556794E-3</v>
      </c>
      <c r="M2640">
        <v>3.8950287189188505E-6</v>
      </c>
      <c r="N2640">
        <v>1.9735827114460772E-3</v>
      </c>
    </row>
    <row r="2641" spans="1:14" x14ac:dyDescent="0.2">
      <c r="A2641">
        <v>2640</v>
      </c>
      <c r="B2641">
        <v>0.86197648736648647</v>
      </c>
      <c r="C2641">
        <v>0.55293388131191912</v>
      </c>
      <c r="D2641">
        <v>0.86197648736648647</v>
      </c>
      <c r="E2641">
        <v>0.13802351263351353</v>
      </c>
      <c r="F2641">
        <v>0.55293388131191912</v>
      </c>
      <c r="G2641">
        <v>0.44706611868808088</v>
      </c>
      <c r="H2641">
        <v>0.13802351263351353</v>
      </c>
      <c r="I2641">
        <v>0.16526484558435389</v>
      </c>
      <c r="J2641">
        <f t="shared" si="41"/>
        <v>1.4018210823127653E-3</v>
      </c>
      <c r="K2641">
        <v>0.16666666666666666</v>
      </c>
      <c r="L2641">
        <v>8.2043027296693598E-4</v>
      </c>
      <c r="M2641">
        <v>2.1630311645923219E-6</v>
      </c>
      <c r="N2641">
        <v>1.4707247072760837E-3</v>
      </c>
    </row>
    <row r="2642" spans="1:14" x14ac:dyDescent="0.2">
      <c r="A2642">
        <v>2641</v>
      </c>
      <c r="B2642">
        <v>0.29334396053563205</v>
      </c>
      <c r="C2642">
        <v>0.53557845273027882</v>
      </c>
      <c r="D2642">
        <v>0.29334396053563205</v>
      </c>
      <c r="E2642">
        <v>0.70665603946436795</v>
      </c>
      <c r="F2642">
        <v>0.53557845273027882</v>
      </c>
      <c r="G2642">
        <v>0.46442154726972118</v>
      </c>
      <c r="H2642">
        <v>0.29334396053563205</v>
      </c>
      <c r="I2642">
        <v>0.16531334203075729</v>
      </c>
      <c r="J2642">
        <f t="shared" si="41"/>
        <v>1.3533246359093698E-3</v>
      </c>
      <c r="K2642">
        <v>0.16666666666666666</v>
      </c>
      <c r="L2642">
        <v>1.6047136781964219E-2</v>
      </c>
      <c r="M2642">
        <v>6.3868106985729484E-6</v>
      </c>
      <c r="N2642">
        <v>2.5272140191469634E-3</v>
      </c>
    </row>
    <row r="2643" spans="1:14" x14ac:dyDescent="0.2">
      <c r="A2643">
        <v>2642</v>
      </c>
      <c r="B2643">
        <v>0.69228274173779292</v>
      </c>
      <c r="C2643">
        <v>0.32350954677261445</v>
      </c>
      <c r="D2643">
        <v>0.69228274173779292</v>
      </c>
      <c r="E2643">
        <v>0.30771725826220708</v>
      </c>
      <c r="F2643">
        <v>0.32350954677261445</v>
      </c>
      <c r="G2643">
        <v>0.67649045322738555</v>
      </c>
      <c r="H2643">
        <v>0.30771725826220708</v>
      </c>
      <c r="I2643">
        <v>0.16536724207475101</v>
      </c>
      <c r="J2643">
        <f t="shared" si="41"/>
        <v>1.2994245919156489E-3</v>
      </c>
      <c r="K2643">
        <v>0.16666666666666666</v>
      </c>
      <c r="L2643">
        <v>1.989526938945194E-2</v>
      </c>
      <c r="M2643">
        <v>1.360424154860566E-5</v>
      </c>
      <c r="N2643">
        <v>3.6883928137612541E-3</v>
      </c>
    </row>
    <row r="2644" spans="1:14" x14ac:dyDescent="0.2">
      <c r="A2644">
        <v>2643</v>
      </c>
      <c r="B2644">
        <v>0.99372046829947791</v>
      </c>
      <c r="C2644">
        <v>0.66595723744417556</v>
      </c>
      <c r="D2644">
        <v>0.99372046829947791</v>
      </c>
      <c r="E2644">
        <v>6.2795317005220896E-3</v>
      </c>
      <c r="F2644">
        <v>0.66595723744417556</v>
      </c>
      <c r="G2644">
        <v>0.33404276255582444</v>
      </c>
      <c r="H2644">
        <v>6.2795317005220896E-3</v>
      </c>
      <c r="I2644">
        <v>0.16530704997850648</v>
      </c>
      <c r="J2644">
        <f t="shared" si="41"/>
        <v>1.3596166881601757E-3</v>
      </c>
      <c r="K2644">
        <v>0.16666666666666666</v>
      </c>
      <c r="L2644">
        <v>2.5724033062648272E-2</v>
      </c>
      <c r="M2644">
        <v>1.7260424688649344E-5</v>
      </c>
      <c r="N2644">
        <v>4.1545667269463063E-3</v>
      </c>
    </row>
    <row r="2645" spans="1:14" x14ac:dyDescent="0.2">
      <c r="A2645">
        <v>2644</v>
      </c>
      <c r="B2645">
        <v>0.26128432958941084</v>
      </c>
      <c r="C2645">
        <v>9.4353725602212113E-2</v>
      </c>
      <c r="D2645">
        <v>0.26128432958941084</v>
      </c>
      <c r="E2645">
        <v>0.73871567041058916</v>
      </c>
      <c r="F2645">
        <v>9.4353725602212113E-2</v>
      </c>
      <c r="G2645">
        <v>0.90564627439778789</v>
      </c>
      <c r="H2645">
        <v>9.4353725602212113E-2</v>
      </c>
      <c r="I2645">
        <v>0.1652802143792719</v>
      </c>
      <c r="J2645">
        <f t="shared" si="41"/>
        <v>1.3864522873947571E-3</v>
      </c>
      <c r="K2645">
        <v>0.16666666666666666</v>
      </c>
      <c r="L2645">
        <v>5.2291614453912763E-3</v>
      </c>
      <c r="M2645">
        <v>1.1706957075657922E-5</v>
      </c>
      <c r="N2645">
        <v>3.4215430839984935E-3</v>
      </c>
    </row>
    <row r="2646" spans="1:14" x14ac:dyDescent="0.2">
      <c r="A2646">
        <v>2645</v>
      </c>
      <c r="B2646">
        <v>0.50743303863744171</v>
      </c>
      <c r="C2646">
        <v>9.5376466915925828E-2</v>
      </c>
      <c r="D2646">
        <v>0.50743303863744171</v>
      </c>
      <c r="E2646">
        <v>0.49256696136255829</v>
      </c>
      <c r="F2646">
        <v>9.5376466915925828E-2</v>
      </c>
      <c r="G2646">
        <v>0.90462353308407417</v>
      </c>
      <c r="H2646">
        <v>9.5376466915925828E-2</v>
      </c>
      <c r="I2646">
        <v>0.16525378574128952</v>
      </c>
      <c r="J2646">
        <f t="shared" si="41"/>
        <v>1.4128809253771413E-3</v>
      </c>
      <c r="K2646">
        <v>0.16666666666666666</v>
      </c>
      <c r="L2646">
        <v>5.0822925805005274E-3</v>
      </c>
      <c r="M2646">
        <v>3.8984703311500206E-6</v>
      </c>
      <c r="N2646">
        <v>1.9744544388640675E-3</v>
      </c>
    </row>
    <row r="2647" spans="1:14" x14ac:dyDescent="0.2">
      <c r="A2647">
        <v>2646</v>
      </c>
      <c r="B2647">
        <v>0.23883506768351725</v>
      </c>
      <c r="C2647">
        <v>0.54510186126381965</v>
      </c>
      <c r="D2647">
        <v>0.23883506768351725</v>
      </c>
      <c r="E2647">
        <v>0.76116493231648275</v>
      </c>
      <c r="F2647">
        <v>0.54510186126381965</v>
      </c>
      <c r="G2647">
        <v>0.45489813873618035</v>
      </c>
      <c r="H2647">
        <v>0.23883506768351725</v>
      </c>
      <c r="I2647">
        <v>0.16528159423786631</v>
      </c>
      <c r="J2647">
        <f t="shared" si="41"/>
        <v>1.3850724288003435E-3</v>
      </c>
      <c r="K2647">
        <v>0.16666666666666666</v>
      </c>
      <c r="L2647">
        <v>5.2082781053289619E-3</v>
      </c>
      <c r="M2647">
        <v>3.8891045675848414E-6</v>
      </c>
      <c r="N2647">
        <v>1.9720812781386168E-3</v>
      </c>
    </row>
    <row r="2648" spans="1:14" x14ac:dyDescent="0.2">
      <c r="A2648">
        <v>2647</v>
      </c>
      <c r="B2648">
        <v>0.62558311894827345</v>
      </c>
      <c r="C2648">
        <v>0.57003574331243922</v>
      </c>
      <c r="D2648">
        <v>0.62558311894827345</v>
      </c>
      <c r="E2648">
        <v>0.37441688105172655</v>
      </c>
      <c r="F2648">
        <v>0.57003574331243922</v>
      </c>
      <c r="G2648">
        <v>0.42996425668756078</v>
      </c>
      <c r="H2648">
        <v>0.37441688105172655</v>
      </c>
      <c r="I2648">
        <v>0.16536060265751645</v>
      </c>
      <c r="J2648">
        <f t="shared" si="41"/>
        <v>1.306064009150204E-3</v>
      </c>
      <c r="K2648">
        <v>0.16666666666666666</v>
      </c>
      <c r="L2648">
        <v>4.3160151577038341E-2</v>
      </c>
      <c r="M2648">
        <v>1.8272923944981983E-5</v>
      </c>
      <c r="N2648">
        <v>4.2746840754589082E-3</v>
      </c>
    </row>
    <row r="2649" spans="1:14" x14ac:dyDescent="0.2">
      <c r="A2649">
        <v>2648</v>
      </c>
      <c r="B2649">
        <v>0.69129201896041215</v>
      </c>
      <c r="C2649">
        <v>0.50291834790749113</v>
      </c>
      <c r="D2649">
        <v>0.69129201896041215</v>
      </c>
      <c r="E2649">
        <v>0.30870798103958785</v>
      </c>
      <c r="F2649">
        <v>0.50291834790749113</v>
      </c>
      <c r="G2649">
        <v>0.49708165209250887</v>
      </c>
      <c r="H2649">
        <v>0.30870798103958785</v>
      </c>
      <c r="I2649">
        <v>0.16541473686385408</v>
      </c>
      <c r="J2649">
        <f t="shared" si="41"/>
        <v>1.2519298028125792E-3</v>
      </c>
      <c r="K2649">
        <v>0.16666666666666666</v>
      </c>
      <c r="L2649">
        <v>2.0175734988787029E-2</v>
      </c>
      <c r="M2649">
        <v>2.3918386165341905E-5</v>
      </c>
      <c r="N2649">
        <v>4.8906427149549483E-3</v>
      </c>
    </row>
    <row r="2650" spans="1:14" x14ac:dyDescent="0.2">
      <c r="A2650">
        <v>2649</v>
      </c>
      <c r="B2650">
        <v>0.60753264817977559</v>
      </c>
      <c r="C2650">
        <v>0.22906007070741807</v>
      </c>
      <c r="D2650">
        <v>0.60753264817977559</v>
      </c>
      <c r="E2650">
        <v>0.39246735182022441</v>
      </c>
      <c r="F2650">
        <v>0.22906007070741807</v>
      </c>
      <c r="G2650">
        <v>0.77093992929258193</v>
      </c>
      <c r="H2650">
        <v>0.22906007070741807</v>
      </c>
      <c r="I2650">
        <v>0.16543876303744545</v>
      </c>
      <c r="J2650">
        <f t="shared" si="41"/>
        <v>1.2279036292212053E-3</v>
      </c>
      <c r="K2650">
        <v>0.16666666666666666</v>
      </c>
      <c r="L2650">
        <v>3.8929368677924551E-3</v>
      </c>
      <c r="M2650">
        <v>9.0859463407246067E-6</v>
      </c>
      <c r="N2650">
        <v>3.0142903544158792E-3</v>
      </c>
    </row>
    <row r="2651" spans="1:14" x14ac:dyDescent="0.2">
      <c r="A2651">
        <v>2650</v>
      </c>
      <c r="B2651">
        <v>0.94917515914305517</v>
      </c>
      <c r="C2651">
        <v>0.72198169144588553</v>
      </c>
      <c r="D2651">
        <v>0.94917515914305517</v>
      </c>
      <c r="E2651">
        <v>5.0824840856944831E-2</v>
      </c>
      <c r="F2651">
        <v>0.72198169144588553</v>
      </c>
      <c r="G2651">
        <v>0.27801830855411447</v>
      </c>
      <c r="H2651">
        <v>5.0824840856944831E-2</v>
      </c>
      <c r="I2651">
        <v>0.16539551250077356</v>
      </c>
      <c r="J2651">
        <f t="shared" si="41"/>
        <v>1.2711541658931014E-3</v>
      </c>
      <c r="K2651">
        <v>0.16666666666666666</v>
      </c>
      <c r="L2651">
        <v>1.3419328606929935E-2</v>
      </c>
      <c r="M2651">
        <v>6.5329303678197698E-6</v>
      </c>
      <c r="N2651">
        <v>2.5559597742960999E-3</v>
      </c>
    </row>
    <row r="2652" spans="1:14" x14ac:dyDescent="0.2">
      <c r="A2652">
        <v>2651</v>
      </c>
      <c r="B2652">
        <v>0.98436325555562199</v>
      </c>
      <c r="C2652">
        <v>0.77481443729038368</v>
      </c>
      <c r="D2652">
        <v>0.98436325555562199</v>
      </c>
      <c r="E2652">
        <v>1.5636744444378015E-2</v>
      </c>
      <c r="F2652">
        <v>0.77481443729038368</v>
      </c>
      <c r="G2652">
        <v>0.22518556270961632</v>
      </c>
      <c r="H2652">
        <v>1.5636744444378015E-2</v>
      </c>
      <c r="I2652">
        <v>0.16533902107562967</v>
      </c>
      <c r="J2652">
        <f t="shared" si="41"/>
        <v>1.3276455910369855E-3</v>
      </c>
      <c r="K2652">
        <v>0.16666666666666666</v>
      </c>
      <c r="L2652">
        <v>2.2810037406470557E-2</v>
      </c>
      <c r="M2652">
        <v>1.3666301777970761E-5</v>
      </c>
      <c r="N2652">
        <v>3.6967961504484879E-3</v>
      </c>
    </row>
    <row r="2653" spans="1:14" x14ac:dyDescent="0.2">
      <c r="A2653">
        <v>2652</v>
      </c>
      <c r="B2653">
        <v>0.39134585195409377</v>
      </c>
      <c r="C2653">
        <v>0.32868193960346448</v>
      </c>
      <c r="D2653">
        <v>0.39134585195409377</v>
      </c>
      <c r="E2653">
        <v>0.60865414804590623</v>
      </c>
      <c r="F2653">
        <v>0.32868193960346448</v>
      </c>
      <c r="G2653">
        <v>0.67131806039653552</v>
      </c>
      <c r="H2653">
        <v>0.32868193960346448</v>
      </c>
      <c r="I2653">
        <v>0.16540061342801576</v>
      </c>
      <c r="J2653">
        <f t="shared" si="41"/>
        <v>1.2660532386508938E-3</v>
      </c>
      <c r="K2653">
        <v>0.16666666666666666</v>
      </c>
      <c r="L2653">
        <v>2.6248948664785093E-2</v>
      </c>
      <c r="M2653">
        <v>1.84988635261145E-5</v>
      </c>
      <c r="N2653">
        <v>4.3010305190866174E-3</v>
      </c>
    </row>
    <row r="2654" spans="1:14" x14ac:dyDescent="0.2">
      <c r="A2654">
        <v>2653</v>
      </c>
      <c r="B2654">
        <v>0.84211287582703498</v>
      </c>
      <c r="C2654">
        <v>0.94897035803737284</v>
      </c>
      <c r="D2654">
        <v>0.84211287582703498</v>
      </c>
      <c r="E2654">
        <v>0.15788712417296502</v>
      </c>
      <c r="F2654">
        <v>0.94897035803737284</v>
      </c>
      <c r="G2654">
        <v>5.1029641962627159E-2</v>
      </c>
      <c r="H2654">
        <v>5.1029641962627159E-2</v>
      </c>
      <c r="I2654">
        <v>0.16535750337469293</v>
      </c>
      <c r="J2654">
        <f t="shared" si="41"/>
        <v>1.3091632919737251E-3</v>
      </c>
      <c r="K2654">
        <v>0.16666666666666666</v>
      </c>
      <c r="L2654">
        <v>1.3371921482402641E-2</v>
      </c>
      <c r="M2654">
        <v>1.4934364925438273E-5</v>
      </c>
      <c r="N2654">
        <v>3.8645006049214527E-3</v>
      </c>
    </row>
    <row r="2655" spans="1:14" x14ac:dyDescent="0.2">
      <c r="A2655">
        <v>2654</v>
      </c>
      <c r="B2655">
        <v>0.28526298575653464</v>
      </c>
      <c r="C2655">
        <v>0.27406565608861266</v>
      </c>
      <c r="D2655">
        <v>0.28526298575653464</v>
      </c>
      <c r="E2655">
        <v>0.71473701424346536</v>
      </c>
      <c r="F2655">
        <v>0.27406565608861266</v>
      </c>
      <c r="G2655">
        <v>0.72593434391138734</v>
      </c>
      <c r="H2655">
        <v>0.27406565608861266</v>
      </c>
      <c r="I2655">
        <v>0.16539846349252035</v>
      </c>
      <c r="J2655">
        <f t="shared" si="41"/>
        <v>1.268203174146304E-3</v>
      </c>
      <c r="K2655">
        <v>0.16666666666666666</v>
      </c>
      <c r="L2655">
        <v>1.1534542928855271E-2</v>
      </c>
      <c r="M2655">
        <v>9.3845005317475176E-6</v>
      </c>
      <c r="N2655">
        <v>3.063413215964754E-3</v>
      </c>
    </row>
    <row r="2656" spans="1:14" x14ac:dyDescent="0.2">
      <c r="A2656">
        <v>2655</v>
      </c>
      <c r="B2656">
        <v>9.2853222866671525E-2</v>
      </c>
      <c r="C2656">
        <v>0.73787807788728776</v>
      </c>
      <c r="D2656">
        <v>9.2853222866671525E-2</v>
      </c>
      <c r="E2656">
        <v>0.90714677713332847</v>
      </c>
      <c r="F2656">
        <v>0.73787807788728776</v>
      </c>
      <c r="G2656">
        <v>0.26212192211271224</v>
      </c>
      <c r="H2656">
        <v>9.2853222866671525E-2</v>
      </c>
      <c r="I2656">
        <v>0.16537113948475166</v>
      </c>
      <c r="J2656">
        <f t="shared" si="41"/>
        <v>1.2955271819150016E-3</v>
      </c>
      <c r="K2656">
        <v>0.16666666666666666</v>
      </c>
      <c r="L2656">
        <v>5.4484244856150398E-3</v>
      </c>
      <c r="M2656">
        <v>6.3965978962223392E-6</v>
      </c>
      <c r="N2656">
        <v>2.5291496389542355E-3</v>
      </c>
    </row>
    <row r="2657" spans="1:14" x14ac:dyDescent="0.2">
      <c r="A2657">
        <v>2656</v>
      </c>
      <c r="B2657">
        <v>0.28441212453537368</v>
      </c>
      <c r="C2657">
        <v>0.19163152450196164</v>
      </c>
      <c r="D2657">
        <v>0.28441212453537368</v>
      </c>
      <c r="E2657">
        <v>0.71558787546462632</v>
      </c>
      <c r="F2657">
        <v>0.19163152450196164</v>
      </c>
      <c r="G2657">
        <v>0.80836847549803836</v>
      </c>
      <c r="H2657">
        <v>0.19163152450196164</v>
      </c>
      <c r="I2657">
        <v>0.16538102667790575</v>
      </c>
      <c r="J2657">
        <f t="shared" si="41"/>
        <v>1.2856399887609116E-3</v>
      </c>
      <c r="K2657">
        <v>0.16666666666666666</v>
      </c>
      <c r="L2657">
        <v>6.2324412673648915E-4</v>
      </c>
      <c r="M2657">
        <v>2.2860198088672928E-6</v>
      </c>
      <c r="N2657">
        <v>1.5119589309459741E-3</v>
      </c>
    </row>
    <row r="2658" spans="1:14" x14ac:dyDescent="0.2">
      <c r="A2658">
        <v>2657</v>
      </c>
      <c r="B2658">
        <v>0.40937526265177571</v>
      </c>
      <c r="C2658">
        <v>0.47767282717188786</v>
      </c>
      <c r="D2658">
        <v>0.40937526265177571</v>
      </c>
      <c r="E2658">
        <v>0.59062473734822429</v>
      </c>
      <c r="F2658">
        <v>0.47767282717188786</v>
      </c>
      <c r="G2658">
        <v>0.52232717282811214</v>
      </c>
      <c r="H2658">
        <v>0.40937526265177571</v>
      </c>
      <c r="I2658">
        <v>0.16547285740277359</v>
      </c>
      <c r="J2658">
        <f t="shared" si="41"/>
        <v>1.1938092638930642E-3</v>
      </c>
      <c r="K2658">
        <v>0.16666666666666666</v>
      </c>
      <c r="L2658">
        <v>5.8907462565062893E-2</v>
      </c>
      <c r="M2658">
        <v>2.2405233982611738E-5</v>
      </c>
      <c r="N2658">
        <v>4.7334167345176505E-3</v>
      </c>
    </row>
    <row r="2659" spans="1:14" x14ac:dyDescent="0.2">
      <c r="A2659">
        <v>2658</v>
      </c>
      <c r="B2659">
        <v>0.8225994792277308</v>
      </c>
      <c r="C2659">
        <v>0.15447078132207792</v>
      </c>
      <c r="D2659">
        <v>0.8225994792277308</v>
      </c>
      <c r="E2659">
        <v>0.1774005207722692</v>
      </c>
      <c r="F2659">
        <v>0.15447078132207792</v>
      </c>
      <c r="G2659">
        <v>0.84552921867792208</v>
      </c>
      <c r="H2659">
        <v>0.15447078132207792</v>
      </c>
      <c r="I2659">
        <v>0.16546871817174247</v>
      </c>
      <c r="J2659">
        <f t="shared" si="41"/>
        <v>1.1979484949241892E-3</v>
      </c>
      <c r="K2659">
        <v>0.16666666666666666</v>
      </c>
      <c r="L2659">
        <v>1.4873961933835431E-4</v>
      </c>
      <c r="M2659">
        <v>2.2218285246200618E-5</v>
      </c>
      <c r="N2659">
        <v>4.7136276100473423E-3</v>
      </c>
    </row>
    <row r="2660" spans="1:14" x14ac:dyDescent="0.2">
      <c r="A2660">
        <v>2659</v>
      </c>
      <c r="B2660">
        <v>0.14730039288855035</v>
      </c>
      <c r="C2660">
        <v>0.87359088885433867</v>
      </c>
      <c r="D2660">
        <v>0.14730039288855035</v>
      </c>
      <c r="E2660">
        <v>0.85269960711144965</v>
      </c>
      <c r="F2660">
        <v>0.87359088885433867</v>
      </c>
      <c r="G2660">
        <v>0.12640911114566133</v>
      </c>
      <c r="H2660">
        <v>0.12640911114566133</v>
      </c>
      <c r="I2660">
        <v>0.16545402858655028</v>
      </c>
      <c r="J2660">
        <f t="shared" si="41"/>
        <v>1.2126380801163739E-3</v>
      </c>
      <c r="K2660">
        <v>0.16666666666666666</v>
      </c>
      <c r="L2660">
        <v>1.6206707765268262E-3</v>
      </c>
      <c r="M2660">
        <v>6.6544204432688247E-7</v>
      </c>
      <c r="N2660">
        <v>8.1574631125545544E-4</v>
      </c>
    </row>
    <row r="2661" spans="1:14" x14ac:dyDescent="0.2">
      <c r="A2661">
        <v>2660</v>
      </c>
      <c r="B2661">
        <v>0.39190412103102013</v>
      </c>
      <c r="C2661">
        <v>5.955614207300175E-3</v>
      </c>
      <c r="D2661">
        <v>0.39190412103102013</v>
      </c>
      <c r="E2661">
        <v>0.60809587896897987</v>
      </c>
      <c r="F2661">
        <v>5.955614207300175E-3</v>
      </c>
      <c r="G2661">
        <v>0.99404438579269983</v>
      </c>
      <c r="H2661">
        <v>5.955614207300175E-3</v>
      </c>
      <c r="I2661">
        <v>0.16539406677663326</v>
      </c>
      <c r="J2661">
        <f t="shared" si="41"/>
        <v>1.2725998900333935E-3</v>
      </c>
      <c r="K2661">
        <v>0.16666666666666666</v>
      </c>
      <c r="L2661">
        <v>2.5828042382597245E-2</v>
      </c>
      <c r="M2661">
        <v>1.0319065097415064E-5</v>
      </c>
      <c r="N2661">
        <v>3.2123301663146433E-3</v>
      </c>
    </row>
    <row r="2662" spans="1:14" x14ac:dyDescent="0.2">
      <c r="A2662">
        <v>2661</v>
      </c>
      <c r="B2662">
        <v>0.42885469314742353</v>
      </c>
      <c r="C2662">
        <v>0.33638298075593498</v>
      </c>
      <c r="D2662">
        <v>0.42885469314742353</v>
      </c>
      <c r="E2662">
        <v>0.57114530685257647</v>
      </c>
      <c r="F2662">
        <v>0.33638298075593498</v>
      </c>
      <c r="G2662">
        <v>0.66361701924406502</v>
      </c>
      <c r="H2662">
        <v>0.33638298075593498</v>
      </c>
      <c r="I2662">
        <v>0.16545832416632864</v>
      </c>
      <c r="J2662">
        <f t="shared" si="41"/>
        <v>1.2083425003380222E-3</v>
      </c>
      <c r="K2662">
        <v>0.16666666666666666</v>
      </c>
      <c r="L2662">
        <v>2.8803627268047177E-2</v>
      </c>
      <c r="M2662">
        <v>2.0530503438799107E-5</v>
      </c>
      <c r="N2662">
        <v>4.5310598582229203E-3</v>
      </c>
    </row>
    <row r="2663" spans="1:14" x14ac:dyDescent="0.2">
      <c r="A2663">
        <v>2662</v>
      </c>
      <c r="B2663">
        <v>0.12537787466460293</v>
      </c>
      <c r="C2663">
        <v>0.49177616225380461</v>
      </c>
      <c r="D2663">
        <v>0.12537787466460293</v>
      </c>
      <c r="E2663">
        <v>0.87462212533539707</v>
      </c>
      <c r="F2663">
        <v>0.49177616225380461</v>
      </c>
      <c r="G2663">
        <v>0.50822383774619539</v>
      </c>
      <c r="H2663">
        <v>0.12537787466460293</v>
      </c>
      <c r="I2663">
        <v>0.16544326764885989</v>
      </c>
      <c r="J2663">
        <f t="shared" si="41"/>
        <v>1.22339901780677E-3</v>
      </c>
      <c r="K2663">
        <v>0.16666666666666666</v>
      </c>
      <c r="L2663">
        <v>1.7047643449896817E-3</v>
      </c>
      <c r="M2663">
        <v>1.1460703085288076E-5</v>
      </c>
      <c r="N2663">
        <v>3.3853660193970277E-3</v>
      </c>
    </row>
    <row r="2664" spans="1:14" x14ac:dyDescent="0.2">
      <c r="A2664">
        <v>2663</v>
      </c>
      <c r="B2664">
        <v>7.3042451061765545E-2</v>
      </c>
      <c r="C2664">
        <v>0.10301715416918789</v>
      </c>
      <c r="D2664">
        <v>7.3042451061765545E-2</v>
      </c>
      <c r="E2664">
        <v>0.92695754893823445</v>
      </c>
      <c r="F2664">
        <v>0.10301715416918789</v>
      </c>
      <c r="G2664">
        <v>0.89698284583081211</v>
      </c>
      <c r="H2664">
        <v>7.3042451061765545E-2</v>
      </c>
      <c r="I2664">
        <v>0.16540856963286776</v>
      </c>
      <c r="J2664">
        <f t="shared" si="41"/>
        <v>1.2580970337988939E-3</v>
      </c>
      <c r="K2664">
        <v>0.16666666666666666</v>
      </c>
      <c r="L2664">
        <v>8.7654937476330085E-3</v>
      </c>
      <c r="M2664">
        <v>3.9317529450329293E-6</v>
      </c>
      <c r="N2664">
        <v>1.9828648327692255E-3</v>
      </c>
    </row>
    <row r="2665" spans="1:14" x14ac:dyDescent="0.2">
      <c r="A2665">
        <v>2664</v>
      </c>
      <c r="B2665">
        <v>0.39624207173664427</v>
      </c>
      <c r="C2665">
        <v>0.22298962111143716</v>
      </c>
      <c r="D2665">
        <v>0.39624207173664427</v>
      </c>
      <c r="E2665">
        <v>0.60375792826335573</v>
      </c>
      <c r="F2665">
        <v>0.22298962111143716</v>
      </c>
      <c r="G2665">
        <v>0.77701037888856284</v>
      </c>
      <c r="H2665">
        <v>0.22298962111143716</v>
      </c>
      <c r="I2665">
        <v>0.16543018414168104</v>
      </c>
      <c r="J2665">
        <f t="shared" si="41"/>
        <v>1.2364825249856215E-3</v>
      </c>
      <c r="K2665">
        <v>0.16666666666666666</v>
      </c>
      <c r="L2665">
        <v>3.1722751973876939E-3</v>
      </c>
      <c r="M2665">
        <v>4.4811444988816449E-6</v>
      </c>
      <c r="N2665">
        <v>2.1168713940345183E-3</v>
      </c>
    </row>
    <row r="2666" spans="1:14" x14ac:dyDescent="0.2">
      <c r="A2666">
        <v>2665</v>
      </c>
      <c r="B2666">
        <v>0.39572120890281526</v>
      </c>
      <c r="C2666">
        <v>5.9763397568752707E-2</v>
      </c>
      <c r="D2666">
        <v>0.39572120890281526</v>
      </c>
      <c r="E2666">
        <v>0.60427879109718474</v>
      </c>
      <c r="F2666">
        <v>5.9763397568752707E-2</v>
      </c>
      <c r="G2666">
        <v>0.94023660243124729</v>
      </c>
      <c r="H2666">
        <v>5.9763397568752707E-2</v>
      </c>
      <c r="I2666">
        <v>0.16539053431557488</v>
      </c>
      <c r="J2666">
        <f t="shared" si="41"/>
        <v>1.2761323510917799E-3</v>
      </c>
      <c r="K2666">
        <v>0.16666666666666666</v>
      </c>
      <c r="L2666">
        <v>1.1428308943821004E-2</v>
      </c>
      <c r="M2666">
        <v>5.4786432049563595E-6</v>
      </c>
      <c r="N2666">
        <v>2.3406501671450947E-3</v>
      </c>
    </row>
    <row r="2667" spans="1:14" x14ac:dyDescent="0.2">
      <c r="A2667">
        <v>2666</v>
      </c>
      <c r="B2667">
        <v>0.91687710099445308</v>
      </c>
      <c r="C2667">
        <v>0.81111296935577193</v>
      </c>
      <c r="D2667">
        <v>0.91687710099445308</v>
      </c>
      <c r="E2667">
        <v>8.3122899005546924E-2</v>
      </c>
      <c r="F2667">
        <v>0.81111296935577193</v>
      </c>
      <c r="G2667">
        <v>0.18888703064422807</v>
      </c>
      <c r="H2667">
        <v>8.3122899005546924E-2</v>
      </c>
      <c r="I2667">
        <v>0.16535967623781417</v>
      </c>
      <c r="J2667">
        <f t="shared" si="41"/>
        <v>1.3069904288524892E-3</v>
      </c>
      <c r="K2667">
        <v>0.16666666666666666</v>
      </c>
      <c r="L2667">
        <v>6.979561115015155E-3</v>
      </c>
      <c r="M2667">
        <v>6.9046774414239154E-6</v>
      </c>
      <c r="N2667">
        <v>2.6276752922353088E-3</v>
      </c>
    </row>
    <row r="2668" spans="1:14" x14ac:dyDescent="0.2">
      <c r="A2668">
        <v>2667</v>
      </c>
      <c r="B2668">
        <v>0.2346832804372867</v>
      </c>
      <c r="C2668">
        <v>0.66281301910496637</v>
      </c>
      <c r="D2668">
        <v>0.2346832804372867</v>
      </c>
      <c r="E2668">
        <v>0.7653167195627133</v>
      </c>
      <c r="F2668">
        <v>0.66281301910496637</v>
      </c>
      <c r="G2668">
        <v>0.33718698089503363</v>
      </c>
      <c r="H2668">
        <v>0.2346832804372867</v>
      </c>
      <c r="I2668">
        <v>0.16538566934025117</v>
      </c>
      <c r="J2668">
        <f t="shared" si="41"/>
        <v>1.2809973264154839E-3</v>
      </c>
      <c r="K2668">
        <v>0.16666666666666666</v>
      </c>
      <c r="L2668">
        <v>4.6262597488216997E-3</v>
      </c>
      <c r="M2668">
        <v>4.3516388690801855E-6</v>
      </c>
      <c r="N2668">
        <v>2.086058213252973E-3</v>
      </c>
    </row>
    <row r="2669" spans="1:14" x14ac:dyDescent="0.2">
      <c r="A2669">
        <v>2668</v>
      </c>
      <c r="B2669">
        <v>0.28545276470150649</v>
      </c>
      <c r="C2669">
        <v>0.24414422782985024</v>
      </c>
      <c r="D2669">
        <v>0.28545276470150649</v>
      </c>
      <c r="E2669">
        <v>0.71454723529849351</v>
      </c>
      <c r="F2669">
        <v>0.24414422782985024</v>
      </c>
      <c r="G2669">
        <v>0.75585577217014976</v>
      </c>
      <c r="H2669">
        <v>0.24414422782985024</v>
      </c>
      <c r="I2669">
        <v>0.16541518903983499</v>
      </c>
      <c r="J2669">
        <f t="shared" si="41"/>
        <v>1.2514776268316707E-3</v>
      </c>
      <c r="K2669">
        <v>0.16666666666666666</v>
      </c>
      <c r="L2669">
        <v>6.0027724837948522E-3</v>
      </c>
      <c r="M2669">
        <v>3.9838951396613764E-6</v>
      </c>
      <c r="N2669">
        <v>1.9959697241344562E-3</v>
      </c>
    </row>
    <row r="2670" spans="1:14" x14ac:dyDescent="0.2">
      <c r="A2670">
        <v>2669</v>
      </c>
      <c r="B2670">
        <v>1.0864884844036582E-2</v>
      </c>
      <c r="C2670">
        <v>0.1309727358273215</v>
      </c>
      <c r="D2670">
        <v>1.0864884844036582E-2</v>
      </c>
      <c r="E2670">
        <v>0.98913511515596342</v>
      </c>
      <c r="F2670">
        <v>0.1309727358273215</v>
      </c>
      <c r="G2670">
        <v>0.8690272641726785</v>
      </c>
      <c r="H2670">
        <v>1.0864884844036582E-2</v>
      </c>
      <c r="I2670">
        <v>0.16535728334324606</v>
      </c>
      <c r="J2670">
        <f t="shared" si="41"/>
        <v>1.3093833234205932E-3</v>
      </c>
      <c r="K2670">
        <v>0.16666666666666666</v>
      </c>
      <c r="L2670">
        <v>2.4274195219106422E-2</v>
      </c>
      <c r="M2670">
        <v>1.1343936943762185E-5</v>
      </c>
      <c r="N2670">
        <v>3.3680761487475583E-3</v>
      </c>
    </row>
    <row r="2671" spans="1:14" x14ac:dyDescent="0.2">
      <c r="A2671">
        <v>2670</v>
      </c>
      <c r="B2671">
        <v>0.14628148886500947</v>
      </c>
      <c r="C2671">
        <v>0.29844164732045619</v>
      </c>
      <c r="D2671">
        <v>0.14628148886500947</v>
      </c>
      <c r="E2671">
        <v>0.85371851113499053</v>
      </c>
      <c r="F2671">
        <v>0.29844164732045619</v>
      </c>
      <c r="G2671">
        <v>0.70155835267954381</v>
      </c>
      <c r="H2671">
        <v>0.14628148886500947</v>
      </c>
      <c r="I2671">
        <v>0.16535013885093211</v>
      </c>
      <c r="J2671">
        <f t="shared" si="41"/>
        <v>1.3165278157345472E-3</v>
      </c>
      <c r="K2671">
        <v>0.16666666666666666</v>
      </c>
      <c r="L2671">
        <v>4.1555547400517703E-4</v>
      </c>
      <c r="M2671">
        <v>9.2470976378695129E-6</v>
      </c>
      <c r="N2671">
        <v>3.0409040823198472E-3</v>
      </c>
    </row>
    <row r="2672" spans="1:14" x14ac:dyDescent="0.2">
      <c r="A2672">
        <v>2671</v>
      </c>
      <c r="B2672">
        <v>0.6738768434217286</v>
      </c>
      <c r="C2672">
        <v>4.2296224443045816E-3</v>
      </c>
      <c r="D2672">
        <v>0.6738768434217286</v>
      </c>
      <c r="E2672">
        <v>0.3261231565782714</v>
      </c>
      <c r="F2672">
        <v>4.2296224443045816E-3</v>
      </c>
      <c r="G2672">
        <v>0.99577037755569542</v>
      </c>
      <c r="H2672">
        <v>4.2296224443045816E-3</v>
      </c>
      <c r="I2672">
        <v>0.16528981668080608</v>
      </c>
      <c r="J2672">
        <f t="shared" si="41"/>
        <v>1.3768499858605732E-3</v>
      </c>
      <c r="K2672">
        <v>0.16666666666666666</v>
      </c>
      <c r="L2672">
        <v>2.6385793335697613E-2</v>
      </c>
      <c r="M2672">
        <v>1.0034200228267612E-5</v>
      </c>
      <c r="N2672">
        <v>3.1676805754791014E-3</v>
      </c>
    </row>
    <row r="2673" spans="1:14" x14ac:dyDescent="0.2">
      <c r="A2673">
        <v>2672</v>
      </c>
      <c r="B2673">
        <v>0.43253639448205683</v>
      </c>
      <c r="C2673">
        <v>0.86088321913281063</v>
      </c>
      <c r="D2673">
        <v>0.43253639448205683</v>
      </c>
      <c r="E2673">
        <v>0.56746360551794317</v>
      </c>
      <c r="F2673">
        <v>0.86088321913281063</v>
      </c>
      <c r="G2673">
        <v>0.13911678086718937</v>
      </c>
      <c r="H2673">
        <v>0.13911678086718937</v>
      </c>
      <c r="I2673">
        <v>0.16528002138297165</v>
      </c>
      <c r="J2673">
        <f t="shared" si="41"/>
        <v>1.3866452836950038E-3</v>
      </c>
      <c r="K2673">
        <v>0.16666666666666666</v>
      </c>
      <c r="L2673">
        <v>7.5899620756424027E-4</v>
      </c>
      <c r="M2673">
        <v>1.0158978122478239E-5</v>
      </c>
      <c r="N2673">
        <v>3.1873151903252742E-3</v>
      </c>
    </row>
    <row r="2674" spans="1:14" x14ac:dyDescent="0.2">
      <c r="A2674">
        <v>2673</v>
      </c>
      <c r="B2674">
        <v>0.63040688403678735</v>
      </c>
      <c r="C2674">
        <v>0.34708377549711744</v>
      </c>
      <c r="D2674">
        <v>0.63040688403678735</v>
      </c>
      <c r="E2674">
        <v>0.36959311596321265</v>
      </c>
      <c r="F2674">
        <v>0.34708377549711744</v>
      </c>
      <c r="G2674">
        <v>0.65291622450288256</v>
      </c>
      <c r="H2674">
        <v>0.34708377549711744</v>
      </c>
      <c r="I2674">
        <v>0.16534803625544234</v>
      </c>
      <c r="J2674">
        <f t="shared" si="41"/>
        <v>1.3186304112243197E-3</v>
      </c>
      <c r="K2674">
        <v>0.16666666666666666</v>
      </c>
      <c r="L2674">
        <v>3.2550333158738724E-2</v>
      </c>
      <c r="M2674">
        <v>1.2461402680996246E-5</v>
      </c>
      <c r="N2674">
        <v>3.5300712005561937E-3</v>
      </c>
    </row>
    <row r="2675" spans="1:14" x14ac:dyDescent="0.2">
      <c r="A2675">
        <v>2674</v>
      </c>
      <c r="B2675">
        <v>0.72932537092280891</v>
      </c>
      <c r="C2675">
        <v>0.38496896579704787</v>
      </c>
      <c r="D2675">
        <v>0.72932537092280891</v>
      </c>
      <c r="E2675">
        <v>0.27067462907719109</v>
      </c>
      <c r="F2675">
        <v>0.38496896579704787</v>
      </c>
      <c r="G2675">
        <v>0.61503103420295213</v>
      </c>
      <c r="H2675">
        <v>0.27067462907719109</v>
      </c>
      <c r="I2675">
        <v>0.16538742540758211</v>
      </c>
      <c r="J2675">
        <f t="shared" si="41"/>
        <v>1.2792412590845459E-3</v>
      </c>
      <c r="K2675">
        <v>0.16666666666666666</v>
      </c>
      <c r="L2675">
        <v>1.0817656244789062E-2</v>
      </c>
      <c r="M2675">
        <v>1.6218395438866039E-5</v>
      </c>
      <c r="N2675">
        <v>4.0272069029124932E-3</v>
      </c>
    </row>
    <row r="2676" spans="1:14" x14ac:dyDescent="0.2">
      <c r="A2676">
        <v>2675</v>
      </c>
      <c r="B2676">
        <v>0.54996991584851995</v>
      </c>
      <c r="C2676">
        <v>0.9204532452050399</v>
      </c>
      <c r="D2676">
        <v>0.54996991584851995</v>
      </c>
      <c r="E2676">
        <v>0.45003008415148005</v>
      </c>
      <c r="F2676">
        <v>0.9204532452050399</v>
      </c>
      <c r="G2676">
        <v>7.9546754794960095E-2</v>
      </c>
      <c r="H2676">
        <v>7.9546754794960095E-2</v>
      </c>
      <c r="I2676">
        <v>0.16535533543725964</v>
      </c>
      <c r="J2676">
        <f t="shared" si="41"/>
        <v>1.3113312294070201E-3</v>
      </c>
      <c r="K2676">
        <v>0.16666666666666666</v>
      </c>
      <c r="L2676">
        <v>7.5898790445339181E-3</v>
      </c>
      <c r="M2676">
        <v>6.8813216034852264E-6</v>
      </c>
      <c r="N2676">
        <v>2.6232273259260675E-3</v>
      </c>
    </row>
    <row r="2677" spans="1:14" x14ac:dyDescent="0.2">
      <c r="A2677">
        <v>2676</v>
      </c>
      <c r="B2677">
        <v>0.38359914423186958</v>
      </c>
      <c r="C2677">
        <v>0.43409314298341728</v>
      </c>
      <c r="D2677">
        <v>0.38359914423186958</v>
      </c>
      <c r="E2677">
        <v>0.61640085576813042</v>
      </c>
      <c r="F2677">
        <v>0.43409314298341728</v>
      </c>
      <c r="G2677">
        <v>0.56590685701658272</v>
      </c>
      <c r="H2677">
        <v>0.38359914423186958</v>
      </c>
      <c r="I2677">
        <v>0.16543689141961934</v>
      </c>
      <c r="J2677">
        <f t="shared" si="41"/>
        <v>1.2297752470473156E-3</v>
      </c>
      <c r="K2677">
        <v>0.16666666666666666</v>
      </c>
      <c r="L2677">
        <v>4.7059699822577274E-2</v>
      </c>
      <c r="M2677">
        <v>2.0422114673808367E-5</v>
      </c>
      <c r="N2677">
        <v>4.5190833886761114E-3</v>
      </c>
    </row>
    <row r="2678" spans="1:14" x14ac:dyDescent="0.2">
      <c r="A2678">
        <v>2677</v>
      </c>
      <c r="B2678">
        <v>0.44443610705948189</v>
      </c>
      <c r="C2678">
        <v>0.71971475065148693</v>
      </c>
      <c r="D2678">
        <v>0.44443610705948189</v>
      </c>
      <c r="E2678">
        <v>0.55556389294051811</v>
      </c>
      <c r="F2678">
        <v>0.71971475065148693</v>
      </c>
      <c r="G2678">
        <v>0.28028524934851307</v>
      </c>
      <c r="H2678">
        <v>0.28028524934851307</v>
      </c>
      <c r="I2678">
        <v>0.16547979330902127</v>
      </c>
      <c r="J2678">
        <f t="shared" si="41"/>
        <v>1.1868733576453905E-3</v>
      </c>
      <c r="K2678">
        <v>0.16666666666666666</v>
      </c>
      <c r="L2678">
        <v>1.2909182330631569E-2</v>
      </c>
      <c r="M2678">
        <v>2.2401524898471738E-5</v>
      </c>
      <c r="N2678">
        <v>4.7330249205420139E-3</v>
      </c>
    </row>
    <row r="2679" spans="1:14" x14ac:dyDescent="0.2">
      <c r="A2679">
        <v>2678</v>
      </c>
      <c r="B2679">
        <v>0.27942090676756393</v>
      </c>
      <c r="C2679">
        <v>0.68428243915500642</v>
      </c>
      <c r="D2679">
        <v>0.27942090676756393</v>
      </c>
      <c r="E2679">
        <v>0.72057909323243607</v>
      </c>
      <c r="F2679">
        <v>0.68428243915500642</v>
      </c>
      <c r="G2679">
        <v>0.31571756084499358</v>
      </c>
      <c r="H2679">
        <v>0.27942090676756393</v>
      </c>
      <c r="I2679">
        <v>0.16552234040142549</v>
      </c>
      <c r="J2679">
        <f t="shared" si="41"/>
        <v>1.1443262652411634E-3</v>
      </c>
      <c r="K2679">
        <v>0.16666666666666666</v>
      </c>
      <c r="L2679">
        <v>1.271351866073079E-2</v>
      </c>
      <c r="M2679">
        <v>9.5678495113376992E-6</v>
      </c>
      <c r="N2679">
        <v>3.0931940629934131E-3</v>
      </c>
    </row>
    <row r="2680" spans="1:14" x14ac:dyDescent="0.2">
      <c r="A2680">
        <v>2679</v>
      </c>
      <c r="B2680">
        <v>0.72050030851304492</v>
      </c>
      <c r="C2680">
        <v>0.24759936844352359</v>
      </c>
      <c r="D2680">
        <v>0.72050030851304492</v>
      </c>
      <c r="E2680">
        <v>0.27949969148695508</v>
      </c>
      <c r="F2680">
        <v>0.24759936844352359</v>
      </c>
      <c r="G2680">
        <v>0.75240063155647641</v>
      </c>
      <c r="H2680">
        <v>0.24759936844352359</v>
      </c>
      <c r="I2680">
        <v>0.16555297758994436</v>
      </c>
      <c r="J2680">
        <f t="shared" si="41"/>
        <v>1.1136890767222962E-3</v>
      </c>
      <c r="K2680">
        <v>0.16666666666666666</v>
      </c>
      <c r="L2680">
        <v>6.5501022169016619E-3</v>
      </c>
      <c r="M2680">
        <v>7.1906012981084182E-6</v>
      </c>
      <c r="N2680">
        <v>2.6815296563917428E-3</v>
      </c>
    </row>
    <row r="2681" spans="1:14" x14ac:dyDescent="0.2">
      <c r="A2681">
        <v>2680</v>
      </c>
      <c r="B2681">
        <v>0.19348431770691144</v>
      </c>
      <c r="C2681">
        <v>0.82440185184004966</v>
      </c>
      <c r="D2681">
        <v>0.19348431770691144</v>
      </c>
      <c r="E2681">
        <v>0.80651568229308856</v>
      </c>
      <c r="F2681">
        <v>0.82440185184004966</v>
      </c>
      <c r="G2681">
        <v>0.17559814815995034</v>
      </c>
      <c r="H2681">
        <v>0.17559814815995034</v>
      </c>
      <c r="I2681">
        <v>0.16555672578791825</v>
      </c>
      <c r="J2681">
        <f t="shared" si="41"/>
        <v>1.1099408787484111E-3</v>
      </c>
      <c r="K2681">
        <v>0.16666666666666666</v>
      </c>
      <c r="L2681">
        <v>7.977136166486893E-5</v>
      </c>
      <c r="M2681">
        <v>2.4738334248382577E-6</v>
      </c>
      <c r="N2681">
        <v>1.5728424666311175E-3</v>
      </c>
    </row>
    <row r="2682" spans="1:14" x14ac:dyDescent="0.2">
      <c r="A2682">
        <v>2681</v>
      </c>
      <c r="B2682">
        <v>0.18102646047306115</v>
      </c>
      <c r="C2682">
        <v>0.47223436332535229</v>
      </c>
      <c r="D2682">
        <v>0.18102646047306115</v>
      </c>
      <c r="E2682">
        <v>0.81897353952693885</v>
      </c>
      <c r="F2682">
        <v>0.47223436332535229</v>
      </c>
      <c r="G2682">
        <v>0.52776563667464771</v>
      </c>
      <c r="H2682">
        <v>0.18102646047306115</v>
      </c>
      <c r="I2682">
        <v>0.16556249592394404</v>
      </c>
      <c r="J2682">
        <f t="shared" si="41"/>
        <v>1.1041707427226211E-3</v>
      </c>
      <c r="K2682">
        <v>0.16666666666666666</v>
      </c>
      <c r="L2682">
        <v>2.0620367816216552E-4</v>
      </c>
      <c r="M2682">
        <v>1.066673031805425E-7</v>
      </c>
      <c r="N2682">
        <v>3.2659960682851794E-4</v>
      </c>
    </row>
    <row r="2683" spans="1:14" x14ac:dyDescent="0.2">
      <c r="A2683">
        <v>2682</v>
      </c>
      <c r="B2683">
        <v>7.1030147688329492E-2</v>
      </c>
      <c r="C2683">
        <v>0.94820931275963927</v>
      </c>
      <c r="D2683">
        <v>7.1030147688329492E-2</v>
      </c>
      <c r="E2683">
        <v>0.92896985231167051</v>
      </c>
      <c r="F2683">
        <v>0.94820931275963927</v>
      </c>
      <c r="G2683">
        <v>5.1790687240360733E-2</v>
      </c>
      <c r="H2683">
        <v>5.1790687240360733E-2</v>
      </c>
      <c r="I2683">
        <v>0.16552007541362207</v>
      </c>
      <c r="J2683">
        <f t="shared" si="41"/>
        <v>1.1465912530445876E-3</v>
      </c>
      <c r="K2683">
        <v>0.16666666666666666</v>
      </c>
      <c r="L2683">
        <v>1.3196490649153061E-2</v>
      </c>
      <c r="M2683">
        <v>4.9972760355388612E-6</v>
      </c>
      <c r="N2683">
        <v>2.2354587975489193E-3</v>
      </c>
    </row>
    <row r="2684" spans="1:14" x14ac:dyDescent="0.2">
      <c r="A2684">
        <v>2683</v>
      </c>
      <c r="B2684">
        <v>0.20081241271466643</v>
      </c>
      <c r="C2684">
        <v>0.84592941612893491</v>
      </c>
      <c r="D2684">
        <v>0.20081241271466643</v>
      </c>
      <c r="E2684">
        <v>0.79918758728533357</v>
      </c>
      <c r="F2684">
        <v>0.84592941612893491</v>
      </c>
      <c r="G2684">
        <v>0.15407058387106509</v>
      </c>
      <c r="H2684">
        <v>0.15407058387106509</v>
      </c>
      <c r="I2684">
        <v>0.16551580799224952</v>
      </c>
      <c r="J2684">
        <f t="shared" si="41"/>
        <v>1.1508586744171379E-3</v>
      </c>
      <c r="K2684">
        <v>0.16666666666666666</v>
      </c>
      <c r="L2684">
        <v>1.5866130179364974E-4</v>
      </c>
      <c r="M2684">
        <v>4.9776936082544583E-6</v>
      </c>
      <c r="N2684">
        <v>2.2310745411694469E-3</v>
      </c>
    </row>
    <row r="2685" spans="1:14" x14ac:dyDescent="0.2">
      <c r="A2685">
        <v>2684</v>
      </c>
      <c r="B2685">
        <v>0.19471639344090297</v>
      </c>
      <c r="C2685">
        <v>0.96080066030986155</v>
      </c>
      <c r="D2685">
        <v>0.19471639344090297</v>
      </c>
      <c r="E2685">
        <v>0.80528360655909703</v>
      </c>
      <c r="F2685">
        <v>0.96080066030986155</v>
      </c>
      <c r="G2685">
        <v>3.9199339690138446E-2</v>
      </c>
      <c r="H2685">
        <v>3.9199339690138446E-2</v>
      </c>
      <c r="I2685">
        <v>0.16546874522462576</v>
      </c>
      <c r="J2685">
        <f t="shared" si="41"/>
        <v>1.1979214420408946E-3</v>
      </c>
      <c r="K2685">
        <v>0.16666666666666666</v>
      </c>
      <c r="L2685">
        <v>1.6247919446541158E-2</v>
      </c>
      <c r="M2685">
        <v>6.1127350031053683E-6</v>
      </c>
      <c r="N2685">
        <v>2.4723945888764131E-3</v>
      </c>
    </row>
    <row r="2686" spans="1:14" x14ac:dyDescent="0.2">
      <c r="A2686">
        <v>2685</v>
      </c>
      <c r="B2686">
        <v>0.15921946542444554</v>
      </c>
      <c r="C2686">
        <v>0.50432128220641359</v>
      </c>
      <c r="D2686">
        <v>0.15921946542444554</v>
      </c>
      <c r="E2686">
        <v>0.84078053457555446</v>
      </c>
      <c r="F2686">
        <v>0.50432128220641359</v>
      </c>
      <c r="G2686">
        <v>0.49567871779358641</v>
      </c>
      <c r="H2686">
        <v>0.15921946542444554</v>
      </c>
      <c r="I2686">
        <v>0.16546641774611545</v>
      </c>
      <c r="J2686">
        <f t="shared" si="41"/>
        <v>1.2002489205512057E-3</v>
      </c>
      <c r="K2686">
        <v>0.16666666666666666</v>
      </c>
      <c r="L2686">
        <v>5.5460806342139774E-5</v>
      </c>
      <c r="M2686">
        <v>6.072022440552438E-6</v>
      </c>
      <c r="N2686">
        <v>2.4641474064171645E-3</v>
      </c>
    </row>
    <row r="2687" spans="1:14" x14ac:dyDescent="0.2">
      <c r="A2687">
        <v>2686</v>
      </c>
      <c r="B2687">
        <v>2.7173144115669734E-3</v>
      </c>
      <c r="C2687">
        <v>0.99389918601502381</v>
      </c>
      <c r="D2687">
        <v>2.7173144115669734E-3</v>
      </c>
      <c r="E2687">
        <v>0.99728268558843303</v>
      </c>
      <c r="F2687">
        <v>0.99389918601502381</v>
      </c>
      <c r="G2687">
        <v>6.1008139849761944E-3</v>
      </c>
      <c r="H2687">
        <v>2.7173144115669734E-3</v>
      </c>
      <c r="I2687">
        <v>0.16540582612164242</v>
      </c>
      <c r="J2687">
        <f t="shared" si="41"/>
        <v>1.2608405450242333E-3</v>
      </c>
      <c r="K2687">
        <v>0.16666666666666666</v>
      </c>
      <c r="L2687">
        <v>2.6879390104866761E-2</v>
      </c>
      <c r="M2687">
        <v>1.0027867055550595E-5</v>
      </c>
      <c r="N2687">
        <v>3.1666807631257361E-3</v>
      </c>
    </row>
    <row r="2688" spans="1:14" x14ac:dyDescent="0.2">
      <c r="A2688">
        <v>2687</v>
      </c>
      <c r="B2688">
        <v>0.47006664758949335</v>
      </c>
      <c r="C2688">
        <v>0.96542350371458452</v>
      </c>
      <c r="D2688">
        <v>0.47006664758949335</v>
      </c>
      <c r="E2688">
        <v>0.52993335241050665</v>
      </c>
      <c r="F2688">
        <v>0.96542350371458452</v>
      </c>
      <c r="G2688">
        <v>3.4576496285415481E-2</v>
      </c>
      <c r="H2688">
        <v>3.4576496285415481E-2</v>
      </c>
      <c r="I2688">
        <v>0.16535713638221694</v>
      </c>
      <c r="J2688">
        <f t="shared" si="41"/>
        <v>1.309530284449717E-3</v>
      </c>
      <c r="K2688">
        <v>0.16666666666666666</v>
      </c>
      <c r="L2688">
        <v>1.7447813111347965E-2</v>
      </c>
      <c r="M2688">
        <v>1.6496912250172954E-5</v>
      </c>
      <c r="N2688">
        <v>4.0616391088048372E-3</v>
      </c>
    </row>
    <row r="2689" spans="1:14" x14ac:dyDescent="0.2">
      <c r="A2689">
        <v>2688</v>
      </c>
      <c r="B2689">
        <v>0.3800835468920486</v>
      </c>
      <c r="C2689">
        <v>0.11730576176463836</v>
      </c>
      <c r="D2689">
        <v>0.3800835468920486</v>
      </c>
      <c r="E2689">
        <v>0.6199164531079514</v>
      </c>
      <c r="F2689">
        <v>0.11730576176463836</v>
      </c>
      <c r="G2689">
        <v>0.88269423823536164</v>
      </c>
      <c r="H2689">
        <v>0.11730576176463836</v>
      </c>
      <c r="I2689">
        <v>0.16533926012677885</v>
      </c>
      <c r="J2689">
        <f t="shared" si="41"/>
        <v>1.3274065398878043E-3</v>
      </c>
      <c r="K2689">
        <v>0.16666666666666666</v>
      </c>
      <c r="L2689">
        <v>2.436498932747081E-3</v>
      </c>
      <c r="M2689">
        <v>7.3974375164044064E-6</v>
      </c>
      <c r="N2689">
        <v>2.7198230671138164E-3</v>
      </c>
    </row>
    <row r="2690" spans="1:14" x14ac:dyDescent="0.2">
      <c r="A2690">
        <v>2689</v>
      </c>
      <c r="B2690">
        <v>0.21667992865588415</v>
      </c>
      <c r="C2690">
        <v>0.34287120914599611</v>
      </c>
      <c r="D2690">
        <v>0.21667992865588415</v>
      </c>
      <c r="E2690">
        <v>0.78332007134411585</v>
      </c>
      <c r="F2690">
        <v>0.34287120914599611</v>
      </c>
      <c r="G2690">
        <v>0.65712879085400389</v>
      </c>
      <c r="H2690">
        <v>0.21667992865588415</v>
      </c>
      <c r="I2690">
        <v>0.16535835297487447</v>
      </c>
      <c r="J2690">
        <f t="shared" si="41"/>
        <v>1.3083136917921845E-3</v>
      </c>
      <c r="K2690">
        <v>0.16666666666666666</v>
      </c>
      <c r="L2690">
        <v>2.5013263748021068E-3</v>
      </c>
      <c r="M2690">
        <v>1.8363054323351384E-6</v>
      </c>
      <c r="N2690">
        <v>1.3551034766153981E-3</v>
      </c>
    </row>
    <row r="2691" spans="1:14" x14ac:dyDescent="0.2">
      <c r="A2691">
        <v>2690</v>
      </c>
      <c r="B2691">
        <v>0.8135941275603199</v>
      </c>
      <c r="C2691">
        <v>0.86091645278731921</v>
      </c>
      <c r="D2691">
        <v>0.8135941275603199</v>
      </c>
      <c r="E2691">
        <v>0.1864058724396801</v>
      </c>
      <c r="F2691">
        <v>0.86091645278731921</v>
      </c>
      <c r="G2691">
        <v>0.13908354721268079</v>
      </c>
      <c r="H2691">
        <v>0.13908354721268079</v>
      </c>
      <c r="I2691">
        <v>0.16534858538908928</v>
      </c>
      <c r="J2691">
        <f t="shared" ref="J2691:J2754" si="42">ABS((1/6)-I2691)</f>
        <v>1.3180812775773765E-3</v>
      </c>
      <c r="K2691">
        <v>0.16666666666666666</v>
      </c>
      <c r="L2691">
        <v>7.6082847881285358E-4</v>
      </c>
      <c r="M2691">
        <v>1.2126969716040746E-6</v>
      </c>
      <c r="N2691">
        <v>1.1012252138432332E-3</v>
      </c>
    </row>
    <row r="2692" spans="1:14" x14ac:dyDescent="0.2">
      <c r="A2692">
        <v>2691</v>
      </c>
      <c r="B2692">
        <v>0.66185982380095909</v>
      </c>
      <c r="C2692">
        <v>0.6454054443704097</v>
      </c>
      <c r="D2692">
        <v>0.66185982380095909</v>
      </c>
      <c r="E2692">
        <v>0.33814017619904091</v>
      </c>
      <c r="F2692">
        <v>0.6454054443704097</v>
      </c>
      <c r="G2692">
        <v>0.3545945556295903</v>
      </c>
      <c r="H2692">
        <v>0.33814017619904091</v>
      </c>
      <c r="I2692">
        <v>0.16541279631098074</v>
      </c>
      <c r="J2692">
        <f t="shared" si="42"/>
        <v>1.2538703556859154E-3</v>
      </c>
      <c r="K2692">
        <v>0.16666666666666666</v>
      </c>
      <c r="L2692">
        <v>2.9403164471349243E-2</v>
      </c>
      <c r="M2692">
        <v>1.120921328508439E-5</v>
      </c>
      <c r="N2692">
        <v>3.3480163209106957E-3</v>
      </c>
    </row>
    <row r="2693" spans="1:14" x14ac:dyDescent="0.2">
      <c r="A2693">
        <v>2692</v>
      </c>
      <c r="B2693">
        <v>0.5518079551816506</v>
      </c>
      <c r="C2693">
        <v>0.95002604099200505</v>
      </c>
      <c r="D2693">
        <v>0.5518079551816506</v>
      </c>
      <c r="E2693">
        <v>0.4481920448183494</v>
      </c>
      <c r="F2693">
        <v>0.95002604099200505</v>
      </c>
      <c r="G2693">
        <v>4.997395900799495E-2</v>
      </c>
      <c r="H2693">
        <v>4.997395900799495E-2</v>
      </c>
      <c r="I2693">
        <v>0.16536991412773297</v>
      </c>
      <c r="J2693">
        <f t="shared" si="42"/>
        <v>1.2967525389336876E-3</v>
      </c>
      <c r="K2693">
        <v>0.16666666666666666</v>
      </c>
      <c r="L2693">
        <v>1.3617188020712219E-2</v>
      </c>
      <c r="M2693">
        <v>1.5980814447273945E-5</v>
      </c>
      <c r="N2693">
        <v>3.9976010865610317E-3</v>
      </c>
    </row>
    <row r="2694" spans="1:14" x14ac:dyDescent="0.2">
      <c r="A2694">
        <v>2693</v>
      </c>
      <c r="B2694">
        <v>0.22637227016295092</v>
      </c>
      <c r="C2694">
        <v>0.37881469542405921</v>
      </c>
      <c r="D2694">
        <v>0.22637227016295092</v>
      </c>
      <c r="E2694">
        <v>0.77362772983704908</v>
      </c>
      <c r="F2694">
        <v>0.37881469542405921</v>
      </c>
      <c r="G2694">
        <v>0.62118530457594079</v>
      </c>
      <c r="H2694">
        <v>0.22637227016295092</v>
      </c>
      <c r="I2694">
        <v>0.16539256632083926</v>
      </c>
      <c r="J2694">
        <f t="shared" si="42"/>
        <v>1.2741003458273947E-3</v>
      </c>
      <c r="K2694">
        <v>0.16666666666666666</v>
      </c>
      <c r="L2694">
        <v>3.5647590888555113E-3</v>
      </c>
      <c r="M2694">
        <v>6.3802254398691905E-6</v>
      </c>
      <c r="N2694">
        <v>2.5259108139182567E-3</v>
      </c>
    </row>
    <row r="2695" spans="1:14" x14ac:dyDescent="0.2">
      <c r="A2695">
        <v>2694</v>
      </c>
      <c r="B2695">
        <v>0.95237291732528606</v>
      </c>
      <c r="C2695">
        <v>0.37313255640343901</v>
      </c>
      <c r="D2695">
        <v>0.95237291732528606</v>
      </c>
      <c r="E2695">
        <v>4.7627082674713939E-2</v>
      </c>
      <c r="F2695">
        <v>0.37313255640343901</v>
      </c>
      <c r="G2695">
        <v>0.62686744359656099</v>
      </c>
      <c r="H2695">
        <v>4.7627082674713939E-2</v>
      </c>
      <c r="I2695">
        <v>0.16534885233284885</v>
      </c>
      <c r="J2695">
        <f t="shared" si="42"/>
        <v>1.3178143338178072E-3</v>
      </c>
      <c r="K2695">
        <v>0.16666666666666666</v>
      </c>
      <c r="L2695">
        <v>1.4170422556977166E-2</v>
      </c>
      <c r="M2695">
        <v>6.5832151617790198E-6</v>
      </c>
      <c r="N2695">
        <v>2.5657776914181436E-3</v>
      </c>
    </row>
    <row r="2696" spans="1:14" x14ac:dyDescent="0.2">
      <c r="A2696">
        <v>2695</v>
      </c>
      <c r="B2696">
        <v>0.90482794529929522</v>
      </c>
      <c r="C2696">
        <v>0.34146256644604855</v>
      </c>
      <c r="D2696">
        <v>0.90482794529929522</v>
      </c>
      <c r="E2696">
        <v>9.5172054700704778E-2</v>
      </c>
      <c r="F2696">
        <v>0.34146256644604855</v>
      </c>
      <c r="G2696">
        <v>0.65853743355395145</v>
      </c>
      <c r="H2696">
        <v>9.5172054700704778E-2</v>
      </c>
      <c r="I2696">
        <v>0.16532281270478497</v>
      </c>
      <c r="J2696">
        <f t="shared" si="42"/>
        <v>1.3438539618816914E-3</v>
      </c>
      <c r="K2696">
        <v>0.16666666666666666</v>
      </c>
      <c r="L2696">
        <v>5.1114795401634595E-3</v>
      </c>
      <c r="M2696">
        <v>7.1546946557108072E-6</v>
      </c>
      <c r="N2696">
        <v>2.6748260982185005E-3</v>
      </c>
    </row>
    <row r="2697" spans="1:14" x14ac:dyDescent="0.2">
      <c r="A2697">
        <v>2696</v>
      </c>
      <c r="B2697">
        <v>8.5004892809906529E-2</v>
      </c>
      <c r="C2697">
        <v>0.26805604116441839</v>
      </c>
      <c r="D2697">
        <v>8.5004892809906529E-2</v>
      </c>
      <c r="E2697">
        <v>0.91499510719009347</v>
      </c>
      <c r="F2697">
        <v>0.26805604116441839</v>
      </c>
      <c r="G2697">
        <v>0.73194395883558161</v>
      </c>
      <c r="H2697">
        <v>8.5004892809906529E-2</v>
      </c>
      <c r="I2697">
        <v>0.16529302119147085</v>
      </c>
      <c r="J2697">
        <f t="shared" si="42"/>
        <v>1.373645475195806E-3</v>
      </c>
      <c r="K2697">
        <v>0.16666666666666666</v>
      </c>
      <c r="L2697">
        <v>6.6686453094326322E-3</v>
      </c>
      <c r="M2697">
        <v>4.3694825109777781E-6</v>
      </c>
      <c r="N2697">
        <v>2.0903307180869198E-3</v>
      </c>
    </row>
    <row r="2698" spans="1:14" x14ac:dyDescent="0.2">
      <c r="A2698">
        <v>2697</v>
      </c>
      <c r="B2698">
        <v>0.14291893480369244</v>
      </c>
      <c r="C2698">
        <v>0.38949940116780302</v>
      </c>
      <c r="D2698">
        <v>0.14291893480369244</v>
      </c>
      <c r="E2698">
        <v>0.85708106519630756</v>
      </c>
      <c r="F2698">
        <v>0.38949940116780302</v>
      </c>
      <c r="G2698">
        <v>0.61050059883219698</v>
      </c>
      <c r="H2698">
        <v>0.14291893480369244</v>
      </c>
      <c r="I2698">
        <v>0.16528472527512389</v>
      </c>
      <c r="J2698">
        <f t="shared" si="42"/>
        <v>1.3819413915427681E-3</v>
      </c>
      <c r="K2698">
        <v>0.16666666666666666</v>
      </c>
      <c r="L2698">
        <v>5.6395476863572069E-4</v>
      </c>
      <c r="M2698">
        <v>2.681720459053894E-6</v>
      </c>
      <c r="N2698">
        <v>1.6375959388853815E-3</v>
      </c>
    </row>
    <row r="2699" spans="1:14" x14ac:dyDescent="0.2">
      <c r="A2699">
        <v>2698</v>
      </c>
      <c r="B2699">
        <v>0.36173574553998744</v>
      </c>
      <c r="C2699">
        <v>0.81514163998596545</v>
      </c>
      <c r="D2699">
        <v>0.36173574553998744</v>
      </c>
      <c r="E2699">
        <v>0.63826425446001256</v>
      </c>
      <c r="F2699">
        <v>0.81514163998596545</v>
      </c>
      <c r="G2699">
        <v>0.18485836001403455</v>
      </c>
      <c r="H2699">
        <v>0.18485836001403455</v>
      </c>
      <c r="I2699">
        <v>0.16529198014344818</v>
      </c>
      <c r="J2699">
        <f t="shared" si="42"/>
        <v>1.3746865232184824E-3</v>
      </c>
      <c r="K2699">
        <v>0.16666666666666666</v>
      </c>
      <c r="L2699">
        <v>3.3093770684466928E-4</v>
      </c>
      <c r="M2699">
        <v>3.3168735192008525E-7</v>
      </c>
      <c r="N2699">
        <v>5.7592304340083945E-4</v>
      </c>
    </row>
    <row r="2700" spans="1:14" x14ac:dyDescent="0.2">
      <c r="A2700">
        <v>2699</v>
      </c>
      <c r="B2700">
        <v>0.25424740516420297</v>
      </c>
      <c r="C2700">
        <v>0.22361629007836681</v>
      </c>
      <c r="D2700">
        <v>0.25424740516420297</v>
      </c>
      <c r="E2700">
        <v>0.74575259483579703</v>
      </c>
      <c r="F2700">
        <v>0.22361629007836681</v>
      </c>
      <c r="G2700">
        <v>0.77638370992163319</v>
      </c>
      <c r="H2700">
        <v>0.22361629007836681</v>
      </c>
      <c r="I2700">
        <v>0.16531358974327587</v>
      </c>
      <c r="J2700">
        <f t="shared" si="42"/>
        <v>1.3530769233907891E-3</v>
      </c>
      <c r="K2700">
        <v>0.16666666666666666</v>
      </c>
      <c r="L2700">
        <v>3.2432596067344661E-3</v>
      </c>
      <c r="M2700">
        <v>1.3242672521597389E-6</v>
      </c>
      <c r="N2700">
        <v>1.1507681139828905E-3</v>
      </c>
    </row>
    <row r="2701" spans="1:14" x14ac:dyDescent="0.2">
      <c r="A2701">
        <v>2700</v>
      </c>
      <c r="B2701">
        <v>0.1593167288938353</v>
      </c>
      <c r="C2701">
        <v>0.49174809043758827</v>
      </c>
      <c r="D2701">
        <v>0.1593167288938353</v>
      </c>
      <c r="E2701">
        <v>0.8406832711061647</v>
      </c>
      <c r="F2701">
        <v>0.49174809043758827</v>
      </c>
      <c r="G2701">
        <v>0.50825190956241173</v>
      </c>
      <c r="H2701">
        <v>0.1593167288938353</v>
      </c>
      <c r="I2701">
        <v>0.165311368683702</v>
      </c>
      <c r="J2701">
        <f t="shared" si="42"/>
        <v>1.3552979829646594E-3</v>
      </c>
      <c r="K2701">
        <v>0.16666666666666666</v>
      </c>
      <c r="L2701">
        <v>5.4021585264493143E-5</v>
      </c>
      <c r="M2701">
        <v>1.2212152562959109E-6</v>
      </c>
      <c r="N2701">
        <v>1.1050860854684176E-3</v>
      </c>
    </row>
    <row r="2702" spans="1:14" x14ac:dyDescent="0.2">
      <c r="A2702">
        <v>2701</v>
      </c>
      <c r="B2702">
        <v>0.26562246683722601</v>
      </c>
      <c r="C2702">
        <v>0.17639648824316334</v>
      </c>
      <c r="D2702">
        <v>0.26562246683722601</v>
      </c>
      <c r="E2702">
        <v>0.73437753316277399</v>
      </c>
      <c r="F2702">
        <v>0.17639648824316334</v>
      </c>
      <c r="G2702">
        <v>0.82360351175683666</v>
      </c>
      <c r="H2702">
        <v>0.17639648824316334</v>
      </c>
      <c r="I2702">
        <v>0.16531547276350927</v>
      </c>
      <c r="J2702">
        <f t="shared" si="42"/>
        <v>1.3511939031573827E-3</v>
      </c>
      <c r="K2702">
        <v>0.16666666666666666</v>
      </c>
      <c r="L2702">
        <v>9.46694279104604E-5</v>
      </c>
      <c r="M2702">
        <v>5.5050356599390425E-8</v>
      </c>
      <c r="N2702">
        <v>2.3462812405888265E-4</v>
      </c>
    </row>
    <row r="2703" spans="1:14" x14ac:dyDescent="0.2">
      <c r="A2703">
        <v>2702</v>
      </c>
      <c r="B2703">
        <v>7.8338342134088856E-2</v>
      </c>
      <c r="C2703">
        <v>0.70854394688478572</v>
      </c>
      <c r="D2703">
        <v>7.8338342134088856E-2</v>
      </c>
      <c r="E2703">
        <v>0.92166165786591114</v>
      </c>
      <c r="F2703">
        <v>0.70854394688478572</v>
      </c>
      <c r="G2703">
        <v>0.29145605311521428</v>
      </c>
      <c r="H2703">
        <v>7.8338342134088856E-2</v>
      </c>
      <c r="I2703">
        <v>0.16528328285580038</v>
      </c>
      <c r="J2703">
        <f t="shared" si="42"/>
        <v>1.3833838108662788E-3</v>
      </c>
      <c r="K2703">
        <v>0.16666666666666666</v>
      </c>
      <c r="L2703">
        <v>7.8018929147323857E-3</v>
      </c>
      <c r="M2703">
        <v>2.922487913635398E-6</v>
      </c>
      <c r="N2703">
        <v>1.7095285647322183E-3</v>
      </c>
    </row>
    <row r="2704" spans="1:14" x14ac:dyDescent="0.2">
      <c r="A2704">
        <v>2703</v>
      </c>
      <c r="B2704">
        <v>0.18773112134933445</v>
      </c>
      <c r="C2704">
        <v>0.54634457714962059</v>
      </c>
      <c r="D2704">
        <v>0.18773112134933445</v>
      </c>
      <c r="E2704">
        <v>0.81226887865066555</v>
      </c>
      <c r="F2704">
        <v>0.54634457714962059</v>
      </c>
      <c r="G2704">
        <v>0.45365542285037941</v>
      </c>
      <c r="H2704">
        <v>0.18773112134933445</v>
      </c>
      <c r="I2704">
        <v>0.16529158764251645</v>
      </c>
      <c r="J2704">
        <f t="shared" si="42"/>
        <v>1.3750790241502109E-3</v>
      </c>
      <c r="K2704">
        <v>0.16666666666666666</v>
      </c>
      <c r="L2704">
        <v>4.4371125107816516E-4</v>
      </c>
      <c r="M2704">
        <v>3.0505379821718649E-6</v>
      </c>
      <c r="N2704">
        <v>1.7465789367136731E-3</v>
      </c>
    </row>
    <row r="2705" spans="1:14" x14ac:dyDescent="0.2">
      <c r="A2705">
        <v>2704</v>
      </c>
      <c r="B2705">
        <v>9.466170333823487E-2</v>
      </c>
      <c r="C2705">
        <v>0.30994223778236507</v>
      </c>
      <c r="D2705">
        <v>9.466170333823487E-2</v>
      </c>
      <c r="E2705">
        <v>0.90533829666176513</v>
      </c>
      <c r="F2705">
        <v>0.30994223778236507</v>
      </c>
      <c r="G2705">
        <v>0.69005776221763493</v>
      </c>
      <c r="H2705">
        <v>9.466170333823487E-2</v>
      </c>
      <c r="I2705">
        <v>0.16526546712317314</v>
      </c>
      <c r="J2705">
        <f t="shared" si="42"/>
        <v>1.4011995434935198E-3</v>
      </c>
      <c r="K2705">
        <v>0.16666666666666666</v>
      </c>
      <c r="L2705">
        <v>5.1847147439288066E-3</v>
      </c>
      <c r="M2705">
        <v>2.0815184892777264E-6</v>
      </c>
      <c r="N2705">
        <v>1.4427468555771406E-3</v>
      </c>
    </row>
    <row r="2706" spans="1:14" x14ac:dyDescent="0.2">
      <c r="A2706">
        <v>2705</v>
      </c>
      <c r="B2706">
        <v>0.54917878863120317</v>
      </c>
      <c r="C2706">
        <v>0.51302788738255378</v>
      </c>
      <c r="D2706">
        <v>0.54917878863120317</v>
      </c>
      <c r="E2706">
        <v>0.45082121136879683</v>
      </c>
      <c r="F2706">
        <v>0.51302788738255378</v>
      </c>
      <c r="G2706">
        <v>0.48697211261744622</v>
      </c>
      <c r="H2706">
        <v>0.45082121136879683</v>
      </c>
      <c r="I2706">
        <v>0.16537103301753384</v>
      </c>
      <c r="J2706">
        <f t="shared" si="42"/>
        <v>1.2956336491328213E-3</v>
      </c>
      <c r="K2706">
        <v>0.16666666666666666</v>
      </c>
      <c r="L2706">
        <v>8.0743805274874902E-2</v>
      </c>
      <c r="M2706">
        <v>3.1766550838744437E-5</v>
      </c>
      <c r="N2706">
        <v>5.6361822928951153E-3</v>
      </c>
    </row>
    <row r="2707" spans="1:14" x14ac:dyDescent="0.2">
      <c r="A2707">
        <v>2706</v>
      </c>
      <c r="B2707">
        <v>0.55379342589486225</v>
      </c>
      <c r="C2707">
        <v>0.44931195270392765</v>
      </c>
      <c r="D2707">
        <v>0.55379342589486225</v>
      </c>
      <c r="E2707">
        <v>0.44620657410513775</v>
      </c>
      <c r="F2707">
        <v>0.44931195270392765</v>
      </c>
      <c r="G2707">
        <v>0.55068804729607235</v>
      </c>
      <c r="H2707">
        <v>0.44620657410513775</v>
      </c>
      <c r="I2707">
        <v>0.16547481555304291</v>
      </c>
      <c r="J2707">
        <f t="shared" si="42"/>
        <v>1.1918511136237431E-3</v>
      </c>
      <c r="K2707">
        <v>0.16666666666666666</v>
      </c>
      <c r="L2707">
        <v>7.8142559850709004E-2</v>
      </c>
      <c r="M2707">
        <v>5.8716321184620809E-5</v>
      </c>
      <c r="N2707">
        <v>7.6626575797578743E-3</v>
      </c>
    </row>
    <row r="2708" spans="1:14" x14ac:dyDescent="0.2">
      <c r="A2708">
        <v>2707</v>
      </c>
      <c r="B2708">
        <v>0.83947005132017072</v>
      </c>
      <c r="C2708">
        <v>0.46446154274688811</v>
      </c>
      <c r="D2708">
        <v>0.83947005132017072</v>
      </c>
      <c r="E2708">
        <v>0.16052994867982928</v>
      </c>
      <c r="F2708">
        <v>0.46446154274688811</v>
      </c>
      <c r="G2708">
        <v>0.53553845725311189</v>
      </c>
      <c r="H2708">
        <v>0.16052994867982928</v>
      </c>
      <c r="I2708">
        <v>0.16547298885674694</v>
      </c>
      <c r="J2708">
        <f t="shared" si="42"/>
        <v>1.1936778099197187E-3</v>
      </c>
      <c r="K2708">
        <v>0.16666666666666666</v>
      </c>
      <c r="L2708">
        <v>3.7659307649973374E-5</v>
      </c>
      <c r="M2708">
        <v>2.888076067911303E-5</v>
      </c>
      <c r="N2708">
        <v>5.3740823104147769E-3</v>
      </c>
    </row>
    <row r="2709" spans="1:14" x14ac:dyDescent="0.2">
      <c r="A2709">
        <v>2708</v>
      </c>
      <c r="B2709">
        <v>0.62941077334577744</v>
      </c>
      <c r="C2709">
        <v>0.81653123852987086</v>
      </c>
      <c r="D2709">
        <v>0.62941077334577744</v>
      </c>
      <c r="E2709">
        <v>0.37058922665422256</v>
      </c>
      <c r="F2709">
        <v>0.81653123852987086</v>
      </c>
      <c r="G2709">
        <v>0.18346876147012914</v>
      </c>
      <c r="H2709">
        <v>0.18346876147012914</v>
      </c>
      <c r="I2709">
        <v>0.16547963426760859</v>
      </c>
      <c r="J2709">
        <f t="shared" si="42"/>
        <v>1.1870323990580689E-3</v>
      </c>
      <c r="K2709">
        <v>0.16666666666666666</v>
      </c>
      <c r="L2709">
        <v>2.8231038978454088E-4</v>
      </c>
      <c r="M2709">
        <v>1.1815719993889004E-7</v>
      </c>
      <c r="N2709">
        <v>3.4374001794799805E-4</v>
      </c>
    </row>
    <row r="2710" spans="1:14" x14ac:dyDescent="0.2">
      <c r="A2710">
        <v>2709</v>
      </c>
      <c r="B2710">
        <v>0.40443796650750674</v>
      </c>
      <c r="C2710">
        <v>0.84600720962353437</v>
      </c>
      <c r="D2710">
        <v>0.40443796650750674</v>
      </c>
      <c r="E2710">
        <v>0.59556203349249326</v>
      </c>
      <c r="F2710">
        <v>0.84600720962353437</v>
      </c>
      <c r="G2710">
        <v>0.15399279037646563</v>
      </c>
      <c r="H2710">
        <v>0.15399279037646563</v>
      </c>
      <c r="I2710">
        <v>0.1654753940151571</v>
      </c>
      <c r="J2710">
        <f t="shared" si="42"/>
        <v>1.1912726515095617E-3</v>
      </c>
      <c r="K2710">
        <v>0.16666666666666666</v>
      </c>
      <c r="L2710">
        <v>1.6062714021931984E-4</v>
      </c>
      <c r="M2710">
        <v>1.6350591731408664E-7</v>
      </c>
      <c r="N2710">
        <v>4.0435864936227918E-4</v>
      </c>
    </row>
    <row r="2711" spans="1:14" x14ac:dyDescent="0.2">
      <c r="A2711">
        <v>2710</v>
      </c>
      <c r="B2711">
        <v>0.19075023486993625</v>
      </c>
      <c r="C2711">
        <v>0.3895489596275874</v>
      </c>
      <c r="D2711">
        <v>0.19075023486993625</v>
      </c>
      <c r="E2711">
        <v>0.80924976513006375</v>
      </c>
      <c r="F2711">
        <v>0.3895489596275874</v>
      </c>
      <c r="G2711">
        <v>0.6104510403724126</v>
      </c>
      <c r="H2711">
        <v>0.19075023486993625</v>
      </c>
      <c r="I2711">
        <v>0.16548472052469759</v>
      </c>
      <c r="J2711">
        <f t="shared" si="42"/>
        <v>1.1819461419690647E-3</v>
      </c>
      <c r="K2711">
        <v>0.16666666666666666</v>
      </c>
      <c r="L2711">
        <v>5.800182574015383E-4</v>
      </c>
      <c r="M2711">
        <v>2.7330088473094398E-7</v>
      </c>
      <c r="N2711">
        <v>5.2278187108099298E-4</v>
      </c>
    </row>
    <row r="2712" spans="1:14" x14ac:dyDescent="0.2">
      <c r="A2712">
        <v>2711</v>
      </c>
      <c r="B2712">
        <v>3.7708810078998733E-2</v>
      </c>
      <c r="C2712">
        <v>0.77897052799924471</v>
      </c>
      <c r="D2712">
        <v>3.7708810078998733E-2</v>
      </c>
      <c r="E2712">
        <v>0.96229118992100127</v>
      </c>
      <c r="F2712">
        <v>0.77897052799924471</v>
      </c>
      <c r="G2712">
        <v>0.22102947200075529</v>
      </c>
      <c r="H2712">
        <v>3.7708810078998733E-2</v>
      </c>
      <c r="I2712">
        <v>0.16543758813427129</v>
      </c>
      <c r="J2712">
        <f t="shared" si="42"/>
        <v>1.2290785323953723E-3</v>
      </c>
      <c r="K2712">
        <v>0.16666666666666666</v>
      </c>
      <c r="L2712">
        <v>1.6630128775685527E-2</v>
      </c>
      <c r="M2712">
        <v>6.3482652279922779E-6</v>
      </c>
      <c r="N2712">
        <v>2.5195763985226324E-3</v>
      </c>
    </row>
    <row r="2713" spans="1:14" x14ac:dyDescent="0.2">
      <c r="A2713">
        <v>2712</v>
      </c>
      <c r="B2713">
        <v>0.90689766242226211</v>
      </c>
      <c r="C2713">
        <v>0.94405466391033921</v>
      </c>
      <c r="D2713">
        <v>0.90689766242226211</v>
      </c>
      <c r="E2713">
        <v>9.3102337577737893E-2</v>
      </c>
      <c r="F2713">
        <v>0.94405466391033921</v>
      </c>
      <c r="G2713">
        <v>5.5945336089660791E-2</v>
      </c>
      <c r="H2713">
        <v>5.5945336089660791E-2</v>
      </c>
      <c r="I2713">
        <v>0.16539721488499232</v>
      </c>
      <c r="J2713">
        <f t="shared" si="42"/>
        <v>1.2694517816743411E-3</v>
      </c>
      <c r="K2713">
        <v>0.16666666666666666</v>
      </c>
      <c r="L2713">
        <v>1.2259213044742614E-2</v>
      </c>
      <c r="M2713">
        <v>1.0652412175674094E-5</v>
      </c>
      <c r="N2713">
        <v>3.2638033298092724E-3</v>
      </c>
    </row>
    <row r="2714" spans="1:14" x14ac:dyDescent="0.2">
      <c r="A2714">
        <v>2713</v>
      </c>
      <c r="B2714">
        <v>0.19565150593318115</v>
      </c>
      <c r="C2714">
        <v>0.48568585469619685</v>
      </c>
      <c r="D2714">
        <v>0.19565150593318115</v>
      </c>
      <c r="E2714">
        <v>0.80434849406681885</v>
      </c>
      <c r="F2714">
        <v>0.48568585469619685</v>
      </c>
      <c r="G2714">
        <v>0.51431414530380315</v>
      </c>
      <c r="H2714">
        <v>0.19565150593318115</v>
      </c>
      <c r="I2714">
        <v>0.16540836648508381</v>
      </c>
      <c r="J2714">
        <f t="shared" si="42"/>
        <v>1.2583001815828498E-3</v>
      </c>
      <c r="K2714">
        <v>0.16666666666666666</v>
      </c>
      <c r="L2714">
        <v>8.4012090730568021E-4</v>
      </c>
      <c r="M2714">
        <v>4.828357520106264E-6</v>
      </c>
      <c r="N2714">
        <v>2.197352388695601E-3</v>
      </c>
    </row>
    <row r="2715" spans="1:14" x14ac:dyDescent="0.2">
      <c r="A2715">
        <v>2714</v>
      </c>
      <c r="B2715">
        <v>0.91876188638506651</v>
      </c>
      <c r="C2715">
        <v>0.70678917743416203</v>
      </c>
      <c r="D2715">
        <v>0.91876188638506651</v>
      </c>
      <c r="E2715">
        <v>8.1238113614933494E-2</v>
      </c>
      <c r="F2715">
        <v>0.70678917743416203</v>
      </c>
      <c r="G2715">
        <v>0.29321082256583797</v>
      </c>
      <c r="H2715">
        <v>8.1238113614933494E-2</v>
      </c>
      <c r="I2715">
        <v>0.16537735312735713</v>
      </c>
      <c r="J2715">
        <f t="shared" si="42"/>
        <v>1.2893135393095279E-3</v>
      </c>
      <c r="K2715">
        <v>0.16666666666666666</v>
      </c>
      <c r="L2715">
        <v>7.2980376765127879E-3</v>
      </c>
      <c r="M2715">
        <v>2.9985845924165322E-6</v>
      </c>
      <c r="N2715">
        <v>1.7316421663890413E-3</v>
      </c>
    </row>
    <row r="2716" spans="1:14" x14ac:dyDescent="0.2">
      <c r="A2716">
        <v>2715</v>
      </c>
      <c r="B2716">
        <v>0.42381525446771895</v>
      </c>
      <c r="C2716">
        <v>0.5144343881758211</v>
      </c>
      <c r="D2716">
        <v>0.42381525446771895</v>
      </c>
      <c r="E2716">
        <v>0.57618474553228105</v>
      </c>
      <c r="F2716">
        <v>0.5144343881758211</v>
      </c>
      <c r="G2716">
        <v>0.4855656118241789</v>
      </c>
      <c r="H2716">
        <v>0.42381525446771895</v>
      </c>
      <c r="I2716">
        <v>0.16547254204129466</v>
      </c>
      <c r="J2716">
        <f t="shared" si="42"/>
        <v>1.194124625371995E-3</v>
      </c>
      <c r="K2716">
        <v>0.16666666666666666</v>
      </c>
      <c r="L2716">
        <v>6.6125396208075518E-2</v>
      </c>
      <c r="M2716">
        <v>2.7043622056938602E-5</v>
      </c>
      <c r="N2716">
        <v>5.2003482630434087E-3</v>
      </c>
    </row>
    <row r="2717" spans="1:14" x14ac:dyDescent="0.2">
      <c r="A2717">
        <v>2716</v>
      </c>
      <c r="B2717">
        <v>0.34070514034699395</v>
      </c>
      <c r="C2717">
        <v>0.67139717819813016</v>
      </c>
      <c r="D2717">
        <v>0.34070514034699395</v>
      </c>
      <c r="E2717">
        <v>0.65929485965300605</v>
      </c>
      <c r="F2717">
        <v>0.67139717819813016</v>
      </c>
      <c r="G2717">
        <v>0.32860282180186984</v>
      </c>
      <c r="H2717">
        <v>0.32860282180186984</v>
      </c>
      <c r="I2717">
        <v>0.16553260473634643</v>
      </c>
      <c r="J2717">
        <f t="shared" si="42"/>
        <v>1.1340619303202293E-3</v>
      </c>
      <c r="K2717">
        <v>0.16666666666666666</v>
      </c>
      <c r="L2717">
        <v>2.6223318339972591E-2</v>
      </c>
      <c r="M2717">
        <v>3.4001735842433029E-5</v>
      </c>
      <c r="N2717">
        <v>5.8311007402061773E-3</v>
      </c>
    </row>
    <row r="2718" spans="1:14" x14ac:dyDescent="0.2">
      <c r="A2718">
        <v>2717</v>
      </c>
      <c r="B2718">
        <v>0.1004691385180998</v>
      </c>
      <c r="C2718">
        <v>2.7869073841533254E-3</v>
      </c>
      <c r="D2718">
        <v>0.1004691385180998</v>
      </c>
      <c r="E2718">
        <v>0.8995308614819002</v>
      </c>
      <c r="F2718">
        <v>2.7869073841533254E-3</v>
      </c>
      <c r="G2718">
        <v>0.99721309261584667</v>
      </c>
      <c r="H2718">
        <v>2.7869073841533254E-3</v>
      </c>
      <c r="I2718">
        <v>0.16547270569425879</v>
      </c>
      <c r="J2718">
        <f t="shared" si="42"/>
        <v>1.1939609724078704E-3</v>
      </c>
      <c r="K2718">
        <v>0.16666666666666666</v>
      </c>
      <c r="L2718">
        <v>2.6856575502494515E-2</v>
      </c>
      <c r="M2718">
        <v>1.9536214148865332E-5</v>
      </c>
      <c r="N2718">
        <v>4.4199789760659873E-3</v>
      </c>
    </row>
    <row r="2719" spans="1:14" x14ac:dyDescent="0.2">
      <c r="A2719">
        <v>2718</v>
      </c>
      <c r="B2719">
        <v>0.81120071601536159</v>
      </c>
      <c r="C2719">
        <v>0.56276810943301159</v>
      </c>
      <c r="D2719">
        <v>0.81120071601536159</v>
      </c>
      <c r="E2719">
        <v>0.18879928398463841</v>
      </c>
      <c r="F2719">
        <v>0.56276810943301159</v>
      </c>
      <c r="G2719">
        <v>0.43723189056698841</v>
      </c>
      <c r="H2719">
        <v>0.18879928398463841</v>
      </c>
      <c r="I2719">
        <v>0.16548128795264375</v>
      </c>
      <c r="J2719">
        <f t="shared" si="42"/>
        <v>1.1853787140229111E-3</v>
      </c>
      <c r="K2719">
        <v>0.16666666666666666</v>
      </c>
      <c r="L2719">
        <v>4.8985274934378314E-4</v>
      </c>
      <c r="M2719">
        <v>1.006123188073521E-5</v>
      </c>
      <c r="N2719">
        <v>3.1719444952166501E-3</v>
      </c>
    </row>
    <row r="2720" spans="1:14" x14ac:dyDescent="0.2">
      <c r="A2720">
        <v>2719</v>
      </c>
      <c r="B2720">
        <v>0.39103360041032453</v>
      </c>
      <c r="C2720">
        <v>0.57389524502993328</v>
      </c>
      <c r="D2720">
        <v>0.39103360041032453</v>
      </c>
      <c r="E2720">
        <v>0.60896639958967547</v>
      </c>
      <c r="F2720">
        <v>0.57389524502993328</v>
      </c>
      <c r="G2720">
        <v>0.42610475497006672</v>
      </c>
      <c r="H2720">
        <v>0.39103360041032453</v>
      </c>
      <c r="I2720">
        <v>0.16556424209477602</v>
      </c>
      <c r="J2720">
        <f t="shared" si="42"/>
        <v>1.1024245718906367E-3</v>
      </c>
      <c r="K2720">
        <v>0.16666666666666666</v>
      </c>
      <c r="L2720">
        <v>5.0340520957530964E-2</v>
      </c>
      <c r="M2720">
        <v>1.8694510373988505E-5</v>
      </c>
      <c r="N2720">
        <v>4.32371488120904E-3</v>
      </c>
    </row>
    <row r="2721" spans="1:14" x14ac:dyDescent="0.2">
      <c r="A2721">
        <v>2720</v>
      </c>
      <c r="B2721">
        <v>0.41760964536842538</v>
      </c>
      <c r="C2721">
        <v>0.14679597155210744</v>
      </c>
      <c r="D2721">
        <v>0.41760964536842538</v>
      </c>
      <c r="E2721">
        <v>0.58239035463157462</v>
      </c>
      <c r="F2721">
        <v>0.14679597155210744</v>
      </c>
      <c r="G2721">
        <v>0.85320402844789256</v>
      </c>
      <c r="H2721">
        <v>0.14679597155210744</v>
      </c>
      <c r="I2721">
        <v>0.1655573419953118</v>
      </c>
      <c r="J2721">
        <f t="shared" si="42"/>
        <v>1.1093246713548555E-3</v>
      </c>
      <c r="K2721">
        <v>0.16666666666666666</v>
      </c>
      <c r="L2721">
        <v>3.9484452433576756E-4</v>
      </c>
      <c r="M2721">
        <v>1.8652707897745122E-5</v>
      </c>
      <c r="N2721">
        <v>4.3188780832231332E-3</v>
      </c>
    </row>
    <row r="2722" spans="1:14" x14ac:dyDescent="0.2">
      <c r="A2722">
        <v>2721</v>
      </c>
      <c r="B2722">
        <v>0.12293527819395067</v>
      </c>
      <c r="C2722">
        <v>0.65233278775822612</v>
      </c>
      <c r="D2722">
        <v>0.12293527819395067</v>
      </c>
      <c r="E2722">
        <v>0.87706472180604933</v>
      </c>
      <c r="F2722">
        <v>0.65233278775822612</v>
      </c>
      <c r="G2722">
        <v>0.34766721224177388</v>
      </c>
      <c r="H2722">
        <v>0.12293527819395067</v>
      </c>
      <c r="I2722">
        <v>0.16554167787778098</v>
      </c>
      <c r="J2722">
        <f t="shared" si="42"/>
        <v>1.1249887888856724E-3</v>
      </c>
      <c r="K2722">
        <v>0.16666666666666666</v>
      </c>
      <c r="L2722">
        <v>1.9124343377515968E-3</v>
      </c>
      <c r="M2722">
        <v>8.4795254027466533E-7</v>
      </c>
      <c r="N2722">
        <v>9.2084338531297778E-4</v>
      </c>
    </row>
    <row r="2723" spans="1:14" x14ac:dyDescent="0.2">
      <c r="A2723">
        <v>2722</v>
      </c>
      <c r="B2723">
        <v>8.720249434558669E-2</v>
      </c>
      <c r="C2723">
        <v>0.63265667573498985</v>
      </c>
      <c r="D2723">
        <v>8.720249434558669E-2</v>
      </c>
      <c r="E2723">
        <v>0.91279750565441331</v>
      </c>
      <c r="F2723">
        <v>0.63265667573498985</v>
      </c>
      <c r="G2723">
        <v>0.36734332426501015</v>
      </c>
      <c r="H2723">
        <v>8.720249434558669E-2</v>
      </c>
      <c r="I2723">
        <v>0.16551289786913581</v>
      </c>
      <c r="J2723">
        <f t="shared" si="42"/>
        <v>1.1537687975308464E-3</v>
      </c>
      <c r="K2723">
        <v>0.16666666666666666</v>
      </c>
      <c r="L2723">
        <v>6.3145546826742921E-3</v>
      </c>
      <c r="M2723">
        <v>3.0224059590102459E-6</v>
      </c>
      <c r="N2723">
        <v>1.7385068187988927E-3</v>
      </c>
    </row>
    <row r="2724" spans="1:14" x14ac:dyDescent="0.2">
      <c r="A2724">
        <v>2723</v>
      </c>
      <c r="B2724">
        <v>0.12562872124526303</v>
      </c>
      <c r="C2724">
        <v>0.11818098681821931</v>
      </c>
      <c r="D2724">
        <v>0.12562872124526303</v>
      </c>
      <c r="E2724">
        <v>0.87437127875473697</v>
      </c>
      <c r="F2724">
        <v>0.11818098681821931</v>
      </c>
      <c r="G2724">
        <v>0.88181901318178069</v>
      </c>
      <c r="H2724">
        <v>0.11818098681821931</v>
      </c>
      <c r="I2724">
        <v>0.16549551560286666</v>
      </c>
      <c r="J2724">
        <f t="shared" si="42"/>
        <v>1.1711510638000022E-3</v>
      </c>
      <c r="K2724">
        <v>0.16666666666666666</v>
      </c>
      <c r="L2724">
        <v>2.3508611503661328E-3</v>
      </c>
      <c r="M2724">
        <v>3.1823047495557927E-6</v>
      </c>
      <c r="N2724">
        <v>1.7839015526524419E-3</v>
      </c>
    </row>
    <row r="2725" spans="1:14" x14ac:dyDescent="0.2">
      <c r="A2725">
        <v>2724</v>
      </c>
      <c r="B2725">
        <v>0.4149412879085228</v>
      </c>
      <c r="C2725">
        <v>0.72724421064593558</v>
      </c>
      <c r="D2725">
        <v>0.4149412879085228</v>
      </c>
      <c r="E2725">
        <v>0.5850587120914772</v>
      </c>
      <c r="F2725">
        <v>0.72724421064593558</v>
      </c>
      <c r="G2725">
        <v>0.27275578935406442</v>
      </c>
      <c r="H2725">
        <v>0.27275578935406442</v>
      </c>
      <c r="I2725">
        <v>0.16553489162113066</v>
      </c>
      <c r="J2725">
        <f t="shared" si="42"/>
        <v>1.1317750455359932E-3</v>
      </c>
      <c r="K2725">
        <v>0.16666666666666666</v>
      </c>
      <c r="L2725">
        <v>1.1254901952581733E-2</v>
      </c>
      <c r="M2725">
        <v>4.9947735326534014E-6</v>
      </c>
      <c r="N2725">
        <v>2.234898998311423E-3</v>
      </c>
    </row>
    <row r="2726" spans="1:14" x14ac:dyDescent="0.2">
      <c r="A2726">
        <v>2725</v>
      </c>
      <c r="B2726">
        <v>1.6451852262197697E-2</v>
      </c>
      <c r="C2726">
        <v>0.33775596151698217</v>
      </c>
      <c r="D2726">
        <v>1.6451852262197697E-2</v>
      </c>
      <c r="E2726">
        <v>0.9835481477378023</v>
      </c>
      <c r="F2726">
        <v>0.33775596151698217</v>
      </c>
      <c r="G2726">
        <v>0.66224403848301783</v>
      </c>
      <c r="H2726">
        <v>1.6451852262197697E-2</v>
      </c>
      <c r="I2726">
        <v>0.16548018224888886</v>
      </c>
      <c r="J2726">
        <f t="shared" si="42"/>
        <v>1.1864844177778E-3</v>
      </c>
      <c r="K2726">
        <v>0.16666666666666666</v>
      </c>
      <c r="L2726">
        <v>2.2564490466569054E-2</v>
      </c>
      <c r="M2726">
        <v>1.2410786208862675E-5</v>
      </c>
      <c r="N2726">
        <v>3.5228945781647617E-3</v>
      </c>
    </row>
    <row r="2727" spans="1:14" x14ac:dyDescent="0.2">
      <c r="A2727">
        <v>2726</v>
      </c>
      <c r="B2727">
        <v>0.41568211144851785</v>
      </c>
      <c r="C2727">
        <v>0.28791909323612741</v>
      </c>
      <c r="D2727">
        <v>0.41568211144851785</v>
      </c>
      <c r="E2727">
        <v>0.58431788855148215</v>
      </c>
      <c r="F2727">
        <v>0.28791909323612741</v>
      </c>
      <c r="G2727">
        <v>0.71208090676387259</v>
      </c>
      <c r="H2727">
        <v>0.28791909323612741</v>
      </c>
      <c r="I2727">
        <v>0.1655250974766905</v>
      </c>
      <c r="J2727">
        <f t="shared" si="42"/>
        <v>1.1415691899761549E-3</v>
      </c>
      <c r="K2727">
        <v>0.16666666666666666</v>
      </c>
      <c r="L2727">
        <v>1.4702150948982471E-2</v>
      </c>
      <c r="M2727">
        <v>1.367081489932191E-5</v>
      </c>
      <c r="N2727">
        <v>3.6974065098825571E-3</v>
      </c>
    </row>
    <row r="2728" spans="1:14" x14ac:dyDescent="0.2">
      <c r="A2728">
        <v>2727</v>
      </c>
      <c r="B2728">
        <v>0.99295501820731946</v>
      </c>
      <c r="C2728">
        <v>0.41583537070010768</v>
      </c>
      <c r="D2728">
        <v>0.99295501820731946</v>
      </c>
      <c r="E2728">
        <v>7.044981792680538E-3</v>
      </c>
      <c r="F2728">
        <v>0.41583537070010768</v>
      </c>
      <c r="G2728">
        <v>0.58416462929989232</v>
      </c>
      <c r="H2728">
        <v>7.044981792680538E-3</v>
      </c>
      <c r="I2728">
        <v>0.16546698228942097</v>
      </c>
      <c r="J2728">
        <f t="shared" si="42"/>
        <v>1.1996843772456856E-3</v>
      </c>
      <c r="K2728">
        <v>0.16666666666666666</v>
      </c>
      <c r="L2728">
        <v>2.5479082282010131E-2</v>
      </c>
      <c r="M2728">
        <v>1.4734592310595014E-5</v>
      </c>
      <c r="N2728">
        <v>3.8385664395181457E-3</v>
      </c>
    </row>
    <row r="2729" spans="1:14" x14ac:dyDescent="0.2">
      <c r="A2729">
        <v>2728</v>
      </c>
      <c r="B2729">
        <v>0.71843352784296666</v>
      </c>
      <c r="C2729">
        <v>0.79202993050607662</v>
      </c>
      <c r="D2729">
        <v>0.71843352784296666</v>
      </c>
      <c r="E2729">
        <v>0.28156647215703334</v>
      </c>
      <c r="F2729">
        <v>0.79202993050607662</v>
      </c>
      <c r="G2729">
        <v>0.20797006949392338</v>
      </c>
      <c r="H2729">
        <v>0.20797006949392338</v>
      </c>
      <c r="I2729">
        <v>0.16548256259997979</v>
      </c>
      <c r="J2729">
        <f t="shared" si="42"/>
        <v>1.1841040666868696E-3</v>
      </c>
      <c r="K2729">
        <v>0.16666666666666666</v>
      </c>
      <c r="L2729">
        <v>1.7059710851106387E-3</v>
      </c>
      <c r="M2729">
        <v>9.9651955158067326E-6</v>
      </c>
      <c r="N2729">
        <v>3.1567697913859245E-3</v>
      </c>
    </row>
    <row r="2730" spans="1:14" x14ac:dyDescent="0.2">
      <c r="A2730">
        <v>2729</v>
      </c>
      <c r="B2730">
        <v>0.35262076964061284</v>
      </c>
      <c r="C2730">
        <v>0.53468909940442932</v>
      </c>
      <c r="D2730">
        <v>0.35262076964061284</v>
      </c>
      <c r="E2730">
        <v>0.64737923035938716</v>
      </c>
      <c r="F2730">
        <v>0.53468909940442932</v>
      </c>
      <c r="G2730">
        <v>0.46531090059557068</v>
      </c>
      <c r="H2730">
        <v>0.35262076964061284</v>
      </c>
      <c r="I2730">
        <v>0.16555113651241682</v>
      </c>
      <c r="J2730">
        <f t="shared" si="42"/>
        <v>1.1155301542498386E-3</v>
      </c>
      <c r="K2730">
        <v>0.16666666666666666</v>
      </c>
      <c r="L2730">
        <v>3.4578928412844982E-2</v>
      </c>
      <c r="M2730">
        <v>1.3296042322446179E-5</v>
      </c>
      <c r="N2730">
        <v>3.6463738593904738E-3</v>
      </c>
    </row>
    <row r="2731" spans="1:14" x14ac:dyDescent="0.2">
      <c r="A2731">
        <v>2730</v>
      </c>
      <c r="B2731">
        <v>0.16532656004763391</v>
      </c>
      <c r="C2731">
        <v>0.96702600335666311</v>
      </c>
      <c r="D2731">
        <v>0.16532656004763391</v>
      </c>
      <c r="E2731">
        <v>0.83467343995236609</v>
      </c>
      <c r="F2731">
        <v>0.96702600335666311</v>
      </c>
      <c r="G2731">
        <v>3.2973996643336889E-2</v>
      </c>
      <c r="H2731">
        <v>3.2973996643336889E-2</v>
      </c>
      <c r="I2731">
        <v>0.16550257345751973</v>
      </c>
      <c r="J2731">
        <f t="shared" si="42"/>
        <v>1.1640932091469269E-3</v>
      </c>
      <c r="K2731">
        <v>0.16666666666666666</v>
      </c>
      <c r="L2731">
        <v>1.7873730017966938E-2</v>
      </c>
      <c r="M2731">
        <v>1.9213427996634404E-5</v>
      </c>
      <c r="N2731">
        <v>4.383312445700672E-3</v>
      </c>
    </row>
    <row r="2732" spans="1:14" x14ac:dyDescent="0.2">
      <c r="A2732">
        <v>2731</v>
      </c>
      <c r="B2732">
        <v>0.22266652476348758</v>
      </c>
      <c r="C2732">
        <v>0.22888294941376575</v>
      </c>
      <c r="D2732">
        <v>0.22266652476348758</v>
      </c>
      <c r="E2732">
        <v>0.77733347523651242</v>
      </c>
      <c r="F2732">
        <v>0.22888294941376575</v>
      </c>
      <c r="G2732">
        <v>0.77111705058623425</v>
      </c>
      <c r="H2732">
        <v>0.22266652476348758</v>
      </c>
      <c r="I2732">
        <v>0.16552350496660284</v>
      </c>
      <c r="J2732">
        <f t="shared" si="42"/>
        <v>1.1431617000638161E-3</v>
      </c>
      <c r="K2732">
        <v>0.16666666666666666</v>
      </c>
      <c r="L2732">
        <v>3.1359841068640802E-3</v>
      </c>
      <c r="M2732">
        <v>7.693048013486276E-6</v>
      </c>
      <c r="N2732">
        <v>2.7736344412135996E-3</v>
      </c>
    </row>
    <row r="2733" spans="1:14" x14ac:dyDescent="0.2">
      <c r="A2733">
        <v>2732</v>
      </c>
      <c r="B2733">
        <v>0.28479533088682352</v>
      </c>
      <c r="C2733">
        <v>0.45448560658430381</v>
      </c>
      <c r="D2733">
        <v>0.28479533088682352</v>
      </c>
      <c r="E2733">
        <v>0.71520466911317648</v>
      </c>
      <c r="F2733">
        <v>0.45448560658430381</v>
      </c>
      <c r="G2733">
        <v>0.54551439341569619</v>
      </c>
      <c r="H2733">
        <v>0.28479533088682352</v>
      </c>
      <c r="I2733">
        <v>0.16556716229673468</v>
      </c>
      <c r="J2733">
        <f t="shared" si="42"/>
        <v>1.0995043699319751E-3</v>
      </c>
      <c r="K2733">
        <v>0.16666666666666666</v>
      </c>
      <c r="L2733">
        <v>1.3954381310438567E-2</v>
      </c>
      <c r="M2733">
        <v>6.2556242376656836E-6</v>
      </c>
      <c r="N2733">
        <v>2.5011245945905382E-3</v>
      </c>
    </row>
    <row r="2734" spans="1:14" x14ac:dyDescent="0.2">
      <c r="A2734">
        <v>2733</v>
      </c>
      <c r="B2734">
        <v>0.57460524939854773</v>
      </c>
      <c r="C2734">
        <v>0.19221233253894576</v>
      </c>
      <c r="D2734">
        <v>0.57460524939854773</v>
      </c>
      <c r="E2734">
        <v>0.42539475060145227</v>
      </c>
      <c r="F2734">
        <v>0.19221233253894576</v>
      </c>
      <c r="G2734">
        <v>0.80778766746105424</v>
      </c>
      <c r="H2734">
        <v>0.19221233253894576</v>
      </c>
      <c r="I2734">
        <v>0.16557691171870403</v>
      </c>
      <c r="J2734">
        <f t="shared" si="42"/>
        <v>1.0897549479626234E-3</v>
      </c>
      <c r="K2734">
        <v>0.16666666666666666</v>
      </c>
      <c r="L2734">
        <v>6.5258104485812541E-4</v>
      </c>
      <c r="M2734">
        <v>5.3446624058897519E-6</v>
      </c>
      <c r="N2734">
        <v>2.3118525917302235E-3</v>
      </c>
    </row>
    <row r="2735" spans="1:14" x14ac:dyDescent="0.2">
      <c r="A2735">
        <v>2734</v>
      </c>
      <c r="B2735">
        <v>0.20072690565473439</v>
      </c>
      <c r="C2735">
        <v>0.22580949338569511</v>
      </c>
      <c r="D2735">
        <v>0.20072690565473439</v>
      </c>
      <c r="E2735">
        <v>0.79927309434526561</v>
      </c>
      <c r="F2735">
        <v>0.22580949338569511</v>
      </c>
      <c r="G2735">
        <v>0.77419050661430489</v>
      </c>
      <c r="H2735">
        <v>0.20072690565473439</v>
      </c>
      <c r="I2735">
        <v>0.16558976833682254</v>
      </c>
      <c r="J2735">
        <f t="shared" si="42"/>
        <v>1.076898329844117E-3</v>
      </c>
      <c r="K2735">
        <v>0.16666666666666666</v>
      </c>
      <c r="L2735">
        <v>1.1600998799242892E-3</v>
      </c>
      <c r="M2735">
        <v>6.6301423730154153E-7</v>
      </c>
      <c r="N2735">
        <v>8.142568619922963E-4</v>
      </c>
    </row>
    <row r="2736" spans="1:14" x14ac:dyDescent="0.2">
      <c r="A2736">
        <v>2735</v>
      </c>
      <c r="B2736">
        <v>0.44088119565537209</v>
      </c>
      <c r="C2736">
        <v>0.90428823490085064</v>
      </c>
      <c r="D2736">
        <v>0.44088119565537209</v>
      </c>
      <c r="E2736">
        <v>0.55911880434462791</v>
      </c>
      <c r="F2736">
        <v>0.90428823490085064</v>
      </c>
      <c r="G2736">
        <v>9.571176509914936E-2</v>
      </c>
      <c r="H2736">
        <v>9.571176509914936E-2</v>
      </c>
      <c r="I2736">
        <v>0.16556421879267716</v>
      </c>
      <c r="J2736">
        <f t="shared" si="42"/>
        <v>1.1024478739894983E-3</v>
      </c>
      <c r="K2736">
        <v>0.16666666666666666</v>
      </c>
      <c r="L2736">
        <v>5.0345980564560685E-3</v>
      </c>
      <c r="M2736">
        <v>2.2649718231738055E-6</v>
      </c>
      <c r="N2736">
        <v>1.5049823331766408E-3</v>
      </c>
    </row>
    <row r="2737" spans="1:14" x14ac:dyDescent="0.2">
      <c r="A2737">
        <v>2736</v>
      </c>
      <c r="B2737">
        <v>0.23594525505189679</v>
      </c>
      <c r="C2737">
        <v>0.23724239827478311</v>
      </c>
      <c r="D2737">
        <v>0.23594525505189679</v>
      </c>
      <c r="E2737">
        <v>0.76405474494810321</v>
      </c>
      <c r="F2737">
        <v>0.23724239827478311</v>
      </c>
      <c r="G2737">
        <v>0.76275760172521689</v>
      </c>
      <c r="H2737">
        <v>0.23594525505189679</v>
      </c>
      <c r="I2737">
        <v>0.16558994285563738</v>
      </c>
      <c r="J2737">
        <f t="shared" si="42"/>
        <v>1.0767238110292732E-3</v>
      </c>
      <c r="K2737">
        <v>0.16666666666666666</v>
      </c>
      <c r="L2737">
        <v>4.799522808650143E-3</v>
      </c>
      <c r="M2737">
        <v>3.5943424214569485E-6</v>
      </c>
      <c r="N2737">
        <v>1.8958751070302464E-3</v>
      </c>
    </row>
    <row r="2738" spans="1:14" x14ac:dyDescent="0.2">
      <c r="A2738">
        <v>2737</v>
      </c>
      <c r="B2738">
        <v>0.57819857979988964</v>
      </c>
      <c r="C2738">
        <v>0.31943653945801542</v>
      </c>
      <c r="D2738">
        <v>0.57819857979988964</v>
      </c>
      <c r="E2738">
        <v>0.42180142020011036</v>
      </c>
      <c r="F2738">
        <v>0.31943653945801542</v>
      </c>
      <c r="G2738">
        <v>0.68056346054198458</v>
      </c>
      <c r="H2738">
        <v>0.31943653945801542</v>
      </c>
      <c r="I2738">
        <v>0.16564615279228423</v>
      </c>
      <c r="J2738">
        <f t="shared" si="42"/>
        <v>1.0205138743824282E-3</v>
      </c>
      <c r="K2738">
        <v>0.16666666666666666</v>
      </c>
      <c r="L2738">
        <v>2.3338634032684883E-2</v>
      </c>
      <c r="M2738">
        <v>1.0280656500305088E-5</v>
      </c>
      <c r="N2738">
        <v>3.2063462851515414E-3</v>
      </c>
    </row>
    <row r="2739" spans="1:14" x14ac:dyDescent="0.2">
      <c r="A2739">
        <v>2738</v>
      </c>
      <c r="B2739">
        <v>0.23255959785684788</v>
      </c>
      <c r="C2739">
        <v>0.68713143149905909</v>
      </c>
      <c r="D2739">
        <v>0.23255959785684788</v>
      </c>
      <c r="E2739">
        <v>0.76744040214315212</v>
      </c>
      <c r="F2739">
        <v>0.68713143149905909</v>
      </c>
      <c r="G2739">
        <v>0.31286856850094091</v>
      </c>
      <c r="H2739">
        <v>0.23255959785684788</v>
      </c>
      <c r="I2739">
        <v>0.16567059159617925</v>
      </c>
      <c r="J2739">
        <f t="shared" si="42"/>
        <v>9.9607507048740662E-4</v>
      </c>
      <c r="K2739">
        <v>0.16666666666666666</v>
      </c>
      <c r="L2739">
        <v>4.3418783808339568E-3</v>
      </c>
      <c r="M2739">
        <v>1.0109756177326092E-5</v>
      </c>
      <c r="N2739">
        <v>3.1795842774372395E-3</v>
      </c>
    </row>
    <row r="2740" spans="1:14" x14ac:dyDescent="0.2">
      <c r="A2740">
        <v>2739</v>
      </c>
      <c r="B2740">
        <v>0.53450995945594737</v>
      </c>
      <c r="C2740">
        <v>0.32459955923232808</v>
      </c>
      <c r="D2740">
        <v>0.53450995945594737</v>
      </c>
      <c r="E2740">
        <v>0.46549004054405263</v>
      </c>
      <c r="F2740">
        <v>0.32459955923232808</v>
      </c>
      <c r="G2740">
        <v>0.67540044076767192</v>
      </c>
      <c r="H2740">
        <v>0.32459955923232808</v>
      </c>
      <c r="I2740">
        <v>0.1657286160458456</v>
      </c>
      <c r="J2740">
        <f t="shared" si="42"/>
        <v>9.3805062082105706E-4</v>
      </c>
      <c r="K2740">
        <v>0.16666666666666666</v>
      </c>
      <c r="L2740">
        <v>2.4942798554156754E-2</v>
      </c>
      <c r="M2740">
        <v>1.0691740392475615E-5</v>
      </c>
      <c r="N2740">
        <v>3.2698226851735576E-3</v>
      </c>
    </row>
    <row r="2741" spans="1:14" x14ac:dyDescent="0.2">
      <c r="A2741">
        <v>2740</v>
      </c>
      <c r="B2741">
        <v>0.49148817553891377</v>
      </c>
      <c r="C2741">
        <v>0.2258774565359859</v>
      </c>
      <c r="D2741">
        <v>0.49148817553891377</v>
      </c>
      <c r="E2741">
        <v>0.50851182446108623</v>
      </c>
      <c r="F2741">
        <v>0.2258774565359859</v>
      </c>
      <c r="G2741">
        <v>0.7741225434640141</v>
      </c>
      <c r="H2741">
        <v>0.2258774565359859</v>
      </c>
      <c r="I2741">
        <v>0.16575056817741135</v>
      </c>
      <c r="J2741">
        <f t="shared" si="42"/>
        <v>9.1609848925530701E-4</v>
      </c>
      <c r="K2741">
        <v>0.16666666666666666</v>
      </c>
      <c r="L2741">
        <v>3.5059176369486782E-3</v>
      </c>
      <c r="M2741">
        <v>1.0382743135439939E-5</v>
      </c>
      <c r="N2741">
        <v>3.2222264252283602E-3</v>
      </c>
    </row>
    <row r="2742" spans="1:14" x14ac:dyDescent="0.2">
      <c r="A2742">
        <v>2741</v>
      </c>
      <c r="B2742">
        <v>0.77372532931112037</v>
      </c>
      <c r="C2742">
        <v>0.88849206593214169</v>
      </c>
      <c r="D2742">
        <v>0.77372532931112037</v>
      </c>
      <c r="E2742">
        <v>0.22627467068887963</v>
      </c>
      <c r="F2742">
        <v>0.88849206593214169</v>
      </c>
      <c r="G2742">
        <v>0.11150793406785831</v>
      </c>
      <c r="H2742">
        <v>0.11150793406785831</v>
      </c>
      <c r="I2742">
        <v>0.16573077881801349</v>
      </c>
      <c r="J2742">
        <f t="shared" si="42"/>
        <v>9.3588784865317187E-4</v>
      </c>
      <c r="K2742">
        <v>0.16666666666666666</v>
      </c>
      <c r="L2742">
        <v>3.0424857819068432E-3</v>
      </c>
      <c r="M2742">
        <v>2.3890563366857063E-6</v>
      </c>
      <c r="N2742">
        <v>1.5456572507143058E-3</v>
      </c>
    </row>
    <row r="2743" spans="1:14" x14ac:dyDescent="0.2">
      <c r="A2743">
        <v>2742</v>
      </c>
      <c r="B2743">
        <v>0.15220839688517784</v>
      </c>
      <c r="C2743">
        <v>0.81515744384145195</v>
      </c>
      <c r="D2743">
        <v>0.15220839688517784</v>
      </c>
      <c r="E2743">
        <v>0.84779160311482216</v>
      </c>
      <c r="F2743">
        <v>0.81515744384145195</v>
      </c>
      <c r="G2743">
        <v>0.18484255615854805</v>
      </c>
      <c r="H2743">
        <v>0.15220839688517784</v>
      </c>
      <c r="I2743">
        <v>0.16572584724181624</v>
      </c>
      <c r="J2743">
        <f t="shared" si="42"/>
        <v>9.4081942485041425E-4</v>
      </c>
      <c r="K2743">
        <v>0.16666666666666666</v>
      </c>
      <c r="L2743">
        <v>2.090415650743126E-4</v>
      </c>
      <c r="M2743">
        <v>1.1858232483519896E-6</v>
      </c>
      <c r="N2743">
        <v>1.0889551176940166E-3</v>
      </c>
    </row>
    <row r="2744" spans="1:14" x14ac:dyDescent="0.2">
      <c r="A2744">
        <v>2743</v>
      </c>
      <c r="B2744">
        <v>0.8776630283326381</v>
      </c>
      <c r="C2744">
        <v>0.26044407066220931</v>
      </c>
      <c r="D2744">
        <v>0.8776630283326381</v>
      </c>
      <c r="E2744">
        <v>0.1223369716673619</v>
      </c>
      <c r="F2744">
        <v>0.26044407066220931</v>
      </c>
      <c r="G2744">
        <v>0.73955592933779069</v>
      </c>
      <c r="H2744">
        <v>0.1223369716673619</v>
      </c>
      <c r="I2744">
        <v>0.16571002920478581</v>
      </c>
      <c r="J2744">
        <f t="shared" si="42"/>
        <v>9.566374618808493E-4</v>
      </c>
      <c r="K2744">
        <v>0.16666666666666666</v>
      </c>
      <c r="L2744">
        <v>1.9651218587313848E-3</v>
      </c>
      <c r="M2744">
        <v>7.9262246584239788E-7</v>
      </c>
      <c r="N2744">
        <v>8.9029347175097152E-4</v>
      </c>
    </row>
    <row r="2745" spans="1:14" x14ac:dyDescent="0.2">
      <c r="A2745">
        <v>2744</v>
      </c>
      <c r="B2745">
        <v>0.89290194637092801</v>
      </c>
      <c r="C2745">
        <v>0.67475972618712388</v>
      </c>
      <c r="D2745">
        <v>0.89290194637092801</v>
      </c>
      <c r="E2745">
        <v>0.10709805362907199</v>
      </c>
      <c r="F2745">
        <v>0.67475972618712388</v>
      </c>
      <c r="G2745">
        <v>0.32524027381287612</v>
      </c>
      <c r="H2745">
        <v>0.10709805362907199</v>
      </c>
      <c r="I2745">
        <v>0.16568866915537775</v>
      </c>
      <c r="J2745">
        <f t="shared" si="42"/>
        <v>9.7799751128890833E-4</v>
      </c>
      <c r="K2745">
        <v>0.16666666666666666</v>
      </c>
      <c r="L2745">
        <v>3.5484196592226935E-3</v>
      </c>
      <c r="M2745">
        <v>2.0093081333651891E-6</v>
      </c>
      <c r="N2745">
        <v>1.4175006643261897E-3</v>
      </c>
    </row>
    <row r="2746" spans="1:14" x14ac:dyDescent="0.2">
      <c r="A2746">
        <v>2745</v>
      </c>
      <c r="B2746">
        <v>0.97285291463410328</v>
      </c>
      <c r="C2746">
        <v>0.63587139157593831</v>
      </c>
      <c r="D2746">
        <v>0.97285291463410328</v>
      </c>
      <c r="E2746">
        <v>2.7147085365896717E-2</v>
      </c>
      <c r="F2746">
        <v>0.63587139157593831</v>
      </c>
      <c r="G2746">
        <v>0.36412860842406169</v>
      </c>
      <c r="H2746">
        <v>2.7147085365896717E-2</v>
      </c>
      <c r="I2746">
        <v>0.16563819863305007</v>
      </c>
      <c r="J2746">
        <f t="shared" si="42"/>
        <v>1.0284680336165863E-3</v>
      </c>
      <c r="K2746">
        <v>0.16666666666666666</v>
      </c>
      <c r="L2746">
        <v>1.9465713566342153E-2</v>
      </c>
      <c r="M2746">
        <v>8.3840193900054091E-6</v>
      </c>
      <c r="N2746">
        <v>2.8955171196187752E-3</v>
      </c>
    </row>
    <row r="2747" spans="1:14" x14ac:dyDescent="0.2">
      <c r="A2747">
        <v>2746</v>
      </c>
      <c r="B2747">
        <v>0.30213151664905891</v>
      </c>
      <c r="C2747">
        <v>0.60240368689137902</v>
      </c>
      <c r="D2747">
        <v>0.30213151664905891</v>
      </c>
      <c r="E2747">
        <v>0.69786848335094109</v>
      </c>
      <c r="F2747">
        <v>0.60240368689137902</v>
      </c>
      <c r="G2747">
        <v>0.39759631310862098</v>
      </c>
      <c r="H2747">
        <v>0.30213151664905891</v>
      </c>
      <c r="I2747">
        <v>0.16568790486685051</v>
      </c>
      <c r="J2747">
        <f t="shared" si="42"/>
        <v>9.7876179981615241E-4</v>
      </c>
      <c r="K2747">
        <v>0.16666666666666666</v>
      </c>
      <c r="L2747">
        <v>1.8350725580752038E-2</v>
      </c>
      <c r="M2747">
        <v>1.377146363696074E-5</v>
      </c>
      <c r="N2747">
        <v>3.7109922712073571E-3</v>
      </c>
    </row>
    <row r="2748" spans="1:14" x14ac:dyDescent="0.2">
      <c r="A2748">
        <v>2747</v>
      </c>
      <c r="B2748">
        <v>0.59473225251153594</v>
      </c>
      <c r="C2748">
        <v>0.42465496046276996</v>
      </c>
      <c r="D2748">
        <v>0.59473225251153594</v>
      </c>
      <c r="E2748">
        <v>0.40526774748846406</v>
      </c>
      <c r="F2748">
        <v>0.42465496046276996</v>
      </c>
      <c r="G2748">
        <v>0.57534503953723004</v>
      </c>
      <c r="H2748">
        <v>0.40526774748846406</v>
      </c>
      <c r="I2748">
        <v>0.16577511995335273</v>
      </c>
      <c r="J2748">
        <f t="shared" si="42"/>
        <v>8.9154671331392876E-4</v>
      </c>
      <c r="K2748">
        <v>0.16666666666666666</v>
      </c>
      <c r="L2748">
        <v>5.6930475769329893E-2</v>
      </c>
      <c r="M2748">
        <v>2.7404878540255526E-5</v>
      </c>
      <c r="N2748">
        <v>5.2349669091843864E-3</v>
      </c>
    </row>
    <row r="2749" spans="1:14" x14ac:dyDescent="0.2">
      <c r="A2749">
        <v>2748</v>
      </c>
      <c r="B2749">
        <v>0.35619352422393402</v>
      </c>
      <c r="C2749">
        <v>0.93824742918563031</v>
      </c>
      <c r="D2749">
        <v>0.35619352422393402</v>
      </c>
      <c r="E2749">
        <v>0.64380647577606598</v>
      </c>
      <c r="F2749">
        <v>0.93824742918563031</v>
      </c>
      <c r="G2749">
        <v>6.1752570814369689E-2</v>
      </c>
      <c r="H2749">
        <v>6.1752570814369689E-2</v>
      </c>
      <c r="I2749">
        <v>0.16573726604173009</v>
      </c>
      <c r="J2749">
        <f t="shared" si="42"/>
        <v>9.2940062493657161E-4</v>
      </c>
      <c r="K2749">
        <v>0.16666666666666666</v>
      </c>
      <c r="L2749">
        <v>1.1006967508504956E-2</v>
      </c>
      <c r="M2749">
        <v>2.4722504831817634E-5</v>
      </c>
      <c r="N2749">
        <v>4.9721730492630319E-3</v>
      </c>
    </row>
    <row r="2750" spans="1:14" x14ac:dyDescent="0.2">
      <c r="A2750">
        <v>2749</v>
      </c>
      <c r="B2750">
        <v>1.9677260971917465E-2</v>
      </c>
      <c r="C2750">
        <v>0.84529382168365919</v>
      </c>
      <c r="D2750">
        <v>1.9677260971917465E-2</v>
      </c>
      <c r="E2750">
        <v>0.98032273902808253</v>
      </c>
      <c r="F2750">
        <v>0.84529382168365919</v>
      </c>
      <c r="G2750">
        <v>0.15470617831634081</v>
      </c>
      <c r="H2750">
        <v>1.9677260971917465E-2</v>
      </c>
      <c r="I2750">
        <v>0.16568413399186838</v>
      </c>
      <c r="J2750">
        <f t="shared" si="42"/>
        <v>9.8253267479828099E-4</v>
      </c>
      <c r="K2750">
        <v>0.16666666666666666</v>
      </c>
      <c r="L2750">
        <v>2.1605885386495566E-2</v>
      </c>
      <c r="M2750">
        <v>1.1863533246635329E-5</v>
      </c>
      <c r="N2750">
        <v>3.4443480147388315E-3</v>
      </c>
    </row>
    <row r="2751" spans="1:14" x14ac:dyDescent="0.2">
      <c r="A2751">
        <v>2750</v>
      </c>
      <c r="B2751">
        <v>0.15509383705844593</v>
      </c>
      <c r="C2751">
        <v>0.31659351299180938</v>
      </c>
      <c r="D2751">
        <v>0.15509383705844593</v>
      </c>
      <c r="E2751">
        <v>0.84490616294155407</v>
      </c>
      <c r="F2751">
        <v>0.31659351299180938</v>
      </c>
      <c r="G2751">
        <v>0.68340648700819062</v>
      </c>
      <c r="H2751">
        <v>0.15509383705844593</v>
      </c>
      <c r="I2751">
        <v>0.1656802829748017</v>
      </c>
      <c r="J2751">
        <f t="shared" si="42"/>
        <v>9.8638369186496155E-4</v>
      </c>
      <c r="K2751">
        <v>0.16666666666666666</v>
      </c>
      <c r="L2751">
        <v>1.3393038514091039E-4</v>
      </c>
      <c r="M2751">
        <v>7.9053875533223551E-6</v>
      </c>
      <c r="N2751">
        <v>2.8116521038923639E-3</v>
      </c>
    </row>
    <row r="2752" spans="1:14" x14ac:dyDescent="0.2">
      <c r="A2752">
        <v>2751</v>
      </c>
      <c r="B2752">
        <v>0.84744262963064387</v>
      </c>
      <c r="C2752">
        <v>0.9738241301292293</v>
      </c>
      <c r="D2752">
        <v>0.84744262963064387</v>
      </c>
      <c r="E2752">
        <v>0.15255737036935613</v>
      </c>
      <c r="F2752">
        <v>0.9738241301292293</v>
      </c>
      <c r="G2752">
        <v>2.6175869870770696E-2</v>
      </c>
      <c r="H2752">
        <v>2.6175869870770696E-2</v>
      </c>
      <c r="I2752">
        <v>0.16562957253746835</v>
      </c>
      <c r="J2752">
        <f t="shared" si="42"/>
        <v>1.0370941291983071E-3</v>
      </c>
      <c r="K2752">
        <v>0.16666666666666666</v>
      </c>
      <c r="L2752">
        <v>1.9737663984345732E-2</v>
      </c>
      <c r="M2752">
        <v>7.2234076224960531E-6</v>
      </c>
      <c r="N2752">
        <v>2.6876397865964207E-3</v>
      </c>
    </row>
    <row r="2753" spans="1:14" x14ac:dyDescent="0.2">
      <c r="A2753">
        <v>2752</v>
      </c>
      <c r="B2753">
        <v>0.13706591240368105</v>
      </c>
      <c r="C2753">
        <v>0.48424719139133077</v>
      </c>
      <c r="D2753">
        <v>0.13706591240368105</v>
      </c>
      <c r="E2753">
        <v>0.86293408759631895</v>
      </c>
      <c r="F2753">
        <v>0.48424719139133077</v>
      </c>
      <c r="G2753">
        <v>0.51575280860866923</v>
      </c>
      <c r="H2753">
        <v>0.13706591240368105</v>
      </c>
      <c r="I2753">
        <v>0.16561919330050112</v>
      </c>
      <c r="J2753">
        <f t="shared" si="42"/>
        <v>1.0474733661655355E-3</v>
      </c>
      <c r="K2753">
        <v>0.16666666666666666</v>
      </c>
      <c r="L2753">
        <v>8.7620465293766086E-4</v>
      </c>
      <c r="M2753">
        <v>7.4905045920361169E-6</v>
      </c>
      <c r="N2753">
        <v>2.7368786220868689E-3</v>
      </c>
    </row>
    <row r="2754" spans="1:14" x14ac:dyDescent="0.2">
      <c r="A2754">
        <v>2753</v>
      </c>
      <c r="B2754">
        <v>0.5548630689262557</v>
      </c>
      <c r="C2754">
        <v>0.17768496607736894</v>
      </c>
      <c r="D2754">
        <v>0.5548630689262557</v>
      </c>
      <c r="E2754">
        <v>0.4451369310737443</v>
      </c>
      <c r="F2754">
        <v>0.17768496607736894</v>
      </c>
      <c r="G2754">
        <v>0.82231503392263106</v>
      </c>
      <c r="H2754">
        <v>0.17768496607736894</v>
      </c>
      <c r="I2754">
        <v>0.16562357607303177</v>
      </c>
      <c r="J2754">
        <f t="shared" si="42"/>
        <v>1.0430905936348878E-3</v>
      </c>
      <c r="K2754">
        <v>0.16666666666666666</v>
      </c>
      <c r="L2754">
        <v>1.2140292190388236E-4</v>
      </c>
      <c r="M2754">
        <v>3.623710769493437E-7</v>
      </c>
      <c r="N2754">
        <v>6.0197265465247144E-4</v>
      </c>
    </row>
    <row r="2755" spans="1:14" x14ac:dyDescent="0.2">
      <c r="A2755">
        <v>2754</v>
      </c>
      <c r="B2755">
        <v>0.58025279919755957</v>
      </c>
      <c r="C2755">
        <v>0.61890216193289271</v>
      </c>
      <c r="D2755">
        <v>0.58025279919755957</v>
      </c>
      <c r="E2755">
        <v>0.41974720080244043</v>
      </c>
      <c r="F2755">
        <v>0.61890216193289271</v>
      </c>
      <c r="G2755">
        <v>0.38109783806710729</v>
      </c>
      <c r="H2755">
        <v>0.38109783806710729</v>
      </c>
      <c r="I2755">
        <v>0.16570181654579649</v>
      </c>
      <c r="J2755">
        <f t="shared" ref="J2755:J2818" si="43">ABS((1/6)-I2755)</f>
        <v>9.6485012087016431E-4</v>
      </c>
      <c r="K2755">
        <v>0.16666666666666666</v>
      </c>
      <c r="L2755">
        <v>4.5980727268165149E-2</v>
      </c>
      <c r="M2755">
        <v>1.6740061797410687E-5</v>
      </c>
      <c r="N2755">
        <v>4.0914620610987811E-3</v>
      </c>
    </row>
    <row r="2756" spans="1:14" x14ac:dyDescent="0.2">
      <c r="A2756">
        <v>2755</v>
      </c>
      <c r="B2756">
        <v>2.2317267508015992E-2</v>
      </c>
      <c r="C2756">
        <v>0.33768641872105809</v>
      </c>
      <c r="D2756">
        <v>2.2317267508015992E-2</v>
      </c>
      <c r="E2756">
        <v>0.97768273249198401</v>
      </c>
      <c r="F2756">
        <v>0.33768641872105809</v>
      </c>
      <c r="G2756">
        <v>0.66231358127894191</v>
      </c>
      <c r="H2756">
        <v>2.2317267508015992E-2</v>
      </c>
      <c r="I2756">
        <v>0.16564977133743433</v>
      </c>
      <c r="J2756">
        <f t="shared" si="43"/>
        <v>1.0168953292323257E-3</v>
      </c>
      <c r="K2756">
        <v>0.16666666666666666</v>
      </c>
      <c r="L2756">
        <v>2.0836749037463458E-2</v>
      </c>
      <c r="M2756">
        <v>2.4253167443059384E-5</v>
      </c>
      <c r="N2756">
        <v>4.9247504955133902E-3</v>
      </c>
    </row>
    <row r="2757" spans="1:14" x14ac:dyDescent="0.2">
      <c r="A2757">
        <v>2756</v>
      </c>
      <c r="B2757">
        <v>0.78643147958968396</v>
      </c>
      <c r="C2757">
        <v>0.2732789116648936</v>
      </c>
      <c r="D2757">
        <v>0.78643147958968396</v>
      </c>
      <c r="E2757">
        <v>0.21356852041031604</v>
      </c>
      <c r="F2757">
        <v>0.2732789116648936</v>
      </c>
      <c r="G2757">
        <v>0.7267210883351064</v>
      </c>
      <c r="H2757">
        <v>0.21356852041031604</v>
      </c>
      <c r="I2757">
        <v>0.16566715840168428</v>
      </c>
      <c r="J2757">
        <f t="shared" si="43"/>
        <v>9.9950826498237944E-4</v>
      </c>
      <c r="K2757">
        <v>0.16666666666666666</v>
      </c>
      <c r="L2757">
        <v>2.1997838845906779E-3</v>
      </c>
      <c r="M2757">
        <v>8.3586839339819079E-6</v>
      </c>
      <c r="N2757">
        <v>2.8911388645275946E-3</v>
      </c>
    </row>
    <row r="2758" spans="1:14" x14ac:dyDescent="0.2">
      <c r="A2758">
        <v>2757</v>
      </c>
      <c r="B2758">
        <v>0.10517830938992268</v>
      </c>
      <c r="C2758">
        <v>0.35196667028848994</v>
      </c>
      <c r="D2758">
        <v>0.10517830938992268</v>
      </c>
      <c r="E2758">
        <v>0.89482169061007732</v>
      </c>
      <c r="F2758">
        <v>0.35196667028848994</v>
      </c>
      <c r="G2758">
        <v>0.64803332971151006</v>
      </c>
      <c r="H2758">
        <v>0.10517830938992268</v>
      </c>
      <c r="I2758">
        <v>0.16564521830411019</v>
      </c>
      <c r="J2758">
        <f t="shared" si="43"/>
        <v>1.0214483625564652E-3</v>
      </c>
      <c r="K2758">
        <v>0.16666666666666666</v>
      </c>
      <c r="L2758">
        <v>3.7808180805925145E-3</v>
      </c>
      <c r="M2758">
        <v>2.1692426424313357E-6</v>
      </c>
      <c r="N2758">
        <v>1.4728348999230483E-3</v>
      </c>
    </row>
    <row r="2759" spans="1:14" x14ac:dyDescent="0.2">
      <c r="A2759">
        <v>2758</v>
      </c>
      <c r="B2759">
        <v>0.76692076610799775</v>
      </c>
      <c r="C2759">
        <v>0.78776515356346166</v>
      </c>
      <c r="D2759">
        <v>0.76692076610799775</v>
      </c>
      <c r="E2759">
        <v>0.23307923389200225</v>
      </c>
      <c r="F2759">
        <v>0.78776515356346166</v>
      </c>
      <c r="G2759">
        <v>0.21223484643653834</v>
      </c>
      <c r="H2759">
        <v>0.21223484643653834</v>
      </c>
      <c r="I2759">
        <v>0.16566211084512994</v>
      </c>
      <c r="J2759">
        <f t="shared" si="43"/>
        <v>1.0045558215367179E-3</v>
      </c>
      <c r="K2759">
        <v>0.16666666666666666</v>
      </c>
      <c r="L2759">
        <v>2.0764590075393425E-3</v>
      </c>
      <c r="M2759">
        <v>2.1237407861246761E-6</v>
      </c>
      <c r="N2759">
        <v>1.457306002912455E-3</v>
      </c>
    </row>
    <row r="2760" spans="1:14" x14ac:dyDescent="0.2">
      <c r="A2760">
        <v>2759</v>
      </c>
      <c r="B2760">
        <v>0.50666192848666158</v>
      </c>
      <c r="C2760">
        <v>0.78520481845664603</v>
      </c>
      <c r="D2760">
        <v>0.50666192848666158</v>
      </c>
      <c r="E2760">
        <v>0.49333807151333842</v>
      </c>
      <c r="F2760">
        <v>0.78520481845664603</v>
      </c>
      <c r="G2760">
        <v>0.21479518154335397</v>
      </c>
      <c r="H2760">
        <v>0.21479518154335397</v>
      </c>
      <c r="I2760">
        <v>0.16567991913461824</v>
      </c>
      <c r="J2760">
        <f t="shared" si="43"/>
        <v>9.8674753204841537E-4</v>
      </c>
      <c r="K2760">
        <v>0.16666666666666666</v>
      </c>
      <c r="L2760">
        <v>2.3163539442355124E-3</v>
      </c>
      <c r="M2760">
        <v>1.5921757708498929E-6</v>
      </c>
      <c r="N2760">
        <v>1.2618144756064154E-3</v>
      </c>
    </row>
    <row r="2761" spans="1:14" x14ac:dyDescent="0.2">
      <c r="A2761">
        <v>2760</v>
      </c>
      <c r="B2761">
        <v>0.70509381585468811</v>
      </c>
      <c r="C2761">
        <v>0.537106256809605</v>
      </c>
      <c r="D2761">
        <v>0.70509381585468811</v>
      </c>
      <c r="E2761">
        <v>0.29490618414531189</v>
      </c>
      <c r="F2761">
        <v>0.537106256809605</v>
      </c>
      <c r="G2761">
        <v>0.462893743190395</v>
      </c>
      <c r="H2761">
        <v>0.29490618414531189</v>
      </c>
      <c r="I2761">
        <v>0.16572674024512937</v>
      </c>
      <c r="J2761">
        <f t="shared" si="43"/>
        <v>9.399264215372849E-4</v>
      </c>
      <c r="K2761">
        <v>0.16666666666666666</v>
      </c>
      <c r="L2761">
        <v>1.6445373843155756E-2</v>
      </c>
      <c r="M2761">
        <v>6.7977274591997354E-6</v>
      </c>
      <c r="N2761">
        <v>2.6072451858618392E-3</v>
      </c>
    </row>
    <row r="2762" spans="1:14" x14ac:dyDescent="0.2">
      <c r="A2762">
        <v>2761</v>
      </c>
      <c r="B2762">
        <v>0.91131955621639371</v>
      </c>
      <c r="C2762">
        <v>0.64224396559287966</v>
      </c>
      <c r="D2762">
        <v>0.91131955621639371</v>
      </c>
      <c r="E2762">
        <v>8.8680443783606289E-2</v>
      </c>
      <c r="F2762">
        <v>0.64224396559287966</v>
      </c>
      <c r="G2762">
        <v>0.35775603440712034</v>
      </c>
      <c r="H2762">
        <v>8.8680443783606289E-2</v>
      </c>
      <c r="I2762">
        <v>0.16569883503090935</v>
      </c>
      <c r="J2762">
        <f t="shared" si="43"/>
        <v>9.6783163575731024E-4</v>
      </c>
      <c r="K2762">
        <v>0.16666666666666666</v>
      </c>
      <c r="L2762">
        <v>6.0818509595663688E-3</v>
      </c>
      <c r="M2762">
        <v>8.1590817829489765E-6</v>
      </c>
      <c r="N2762">
        <v>2.8564106467643927E-3</v>
      </c>
    </row>
    <row r="2763" spans="1:14" x14ac:dyDescent="0.2">
      <c r="A2763">
        <v>2762</v>
      </c>
      <c r="B2763">
        <v>0.18693142295749665</v>
      </c>
      <c r="C2763">
        <v>0.83496526219619571</v>
      </c>
      <c r="D2763">
        <v>0.18693142295749665</v>
      </c>
      <c r="E2763">
        <v>0.81306857704250335</v>
      </c>
      <c r="F2763">
        <v>0.83496526219619571</v>
      </c>
      <c r="G2763">
        <v>0.16503473780380429</v>
      </c>
      <c r="H2763">
        <v>0.16503473780380429</v>
      </c>
      <c r="I2763">
        <v>0.16569859459020439</v>
      </c>
      <c r="J2763">
        <f t="shared" si="43"/>
        <v>9.6807207646226745E-4</v>
      </c>
      <c r="K2763">
        <v>0.16666666666666666</v>
      </c>
      <c r="L2763">
        <v>2.6631918134432668E-6</v>
      </c>
      <c r="M2763">
        <v>2.2029377810933425E-6</v>
      </c>
      <c r="N2763">
        <v>1.4842296928350889E-3</v>
      </c>
    </row>
    <row r="2764" spans="1:14" x14ac:dyDescent="0.2">
      <c r="A2764">
        <v>2763</v>
      </c>
      <c r="B2764">
        <v>0.51528598872408315</v>
      </c>
      <c r="C2764">
        <v>0.44409335927424731</v>
      </c>
      <c r="D2764">
        <v>0.51528598872408315</v>
      </c>
      <c r="E2764">
        <v>0.48471401127591685</v>
      </c>
      <c r="F2764">
        <v>0.44409335927424731</v>
      </c>
      <c r="G2764">
        <v>0.55590664072575269</v>
      </c>
      <c r="H2764">
        <v>0.44409335927424731</v>
      </c>
      <c r="I2764">
        <v>0.16579935273884139</v>
      </c>
      <c r="J2764">
        <f t="shared" si="43"/>
        <v>8.673139278252695E-4</v>
      </c>
      <c r="K2764">
        <v>0.16666666666666666</v>
      </c>
      <c r="L2764">
        <v>7.6965569771181061E-2</v>
      </c>
      <c r="M2764">
        <v>2.7856761839665039E-5</v>
      </c>
      <c r="N2764">
        <v>5.2779505340297605E-3</v>
      </c>
    </row>
    <row r="2765" spans="1:14" x14ac:dyDescent="0.2">
      <c r="A2765">
        <v>2764</v>
      </c>
      <c r="B2765">
        <v>8.5773095147100298E-3</v>
      </c>
      <c r="C2765">
        <v>0.79330270886576115</v>
      </c>
      <c r="D2765">
        <v>8.5773095147100298E-3</v>
      </c>
      <c r="E2765">
        <v>0.99142269048528997</v>
      </c>
      <c r="F2765">
        <v>0.79330270886576115</v>
      </c>
      <c r="G2765">
        <v>0.20669729113423885</v>
      </c>
      <c r="H2765">
        <v>8.5773095147100298E-3</v>
      </c>
      <c r="I2765">
        <v>0.16574247066821035</v>
      </c>
      <c r="J2765">
        <f t="shared" si="43"/>
        <v>9.241959984563064E-4</v>
      </c>
      <c r="K2765">
        <v>0.16666666666666666</v>
      </c>
      <c r="L2765">
        <v>2.4992244844718899E-2</v>
      </c>
      <c r="M2765">
        <v>3.6887776633827772E-5</v>
      </c>
      <c r="N2765">
        <v>6.0735308210157109E-3</v>
      </c>
    </row>
    <row r="2766" spans="1:14" x14ac:dyDescent="0.2">
      <c r="A2766">
        <v>2765</v>
      </c>
      <c r="B2766">
        <v>0.54269216971587797</v>
      </c>
      <c r="C2766">
        <v>0.13675548837694884</v>
      </c>
      <c r="D2766">
        <v>0.54269216971587797</v>
      </c>
      <c r="E2766">
        <v>0.45730783028412203</v>
      </c>
      <c r="F2766">
        <v>0.13675548837694884</v>
      </c>
      <c r="G2766">
        <v>0.86324451162305116</v>
      </c>
      <c r="H2766">
        <v>0.13675548837694884</v>
      </c>
      <c r="I2766">
        <v>0.16573198713031115</v>
      </c>
      <c r="J2766">
        <f t="shared" si="43"/>
        <v>9.3467953635550938E-4</v>
      </c>
      <c r="K2766">
        <v>0.16666666666666666</v>
      </c>
      <c r="L2766">
        <v>8.9467858667928641E-4</v>
      </c>
      <c r="M2766">
        <v>9.3623592880282782E-6</v>
      </c>
      <c r="N2766">
        <v>3.0597972625695771E-3</v>
      </c>
    </row>
    <row r="2767" spans="1:14" x14ac:dyDescent="0.2">
      <c r="A2767">
        <v>2766</v>
      </c>
      <c r="B2767">
        <v>0.45243719848250363</v>
      </c>
      <c r="C2767">
        <v>0.69219470200930666</v>
      </c>
      <c r="D2767">
        <v>0.45243719848250363</v>
      </c>
      <c r="E2767">
        <v>0.54756280151749637</v>
      </c>
      <c r="F2767">
        <v>0.69219470200930666</v>
      </c>
      <c r="G2767">
        <v>0.30780529799069334</v>
      </c>
      <c r="H2767">
        <v>0.30780529799069334</v>
      </c>
      <c r="I2767">
        <v>0.16578335130632721</v>
      </c>
      <c r="J2767">
        <f t="shared" si="43"/>
        <v>8.8331536033944835E-4</v>
      </c>
      <c r="K2767">
        <v>0.16666666666666666</v>
      </c>
      <c r="L2767">
        <v>1.9920113252019526E-2</v>
      </c>
      <c r="M2767">
        <v>7.5252320458057897E-6</v>
      </c>
      <c r="N2767">
        <v>2.7432156396837979E-3</v>
      </c>
    </row>
    <row r="2768" spans="1:14" x14ac:dyDescent="0.2">
      <c r="A2768">
        <v>2767</v>
      </c>
      <c r="B2768">
        <v>0.13750906145995867</v>
      </c>
      <c r="C2768">
        <v>0.75221823810367761</v>
      </c>
      <c r="D2768">
        <v>0.13750906145995867</v>
      </c>
      <c r="E2768">
        <v>0.86249093854004133</v>
      </c>
      <c r="F2768">
        <v>0.75221823810367761</v>
      </c>
      <c r="G2768">
        <v>0.24778176189632239</v>
      </c>
      <c r="H2768">
        <v>0.13750906145995867</v>
      </c>
      <c r="I2768">
        <v>0.1657731329146227</v>
      </c>
      <c r="J2768">
        <f t="shared" si="43"/>
        <v>8.935337520439568E-4</v>
      </c>
      <c r="K2768">
        <v>0.16666666666666666</v>
      </c>
      <c r="L2768">
        <v>8.5016594139024468E-4</v>
      </c>
      <c r="M2768">
        <v>7.5064254403360211E-6</v>
      </c>
      <c r="N2768">
        <v>2.7397856559110644E-3</v>
      </c>
    </row>
    <row r="2769" spans="1:14" x14ac:dyDescent="0.2">
      <c r="A2769">
        <v>2768</v>
      </c>
      <c r="B2769">
        <v>0.18041325530219054</v>
      </c>
      <c r="C2769">
        <v>6.2692644458448687E-2</v>
      </c>
      <c r="D2769">
        <v>0.18041325530219054</v>
      </c>
      <c r="E2769">
        <v>0.81958674469780946</v>
      </c>
      <c r="F2769">
        <v>6.2692644458448687E-2</v>
      </c>
      <c r="G2769">
        <v>0.93730735554155131</v>
      </c>
      <c r="H2769">
        <v>6.2692644458448687E-2</v>
      </c>
      <c r="I2769">
        <v>0.16573589285376425</v>
      </c>
      <c r="J2769">
        <f t="shared" si="43"/>
        <v>9.307738129024079E-4</v>
      </c>
      <c r="K2769">
        <v>0.16666666666666666</v>
      </c>
      <c r="L2769">
        <v>1.0810597294155004E-2</v>
      </c>
      <c r="M2769">
        <v>4.2127034810495842E-6</v>
      </c>
      <c r="N2769">
        <v>2.0524871451606183E-3</v>
      </c>
    </row>
    <row r="2770" spans="1:14" x14ac:dyDescent="0.2">
      <c r="A2770">
        <v>2769</v>
      </c>
      <c r="B2770">
        <v>0.59465252647965927</v>
      </c>
      <c r="C2770">
        <v>0.36455931671041086</v>
      </c>
      <c r="D2770">
        <v>0.59465252647965927</v>
      </c>
      <c r="E2770">
        <v>0.40534747352034073</v>
      </c>
      <c r="F2770">
        <v>0.36455931671041086</v>
      </c>
      <c r="G2770">
        <v>0.63544068328958914</v>
      </c>
      <c r="H2770">
        <v>0.36455931671041086</v>
      </c>
      <c r="I2770">
        <v>0.16580769618487898</v>
      </c>
      <c r="J2770">
        <f t="shared" si="43"/>
        <v>8.5897048178767976E-4</v>
      </c>
      <c r="K2770">
        <v>0.16666666666666666</v>
      </c>
      <c r="L2770">
        <v>3.9161500941335817E-2</v>
      </c>
      <c r="M2770">
        <v>1.8046983833691161E-5</v>
      </c>
      <c r="N2770">
        <v>4.2481741764776029E-3</v>
      </c>
    </row>
    <row r="2771" spans="1:14" x14ac:dyDescent="0.2">
      <c r="A2771">
        <v>2770</v>
      </c>
      <c r="B2771">
        <v>0.51427588399424917</v>
      </c>
      <c r="C2771">
        <v>0.62214397294260149</v>
      </c>
      <c r="D2771">
        <v>0.51427588399424917</v>
      </c>
      <c r="E2771">
        <v>0.48572411600575083</v>
      </c>
      <c r="F2771">
        <v>0.62214397294260149</v>
      </c>
      <c r="G2771">
        <v>0.37785602705739851</v>
      </c>
      <c r="H2771">
        <v>0.37785602705739851</v>
      </c>
      <c r="I2771">
        <v>0.16588424792887627</v>
      </c>
      <c r="J2771">
        <f t="shared" si="43"/>
        <v>7.8241873779039128E-4</v>
      </c>
      <c r="K2771">
        <v>0.16666666666666666</v>
      </c>
      <c r="L2771">
        <v>4.4600945942246423E-2</v>
      </c>
      <c r="M2771">
        <v>3.0239150499488173E-5</v>
      </c>
      <c r="N2771">
        <v>5.4990135933172752E-3</v>
      </c>
    </row>
    <row r="2772" spans="1:14" x14ac:dyDescent="0.2">
      <c r="A2772">
        <v>2771</v>
      </c>
      <c r="B2772">
        <v>0.62249806223649951</v>
      </c>
      <c r="C2772">
        <v>0.12609621811624749</v>
      </c>
      <c r="D2772">
        <v>0.62249806223649951</v>
      </c>
      <c r="E2772">
        <v>0.37750193776350049</v>
      </c>
      <c r="F2772">
        <v>0.12609621811624749</v>
      </c>
      <c r="G2772">
        <v>0.87390378188375251</v>
      </c>
      <c r="H2772">
        <v>0.12609621811624749</v>
      </c>
      <c r="I2772">
        <v>0.16586988920285223</v>
      </c>
      <c r="J2772">
        <f t="shared" si="43"/>
        <v>7.9677746381442982E-4</v>
      </c>
      <c r="K2772">
        <v>0.16666666666666666</v>
      </c>
      <c r="L2772">
        <v>1.6459612955822085E-3</v>
      </c>
      <c r="M2772">
        <v>1.668960925219366E-5</v>
      </c>
      <c r="N2772">
        <v>4.0852918197105161E-3</v>
      </c>
    </row>
    <row r="2773" spans="1:14" x14ac:dyDescent="0.2">
      <c r="A2773">
        <v>2772</v>
      </c>
      <c r="B2773">
        <v>0.57322013000835725</v>
      </c>
      <c r="C2773">
        <v>0.80581324085241424</v>
      </c>
      <c r="D2773">
        <v>0.57322013000835725</v>
      </c>
      <c r="E2773">
        <v>0.42677986999164275</v>
      </c>
      <c r="F2773">
        <v>0.80581324085241424</v>
      </c>
      <c r="G2773">
        <v>0.19418675914758576</v>
      </c>
      <c r="H2773">
        <v>0.19418675914758576</v>
      </c>
      <c r="I2773">
        <v>0.16588010452390012</v>
      </c>
      <c r="J2773">
        <f t="shared" si="43"/>
        <v>7.8656214276653924E-4</v>
      </c>
      <c r="K2773">
        <v>0.16666666666666666</v>
      </c>
      <c r="L2773">
        <v>7.5735549015834027E-4</v>
      </c>
      <c r="M2773">
        <v>8.6699739745330048E-7</v>
      </c>
      <c r="N2773">
        <v>9.3112695023466082E-4</v>
      </c>
    </row>
    <row r="2774" spans="1:14" x14ac:dyDescent="0.2">
      <c r="A2774">
        <v>2773</v>
      </c>
      <c r="B2774">
        <v>0.43990659435302659</v>
      </c>
      <c r="C2774">
        <v>0.33753286089339207</v>
      </c>
      <c r="D2774">
        <v>0.43990659435302659</v>
      </c>
      <c r="E2774">
        <v>0.56009340564697341</v>
      </c>
      <c r="F2774">
        <v>0.33753286089339207</v>
      </c>
      <c r="G2774">
        <v>0.66246713910660793</v>
      </c>
      <c r="H2774">
        <v>0.33753286089339207</v>
      </c>
      <c r="I2774">
        <v>0.16594200598670916</v>
      </c>
      <c r="J2774">
        <f t="shared" si="43"/>
        <v>7.2466067995749506E-4</v>
      </c>
      <c r="K2774">
        <v>0.16666666666666666</v>
      </c>
      <c r="L2774">
        <v>2.9195256329525052E-2</v>
      </c>
      <c r="M2774">
        <v>1.0801518867538186E-5</v>
      </c>
      <c r="N2774">
        <v>3.2865664252435529E-3</v>
      </c>
    </row>
    <row r="2775" spans="1:14" x14ac:dyDescent="0.2">
      <c r="A2775">
        <v>2774</v>
      </c>
      <c r="B2775">
        <v>0.24508968821394028</v>
      </c>
      <c r="C2775">
        <v>0.1726457280243292</v>
      </c>
      <c r="D2775">
        <v>0.24508968821394028</v>
      </c>
      <c r="E2775">
        <v>0.75491031178605972</v>
      </c>
      <c r="F2775">
        <v>0.1726457280243292</v>
      </c>
      <c r="G2775">
        <v>0.8273542719756708</v>
      </c>
      <c r="H2775">
        <v>0.1726457280243292</v>
      </c>
      <c r="I2775">
        <v>0.16594442261325482</v>
      </c>
      <c r="J2775">
        <f t="shared" si="43"/>
        <v>7.2224405341184128E-4</v>
      </c>
      <c r="K2775">
        <v>0.16666666666666666</v>
      </c>
      <c r="L2775">
        <v>3.5749174718693492E-5</v>
      </c>
      <c r="M2775">
        <v>1.0537492971969626E-5</v>
      </c>
      <c r="N2775">
        <v>3.2461504851084193E-3</v>
      </c>
    </row>
    <row r="2776" spans="1:14" x14ac:dyDescent="0.2">
      <c r="A2776">
        <v>2775</v>
      </c>
      <c r="B2776">
        <v>0.48105697064905251</v>
      </c>
      <c r="C2776">
        <v>0.42710707290157524</v>
      </c>
      <c r="D2776">
        <v>0.48105697064905251</v>
      </c>
      <c r="E2776">
        <v>0.51894302935094749</v>
      </c>
      <c r="F2776">
        <v>0.42710707290157524</v>
      </c>
      <c r="G2776">
        <v>0.57289292709842476</v>
      </c>
      <c r="H2776">
        <v>0.42710707290157524</v>
      </c>
      <c r="I2776">
        <v>0.16603853528002538</v>
      </c>
      <c r="J2776">
        <f t="shared" si="43"/>
        <v>6.2813138664127854E-4</v>
      </c>
      <c r="K2776">
        <v>0.16666666666666666</v>
      </c>
      <c r="L2776">
        <v>6.7829205199804218E-2</v>
      </c>
      <c r="M2776">
        <v>2.4455839414242493E-5</v>
      </c>
      <c r="N2776">
        <v>4.945284563525389E-3</v>
      </c>
    </row>
    <row r="2777" spans="1:14" x14ac:dyDescent="0.2">
      <c r="A2777">
        <v>2776</v>
      </c>
      <c r="B2777">
        <v>0.6946794839289252</v>
      </c>
      <c r="C2777">
        <v>0.7822376121423672</v>
      </c>
      <c r="D2777">
        <v>0.6946794839289252</v>
      </c>
      <c r="E2777">
        <v>0.3053205160710748</v>
      </c>
      <c r="F2777">
        <v>0.7822376121423672</v>
      </c>
      <c r="G2777">
        <v>0.2177623878576328</v>
      </c>
      <c r="H2777">
        <v>0.2177623878576328</v>
      </c>
      <c r="I2777">
        <v>0.16605716779176083</v>
      </c>
      <c r="J2777">
        <f t="shared" si="43"/>
        <v>6.0949887490582833E-4</v>
      </c>
      <c r="K2777">
        <v>0.16666666666666666</v>
      </c>
      <c r="L2777">
        <v>2.6107727240249467E-3</v>
      </c>
      <c r="M2777">
        <v>2.5374631816941344E-5</v>
      </c>
      <c r="N2777">
        <v>5.0373238745331176E-3</v>
      </c>
    </row>
    <row r="2778" spans="1:14" x14ac:dyDescent="0.2">
      <c r="A2778">
        <v>2777</v>
      </c>
      <c r="B2778">
        <v>0.67850500899818988</v>
      </c>
      <c r="C2778">
        <v>0.15402971919505837</v>
      </c>
      <c r="D2778">
        <v>0.67850500899818988</v>
      </c>
      <c r="E2778">
        <v>0.32149499100181012</v>
      </c>
      <c r="F2778">
        <v>0.15402971919505837</v>
      </c>
      <c r="G2778">
        <v>0.84597028080494163</v>
      </c>
      <c r="H2778">
        <v>0.15402971919505837</v>
      </c>
      <c r="I2778">
        <v>0.16605283669755966</v>
      </c>
      <c r="J2778">
        <f t="shared" si="43"/>
        <v>6.1382996910699927E-4</v>
      </c>
      <c r="K2778">
        <v>0.16666666666666666</v>
      </c>
      <c r="L2778">
        <v>1.5969244140018714E-4</v>
      </c>
      <c r="M2778">
        <v>9.9764680065723227E-7</v>
      </c>
      <c r="N2778">
        <v>9.9882270731958844E-4</v>
      </c>
    </row>
    <row r="2779" spans="1:14" x14ac:dyDescent="0.2">
      <c r="A2779">
        <v>2778</v>
      </c>
      <c r="B2779">
        <v>0.77833153811780509</v>
      </c>
      <c r="C2779">
        <v>0.7237900902808192</v>
      </c>
      <c r="D2779">
        <v>0.77833153811780509</v>
      </c>
      <c r="E2779">
        <v>0.22166846188219491</v>
      </c>
      <c r="F2779">
        <v>0.7237900902808192</v>
      </c>
      <c r="G2779">
        <v>0.2762099097191808</v>
      </c>
      <c r="H2779">
        <v>0.22166846188219491</v>
      </c>
      <c r="I2779">
        <v>0.16607285672102426</v>
      </c>
      <c r="J2779">
        <f t="shared" si="43"/>
        <v>5.9380994564239842E-4</v>
      </c>
      <c r="K2779">
        <v>0.16666666666666666</v>
      </c>
      <c r="L2779">
        <v>3.025197476930907E-3</v>
      </c>
      <c r="M2779">
        <v>1.1464686531069454E-6</v>
      </c>
      <c r="N2779">
        <v>1.070732764562169E-3</v>
      </c>
    </row>
    <row r="2780" spans="1:14" x14ac:dyDescent="0.2">
      <c r="A2780">
        <v>2779</v>
      </c>
      <c r="B2780">
        <v>3.2377568109660748E-2</v>
      </c>
      <c r="C2780">
        <v>0.39768519968782534</v>
      </c>
      <c r="D2780">
        <v>3.2377568109660748E-2</v>
      </c>
      <c r="E2780">
        <v>0.96762243189033925</v>
      </c>
      <c r="F2780">
        <v>0.39768519968782534</v>
      </c>
      <c r="G2780">
        <v>0.60231480031217466</v>
      </c>
      <c r="H2780">
        <v>3.2377568109660748E-2</v>
      </c>
      <c r="I2780">
        <v>0.16602474758514393</v>
      </c>
      <c r="J2780">
        <f t="shared" si="43"/>
        <v>6.4191908152272381E-4</v>
      </c>
      <c r="K2780">
        <v>0.16666666666666666</v>
      </c>
      <c r="L2780">
        <v>1.8033561991253246E-2</v>
      </c>
      <c r="M2780">
        <v>7.5778191681123265E-6</v>
      </c>
      <c r="N2780">
        <v>2.7527838941900844E-3</v>
      </c>
    </row>
    <row r="2781" spans="1:14" x14ac:dyDescent="0.2">
      <c r="A2781">
        <v>2780</v>
      </c>
      <c r="B2781">
        <v>0.11314568112795964</v>
      </c>
      <c r="C2781">
        <v>0.87608065325386864</v>
      </c>
      <c r="D2781">
        <v>0.11314568112795964</v>
      </c>
      <c r="E2781">
        <v>0.88685431887204036</v>
      </c>
      <c r="F2781">
        <v>0.87608065325386864</v>
      </c>
      <c r="G2781">
        <v>0.12391934674613136</v>
      </c>
      <c r="H2781">
        <v>0.11314568112795964</v>
      </c>
      <c r="I2781">
        <v>0.16600572633821689</v>
      </c>
      <c r="J2781">
        <f t="shared" si="43"/>
        <v>6.6094032844976613E-4</v>
      </c>
      <c r="K2781">
        <v>0.16666666666666666</v>
      </c>
      <c r="L2781">
        <v>2.8644958930344857E-3</v>
      </c>
      <c r="M2781">
        <v>7.5172870087365937E-6</v>
      </c>
      <c r="N2781">
        <v>2.7417671324779925E-3</v>
      </c>
    </row>
    <row r="2782" spans="1:14" x14ac:dyDescent="0.2">
      <c r="A2782">
        <v>2781</v>
      </c>
      <c r="B2782">
        <v>0.10993062087959815</v>
      </c>
      <c r="C2782">
        <v>0.19382661443188298</v>
      </c>
      <c r="D2782">
        <v>0.10993062087959815</v>
      </c>
      <c r="E2782">
        <v>0.89006937912040185</v>
      </c>
      <c r="F2782">
        <v>0.19382661443188298</v>
      </c>
      <c r="G2782">
        <v>0.80617338556811702</v>
      </c>
      <c r="H2782">
        <v>0.10993062087959815</v>
      </c>
      <c r="I2782">
        <v>0.16598556269008363</v>
      </c>
      <c r="J2782">
        <f t="shared" si="43"/>
        <v>6.8110397658302513E-4</v>
      </c>
      <c r="K2782">
        <v>0.16666666666666666</v>
      </c>
      <c r="L2782">
        <v>3.2189788915523341E-3</v>
      </c>
      <c r="M2782">
        <v>2.1875134068992516E-6</v>
      </c>
      <c r="N2782">
        <v>1.4790244781271375E-3</v>
      </c>
    </row>
    <row r="2783" spans="1:14" x14ac:dyDescent="0.2">
      <c r="A2783">
        <v>2782</v>
      </c>
      <c r="B2783">
        <v>0.62521237684401387</v>
      </c>
      <c r="C2783">
        <v>4.3950832542719365E-2</v>
      </c>
      <c r="D2783">
        <v>0.62521237684401387</v>
      </c>
      <c r="E2783">
        <v>0.37478762315598613</v>
      </c>
      <c r="F2783">
        <v>4.3950832542719365E-2</v>
      </c>
      <c r="G2783">
        <v>0.95604916745728064</v>
      </c>
      <c r="H2783">
        <v>4.3950832542719365E-2</v>
      </c>
      <c r="I2783">
        <v>0.1659416968632873</v>
      </c>
      <c r="J2783">
        <f t="shared" si="43"/>
        <v>7.2496980337935502E-4</v>
      </c>
      <c r="K2783">
        <v>0.16666666666666666</v>
      </c>
      <c r="L2783">
        <v>1.5059175944736146E-2</v>
      </c>
      <c r="M2783">
        <v>6.5701491144099496E-6</v>
      </c>
      <c r="N2783">
        <v>2.5632302109662233E-3</v>
      </c>
    </row>
    <row r="2784" spans="1:14" x14ac:dyDescent="0.2">
      <c r="A2784">
        <v>2783</v>
      </c>
      <c r="B2784">
        <v>0.77728462986613545</v>
      </c>
      <c r="C2784">
        <v>0.31638770267852478</v>
      </c>
      <c r="D2784">
        <v>0.77728462986613545</v>
      </c>
      <c r="E2784">
        <v>0.22271537013386455</v>
      </c>
      <c r="F2784">
        <v>0.31638770267852478</v>
      </c>
      <c r="G2784">
        <v>0.68361229732147522</v>
      </c>
      <c r="H2784">
        <v>0.22271537013386455</v>
      </c>
      <c r="I2784">
        <v>0.165962097033345</v>
      </c>
      <c r="J2784">
        <f t="shared" si="43"/>
        <v>7.0456963332166112E-4</v>
      </c>
      <c r="K2784">
        <v>0.16666666666666666</v>
      </c>
      <c r="L2784">
        <v>3.1414571603538815E-3</v>
      </c>
      <c r="M2784">
        <v>6.5399328440855291E-6</v>
      </c>
      <c r="N2784">
        <v>2.5573292404548792E-3</v>
      </c>
    </row>
    <row r="2785" spans="1:14" x14ac:dyDescent="0.2">
      <c r="A2785">
        <v>2784</v>
      </c>
      <c r="B2785">
        <v>0.74838110280219405</v>
      </c>
      <c r="C2785">
        <v>0.85859899846958632</v>
      </c>
      <c r="D2785">
        <v>0.74838110280219405</v>
      </c>
      <c r="E2785">
        <v>0.25161889719780595</v>
      </c>
      <c r="F2785">
        <v>0.85859899846958632</v>
      </c>
      <c r="G2785">
        <v>0.14140100153041368</v>
      </c>
      <c r="H2785">
        <v>0.14140100153041368</v>
      </c>
      <c r="I2785">
        <v>0.16595327480076491</v>
      </c>
      <c r="J2785">
        <f t="shared" si="43"/>
        <v>7.1339186590174686E-4</v>
      </c>
      <c r="K2785">
        <v>0.16666666666666666</v>
      </c>
      <c r="L2785">
        <v>6.3835383477726904E-4</v>
      </c>
      <c r="M2785">
        <v>1.3576907310097524E-6</v>
      </c>
      <c r="N2785">
        <v>1.1651998674089147E-3</v>
      </c>
    </row>
    <row r="2786" spans="1:14" x14ac:dyDescent="0.2">
      <c r="A2786">
        <v>2785</v>
      </c>
      <c r="B2786">
        <v>0.61168503862701429</v>
      </c>
      <c r="C2786">
        <v>0.47613554320000462</v>
      </c>
      <c r="D2786">
        <v>0.61168503862701429</v>
      </c>
      <c r="E2786">
        <v>0.38831496137298571</v>
      </c>
      <c r="F2786">
        <v>0.47613554320000462</v>
      </c>
      <c r="G2786">
        <v>0.52386445679999538</v>
      </c>
      <c r="H2786">
        <v>0.38831496137298571</v>
      </c>
      <c r="I2786">
        <v>0.1660331174171284</v>
      </c>
      <c r="J2786">
        <f t="shared" si="43"/>
        <v>6.3354924953826219E-4</v>
      </c>
      <c r="K2786">
        <v>0.16666666666666666</v>
      </c>
      <c r="L2786">
        <v>4.9127966546219266E-2</v>
      </c>
      <c r="M2786">
        <v>1.7869414858526585E-5</v>
      </c>
      <c r="N2786">
        <v>4.2272230670413625E-3</v>
      </c>
    </row>
    <row r="2787" spans="1:14" x14ac:dyDescent="0.2">
      <c r="A2787">
        <v>2786</v>
      </c>
      <c r="B2787">
        <v>0.65251674086743172</v>
      </c>
      <c r="C2787">
        <v>0.1477177119536105</v>
      </c>
      <c r="D2787">
        <v>0.65251674086743172</v>
      </c>
      <c r="E2787">
        <v>0.34748325913256828</v>
      </c>
      <c r="F2787">
        <v>0.1477177119536105</v>
      </c>
      <c r="G2787">
        <v>0.8522822880463895</v>
      </c>
      <c r="H2787">
        <v>0.1477177119536105</v>
      </c>
      <c r="I2787">
        <v>0.16602654333045805</v>
      </c>
      <c r="J2787">
        <f t="shared" si="43"/>
        <v>6.4012333620860895E-4</v>
      </c>
      <c r="K2787">
        <v>0.16666666666666666</v>
      </c>
      <c r="L2787">
        <v>3.5906288471745327E-4</v>
      </c>
      <c r="M2787">
        <v>1.7762752846710954E-5</v>
      </c>
      <c r="N2787">
        <v>4.2145880992940409E-3</v>
      </c>
    </row>
    <row r="2788" spans="1:14" x14ac:dyDescent="0.2">
      <c r="A2788">
        <v>2787</v>
      </c>
      <c r="B2788">
        <v>0.77768722457937445</v>
      </c>
      <c r="C2788">
        <v>0.26245702097529389</v>
      </c>
      <c r="D2788">
        <v>0.77768722457937445</v>
      </c>
      <c r="E2788">
        <v>0.22231277542062555</v>
      </c>
      <c r="F2788">
        <v>0.26245702097529389</v>
      </c>
      <c r="G2788">
        <v>0.73754297902470611</v>
      </c>
      <c r="H2788">
        <v>0.22231277542062555</v>
      </c>
      <c r="I2788">
        <v>0.16604673932331424</v>
      </c>
      <c r="J2788">
        <f t="shared" si="43"/>
        <v>6.1992734335242217E-4</v>
      </c>
      <c r="K2788">
        <v>0.16666666666666666</v>
      </c>
      <c r="L2788">
        <v>3.0964894194574206E-3</v>
      </c>
      <c r="M2788">
        <v>1.2398824198689896E-6</v>
      </c>
      <c r="N2788">
        <v>1.1135000762770471E-3</v>
      </c>
    </row>
    <row r="2789" spans="1:14" x14ac:dyDescent="0.2">
      <c r="A2789">
        <v>2788</v>
      </c>
      <c r="B2789">
        <v>0.79233746476402311</v>
      </c>
      <c r="C2789">
        <v>3.1539406099462264E-3</v>
      </c>
      <c r="D2789">
        <v>0.79233746476402311</v>
      </c>
      <c r="E2789">
        <v>0.20766253523597689</v>
      </c>
      <c r="F2789">
        <v>3.1539406099462264E-3</v>
      </c>
      <c r="G2789">
        <v>0.99684605939005377</v>
      </c>
      <c r="H2789">
        <v>3.1539406099462264E-3</v>
      </c>
      <c r="I2789">
        <v>0.1659883129249235</v>
      </c>
      <c r="J2789">
        <f t="shared" si="43"/>
        <v>6.7835374174315954E-4</v>
      </c>
      <c r="K2789">
        <v>0.16666666666666666</v>
      </c>
      <c r="L2789">
        <v>2.6736411582500102E-2</v>
      </c>
      <c r="M2789">
        <v>1.0700466643456787E-5</v>
      </c>
      <c r="N2789">
        <v>3.2711567745152153E-3</v>
      </c>
    </row>
    <row r="2790" spans="1:14" x14ac:dyDescent="0.2">
      <c r="A2790">
        <v>2789</v>
      </c>
      <c r="B2790">
        <v>0.50429863138376962</v>
      </c>
      <c r="C2790">
        <v>0.89731236031419415</v>
      </c>
      <c r="D2790">
        <v>0.50429863138376962</v>
      </c>
      <c r="E2790">
        <v>0.49570136861623038</v>
      </c>
      <c r="F2790">
        <v>0.89731236031419415</v>
      </c>
      <c r="G2790">
        <v>0.10268763968580585</v>
      </c>
      <c r="H2790">
        <v>0.10268763968580585</v>
      </c>
      <c r="I2790">
        <v>0.16596561637661258</v>
      </c>
      <c r="J2790">
        <f t="shared" si="43"/>
        <v>7.0105029005407271E-4</v>
      </c>
      <c r="K2790">
        <v>0.16666666666666666</v>
      </c>
      <c r="L2790">
        <v>4.093315893417715E-3</v>
      </c>
      <c r="M2790">
        <v>1.1054043555366732E-5</v>
      </c>
      <c r="N2790">
        <v>3.3247621802719564E-3</v>
      </c>
    </row>
    <row r="2791" spans="1:14" x14ac:dyDescent="0.2">
      <c r="A2791">
        <v>2790</v>
      </c>
      <c r="B2791">
        <v>5.8265628630798205E-2</v>
      </c>
      <c r="C2791">
        <v>2.9720478056233124E-2</v>
      </c>
      <c r="D2791">
        <v>5.8265628630798205E-2</v>
      </c>
      <c r="E2791">
        <v>0.94173437136920179</v>
      </c>
      <c r="F2791">
        <v>2.9720478056233124E-2</v>
      </c>
      <c r="G2791">
        <v>0.97027952194376688</v>
      </c>
      <c r="H2791">
        <v>2.9720478056233124E-2</v>
      </c>
      <c r="I2791">
        <v>0.16591678299370205</v>
      </c>
      <c r="J2791">
        <f t="shared" si="43"/>
        <v>7.4988367296460745E-4</v>
      </c>
      <c r="K2791">
        <v>0.16666666666666666</v>
      </c>
      <c r="L2791">
        <v>1.8754258574924434E-2</v>
      </c>
      <c r="M2791">
        <v>8.1890947915204826E-6</v>
      </c>
      <c r="N2791">
        <v>2.861659447160071E-3</v>
      </c>
    </row>
    <row r="2792" spans="1:14" x14ac:dyDescent="0.2">
      <c r="A2792">
        <v>2791</v>
      </c>
      <c r="B2792">
        <v>1.6748800142619258E-2</v>
      </c>
      <c r="C2792">
        <v>0.11377797566072034</v>
      </c>
      <c r="D2792">
        <v>1.6748800142619258E-2</v>
      </c>
      <c r="E2792">
        <v>0.98325119985738074</v>
      </c>
      <c r="F2792">
        <v>0.11377797566072034</v>
      </c>
      <c r="G2792">
        <v>0.88622202433927966</v>
      </c>
      <c r="H2792">
        <v>1.6748800142619258E-2</v>
      </c>
      <c r="I2792">
        <v>0.1658633369231714</v>
      </c>
      <c r="J2792">
        <f t="shared" si="43"/>
        <v>8.0332974349525688E-4</v>
      </c>
      <c r="K2792">
        <v>0.16666666666666666</v>
      </c>
      <c r="L2792">
        <v>2.2475366703122092E-2</v>
      </c>
      <c r="M2792">
        <v>1.4772348720188649E-5</v>
      </c>
      <c r="N2792">
        <v>3.8434813281956566E-3</v>
      </c>
    </row>
    <row r="2793" spans="1:14" x14ac:dyDescent="0.2">
      <c r="A2793">
        <v>2792</v>
      </c>
      <c r="B2793">
        <v>0.31251984162110702</v>
      </c>
      <c r="C2793">
        <v>0.29532256270321589</v>
      </c>
      <c r="D2793">
        <v>0.31251984162110702</v>
      </c>
      <c r="E2793">
        <v>0.68748015837889298</v>
      </c>
      <c r="F2793">
        <v>0.29532256270321589</v>
      </c>
      <c r="G2793">
        <v>0.70467743729678411</v>
      </c>
      <c r="H2793">
        <v>0.29532256270321589</v>
      </c>
      <c r="I2793">
        <v>0.16590970484071441</v>
      </c>
      <c r="J2793">
        <f t="shared" si="43"/>
        <v>7.5696182595225148E-4</v>
      </c>
      <c r="K2793">
        <v>0.16666666666666666</v>
      </c>
      <c r="L2793">
        <v>1.6552339584967362E-2</v>
      </c>
      <c r="M2793">
        <v>1.3978404830977596E-5</v>
      </c>
      <c r="N2793">
        <v>3.7387704972326927E-3</v>
      </c>
    </row>
    <row r="2794" spans="1:14" x14ac:dyDescent="0.2">
      <c r="A2794">
        <v>2793</v>
      </c>
      <c r="B2794">
        <v>0.20956152063882161</v>
      </c>
      <c r="C2794">
        <v>0.35243844643439459</v>
      </c>
      <c r="D2794">
        <v>0.20956152063882161</v>
      </c>
      <c r="E2794">
        <v>0.79043847936117839</v>
      </c>
      <c r="F2794">
        <v>0.35243844643439459</v>
      </c>
      <c r="G2794">
        <v>0.64756155356560541</v>
      </c>
      <c r="H2794">
        <v>0.20956152063882161</v>
      </c>
      <c r="I2794">
        <v>0.16592533384744484</v>
      </c>
      <c r="J2794">
        <f t="shared" si="43"/>
        <v>7.4133281922181271E-4</v>
      </c>
      <c r="K2794">
        <v>0.16666666666666666</v>
      </c>
      <c r="L2794">
        <v>1.8399684972924973E-3</v>
      </c>
      <c r="M2794">
        <v>6.5851443187468161E-6</v>
      </c>
      <c r="N2794">
        <v>2.5661536038878918E-3</v>
      </c>
    </row>
    <row r="2795" spans="1:14" x14ac:dyDescent="0.2">
      <c r="A2795">
        <v>2794</v>
      </c>
      <c r="B2795">
        <v>0.896979166020902</v>
      </c>
      <c r="C2795">
        <v>7.4411471994455192E-2</v>
      </c>
      <c r="D2795">
        <v>0.896979166020902</v>
      </c>
      <c r="E2795">
        <v>0.103020833979098</v>
      </c>
      <c r="F2795">
        <v>7.4411471994455192E-2</v>
      </c>
      <c r="G2795">
        <v>0.92558852800554481</v>
      </c>
      <c r="H2795">
        <v>7.4411471994455192E-2</v>
      </c>
      <c r="I2795">
        <v>0.16589258013883604</v>
      </c>
      <c r="J2795">
        <f t="shared" si="43"/>
        <v>7.7408652783061971E-4</v>
      </c>
      <c r="K2795">
        <v>0.16666666666666666</v>
      </c>
      <c r="L2795">
        <v>8.5110209440076353E-3</v>
      </c>
      <c r="M2795">
        <v>3.7047206303865904E-6</v>
      </c>
      <c r="N2795">
        <v>1.9247650844678658E-3</v>
      </c>
    </row>
    <row r="2796" spans="1:14" x14ac:dyDescent="0.2">
      <c r="A2796">
        <v>2795</v>
      </c>
      <c r="B2796">
        <v>0.45492789561308999</v>
      </c>
      <c r="C2796">
        <v>0.37699531197546532</v>
      </c>
      <c r="D2796">
        <v>0.45492789561308999</v>
      </c>
      <c r="E2796">
        <v>0.54507210438691001</v>
      </c>
      <c r="F2796">
        <v>0.37699531197546532</v>
      </c>
      <c r="G2796">
        <v>0.62300468802453468</v>
      </c>
      <c r="H2796">
        <v>0.37699531197546532</v>
      </c>
      <c r="I2796">
        <v>0.1659681088443232</v>
      </c>
      <c r="J2796">
        <f t="shared" si="43"/>
        <v>6.9855782234345964E-4</v>
      </c>
      <c r="K2796">
        <v>0.16666666666666666</v>
      </c>
      <c r="L2796">
        <v>4.4238139037434433E-2</v>
      </c>
      <c r="M2796">
        <v>1.8872686934326321E-5</v>
      </c>
      <c r="N2796">
        <v>4.3442705871442125E-3</v>
      </c>
    </row>
    <row r="2797" spans="1:14" x14ac:dyDescent="0.2">
      <c r="A2797">
        <v>2796</v>
      </c>
      <c r="B2797">
        <v>0.79131024241095704</v>
      </c>
      <c r="C2797">
        <v>0.69475297913977729</v>
      </c>
      <c r="D2797">
        <v>0.79131024241095704</v>
      </c>
      <c r="E2797">
        <v>0.20868975758904296</v>
      </c>
      <c r="F2797">
        <v>0.69475297913977729</v>
      </c>
      <c r="G2797">
        <v>0.30524702086022271</v>
      </c>
      <c r="H2797">
        <v>0.20868975758904296</v>
      </c>
      <c r="I2797">
        <v>0.1659833884039601</v>
      </c>
      <c r="J2797">
        <f t="shared" si="43"/>
        <v>6.8327826270656034E-4</v>
      </c>
      <c r="K2797">
        <v>0.16666666666666666</v>
      </c>
      <c r="L2797">
        <v>1.7659401706703053E-3</v>
      </c>
      <c r="M2797">
        <v>1.6453533336232023E-5</v>
      </c>
      <c r="N2797">
        <v>4.0562955188486972E-3</v>
      </c>
    </row>
    <row r="2798" spans="1:14" x14ac:dyDescent="0.2">
      <c r="A2798">
        <v>2797</v>
      </c>
      <c r="B2798">
        <v>0.36032082266204735</v>
      </c>
      <c r="C2798">
        <v>0.34200598665811233</v>
      </c>
      <c r="D2798">
        <v>0.36032082266204735</v>
      </c>
      <c r="E2798">
        <v>0.63967917733795265</v>
      </c>
      <c r="F2798">
        <v>0.34200598665811233</v>
      </c>
      <c r="G2798">
        <v>0.65799401334188767</v>
      </c>
      <c r="H2798">
        <v>0.34200598665811233</v>
      </c>
      <c r="I2798">
        <v>0.16604632104545247</v>
      </c>
      <c r="J2798">
        <f t="shared" si="43"/>
        <v>6.2034562121418557E-4</v>
      </c>
      <c r="K2798">
        <v>0.16666666666666666</v>
      </c>
      <c r="L2798">
        <v>3.0743877135062578E-2</v>
      </c>
      <c r="M2798">
        <v>1.1623102361720732E-5</v>
      </c>
      <c r="N2798">
        <v>3.4092671297099517E-3</v>
      </c>
    </row>
    <row r="2799" spans="1:14" x14ac:dyDescent="0.2">
      <c r="A2799">
        <v>2798</v>
      </c>
      <c r="B2799">
        <v>0.92661642228929242</v>
      </c>
      <c r="C2799">
        <v>0.43171503663669109</v>
      </c>
      <c r="D2799">
        <v>0.92661642228929242</v>
      </c>
      <c r="E2799">
        <v>7.3383577710707582E-2</v>
      </c>
      <c r="F2799">
        <v>0.43171503663669109</v>
      </c>
      <c r="G2799">
        <v>0.56828496336330891</v>
      </c>
      <c r="H2799">
        <v>7.3383577710707582E-2</v>
      </c>
      <c r="I2799">
        <v>0.1660132035531956</v>
      </c>
      <c r="J2799">
        <f t="shared" si="43"/>
        <v>6.534631134710589E-4</v>
      </c>
      <c r="K2799">
        <v>0.16666666666666666</v>
      </c>
      <c r="L2799">
        <v>8.7017346851653733E-3</v>
      </c>
      <c r="M2799">
        <v>1.4097788356050019E-5</v>
      </c>
      <c r="N2799">
        <v>3.7547021660912093E-3</v>
      </c>
    </row>
    <row r="2800" spans="1:14" x14ac:dyDescent="0.2">
      <c r="A2800">
        <v>2799</v>
      </c>
      <c r="B2800">
        <v>0.36493785064061479</v>
      </c>
      <c r="C2800">
        <v>0.72451584592931806</v>
      </c>
      <c r="D2800">
        <v>0.36493785064061479</v>
      </c>
      <c r="E2800">
        <v>0.63506214935938521</v>
      </c>
      <c r="F2800">
        <v>0.72451584592931806</v>
      </c>
      <c r="G2800">
        <v>0.27548415407068194</v>
      </c>
      <c r="H2800">
        <v>0.27548415407068194</v>
      </c>
      <c r="I2800">
        <v>0.1660523142893576</v>
      </c>
      <c r="J2800">
        <f t="shared" si="43"/>
        <v>6.1435237730905756E-4</v>
      </c>
      <c r="K2800">
        <v>0.16666666666666666</v>
      </c>
      <c r="L2800">
        <v>1.1841245564923025E-2</v>
      </c>
      <c r="M2800">
        <v>7.3393998749869227E-6</v>
      </c>
      <c r="N2800">
        <v>2.7091326794726985E-3</v>
      </c>
    </row>
    <row r="2801" spans="1:14" x14ac:dyDescent="0.2">
      <c r="A2801">
        <v>2800</v>
      </c>
      <c r="B2801">
        <v>0.53205251723941405</v>
      </c>
      <c r="C2801">
        <v>0.46598081035230943</v>
      </c>
      <c r="D2801">
        <v>0.53205251723941405</v>
      </c>
      <c r="E2801">
        <v>0.46794748276058595</v>
      </c>
      <c r="F2801">
        <v>0.46598081035230943</v>
      </c>
      <c r="G2801">
        <v>0.53401918964769057</v>
      </c>
      <c r="H2801">
        <v>0.46598081035230943</v>
      </c>
      <c r="I2801">
        <v>0.1661594316093801</v>
      </c>
      <c r="J2801">
        <f t="shared" si="43"/>
        <v>5.0723505728655915E-4</v>
      </c>
      <c r="K2801">
        <v>0.16666666666666666</v>
      </c>
      <c r="L2801">
        <v>8.9588956610269624E-2</v>
      </c>
      <c r="M2801">
        <v>3.6225072205425944E-5</v>
      </c>
      <c r="N2801">
        <v>6.0187267927216915E-3</v>
      </c>
    </row>
    <row r="2802" spans="1:14" x14ac:dyDescent="0.2">
      <c r="A2802">
        <v>2801</v>
      </c>
      <c r="B2802">
        <v>0.41725256251129228</v>
      </c>
      <c r="C2802">
        <v>0.50228358534615858</v>
      </c>
      <c r="D2802">
        <v>0.41725256251129228</v>
      </c>
      <c r="E2802">
        <v>0.58274743748870772</v>
      </c>
      <c r="F2802">
        <v>0.50228358534615858</v>
      </c>
      <c r="G2802">
        <v>0.49771641465384142</v>
      </c>
      <c r="H2802">
        <v>0.41725256251129228</v>
      </c>
      <c r="I2802">
        <v>0.1662490757118085</v>
      </c>
      <c r="J2802">
        <f t="shared" si="43"/>
        <v>4.1759095485816022E-4</v>
      </c>
      <c r="K2802">
        <v>0.16666666666666666</v>
      </c>
      <c r="L2802">
        <v>6.279329119625357E-2</v>
      </c>
      <c r="M2802">
        <v>5.4402801787405646E-5</v>
      </c>
      <c r="N2802">
        <v>7.3758254987089846E-3</v>
      </c>
    </row>
    <row r="2803" spans="1:14" x14ac:dyDescent="0.2">
      <c r="A2803">
        <v>2802</v>
      </c>
      <c r="B2803">
        <v>0.91457500458172603</v>
      </c>
      <c r="C2803">
        <v>7.1178457143934115E-2</v>
      </c>
      <c r="D2803">
        <v>0.91457500458172603</v>
      </c>
      <c r="E2803">
        <v>8.5424995418273975E-2</v>
      </c>
      <c r="F2803">
        <v>7.1178457143934115E-2</v>
      </c>
      <c r="G2803">
        <v>0.92882154285606588</v>
      </c>
      <c r="H2803">
        <v>7.1178457143934115E-2</v>
      </c>
      <c r="I2803">
        <v>0.16621514615486066</v>
      </c>
      <c r="J2803">
        <f t="shared" si="43"/>
        <v>4.5152051180599728E-4</v>
      </c>
      <c r="K2803">
        <v>0.16666666666666666</v>
      </c>
      <c r="L2803">
        <v>9.1179981578572693E-3</v>
      </c>
      <c r="M2803">
        <v>2.5664271718098088E-5</v>
      </c>
      <c r="N2803">
        <v>5.0659916816056944E-3</v>
      </c>
    </row>
    <row r="2804" spans="1:14" x14ac:dyDescent="0.2">
      <c r="A2804">
        <v>2803</v>
      </c>
      <c r="B2804">
        <v>0.93464296603514818</v>
      </c>
      <c r="C2804">
        <v>0.40307706982744018</v>
      </c>
      <c r="D2804">
        <v>0.93464296603514818</v>
      </c>
      <c r="E2804">
        <v>6.5357033964851818E-2</v>
      </c>
      <c r="F2804">
        <v>0.40307706982744018</v>
      </c>
      <c r="G2804">
        <v>0.59692293017255982</v>
      </c>
      <c r="H2804">
        <v>6.5357033964851818E-2</v>
      </c>
      <c r="I2804">
        <v>0.16617916395286636</v>
      </c>
      <c r="J2804">
        <f t="shared" si="43"/>
        <v>4.8750271380029742E-4</v>
      </c>
      <c r="K2804">
        <v>0.16666666666666666</v>
      </c>
      <c r="L2804">
        <v>1.026364167817663E-2</v>
      </c>
      <c r="M2804">
        <v>6.9146057210252947E-6</v>
      </c>
      <c r="N2804">
        <v>2.6295637891150872E-3</v>
      </c>
    </row>
    <row r="2805" spans="1:14" x14ac:dyDescent="0.2">
      <c r="A2805">
        <v>2804</v>
      </c>
      <c r="B2805">
        <v>0.33234329438410382</v>
      </c>
      <c r="C2805">
        <v>0.21056918328139629</v>
      </c>
      <c r="D2805">
        <v>0.33234329438410382</v>
      </c>
      <c r="E2805">
        <v>0.66765670561589618</v>
      </c>
      <c r="F2805">
        <v>0.21056918328139629</v>
      </c>
      <c r="G2805">
        <v>0.78943081671860371</v>
      </c>
      <c r="H2805">
        <v>0.21056918328139629</v>
      </c>
      <c r="I2805">
        <v>0.16619499491553702</v>
      </c>
      <c r="J2805">
        <f t="shared" si="43"/>
        <v>4.7167175112963755E-4</v>
      </c>
      <c r="K2805">
        <v>0.16666666666666666</v>
      </c>
      <c r="L2805">
        <v>1.9274309651066113E-3</v>
      </c>
      <c r="M2805">
        <v>4.3477434533820405E-6</v>
      </c>
      <c r="N2805">
        <v>2.0851243256415288E-3</v>
      </c>
    </row>
    <row r="2806" spans="1:14" x14ac:dyDescent="0.2">
      <c r="A2806">
        <v>2805</v>
      </c>
      <c r="B2806">
        <v>0.58087076136584659</v>
      </c>
      <c r="C2806">
        <v>0.9966123912244067</v>
      </c>
      <c r="D2806">
        <v>0.58087076136584659</v>
      </c>
      <c r="E2806">
        <v>0.41912923863415341</v>
      </c>
      <c r="F2806">
        <v>0.9966123912244067</v>
      </c>
      <c r="G2806">
        <v>3.3876087755932982E-3</v>
      </c>
      <c r="H2806">
        <v>3.3876087755932982E-3</v>
      </c>
      <c r="I2806">
        <v>0.16613695306664578</v>
      </c>
      <c r="J2806">
        <f t="shared" si="43"/>
        <v>5.297136000208813E-4</v>
      </c>
      <c r="K2806">
        <v>0.16666666666666666</v>
      </c>
      <c r="L2806">
        <v>2.6660050745796485E-2</v>
      </c>
      <c r="M2806">
        <v>1.0191615583209659E-5</v>
      </c>
      <c r="N2806">
        <v>3.1924309833118803E-3</v>
      </c>
    </row>
    <row r="2807" spans="1:14" x14ac:dyDescent="0.2">
      <c r="A2807">
        <v>2806</v>
      </c>
      <c r="B2807">
        <v>0.69031084656493213</v>
      </c>
      <c r="C2807">
        <v>6.3080055228945886E-2</v>
      </c>
      <c r="D2807">
        <v>0.69031084656493213</v>
      </c>
      <c r="E2807">
        <v>0.30968915343506787</v>
      </c>
      <c r="F2807">
        <v>6.3080055228945886E-2</v>
      </c>
      <c r="G2807">
        <v>0.93691994477105411</v>
      </c>
      <c r="H2807">
        <v>6.3080055228945886E-2</v>
      </c>
      <c r="I2807">
        <v>0.16610022573313271</v>
      </c>
      <c r="J2807">
        <f t="shared" si="43"/>
        <v>5.6644093353394598E-4</v>
      </c>
      <c r="K2807">
        <v>0.16666666666666666</v>
      </c>
      <c r="L2807">
        <v>1.0730186069149343E-2</v>
      </c>
      <c r="M2807">
        <v>1.3325102214877343E-5</v>
      </c>
      <c r="N2807">
        <v>3.6503564503863654E-3</v>
      </c>
    </row>
    <row r="2808" spans="1:14" x14ac:dyDescent="0.2">
      <c r="A2808">
        <v>2807</v>
      </c>
      <c r="B2808">
        <v>0.86838281126284145</v>
      </c>
      <c r="C2808">
        <v>0.5802124314987176</v>
      </c>
      <c r="D2808">
        <v>0.86838281126284145</v>
      </c>
      <c r="E2808">
        <v>0.13161718873715855</v>
      </c>
      <c r="F2808">
        <v>0.5802124314987176</v>
      </c>
      <c r="G2808">
        <v>0.4197875685012824</v>
      </c>
      <c r="H2808">
        <v>0.13161718873715855</v>
      </c>
      <c r="I2808">
        <v>0.16608794107442376</v>
      </c>
      <c r="J2808">
        <f t="shared" si="43"/>
        <v>5.7872559224289577E-4</v>
      </c>
      <c r="K2808">
        <v>0.16666666666666666</v>
      </c>
      <c r="L2808">
        <v>1.2284659031310758E-3</v>
      </c>
      <c r="M2808">
        <v>4.2602963919773496E-6</v>
      </c>
      <c r="N2808">
        <v>2.064048543997294E-3</v>
      </c>
    </row>
    <row r="2809" spans="1:14" x14ac:dyDescent="0.2">
      <c r="A2809">
        <v>2808</v>
      </c>
      <c r="B2809">
        <v>0.7392182583186957</v>
      </c>
      <c r="C2809">
        <v>0.46597806573473033</v>
      </c>
      <c r="D2809">
        <v>0.7392182583186957</v>
      </c>
      <c r="E2809">
        <v>0.2607817416813043</v>
      </c>
      <c r="F2809">
        <v>0.46597806573473033</v>
      </c>
      <c r="G2809">
        <v>0.53402193426526967</v>
      </c>
      <c r="H2809">
        <v>0.2607817416813043</v>
      </c>
      <c r="I2809">
        <v>0.16612166393788774</v>
      </c>
      <c r="J2809">
        <f t="shared" si="43"/>
        <v>5.4500272877891498E-4</v>
      </c>
      <c r="K2809">
        <v>0.16666666666666666</v>
      </c>
      <c r="L2809">
        <v>8.8576473450108703E-3</v>
      </c>
      <c r="M2809">
        <v>3.5919206724152226E-6</v>
      </c>
      <c r="N2809">
        <v>1.8952363104413187E-3</v>
      </c>
    </row>
    <row r="2810" spans="1:14" x14ac:dyDescent="0.2">
      <c r="A2810">
        <v>2809</v>
      </c>
      <c r="B2810">
        <v>0.80683326755622919</v>
      </c>
      <c r="C2810">
        <v>0.69343852768240666</v>
      </c>
      <c r="D2810">
        <v>0.80683326755622919</v>
      </c>
      <c r="E2810">
        <v>0.19316673244377081</v>
      </c>
      <c r="F2810">
        <v>0.69343852768240666</v>
      </c>
      <c r="G2810">
        <v>0.30656147231759334</v>
      </c>
      <c r="H2810">
        <v>0.19316673244377081</v>
      </c>
      <c r="I2810">
        <v>0.16613129194376383</v>
      </c>
      <c r="J2810">
        <f t="shared" si="43"/>
        <v>5.3537472290282606E-4</v>
      </c>
      <c r="K2810">
        <v>0.16666666666666666</v>
      </c>
      <c r="L2810">
        <v>7.0225348619084649E-4</v>
      </c>
      <c r="M2810">
        <v>3.4033110826634803E-6</v>
      </c>
      <c r="N2810">
        <v>1.8448065163218284E-3</v>
      </c>
    </row>
    <row r="2811" spans="1:14" x14ac:dyDescent="0.2">
      <c r="A2811">
        <v>2810</v>
      </c>
      <c r="B2811">
        <v>0.93903388505791363</v>
      </c>
      <c r="C2811">
        <v>0.97772174815412838</v>
      </c>
      <c r="D2811">
        <v>0.93903388505791363</v>
      </c>
      <c r="E2811">
        <v>6.0966114942086369E-2</v>
      </c>
      <c r="F2811">
        <v>0.97772174815412838</v>
      </c>
      <c r="G2811">
        <v>2.2278251845871622E-2</v>
      </c>
      <c r="H2811">
        <v>2.2278251845871622E-2</v>
      </c>
      <c r="I2811">
        <v>0.16608009869105994</v>
      </c>
      <c r="J2811">
        <f t="shared" si="43"/>
        <v>5.8656797560671659E-4</v>
      </c>
      <c r="K2811">
        <v>0.16666666666666666</v>
      </c>
      <c r="L2811">
        <v>2.0848014334461984E-2</v>
      </c>
      <c r="M2811">
        <v>7.6691344557483393E-6</v>
      </c>
      <c r="N2811">
        <v>2.7693202154587216E-3</v>
      </c>
    </row>
    <row r="2812" spans="1:14" x14ac:dyDescent="0.2">
      <c r="A2812">
        <v>2811</v>
      </c>
      <c r="B2812">
        <v>0.53249814443665588</v>
      </c>
      <c r="C2812">
        <v>0.32405606284315591</v>
      </c>
      <c r="D2812">
        <v>0.53249814443665588</v>
      </c>
      <c r="E2812">
        <v>0.46750185556334412</v>
      </c>
      <c r="F2812">
        <v>0.32405606284315591</v>
      </c>
      <c r="G2812">
        <v>0.67594393715684409</v>
      </c>
      <c r="H2812">
        <v>0.32405606284315591</v>
      </c>
      <c r="I2812">
        <v>0.16613629789566761</v>
      </c>
      <c r="J2812">
        <f t="shared" si="43"/>
        <v>5.3036877099904567E-4</v>
      </c>
      <c r="K2812">
        <v>0.16666666666666666</v>
      </c>
      <c r="L2812">
        <v>2.4771422028799891E-2</v>
      </c>
      <c r="M2812">
        <v>1.6228899453312657E-5</v>
      </c>
      <c r="N2812">
        <v>4.0285108232835437E-3</v>
      </c>
    </row>
    <row r="2813" spans="1:14" x14ac:dyDescent="0.2">
      <c r="A2813">
        <v>2812</v>
      </c>
      <c r="B2813">
        <v>0.96329677307500339</v>
      </c>
      <c r="C2813">
        <v>0.1238138352425745</v>
      </c>
      <c r="D2813">
        <v>0.96329677307500339</v>
      </c>
      <c r="E2813">
        <v>3.6703226924996613E-2</v>
      </c>
      <c r="F2813">
        <v>0.1238138352425745</v>
      </c>
      <c r="G2813">
        <v>0.8761861647574255</v>
      </c>
      <c r="H2813">
        <v>3.6703226924996613E-2</v>
      </c>
      <c r="I2813">
        <v>0.16609026906530819</v>
      </c>
      <c r="J2813">
        <f t="shared" si="43"/>
        <v>5.7639760135846929E-4</v>
      </c>
      <c r="K2813">
        <v>0.16666666666666666</v>
      </c>
      <c r="L2813">
        <v>1.6890495669486701E-2</v>
      </c>
      <c r="M2813">
        <v>1.4815760205649569E-5</v>
      </c>
      <c r="N2813">
        <v>3.8491246025102342E-3</v>
      </c>
    </row>
    <row r="2814" spans="1:14" x14ac:dyDescent="0.2">
      <c r="A2814">
        <v>2813</v>
      </c>
      <c r="B2814">
        <v>0.6995364069069836</v>
      </c>
      <c r="C2814">
        <v>0.53403020427196524</v>
      </c>
      <c r="D2814">
        <v>0.6995364069069836</v>
      </c>
      <c r="E2814">
        <v>0.3004635930930164</v>
      </c>
      <c r="F2814">
        <v>0.53403020427196524</v>
      </c>
      <c r="G2814">
        <v>0.46596979572803476</v>
      </c>
      <c r="H2814">
        <v>0.3004635930930164</v>
      </c>
      <c r="I2814">
        <v>0.16613803775497321</v>
      </c>
      <c r="J2814">
        <f t="shared" si="43"/>
        <v>5.2862891169344617E-4</v>
      </c>
      <c r="K2814">
        <v>0.16666666666666666</v>
      </c>
      <c r="L2814">
        <v>1.7901617521138048E-2</v>
      </c>
      <c r="M2814">
        <v>1.2368330320165215E-5</v>
      </c>
      <c r="N2814">
        <v>3.5168637050879887E-3</v>
      </c>
    </row>
    <row r="2815" spans="1:14" x14ac:dyDescent="0.2">
      <c r="A2815">
        <v>2814</v>
      </c>
      <c r="B2815">
        <v>0.79214943245305525</v>
      </c>
      <c r="C2815">
        <v>0.43421518826188366</v>
      </c>
      <c r="D2815">
        <v>0.79214943245305525</v>
      </c>
      <c r="E2815">
        <v>0.20785056754694475</v>
      </c>
      <c r="F2815">
        <v>0.43421518826188366</v>
      </c>
      <c r="G2815">
        <v>0.56578481173811634</v>
      </c>
      <c r="H2815">
        <v>0.20785056754694475</v>
      </c>
      <c r="I2815">
        <v>0.16615286097096182</v>
      </c>
      <c r="J2815">
        <f t="shared" si="43"/>
        <v>5.1380569570483314E-4</v>
      </c>
      <c r="K2815">
        <v>0.16666666666666666</v>
      </c>
      <c r="L2815">
        <v>1.6961136917165709E-3</v>
      </c>
      <c r="M2815">
        <v>6.9643678794792536E-6</v>
      </c>
      <c r="N2815">
        <v>2.6390088820387198E-3</v>
      </c>
    </row>
    <row r="2816" spans="1:14" x14ac:dyDescent="0.2">
      <c r="A2816">
        <v>2815</v>
      </c>
      <c r="B2816">
        <v>0.48331079289865098</v>
      </c>
      <c r="C2816">
        <v>0.90085669073734864</v>
      </c>
      <c r="D2816">
        <v>0.48331079289865098</v>
      </c>
      <c r="E2816">
        <v>0.51668920710134902</v>
      </c>
      <c r="F2816">
        <v>0.90085669073734864</v>
      </c>
      <c r="G2816">
        <v>9.9143309262651358E-2</v>
      </c>
      <c r="H2816">
        <v>9.9143309262651358E-2</v>
      </c>
      <c r="I2816">
        <v>0.16612905651209564</v>
      </c>
      <c r="J2816">
        <f t="shared" si="43"/>
        <v>5.3761015457101657E-4</v>
      </c>
      <c r="K2816">
        <v>0.16666666666666666</v>
      </c>
      <c r="L2816">
        <v>4.5594037951103882E-3</v>
      </c>
      <c r="M2816">
        <v>2.2222086986951897E-6</v>
      </c>
      <c r="N2816">
        <v>1.4907074490640977E-3</v>
      </c>
    </row>
    <row r="2817" spans="1:14" x14ac:dyDescent="0.2">
      <c r="A2817">
        <v>2816</v>
      </c>
      <c r="B2817">
        <v>0.36858663954350079</v>
      </c>
      <c r="C2817">
        <v>0.52720342584049584</v>
      </c>
      <c r="D2817">
        <v>0.36858663954350079</v>
      </c>
      <c r="E2817">
        <v>0.63141336045649921</v>
      </c>
      <c r="F2817">
        <v>0.52720342584049584</v>
      </c>
      <c r="G2817">
        <v>0.47279657415950416</v>
      </c>
      <c r="H2817">
        <v>0.36858663954350079</v>
      </c>
      <c r="I2817">
        <v>0.16620095196061532</v>
      </c>
      <c r="J2817">
        <f t="shared" si="43"/>
        <v>4.6571470605133447E-4</v>
      </c>
      <c r="K2817">
        <v>0.16666666666666666</v>
      </c>
      <c r="L2817">
        <v>4.0771675446581432E-2</v>
      </c>
      <c r="M2817">
        <v>1.6097684389805334E-5</v>
      </c>
      <c r="N2817">
        <v>4.0121919682145485E-3</v>
      </c>
    </row>
    <row r="2818" spans="1:14" x14ac:dyDescent="0.2">
      <c r="A2818">
        <v>2817</v>
      </c>
      <c r="B2818">
        <v>0.34361376216827766</v>
      </c>
      <c r="C2818">
        <v>0.98524389801816548</v>
      </c>
      <c r="D2818">
        <v>0.34361376216827766</v>
      </c>
      <c r="E2818">
        <v>0.65638623783172234</v>
      </c>
      <c r="F2818">
        <v>0.98524389801816548</v>
      </c>
      <c r="G2818">
        <v>1.4756101981834524E-2</v>
      </c>
      <c r="H2818">
        <v>1.4756101981834524E-2</v>
      </c>
      <c r="I2818">
        <v>0.16614719092050925</v>
      </c>
      <c r="J2818">
        <f t="shared" si="43"/>
        <v>5.194757461574051E-4</v>
      </c>
      <c r="K2818">
        <v>0.16666666666666666</v>
      </c>
      <c r="L2818">
        <v>2.3076819662864567E-2</v>
      </c>
      <c r="M2818">
        <v>2.2665422474066738E-5</v>
      </c>
      <c r="N2818">
        <v>4.7608216175432094E-3</v>
      </c>
    </row>
    <row r="2819" spans="1:14" x14ac:dyDescent="0.2">
      <c r="A2819">
        <v>2818</v>
      </c>
      <c r="B2819">
        <v>0.35209940313314869</v>
      </c>
      <c r="C2819">
        <v>0.91977859511521209</v>
      </c>
      <c r="D2819">
        <v>0.35209940313314869</v>
      </c>
      <c r="E2819">
        <v>0.64790059686685131</v>
      </c>
      <c r="F2819">
        <v>0.91977859511521209</v>
      </c>
      <c r="G2819">
        <v>8.0221404884787906E-2</v>
      </c>
      <c r="H2819">
        <v>8.0221404884787906E-2</v>
      </c>
      <c r="I2819">
        <v>0.16611669915825386</v>
      </c>
      <c r="J2819">
        <f t="shared" ref="J2819:J2882" si="44">ABS((1/6)-I2819)</f>
        <v>5.499675084127964E-4</v>
      </c>
      <c r="K2819">
        <v>0.16666666666666666</v>
      </c>
      <c r="L2819">
        <v>7.4727832845375474E-3</v>
      </c>
      <c r="M2819">
        <v>1.0840881102697698E-5</v>
      </c>
      <c r="N2819">
        <v>3.2925493318548315E-3</v>
      </c>
    </row>
    <row r="2820" spans="1:14" x14ac:dyDescent="0.2">
      <c r="A2820">
        <v>2819</v>
      </c>
      <c r="B2820">
        <v>0.47603007691675037</v>
      </c>
      <c r="C2820">
        <v>0.68901141400731747</v>
      </c>
      <c r="D2820">
        <v>0.47603007691675037</v>
      </c>
      <c r="E2820">
        <v>0.52396992308324963</v>
      </c>
      <c r="F2820">
        <v>0.68901141400731747</v>
      </c>
      <c r="G2820">
        <v>0.31098858599268253</v>
      </c>
      <c r="H2820">
        <v>0.31098858599268253</v>
      </c>
      <c r="I2820">
        <v>0.16616809039161123</v>
      </c>
      <c r="J2820">
        <f t="shared" si="44"/>
        <v>4.9857627505542346E-4</v>
      </c>
      <c r="K2820">
        <v>0.16666666666666666</v>
      </c>
      <c r="L2820">
        <v>2.0828816397945035E-2</v>
      </c>
      <c r="M2820">
        <v>1.0039588393927841E-5</v>
      </c>
      <c r="N2820">
        <v>3.1685309520230096E-3</v>
      </c>
    </row>
    <row r="2821" spans="1:14" x14ac:dyDescent="0.2">
      <c r="A2821">
        <v>2820</v>
      </c>
      <c r="B2821">
        <v>0.34073940546096992</v>
      </c>
      <c r="C2821">
        <v>0.78364234365662666</v>
      </c>
      <c r="D2821">
        <v>0.34073940546096992</v>
      </c>
      <c r="E2821">
        <v>0.65926059453903008</v>
      </c>
      <c r="F2821">
        <v>0.78364234365662666</v>
      </c>
      <c r="G2821">
        <v>0.21635765634337334</v>
      </c>
      <c r="H2821">
        <v>0.21635765634337334</v>
      </c>
      <c r="I2821">
        <v>0.16618588811003382</v>
      </c>
      <c r="J2821">
        <f t="shared" si="44"/>
        <v>4.8077855663283819E-4</v>
      </c>
      <c r="K2821">
        <v>0.16666666666666666</v>
      </c>
      <c r="L2821">
        <v>2.4691944550505702E-3</v>
      </c>
      <c r="M2821">
        <v>8.2617059762395762E-6</v>
      </c>
      <c r="N2821">
        <v>2.874318349842198E-3</v>
      </c>
    </row>
    <row r="2822" spans="1:14" x14ac:dyDescent="0.2">
      <c r="A2822">
        <v>2821</v>
      </c>
      <c r="B2822">
        <v>8.3732552555621731E-2</v>
      </c>
      <c r="C2822">
        <v>0.87393199344753647</v>
      </c>
      <c r="D2822">
        <v>8.3732552555621731E-2</v>
      </c>
      <c r="E2822">
        <v>0.91626744744437827</v>
      </c>
      <c r="F2822">
        <v>0.87393199344753647</v>
      </c>
      <c r="G2822">
        <v>0.12606800655246353</v>
      </c>
      <c r="H2822">
        <v>8.3732552555621731E-2</v>
      </c>
      <c r="I2822">
        <v>0.16615665970324389</v>
      </c>
      <c r="J2822">
        <f t="shared" si="44"/>
        <v>5.1000696342276552E-4</v>
      </c>
      <c r="K2822">
        <v>0.16666666666666666</v>
      </c>
      <c r="L2822">
        <v>6.8780672833838215E-3</v>
      </c>
      <c r="M2822">
        <v>3.3134568374457258E-6</v>
      </c>
      <c r="N2822">
        <v>1.8202903168027143E-3</v>
      </c>
    </row>
    <row r="2823" spans="1:14" x14ac:dyDescent="0.2">
      <c r="A2823">
        <v>2822</v>
      </c>
      <c r="B2823">
        <v>0.23765797495944918</v>
      </c>
      <c r="C2823">
        <v>0.9184114462942613</v>
      </c>
      <c r="D2823">
        <v>0.23765797495944918</v>
      </c>
      <c r="E2823">
        <v>0.76234202504055082</v>
      </c>
      <c r="F2823">
        <v>0.9184114462942613</v>
      </c>
      <c r="G2823">
        <v>8.1588553705738698E-2</v>
      </c>
      <c r="H2823">
        <v>8.1588553705738698E-2</v>
      </c>
      <c r="I2823">
        <v>0.16612669226667495</v>
      </c>
      <c r="J2823">
        <f t="shared" si="44"/>
        <v>5.3997439999170505E-4</v>
      </c>
      <c r="K2823">
        <v>0.16666666666666666</v>
      </c>
      <c r="L2823">
        <v>7.2382853049924182E-3</v>
      </c>
      <c r="M2823">
        <v>5.0022510943927143E-6</v>
      </c>
      <c r="N2823">
        <v>2.2365712808655831E-3</v>
      </c>
    </row>
    <row r="2824" spans="1:14" x14ac:dyDescent="0.2">
      <c r="A2824">
        <v>2823</v>
      </c>
      <c r="B2824">
        <v>0.51658669698277704</v>
      </c>
      <c r="C2824">
        <v>0.13644635745327482</v>
      </c>
      <c r="D2824">
        <v>0.51658669698277704</v>
      </c>
      <c r="E2824">
        <v>0.48341330301722296</v>
      </c>
      <c r="F2824">
        <v>0.13644635745327482</v>
      </c>
      <c r="G2824">
        <v>0.86355364254672518</v>
      </c>
      <c r="H2824">
        <v>0.13644635745327482</v>
      </c>
      <c r="I2824">
        <v>0.16611617851009919</v>
      </c>
      <c r="J2824">
        <f t="shared" si="44"/>
        <v>5.5048815656746908E-4</v>
      </c>
      <c r="K2824">
        <v>0.16666666666666666</v>
      </c>
      <c r="L2824">
        <v>9.1326708895301525E-4</v>
      </c>
      <c r="M2824">
        <v>2.8875495550639152E-6</v>
      </c>
      <c r="N2824">
        <v>1.6992791280610478E-3</v>
      </c>
    </row>
    <row r="2825" spans="1:14" x14ac:dyDescent="0.2">
      <c r="A2825">
        <v>2824</v>
      </c>
      <c r="B2825">
        <v>0.73922263752260953</v>
      </c>
      <c r="C2825">
        <v>0.82181805558183174</v>
      </c>
      <c r="D2825">
        <v>0.73922263752260953</v>
      </c>
      <c r="E2825">
        <v>0.26077736247739047</v>
      </c>
      <c r="F2825">
        <v>0.82181805558183174</v>
      </c>
      <c r="G2825">
        <v>0.17818194441816826</v>
      </c>
      <c r="H2825">
        <v>0.17818194441816826</v>
      </c>
      <c r="I2825">
        <v>0.16612045109009496</v>
      </c>
      <c r="J2825">
        <f t="shared" si="44"/>
        <v>5.4621557657169584E-4</v>
      </c>
      <c r="K2825">
        <v>0.16666666666666666</v>
      </c>
      <c r="L2825">
        <v>1.3260162169422777E-4</v>
      </c>
      <c r="M2825">
        <v>3.7035011000256482E-7</v>
      </c>
      <c r="N2825">
        <v>6.0856397363183174E-4</v>
      </c>
    </row>
    <row r="2826" spans="1:14" x14ac:dyDescent="0.2">
      <c r="A2826">
        <v>2825</v>
      </c>
      <c r="B2826">
        <v>0.14499432616596952</v>
      </c>
      <c r="C2826">
        <v>0.89248603295752427</v>
      </c>
      <c r="D2826">
        <v>0.14499432616596952</v>
      </c>
      <c r="E2826">
        <v>0.85500567383403048</v>
      </c>
      <c r="F2826">
        <v>0.89248603295752427</v>
      </c>
      <c r="G2826">
        <v>0.10751396704247573</v>
      </c>
      <c r="H2826">
        <v>0.10751396704247573</v>
      </c>
      <c r="I2826">
        <v>0.16609970543202499</v>
      </c>
      <c r="J2826">
        <f t="shared" si="44"/>
        <v>5.6696123464167192E-4</v>
      </c>
      <c r="K2826">
        <v>0.16666666666666666</v>
      </c>
      <c r="L2826">
        <v>3.4990418728297573E-3</v>
      </c>
      <c r="M2826">
        <v>1.2855375201854815E-6</v>
      </c>
      <c r="N2826">
        <v>1.1338154700768028E-3</v>
      </c>
    </row>
    <row r="2827" spans="1:14" x14ac:dyDescent="0.2">
      <c r="A2827">
        <v>2826</v>
      </c>
      <c r="B2827">
        <v>0.39056133539966054</v>
      </c>
      <c r="C2827">
        <v>0.31912938154027271</v>
      </c>
      <c r="D2827">
        <v>0.39056133539966054</v>
      </c>
      <c r="E2827">
        <v>0.60943866460033946</v>
      </c>
      <c r="F2827">
        <v>0.31912938154027271</v>
      </c>
      <c r="G2827">
        <v>0.68087061845972729</v>
      </c>
      <c r="H2827">
        <v>0.31912938154027271</v>
      </c>
      <c r="I2827">
        <v>0.16615385606051342</v>
      </c>
      <c r="J2827">
        <f t="shared" si="44"/>
        <v>5.1281060615324114E-4</v>
      </c>
      <c r="K2827">
        <v>0.16666666666666666</v>
      </c>
      <c r="L2827">
        <v>2.3244879426630494E-2</v>
      </c>
      <c r="M2827">
        <v>9.4635248759590419E-6</v>
      </c>
      <c r="N2827">
        <v>3.076284264491668E-3</v>
      </c>
    </row>
    <row r="2828" spans="1:14" x14ac:dyDescent="0.2">
      <c r="A2828">
        <v>2827</v>
      </c>
      <c r="B2828">
        <v>0.41645919729244885</v>
      </c>
      <c r="C2828">
        <v>0.51855898159081526</v>
      </c>
      <c r="D2828">
        <v>0.41645919729244885</v>
      </c>
      <c r="E2828">
        <v>0.58354080270755115</v>
      </c>
      <c r="F2828">
        <v>0.51855898159081526</v>
      </c>
      <c r="G2828">
        <v>0.48144101840918474</v>
      </c>
      <c r="H2828">
        <v>0.41645919729244885</v>
      </c>
      <c r="I2828">
        <v>0.16624239703724916</v>
      </c>
      <c r="J2828">
        <f t="shared" si="44"/>
        <v>4.2426962941749524E-4</v>
      </c>
      <c r="K2828">
        <v>0.16666666666666666</v>
      </c>
      <c r="L2828">
        <v>6.2396308356432333E-2</v>
      </c>
      <c r="M2828">
        <v>3.0294017609855971E-5</v>
      </c>
      <c r="N2828">
        <v>5.5040001462441819E-3</v>
      </c>
    </row>
    <row r="2829" spans="1:14" x14ac:dyDescent="0.2">
      <c r="A2829">
        <v>2828</v>
      </c>
      <c r="B2829">
        <v>0.62566095826359924</v>
      </c>
      <c r="C2829">
        <v>0.15782003554229229</v>
      </c>
      <c r="D2829">
        <v>0.62566095826359924</v>
      </c>
      <c r="E2829">
        <v>0.37433904173640076</v>
      </c>
      <c r="F2829">
        <v>0.15782003554229229</v>
      </c>
      <c r="G2829">
        <v>0.84217996445770771</v>
      </c>
      <c r="H2829">
        <v>0.15782003554229229</v>
      </c>
      <c r="I2829">
        <v>0.166239418833043</v>
      </c>
      <c r="J2829">
        <f t="shared" si="44"/>
        <v>4.2724783362366181E-4</v>
      </c>
      <c r="K2829">
        <v>0.16666666666666666</v>
      </c>
      <c r="L2829">
        <v>7.8262882250749254E-5</v>
      </c>
      <c r="M2829">
        <v>2.2091432545503212E-5</v>
      </c>
      <c r="N2829">
        <v>4.7001523959870929E-3</v>
      </c>
    </row>
    <row r="2830" spans="1:14" x14ac:dyDescent="0.2">
      <c r="A2830">
        <v>2829</v>
      </c>
      <c r="B2830">
        <v>0.95891657877801662</v>
      </c>
      <c r="C2830">
        <v>0.64833178788278922</v>
      </c>
      <c r="D2830">
        <v>0.95891657877801662</v>
      </c>
      <c r="E2830">
        <v>4.1083421221983385E-2</v>
      </c>
      <c r="F2830">
        <v>0.64833178788278922</v>
      </c>
      <c r="G2830">
        <v>0.35166821211721078</v>
      </c>
      <c r="H2830">
        <v>4.1083421221983385E-2</v>
      </c>
      <c r="I2830">
        <v>0.16619517846626639</v>
      </c>
      <c r="J2830">
        <f t="shared" si="44"/>
        <v>4.7148820040027184E-4</v>
      </c>
      <c r="K2830">
        <v>0.16666666666666666</v>
      </c>
      <c r="L2830">
        <v>1.5771151536419562E-2</v>
      </c>
      <c r="M2830">
        <v>5.6024794693072859E-6</v>
      </c>
      <c r="N2830">
        <v>2.3669557387723341E-3</v>
      </c>
    </row>
    <row r="2831" spans="1:14" x14ac:dyDescent="0.2">
      <c r="A2831">
        <v>2830</v>
      </c>
      <c r="B2831">
        <v>0.30934522551193377</v>
      </c>
      <c r="C2831">
        <v>0.98691826497234014</v>
      </c>
      <c r="D2831">
        <v>0.30934522551193377</v>
      </c>
      <c r="E2831">
        <v>0.69065477448806623</v>
      </c>
      <c r="F2831">
        <v>0.98691826497234014</v>
      </c>
      <c r="G2831">
        <v>1.3081735027659858E-2</v>
      </c>
      <c r="H2831">
        <v>1.3081735027659858E-2</v>
      </c>
      <c r="I2831">
        <v>0.16614107477600537</v>
      </c>
      <c r="J2831">
        <f t="shared" si="44"/>
        <v>5.2559189066128664E-4</v>
      </c>
      <c r="K2831">
        <v>0.16666666666666666</v>
      </c>
      <c r="L2831">
        <v>2.3588331226558391E-2</v>
      </c>
      <c r="M2831">
        <v>1.3907944439214825E-5</v>
      </c>
      <c r="N2831">
        <v>3.7293356565499471E-3</v>
      </c>
    </row>
    <row r="2832" spans="1:14" x14ac:dyDescent="0.2">
      <c r="A2832">
        <v>2831</v>
      </c>
      <c r="B2832">
        <v>0.45810960233731712</v>
      </c>
      <c r="C2832">
        <v>6.9784536889753723E-2</v>
      </c>
      <c r="D2832">
        <v>0.45810960233731712</v>
      </c>
      <c r="E2832">
        <v>0.54189039766268288</v>
      </c>
      <c r="F2832">
        <v>6.9784536889753723E-2</v>
      </c>
      <c r="G2832">
        <v>0.93021546311024628</v>
      </c>
      <c r="H2832">
        <v>6.9784536889753723E-2</v>
      </c>
      <c r="I2832">
        <v>0.16610703855633521</v>
      </c>
      <c r="J2832">
        <f t="shared" si="44"/>
        <v>5.5962811033144488E-4</v>
      </c>
      <c r="K2832">
        <v>0.16666666666666666</v>
      </c>
      <c r="L2832">
        <v>9.3861470701106006E-3</v>
      </c>
      <c r="M2832">
        <v>1.1647643340398795E-5</v>
      </c>
      <c r="N2832">
        <v>3.4128643893947493E-3</v>
      </c>
    </row>
    <row r="2833" spans="1:14" x14ac:dyDescent="0.2">
      <c r="A2833">
        <v>2832</v>
      </c>
      <c r="B2833">
        <v>0.81124198349919996</v>
      </c>
      <c r="C2833">
        <v>0.35229933208215525</v>
      </c>
      <c r="D2833">
        <v>0.81124198349919996</v>
      </c>
      <c r="E2833">
        <v>0.18875801650080004</v>
      </c>
      <c r="F2833">
        <v>0.35229933208215525</v>
      </c>
      <c r="G2833">
        <v>0.64770066791784475</v>
      </c>
      <c r="H2833">
        <v>0.18875801650080004</v>
      </c>
      <c r="I2833">
        <v>0.16611503678301051</v>
      </c>
      <c r="J2833">
        <f t="shared" si="44"/>
        <v>5.5162988365614618E-4</v>
      </c>
      <c r="K2833">
        <v>0.16666666666666666</v>
      </c>
      <c r="L2833">
        <v>4.8802773749406509E-4</v>
      </c>
      <c r="M2833">
        <v>3.4866436467530597E-6</v>
      </c>
      <c r="N2833">
        <v>1.8672556457949351E-3</v>
      </c>
    </row>
    <row r="2834" spans="1:14" x14ac:dyDescent="0.2">
      <c r="A2834">
        <v>2833</v>
      </c>
      <c r="B2834">
        <v>0.36825903627468626</v>
      </c>
      <c r="C2834">
        <v>0.49821205627781939</v>
      </c>
      <c r="D2834">
        <v>0.36825903627468626</v>
      </c>
      <c r="E2834">
        <v>0.63174096372531374</v>
      </c>
      <c r="F2834">
        <v>0.49821205627781939</v>
      </c>
      <c r="G2834">
        <v>0.50178794372218061</v>
      </c>
      <c r="H2834">
        <v>0.36825903627468626</v>
      </c>
      <c r="I2834">
        <v>0.16618639011851766</v>
      </c>
      <c r="J2834">
        <f t="shared" si="44"/>
        <v>4.8027654814900012E-4</v>
      </c>
      <c r="K2834">
        <v>0.16666666666666666</v>
      </c>
      <c r="L2834">
        <v>4.0639483484176384E-2</v>
      </c>
      <c r="M2834">
        <v>1.4517300113544105E-5</v>
      </c>
      <c r="N2834">
        <v>3.8101574919606807E-3</v>
      </c>
    </row>
    <row r="2835" spans="1:14" x14ac:dyDescent="0.2">
      <c r="A2835">
        <v>2834</v>
      </c>
      <c r="B2835">
        <v>0.26352145200093535</v>
      </c>
      <c r="C2835">
        <v>0.28245456457341478</v>
      </c>
      <c r="D2835">
        <v>0.26352145200093535</v>
      </c>
      <c r="E2835">
        <v>0.73647854799906465</v>
      </c>
      <c r="F2835">
        <v>0.28245456457341478</v>
      </c>
      <c r="G2835">
        <v>0.71754543542658522</v>
      </c>
      <c r="H2835">
        <v>0.26352145200093535</v>
      </c>
      <c r="I2835">
        <v>0.16622073558848321</v>
      </c>
      <c r="J2835">
        <f t="shared" si="44"/>
        <v>4.4593107818344246E-4</v>
      </c>
      <c r="K2835">
        <v>0.16666666666666666</v>
      </c>
      <c r="L2835">
        <v>9.3808494421472703E-3</v>
      </c>
      <c r="M2835">
        <v>1.7650082189951892E-5</v>
      </c>
      <c r="N2835">
        <v>4.2012000892544853E-3</v>
      </c>
    </row>
    <row r="2836" spans="1:14" x14ac:dyDescent="0.2">
      <c r="A2836">
        <v>2835</v>
      </c>
      <c r="B2836">
        <v>0.33224138775246403</v>
      </c>
      <c r="C2836">
        <v>0.51150845353273799</v>
      </c>
      <c r="D2836">
        <v>0.33224138775246403</v>
      </c>
      <c r="E2836">
        <v>0.66775861224753597</v>
      </c>
      <c r="F2836">
        <v>0.51150845353273799</v>
      </c>
      <c r="G2836">
        <v>0.48849154646726201</v>
      </c>
      <c r="H2836">
        <v>0.33224138775246403</v>
      </c>
      <c r="I2836">
        <v>0.16627929666508426</v>
      </c>
      <c r="J2836">
        <f t="shared" si="44"/>
        <v>3.8737000158239887E-4</v>
      </c>
      <c r="K2836">
        <v>0.16666666666666666</v>
      </c>
      <c r="L2836">
        <v>2.7414988262639595E-2</v>
      </c>
      <c r="M2836">
        <v>1.2979131465533286E-5</v>
      </c>
      <c r="N2836">
        <v>3.6026561680978226E-3</v>
      </c>
    </row>
    <row r="2837" spans="1:14" x14ac:dyDescent="0.2">
      <c r="A2837">
        <v>2836</v>
      </c>
      <c r="B2837">
        <v>0.38766640125843455</v>
      </c>
      <c r="C2837">
        <v>0.47692946097934508</v>
      </c>
      <c r="D2837">
        <v>0.38766640125843455</v>
      </c>
      <c r="E2837">
        <v>0.61233359874156545</v>
      </c>
      <c r="F2837">
        <v>0.47692946097934508</v>
      </c>
      <c r="G2837">
        <v>0.52307053902065492</v>
      </c>
      <c r="H2837">
        <v>0.38766640125843455</v>
      </c>
      <c r="I2837">
        <v>0.16635735981903113</v>
      </c>
      <c r="J2837">
        <f t="shared" si="44"/>
        <v>3.0930684763552652E-4</v>
      </c>
      <c r="K2837">
        <v>0.16666666666666666</v>
      </c>
      <c r="L2837">
        <v>4.8840882689631847E-2</v>
      </c>
      <c r="M2837">
        <v>2.6888529954961724E-5</v>
      </c>
      <c r="N2837">
        <v>5.1854151188657719E-3</v>
      </c>
    </row>
    <row r="2838" spans="1:14" x14ac:dyDescent="0.2">
      <c r="A2838">
        <v>2837</v>
      </c>
      <c r="B2838">
        <v>0.30492900712266324</v>
      </c>
      <c r="C2838">
        <v>0.43964662217038031</v>
      </c>
      <c r="D2838">
        <v>0.30492900712266324</v>
      </c>
      <c r="E2838">
        <v>0.69507099287733676</v>
      </c>
      <c r="F2838">
        <v>0.43964662217038031</v>
      </c>
      <c r="G2838">
        <v>0.56035337782961969</v>
      </c>
      <c r="H2838">
        <v>0.30492900712266324</v>
      </c>
      <c r="I2838">
        <v>0.16640620424881741</v>
      </c>
      <c r="J2838">
        <f t="shared" si="44"/>
        <v>2.6046241784924429E-4</v>
      </c>
      <c r="K2838">
        <v>0.16666666666666666</v>
      </c>
      <c r="L2838">
        <v>1.9116474788369909E-2</v>
      </c>
      <c r="M2838">
        <v>2.3953950468100725E-5</v>
      </c>
      <c r="N2838">
        <v>4.894277318266786E-3</v>
      </c>
    </row>
    <row r="2839" spans="1:14" x14ac:dyDescent="0.2">
      <c r="A2839">
        <v>2838</v>
      </c>
      <c r="B2839">
        <v>0.57167488028560798</v>
      </c>
      <c r="C2839">
        <v>0.54693688151364761</v>
      </c>
      <c r="D2839">
        <v>0.57167488028560798</v>
      </c>
      <c r="E2839">
        <v>0.42832511971439202</v>
      </c>
      <c r="F2839">
        <v>0.54693688151364761</v>
      </c>
      <c r="G2839">
        <v>0.45306311848635239</v>
      </c>
      <c r="H2839">
        <v>0.42832511971439202</v>
      </c>
      <c r="I2839">
        <v>0.16649849421198357</v>
      </c>
      <c r="J2839">
        <f t="shared" si="44"/>
        <v>1.6817245468309094E-4</v>
      </c>
      <c r="K2839">
        <v>0.16666666666666666</v>
      </c>
      <c r="L2839">
        <v>6.846514605132871E-2</v>
      </c>
      <c r="M2839">
        <v>3.0860331515045321E-5</v>
      </c>
      <c r="N2839">
        <v>5.5552076032354828E-3</v>
      </c>
    </row>
    <row r="2840" spans="1:14" x14ac:dyDescent="0.2">
      <c r="A2840">
        <v>2839</v>
      </c>
      <c r="B2840">
        <v>0.49502169269873031</v>
      </c>
      <c r="C2840">
        <v>0.43050693464112777</v>
      </c>
      <c r="D2840">
        <v>0.49502169269873031</v>
      </c>
      <c r="E2840">
        <v>0.50497830730126969</v>
      </c>
      <c r="F2840">
        <v>0.43050693464112777</v>
      </c>
      <c r="G2840">
        <v>0.56949306535887223</v>
      </c>
      <c r="H2840">
        <v>0.43050693464112777</v>
      </c>
      <c r="I2840">
        <v>0.16659148767462151</v>
      </c>
      <c r="J2840">
        <f t="shared" si="44"/>
        <v>7.5178992045149551E-5</v>
      </c>
      <c r="K2840">
        <v>0.16666666666666666</v>
      </c>
      <c r="L2840">
        <v>6.9611687004835471E-2</v>
      </c>
      <c r="M2840">
        <v>4.8635728445285026E-5</v>
      </c>
      <c r="N2840">
        <v>6.9739320648601836E-3</v>
      </c>
    </row>
    <row r="2841" spans="1:14" x14ac:dyDescent="0.2">
      <c r="A2841">
        <v>2840</v>
      </c>
      <c r="B2841">
        <v>7.3039230513429643E-2</v>
      </c>
      <c r="C2841">
        <v>0.83649683492068383</v>
      </c>
      <c r="D2841">
        <v>7.3039230513429643E-2</v>
      </c>
      <c r="E2841">
        <v>0.92696076948657036</v>
      </c>
      <c r="F2841">
        <v>0.83649683492068383</v>
      </c>
      <c r="G2841">
        <v>0.16350316507931617</v>
      </c>
      <c r="H2841">
        <v>7.3039230513429643E-2</v>
      </c>
      <c r="I2841">
        <v>0.16655854673900139</v>
      </c>
      <c r="J2841">
        <f t="shared" si="44"/>
        <v>1.0811992766526779E-4</v>
      </c>
      <c r="K2841">
        <v>0.16666666666666666</v>
      </c>
      <c r="L2841">
        <v>8.7660968006284742E-3</v>
      </c>
      <c r="M2841">
        <v>2.7597811199107026E-5</v>
      </c>
      <c r="N2841">
        <v>5.253361894930429E-3</v>
      </c>
    </row>
    <row r="2842" spans="1:14" x14ac:dyDescent="0.2">
      <c r="A2842">
        <v>2841</v>
      </c>
      <c r="B2842">
        <v>0.15573523822385271</v>
      </c>
      <c r="C2842">
        <v>5.7042596249283872E-2</v>
      </c>
      <c r="D2842">
        <v>0.15573523822385271</v>
      </c>
      <c r="E2842">
        <v>0.84426476177614729</v>
      </c>
      <c r="F2842">
        <v>5.7042596249283872E-2</v>
      </c>
      <c r="G2842">
        <v>0.94295740375071613</v>
      </c>
      <c r="H2842">
        <v>5.7042596249283872E-2</v>
      </c>
      <c r="I2842">
        <v>0.16651999835797718</v>
      </c>
      <c r="J2842">
        <f t="shared" si="44"/>
        <v>1.4666830868947933E-4</v>
      </c>
      <c r="K2842">
        <v>0.16666666666666666</v>
      </c>
      <c r="L2842">
        <v>1.20174368148753E-2</v>
      </c>
      <c r="M2842">
        <v>7.3155697344258268E-6</v>
      </c>
      <c r="N2842">
        <v>2.7047309911386432E-3</v>
      </c>
    </row>
    <row r="2843" spans="1:14" x14ac:dyDescent="0.2">
      <c r="A2843">
        <v>2842</v>
      </c>
      <c r="B2843">
        <v>0.19216393176881974</v>
      </c>
      <c r="C2843">
        <v>0.14946702635938014</v>
      </c>
      <c r="D2843">
        <v>0.19216393176881974</v>
      </c>
      <c r="E2843">
        <v>0.80783606823118026</v>
      </c>
      <c r="F2843">
        <v>0.14946702635938014</v>
      </c>
      <c r="G2843">
        <v>0.85053297364061986</v>
      </c>
      <c r="H2843">
        <v>0.14946702635938014</v>
      </c>
      <c r="I2843">
        <v>0.16651399801596503</v>
      </c>
      <c r="J2843">
        <f t="shared" si="44"/>
        <v>1.5266865070162616E-4</v>
      </c>
      <c r="K2843">
        <v>0.16666666666666666</v>
      </c>
      <c r="L2843">
        <v>2.9582762670003505E-4</v>
      </c>
      <c r="M2843">
        <v>4.3326053629751361E-6</v>
      </c>
      <c r="N2843">
        <v>2.0814911392977717E-3</v>
      </c>
    </row>
    <row r="2844" spans="1:14" x14ac:dyDescent="0.2">
      <c r="A2844">
        <v>2843</v>
      </c>
      <c r="B2844">
        <v>0.74688309272426912</v>
      </c>
      <c r="C2844">
        <v>0.56078346307734683</v>
      </c>
      <c r="D2844">
        <v>0.74688309272426912</v>
      </c>
      <c r="E2844">
        <v>0.25311690727573088</v>
      </c>
      <c r="F2844">
        <v>0.56078346307734683</v>
      </c>
      <c r="G2844">
        <v>0.43921653692265317</v>
      </c>
      <c r="H2844">
        <v>0.25311690727573088</v>
      </c>
      <c r="I2844">
        <v>0.1665444598201366</v>
      </c>
      <c r="J2844">
        <f t="shared" si="44"/>
        <v>1.2220684653005409E-4</v>
      </c>
      <c r="K2844">
        <v>0.16666666666666666</v>
      </c>
      <c r="L2844">
        <v>7.4736441013650975E-3</v>
      </c>
      <c r="M2844">
        <v>2.7328426760693395E-6</v>
      </c>
      <c r="N2844">
        <v>1.6531311732797672E-3</v>
      </c>
    </row>
    <row r="2845" spans="1:14" x14ac:dyDescent="0.2">
      <c r="A2845">
        <v>2844</v>
      </c>
      <c r="B2845">
        <v>0.21880472651984839</v>
      </c>
      <c r="C2845">
        <v>0.83359890083068044</v>
      </c>
      <c r="D2845">
        <v>0.21880472651984839</v>
      </c>
      <c r="E2845">
        <v>0.78119527348015161</v>
      </c>
      <c r="F2845">
        <v>0.83359890083068044</v>
      </c>
      <c r="G2845">
        <v>0.16640109916931956</v>
      </c>
      <c r="H2845">
        <v>0.16640109916931956</v>
      </c>
      <c r="I2845">
        <v>0.16654440941203152</v>
      </c>
      <c r="J2845">
        <f t="shared" si="44"/>
        <v>1.2225725463513304E-4</v>
      </c>
      <c r="K2845">
        <v>0.16666666666666666</v>
      </c>
      <c r="L2845">
        <v>7.0526095647203177E-8</v>
      </c>
      <c r="M2845">
        <v>2.6278884062801493E-6</v>
      </c>
      <c r="N2845">
        <v>1.6210763110600776E-3</v>
      </c>
    </row>
    <row r="2846" spans="1:14" x14ac:dyDescent="0.2">
      <c r="A2846">
        <v>2845</v>
      </c>
      <c r="B2846">
        <v>8.3699343091959477E-2</v>
      </c>
      <c r="C2846">
        <v>0.67042283144125869</v>
      </c>
      <c r="D2846">
        <v>8.3699343091959477E-2</v>
      </c>
      <c r="E2846">
        <v>0.91630065690804052</v>
      </c>
      <c r="F2846">
        <v>0.67042283144125869</v>
      </c>
      <c r="G2846">
        <v>0.32957716855874131</v>
      </c>
      <c r="H2846">
        <v>8.3699343091959477E-2</v>
      </c>
      <c r="I2846">
        <v>0.1665152898808118</v>
      </c>
      <c r="J2846">
        <f t="shared" si="44"/>
        <v>1.5137678585486203E-4</v>
      </c>
      <c r="K2846">
        <v>0.16666666666666666</v>
      </c>
      <c r="L2846">
        <v>6.8835767811501617E-3</v>
      </c>
      <c r="M2846">
        <v>2.4195596862023932E-6</v>
      </c>
      <c r="N2846">
        <v>1.555493389957795E-3</v>
      </c>
    </row>
    <row r="2847" spans="1:14" x14ac:dyDescent="0.2">
      <c r="A2847">
        <v>2846</v>
      </c>
      <c r="B2847">
        <v>0.91071694638408784</v>
      </c>
      <c r="C2847">
        <v>0.27391810843952491</v>
      </c>
      <c r="D2847">
        <v>0.91071694638408784</v>
      </c>
      <c r="E2847">
        <v>8.9283053615912156E-2</v>
      </c>
      <c r="F2847">
        <v>0.27391810843952491</v>
      </c>
      <c r="G2847">
        <v>0.72608189156047509</v>
      </c>
      <c r="H2847">
        <v>8.9283053615912156E-2</v>
      </c>
      <c r="I2847">
        <v>0.16648815276336104</v>
      </c>
      <c r="J2847">
        <f t="shared" si="44"/>
        <v>1.7851390330561601E-4</v>
      </c>
      <c r="K2847">
        <v>0.16666666666666666</v>
      </c>
      <c r="L2847">
        <v>5.9882235687889022E-3</v>
      </c>
      <c r="M2847">
        <v>4.5227689212716311E-6</v>
      </c>
      <c r="N2847">
        <v>2.1266802583537639E-3</v>
      </c>
    </row>
    <row r="2848" spans="1:14" x14ac:dyDescent="0.2">
      <c r="A2848">
        <v>2847</v>
      </c>
      <c r="B2848">
        <v>0.95179900822063079</v>
      </c>
      <c r="C2848">
        <v>0.69952429827440865</v>
      </c>
      <c r="D2848">
        <v>0.95179900822063079</v>
      </c>
      <c r="E2848">
        <v>4.8200991779369207E-2</v>
      </c>
      <c r="F2848">
        <v>0.69952429827440865</v>
      </c>
      <c r="G2848">
        <v>0.30047570172559135</v>
      </c>
      <c r="H2848">
        <v>4.8200991779369207E-2</v>
      </c>
      <c r="I2848">
        <v>0.16644660476161044</v>
      </c>
      <c r="J2848">
        <f t="shared" si="44"/>
        <v>2.2006190505621803E-4</v>
      </c>
      <c r="K2848">
        <v>0.16666666666666666</v>
      </c>
      <c r="L2848">
        <v>1.4034116126502858E-2</v>
      </c>
      <c r="M2848">
        <v>7.032785281100022E-6</v>
      </c>
      <c r="N2848">
        <v>2.6519399090288646E-3</v>
      </c>
    </row>
    <row r="2849" spans="1:14" x14ac:dyDescent="0.2">
      <c r="A2849">
        <v>2848</v>
      </c>
      <c r="B2849">
        <v>0.57030412044449075</v>
      </c>
      <c r="C2849">
        <v>0.90181487608721844</v>
      </c>
      <c r="D2849">
        <v>0.57030412044449075</v>
      </c>
      <c r="E2849">
        <v>0.42969587955550925</v>
      </c>
      <c r="F2849">
        <v>0.90181487608721844</v>
      </c>
      <c r="G2849">
        <v>9.8185123912781558E-2</v>
      </c>
      <c r="H2849">
        <v>9.8185123912781558E-2</v>
      </c>
      <c r="I2849">
        <v>0.16642263654502026</v>
      </c>
      <c r="J2849">
        <f t="shared" si="44"/>
        <v>2.4403012164639359E-4</v>
      </c>
      <c r="K2849">
        <v>0.16666666666666666</v>
      </c>
      <c r="L2849">
        <v>4.6897216979521926E-3</v>
      </c>
      <c r="M2849">
        <v>6.5743812585867453E-6</v>
      </c>
      <c r="N2849">
        <v>2.5640556270460956E-3</v>
      </c>
    </row>
    <row r="2850" spans="1:14" x14ac:dyDescent="0.2">
      <c r="A2850">
        <v>2849</v>
      </c>
      <c r="B2850">
        <v>0.71737463293370674</v>
      </c>
      <c r="C2850">
        <v>0.8067105679327371</v>
      </c>
      <c r="D2850">
        <v>0.71737463293370674</v>
      </c>
      <c r="E2850">
        <v>0.28262536706629326</v>
      </c>
      <c r="F2850">
        <v>0.8067105679327371</v>
      </c>
      <c r="G2850">
        <v>0.1932894320672629</v>
      </c>
      <c r="H2850">
        <v>0.1932894320672629</v>
      </c>
      <c r="I2850">
        <v>0.16643206679967881</v>
      </c>
      <c r="J2850">
        <f t="shared" si="44"/>
        <v>2.3459986698784463E-4</v>
      </c>
      <c r="K2850">
        <v>0.16666666666666666</v>
      </c>
      <c r="L2850">
        <v>7.0877163757518446E-4</v>
      </c>
      <c r="M2850">
        <v>1.8948730556431651E-6</v>
      </c>
      <c r="N2850">
        <v>1.3765438807546838E-3</v>
      </c>
    </row>
    <row r="2851" spans="1:14" x14ac:dyDescent="0.2">
      <c r="A2851">
        <v>2850</v>
      </c>
      <c r="B2851">
        <v>0.97402922291673966</v>
      </c>
      <c r="C2851">
        <v>0.12850437732989262</v>
      </c>
      <c r="D2851">
        <v>0.97402922291673966</v>
      </c>
      <c r="E2851">
        <v>2.5970777083260344E-2</v>
      </c>
      <c r="F2851">
        <v>0.12850437732989262</v>
      </c>
      <c r="G2851">
        <v>0.87149562267010738</v>
      </c>
      <c r="H2851">
        <v>2.5970777083260344E-2</v>
      </c>
      <c r="I2851">
        <v>0.16638278213662044</v>
      </c>
      <c r="J2851">
        <f t="shared" si="44"/>
        <v>2.8388453004621339E-4</v>
      </c>
      <c r="K2851">
        <v>0.16666666666666666</v>
      </c>
      <c r="L2851">
        <v>1.979533334566606E-2</v>
      </c>
      <c r="M2851">
        <v>7.1944228011372787E-6</v>
      </c>
      <c r="N2851">
        <v>2.6822421220197997E-3</v>
      </c>
    </row>
    <row r="2852" spans="1:14" x14ac:dyDescent="0.2">
      <c r="A2852">
        <v>2851</v>
      </c>
      <c r="B2852">
        <v>0.83990543865419698</v>
      </c>
      <c r="C2852">
        <v>0.13540842598647873</v>
      </c>
      <c r="D2852">
        <v>0.83990543865419698</v>
      </c>
      <c r="E2852">
        <v>0.16009456134580302</v>
      </c>
      <c r="F2852">
        <v>0.13540842598647873</v>
      </c>
      <c r="G2852">
        <v>0.86459157401352127</v>
      </c>
      <c r="H2852">
        <v>0.13540842598647873</v>
      </c>
      <c r="I2852">
        <v>0.16637191775354429</v>
      </c>
      <c r="J2852">
        <f t="shared" si="44"/>
        <v>2.9474891312236684E-4</v>
      </c>
      <c r="K2852">
        <v>0.16666666666666666</v>
      </c>
      <c r="L2852">
        <v>9.7707761042055527E-4</v>
      </c>
      <c r="M2852">
        <v>7.2860087534502328E-6</v>
      </c>
      <c r="N2852">
        <v>2.6992607790745659E-3</v>
      </c>
    </row>
    <row r="2853" spans="1:14" x14ac:dyDescent="0.2">
      <c r="A2853">
        <v>2852</v>
      </c>
      <c r="B2853">
        <v>0.6033833152470387</v>
      </c>
      <c r="C2853">
        <v>0.69574520897285808</v>
      </c>
      <c r="D2853">
        <v>0.6033833152470387</v>
      </c>
      <c r="E2853">
        <v>0.3966166847529613</v>
      </c>
      <c r="F2853">
        <v>0.69574520897285808</v>
      </c>
      <c r="G2853">
        <v>0.30425479102714192</v>
      </c>
      <c r="H2853">
        <v>0.30425479102714192</v>
      </c>
      <c r="I2853">
        <v>0.16642026378204133</v>
      </c>
      <c r="J2853">
        <f t="shared" si="44"/>
        <v>2.4640288462532411E-4</v>
      </c>
      <c r="K2853">
        <v>0.16666666666666666</v>
      </c>
      <c r="L2853">
        <v>1.8930491965033609E-2</v>
      </c>
      <c r="M2853">
        <v>6.9802137361339984E-6</v>
      </c>
      <c r="N2853">
        <v>2.6420094125748301E-3</v>
      </c>
    </row>
    <row r="2854" spans="1:14" x14ac:dyDescent="0.2">
      <c r="A2854">
        <v>2853</v>
      </c>
      <c r="B2854">
        <v>0.8129283759219722</v>
      </c>
      <c r="C2854">
        <v>0.48994905583736936</v>
      </c>
      <c r="D2854">
        <v>0.8129283759219722</v>
      </c>
      <c r="E2854">
        <v>0.1870716240780278</v>
      </c>
      <c r="F2854">
        <v>0.48994905583736936</v>
      </c>
      <c r="G2854">
        <v>0.51005094416263064</v>
      </c>
      <c r="H2854">
        <v>0.1870716240780278</v>
      </c>
      <c r="I2854">
        <v>0.16642750225392916</v>
      </c>
      <c r="J2854">
        <f t="shared" si="44"/>
        <v>2.39164412737497E-4</v>
      </c>
      <c r="K2854">
        <v>0.16666666666666666</v>
      </c>
      <c r="L2854">
        <v>4.1636228695946198E-4</v>
      </c>
      <c r="M2854">
        <v>6.7812317742702669E-6</v>
      </c>
      <c r="N2854">
        <v>2.604079832545513E-3</v>
      </c>
    </row>
    <row r="2855" spans="1:14" x14ac:dyDescent="0.2">
      <c r="A2855">
        <v>2854</v>
      </c>
      <c r="B2855">
        <v>0.85644366547039141</v>
      </c>
      <c r="C2855">
        <v>0.65792421681777713</v>
      </c>
      <c r="D2855">
        <v>0.85644366547039141</v>
      </c>
      <c r="E2855">
        <v>0.14355633452960859</v>
      </c>
      <c r="F2855">
        <v>0.65792421681777713</v>
      </c>
      <c r="G2855">
        <v>0.34207578318222287</v>
      </c>
      <c r="H2855">
        <v>0.14355633452960859</v>
      </c>
      <c r="I2855">
        <v>0.16641948853012947</v>
      </c>
      <c r="J2855">
        <f t="shared" si="44"/>
        <v>2.4717813653718501E-4</v>
      </c>
      <c r="K2855">
        <v>0.16666666666666666</v>
      </c>
      <c r="L2855">
        <v>5.3408745148513903E-4</v>
      </c>
      <c r="M2855">
        <v>3.3302373456363033E-7</v>
      </c>
      <c r="N2855">
        <v>5.7708208650384416E-4</v>
      </c>
    </row>
    <row r="2856" spans="1:14" x14ac:dyDescent="0.2">
      <c r="A2856">
        <v>2855</v>
      </c>
      <c r="B2856">
        <v>0.94362590682317182</v>
      </c>
      <c r="C2856">
        <v>0.87793158709182295</v>
      </c>
      <c r="D2856">
        <v>0.94362590682317182</v>
      </c>
      <c r="E2856">
        <v>5.6374093176828177E-2</v>
      </c>
      <c r="F2856">
        <v>0.87793158709182295</v>
      </c>
      <c r="G2856">
        <v>0.12206841290817705</v>
      </c>
      <c r="H2856">
        <v>5.6374093176828177E-2</v>
      </c>
      <c r="I2856">
        <v>0.16638094373315809</v>
      </c>
      <c r="J2856">
        <f t="shared" si="44"/>
        <v>2.8572293350856426E-4</v>
      </c>
      <c r="K2856">
        <v>0.16666666666666666</v>
      </c>
      <c r="L2856">
        <v>1.2164451767011421E-2</v>
      </c>
      <c r="M2856">
        <v>4.4478245949199854E-6</v>
      </c>
      <c r="N2856">
        <v>2.108986627487236E-3</v>
      </c>
    </row>
    <row r="2857" spans="1:14" x14ac:dyDescent="0.2">
      <c r="A2857">
        <v>2856</v>
      </c>
      <c r="B2857">
        <v>0.56482404644217166</v>
      </c>
      <c r="C2857">
        <v>0.24169009392922858</v>
      </c>
      <c r="D2857">
        <v>0.56482404644217166</v>
      </c>
      <c r="E2857">
        <v>0.43517595355782834</v>
      </c>
      <c r="F2857">
        <v>0.24169009392922858</v>
      </c>
      <c r="G2857">
        <v>0.75830990607077142</v>
      </c>
      <c r="H2857">
        <v>0.24169009392922858</v>
      </c>
      <c r="I2857">
        <v>0.16640731248322674</v>
      </c>
      <c r="J2857">
        <f t="shared" si="44"/>
        <v>2.5935418343991934E-4</v>
      </c>
      <c r="K2857">
        <v>0.16666666666666666</v>
      </c>
      <c r="L2857">
        <v>5.6285146382209191E-3</v>
      </c>
      <c r="M2857">
        <v>6.2300302539328925E-6</v>
      </c>
      <c r="N2857">
        <v>2.4960028553535135E-3</v>
      </c>
    </row>
    <row r="2858" spans="1:14" x14ac:dyDescent="0.2">
      <c r="A2858">
        <v>2857</v>
      </c>
      <c r="B2858">
        <v>0.23035262394792944</v>
      </c>
      <c r="C2858">
        <v>0.22247997871228753</v>
      </c>
      <c r="D2858">
        <v>0.23035262394792944</v>
      </c>
      <c r="E2858">
        <v>0.76964737605207056</v>
      </c>
      <c r="F2858">
        <v>0.22247997871228753</v>
      </c>
      <c r="G2858">
        <v>0.77752002128771247</v>
      </c>
      <c r="H2858">
        <v>0.22247997871228753</v>
      </c>
      <c r="I2858">
        <v>0.16642693889772761</v>
      </c>
      <c r="J2858">
        <f t="shared" si="44"/>
        <v>2.3972776893904646E-4</v>
      </c>
      <c r="K2858">
        <v>0.16666666666666666</v>
      </c>
      <c r="L2858">
        <v>3.1151258015018478E-3</v>
      </c>
      <c r="M2858">
        <v>3.0604271752617314E-6</v>
      </c>
      <c r="N2858">
        <v>1.7494076641142657E-3</v>
      </c>
    </row>
    <row r="2859" spans="1:14" x14ac:dyDescent="0.2">
      <c r="A2859">
        <v>2858</v>
      </c>
      <c r="B2859">
        <v>0.37084634939051053</v>
      </c>
      <c r="C2859">
        <v>0.86538146732830745</v>
      </c>
      <c r="D2859">
        <v>0.37084634939051053</v>
      </c>
      <c r="E2859">
        <v>0.62915365060948947</v>
      </c>
      <c r="F2859">
        <v>0.86538146732830745</v>
      </c>
      <c r="G2859">
        <v>0.13461853267169255</v>
      </c>
      <c r="H2859">
        <v>0.13461853267169255</v>
      </c>
      <c r="I2859">
        <v>0.16641580929442951</v>
      </c>
      <c r="J2859">
        <f t="shared" si="44"/>
        <v>2.5085737223715099E-4</v>
      </c>
      <c r="K2859">
        <v>0.16666666666666666</v>
      </c>
      <c r="L2859">
        <v>1.0270828925598152E-3</v>
      </c>
      <c r="M2859">
        <v>1.4493382414491472E-6</v>
      </c>
      <c r="N2859">
        <v>1.203884646238645E-3</v>
      </c>
    </row>
    <row r="2860" spans="1:14" x14ac:dyDescent="0.2">
      <c r="A2860">
        <v>2859</v>
      </c>
      <c r="B2860">
        <v>0.66855742071173385</v>
      </c>
      <c r="C2860">
        <v>0.65078146997766861</v>
      </c>
      <c r="D2860">
        <v>0.66855742071173385</v>
      </c>
      <c r="E2860">
        <v>0.33144257928826615</v>
      </c>
      <c r="F2860">
        <v>0.65078146997766861</v>
      </c>
      <c r="G2860">
        <v>0.34921853002233139</v>
      </c>
      <c r="H2860">
        <v>0.33144257928826615</v>
      </c>
      <c r="I2860">
        <v>0.16647353114472466</v>
      </c>
      <c r="J2860">
        <f t="shared" si="44"/>
        <v>1.9313552194200057E-4</v>
      </c>
      <c r="K2860">
        <v>0.16666666666666666</v>
      </c>
      <c r="L2860">
        <v>2.7151101380280991E-2</v>
      </c>
      <c r="M2860">
        <v>9.8559581227145185E-6</v>
      </c>
      <c r="N2860">
        <v>3.1394200296733978E-3</v>
      </c>
    </row>
    <row r="2861" spans="1:14" x14ac:dyDescent="0.2">
      <c r="A2861">
        <v>2860</v>
      </c>
      <c r="B2861">
        <v>0.3923297590568251</v>
      </c>
      <c r="C2861">
        <v>7.7797594813201809E-2</v>
      </c>
      <c r="D2861">
        <v>0.3923297590568251</v>
      </c>
      <c r="E2861">
        <v>0.6076702409431749</v>
      </c>
      <c r="F2861">
        <v>7.7797594813201809E-2</v>
      </c>
      <c r="G2861">
        <v>0.92220240518679819</v>
      </c>
      <c r="H2861">
        <v>7.7797594813201809E-2</v>
      </c>
      <c r="I2861">
        <v>0.16644252557258077</v>
      </c>
      <c r="J2861">
        <f t="shared" si="44"/>
        <v>2.24141094085889E-4</v>
      </c>
      <c r="K2861">
        <v>0.16666666666666666</v>
      </c>
      <c r="L2861">
        <v>7.8977119320962977E-3</v>
      </c>
      <c r="M2861">
        <v>1.2254829829502549E-5</v>
      </c>
      <c r="N2861">
        <v>3.500689907647141E-3</v>
      </c>
    </row>
    <row r="2862" spans="1:14" x14ac:dyDescent="0.2">
      <c r="A2862">
        <v>2861</v>
      </c>
      <c r="B2862">
        <v>0.36444245245740625</v>
      </c>
      <c r="C2862">
        <v>0.84294132256620025</v>
      </c>
      <c r="D2862">
        <v>0.36444245245740625</v>
      </c>
      <c r="E2862">
        <v>0.63555754754259375</v>
      </c>
      <c r="F2862">
        <v>0.84294132256620025</v>
      </c>
      <c r="G2862">
        <v>0.15705867743379975</v>
      </c>
      <c r="H2862">
        <v>0.15705867743379975</v>
      </c>
      <c r="I2862">
        <v>0.16643924565362278</v>
      </c>
      <c r="J2862">
        <f t="shared" si="44"/>
        <v>2.2742101304387696E-4</v>
      </c>
      <c r="K2862">
        <v>0.16666666666666666</v>
      </c>
      <c r="L2862">
        <v>9.2313457098886352E-5</v>
      </c>
      <c r="M2862">
        <v>2.7927386889881805E-6</v>
      </c>
      <c r="N2862">
        <v>1.6711489128704781E-3</v>
      </c>
    </row>
    <row r="2863" spans="1:14" x14ac:dyDescent="0.2">
      <c r="A2863">
        <v>2862</v>
      </c>
      <c r="B2863">
        <v>0.14198039750937519</v>
      </c>
      <c r="C2863">
        <v>0.18469549052473144</v>
      </c>
      <c r="D2863">
        <v>0.14198039750937519</v>
      </c>
      <c r="E2863">
        <v>0.85801960249062481</v>
      </c>
      <c r="F2863">
        <v>0.18469549052473144</v>
      </c>
      <c r="G2863">
        <v>0.81530450947526856</v>
      </c>
      <c r="H2863">
        <v>0.14198039750937519</v>
      </c>
      <c r="I2863">
        <v>0.1664306995850888</v>
      </c>
      <c r="J2863">
        <f t="shared" si="44"/>
        <v>2.3596708157785917E-4</v>
      </c>
      <c r="K2863">
        <v>0.16666666666666666</v>
      </c>
      <c r="L2863">
        <v>6.0941188490624E-4</v>
      </c>
      <c r="M2863">
        <v>2.4518705171388062E-7</v>
      </c>
      <c r="N2863">
        <v>4.9516366154422182E-4</v>
      </c>
    </row>
    <row r="2864" spans="1:14" x14ac:dyDescent="0.2">
      <c r="A2864">
        <v>2863</v>
      </c>
      <c r="B2864">
        <v>0.45876861503471067</v>
      </c>
      <c r="C2864">
        <v>0.36717251313785815</v>
      </c>
      <c r="D2864">
        <v>0.45876861503471067</v>
      </c>
      <c r="E2864">
        <v>0.54123138496528933</v>
      </c>
      <c r="F2864">
        <v>0.36717251313785815</v>
      </c>
      <c r="G2864">
        <v>0.63282748686214185</v>
      </c>
      <c r="H2864">
        <v>0.36717251313785815</v>
      </c>
      <c r="I2864">
        <v>0.1665008154822431</v>
      </c>
      <c r="J2864">
        <f t="shared" si="44"/>
        <v>1.658511844235544E-4</v>
      </c>
      <c r="K2864">
        <v>0.16666666666666666</v>
      </c>
      <c r="L2864">
        <v>4.0202594469129015E-2</v>
      </c>
      <c r="M2864">
        <v>1.4254979515904735E-5</v>
      </c>
      <c r="N2864">
        <v>3.7755767130207719E-3</v>
      </c>
    </row>
    <row r="2865" spans="1:14" x14ac:dyDescent="0.2">
      <c r="A2865">
        <v>2864</v>
      </c>
      <c r="B2865">
        <v>0.73638582303585276</v>
      </c>
      <c r="C2865">
        <v>0.51395602232082904</v>
      </c>
      <c r="D2865">
        <v>0.73638582303585276</v>
      </c>
      <c r="E2865">
        <v>0.26361417696414724</v>
      </c>
      <c r="F2865">
        <v>0.51395602232082904</v>
      </c>
      <c r="G2865">
        <v>0.48604397767917096</v>
      </c>
      <c r="H2865">
        <v>0.26361417696414724</v>
      </c>
      <c r="I2865">
        <v>0.1665347237788499</v>
      </c>
      <c r="J2865">
        <f t="shared" si="44"/>
        <v>1.3194288781676056E-4</v>
      </c>
      <c r="K2865">
        <v>0.16666666666666666</v>
      </c>
      <c r="L2865">
        <v>9.398819752880103E-3</v>
      </c>
      <c r="M2865">
        <v>1.7318929546790891E-5</v>
      </c>
      <c r="N2865">
        <v>4.1616018006040527E-3</v>
      </c>
    </row>
    <row r="2866" spans="1:14" x14ac:dyDescent="0.2">
      <c r="A2866">
        <v>2865</v>
      </c>
      <c r="B2866">
        <v>0.94787340366855466</v>
      </c>
      <c r="C2866">
        <v>0.99510536267247118</v>
      </c>
      <c r="D2866">
        <v>0.94787340366855466</v>
      </c>
      <c r="E2866">
        <v>5.2126596331445341E-2</v>
      </c>
      <c r="F2866">
        <v>0.99510536267247118</v>
      </c>
      <c r="G2866">
        <v>4.8946373275288169E-3</v>
      </c>
      <c r="H2866">
        <v>4.8946373275288169E-3</v>
      </c>
      <c r="I2866">
        <v>0.16647830490050738</v>
      </c>
      <c r="J2866">
        <f t="shared" si="44"/>
        <v>1.8836176615927291E-4</v>
      </c>
      <c r="K2866">
        <v>0.16666666666666666</v>
      </c>
      <c r="L2866">
        <v>2.6170189476502875E-2</v>
      </c>
      <c r="M2866">
        <v>1.2415011947428614E-5</v>
      </c>
      <c r="N2866">
        <v>3.523494280884902E-3</v>
      </c>
    </row>
    <row r="2867" spans="1:14" x14ac:dyDescent="0.2">
      <c r="A2867">
        <v>2866</v>
      </c>
      <c r="B2867">
        <v>0.31127872616279995</v>
      </c>
      <c r="C2867">
        <v>0.55940291940683551</v>
      </c>
      <c r="D2867">
        <v>0.31127872616279995</v>
      </c>
      <c r="E2867">
        <v>0.68872127383720005</v>
      </c>
      <c r="F2867">
        <v>0.55940291940683551</v>
      </c>
      <c r="G2867">
        <v>0.44059708059316449</v>
      </c>
      <c r="H2867">
        <v>0.31127872616279995</v>
      </c>
      <c r="I2867">
        <v>0.1665288284250232</v>
      </c>
      <c r="J2867">
        <f t="shared" si="44"/>
        <v>1.3783824164345648E-4</v>
      </c>
      <c r="K2867">
        <v>0.16666666666666666</v>
      </c>
      <c r="L2867">
        <v>2.0912647751713195E-2</v>
      </c>
      <c r="M2867">
        <v>1.6428066025197512E-5</v>
      </c>
      <c r="N2867">
        <v>4.053155070460235E-3</v>
      </c>
    </row>
    <row r="2868" spans="1:14" x14ac:dyDescent="0.2">
      <c r="A2868">
        <v>2867</v>
      </c>
      <c r="B2868">
        <v>0.35173552347755499</v>
      </c>
      <c r="C2868">
        <v>0.69675343045209326</v>
      </c>
      <c r="D2868">
        <v>0.35173552347755499</v>
      </c>
      <c r="E2868">
        <v>0.64826447652244501</v>
      </c>
      <c r="F2868">
        <v>0.69675343045209326</v>
      </c>
      <c r="G2868">
        <v>0.30324656954790674</v>
      </c>
      <c r="H2868">
        <v>0.30324656954790674</v>
      </c>
      <c r="I2868">
        <v>0.16657651511533464</v>
      </c>
      <c r="J2868">
        <f t="shared" si="44"/>
        <v>9.0151551332018354E-5</v>
      </c>
      <c r="K2868">
        <v>0.16666666666666666</v>
      </c>
      <c r="L2868">
        <v>1.8654069871048975E-2</v>
      </c>
      <c r="M2868">
        <v>1.3800738619728695E-5</v>
      </c>
      <c r="N2868">
        <v>3.7149345377447359E-3</v>
      </c>
    </row>
    <row r="2869" spans="1:14" x14ac:dyDescent="0.2">
      <c r="A2869">
        <v>2868</v>
      </c>
      <c r="B2869">
        <v>0.6299127611998101</v>
      </c>
      <c r="C2869">
        <v>0.59480175730888896</v>
      </c>
      <c r="D2869">
        <v>0.6299127611998101</v>
      </c>
      <c r="E2869">
        <v>0.3700872388001899</v>
      </c>
      <c r="F2869">
        <v>0.59480175730888896</v>
      </c>
      <c r="G2869">
        <v>0.40519824269111104</v>
      </c>
      <c r="H2869">
        <v>0.3700872388001899</v>
      </c>
      <c r="I2869">
        <v>0.16664747422401135</v>
      </c>
      <c r="J2869">
        <f t="shared" si="44"/>
        <v>1.9192442655302511E-5</v>
      </c>
      <c r="K2869">
        <v>0.16666666666666666</v>
      </c>
      <c r="L2869">
        <v>4.1379929167129931E-2</v>
      </c>
      <c r="M2869">
        <v>2.0932356707872701E-5</v>
      </c>
      <c r="N2869">
        <v>4.57518925377658E-3</v>
      </c>
    </row>
    <row r="2870" spans="1:14" x14ac:dyDescent="0.2">
      <c r="A2870">
        <v>2869</v>
      </c>
      <c r="B2870">
        <v>0.88901391238392335</v>
      </c>
      <c r="C2870">
        <v>0.12846929870499568</v>
      </c>
      <c r="D2870">
        <v>0.88901391238392335</v>
      </c>
      <c r="E2870">
        <v>0.11098608761607665</v>
      </c>
      <c r="F2870">
        <v>0.12846929870499568</v>
      </c>
      <c r="G2870">
        <v>0.87153070129500432</v>
      </c>
      <c r="H2870">
        <v>0.11098608761607665</v>
      </c>
      <c r="I2870">
        <v>0.16662807325272941</v>
      </c>
      <c r="J2870">
        <f t="shared" si="44"/>
        <v>3.8593413937249021E-5</v>
      </c>
      <c r="K2870">
        <v>0.16666666666666666</v>
      </c>
      <c r="L2870">
        <v>3.1003268834090035E-3</v>
      </c>
      <c r="M2870">
        <v>1.5503749059093392E-5</v>
      </c>
      <c r="N2870">
        <v>3.9374800391993601E-3</v>
      </c>
    </row>
    <row r="2871" spans="1:14" x14ac:dyDescent="0.2">
      <c r="A2871">
        <v>2870</v>
      </c>
      <c r="B2871">
        <v>0.33435344776822307</v>
      </c>
      <c r="C2871">
        <v>0.84002192867134196</v>
      </c>
      <c r="D2871">
        <v>0.33435344776822307</v>
      </c>
      <c r="E2871">
        <v>0.66564655223177693</v>
      </c>
      <c r="F2871">
        <v>0.84002192867134196</v>
      </c>
      <c r="G2871">
        <v>0.15997807132865804</v>
      </c>
      <c r="H2871">
        <v>0.15997807132865804</v>
      </c>
      <c r="I2871">
        <v>0.16662575617888828</v>
      </c>
      <c r="J2871">
        <f t="shared" si="44"/>
        <v>4.0910487778378357E-5</v>
      </c>
      <c r="K2871">
        <v>0.16666666666666666</v>
      </c>
      <c r="L2871">
        <v>4.4737307595630548E-5</v>
      </c>
      <c r="M2871">
        <v>1.0958411815347157E-6</v>
      </c>
      <c r="N2871">
        <v>1.0468243317456449E-3</v>
      </c>
    </row>
    <row r="2872" spans="1:14" x14ac:dyDescent="0.2">
      <c r="A2872">
        <v>2871</v>
      </c>
      <c r="B2872">
        <v>0.24926063529638742</v>
      </c>
      <c r="C2872">
        <v>0.52683714826604733</v>
      </c>
      <c r="D2872">
        <v>0.24926063529638742</v>
      </c>
      <c r="E2872">
        <v>0.75073936470361258</v>
      </c>
      <c r="F2872">
        <v>0.52683714826604733</v>
      </c>
      <c r="G2872">
        <v>0.47316285173395267</v>
      </c>
      <c r="H2872">
        <v>0.24926063529638742</v>
      </c>
      <c r="I2872">
        <v>0.16665453879091108</v>
      </c>
      <c r="J2872">
        <f t="shared" si="44"/>
        <v>1.2127875755579831E-5</v>
      </c>
      <c r="K2872">
        <v>0.16666666666666666</v>
      </c>
      <c r="L2872">
        <v>6.8217636540072978E-3</v>
      </c>
      <c r="M2872">
        <v>2.3916757093705775E-6</v>
      </c>
      <c r="N2872">
        <v>1.5465043515524221E-3</v>
      </c>
    </row>
    <row r="2873" spans="1:14" x14ac:dyDescent="0.2">
      <c r="A2873">
        <v>2872</v>
      </c>
      <c r="B2873">
        <v>0.73505021683976579</v>
      </c>
      <c r="C2873">
        <v>0.61316916895957352</v>
      </c>
      <c r="D2873">
        <v>0.73505021683976579</v>
      </c>
      <c r="E2873">
        <v>0.26494978316023421</v>
      </c>
      <c r="F2873">
        <v>0.61316916895957352</v>
      </c>
      <c r="G2873">
        <v>0.38683083104042648</v>
      </c>
      <c r="H2873">
        <v>0.26494978316023421</v>
      </c>
      <c r="I2873">
        <v>0.16668876415454945</v>
      </c>
      <c r="J2873">
        <f t="shared" si="44"/>
        <v>2.2097487882788425E-5</v>
      </c>
      <c r="K2873">
        <v>0.16666666666666666</v>
      </c>
      <c r="L2873">
        <v>9.6595709876881701E-3</v>
      </c>
      <c r="M2873">
        <v>5.7386262679998149E-6</v>
      </c>
      <c r="N2873">
        <v>2.395543000657641E-3</v>
      </c>
    </row>
    <row r="2874" spans="1:14" x14ac:dyDescent="0.2">
      <c r="A2874">
        <v>2873</v>
      </c>
      <c r="B2874">
        <v>3.8749876074627432E-2</v>
      </c>
      <c r="C2874">
        <v>0.29808439779341545</v>
      </c>
      <c r="D2874">
        <v>3.8749876074627432E-2</v>
      </c>
      <c r="E2874">
        <v>0.96125012392537257</v>
      </c>
      <c r="F2874">
        <v>0.29808439779341545</v>
      </c>
      <c r="G2874">
        <v>0.70191560220658455</v>
      </c>
      <c r="H2874">
        <v>3.8749876074627432E-2</v>
      </c>
      <c r="I2874">
        <v>0.16664423269333123</v>
      </c>
      <c r="J2874">
        <f t="shared" si="44"/>
        <v>2.2433973335428403E-5</v>
      </c>
      <c r="K2874">
        <v>0.16666666666666666</v>
      </c>
      <c r="L2874">
        <v>1.6362705315367616E-2</v>
      </c>
      <c r="M2874">
        <v>9.0575274288394656E-6</v>
      </c>
      <c r="N2874">
        <v>3.009572632258518E-3</v>
      </c>
    </row>
    <row r="2875" spans="1:14" x14ac:dyDescent="0.2">
      <c r="A2875">
        <v>2874</v>
      </c>
      <c r="B2875">
        <v>6.1178209277571449E-2</v>
      </c>
      <c r="C2875">
        <v>0.75539712934081882</v>
      </c>
      <c r="D2875">
        <v>6.1178209277571449E-2</v>
      </c>
      <c r="E2875">
        <v>0.93882179072242855</v>
      </c>
      <c r="F2875">
        <v>0.75539712934081882</v>
      </c>
      <c r="G2875">
        <v>0.24460287065918118</v>
      </c>
      <c r="H2875">
        <v>6.1178209277571449E-2</v>
      </c>
      <c r="I2875">
        <v>0.16660753609506548</v>
      </c>
      <c r="J2875">
        <f t="shared" si="44"/>
        <v>5.9130571601173632E-5</v>
      </c>
      <c r="K2875">
        <v>0.16666666666666666</v>
      </c>
      <c r="L2875">
        <v>1.1127814642330956E-2</v>
      </c>
      <c r="M2875">
        <v>9.5652470277308877E-6</v>
      </c>
      <c r="N2875">
        <v>3.0927733553771587E-3</v>
      </c>
    </row>
    <row r="2876" spans="1:14" x14ac:dyDescent="0.2">
      <c r="A2876">
        <v>2875</v>
      </c>
      <c r="B2876">
        <v>0.70859217672966801</v>
      </c>
      <c r="C2876">
        <v>0.69758754797759182</v>
      </c>
      <c r="D2876">
        <v>0.70859217672966801</v>
      </c>
      <c r="E2876">
        <v>0.29140782327033199</v>
      </c>
      <c r="F2876">
        <v>0.69758754797759182</v>
      </c>
      <c r="G2876">
        <v>0.30241245202240818</v>
      </c>
      <c r="H2876">
        <v>0.29140782327033199</v>
      </c>
      <c r="I2876">
        <v>0.1666509448906047</v>
      </c>
      <c r="J2876">
        <f t="shared" si="44"/>
        <v>1.5721776061961013E-5</v>
      </c>
      <c r="K2876">
        <v>0.16666666666666666</v>
      </c>
      <c r="L2876">
        <v>1.5560356150820159E-2</v>
      </c>
      <c r="M2876">
        <v>9.2828420150090835E-6</v>
      </c>
      <c r="N2876">
        <v>3.0467756752030634E-3</v>
      </c>
    </row>
    <row r="2877" spans="1:14" x14ac:dyDescent="0.2">
      <c r="A2877">
        <v>2876</v>
      </c>
      <c r="B2877">
        <v>0.31173799239443034</v>
      </c>
      <c r="C2877">
        <v>0.71339033344156533</v>
      </c>
      <c r="D2877">
        <v>0.31173799239443034</v>
      </c>
      <c r="E2877">
        <v>0.68826200760556966</v>
      </c>
      <c r="F2877">
        <v>0.71339033344156533</v>
      </c>
      <c r="G2877">
        <v>0.28660966655843467</v>
      </c>
      <c r="H2877">
        <v>0.28660966655843467</v>
      </c>
      <c r="I2877">
        <v>0.16669265515544052</v>
      </c>
      <c r="J2877">
        <f t="shared" si="44"/>
        <v>2.5988488773859286E-5</v>
      </c>
      <c r="K2877">
        <v>0.16666666666666666</v>
      </c>
      <c r="L2877">
        <v>1.4386323223036662E-2</v>
      </c>
      <c r="M2877">
        <v>1.0412614524984986E-5</v>
      </c>
      <c r="N2877">
        <v>3.2268583056875902E-3</v>
      </c>
    </row>
    <row r="2878" spans="1:14" x14ac:dyDescent="0.2">
      <c r="A2878">
        <v>2877</v>
      </c>
      <c r="B2878">
        <v>0.86104171806721208</v>
      </c>
      <c r="C2878">
        <v>0.6386114148672718</v>
      </c>
      <c r="D2878">
        <v>0.86104171806721208</v>
      </c>
      <c r="E2878">
        <v>0.13895828193278792</v>
      </c>
      <c r="F2878">
        <v>0.6386114148672718</v>
      </c>
      <c r="G2878">
        <v>0.3613885851327282</v>
      </c>
      <c r="H2878">
        <v>0.13895828193278792</v>
      </c>
      <c r="I2878">
        <v>0.16668301512303779</v>
      </c>
      <c r="J2878">
        <f t="shared" si="44"/>
        <v>1.634845637113469E-5</v>
      </c>
      <c r="K2878">
        <v>0.16666666666666666</v>
      </c>
      <c r="L2878">
        <v>7.677545845606443E-4</v>
      </c>
      <c r="M2878">
        <v>5.2673193630856117E-6</v>
      </c>
      <c r="N2878">
        <v>2.2950641304951831E-3</v>
      </c>
    </row>
    <row r="2879" spans="1:14" x14ac:dyDescent="0.2">
      <c r="A2879">
        <v>2878</v>
      </c>
      <c r="B2879">
        <v>0.10177017480615669</v>
      </c>
      <c r="C2879">
        <v>0.91684127583745212</v>
      </c>
      <c r="D2879">
        <v>0.10177017480615669</v>
      </c>
      <c r="E2879">
        <v>0.89822982519384331</v>
      </c>
      <c r="F2879">
        <v>0.91684127583745212</v>
      </c>
      <c r="G2879">
        <v>8.3158724162547881E-2</v>
      </c>
      <c r="H2879">
        <v>8.3158724162547881E-2</v>
      </c>
      <c r="I2879">
        <v>0.16665399347920162</v>
      </c>
      <c r="J2879">
        <f t="shared" si="44"/>
        <v>1.2673187465034319E-5</v>
      </c>
      <c r="K2879">
        <v>0.16666666666666666</v>
      </c>
      <c r="L2879">
        <v>6.9735764612712074E-3</v>
      </c>
      <c r="M2879">
        <v>2.6898301062654108E-6</v>
      </c>
      <c r="N2879">
        <v>1.640070152848777E-3</v>
      </c>
    </row>
    <row r="2880" spans="1:14" x14ac:dyDescent="0.2">
      <c r="A2880">
        <v>2879</v>
      </c>
      <c r="B2880">
        <v>0.60869983760193347</v>
      </c>
      <c r="C2880">
        <v>0.76229711800864197</v>
      </c>
      <c r="D2880">
        <v>0.60869983760193347</v>
      </c>
      <c r="E2880">
        <v>0.39130016239806653</v>
      </c>
      <c r="F2880">
        <v>0.76229711800864197</v>
      </c>
      <c r="G2880">
        <v>0.23770288199135803</v>
      </c>
      <c r="H2880">
        <v>0.23770288199135803</v>
      </c>
      <c r="I2880">
        <v>0.16667867180101897</v>
      </c>
      <c r="J2880">
        <f t="shared" si="44"/>
        <v>1.2005134352316427E-5</v>
      </c>
      <c r="K2880">
        <v>0.16666666666666666</v>
      </c>
      <c r="L2880">
        <v>5.046143887655917E-3</v>
      </c>
      <c r="M2880">
        <v>4.1749636502004604E-6</v>
      </c>
      <c r="N2880">
        <v>2.0432727791952938E-3</v>
      </c>
    </row>
    <row r="2881" spans="1:14" x14ac:dyDescent="0.2">
      <c r="A2881">
        <v>2880</v>
      </c>
      <c r="B2881">
        <v>0.73767271672997747</v>
      </c>
      <c r="C2881">
        <v>0.78041426432514271</v>
      </c>
      <c r="D2881">
        <v>0.73767271672997747</v>
      </c>
      <c r="E2881">
        <v>0.26232728327002253</v>
      </c>
      <c r="F2881">
        <v>0.78041426432514271</v>
      </c>
      <c r="G2881">
        <v>0.21958573567485729</v>
      </c>
      <c r="H2881">
        <v>0.21958573567485729</v>
      </c>
      <c r="I2881">
        <v>0.16669704230930851</v>
      </c>
      <c r="J2881">
        <f t="shared" si="44"/>
        <v>3.0375642641855549E-5</v>
      </c>
      <c r="K2881">
        <v>0.16666666666666666</v>
      </c>
      <c r="L2881">
        <v>2.8004278646936416E-3</v>
      </c>
      <c r="M2881">
        <v>2.7245040806769296E-6</v>
      </c>
      <c r="N2881">
        <v>1.6506071854553795E-3</v>
      </c>
    </row>
    <row r="2882" spans="1:14" x14ac:dyDescent="0.2">
      <c r="A2882">
        <v>2881</v>
      </c>
      <c r="B2882">
        <v>0.80159871572472063</v>
      </c>
      <c r="C2882">
        <v>0.53829926202630596</v>
      </c>
      <c r="D2882">
        <v>0.80159871572472063</v>
      </c>
      <c r="E2882">
        <v>0.19840128427527937</v>
      </c>
      <c r="F2882">
        <v>0.53829926202630596</v>
      </c>
      <c r="G2882">
        <v>0.46170073797369404</v>
      </c>
      <c r="H2882">
        <v>0.19840128427527937</v>
      </c>
      <c r="I2882">
        <v>0.16670804690561741</v>
      </c>
      <c r="J2882">
        <f t="shared" si="44"/>
        <v>4.1380238950755599E-5</v>
      </c>
      <c r="K2882">
        <v>0.16666666666666666</v>
      </c>
      <c r="L2882">
        <v>1.0070859547648718E-3</v>
      </c>
      <c r="M2882">
        <v>1.3215945225472104E-6</v>
      </c>
      <c r="N2882">
        <v>1.1496062467415574E-3</v>
      </c>
    </row>
    <row r="2883" spans="1:14" x14ac:dyDescent="0.2">
      <c r="A2883">
        <v>2882</v>
      </c>
      <c r="B2883">
        <v>0.61575904770415613</v>
      </c>
      <c r="C2883">
        <v>0.17343403518960609</v>
      </c>
      <c r="D2883">
        <v>0.61575904770415613</v>
      </c>
      <c r="E2883">
        <v>0.38424095229584387</v>
      </c>
      <c r="F2883">
        <v>0.17343403518960609</v>
      </c>
      <c r="G2883">
        <v>0.82656596481039391</v>
      </c>
      <c r="H2883">
        <v>0.17343403518960609</v>
      </c>
      <c r="I2883">
        <v>0.16671038069752719</v>
      </c>
      <c r="J2883">
        <f t="shared" ref="J2883:J2946" si="45">ABS((1/6)-I2883)</f>
        <v>4.3714030860536601E-5</v>
      </c>
      <c r="K2883">
        <v>0.16666666666666666</v>
      </c>
      <c r="L2883">
        <v>4.5797276725271504E-5</v>
      </c>
      <c r="M2883">
        <v>3.6533075346639257E-7</v>
      </c>
      <c r="N2883">
        <v>6.0442597021173117E-4</v>
      </c>
    </row>
    <row r="2884" spans="1:14" x14ac:dyDescent="0.2">
      <c r="A2884">
        <v>2883</v>
      </c>
      <c r="B2884">
        <v>6.9197606954015667E-2</v>
      </c>
      <c r="C2884">
        <v>0.86818376814720266</v>
      </c>
      <c r="D2884">
        <v>6.9197606954015667E-2</v>
      </c>
      <c r="E2884">
        <v>0.93080239304598433</v>
      </c>
      <c r="F2884">
        <v>0.86818376814720266</v>
      </c>
      <c r="G2884">
        <v>0.13181623185279734</v>
      </c>
      <c r="H2884">
        <v>6.9197606954015667E-2</v>
      </c>
      <c r="I2884">
        <v>0.1666765573282093</v>
      </c>
      <c r="J2884">
        <f t="shared" si="45"/>
        <v>9.8906615426386235E-6</v>
      </c>
      <c r="K2884">
        <v>0.16666666666666666</v>
      </c>
      <c r="L2884">
        <v>9.5002176012683251E-3</v>
      </c>
      <c r="M2884">
        <v>3.3111393957660759E-6</v>
      </c>
      <c r="N2884">
        <v>1.8196536471993994E-3</v>
      </c>
    </row>
    <row r="2885" spans="1:14" x14ac:dyDescent="0.2">
      <c r="A2885">
        <v>2884</v>
      </c>
      <c r="B2885">
        <v>0.87253761879448866</v>
      </c>
      <c r="C2885">
        <v>0.35033716588532604</v>
      </c>
      <c r="D2885">
        <v>0.87253761879448866</v>
      </c>
      <c r="E2885">
        <v>0.12746238120551134</v>
      </c>
      <c r="F2885">
        <v>0.35033716588532604</v>
      </c>
      <c r="G2885">
        <v>0.64966283411467396</v>
      </c>
      <c r="H2885">
        <v>0.12746238120551134</v>
      </c>
      <c r="I2885">
        <v>0.16666296017976176</v>
      </c>
      <c r="J2885">
        <f t="shared" si="45"/>
        <v>3.7064869048974991E-6</v>
      </c>
      <c r="K2885">
        <v>0.16666666666666666</v>
      </c>
      <c r="L2885">
        <v>1.536975998519754E-3</v>
      </c>
      <c r="M2885">
        <v>3.8270435505506516E-6</v>
      </c>
      <c r="N2885">
        <v>1.9562830957074316E-3</v>
      </c>
    </row>
    <row r="2886" spans="1:14" x14ac:dyDescent="0.2">
      <c r="A2886">
        <v>2885</v>
      </c>
      <c r="B2886">
        <v>1.3410250386368894E-2</v>
      </c>
      <c r="C2886">
        <v>0.38616614567476015</v>
      </c>
      <c r="D2886">
        <v>1.3410250386368894E-2</v>
      </c>
      <c r="E2886">
        <v>0.98658974961363111</v>
      </c>
      <c r="F2886">
        <v>0.38616614567476015</v>
      </c>
      <c r="G2886">
        <v>0.61383385432523985</v>
      </c>
      <c r="H2886">
        <v>1.3410250386368894E-2</v>
      </c>
      <c r="I2886">
        <v>0.1666098396564365</v>
      </c>
      <c r="J2886">
        <f t="shared" si="45"/>
        <v>5.6827010230159347E-5</v>
      </c>
      <c r="K2886">
        <v>0.16666666666666666</v>
      </c>
      <c r="L2886">
        <v>2.3487529131079918E-2</v>
      </c>
      <c r="M2886">
        <v>8.674005244228656E-6</v>
      </c>
      <c r="N2886">
        <v>2.9451664204639873E-3</v>
      </c>
    </row>
    <row r="2887" spans="1:14" x14ac:dyDescent="0.2">
      <c r="A2887">
        <v>2886</v>
      </c>
      <c r="B2887">
        <v>7.8859971770355419E-2</v>
      </c>
      <c r="C2887">
        <v>3.4578946653029075E-2</v>
      </c>
      <c r="D2887">
        <v>7.8859971770355419E-2</v>
      </c>
      <c r="E2887">
        <v>0.92114002822964458</v>
      </c>
      <c r="F2887">
        <v>3.4578946653029075E-2</v>
      </c>
      <c r="G2887">
        <v>0.96542105334697093</v>
      </c>
      <c r="H2887">
        <v>3.4578946653029075E-2</v>
      </c>
      <c r="I2887">
        <v>0.16656409090626206</v>
      </c>
      <c r="J2887">
        <f t="shared" si="45"/>
        <v>1.0257576040459404E-4</v>
      </c>
      <c r="K2887">
        <v>0.16666666666666666</v>
      </c>
      <c r="L2887">
        <v>1.7447165778401115E-2</v>
      </c>
      <c r="M2887">
        <v>1.4183885970021147E-5</v>
      </c>
      <c r="N2887">
        <v>3.7661500195851397E-3</v>
      </c>
    </row>
    <row r="2888" spans="1:14" x14ac:dyDescent="0.2">
      <c r="A2888">
        <v>2887</v>
      </c>
      <c r="B2888">
        <v>0.30325807353799206</v>
      </c>
      <c r="C2888">
        <v>0.44670155700808778</v>
      </c>
      <c r="D2888">
        <v>0.30325807353799206</v>
      </c>
      <c r="E2888">
        <v>0.69674192646200794</v>
      </c>
      <c r="F2888">
        <v>0.44670155700808778</v>
      </c>
      <c r="G2888">
        <v>0.55329844299191222</v>
      </c>
      <c r="H2888">
        <v>0.30325807353799206</v>
      </c>
      <c r="I2888">
        <v>0.16661143901247327</v>
      </c>
      <c r="J2888">
        <f t="shared" si="45"/>
        <v>5.5227654193384934E-5</v>
      </c>
      <c r="K2888">
        <v>0.16666666666666666</v>
      </c>
      <c r="L2888">
        <v>1.865721243108796E-2</v>
      </c>
      <c r="M2888">
        <v>1.2505846279698328E-5</v>
      </c>
      <c r="N2888">
        <v>3.5363605980864464E-3</v>
      </c>
    </row>
    <row r="2889" spans="1:14" x14ac:dyDescent="0.2">
      <c r="A2889">
        <v>2888</v>
      </c>
      <c r="B2889">
        <v>0.8592012151864562</v>
      </c>
      <c r="C2889">
        <v>2.6389712129927467E-2</v>
      </c>
      <c r="D2889">
        <v>0.8592012151864562</v>
      </c>
      <c r="E2889">
        <v>0.1407987848135438</v>
      </c>
      <c r="F2889">
        <v>2.6389712129927467E-2</v>
      </c>
      <c r="G2889">
        <v>0.97361028787007253</v>
      </c>
      <c r="H2889">
        <v>2.6389712129927467E-2</v>
      </c>
      <c r="I2889">
        <v>0.16656288578294329</v>
      </c>
      <c r="J2889">
        <f t="shared" si="45"/>
        <v>1.0378088372337002E-4</v>
      </c>
      <c r="K2889">
        <v>0.16666666666666666</v>
      </c>
      <c r="L2889">
        <v>1.9677623974102394E-2</v>
      </c>
      <c r="M2889">
        <v>1.327383532035677E-5</v>
      </c>
      <c r="N2889">
        <v>3.6433275066011799E-3</v>
      </c>
    </row>
    <row r="2890" spans="1:14" x14ac:dyDescent="0.2">
      <c r="A2890">
        <v>2889</v>
      </c>
      <c r="B2890">
        <v>7.5958733230517383E-2</v>
      </c>
      <c r="C2890">
        <v>0.7249659538128097</v>
      </c>
      <c r="D2890">
        <v>7.5958733230517383E-2</v>
      </c>
      <c r="E2890">
        <v>0.92404126676948262</v>
      </c>
      <c r="F2890">
        <v>0.7249659538128097</v>
      </c>
      <c r="G2890">
        <v>0.2750340461871903</v>
      </c>
      <c r="H2890">
        <v>7.5958733230517383E-2</v>
      </c>
      <c r="I2890">
        <v>0.16653152401328167</v>
      </c>
      <c r="J2890">
        <f t="shared" si="45"/>
        <v>1.3514265338498976E-4</v>
      </c>
      <c r="K2890">
        <v>0.16666666666666666</v>
      </c>
      <c r="L2890">
        <v>8.2279291882568877E-3</v>
      </c>
      <c r="M2890">
        <v>9.6592430468533343E-6</v>
      </c>
      <c r="N2890">
        <v>3.1079322783570001E-3</v>
      </c>
    </row>
    <row r="2891" spans="1:14" x14ac:dyDescent="0.2">
      <c r="A2891">
        <v>2890</v>
      </c>
      <c r="B2891">
        <v>6.2756380870419903E-2</v>
      </c>
      <c r="C2891">
        <v>0.15856926887073008</v>
      </c>
      <c r="D2891">
        <v>6.2756380870419903E-2</v>
      </c>
      <c r="E2891">
        <v>0.9372436191295801</v>
      </c>
      <c r="F2891">
        <v>0.15856926887073008</v>
      </c>
      <c r="G2891">
        <v>0.84143073112926992</v>
      </c>
      <c r="H2891">
        <v>6.2756380870419903E-2</v>
      </c>
      <c r="I2891">
        <v>0.166495615659253</v>
      </c>
      <c r="J2891">
        <f t="shared" si="45"/>
        <v>1.7105100741365842E-4</v>
      </c>
      <c r="K2891">
        <v>0.16666666666666666</v>
      </c>
      <c r="L2891">
        <v>1.079734749425768E-2</v>
      </c>
      <c r="M2891">
        <v>6.5831407205932755E-6</v>
      </c>
      <c r="N2891">
        <v>2.5657631848230414E-3</v>
      </c>
    </row>
    <row r="2892" spans="1:14" x14ac:dyDescent="0.2">
      <c r="A2892">
        <v>2891</v>
      </c>
      <c r="B2892">
        <v>0.85101609847727044</v>
      </c>
      <c r="C2892">
        <v>0.25960918650158116</v>
      </c>
      <c r="D2892">
        <v>0.85101609847727044</v>
      </c>
      <c r="E2892">
        <v>0.14898390152272956</v>
      </c>
      <c r="F2892">
        <v>0.25960918650158116</v>
      </c>
      <c r="G2892">
        <v>0.74039081349841884</v>
      </c>
      <c r="H2892">
        <v>0.14898390152272956</v>
      </c>
      <c r="I2892">
        <v>0.16648955833855547</v>
      </c>
      <c r="J2892">
        <f t="shared" si="45"/>
        <v>1.7710832811118626E-4</v>
      </c>
      <c r="K2892">
        <v>0.16666666666666666</v>
      </c>
      <c r="L2892">
        <v>3.1268018313563689E-4</v>
      </c>
      <c r="M2892">
        <v>3.8429704868188574E-6</v>
      </c>
      <c r="N2892">
        <v>1.9603495828088564E-3</v>
      </c>
    </row>
    <row r="2893" spans="1:14" x14ac:dyDescent="0.2">
      <c r="A2893">
        <v>2892</v>
      </c>
      <c r="B2893">
        <v>6.1989885371399933E-2</v>
      </c>
      <c r="C2893">
        <v>0.36676606411409729</v>
      </c>
      <c r="D2893">
        <v>6.1989885371399933E-2</v>
      </c>
      <c r="E2893">
        <v>0.93801011462860007</v>
      </c>
      <c r="F2893">
        <v>0.36676606411409729</v>
      </c>
      <c r="G2893">
        <v>0.63323393588590271</v>
      </c>
      <c r="H2893">
        <v>6.1989885371399933E-2</v>
      </c>
      <c r="I2893">
        <v>0.16645342428842852</v>
      </c>
      <c r="J2893">
        <f t="shared" si="45"/>
        <v>2.1324237823813763E-4</v>
      </c>
      <c r="K2893">
        <v>0.16666666666666666</v>
      </c>
      <c r="L2893">
        <v>1.0957228542337102E-2</v>
      </c>
      <c r="M2893">
        <v>3.8969255620583463E-6</v>
      </c>
      <c r="N2893">
        <v>1.9740632112620776E-3</v>
      </c>
    </row>
    <row r="2894" spans="1:14" x14ac:dyDescent="0.2">
      <c r="A2894">
        <v>2893</v>
      </c>
      <c r="B2894">
        <v>2.6368596615186091E-2</v>
      </c>
      <c r="C2894">
        <v>0.98109720556603952</v>
      </c>
      <c r="D2894">
        <v>2.6368596615186091E-2</v>
      </c>
      <c r="E2894">
        <v>0.97363140338481391</v>
      </c>
      <c r="F2894">
        <v>0.98109720556603952</v>
      </c>
      <c r="G2894">
        <v>1.8902794433960479E-2</v>
      </c>
      <c r="H2894">
        <v>1.8902794433960479E-2</v>
      </c>
      <c r="I2894">
        <v>0.16640242165107821</v>
      </c>
      <c r="J2894">
        <f t="shared" si="45"/>
        <v>2.6424501558844349E-4</v>
      </c>
      <c r="K2894">
        <v>0.16666666666666666</v>
      </c>
      <c r="L2894">
        <v>2.1834161937203517E-2</v>
      </c>
      <c r="M2894">
        <v>1.1334735734372838E-5</v>
      </c>
      <c r="N2894">
        <v>3.3667099272691788E-3</v>
      </c>
    </row>
    <row r="2895" spans="1:14" x14ac:dyDescent="0.2">
      <c r="A2895">
        <v>2894</v>
      </c>
      <c r="B2895">
        <v>0.1206905645814893</v>
      </c>
      <c r="C2895">
        <v>0.80080735592809171</v>
      </c>
      <c r="D2895">
        <v>0.1206905645814893</v>
      </c>
      <c r="E2895">
        <v>0.8793094354185107</v>
      </c>
      <c r="F2895">
        <v>0.80080735592809171</v>
      </c>
      <c r="G2895">
        <v>0.19919264407190829</v>
      </c>
      <c r="H2895">
        <v>0.1206905645814893</v>
      </c>
      <c r="I2895">
        <v>0.16638662626162778</v>
      </c>
      <c r="J2895">
        <f t="shared" si="45"/>
        <v>2.8004040503887273E-4</v>
      </c>
      <c r="K2895">
        <v>0.16666666666666666</v>
      </c>
      <c r="L2895">
        <v>2.1138019629466497E-3</v>
      </c>
      <c r="M2895">
        <v>8.2750393573428356E-6</v>
      </c>
      <c r="N2895">
        <v>2.8766368135972318E-3</v>
      </c>
    </row>
    <row r="2896" spans="1:14" x14ac:dyDescent="0.2">
      <c r="A2896">
        <v>2895</v>
      </c>
      <c r="B2896">
        <v>0.91456324169613123</v>
      </c>
      <c r="C2896">
        <v>0.59329984479316611</v>
      </c>
      <c r="D2896">
        <v>0.91456324169613123</v>
      </c>
      <c r="E2896">
        <v>8.5436758303868765E-2</v>
      </c>
      <c r="F2896">
        <v>0.59329984479316611</v>
      </c>
      <c r="G2896">
        <v>0.40670015520683389</v>
      </c>
      <c r="H2896">
        <v>8.5436758303868765E-2</v>
      </c>
      <c r="I2896">
        <v>0.16635866430378399</v>
      </c>
      <c r="J2896">
        <f t="shared" si="45"/>
        <v>3.0800236288267002E-4</v>
      </c>
      <c r="K2896">
        <v>0.16666666666666666</v>
      </c>
      <c r="L2896">
        <v>6.598298012628543E-3</v>
      </c>
      <c r="M2896">
        <v>3.0093609587479076E-6</v>
      </c>
      <c r="N2896">
        <v>1.7347509788865686E-3</v>
      </c>
    </row>
    <row r="2897" spans="1:14" x14ac:dyDescent="0.2">
      <c r="A2897">
        <v>2896</v>
      </c>
      <c r="B2897">
        <v>0.13367485197869977</v>
      </c>
      <c r="C2897">
        <v>4.801502008553149E-2</v>
      </c>
      <c r="D2897">
        <v>0.13367485197869977</v>
      </c>
      <c r="E2897">
        <v>0.86632514802130023</v>
      </c>
      <c r="F2897">
        <v>4.801502008553149E-2</v>
      </c>
      <c r="G2897">
        <v>0.95198497991446851</v>
      </c>
      <c r="H2897">
        <v>4.801502008553149E-2</v>
      </c>
      <c r="I2897">
        <v>0.16631779978575281</v>
      </c>
      <c r="J2897">
        <f t="shared" si="45"/>
        <v>3.488668809138451E-4</v>
      </c>
      <c r="K2897">
        <v>0.16666666666666666</v>
      </c>
      <c r="L2897">
        <v>1.4078213236414604E-2</v>
      </c>
      <c r="M2897">
        <v>7.1396792987027448E-6</v>
      </c>
      <c r="N2897">
        <v>2.6720178327815751E-3</v>
      </c>
    </row>
    <row r="2898" spans="1:14" x14ac:dyDescent="0.2">
      <c r="A2898">
        <v>2897</v>
      </c>
      <c r="B2898">
        <v>0.87346881820906097</v>
      </c>
      <c r="C2898">
        <v>0.33846071342217188</v>
      </c>
      <c r="D2898">
        <v>0.87346881820906097</v>
      </c>
      <c r="E2898">
        <v>0.12653118179093903</v>
      </c>
      <c r="F2898">
        <v>0.33846071342217188</v>
      </c>
      <c r="G2898">
        <v>0.66153928657782812</v>
      </c>
      <c r="H2898">
        <v>0.12653118179093903</v>
      </c>
      <c r="I2898">
        <v>0.16630406605499864</v>
      </c>
      <c r="J2898">
        <f t="shared" si="45"/>
        <v>3.626006116680125E-4</v>
      </c>
      <c r="K2898">
        <v>0.16666666666666666</v>
      </c>
      <c r="L2898">
        <v>1.6108571462097611E-3</v>
      </c>
      <c r="M2898">
        <v>5.4156266422590144E-6</v>
      </c>
      <c r="N2898">
        <v>2.3271498968177821E-3</v>
      </c>
    </row>
    <row r="2899" spans="1:14" x14ac:dyDescent="0.2">
      <c r="A2899">
        <v>2898</v>
      </c>
      <c r="B2899">
        <v>0.547149580902764</v>
      </c>
      <c r="C2899">
        <v>0.98127840796838239</v>
      </c>
      <c r="D2899">
        <v>0.547149580902764</v>
      </c>
      <c r="E2899">
        <v>0.452850419097236</v>
      </c>
      <c r="F2899">
        <v>0.98127840796838239</v>
      </c>
      <c r="G2899">
        <v>1.8721592031617607E-2</v>
      </c>
      <c r="H2899">
        <v>1.8721592031617607E-2</v>
      </c>
      <c r="I2899">
        <v>0.166253140425591</v>
      </c>
      <c r="J2899">
        <f t="shared" si="45"/>
        <v>4.1352624107565683E-4</v>
      </c>
      <c r="K2899">
        <v>0.16666666666666666</v>
      </c>
      <c r="L2899">
        <v>2.1887745108770233E-2</v>
      </c>
      <c r="M2899">
        <v>8.1085584040648692E-6</v>
      </c>
      <c r="N2899">
        <v>2.8475530555311644E-3</v>
      </c>
    </row>
    <row r="2900" spans="1:14" x14ac:dyDescent="0.2">
      <c r="A2900">
        <v>2899</v>
      </c>
      <c r="B2900">
        <v>0.57063959486092641</v>
      </c>
      <c r="C2900">
        <v>2.2365509517125237E-2</v>
      </c>
      <c r="D2900">
        <v>0.57063959486092641</v>
      </c>
      <c r="E2900">
        <v>0.42936040513907359</v>
      </c>
      <c r="F2900">
        <v>2.2365509517125237E-2</v>
      </c>
      <c r="G2900">
        <v>0.97763449048287476</v>
      </c>
      <c r="H2900">
        <v>2.2365509517125237E-2</v>
      </c>
      <c r="I2900">
        <v>0.16620350688612617</v>
      </c>
      <c r="J2900">
        <f t="shared" si="45"/>
        <v>4.6315978054048412E-4</v>
      </c>
      <c r="K2900">
        <v>0.16666666666666666</v>
      </c>
      <c r="L2900">
        <v>2.0822823954696649E-2</v>
      </c>
      <c r="M2900">
        <v>1.4732862733172432E-5</v>
      </c>
      <c r="N2900">
        <v>3.8383411434071923E-3</v>
      </c>
    </row>
    <row r="2901" spans="1:14" x14ac:dyDescent="0.2">
      <c r="A2901">
        <v>2900</v>
      </c>
      <c r="B2901">
        <v>0.42984247889418747</v>
      </c>
      <c r="C2901">
        <v>0.78871013292027636</v>
      </c>
      <c r="D2901">
        <v>0.42984247889418747</v>
      </c>
      <c r="E2901">
        <v>0.57015752110581253</v>
      </c>
      <c r="F2901">
        <v>0.78871013292027636</v>
      </c>
      <c r="G2901">
        <v>0.21128986707972364</v>
      </c>
      <c r="H2901">
        <v>0.21128986707972364</v>
      </c>
      <c r="I2901">
        <v>0.1662190539068826</v>
      </c>
      <c r="J2901">
        <f t="shared" si="45"/>
        <v>4.4761275978405513E-4</v>
      </c>
      <c r="K2901">
        <v>0.16666666666666666</v>
      </c>
      <c r="L2901">
        <v>1.9912300151038484E-3</v>
      </c>
      <c r="M2901">
        <v>7.8669151620001708E-6</v>
      </c>
      <c r="N2901">
        <v>2.8048021609375895E-3</v>
      </c>
    </row>
    <row r="2902" spans="1:14" x14ac:dyDescent="0.2">
      <c r="A2902">
        <v>2901</v>
      </c>
      <c r="B2902">
        <v>0.23635130326985498</v>
      </c>
      <c r="C2902">
        <v>0.82046335266708625</v>
      </c>
      <c r="D2902">
        <v>0.23635130326985498</v>
      </c>
      <c r="E2902">
        <v>0.76364869673014502</v>
      </c>
      <c r="F2902">
        <v>0.82046335266708625</v>
      </c>
      <c r="G2902">
        <v>0.17953664733291375</v>
      </c>
      <c r="H2902">
        <v>0.17953664733291375</v>
      </c>
      <c r="I2902">
        <v>0.16622364459748101</v>
      </c>
      <c r="J2902">
        <f t="shared" si="45"/>
        <v>4.4302206918564457E-4</v>
      </c>
      <c r="K2902">
        <v>0.16666666666666666</v>
      </c>
      <c r="L2902">
        <v>1.6563640234957384E-4</v>
      </c>
      <c r="M2902">
        <v>7.4349066441000415E-7</v>
      </c>
      <c r="N2902">
        <v>8.6225904716042507E-4</v>
      </c>
    </row>
    <row r="2903" spans="1:14" x14ac:dyDescent="0.2">
      <c r="A2903">
        <v>2902</v>
      </c>
      <c r="B2903">
        <v>0.77311156426461813</v>
      </c>
      <c r="C2903">
        <v>0.48955087047032497</v>
      </c>
      <c r="D2903">
        <v>0.77311156426461813</v>
      </c>
      <c r="E2903">
        <v>0.22688843573538187</v>
      </c>
      <c r="F2903">
        <v>0.48955087047032497</v>
      </c>
      <c r="G2903">
        <v>0.51044912952967503</v>
      </c>
      <c r="H2903">
        <v>0.22688843573538187</v>
      </c>
      <c r="I2903">
        <v>0.16624454907409641</v>
      </c>
      <c r="J2903">
        <f t="shared" si="45"/>
        <v>4.2211759257024251E-4</v>
      </c>
      <c r="K2903">
        <v>0.16666666666666666</v>
      </c>
      <c r="L2903">
        <v>3.6266614697656636E-3</v>
      </c>
      <c r="M2903">
        <v>1.3067876885304058E-6</v>
      </c>
      <c r="N2903">
        <v>1.1431481481113486E-3</v>
      </c>
    </row>
    <row r="2904" spans="1:14" x14ac:dyDescent="0.2">
      <c r="A2904">
        <v>2903</v>
      </c>
      <c r="B2904">
        <v>0.83865220270926555</v>
      </c>
      <c r="C2904">
        <v>8.3720169899106467E-2</v>
      </c>
      <c r="D2904">
        <v>0.83865220270926555</v>
      </c>
      <c r="E2904">
        <v>0.16134779729073445</v>
      </c>
      <c r="F2904">
        <v>8.3720169899106467E-2</v>
      </c>
      <c r="G2904">
        <v>0.91627983010089353</v>
      </c>
      <c r="H2904">
        <v>8.3720169899106467E-2</v>
      </c>
      <c r="I2904">
        <v>0.16621612179914808</v>
      </c>
      <c r="J2904">
        <f t="shared" si="45"/>
        <v>4.5054486751858192E-4</v>
      </c>
      <c r="K2904">
        <v>0.16666666666666666</v>
      </c>
      <c r="L2904">
        <v>6.8801213260108731E-3</v>
      </c>
      <c r="M2904">
        <v>3.6192844628923657E-6</v>
      </c>
      <c r="N2904">
        <v>1.902441710773911E-3</v>
      </c>
    </row>
    <row r="2905" spans="1:14" x14ac:dyDescent="0.2">
      <c r="A2905">
        <v>2904</v>
      </c>
      <c r="B2905">
        <v>0.53099931183466498</v>
      </c>
      <c r="C2905">
        <v>9.3435893068774867E-2</v>
      </c>
      <c r="D2905">
        <v>0.53099931183466498</v>
      </c>
      <c r="E2905">
        <v>0.46900068816533502</v>
      </c>
      <c r="F2905">
        <v>9.3435893068774867E-2</v>
      </c>
      <c r="G2905">
        <v>0.90656410693122513</v>
      </c>
      <c r="H2905">
        <v>9.3435893068774867E-2</v>
      </c>
      <c r="I2905">
        <v>0.16619105973691309</v>
      </c>
      <c r="J2905">
        <f t="shared" si="45"/>
        <v>4.7560692975356922E-4</v>
      </c>
      <c r="K2905">
        <v>0.16666666666666666</v>
      </c>
      <c r="L2905">
        <v>5.3627462017456851E-3</v>
      </c>
      <c r="M2905">
        <v>4.2158634737453709E-6</v>
      </c>
      <c r="N2905">
        <v>2.053256796834086E-3</v>
      </c>
    </row>
    <row r="2906" spans="1:14" x14ac:dyDescent="0.2">
      <c r="A2906">
        <v>2905</v>
      </c>
      <c r="B2906">
        <v>0.91468858406567799</v>
      </c>
      <c r="C2906">
        <v>0.45761279143587841</v>
      </c>
      <c r="D2906">
        <v>0.91468858406567799</v>
      </c>
      <c r="E2906">
        <v>8.531141593432201E-2</v>
      </c>
      <c r="F2906">
        <v>0.45761279143587841</v>
      </c>
      <c r="G2906">
        <v>0.54238720856412159</v>
      </c>
      <c r="H2906">
        <v>8.531141593432201E-2</v>
      </c>
      <c r="I2906">
        <v>0.16616321820720481</v>
      </c>
      <c r="J2906">
        <f t="shared" si="45"/>
        <v>5.0344845946184713E-4</v>
      </c>
      <c r="K2906">
        <v>0.16666666666666666</v>
      </c>
      <c r="L2906">
        <v>6.6186768217226643E-3</v>
      </c>
      <c r="M2906">
        <v>4.1244141216758524E-6</v>
      </c>
      <c r="N2906">
        <v>2.0308653627643196E-3</v>
      </c>
    </row>
    <row r="2907" spans="1:14" x14ac:dyDescent="0.2">
      <c r="A2907">
        <v>2906</v>
      </c>
      <c r="B2907">
        <v>0.901873755996908</v>
      </c>
      <c r="C2907">
        <v>0.18324961810396612</v>
      </c>
      <c r="D2907">
        <v>0.901873755996908</v>
      </c>
      <c r="E2907">
        <v>9.8126244003092E-2</v>
      </c>
      <c r="F2907">
        <v>0.18324961810396612</v>
      </c>
      <c r="G2907">
        <v>0.81675038189603388</v>
      </c>
      <c r="H2907">
        <v>9.8126244003092E-2</v>
      </c>
      <c r="I2907">
        <v>0.16613980562144978</v>
      </c>
      <c r="J2907">
        <f t="shared" si="45"/>
        <v>5.2686104521687538E-4</v>
      </c>
      <c r="K2907">
        <v>0.16666666666666666</v>
      </c>
      <c r="L2907">
        <v>4.6977895389014581E-3</v>
      </c>
      <c r="M2907">
        <v>3.8941728701390641E-6</v>
      </c>
      <c r="N2907">
        <v>1.9733658733592876E-3</v>
      </c>
    </row>
    <row r="2908" spans="1:14" x14ac:dyDescent="0.2">
      <c r="A2908">
        <v>2907</v>
      </c>
      <c r="B2908">
        <v>0.51781444697902868</v>
      </c>
      <c r="C2908">
        <v>0.36161256553145915</v>
      </c>
      <c r="D2908">
        <v>0.51781444697902868</v>
      </c>
      <c r="E2908">
        <v>0.48218555302097132</v>
      </c>
      <c r="F2908">
        <v>0.36161256553145915</v>
      </c>
      <c r="G2908">
        <v>0.63838743446854085</v>
      </c>
      <c r="H2908">
        <v>0.36161256553145915</v>
      </c>
      <c r="I2908">
        <v>0.16620704771292208</v>
      </c>
      <c r="J2908">
        <f t="shared" si="45"/>
        <v>4.5961895374457828E-4</v>
      </c>
      <c r="K2908">
        <v>0.16666666666666666</v>
      </c>
      <c r="L2908">
        <v>3.8003903484201906E-2</v>
      </c>
      <c r="M2908">
        <v>1.4689264885828471E-5</v>
      </c>
      <c r="N2908">
        <v>3.8326576791866593E-3</v>
      </c>
    </row>
    <row r="2909" spans="1:14" x14ac:dyDescent="0.2">
      <c r="A2909">
        <v>2908</v>
      </c>
      <c r="B2909">
        <v>0.99066549153737282</v>
      </c>
      <c r="C2909">
        <v>0.42461820751889778</v>
      </c>
      <c r="D2909">
        <v>0.99066549153737282</v>
      </c>
      <c r="E2909">
        <v>9.3345084626271779E-3</v>
      </c>
      <c r="F2909">
        <v>0.42461820751889778</v>
      </c>
      <c r="G2909">
        <v>0.57538179248110222</v>
      </c>
      <c r="H2909">
        <v>9.3345084626271779E-3</v>
      </c>
      <c r="I2909">
        <v>0.16615310254811799</v>
      </c>
      <c r="J2909">
        <f t="shared" si="45"/>
        <v>5.1356411854866502E-4</v>
      </c>
      <c r="K2909">
        <v>0.16666666666666666</v>
      </c>
      <c r="L2909">
        <v>2.4753408005140906E-2</v>
      </c>
      <c r="M2909">
        <v>2.1580918668962452E-5</v>
      </c>
      <c r="N2909">
        <v>4.6455267375145361E-3</v>
      </c>
    </row>
    <row r="2910" spans="1:14" x14ac:dyDescent="0.2">
      <c r="A2910">
        <v>2909</v>
      </c>
      <c r="B2910">
        <v>0.5406160204533248</v>
      </c>
      <c r="C2910">
        <v>4.1967679901535049E-2</v>
      </c>
      <c r="D2910">
        <v>0.5406160204533248</v>
      </c>
      <c r="E2910">
        <v>0.4593839795466752</v>
      </c>
      <c r="F2910">
        <v>4.1967679901535049E-2</v>
      </c>
      <c r="G2910">
        <v>0.95803232009846495</v>
      </c>
      <c r="H2910">
        <v>4.1967679901535049E-2</v>
      </c>
      <c r="I2910">
        <v>0.16611041247501845</v>
      </c>
      <c r="J2910">
        <f t="shared" si="45"/>
        <v>5.5625419164820333E-4</v>
      </c>
      <c r="K2910">
        <v>0.16666666666666666</v>
      </c>
      <c r="L2910">
        <v>1.5549837300250467E-2</v>
      </c>
      <c r="M2910">
        <v>1.3854673532276169E-5</v>
      </c>
      <c r="N2910">
        <v>3.7221866600529547E-3</v>
      </c>
    </row>
    <row r="2911" spans="1:14" x14ac:dyDescent="0.2">
      <c r="A2911">
        <v>2910</v>
      </c>
      <c r="B2911">
        <v>0.20754975348863147</v>
      </c>
      <c r="C2911">
        <v>0.11113457345429556</v>
      </c>
      <c r="D2911">
        <v>0.20754975348863147</v>
      </c>
      <c r="E2911">
        <v>0.79245024651136853</v>
      </c>
      <c r="F2911">
        <v>0.11113457345429556</v>
      </c>
      <c r="G2911">
        <v>0.88886542654570444</v>
      </c>
      <c r="H2911">
        <v>0.11113457345429556</v>
      </c>
      <c r="I2911">
        <v>0.16609152043411785</v>
      </c>
      <c r="J2911">
        <f t="shared" si="45"/>
        <v>5.7514623254881214E-4</v>
      </c>
      <c r="K2911">
        <v>0.16666666666666666</v>
      </c>
      <c r="L2911">
        <v>3.0838133765474719E-3</v>
      </c>
      <c r="M2911">
        <v>6.4033163837793601E-6</v>
      </c>
      <c r="N2911">
        <v>2.5304775011407155E-3</v>
      </c>
    </row>
    <row r="2912" spans="1:14" x14ac:dyDescent="0.2">
      <c r="A2912">
        <v>2911</v>
      </c>
      <c r="B2912">
        <v>0.76055601405663187</v>
      </c>
      <c r="C2912">
        <v>0.44540030136713149</v>
      </c>
      <c r="D2912">
        <v>0.76055601405663187</v>
      </c>
      <c r="E2912">
        <v>0.23944398594336813</v>
      </c>
      <c r="F2912">
        <v>0.44540030136713149</v>
      </c>
      <c r="G2912">
        <v>0.55459969863286851</v>
      </c>
      <c r="H2912">
        <v>0.23944398594336813</v>
      </c>
      <c r="I2912">
        <v>0.16611671880770398</v>
      </c>
      <c r="J2912">
        <f t="shared" si="45"/>
        <v>5.4994785896267384E-4</v>
      </c>
      <c r="K2912">
        <v>0.16666666666666666</v>
      </c>
      <c r="L2912">
        <v>5.2965382011029441E-3</v>
      </c>
      <c r="M2912">
        <v>2.8788566051701877E-6</v>
      </c>
      <c r="N2912">
        <v>1.6967193654727313E-3</v>
      </c>
    </row>
    <row r="2913" spans="1:14" x14ac:dyDescent="0.2">
      <c r="A2913">
        <v>2912</v>
      </c>
      <c r="B2913">
        <v>0.80847075898917364</v>
      </c>
      <c r="C2913">
        <v>0.58814830422528208</v>
      </c>
      <c r="D2913">
        <v>0.80847075898917364</v>
      </c>
      <c r="E2913">
        <v>0.19152924101082636</v>
      </c>
      <c r="F2913">
        <v>0.58814830422528208</v>
      </c>
      <c r="G2913">
        <v>0.41185169577471792</v>
      </c>
      <c r="H2913">
        <v>0.19152924101082636</v>
      </c>
      <c r="I2913">
        <v>0.16612544563538362</v>
      </c>
      <c r="J2913">
        <f t="shared" si="45"/>
        <v>5.4122103128304011E-4</v>
      </c>
      <c r="K2913">
        <v>0.16666666666666666</v>
      </c>
      <c r="L2913">
        <v>6.1814760301886812E-4</v>
      </c>
      <c r="M2913">
        <v>2.031142103063809E-6</v>
      </c>
      <c r="N2913">
        <v>1.425181428121981E-3</v>
      </c>
    </row>
    <row r="2914" spans="1:14" x14ac:dyDescent="0.2">
      <c r="A2914">
        <v>2913</v>
      </c>
      <c r="B2914">
        <v>0.45597626240708211</v>
      </c>
      <c r="C2914">
        <v>0.28284788367399238</v>
      </c>
      <c r="D2914">
        <v>0.45597626240708211</v>
      </c>
      <c r="E2914">
        <v>0.54402373759291789</v>
      </c>
      <c r="F2914">
        <v>0.28284788367399238</v>
      </c>
      <c r="G2914">
        <v>0.71715211632600762</v>
      </c>
      <c r="H2914">
        <v>0.28284788367399238</v>
      </c>
      <c r="I2914">
        <v>0.16616551513007591</v>
      </c>
      <c r="J2914">
        <f t="shared" si="45"/>
        <v>5.0115153659074929E-4</v>
      </c>
      <c r="K2914">
        <v>0.16666666666666666</v>
      </c>
      <c r="L2914">
        <v>1.3498075185303313E-2</v>
      </c>
      <c r="M2914">
        <v>4.8459398518098807E-6</v>
      </c>
      <c r="N2914">
        <v>2.2013495523905057E-3</v>
      </c>
    </row>
    <row r="2915" spans="1:14" x14ac:dyDescent="0.2">
      <c r="A2915">
        <v>2914</v>
      </c>
      <c r="B2915">
        <v>0.15380004627141408</v>
      </c>
      <c r="C2915">
        <v>0.12393612158636957</v>
      </c>
      <c r="D2915">
        <v>0.15380004627141408</v>
      </c>
      <c r="E2915">
        <v>0.84619995372858592</v>
      </c>
      <c r="F2915">
        <v>0.12393612158636957</v>
      </c>
      <c r="G2915">
        <v>0.87606387841363043</v>
      </c>
      <c r="H2915">
        <v>0.12393612158636957</v>
      </c>
      <c r="I2915">
        <v>0.16615102323112474</v>
      </c>
      <c r="J2915">
        <f t="shared" si="45"/>
        <v>5.1564343554191816E-4</v>
      </c>
      <c r="K2915">
        <v>0.16666666666666666</v>
      </c>
      <c r="L2915">
        <v>1.8258994828593013E-3</v>
      </c>
      <c r="M2915">
        <v>5.2587421647778365E-6</v>
      </c>
      <c r="N2915">
        <v>2.2931947507304818E-3</v>
      </c>
    </row>
    <row r="2916" spans="1:14" x14ac:dyDescent="0.2">
      <c r="A2916">
        <v>2915</v>
      </c>
      <c r="B2916">
        <v>0.10476716952907872</v>
      </c>
      <c r="C2916">
        <v>0.62718884931450647</v>
      </c>
      <c r="D2916">
        <v>0.10476716952907872</v>
      </c>
      <c r="E2916">
        <v>0.89523283047092128</v>
      </c>
      <c r="F2916">
        <v>0.62718884931450647</v>
      </c>
      <c r="G2916">
        <v>0.37281115068549353</v>
      </c>
      <c r="H2916">
        <v>0.10476716952907872</v>
      </c>
      <c r="I2916">
        <v>0.16612996530532642</v>
      </c>
      <c r="J2916">
        <f t="shared" si="45"/>
        <v>5.3670136134023605E-4</v>
      </c>
      <c r="K2916">
        <v>0.16666666666666666</v>
      </c>
      <c r="L2916">
        <v>3.8315477458862575E-3</v>
      </c>
      <c r="M2916">
        <v>1.9408052242694882E-6</v>
      </c>
      <c r="N2916">
        <v>1.3931278563970675E-3</v>
      </c>
    </row>
    <row r="2917" spans="1:14" x14ac:dyDescent="0.2">
      <c r="A2917">
        <v>2916</v>
      </c>
      <c r="B2917">
        <v>0.69175923070336198</v>
      </c>
      <c r="C2917">
        <v>0.86491594862689569</v>
      </c>
      <c r="D2917">
        <v>0.69175923070336198</v>
      </c>
      <c r="E2917">
        <v>0.30824076929663802</v>
      </c>
      <c r="F2917">
        <v>0.86491594862689569</v>
      </c>
      <c r="G2917">
        <v>0.13508405137310431</v>
      </c>
      <c r="H2917">
        <v>0.13508405137310431</v>
      </c>
      <c r="I2917">
        <v>0.16611931855843609</v>
      </c>
      <c r="J2917">
        <f t="shared" si="45"/>
        <v>5.4734810823056645E-4</v>
      </c>
      <c r="K2917">
        <v>0.16666666666666666</v>
      </c>
      <c r="L2917">
        <v>9.9746158878115843E-4</v>
      </c>
      <c r="M2917">
        <v>1.6560388664840246E-6</v>
      </c>
      <c r="N2917">
        <v>1.2868717366093735E-3</v>
      </c>
    </row>
    <row r="2918" spans="1:14" x14ac:dyDescent="0.2">
      <c r="A2918">
        <v>2917</v>
      </c>
      <c r="B2918">
        <v>2.0267339706197762E-2</v>
      </c>
      <c r="C2918">
        <v>0.17071132152850088</v>
      </c>
      <c r="D2918">
        <v>2.0267339706197762E-2</v>
      </c>
      <c r="E2918">
        <v>0.97973266029380224</v>
      </c>
      <c r="F2918">
        <v>0.17071132152850088</v>
      </c>
      <c r="G2918">
        <v>0.82928867847149912</v>
      </c>
      <c r="H2918">
        <v>2.0267339706197762E-2</v>
      </c>
      <c r="I2918">
        <v>0.16606931788005</v>
      </c>
      <c r="J2918">
        <f t="shared" si="45"/>
        <v>5.9734878661665824E-4</v>
      </c>
      <c r="K2918">
        <v>0.16666666666666666</v>
      </c>
      <c r="L2918">
        <v>2.1432762934478274E-2</v>
      </c>
      <c r="M2918">
        <v>7.6894838955294595E-6</v>
      </c>
      <c r="N2918">
        <v>2.7729918671949723E-3</v>
      </c>
    </row>
    <row r="2919" spans="1:14" x14ac:dyDescent="0.2">
      <c r="A2919">
        <v>2918</v>
      </c>
      <c r="B2919">
        <v>0.43011617046388506</v>
      </c>
      <c r="C2919">
        <v>0.12191802702280685</v>
      </c>
      <c r="D2919">
        <v>0.43011617046388506</v>
      </c>
      <c r="E2919">
        <v>0.56988382953611494</v>
      </c>
      <c r="F2919">
        <v>0.12191802702280685</v>
      </c>
      <c r="G2919">
        <v>0.87808197297719315</v>
      </c>
      <c r="H2919">
        <v>0.12191802702280685</v>
      </c>
      <c r="I2919">
        <v>0.16605418721149029</v>
      </c>
      <c r="J2919">
        <f t="shared" si="45"/>
        <v>6.1247945517636793E-4</v>
      </c>
      <c r="K2919">
        <v>0.16666666666666666</v>
      </c>
      <c r="L2919">
        <v>2.0024407499760213E-3</v>
      </c>
      <c r="M2919">
        <v>8.031255546420252E-6</v>
      </c>
      <c r="N2919">
        <v>2.8339469907569287E-3</v>
      </c>
    </row>
    <row r="2920" spans="1:14" x14ac:dyDescent="0.2">
      <c r="A2920">
        <v>2919</v>
      </c>
      <c r="B2920">
        <v>0.20369992500223322</v>
      </c>
      <c r="C2920">
        <v>0.39432582265512228</v>
      </c>
      <c r="D2920">
        <v>0.20369992500223322</v>
      </c>
      <c r="E2920">
        <v>0.79630007499776678</v>
      </c>
      <c r="F2920">
        <v>0.39432582265512228</v>
      </c>
      <c r="G2920">
        <v>0.60567417734487772</v>
      </c>
      <c r="H2920">
        <v>0.20369992500223322</v>
      </c>
      <c r="I2920">
        <v>0.16606708400415585</v>
      </c>
      <c r="J2920">
        <f t="shared" si="45"/>
        <v>5.9958266251081138E-4</v>
      </c>
      <c r="K2920">
        <v>0.16666666666666666</v>
      </c>
      <c r="L2920">
        <v>1.3714622229488102E-3</v>
      </c>
      <c r="M2920">
        <v>1.1558420599262869E-6</v>
      </c>
      <c r="N2920">
        <v>1.075100953364979E-3</v>
      </c>
    </row>
    <row r="2921" spans="1:14" x14ac:dyDescent="0.2">
      <c r="A2921">
        <v>2920</v>
      </c>
      <c r="B2921">
        <v>4.5304823148679563E-2</v>
      </c>
      <c r="C2921">
        <v>0.29141422475294509</v>
      </c>
      <c r="D2921">
        <v>4.5304823148679563E-2</v>
      </c>
      <c r="E2921">
        <v>0.95469517685132044</v>
      </c>
      <c r="F2921">
        <v>0.29141422475294509</v>
      </c>
      <c r="G2921">
        <v>0.70858577524705491</v>
      </c>
      <c r="H2921">
        <v>4.5304823148679563E-2</v>
      </c>
      <c r="I2921">
        <v>0.1660257270655067</v>
      </c>
      <c r="J2921">
        <f t="shared" si="45"/>
        <v>6.4093960115996218E-4</v>
      </c>
      <c r="K2921">
        <v>0.16666666666666666</v>
      </c>
      <c r="L2921">
        <v>1.4728697062084387E-2</v>
      </c>
      <c r="M2921">
        <v>5.5137531798058893E-6</v>
      </c>
      <c r="N2921">
        <v>2.3481382369455782E-3</v>
      </c>
    </row>
    <row r="2922" spans="1:14" x14ac:dyDescent="0.2">
      <c r="A2922">
        <v>2921</v>
      </c>
      <c r="B2922">
        <v>0.53304382791221616</v>
      </c>
      <c r="C2922">
        <v>5.1488034196037091E-2</v>
      </c>
      <c r="D2922">
        <v>0.53304382791221616</v>
      </c>
      <c r="E2922">
        <v>0.46695617208778384</v>
      </c>
      <c r="F2922">
        <v>5.1488034196037091E-2</v>
      </c>
      <c r="G2922">
        <v>0.94851196580396291</v>
      </c>
      <c r="H2922">
        <v>5.1488034196037091E-2</v>
      </c>
      <c r="I2922">
        <v>0.16598651525692421</v>
      </c>
      <c r="J2922">
        <f t="shared" si="45"/>
        <v>6.8015140974245214E-4</v>
      </c>
      <c r="K2922">
        <v>0.16666666666666666</v>
      </c>
      <c r="L2922">
        <v>1.3266117377804363E-2</v>
      </c>
      <c r="M2922">
        <v>9.583983033169719E-6</v>
      </c>
      <c r="N2922">
        <v>3.0958008710460882E-3</v>
      </c>
    </row>
    <row r="2923" spans="1:14" x14ac:dyDescent="0.2">
      <c r="A2923">
        <v>2922</v>
      </c>
      <c r="B2923">
        <v>0.55662091258924429</v>
      </c>
      <c r="C2923">
        <v>0.72977726816192312</v>
      </c>
      <c r="D2923">
        <v>0.55662091258924429</v>
      </c>
      <c r="E2923">
        <v>0.44337908741075571</v>
      </c>
      <c r="F2923">
        <v>0.72977726816192312</v>
      </c>
      <c r="G2923">
        <v>0.27022273183807688</v>
      </c>
      <c r="H2923">
        <v>0.27022273183807688</v>
      </c>
      <c r="I2923">
        <v>0.16602218815787601</v>
      </c>
      <c r="J2923">
        <f t="shared" si="45"/>
        <v>6.4447850879065238E-4</v>
      </c>
      <c r="K2923">
        <v>0.16666666666666666</v>
      </c>
      <c r="L2923">
        <v>1.0723858633785362E-2</v>
      </c>
      <c r="M2923">
        <v>8.2101218383263942E-6</v>
      </c>
      <c r="N2923">
        <v>2.8653310172345524E-3</v>
      </c>
    </row>
    <row r="2924" spans="1:14" x14ac:dyDescent="0.2">
      <c r="A2924">
        <v>2923</v>
      </c>
      <c r="B2924">
        <v>0.16805277961388021</v>
      </c>
      <c r="C2924">
        <v>0.61910761801261327</v>
      </c>
      <c r="D2924">
        <v>0.16805277961388021</v>
      </c>
      <c r="E2924">
        <v>0.83194722038611979</v>
      </c>
      <c r="F2924">
        <v>0.61910761801261327</v>
      </c>
      <c r="G2924">
        <v>0.38089238198738673</v>
      </c>
      <c r="H2924">
        <v>0.16805277961388021</v>
      </c>
      <c r="I2924">
        <v>0.16602288285218186</v>
      </c>
      <c r="J2924">
        <f t="shared" si="45"/>
        <v>6.4378381448479405E-4</v>
      </c>
      <c r="K2924">
        <v>0.16666666666666666</v>
      </c>
      <c r="L2924">
        <v>1.9213091024330404E-6</v>
      </c>
      <c r="M2924">
        <v>3.6694423342072512E-6</v>
      </c>
      <c r="N2924">
        <v>1.9155788509500858E-3</v>
      </c>
    </row>
    <row r="2925" spans="1:14" x14ac:dyDescent="0.2">
      <c r="A2925">
        <v>2924</v>
      </c>
      <c r="B2925">
        <v>0.9769338527284781</v>
      </c>
      <c r="C2925">
        <v>0.86685719461012956</v>
      </c>
      <c r="D2925">
        <v>0.9769338527284781</v>
      </c>
      <c r="E2925">
        <v>2.3066147271521897E-2</v>
      </c>
      <c r="F2925">
        <v>0.86685719461012956</v>
      </c>
      <c r="G2925">
        <v>0.13314280538987044</v>
      </c>
      <c r="H2925">
        <v>2.3066147271521897E-2</v>
      </c>
      <c r="I2925">
        <v>0.16597399203973978</v>
      </c>
      <c r="J2925">
        <f t="shared" si="45"/>
        <v>6.9267462692687576E-4</v>
      </c>
      <c r="K2925">
        <v>0.16666666666666666</v>
      </c>
      <c r="L2925">
        <v>2.0621109170555346E-2</v>
      </c>
      <c r="M2925">
        <v>7.0530199998829618E-6</v>
      </c>
      <c r="N2925">
        <v>2.6557522474588932E-3</v>
      </c>
    </row>
    <row r="2926" spans="1:14" x14ac:dyDescent="0.2">
      <c r="A2926">
        <v>2925</v>
      </c>
      <c r="B2926">
        <v>0.30228155942851709</v>
      </c>
      <c r="C2926">
        <v>0.57413914500066832</v>
      </c>
      <c r="D2926">
        <v>0.30228155942851709</v>
      </c>
      <c r="E2926">
        <v>0.69771844057148291</v>
      </c>
      <c r="F2926">
        <v>0.57413914500066832</v>
      </c>
      <c r="G2926">
        <v>0.42586085499933168</v>
      </c>
      <c r="H2926">
        <v>0.30228155942851709</v>
      </c>
      <c r="I2926">
        <v>0.16602059291747956</v>
      </c>
      <c r="J2926">
        <f t="shared" si="45"/>
        <v>6.4607374918709826E-4</v>
      </c>
      <c r="K2926">
        <v>0.16666666666666666</v>
      </c>
      <c r="L2926">
        <v>1.8391399138808193E-2</v>
      </c>
      <c r="M2926">
        <v>1.3337609678414885E-5</v>
      </c>
      <c r="N2926">
        <v>3.6520692324235699E-3</v>
      </c>
    </row>
    <row r="2927" spans="1:14" x14ac:dyDescent="0.2">
      <c r="A2927">
        <v>2926</v>
      </c>
      <c r="B2927">
        <v>0.963466644583585</v>
      </c>
      <c r="C2927">
        <v>0.8971796121055392</v>
      </c>
      <c r="D2927">
        <v>0.963466644583585</v>
      </c>
      <c r="E2927">
        <v>3.6533355416415003E-2</v>
      </c>
      <c r="F2927">
        <v>0.8971796121055392</v>
      </c>
      <c r="G2927">
        <v>0.1028203878944608</v>
      </c>
      <c r="H2927">
        <v>3.6533355416415003E-2</v>
      </c>
      <c r="I2927">
        <v>0.16597633890603011</v>
      </c>
      <c r="J2927">
        <f t="shared" si="45"/>
        <v>6.9032776063654433E-4</v>
      </c>
      <c r="K2927">
        <v>0.16666666666666666</v>
      </c>
      <c r="L2927">
        <v>1.6934678696954874E-2</v>
      </c>
      <c r="M2927">
        <v>1.2073163990349647E-5</v>
      </c>
      <c r="N2927">
        <v>3.4746458798487144E-3</v>
      </c>
    </row>
    <row r="2928" spans="1:14" x14ac:dyDescent="0.2">
      <c r="A2928">
        <v>2927</v>
      </c>
      <c r="B2928">
        <v>0.70890213139391767</v>
      </c>
      <c r="C2928">
        <v>0.94201254100415754</v>
      </c>
      <c r="D2928">
        <v>0.70890213139391767</v>
      </c>
      <c r="E2928">
        <v>0.29109786860608233</v>
      </c>
      <c r="F2928">
        <v>0.94201254100415754</v>
      </c>
      <c r="G2928">
        <v>5.7987458995842456E-2</v>
      </c>
      <c r="H2928">
        <v>5.7987458995842456E-2</v>
      </c>
      <c r="I2928">
        <v>0.16593944485754694</v>
      </c>
      <c r="J2928">
        <f t="shared" si="45"/>
        <v>7.2722180911971579E-4</v>
      </c>
      <c r="K2928">
        <v>0.16666666666666666</v>
      </c>
      <c r="L2928">
        <v>1.1811170179958135E-2</v>
      </c>
      <c r="M2928">
        <v>9.8209254789590045E-6</v>
      </c>
      <c r="N2928">
        <v>3.1338355858211522E-3</v>
      </c>
    </row>
    <row r="2929" spans="1:14" x14ac:dyDescent="0.2">
      <c r="A2929">
        <v>2928</v>
      </c>
      <c r="B2929">
        <v>0.99524472700982769</v>
      </c>
      <c r="C2929">
        <v>7.0589987215479488E-2</v>
      </c>
      <c r="D2929">
        <v>0.99524472700982769</v>
      </c>
      <c r="E2929">
        <v>4.7552729901723101E-3</v>
      </c>
      <c r="F2929">
        <v>7.0589987215479488E-2</v>
      </c>
      <c r="G2929">
        <v>0.92941001278452051</v>
      </c>
      <c r="H2929">
        <v>4.7552729901723101E-3</v>
      </c>
      <c r="I2929">
        <v>0.1658843956185212</v>
      </c>
      <c r="J2929">
        <f t="shared" si="45"/>
        <v>7.8227104814546089E-4</v>
      </c>
      <c r="K2929">
        <v>0.16666666666666666</v>
      </c>
      <c r="L2929">
        <v>2.6215299402264733E-2</v>
      </c>
      <c r="M2929">
        <v>1.2987182234365733E-5</v>
      </c>
      <c r="N2929">
        <v>3.6037733328229361E-3</v>
      </c>
    </row>
    <row r="2930" spans="1:14" x14ac:dyDescent="0.2">
      <c r="A2930">
        <v>2929</v>
      </c>
      <c r="B2930">
        <v>0.47814428107665419</v>
      </c>
      <c r="C2930">
        <v>0.49331122182219023</v>
      </c>
      <c r="D2930">
        <v>0.47814428107665419</v>
      </c>
      <c r="E2930">
        <v>0.52185571892334581</v>
      </c>
      <c r="F2930">
        <v>0.49331122182219023</v>
      </c>
      <c r="G2930">
        <v>0.50668877817780977</v>
      </c>
      <c r="H2930">
        <v>0.47814428107665419</v>
      </c>
      <c r="I2930">
        <v>0.16599100534383979</v>
      </c>
      <c r="J2930">
        <f t="shared" si="45"/>
        <v>6.7566132282687041E-4</v>
      </c>
      <c r="K2930">
        <v>0.16666666666666666</v>
      </c>
      <c r="L2930">
        <v>9.7018304278536888E-2</v>
      </c>
      <c r="M2930">
        <v>4.2073609996859551E-5</v>
      </c>
      <c r="N2930">
        <v>6.4864173467993527E-3</v>
      </c>
    </row>
    <row r="2931" spans="1:14" x14ac:dyDescent="0.2">
      <c r="A2931">
        <v>2930</v>
      </c>
      <c r="B2931">
        <v>5.6964626148840236E-2</v>
      </c>
      <c r="C2931">
        <v>0.12656433250874788</v>
      </c>
      <c r="D2931">
        <v>5.6964626148840236E-2</v>
      </c>
      <c r="E2931">
        <v>0.94303537385115976</v>
      </c>
      <c r="F2931">
        <v>0.12656433250874788</v>
      </c>
      <c r="G2931">
        <v>0.87343566749125212</v>
      </c>
      <c r="H2931">
        <v>5.6964626148840236E-2</v>
      </c>
      <c r="I2931">
        <v>0.16595379497551385</v>
      </c>
      <c r="J2931">
        <f t="shared" si="45"/>
        <v>7.1287169115280546E-4</v>
      </c>
      <c r="K2931">
        <v>0.16666666666666666</v>
      </c>
      <c r="L2931">
        <v>1.2034537693774831E-2</v>
      </c>
      <c r="M2931">
        <v>3.7219399990550072E-5</v>
      </c>
      <c r="N2931">
        <v>6.1007704423744766E-3</v>
      </c>
    </row>
    <row r="2932" spans="1:14" x14ac:dyDescent="0.2">
      <c r="A2932">
        <v>2931</v>
      </c>
      <c r="B2932">
        <v>0.36258318860270122</v>
      </c>
      <c r="C2932">
        <v>0.19353331785600569</v>
      </c>
      <c r="D2932">
        <v>0.36258318860270122</v>
      </c>
      <c r="E2932">
        <v>0.63741681139729878</v>
      </c>
      <c r="F2932">
        <v>0.19353331785600569</v>
      </c>
      <c r="G2932">
        <v>0.80646668214399431</v>
      </c>
      <c r="H2932">
        <v>0.19353331785600569</v>
      </c>
      <c r="I2932">
        <v>0.16596320457049185</v>
      </c>
      <c r="J2932">
        <f t="shared" si="45"/>
        <v>7.0346209617480615E-4</v>
      </c>
      <c r="K2932">
        <v>0.16666666666666666</v>
      </c>
      <c r="L2932">
        <v>7.2181694612961261E-4</v>
      </c>
      <c r="M2932">
        <v>4.3522192561939417E-6</v>
      </c>
      <c r="N2932">
        <v>2.086197319573089E-3</v>
      </c>
    </row>
    <row r="2933" spans="1:14" x14ac:dyDescent="0.2">
      <c r="A2933">
        <v>2932</v>
      </c>
      <c r="B2933">
        <v>0.42494170608383253</v>
      </c>
      <c r="C2933">
        <v>0.78770010292361237</v>
      </c>
      <c r="D2933">
        <v>0.42494170608383253</v>
      </c>
      <c r="E2933">
        <v>0.57505829391616747</v>
      </c>
      <c r="F2933">
        <v>0.78770010292361237</v>
      </c>
      <c r="G2933">
        <v>0.21229989707638763</v>
      </c>
      <c r="H2933">
        <v>0.21229989707638763</v>
      </c>
      <c r="I2933">
        <v>0.1659790083537476</v>
      </c>
      <c r="J2933">
        <f t="shared" si="45"/>
        <v>6.8765831291905943E-4</v>
      </c>
      <c r="K2933">
        <v>0.16666666666666666</v>
      </c>
      <c r="L2933">
        <v>2.0823917176266832E-3</v>
      </c>
      <c r="M2933">
        <v>9.5641496035344326E-7</v>
      </c>
      <c r="N2933">
        <v>9.7796470302022819E-4</v>
      </c>
    </row>
    <row r="2934" spans="1:14" x14ac:dyDescent="0.2">
      <c r="A2934">
        <v>2933</v>
      </c>
      <c r="B2934">
        <v>0.80414435963449371</v>
      </c>
      <c r="C2934">
        <v>0.24202351189616955</v>
      </c>
      <c r="D2934">
        <v>0.80414435963449371</v>
      </c>
      <c r="E2934">
        <v>0.19585564036550629</v>
      </c>
      <c r="F2934">
        <v>0.24202351189616955</v>
      </c>
      <c r="G2934">
        <v>0.75797648810383045</v>
      </c>
      <c r="H2934">
        <v>0.19585564036550629</v>
      </c>
      <c r="I2934">
        <v>0.16598919472674853</v>
      </c>
      <c r="J2934">
        <f t="shared" si="45"/>
        <v>6.7747193991812837E-4</v>
      </c>
      <c r="K2934">
        <v>0.16666666666666666</v>
      </c>
      <c r="L2934">
        <v>8.5199618559155183E-4</v>
      </c>
      <c r="M2934">
        <v>1.0004732025974208E-6</v>
      </c>
      <c r="N2934">
        <v>1.0002365733152436E-3</v>
      </c>
    </row>
    <row r="2935" spans="1:14" x14ac:dyDescent="0.2">
      <c r="A2935">
        <v>2934</v>
      </c>
      <c r="B2935">
        <v>0.72509960145122521</v>
      </c>
      <c r="C2935">
        <v>0.66682267449700128</v>
      </c>
      <c r="D2935">
        <v>0.72509960145122521</v>
      </c>
      <c r="E2935">
        <v>0.27490039854877479</v>
      </c>
      <c r="F2935">
        <v>0.66682267449700128</v>
      </c>
      <c r="G2935">
        <v>0.33317732550299872</v>
      </c>
      <c r="H2935">
        <v>0.27490039854877479</v>
      </c>
      <c r="I2935">
        <v>0.16602631510978264</v>
      </c>
      <c r="J2935">
        <f t="shared" si="45"/>
        <v>6.4035155688402234E-4</v>
      </c>
      <c r="K2935">
        <v>0.16666666666666666</v>
      </c>
      <c r="L2935">
        <v>1.1714540717128071E-2</v>
      </c>
      <c r="M2935">
        <v>4.2830732456440431E-6</v>
      </c>
      <c r="N2935">
        <v>2.0695587079481567E-3</v>
      </c>
    </row>
    <row r="2936" spans="1:14" x14ac:dyDescent="0.2">
      <c r="A2936">
        <v>2935</v>
      </c>
      <c r="B2936">
        <v>0.98515340212495162</v>
      </c>
      <c r="C2936">
        <v>0.34536390972786379</v>
      </c>
      <c r="D2936">
        <v>0.98515340212495162</v>
      </c>
      <c r="E2936">
        <v>1.4846597875048384E-2</v>
      </c>
      <c r="F2936">
        <v>0.34536390972786379</v>
      </c>
      <c r="G2936">
        <v>0.65463609027213621</v>
      </c>
      <c r="H2936">
        <v>1.4846597875048384E-2</v>
      </c>
      <c r="I2936">
        <v>0.1659748058364488</v>
      </c>
      <c r="J2936">
        <f t="shared" si="45"/>
        <v>6.9186083021785527E-4</v>
      </c>
      <c r="K2936">
        <v>0.16666666666666666</v>
      </c>
      <c r="L2936">
        <v>2.3049333287891705E-2</v>
      </c>
      <c r="M2936">
        <v>1.1844590802391747E-5</v>
      </c>
      <c r="N2936">
        <v>3.4415971295884921E-3</v>
      </c>
    </row>
    <row r="2937" spans="1:14" x14ac:dyDescent="0.2">
      <c r="A2937">
        <v>2936</v>
      </c>
      <c r="B2937">
        <v>0.4406300456870148</v>
      </c>
      <c r="C2937">
        <v>0.89953469129462904</v>
      </c>
      <c r="D2937">
        <v>0.4406300456870148</v>
      </c>
      <c r="E2937">
        <v>0.5593699543129852</v>
      </c>
      <c r="F2937">
        <v>0.89953469129462904</v>
      </c>
      <c r="G2937">
        <v>0.10046530870537096</v>
      </c>
      <c r="H2937">
        <v>0.10046530870537096</v>
      </c>
      <c r="I2937">
        <v>0.16595249333742598</v>
      </c>
      <c r="J2937">
        <f t="shared" si="45"/>
        <v>7.1417332924067489E-4</v>
      </c>
      <c r="K2937">
        <v>0.16666666666666666</v>
      </c>
      <c r="L2937">
        <v>4.3826197959196097E-3</v>
      </c>
      <c r="M2937">
        <v>9.3433082710529006E-6</v>
      </c>
      <c r="N2937">
        <v>3.0566825597455978E-3</v>
      </c>
    </row>
    <row r="2938" spans="1:14" x14ac:dyDescent="0.2">
      <c r="A2938">
        <v>2937</v>
      </c>
      <c r="B2938">
        <v>0.42949082888214851</v>
      </c>
      <c r="C2938">
        <v>0.21577838543470218</v>
      </c>
      <c r="D2938">
        <v>0.42949082888214851</v>
      </c>
      <c r="E2938">
        <v>0.57050917111785149</v>
      </c>
      <c r="F2938">
        <v>0.21577838543470218</v>
      </c>
      <c r="G2938">
        <v>0.78422161456529782</v>
      </c>
      <c r="H2938">
        <v>0.21577838543470218</v>
      </c>
      <c r="I2938">
        <v>0.16596945823088777</v>
      </c>
      <c r="J2938">
        <f t="shared" si="45"/>
        <v>6.9720843577888991E-4</v>
      </c>
      <c r="K2938">
        <v>0.16666666666666666</v>
      </c>
      <c r="L2938">
        <v>2.4119609203506124E-3</v>
      </c>
      <c r="M2938">
        <v>2.3134425319272122E-6</v>
      </c>
      <c r="N2938">
        <v>1.5210005035920311E-3</v>
      </c>
    </row>
    <row r="2939" spans="1:14" x14ac:dyDescent="0.2">
      <c r="A2939">
        <v>2938</v>
      </c>
      <c r="B2939">
        <v>0.76333457416533668</v>
      </c>
      <c r="C2939">
        <v>0.4013876101615228</v>
      </c>
      <c r="D2939">
        <v>0.76333457416533668</v>
      </c>
      <c r="E2939">
        <v>0.23666542583466332</v>
      </c>
      <c r="F2939">
        <v>0.4013876101615228</v>
      </c>
      <c r="G2939">
        <v>0.5986123898384772</v>
      </c>
      <c r="H2939">
        <v>0.23666542583466332</v>
      </c>
      <c r="I2939">
        <v>0.16599352084749897</v>
      </c>
      <c r="J2939">
        <f t="shared" si="45"/>
        <v>6.7314581916769201E-4</v>
      </c>
      <c r="K2939">
        <v>0.16666666666666666</v>
      </c>
      <c r="L2939">
        <v>4.8998262850591971E-3</v>
      </c>
      <c r="M2939">
        <v>2.488695440915524E-6</v>
      </c>
      <c r="N2939">
        <v>1.5775599642852008E-3</v>
      </c>
    </row>
    <row r="2940" spans="1:14" x14ac:dyDescent="0.2">
      <c r="A2940">
        <v>2939</v>
      </c>
      <c r="B2940">
        <v>0.5207972983869319</v>
      </c>
      <c r="C2940">
        <v>0.17914991408127601</v>
      </c>
      <c r="D2940">
        <v>0.5207972983869319</v>
      </c>
      <c r="E2940">
        <v>0.4792027016130681</v>
      </c>
      <c r="F2940">
        <v>0.17914991408127601</v>
      </c>
      <c r="G2940">
        <v>0.82085008591872399</v>
      </c>
      <c r="H2940">
        <v>0.17914991408127601</v>
      </c>
      <c r="I2940">
        <v>0.16599799733379833</v>
      </c>
      <c r="J2940">
        <f t="shared" si="45"/>
        <v>6.6866933286832686E-4</v>
      </c>
      <c r="K2940">
        <v>0.16666666666666666</v>
      </c>
      <c r="L2940">
        <v>1.5583146601435102E-4</v>
      </c>
      <c r="M2940">
        <v>1.720196580834824E-6</v>
      </c>
      <c r="N2940">
        <v>1.3115626484597768E-3</v>
      </c>
    </row>
    <row r="2941" spans="1:14" x14ac:dyDescent="0.2">
      <c r="A2941">
        <v>2940</v>
      </c>
      <c r="B2941">
        <v>0.25487562062163172</v>
      </c>
      <c r="C2941">
        <v>0.21362639894547308</v>
      </c>
      <c r="D2941">
        <v>0.25487562062163172</v>
      </c>
      <c r="E2941">
        <v>0.74512437937836828</v>
      </c>
      <c r="F2941">
        <v>0.21362639894547308</v>
      </c>
      <c r="G2941">
        <v>0.78637360105452692</v>
      </c>
      <c r="H2941">
        <v>0.21362639894547308</v>
      </c>
      <c r="I2941">
        <v>0.16601419747040091</v>
      </c>
      <c r="J2941">
        <f t="shared" si="45"/>
        <v>6.5246919626574251E-4</v>
      </c>
      <c r="K2941">
        <v>0.16666666666666666</v>
      </c>
      <c r="L2941">
        <v>2.2052164556971743E-3</v>
      </c>
      <c r="M2941">
        <v>8.0307752439167532E-7</v>
      </c>
      <c r="N2941">
        <v>8.9614592806734064E-4</v>
      </c>
    </row>
    <row r="2942" spans="1:14" x14ac:dyDescent="0.2">
      <c r="A2942">
        <v>2941</v>
      </c>
      <c r="B2942">
        <v>0.45017268946056588</v>
      </c>
      <c r="C2942">
        <v>0.50996550270969665</v>
      </c>
      <c r="D2942">
        <v>0.45017268946056588</v>
      </c>
      <c r="E2942">
        <v>0.54982731053943412</v>
      </c>
      <c r="F2942">
        <v>0.50996550270969665</v>
      </c>
      <c r="G2942">
        <v>0.49003449729030335</v>
      </c>
      <c r="H2942">
        <v>0.45017268946056588</v>
      </c>
      <c r="I2942">
        <v>0.16611081715485865</v>
      </c>
      <c r="J2942">
        <f t="shared" si="45"/>
        <v>5.5584951180800979E-4</v>
      </c>
      <c r="K2942">
        <v>0.16666666666666666</v>
      </c>
      <c r="L2942">
        <v>8.0375664960414914E-2</v>
      </c>
      <c r="M2942">
        <v>2.8079184432544063E-5</v>
      </c>
      <c r="N2942">
        <v>5.2989795652129161E-3</v>
      </c>
    </row>
    <row r="2943" spans="1:14" x14ac:dyDescent="0.2">
      <c r="A2943">
        <v>2942</v>
      </c>
      <c r="B2943">
        <v>0.87663011938573543</v>
      </c>
      <c r="C2943">
        <v>0.60652793255610593</v>
      </c>
      <c r="D2943">
        <v>0.87663011938573543</v>
      </c>
      <c r="E2943">
        <v>0.12336988061426457</v>
      </c>
      <c r="F2943">
        <v>0.60652793255610593</v>
      </c>
      <c r="G2943">
        <v>0.39347206744389407</v>
      </c>
      <c r="H2943">
        <v>0.12336988061426457</v>
      </c>
      <c r="I2943">
        <v>0.16609628930423304</v>
      </c>
      <c r="J2943">
        <f t="shared" si="45"/>
        <v>5.7037736243362169E-4</v>
      </c>
      <c r="K2943">
        <v>0.16666666666666666</v>
      </c>
      <c r="L2943">
        <v>1.8746116824674799E-3</v>
      </c>
      <c r="M2943">
        <v>2.7957266024093271E-5</v>
      </c>
      <c r="N2943">
        <v>5.2874630990762733E-3</v>
      </c>
    </row>
    <row r="2944" spans="1:14" x14ac:dyDescent="0.2">
      <c r="A2944">
        <v>2943</v>
      </c>
      <c r="B2944">
        <v>0.75962227473842825</v>
      </c>
      <c r="C2944">
        <v>0.36150691313295547</v>
      </c>
      <c r="D2944">
        <v>0.75962227473842825</v>
      </c>
      <c r="E2944">
        <v>0.24037772526157175</v>
      </c>
      <c r="F2944">
        <v>0.36150691313295547</v>
      </c>
      <c r="G2944">
        <v>0.63849308686704453</v>
      </c>
      <c r="H2944">
        <v>0.24037772526157175</v>
      </c>
      <c r="I2944">
        <v>0.16612152934363408</v>
      </c>
      <c r="J2944">
        <f t="shared" si="45"/>
        <v>5.4513732303257401E-4</v>
      </c>
      <c r="K2944">
        <v>0.16666666666666666</v>
      </c>
      <c r="L2944">
        <v>5.4333201591815318E-3</v>
      </c>
      <c r="M2944">
        <v>2.4831572686540985E-6</v>
      </c>
      <c r="N2944">
        <v>1.575803689757737E-3</v>
      </c>
    </row>
    <row r="2945" spans="1:14" x14ac:dyDescent="0.2">
      <c r="A2945">
        <v>2944</v>
      </c>
      <c r="B2945">
        <v>0.94161079636240019</v>
      </c>
      <c r="C2945">
        <v>0.96636262858120192</v>
      </c>
      <c r="D2945">
        <v>0.94161079636240019</v>
      </c>
      <c r="E2945">
        <v>5.8389203637599807E-2</v>
      </c>
      <c r="F2945">
        <v>0.96636262858120192</v>
      </c>
      <c r="G2945">
        <v>3.3637371418798079E-2</v>
      </c>
      <c r="H2945">
        <v>3.3637371418798079E-2</v>
      </c>
      <c r="I2945">
        <v>0.16607652793129549</v>
      </c>
      <c r="J2945">
        <f t="shared" si="45"/>
        <v>5.9013873537117068E-4</v>
      </c>
      <c r="K2945">
        <v>0.16666666666666666</v>
      </c>
      <c r="L2945">
        <v>1.7696793394144591E-2</v>
      </c>
      <c r="M2945">
        <v>7.8566961797982755E-6</v>
      </c>
      <c r="N2945">
        <v>2.8029798750255548E-3</v>
      </c>
    </row>
    <row r="2946" spans="1:14" x14ac:dyDescent="0.2">
      <c r="A2946">
        <v>2945</v>
      </c>
      <c r="B2946">
        <v>0.82932877053580001</v>
      </c>
      <c r="C2946">
        <v>0.21184327256029178</v>
      </c>
      <c r="D2946">
        <v>0.82932877053580001</v>
      </c>
      <c r="E2946">
        <v>0.17067122946419999</v>
      </c>
      <c r="F2946">
        <v>0.21184327256029178</v>
      </c>
      <c r="G2946">
        <v>0.78815672743970822</v>
      </c>
      <c r="H2946">
        <v>0.17067122946419999</v>
      </c>
      <c r="I2946">
        <v>0.1660780881015953</v>
      </c>
      <c r="J2946">
        <f t="shared" si="45"/>
        <v>5.8857856507135708E-4</v>
      </c>
      <c r="K2946">
        <v>0.16666666666666666</v>
      </c>
      <c r="L2946">
        <v>1.6036523199388003E-5</v>
      </c>
      <c r="M2946">
        <v>6.0145432656516058E-6</v>
      </c>
      <c r="N2946">
        <v>2.4524565777300942E-3</v>
      </c>
    </row>
    <row r="2947" spans="1:14" x14ac:dyDescent="0.2">
      <c r="A2947">
        <v>2946</v>
      </c>
      <c r="B2947">
        <v>0.82083665059502919</v>
      </c>
      <c r="C2947">
        <v>0.62338285503480395</v>
      </c>
      <c r="D2947">
        <v>0.82083665059502919</v>
      </c>
      <c r="E2947">
        <v>0.17916334940497081</v>
      </c>
      <c r="F2947">
        <v>0.62338285503480395</v>
      </c>
      <c r="G2947">
        <v>0.37661714496519605</v>
      </c>
      <c r="H2947">
        <v>0.17916334940497081</v>
      </c>
      <c r="I2947">
        <v>0.16608252980604313</v>
      </c>
      <c r="J2947">
        <f t="shared" ref="J2947:J3010" si="46">ABS((1/6)-I2947)</f>
        <v>5.8413686062352976E-4</v>
      </c>
      <c r="K2947">
        <v>0.16666666666666666</v>
      </c>
      <c r="L2947">
        <v>1.5616707946182888E-4</v>
      </c>
      <c r="M2947">
        <v>5.8453361392130647E-8</v>
      </c>
      <c r="N2947">
        <v>2.4177129976928744E-4</v>
      </c>
    </row>
    <row r="2948" spans="1:14" x14ac:dyDescent="0.2">
      <c r="A2948">
        <v>2947</v>
      </c>
      <c r="B2948">
        <v>0.80564028299327162</v>
      </c>
      <c r="C2948">
        <v>0.86765787711522424</v>
      </c>
      <c r="D2948">
        <v>0.80564028299327162</v>
      </c>
      <c r="E2948">
        <v>0.19435971700672838</v>
      </c>
      <c r="F2948">
        <v>0.86765787711522424</v>
      </c>
      <c r="G2948">
        <v>0.13234212288477576</v>
      </c>
      <c r="H2948">
        <v>0.13234212288477576</v>
      </c>
      <c r="I2948">
        <v>0.16607108073684693</v>
      </c>
      <c r="J2948">
        <f t="shared" si="46"/>
        <v>5.955859298197308E-4</v>
      </c>
      <c r="K2948">
        <v>0.16666666666666666</v>
      </c>
      <c r="L2948">
        <v>1.1781743058349452E-3</v>
      </c>
      <c r="M2948">
        <v>4.5277956745733763E-7</v>
      </c>
      <c r="N2948">
        <v>6.7288897112178744E-4</v>
      </c>
    </row>
    <row r="2949" spans="1:14" x14ac:dyDescent="0.2">
      <c r="A2949">
        <v>2948</v>
      </c>
      <c r="B2949">
        <v>0.40942476140177986</v>
      </c>
      <c r="C2949">
        <v>0.57554761694433199</v>
      </c>
      <c r="D2949">
        <v>0.40942476140177986</v>
      </c>
      <c r="E2949">
        <v>0.59057523859822014</v>
      </c>
      <c r="F2949">
        <v>0.57554761694433199</v>
      </c>
      <c r="G2949">
        <v>0.42445238305566801</v>
      </c>
      <c r="H2949">
        <v>0.40942476140177986</v>
      </c>
      <c r="I2949">
        <v>0.16615362947520002</v>
      </c>
      <c r="J2949">
        <f t="shared" si="46"/>
        <v>5.1303719146664206E-4</v>
      </c>
      <c r="K2949">
        <v>0.16666666666666666</v>
      </c>
      <c r="L2949">
        <v>5.8931492559422198E-2</v>
      </c>
      <c r="M2949">
        <v>2.0389981976003103E-5</v>
      </c>
      <c r="N2949">
        <v>4.5155267661705989E-3</v>
      </c>
    </row>
    <row r="2950" spans="1:14" x14ac:dyDescent="0.2">
      <c r="A2950">
        <v>2949</v>
      </c>
      <c r="B2950">
        <v>0.28223403050992935</v>
      </c>
      <c r="C2950">
        <v>0.84730843983732096</v>
      </c>
      <c r="D2950">
        <v>0.28223403050992935</v>
      </c>
      <c r="E2950">
        <v>0.71776596949007065</v>
      </c>
      <c r="F2950">
        <v>0.84730843983732096</v>
      </c>
      <c r="G2950">
        <v>0.15269156016267904</v>
      </c>
      <c r="H2950">
        <v>0.15269156016267904</v>
      </c>
      <c r="I2950">
        <v>0.16614906451442943</v>
      </c>
      <c r="J2950">
        <f t="shared" si="46"/>
        <v>5.1760215223722872E-4</v>
      </c>
      <c r="K2950">
        <v>0.16666666666666666</v>
      </c>
      <c r="L2950">
        <v>1.9530360179779698E-4</v>
      </c>
      <c r="M2950">
        <v>2.0049778284577821E-5</v>
      </c>
      <c r="N2950">
        <v>4.477697877769091E-3</v>
      </c>
    </row>
    <row r="2951" spans="1:14" x14ac:dyDescent="0.2">
      <c r="A2951">
        <v>2950</v>
      </c>
      <c r="B2951">
        <v>0.66095161932728552</v>
      </c>
      <c r="C2951">
        <v>0.71263642442855968</v>
      </c>
      <c r="D2951">
        <v>0.66095161932728552</v>
      </c>
      <c r="E2951">
        <v>0.33904838067271448</v>
      </c>
      <c r="F2951">
        <v>0.71263642442855968</v>
      </c>
      <c r="G2951">
        <v>0.28736357557144032</v>
      </c>
      <c r="H2951">
        <v>0.28736357557144032</v>
      </c>
      <c r="I2951">
        <v>0.1661901541791945</v>
      </c>
      <c r="J2951">
        <f t="shared" si="46"/>
        <v>4.7651248747215824E-4</v>
      </c>
      <c r="K2951">
        <v>0.16666666666666666</v>
      </c>
      <c r="L2951">
        <v>1.4567743819167232E-2</v>
      </c>
      <c r="M2951">
        <v>5.0044228545644162E-6</v>
      </c>
      <c r="N2951">
        <v>2.2370567392367177E-3</v>
      </c>
    </row>
    <row r="2952" spans="1:14" x14ac:dyDescent="0.2">
      <c r="A2952">
        <v>2951</v>
      </c>
      <c r="B2952">
        <v>0.87641108301210113</v>
      </c>
      <c r="C2952">
        <v>0.76950068408634931</v>
      </c>
      <c r="D2952">
        <v>0.87641108301210113</v>
      </c>
      <c r="E2952">
        <v>0.12358891698789887</v>
      </c>
      <c r="F2952">
        <v>0.76950068408634931</v>
      </c>
      <c r="G2952">
        <v>0.23049931591365069</v>
      </c>
      <c r="H2952">
        <v>0.12358891698789887</v>
      </c>
      <c r="I2952">
        <v>0.1661757179754699</v>
      </c>
      <c r="J2952">
        <f t="shared" si="46"/>
        <v>4.9094869119675755E-4</v>
      </c>
      <c r="K2952">
        <v>0.16666666666666666</v>
      </c>
      <c r="L2952">
        <v>1.8556925173865784E-3</v>
      </c>
      <c r="M2952">
        <v>5.5653799852774683E-6</v>
      </c>
      <c r="N2952">
        <v>2.3591057596634934E-3</v>
      </c>
    </row>
    <row r="2953" spans="1:14" x14ac:dyDescent="0.2">
      <c r="A2953">
        <v>2952</v>
      </c>
      <c r="B2953">
        <v>0.78384378455214054</v>
      </c>
      <c r="C2953">
        <v>0.88859773401753839</v>
      </c>
      <c r="D2953">
        <v>0.78384378455214054</v>
      </c>
      <c r="E2953">
        <v>0.21615621544785946</v>
      </c>
      <c r="F2953">
        <v>0.88859773401753839</v>
      </c>
      <c r="G2953">
        <v>0.11140226598246161</v>
      </c>
      <c r="H2953">
        <v>0.11140226598246161</v>
      </c>
      <c r="I2953">
        <v>0.16615716328306035</v>
      </c>
      <c r="J2953">
        <f t="shared" si="46"/>
        <v>5.0950338360630787E-4</v>
      </c>
      <c r="K2953">
        <v>0.16666666666666666</v>
      </c>
      <c r="L2953">
        <v>3.0541539829843632E-3</v>
      </c>
      <c r="M2953">
        <v>1.6632271342719992E-6</v>
      </c>
      <c r="N2953">
        <v>1.2896616355742305E-3</v>
      </c>
    </row>
    <row r="2954" spans="1:14" x14ac:dyDescent="0.2">
      <c r="A2954">
        <v>2953</v>
      </c>
      <c r="B2954">
        <v>0.12046558361405801</v>
      </c>
      <c r="C2954">
        <v>0.92390700401919257</v>
      </c>
      <c r="D2954">
        <v>0.12046558361405801</v>
      </c>
      <c r="E2954">
        <v>0.87953441638594199</v>
      </c>
      <c r="F2954">
        <v>0.92390700401919257</v>
      </c>
      <c r="G2954">
        <v>7.6092995980807432E-2</v>
      </c>
      <c r="H2954">
        <v>7.6092995980807432E-2</v>
      </c>
      <c r="I2954">
        <v>0.166126664073002</v>
      </c>
      <c r="J2954">
        <f t="shared" si="46"/>
        <v>5.4000259366465686E-4</v>
      </c>
      <c r="K2954">
        <v>0.16666666666666666</v>
      </c>
      <c r="L2954">
        <v>8.2035898215104749E-3</v>
      </c>
      <c r="M2954">
        <v>3.8123074177090543E-6</v>
      </c>
      <c r="N2954">
        <v>1.9525131030825515E-3</v>
      </c>
    </row>
    <row r="2955" spans="1:14" x14ac:dyDescent="0.2">
      <c r="A2955">
        <v>2954</v>
      </c>
      <c r="B2955">
        <v>0.75735039672129123</v>
      </c>
      <c r="C2955">
        <v>0.11879480553113442</v>
      </c>
      <c r="D2955">
        <v>0.75735039672129123</v>
      </c>
      <c r="E2955">
        <v>0.24264960327870877</v>
      </c>
      <c r="F2955">
        <v>0.11879480553113442</v>
      </c>
      <c r="G2955">
        <v>0.88120519446886558</v>
      </c>
      <c r="H2955">
        <v>0.11879480553113442</v>
      </c>
      <c r="I2955">
        <v>0.16611064110125459</v>
      </c>
      <c r="J2955">
        <f t="shared" si="46"/>
        <v>5.5602556541206605E-4</v>
      </c>
      <c r="K2955">
        <v>0.16666666666666666</v>
      </c>
      <c r="L2955">
        <v>2.2917150885796819E-3</v>
      </c>
      <c r="M2955">
        <v>3.5529129688863089E-6</v>
      </c>
      <c r="N2955">
        <v>1.8849172313091917E-3</v>
      </c>
    </row>
    <row r="2956" spans="1:14" x14ac:dyDescent="0.2">
      <c r="A2956">
        <v>2955</v>
      </c>
      <c r="B2956">
        <v>0.74345525815348301</v>
      </c>
      <c r="C2956">
        <v>0.72691274355954483</v>
      </c>
      <c r="D2956">
        <v>0.74345525815348301</v>
      </c>
      <c r="E2956">
        <v>0.25654474184651699</v>
      </c>
      <c r="F2956">
        <v>0.72691274355954483</v>
      </c>
      <c r="G2956">
        <v>0.27308725644045517</v>
      </c>
      <c r="H2956">
        <v>0.25654474184651699</v>
      </c>
      <c r="I2956">
        <v>0.16614124485785198</v>
      </c>
      <c r="J2956">
        <f t="shared" si="46"/>
        <v>5.2542180881468004E-4</v>
      </c>
      <c r="K2956">
        <v>0.16666666666666666</v>
      </c>
      <c r="L2956">
        <v>8.0780683980348281E-3</v>
      </c>
      <c r="M2956">
        <v>3.5092329903940811E-6</v>
      </c>
      <c r="N2956">
        <v>1.8732946886152431E-3</v>
      </c>
    </row>
    <row r="2957" spans="1:14" x14ac:dyDescent="0.2">
      <c r="A2957">
        <v>2956</v>
      </c>
      <c r="B2957">
        <v>0.24831981102803036</v>
      </c>
      <c r="C2957">
        <v>0.53768591451699954</v>
      </c>
      <c r="D2957">
        <v>0.24831981102803036</v>
      </c>
      <c r="E2957">
        <v>0.75168018897196964</v>
      </c>
      <c r="F2957">
        <v>0.53768591451699954</v>
      </c>
      <c r="G2957">
        <v>0.46231408548300046</v>
      </c>
      <c r="H2957">
        <v>0.24831981102803036</v>
      </c>
      <c r="I2957">
        <v>0.1661690454553385</v>
      </c>
      <c r="J2957">
        <f t="shared" si="46"/>
        <v>4.9762121132815307E-4</v>
      </c>
      <c r="K2957">
        <v>0.16666666666666666</v>
      </c>
      <c r="L2957">
        <v>6.6672359840977006E-3</v>
      </c>
      <c r="M2957">
        <v>4.9882626461882704E-6</v>
      </c>
      <c r="N2957">
        <v>2.2334418833245403E-3</v>
      </c>
    </row>
    <row r="2958" spans="1:14" x14ac:dyDescent="0.2">
      <c r="A2958">
        <v>2957</v>
      </c>
      <c r="B2958">
        <v>8.407577964898072E-2</v>
      </c>
      <c r="C2958">
        <v>0.37987608730964029</v>
      </c>
      <c r="D2958">
        <v>8.407577964898072E-2</v>
      </c>
      <c r="E2958">
        <v>0.91592422035101928</v>
      </c>
      <c r="F2958">
        <v>0.37987608730964029</v>
      </c>
      <c r="G2958">
        <v>0.62012391269035971</v>
      </c>
      <c r="H2958">
        <v>8.407577964898072E-2</v>
      </c>
      <c r="I2958">
        <v>0.16614128310640161</v>
      </c>
      <c r="J2958">
        <f t="shared" si="46"/>
        <v>5.2538356026504696E-4</v>
      </c>
      <c r="K2958">
        <v>0.16666666666666666</v>
      </c>
      <c r="L2958">
        <v>6.8212546183681637E-3</v>
      </c>
      <c r="M2958">
        <v>4.5615456890314049E-6</v>
      </c>
      <c r="N2958">
        <v>2.1357775373459205E-3</v>
      </c>
    </row>
    <row r="2959" spans="1:14" x14ac:dyDescent="0.2">
      <c r="A2959">
        <v>2958</v>
      </c>
      <c r="B2959">
        <v>0.38733013709102482</v>
      </c>
      <c r="C2959">
        <v>0.29756766000275825</v>
      </c>
      <c r="D2959">
        <v>0.38733013709102482</v>
      </c>
      <c r="E2959">
        <v>0.61266986290897518</v>
      </c>
      <c r="F2959">
        <v>0.29756766000275825</v>
      </c>
      <c r="G2959">
        <v>0.70243233999724175</v>
      </c>
      <c r="H2959">
        <v>0.29756766000275825</v>
      </c>
      <c r="I2959">
        <v>0.16618571393023404</v>
      </c>
      <c r="J2959">
        <f t="shared" si="46"/>
        <v>4.8095273643261605E-4</v>
      </c>
      <c r="K2959">
        <v>0.16666666666666666</v>
      </c>
      <c r="L2959">
        <v>1.7135070056375497E-2</v>
      </c>
      <c r="M2959">
        <v>8.0988251097848749E-6</v>
      </c>
      <c r="N2959">
        <v>2.845843479495117E-3</v>
      </c>
    </row>
    <row r="2960" spans="1:14" x14ac:dyDescent="0.2">
      <c r="A2960">
        <v>2959</v>
      </c>
      <c r="B2960">
        <v>0.86797571493430414</v>
      </c>
      <c r="C2960">
        <v>0.89888009511345723</v>
      </c>
      <c r="D2960">
        <v>0.86797571493430414</v>
      </c>
      <c r="E2960">
        <v>0.13202428506569586</v>
      </c>
      <c r="F2960">
        <v>0.89888009511345723</v>
      </c>
      <c r="G2960">
        <v>0.10111990488654277</v>
      </c>
      <c r="H2960">
        <v>0.10111990488654277</v>
      </c>
      <c r="I2960">
        <v>0.16616372480923247</v>
      </c>
      <c r="J2960">
        <f t="shared" si="46"/>
        <v>5.0294185743418596E-4</v>
      </c>
      <c r="K2960">
        <v>0.16666666666666666</v>
      </c>
      <c r="L2960">
        <v>4.2963779798603097E-3</v>
      </c>
      <c r="M2960">
        <v>7.2428009585115933E-6</v>
      </c>
      <c r="N2960">
        <v>2.6912452431005975E-3</v>
      </c>
    </row>
    <row r="2961" spans="1:14" x14ac:dyDescent="0.2">
      <c r="A2961">
        <v>2960</v>
      </c>
      <c r="B2961">
        <v>0.42799550336120196</v>
      </c>
      <c r="C2961">
        <v>0.69148455902806893</v>
      </c>
      <c r="D2961">
        <v>0.42799550336120196</v>
      </c>
      <c r="E2961">
        <v>0.57200449663879804</v>
      </c>
      <c r="F2961">
        <v>0.69148455902806893</v>
      </c>
      <c r="G2961">
        <v>0.30851544097193107</v>
      </c>
      <c r="H2961">
        <v>0.30851544097193107</v>
      </c>
      <c r="I2961">
        <v>0.16621181660523338</v>
      </c>
      <c r="J2961">
        <f t="shared" si="46"/>
        <v>4.5485006143328177E-4</v>
      </c>
      <c r="K2961">
        <v>0.16666666666666666</v>
      </c>
      <c r="L2961">
        <v>2.0121074771905841E-2</v>
      </c>
      <c r="M2961">
        <v>8.2491394431642401E-6</v>
      </c>
      <c r="N2961">
        <v>2.8721315156455215E-3</v>
      </c>
    </row>
    <row r="2962" spans="1:14" x14ac:dyDescent="0.2">
      <c r="A2962">
        <v>2961</v>
      </c>
      <c r="B2962">
        <v>0.92411881700500398</v>
      </c>
      <c r="C2962">
        <v>0.95603153484569503</v>
      </c>
      <c r="D2962">
        <v>0.92411881700500398</v>
      </c>
      <c r="E2962">
        <v>7.5881182994996021E-2</v>
      </c>
      <c r="F2962">
        <v>0.95603153484569503</v>
      </c>
      <c r="G2962">
        <v>4.396846515430497E-2</v>
      </c>
      <c r="H2962">
        <v>4.396846515430497E-2</v>
      </c>
      <c r="I2962">
        <v>0.16617053212314931</v>
      </c>
      <c r="J2962">
        <f t="shared" si="46"/>
        <v>4.9613454351735142E-4</v>
      </c>
      <c r="K2962">
        <v>0.16666666666666666</v>
      </c>
      <c r="L2962">
        <v>1.5054848654368116E-2</v>
      </c>
      <c r="M2962">
        <v>1.1879744487090158E-5</v>
      </c>
      <c r="N2962">
        <v>3.4467005218165037E-3</v>
      </c>
    </row>
    <row r="2963" spans="1:14" x14ac:dyDescent="0.2">
      <c r="A2963">
        <v>2962</v>
      </c>
      <c r="B2963">
        <v>0.74773802162497227</v>
      </c>
      <c r="C2963">
        <v>0.1665557314110635</v>
      </c>
      <c r="D2963">
        <v>0.74773802162497227</v>
      </c>
      <c r="E2963">
        <v>0.25226197837502773</v>
      </c>
      <c r="F2963">
        <v>0.1665557314110635</v>
      </c>
      <c r="G2963">
        <v>0.8334442685889365</v>
      </c>
      <c r="H2963">
        <v>0.1665557314110635</v>
      </c>
      <c r="I2963">
        <v>0.16617066217017426</v>
      </c>
      <c r="J2963">
        <f t="shared" si="46"/>
        <v>4.9600449649239708E-4</v>
      </c>
      <c r="K2963">
        <v>0.16666666666666666</v>
      </c>
      <c r="L2963">
        <v>1.2306630935737599E-8</v>
      </c>
      <c r="M2963">
        <v>5.0826674412555884E-6</v>
      </c>
      <c r="N2963">
        <v>2.2544771990986264E-3</v>
      </c>
    </row>
    <row r="2964" spans="1:14" x14ac:dyDescent="0.2">
      <c r="A2964">
        <v>2963</v>
      </c>
      <c r="B2964">
        <v>0.65400769526316282</v>
      </c>
      <c r="C2964">
        <v>0.4502551174635121</v>
      </c>
      <c r="D2964">
        <v>0.65400769526316282</v>
      </c>
      <c r="E2964">
        <v>0.34599230473683718</v>
      </c>
      <c r="F2964">
        <v>0.4502551174635121</v>
      </c>
      <c r="G2964">
        <v>0.5497448825364879</v>
      </c>
      <c r="H2964">
        <v>0.34599230473683718</v>
      </c>
      <c r="I2964">
        <v>0.16623135121592744</v>
      </c>
      <c r="J2964">
        <f t="shared" si="46"/>
        <v>4.353154507392154E-4</v>
      </c>
      <c r="K2964">
        <v>0.16666666666666666</v>
      </c>
      <c r="L2964">
        <v>3.2157684469273792E-2</v>
      </c>
      <c r="M2964">
        <v>1.0853086998280368E-5</v>
      </c>
      <c r="N2964">
        <v>3.2944023734632613E-3</v>
      </c>
    </row>
    <row r="2965" spans="1:14" x14ac:dyDescent="0.2">
      <c r="A2965">
        <v>2964</v>
      </c>
      <c r="B2965">
        <v>5.2595146910824342E-3</v>
      </c>
      <c r="C2965">
        <v>0.98436904085474575</v>
      </c>
      <c r="D2965">
        <v>5.2595146910824342E-3</v>
      </c>
      <c r="E2965">
        <v>0.99474048530891757</v>
      </c>
      <c r="F2965">
        <v>0.98436904085474575</v>
      </c>
      <c r="G2965">
        <v>1.5630959145254253E-2</v>
      </c>
      <c r="H2965">
        <v>5.2595146910824342E-3</v>
      </c>
      <c r="I2965">
        <v>0.16617704222924565</v>
      </c>
      <c r="J2965">
        <f t="shared" si="46"/>
        <v>4.8962443742101014E-4</v>
      </c>
      <c r="K2965">
        <v>0.16666666666666666</v>
      </c>
      <c r="L2965">
        <v>2.6052268708869342E-2</v>
      </c>
      <c r="M2965">
        <v>1.9638985552679869E-5</v>
      </c>
      <c r="N2965">
        <v>4.4315895063374126E-3</v>
      </c>
    </row>
    <row r="2966" spans="1:14" x14ac:dyDescent="0.2">
      <c r="A2966">
        <v>2965</v>
      </c>
      <c r="B2966">
        <v>0.72663446221894601</v>
      </c>
      <c r="C2966">
        <v>0.30633509996565977</v>
      </c>
      <c r="D2966">
        <v>0.72663446221894601</v>
      </c>
      <c r="E2966">
        <v>0.27336553778105399</v>
      </c>
      <c r="F2966">
        <v>0.30633509996565977</v>
      </c>
      <c r="G2966">
        <v>0.69366490003434023</v>
      </c>
      <c r="H2966">
        <v>0.27336553778105399</v>
      </c>
      <c r="I2966">
        <v>0.16621319349250088</v>
      </c>
      <c r="J2966">
        <f t="shared" si="46"/>
        <v>4.5347317416577493E-4</v>
      </c>
      <c r="K2966">
        <v>0.16666666666666666</v>
      </c>
      <c r="L2966">
        <v>1.1384649097084639E-2</v>
      </c>
      <c r="M2966">
        <v>1.2626279192564581E-5</v>
      </c>
      <c r="N2966">
        <v>3.5533476036780556E-3</v>
      </c>
    </row>
    <row r="2967" spans="1:14" x14ac:dyDescent="0.2">
      <c r="A2967">
        <v>2966</v>
      </c>
      <c r="B2967">
        <v>0.3231694316721746</v>
      </c>
      <c r="C2967">
        <v>0.63249499258352815</v>
      </c>
      <c r="D2967">
        <v>0.3231694316721746</v>
      </c>
      <c r="E2967">
        <v>0.6768305683278254</v>
      </c>
      <c r="F2967">
        <v>0.63249499258352815</v>
      </c>
      <c r="G2967">
        <v>0.36750500741647185</v>
      </c>
      <c r="H2967">
        <v>0.3231694316721746</v>
      </c>
      <c r="I2967">
        <v>0.16626611198143537</v>
      </c>
      <c r="J2967">
        <f t="shared" si="46"/>
        <v>4.0055468523128579E-4</v>
      </c>
      <c r="K2967">
        <v>0.16666666666666666</v>
      </c>
      <c r="L2967">
        <v>2.4493115454369243E-2</v>
      </c>
      <c r="M2967">
        <v>1.2096346780665502E-5</v>
      </c>
      <c r="N2967">
        <v>3.4779802731852148E-3</v>
      </c>
    </row>
    <row r="2968" spans="1:14" x14ac:dyDescent="0.2">
      <c r="A2968">
        <v>2967</v>
      </c>
      <c r="B2968">
        <v>2.6756968936740178E-2</v>
      </c>
      <c r="C2968">
        <v>0.95452309435900617</v>
      </c>
      <c r="D2968">
        <v>2.6756968936740178E-2</v>
      </c>
      <c r="E2968">
        <v>0.97324303106325982</v>
      </c>
      <c r="F2968">
        <v>0.95452309435900617</v>
      </c>
      <c r="G2968">
        <v>4.5476905640993825E-2</v>
      </c>
      <c r="H2968">
        <v>2.6756968936740178E-2</v>
      </c>
      <c r="I2968">
        <v>0.16621909171077656</v>
      </c>
      <c r="J2968">
        <f t="shared" si="46"/>
        <v>4.4757495589009544E-4</v>
      </c>
      <c r="K2968">
        <v>0.16666666666666666</v>
      </c>
      <c r="L2968">
        <v>1.9574723518879397E-2</v>
      </c>
      <c r="M2968">
        <v>1.4852658905712382E-5</v>
      </c>
      <c r="N2968">
        <v>3.8539147507064011E-3</v>
      </c>
    </row>
    <row r="2969" spans="1:14" x14ac:dyDescent="0.2">
      <c r="A2969">
        <v>2968</v>
      </c>
      <c r="B2969">
        <v>0.35126651347866489</v>
      </c>
      <c r="C2969">
        <v>0.61188122787716004</v>
      </c>
      <c r="D2969">
        <v>0.35126651347866489</v>
      </c>
      <c r="E2969">
        <v>0.64873348652133511</v>
      </c>
      <c r="F2969">
        <v>0.61188122787716004</v>
      </c>
      <c r="G2969">
        <v>0.38811877212283996</v>
      </c>
      <c r="H2969">
        <v>0.35126651347866489</v>
      </c>
      <c r="I2969">
        <v>0.16628143922484931</v>
      </c>
      <c r="J2969">
        <f t="shared" si="46"/>
        <v>3.8522744181734847E-4</v>
      </c>
      <c r="K2969">
        <v>0.16666666666666666</v>
      </c>
      <c r="L2969">
        <v>3.4077103443013214E-2</v>
      </c>
      <c r="M2969">
        <v>1.8076761105758965E-5</v>
      </c>
      <c r="N2969">
        <v>4.251677446109825E-3</v>
      </c>
    </row>
    <row r="2970" spans="1:14" x14ac:dyDescent="0.2">
      <c r="A2970">
        <v>2969</v>
      </c>
      <c r="B2970">
        <v>0.96361031606287639</v>
      </c>
      <c r="C2970">
        <v>0.18710702462995332</v>
      </c>
      <c r="D2970">
        <v>0.96361031606287639</v>
      </c>
      <c r="E2970">
        <v>3.6389683937123607E-2</v>
      </c>
      <c r="F2970">
        <v>0.18710702462995332</v>
      </c>
      <c r="G2970">
        <v>0.81289297537004668</v>
      </c>
      <c r="H2970">
        <v>3.6389683937123607E-2</v>
      </c>
      <c r="I2970">
        <v>0.16623768989669579</v>
      </c>
      <c r="J2970">
        <f t="shared" si="46"/>
        <v>4.2897676997086243E-4</v>
      </c>
      <c r="K2970">
        <v>0.16666666666666666</v>
      </c>
      <c r="L2970">
        <v>1.697209222911366E-2</v>
      </c>
      <c r="M2970">
        <v>1.7194070620453646E-5</v>
      </c>
      <c r="N2970">
        <v>4.1465733588655638E-3</v>
      </c>
    </row>
    <row r="2971" spans="1:14" x14ac:dyDescent="0.2">
      <c r="A2971">
        <v>2970</v>
      </c>
      <c r="B2971">
        <v>0.82362405869971389</v>
      </c>
      <c r="C2971">
        <v>0.39779623041666246</v>
      </c>
      <c r="D2971">
        <v>0.82362405869971389</v>
      </c>
      <c r="E2971">
        <v>0.17637594130028611</v>
      </c>
      <c r="F2971">
        <v>0.39779623041666246</v>
      </c>
      <c r="G2971">
        <v>0.60220376958333754</v>
      </c>
      <c r="H2971">
        <v>0.17637594130028611</v>
      </c>
      <c r="I2971">
        <v>0.16624110344935694</v>
      </c>
      <c r="J2971">
        <f t="shared" si="46"/>
        <v>4.2556321730971569E-4</v>
      </c>
      <c r="K2971">
        <v>0.16666666666666666</v>
      </c>
      <c r="L2971">
        <v>9.4270013911046147E-5</v>
      </c>
      <c r="M2971">
        <v>5.7462499134763318E-6</v>
      </c>
      <c r="N2971">
        <v>2.3971336870263061E-3</v>
      </c>
    </row>
    <row r="2972" spans="1:14" x14ac:dyDescent="0.2">
      <c r="A2972">
        <v>2971</v>
      </c>
      <c r="B2972">
        <v>0.46309876058274413</v>
      </c>
      <c r="C2972">
        <v>0.17782244800122771</v>
      </c>
      <c r="D2972">
        <v>0.46309876058274413</v>
      </c>
      <c r="E2972">
        <v>0.53690123941725587</v>
      </c>
      <c r="F2972">
        <v>0.17782244800122771</v>
      </c>
      <c r="G2972">
        <v>0.82217755199877229</v>
      </c>
      <c r="H2972">
        <v>0.17782244800122771</v>
      </c>
      <c r="I2972">
        <v>0.16624500157946528</v>
      </c>
      <c r="J2972">
        <f t="shared" si="46"/>
        <v>4.2166508720137275E-4</v>
      </c>
      <c r="K2972">
        <v>0.16666666666666666</v>
      </c>
      <c r="L2972">
        <v>1.2445145718454069E-4</v>
      </c>
      <c r="M2972">
        <v>7.3618805484882819E-8</v>
      </c>
      <c r="N2972">
        <v>2.7132785607984083E-4</v>
      </c>
    </row>
    <row r="2973" spans="1:14" x14ac:dyDescent="0.2">
      <c r="A2973">
        <v>2972</v>
      </c>
      <c r="B2973">
        <v>0.41649266266148655</v>
      </c>
      <c r="C2973">
        <v>0.29989516678462691</v>
      </c>
      <c r="D2973">
        <v>0.41649266266148655</v>
      </c>
      <c r="E2973">
        <v>0.58350733733851345</v>
      </c>
      <c r="F2973">
        <v>0.29989516678462691</v>
      </c>
      <c r="G2973">
        <v>0.70010483321537309</v>
      </c>
      <c r="H2973">
        <v>0.29989516678462691</v>
      </c>
      <c r="I2973">
        <v>0.16628997135241452</v>
      </c>
      <c r="J2973">
        <f t="shared" si="46"/>
        <v>3.7669531425213454E-4</v>
      </c>
      <c r="K2973">
        <v>0.16666666666666666</v>
      </c>
      <c r="L2973">
        <v>1.7749833243681335E-2</v>
      </c>
      <c r="M2973">
        <v>6.0142276920813855E-6</v>
      </c>
      <c r="N2973">
        <v>2.4523922386277008E-3</v>
      </c>
    </row>
    <row r="2974" spans="1:14" x14ac:dyDescent="0.2">
      <c r="A2974">
        <v>2973</v>
      </c>
      <c r="B2974">
        <v>0.65946345163661613</v>
      </c>
      <c r="C2974">
        <v>0.99316468753069553</v>
      </c>
      <c r="D2974">
        <v>0.65946345163661613</v>
      </c>
      <c r="E2974">
        <v>0.34053654836338387</v>
      </c>
      <c r="F2974">
        <v>0.99316468753069553</v>
      </c>
      <c r="G2974">
        <v>6.8353124693044665E-3</v>
      </c>
      <c r="H2974">
        <v>6.8353124693044665E-3</v>
      </c>
      <c r="I2974">
        <v>0.16623633709110169</v>
      </c>
      <c r="J2974">
        <f t="shared" si="46"/>
        <v>4.3032957556496387E-4</v>
      </c>
      <c r="K2974">
        <v>0.16666666666666666</v>
      </c>
      <c r="L2974">
        <v>2.5546061784562649E-2</v>
      </c>
      <c r="M2974">
        <v>1.4563032300115703E-5</v>
      </c>
      <c r="N2974">
        <v>3.8161541242611916E-3</v>
      </c>
    </row>
    <row r="2975" spans="1:14" x14ac:dyDescent="0.2">
      <c r="A2975">
        <v>2974</v>
      </c>
      <c r="B2975">
        <v>0.95896902334050727</v>
      </c>
      <c r="C2975">
        <v>0.47339987087539892</v>
      </c>
      <c r="D2975">
        <v>0.95896902334050727</v>
      </c>
      <c r="E2975">
        <v>4.1030976659492735E-2</v>
      </c>
      <c r="F2975">
        <v>0.47339987087539892</v>
      </c>
      <c r="G2975">
        <v>0.52660012912460108</v>
      </c>
      <c r="H2975">
        <v>4.1030976659492735E-2</v>
      </c>
      <c r="I2975">
        <v>0.16619423710440645</v>
      </c>
      <c r="J2975">
        <f t="shared" si="46"/>
        <v>4.7242956226020705E-4</v>
      </c>
      <c r="K2975">
        <v>0.16666666666666666</v>
      </c>
      <c r="L2975">
        <v>1.5784326603578702E-2</v>
      </c>
      <c r="M2975">
        <v>1.3897238866221032E-5</v>
      </c>
      <c r="N2975">
        <v>3.727900061190084E-3</v>
      </c>
    </row>
    <row r="2976" spans="1:14" x14ac:dyDescent="0.2">
      <c r="A2976">
        <v>2975</v>
      </c>
      <c r="B2976">
        <v>2.2033840553157047E-2</v>
      </c>
      <c r="C2976">
        <v>0.30940361208855993</v>
      </c>
      <c r="D2976">
        <v>2.2033840553157047E-2</v>
      </c>
      <c r="E2976">
        <v>0.97796615944684295</v>
      </c>
      <c r="F2976">
        <v>0.30940361208855993</v>
      </c>
      <c r="G2976">
        <v>0.69059638791144007</v>
      </c>
      <c r="H2976">
        <v>2.2033840553157047E-2</v>
      </c>
      <c r="I2976">
        <v>0.16614577982825476</v>
      </c>
      <c r="J2976">
        <f t="shared" si="46"/>
        <v>5.2088683841189365E-4</v>
      </c>
      <c r="K2976">
        <v>0.16666666666666666</v>
      </c>
      <c r="L2976">
        <v>2.0918654389580706E-2</v>
      </c>
      <c r="M2976">
        <v>1.2337136468288878E-5</v>
      </c>
      <c r="N2976">
        <v>3.5124260089415232E-3</v>
      </c>
    </row>
    <row r="2977" spans="1:14" x14ac:dyDescent="0.2">
      <c r="A2977">
        <v>2976</v>
      </c>
      <c r="B2977">
        <v>0.2852081563864044</v>
      </c>
      <c r="C2977">
        <v>0.60737323744567051</v>
      </c>
      <c r="D2977">
        <v>0.2852081563864044</v>
      </c>
      <c r="E2977">
        <v>0.7147918436135956</v>
      </c>
      <c r="F2977">
        <v>0.60737323744567051</v>
      </c>
      <c r="G2977">
        <v>0.39262676255432949</v>
      </c>
      <c r="H2977">
        <v>0.2852081563864044</v>
      </c>
      <c r="I2977">
        <v>0.16618578734725953</v>
      </c>
      <c r="J2977">
        <f t="shared" si="46"/>
        <v>4.8087931940712925E-4</v>
      </c>
      <c r="K2977">
        <v>0.16666666666666666</v>
      </c>
      <c r="L2977">
        <v>1.4052084784974689E-2</v>
      </c>
      <c r="M2977">
        <v>1.1750920421557594E-5</v>
      </c>
      <c r="N2977">
        <v>3.4279615548540787E-3</v>
      </c>
    </row>
    <row r="2978" spans="1:14" x14ac:dyDescent="0.2">
      <c r="A2978">
        <v>2977</v>
      </c>
      <c r="B2978">
        <v>0.59925242925505784</v>
      </c>
      <c r="C2978">
        <v>0.98082336441381135</v>
      </c>
      <c r="D2978">
        <v>0.59925242925505784</v>
      </c>
      <c r="E2978">
        <v>0.40074757074494216</v>
      </c>
      <c r="F2978">
        <v>0.98082336441381135</v>
      </c>
      <c r="G2978">
        <v>1.9176635586188651E-2</v>
      </c>
      <c r="H2978">
        <v>1.9176635586188651E-2</v>
      </c>
      <c r="I2978">
        <v>0.16613640570407476</v>
      </c>
      <c r="J2978">
        <f t="shared" si="46"/>
        <v>5.302609625918997E-4</v>
      </c>
      <c r="K2978">
        <v>0.16666666666666666</v>
      </c>
      <c r="L2978">
        <v>2.1753309268120368E-2</v>
      </c>
      <c r="M2978">
        <v>1.2027340965097434E-5</v>
      </c>
      <c r="N2978">
        <v>3.468045698242374E-3</v>
      </c>
    </row>
    <row r="2979" spans="1:14" x14ac:dyDescent="0.2">
      <c r="A2979">
        <v>2978</v>
      </c>
      <c r="B2979">
        <v>3.0916160344503618E-2</v>
      </c>
      <c r="C2979">
        <v>0.92986218230564632</v>
      </c>
      <c r="D2979">
        <v>3.0916160344503618E-2</v>
      </c>
      <c r="E2979">
        <v>0.96908383965549638</v>
      </c>
      <c r="F2979">
        <v>0.92986218230564632</v>
      </c>
      <c r="G2979">
        <v>7.0137817694353677E-2</v>
      </c>
      <c r="H2979">
        <v>3.0916160344503618E-2</v>
      </c>
      <c r="I2979">
        <v>0.16609099930872231</v>
      </c>
      <c r="J2979">
        <f t="shared" si="46"/>
        <v>5.7566735794434276E-4</v>
      </c>
      <c r="K2979">
        <v>0.16666666666666666</v>
      </c>
      <c r="L2979">
        <v>1.8428199966723628E-2</v>
      </c>
      <c r="M2979">
        <v>1.3492783490545331E-5</v>
      </c>
      <c r="N2979">
        <v>3.6732524403511025E-3</v>
      </c>
    </row>
    <row r="2980" spans="1:14" x14ac:dyDescent="0.2">
      <c r="A2980">
        <v>2979</v>
      </c>
      <c r="B2980">
        <v>0.74180782739446993</v>
      </c>
      <c r="C2980">
        <v>0.89610253503374215</v>
      </c>
      <c r="D2980">
        <v>0.74180782739446993</v>
      </c>
      <c r="E2980">
        <v>0.25819217260553007</v>
      </c>
      <c r="F2980">
        <v>0.89610253503374215</v>
      </c>
      <c r="G2980">
        <v>0.10389746496625785</v>
      </c>
      <c r="H2980">
        <v>0.10389746496625785</v>
      </c>
      <c r="I2980">
        <v>0.16607012198937274</v>
      </c>
      <c r="J2980">
        <f t="shared" si="46"/>
        <v>5.965446772939198E-4</v>
      </c>
      <c r="K2980">
        <v>0.16666666666666666</v>
      </c>
      <c r="L2980">
        <v>3.9399726821066046E-3</v>
      </c>
      <c r="M2980">
        <v>7.5086178747332093E-6</v>
      </c>
      <c r="N2980">
        <v>2.7401857372691381E-3</v>
      </c>
    </row>
    <row r="2981" spans="1:14" x14ac:dyDescent="0.2">
      <c r="A2981">
        <v>2980</v>
      </c>
      <c r="B2981">
        <v>0.1230195622157173</v>
      </c>
      <c r="C2981">
        <v>0.22673230816472623</v>
      </c>
      <c r="D2981">
        <v>0.1230195622157173</v>
      </c>
      <c r="E2981">
        <v>0.8769804377842827</v>
      </c>
      <c r="F2981">
        <v>0.22673230816472623</v>
      </c>
      <c r="G2981">
        <v>0.77326769183527377</v>
      </c>
      <c r="H2981">
        <v>0.1230195622157173</v>
      </c>
      <c r="I2981">
        <v>0.16605567549280439</v>
      </c>
      <c r="J2981">
        <f t="shared" si="46"/>
        <v>6.1099117386226309E-4</v>
      </c>
      <c r="K2981">
        <v>0.16666666666666666</v>
      </c>
      <c r="L2981">
        <v>1.9050697269520829E-3</v>
      </c>
      <c r="M2981">
        <v>1.9614236272009021E-6</v>
      </c>
      <c r="N2981">
        <v>1.4005083459947328E-3</v>
      </c>
    </row>
    <row r="2982" spans="1:14" x14ac:dyDescent="0.2">
      <c r="A2982">
        <v>2981</v>
      </c>
      <c r="B2982">
        <v>0.94353256190471613</v>
      </c>
      <c r="C2982">
        <v>0.12298535743083794</v>
      </c>
      <c r="D2982">
        <v>0.94353256190471613</v>
      </c>
      <c r="E2982">
        <v>5.6467438095283873E-2</v>
      </c>
      <c r="F2982">
        <v>0.12298535743083794</v>
      </c>
      <c r="G2982">
        <v>0.87701464256916206</v>
      </c>
      <c r="H2982">
        <v>5.6467438095283873E-2</v>
      </c>
      <c r="I2982">
        <v>0.16601891325281865</v>
      </c>
      <c r="J2982">
        <f t="shared" si="46"/>
        <v>6.4775341384801233E-4</v>
      </c>
      <c r="K2982">
        <v>0.16666666666666666</v>
      </c>
      <c r="L2982">
        <v>1.2143869977727867E-2</v>
      </c>
      <c r="M2982">
        <v>4.7128278110298386E-6</v>
      </c>
      <c r="N2982">
        <v>2.1709048369354745E-3</v>
      </c>
    </row>
    <row r="2983" spans="1:14" x14ac:dyDescent="0.2">
      <c r="A2983">
        <v>2982</v>
      </c>
      <c r="B2983">
        <v>0.71825990380758875</v>
      </c>
      <c r="C2983">
        <v>0.75321295255193821</v>
      </c>
      <c r="D2983">
        <v>0.71825990380758875</v>
      </c>
      <c r="E2983">
        <v>0.28174009619241125</v>
      </c>
      <c r="F2983">
        <v>0.75321295255193821</v>
      </c>
      <c r="G2983">
        <v>0.24678704744806179</v>
      </c>
      <c r="H2983">
        <v>0.24678704744806179</v>
      </c>
      <c r="I2983">
        <v>0.16604599847555346</v>
      </c>
      <c r="J2983">
        <f t="shared" si="46"/>
        <v>6.2066819111319949E-4</v>
      </c>
      <c r="K2983">
        <v>0.16666666666666666</v>
      </c>
      <c r="L2983">
        <v>6.4192754165557512E-3</v>
      </c>
      <c r="M2983">
        <v>6.2250655245753249E-6</v>
      </c>
      <c r="N2983">
        <v>2.4950081211441628E-3</v>
      </c>
    </row>
    <row r="2984" spans="1:14" x14ac:dyDescent="0.2">
      <c r="A2984">
        <v>2983</v>
      </c>
      <c r="B2984">
        <v>0.64050958467371411</v>
      </c>
      <c r="C2984">
        <v>7.0081171566893308E-2</v>
      </c>
      <c r="D2984">
        <v>0.64050958467371411</v>
      </c>
      <c r="E2984">
        <v>0.35949041532628589</v>
      </c>
      <c r="F2984">
        <v>7.0081171566893308E-2</v>
      </c>
      <c r="G2984">
        <v>0.92991882843310669</v>
      </c>
      <c r="H2984">
        <v>7.0081171566893308E-2</v>
      </c>
      <c r="I2984">
        <v>0.16601382789998903</v>
      </c>
      <c r="J2984">
        <f t="shared" si="46"/>
        <v>6.5283876667762697E-4</v>
      </c>
      <c r="K2984">
        <v>0.16666666666666666</v>
      </c>
      <c r="L2984">
        <v>9.3287578636683417E-3</v>
      </c>
      <c r="M2984">
        <v>5.2792602347382137E-6</v>
      </c>
      <c r="N2984">
        <v>2.2976640822231203E-3</v>
      </c>
    </row>
    <row r="2985" spans="1:14" x14ac:dyDescent="0.2">
      <c r="A2985">
        <v>2984</v>
      </c>
      <c r="B2985">
        <v>0.52772885613056486</v>
      </c>
      <c r="C2985">
        <v>2.8930183278312094E-2</v>
      </c>
      <c r="D2985">
        <v>0.52772885613056486</v>
      </c>
      <c r="E2985">
        <v>0.47227114386943514</v>
      </c>
      <c r="F2985">
        <v>2.8930183278312094E-2</v>
      </c>
      <c r="G2985">
        <v>0.97106981672168791</v>
      </c>
      <c r="H2985">
        <v>2.8930183278312094E-2</v>
      </c>
      <c r="I2985">
        <v>0.16596788834079948</v>
      </c>
      <c r="J2985">
        <f t="shared" si="46"/>
        <v>6.9877832586717759E-4</v>
      </c>
      <c r="K2985">
        <v>0.16666666666666666</v>
      </c>
      <c r="L2985">
        <v>1.8971338856190473E-2</v>
      </c>
      <c r="M2985">
        <v>9.4839466219365995E-6</v>
      </c>
      <c r="N2985">
        <v>3.0796016985864582E-3</v>
      </c>
    </row>
    <row r="2986" spans="1:14" x14ac:dyDescent="0.2">
      <c r="A2986">
        <v>2985</v>
      </c>
      <c r="B2986">
        <v>0.30584041086781655</v>
      </c>
      <c r="C2986">
        <v>0.36447487071902918</v>
      </c>
      <c r="D2986">
        <v>0.30584041086781655</v>
      </c>
      <c r="E2986">
        <v>0.69415958913218345</v>
      </c>
      <c r="F2986">
        <v>0.36447487071902918</v>
      </c>
      <c r="G2986">
        <v>0.63552512928097082</v>
      </c>
      <c r="H2986">
        <v>0.30584041086781655</v>
      </c>
      <c r="I2986">
        <v>0.16601474680730768</v>
      </c>
      <c r="J2986">
        <f t="shared" si="46"/>
        <v>6.5191985935897367E-4</v>
      </c>
      <c r="K2986">
        <v>0.16666666666666666</v>
      </c>
      <c r="L2986">
        <v>1.9369331074967102E-2</v>
      </c>
      <c r="M2986">
        <v>1.284444553807624E-5</v>
      </c>
      <c r="N2986">
        <v>3.5839148340991922E-3</v>
      </c>
    </row>
    <row r="2987" spans="1:14" x14ac:dyDescent="0.2">
      <c r="A2987">
        <v>2986</v>
      </c>
      <c r="B2987">
        <v>0.14545712539009481</v>
      </c>
      <c r="C2987">
        <v>0.76812480138626149</v>
      </c>
      <c r="D2987">
        <v>0.14545712539009481</v>
      </c>
      <c r="E2987">
        <v>0.85454287460990519</v>
      </c>
      <c r="F2987">
        <v>0.76812480138626149</v>
      </c>
      <c r="G2987">
        <v>0.23187519861373851</v>
      </c>
      <c r="H2987">
        <v>0.14545712539009481</v>
      </c>
      <c r="I2987">
        <v>0.16600786213838029</v>
      </c>
      <c r="J2987">
        <f t="shared" si="46"/>
        <v>6.5880452828637193E-4</v>
      </c>
      <c r="K2987">
        <v>0.16666666666666666</v>
      </c>
      <c r="L2987">
        <v>4.4984464116260497E-4</v>
      </c>
      <c r="M2987">
        <v>6.6373662813562309E-6</v>
      </c>
      <c r="N2987">
        <v>2.5763086541321541E-3</v>
      </c>
    </row>
    <row r="2988" spans="1:14" x14ac:dyDescent="0.2">
      <c r="A2988">
        <v>2987</v>
      </c>
      <c r="B2988">
        <v>0.24199434303026568</v>
      </c>
      <c r="C2988">
        <v>0.83567412437319688</v>
      </c>
      <c r="D2988">
        <v>0.24199434303026568</v>
      </c>
      <c r="E2988">
        <v>0.75800565696973432</v>
      </c>
      <c r="F2988">
        <v>0.83567412437319688</v>
      </c>
      <c r="G2988">
        <v>0.16432587562680312</v>
      </c>
      <c r="H2988">
        <v>0.16432587562680312</v>
      </c>
      <c r="I2988">
        <v>0.16600729903609987</v>
      </c>
      <c r="J2988">
        <f t="shared" si="46"/>
        <v>6.5936763056678727E-4</v>
      </c>
      <c r="K2988">
        <v>0.16666666666666666</v>
      </c>
      <c r="L2988">
        <v>5.4793026923054225E-6</v>
      </c>
      <c r="M2988">
        <v>1.5243520048708083E-7</v>
      </c>
      <c r="N2988">
        <v>3.9042950770539977E-4</v>
      </c>
    </row>
    <row r="2989" spans="1:14" x14ac:dyDescent="0.2">
      <c r="A2989">
        <v>2988</v>
      </c>
      <c r="B2989">
        <v>0.49352596378612723</v>
      </c>
      <c r="C2989">
        <v>0.6412549322668466</v>
      </c>
      <c r="D2989">
        <v>0.49352596378612723</v>
      </c>
      <c r="E2989">
        <v>0.50647403621387277</v>
      </c>
      <c r="F2989">
        <v>0.6412549322668466</v>
      </c>
      <c r="G2989">
        <v>0.3587450677331534</v>
      </c>
      <c r="H2989">
        <v>0.3587450677331534</v>
      </c>
      <c r="I2989">
        <v>0.16607180297475349</v>
      </c>
      <c r="J2989">
        <f t="shared" si="46"/>
        <v>5.9486369191316668E-4</v>
      </c>
      <c r="K2989">
        <v>0.16666666666666666</v>
      </c>
      <c r="L2989">
        <v>3.6894112156258138E-2</v>
      </c>
      <c r="M2989">
        <v>1.2349260863102558E-5</v>
      </c>
      <c r="N2989">
        <v>3.5141515139650078E-3</v>
      </c>
    </row>
    <row r="2990" spans="1:14" x14ac:dyDescent="0.2">
      <c r="A2990">
        <v>2989</v>
      </c>
      <c r="B2990">
        <v>0.48355380933138681</v>
      </c>
      <c r="C2990">
        <v>0.94192250808598543</v>
      </c>
      <c r="D2990">
        <v>0.48355380933138681</v>
      </c>
      <c r="E2990">
        <v>0.51644619066861319</v>
      </c>
      <c r="F2990">
        <v>0.94192250808598543</v>
      </c>
      <c r="G2990">
        <v>5.8077491914014567E-2</v>
      </c>
      <c r="H2990">
        <v>5.8077491914014567E-2</v>
      </c>
      <c r="I2990">
        <v>0.16603567239226411</v>
      </c>
      <c r="J2990">
        <f t="shared" si="46"/>
        <v>6.3099427440255207E-4</v>
      </c>
      <c r="K2990">
        <v>0.16666666666666666</v>
      </c>
      <c r="L2990">
        <v>1.1791608873462015E-2</v>
      </c>
      <c r="M2990">
        <v>1.6288297433830763E-5</v>
      </c>
      <c r="N2990">
        <v>4.0358762906995502E-3</v>
      </c>
    </row>
    <row r="2991" spans="1:14" x14ac:dyDescent="0.2">
      <c r="A2991">
        <v>2990</v>
      </c>
      <c r="B2991">
        <v>0.60976844093737614</v>
      </c>
      <c r="C2991">
        <v>0.48562033344660605</v>
      </c>
      <c r="D2991">
        <v>0.60976844093737614</v>
      </c>
      <c r="E2991">
        <v>0.39023155906262386</v>
      </c>
      <c r="F2991">
        <v>0.48562033344660605</v>
      </c>
      <c r="G2991">
        <v>0.51437966655339395</v>
      </c>
      <c r="H2991">
        <v>0.39023155906262386</v>
      </c>
      <c r="I2991">
        <v>0.16611065429416055</v>
      </c>
      <c r="J2991">
        <f t="shared" si="46"/>
        <v>5.5601237250610391E-4</v>
      </c>
      <c r="K2991">
        <v>0.16666666666666666</v>
      </c>
      <c r="L2991">
        <v>4.9981261112015923E-2</v>
      </c>
      <c r="M2991">
        <v>2.0659822737618037E-5</v>
      </c>
      <c r="N2991">
        <v>4.5453077714955716E-3</v>
      </c>
    </row>
    <row r="2992" spans="1:14" x14ac:dyDescent="0.2">
      <c r="A2992">
        <v>2991</v>
      </c>
      <c r="B2992">
        <v>0.43813415960739543</v>
      </c>
      <c r="C2992">
        <v>8.3449326356866638E-2</v>
      </c>
      <c r="D2992">
        <v>0.43813415960739543</v>
      </c>
      <c r="E2992">
        <v>0.56186584039260457</v>
      </c>
      <c r="F2992">
        <v>8.3449326356866638E-2</v>
      </c>
      <c r="G2992">
        <v>0.91655067364313336</v>
      </c>
      <c r="H2992">
        <v>8.3449326356866638E-2</v>
      </c>
      <c r="I2992">
        <v>0.16608301760812333</v>
      </c>
      <c r="J2992">
        <f t="shared" si="46"/>
        <v>5.8364905854332849E-4</v>
      </c>
      <c r="K2992">
        <v>0.16666666666666666</v>
      </c>
      <c r="L2992">
        <v>6.9251257282370669E-3</v>
      </c>
      <c r="M2992">
        <v>1.9025873233117013E-5</v>
      </c>
      <c r="N2992">
        <v>4.3618657972382662E-3</v>
      </c>
    </row>
    <row r="2993" spans="1:14" x14ac:dyDescent="0.2">
      <c r="A2993">
        <v>2992</v>
      </c>
      <c r="B2993">
        <v>0.34889296394496316</v>
      </c>
      <c r="C2993">
        <v>0.15862766040042664</v>
      </c>
      <c r="D2993">
        <v>0.34889296394496316</v>
      </c>
      <c r="E2993">
        <v>0.65110703605503684</v>
      </c>
      <c r="F2993">
        <v>0.15862766040042664</v>
      </c>
      <c r="G2993">
        <v>0.84137233959957336</v>
      </c>
      <c r="H2993">
        <v>0.15862766040042664</v>
      </c>
      <c r="I2993">
        <v>0.16608052584435071</v>
      </c>
      <c r="J2993">
        <f t="shared" si="46"/>
        <v>5.8614082231595033E-4</v>
      </c>
      <c r="K2993">
        <v>0.16666666666666666</v>
      </c>
      <c r="L2993">
        <v>6.4625621748646273E-5</v>
      </c>
      <c r="M2993">
        <v>2.3361468415727649E-6</v>
      </c>
      <c r="N2993">
        <v>1.5284458909535414E-3</v>
      </c>
    </row>
    <row r="2994" spans="1:14" x14ac:dyDescent="0.2">
      <c r="A2994">
        <v>2993</v>
      </c>
      <c r="B2994">
        <v>0.93808410678166598</v>
      </c>
      <c r="C2994">
        <v>0.9307886372534997</v>
      </c>
      <c r="D2994">
        <v>0.93808410678166598</v>
      </c>
      <c r="E2994">
        <v>6.1915893218334017E-2</v>
      </c>
      <c r="F2994">
        <v>0.9307886372534997</v>
      </c>
      <c r="G2994">
        <v>6.9211362746500305E-2</v>
      </c>
      <c r="H2994">
        <v>6.1915893218334017E-2</v>
      </c>
      <c r="I2994">
        <v>0.1660457230937239</v>
      </c>
      <c r="J2994">
        <f t="shared" si="46"/>
        <v>6.2094357294276148E-4</v>
      </c>
      <c r="K2994">
        <v>0.16666666666666666</v>
      </c>
      <c r="L2994">
        <v>1.097272453802391E-2</v>
      </c>
      <c r="M2994">
        <v>3.6877214031983147E-6</v>
      </c>
      <c r="N2994">
        <v>1.9203440845844046E-3</v>
      </c>
    </row>
    <row r="2995" spans="1:14" x14ac:dyDescent="0.2">
      <c r="A2995">
        <v>2994</v>
      </c>
      <c r="B2995">
        <v>0.47306280031840442</v>
      </c>
      <c r="C2995">
        <v>0.8225544666412864</v>
      </c>
      <c r="D2995">
        <v>0.47306280031840442</v>
      </c>
      <c r="E2995">
        <v>0.52693719968159558</v>
      </c>
      <c r="F2995">
        <v>0.8225544666412864</v>
      </c>
      <c r="G2995">
        <v>0.1774455333587136</v>
      </c>
      <c r="H2995">
        <v>0.1774455333587136</v>
      </c>
      <c r="I2995">
        <v>0.16604953064558262</v>
      </c>
      <c r="J2995">
        <f t="shared" si="46"/>
        <v>6.1713602108404153E-4</v>
      </c>
      <c r="K2995">
        <v>0.16666666666666666</v>
      </c>
      <c r="L2995">
        <v>1.1618396716491906E-4</v>
      </c>
      <c r="M2995">
        <v>3.7037102555740908E-6</v>
      </c>
      <c r="N2995">
        <v>1.924502599523859E-3</v>
      </c>
    </row>
    <row r="2996" spans="1:14" x14ac:dyDescent="0.2">
      <c r="A2996">
        <v>2995</v>
      </c>
      <c r="B2996">
        <v>0.85609526842981232</v>
      </c>
      <c r="C2996">
        <v>0.83631355606528668</v>
      </c>
      <c r="D2996">
        <v>0.85609526842981232</v>
      </c>
      <c r="E2996">
        <v>0.14390473157018768</v>
      </c>
      <c r="F2996">
        <v>0.83631355606528668</v>
      </c>
      <c r="G2996">
        <v>0.16368644393471332</v>
      </c>
      <c r="H2996">
        <v>0.14390473157018768</v>
      </c>
      <c r="I2996">
        <v>0.16604213672268597</v>
      </c>
      <c r="J2996">
        <f t="shared" si="46"/>
        <v>6.2452994398068395E-4</v>
      </c>
      <c r="K2996">
        <v>0.16666666666666666</v>
      </c>
      <c r="L2996">
        <v>5.1810568933632136E-4</v>
      </c>
      <c r="M2996">
        <v>2.1178285692862786E-7</v>
      </c>
      <c r="N2996">
        <v>4.6019871460992575E-4</v>
      </c>
    </row>
    <row r="2997" spans="1:14" x14ac:dyDescent="0.2">
      <c r="A2997">
        <v>2996</v>
      </c>
      <c r="B2997">
        <v>0.81046636020616769</v>
      </c>
      <c r="C2997">
        <v>0.21943552657411758</v>
      </c>
      <c r="D2997">
        <v>0.81046636020616769</v>
      </c>
      <c r="E2997">
        <v>0.18953363979383231</v>
      </c>
      <c r="F2997">
        <v>0.21943552657411758</v>
      </c>
      <c r="G2997">
        <v>0.78056447342588242</v>
      </c>
      <c r="H2997">
        <v>0.18953363979383231</v>
      </c>
      <c r="I2997">
        <v>0.1660499776783172</v>
      </c>
      <c r="J2997">
        <f t="shared" si="46"/>
        <v>6.1668898834946195E-4</v>
      </c>
      <c r="K2997">
        <v>0.16666666666666666</v>
      </c>
      <c r="L2997">
        <v>5.2289845999851611E-4</v>
      </c>
      <c r="M2997">
        <v>3.4746466933739563E-7</v>
      </c>
      <c r="N2997">
        <v>5.8946133828894633E-4</v>
      </c>
    </row>
    <row r="2998" spans="1:14" x14ac:dyDescent="0.2">
      <c r="A2998">
        <v>2997</v>
      </c>
      <c r="B2998">
        <v>0.47395856876157805</v>
      </c>
      <c r="C2998">
        <v>0.82848557201400808</v>
      </c>
      <c r="D2998">
        <v>0.47395856876157805</v>
      </c>
      <c r="E2998">
        <v>0.52604143123842195</v>
      </c>
      <c r="F2998">
        <v>0.82848557201400808</v>
      </c>
      <c r="G2998">
        <v>0.17151442798599192</v>
      </c>
      <c r="H2998">
        <v>0.17151442798599192</v>
      </c>
      <c r="I2998">
        <v>0.16605180098505984</v>
      </c>
      <c r="J2998">
        <f t="shared" si="46"/>
        <v>6.1486568160681876E-4</v>
      </c>
      <c r="K2998">
        <v>0.16666666666666666</v>
      </c>
      <c r="L2998">
        <v>2.3500789809146251E-5</v>
      </c>
      <c r="M2998">
        <v>1.8231539866788867E-7</v>
      </c>
      <c r="N2998">
        <v>4.2698407308456915E-4</v>
      </c>
    </row>
    <row r="2999" spans="1:14" x14ac:dyDescent="0.2">
      <c r="A2999">
        <v>2998</v>
      </c>
      <c r="B2999">
        <v>3.3778967766630918E-2</v>
      </c>
      <c r="C2999">
        <v>0.18516733717301137</v>
      </c>
      <c r="D2999">
        <v>3.3778967766630918E-2</v>
      </c>
      <c r="E2999">
        <v>0.96622103223336908</v>
      </c>
      <c r="F2999">
        <v>0.18516733717301137</v>
      </c>
      <c r="G2999">
        <v>0.81483266282698863</v>
      </c>
      <c r="H2999">
        <v>3.3778967766630918E-2</v>
      </c>
      <c r="I2999">
        <v>0.16600768062708171</v>
      </c>
      <c r="J2999">
        <f t="shared" si="46"/>
        <v>6.5898603958494673E-4</v>
      </c>
      <c r="K2999">
        <v>0.16666666666666666</v>
      </c>
      <c r="L2999">
        <v>1.765914051894656E-2</v>
      </c>
      <c r="M2999">
        <v>5.8981458668297887E-6</v>
      </c>
      <c r="N2999">
        <v>2.4286098630347751E-3</v>
      </c>
    </row>
    <row r="3000" spans="1:14" x14ac:dyDescent="0.2">
      <c r="A3000">
        <v>2999</v>
      </c>
      <c r="B3000">
        <v>0.18860983200945158</v>
      </c>
      <c r="C3000">
        <v>0.39885664840765422</v>
      </c>
      <c r="D3000">
        <v>0.18860983200945158</v>
      </c>
      <c r="E3000">
        <v>0.81139016799054842</v>
      </c>
      <c r="F3000">
        <v>0.39885664840765422</v>
      </c>
      <c r="G3000">
        <v>0.60114335159234578</v>
      </c>
      <c r="H3000">
        <v>0.18860983200945158</v>
      </c>
      <c r="I3000">
        <v>0.16601521718973003</v>
      </c>
      <c r="J3000">
        <f t="shared" si="46"/>
        <v>6.5144947693662747E-4</v>
      </c>
      <c r="K3000">
        <v>0.16666666666666666</v>
      </c>
      <c r="L3000">
        <v>4.8150250526079747E-4</v>
      </c>
      <c r="M3000">
        <v>6.0488973071715092E-6</v>
      </c>
      <c r="N3000">
        <v>2.4594506108420859E-3</v>
      </c>
    </row>
    <row r="3001" spans="1:14" x14ac:dyDescent="0.2">
      <c r="A3001">
        <v>3000</v>
      </c>
      <c r="B3001">
        <v>0.48181365966762668</v>
      </c>
      <c r="C3001">
        <v>0.28889918396366632</v>
      </c>
      <c r="D3001">
        <v>0.48181365966762668</v>
      </c>
      <c r="E3001">
        <v>0.51818634033237332</v>
      </c>
      <c r="F3001">
        <v>0.28889918396366632</v>
      </c>
      <c r="G3001">
        <v>0.71110081603633368</v>
      </c>
      <c r="H3001">
        <v>0.28889918396366632</v>
      </c>
      <c r="I3001">
        <v>0.16605617851198801</v>
      </c>
      <c r="J3001">
        <f t="shared" si="46"/>
        <v>6.1048815467865114E-4</v>
      </c>
      <c r="K3001">
        <v>0.16666666666666666</v>
      </c>
      <c r="L3001">
        <v>1.494078828476132E-2</v>
      </c>
      <c r="M3001">
        <v>5.1407635966740388E-6</v>
      </c>
      <c r="N3001">
        <v>2.2673252075240636E-3</v>
      </c>
    </row>
    <row r="3002" spans="1:14" x14ac:dyDescent="0.2">
      <c r="A3002">
        <v>3001</v>
      </c>
      <c r="B3002">
        <v>0.69513579530577885</v>
      </c>
      <c r="C3002">
        <v>0.38002210452189977</v>
      </c>
      <c r="D3002">
        <v>0.69513579530577885</v>
      </c>
      <c r="E3002">
        <v>0.30486420469422115</v>
      </c>
      <c r="F3002">
        <v>0.38002210452189977</v>
      </c>
      <c r="G3002">
        <v>0.61997789547810023</v>
      </c>
      <c r="H3002">
        <v>0.30486420469422115</v>
      </c>
      <c r="I3002">
        <v>0.16610243243607406</v>
      </c>
      <c r="J3002">
        <f t="shared" si="46"/>
        <v>5.6423423059259736E-4</v>
      </c>
      <c r="K3002">
        <v>0.16666666666666666</v>
      </c>
      <c r="L3002">
        <v>1.9098559516877372E-2</v>
      </c>
      <c r="M3002">
        <v>1.1342668377753645E-5</v>
      </c>
      <c r="N3002">
        <v>3.3678878214325435E-3</v>
      </c>
    </row>
    <row r="3003" spans="1:14" x14ac:dyDescent="0.2">
      <c r="A3003">
        <v>3002</v>
      </c>
      <c r="B3003">
        <v>0.28624575964276822</v>
      </c>
      <c r="C3003">
        <v>0.27766865817100939</v>
      </c>
      <c r="D3003">
        <v>0.28624575964276822</v>
      </c>
      <c r="E3003">
        <v>0.71375424035723178</v>
      </c>
      <c r="F3003">
        <v>0.27766865817100939</v>
      </c>
      <c r="G3003">
        <v>0.72233134182899061</v>
      </c>
      <c r="H3003">
        <v>0.27766865817100939</v>
      </c>
      <c r="I3003">
        <v>0.16613959640200843</v>
      </c>
      <c r="J3003">
        <f t="shared" si="46"/>
        <v>5.2707026465823037E-4</v>
      </c>
      <c r="K3003">
        <v>0.16666666666666666</v>
      </c>
      <c r="L3003">
        <v>1.2321442117930174E-2</v>
      </c>
      <c r="M3003">
        <v>1.0466356307397582E-5</v>
      </c>
      <c r="N3003">
        <v>3.2351748495865851E-3</v>
      </c>
    </row>
    <row r="3004" spans="1:14" x14ac:dyDescent="0.2">
      <c r="A3004">
        <v>3003</v>
      </c>
      <c r="B3004">
        <v>0.5862194440591052</v>
      </c>
      <c r="C3004">
        <v>6.6589431829300549E-2</v>
      </c>
      <c r="D3004">
        <v>0.5862194440591052</v>
      </c>
      <c r="E3004">
        <v>0.4137805559408948</v>
      </c>
      <c r="F3004">
        <v>6.6589431829300549E-2</v>
      </c>
      <c r="G3004">
        <v>0.93341056817069945</v>
      </c>
      <c r="H3004">
        <v>6.6589431829300549E-2</v>
      </c>
      <c r="I3004">
        <v>0.16610644616405548</v>
      </c>
      <c r="J3004">
        <f t="shared" si="46"/>
        <v>5.6022050261117506E-4</v>
      </c>
      <c r="K3004">
        <v>0.16666666666666666</v>
      </c>
      <c r="L3004">
        <v>1.0015452932693325E-2</v>
      </c>
      <c r="M3004">
        <v>7.438193490051116E-6</v>
      </c>
      <c r="N3004">
        <v>2.7273051699527717E-3</v>
      </c>
    </row>
    <row r="3005" spans="1:14" x14ac:dyDescent="0.2">
      <c r="A3005">
        <v>3004</v>
      </c>
      <c r="B3005">
        <v>8.7246270513841817E-2</v>
      </c>
      <c r="C3005">
        <v>0.30129084904933934</v>
      </c>
      <c r="D3005">
        <v>8.7246270513841817E-2</v>
      </c>
      <c r="E3005">
        <v>0.91275372948615818</v>
      </c>
      <c r="F3005">
        <v>0.30129084904933934</v>
      </c>
      <c r="G3005">
        <v>0.69870915095066066</v>
      </c>
      <c r="H3005">
        <v>8.7246270513841817E-2</v>
      </c>
      <c r="I3005">
        <v>0.16608019444113598</v>
      </c>
      <c r="J3005">
        <f t="shared" si="46"/>
        <v>5.8647222553068201E-4</v>
      </c>
      <c r="K3005">
        <v>0.16666666666666666</v>
      </c>
      <c r="L3005">
        <v>6.3075993250716351E-3</v>
      </c>
      <c r="M3005">
        <v>5.43377238940245E-6</v>
      </c>
      <c r="N3005">
        <v>2.331045342631166E-3</v>
      </c>
    </row>
    <row r="3006" spans="1:14" x14ac:dyDescent="0.2">
      <c r="A3006">
        <v>3005</v>
      </c>
      <c r="B3006">
        <v>0.95077909484436052</v>
      </c>
      <c r="C3006">
        <v>0.15379237447985883</v>
      </c>
      <c r="D3006">
        <v>0.95077909484436052</v>
      </c>
      <c r="E3006">
        <v>4.9220905155639483E-2</v>
      </c>
      <c r="F3006">
        <v>0.15379237447985883</v>
      </c>
      <c r="G3006">
        <v>0.84620762552014117</v>
      </c>
      <c r="H3006">
        <v>4.9220905155639483E-2</v>
      </c>
      <c r="I3006">
        <v>0.16604130615851184</v>
      </c>
      <c r="J3006">
        <f t="shared" si="46"/>
        <v>6.2536050815481525E-4</v>
      </c>
      <c r="K3006">
        <v>0.16666666666666666</v>
      </c>
      <c r="L3006">
        <v>1.3793506896905072E-2</v>
      </c>
      <c r="M3006">
        <v>6.6892200405912503E-6</v>
      </c>
      <c r="N3006">
        <v>2.5863526520162037E-3</v>
      </c>
    </row>
    <row r="3007" spans="1:14" x14ac:dyDescent="0.2">
      <c r="A3007">
        <v>3006</v>
      </c>
      <c r="B3007">
        <v>0.49072785351405146</v>
      </c>
      <c r="C3007">
        <v>0.49557544364929274</v>
      </c>
      <c r="D3007">
        <v>0.49072785351405146</v>
      </c>
      <c r="E3007">
        <v>0.50927214648594854</v>
      </c>
      <c r="F3007">
        <v>0.49557544364929274</v>
      </c>
      <c r="G3007">
        <v>0.50442455635070726</v>
      </c>
      <c r="H3007">
        <v>0.49072785351405146</v>
      </c>
      <c r="I3007">
        <v>0.16614931898198343</v>
      </c>
      <c r="J3007">
        <f t="shared" si="46"/>
        <v>5.1734768468322812E-4</v>
      </c>
      <c r="K3007">
        <v>0.16666666666666666</v>
      </c>
      <c r="L3007">
        <v>0.10501565282093567</v>
      </c>
      <c r="M3007">
        <v>3.95240052288226E-5</v>
      </c>
      <c r="N3007">
        <v>6.2868120083888783E-3</v>
      </c>
    </row>
    <row r="3008" spans="1:14" x14ac:dyDescent="0.2">
      <c r="A3008">
        <v>3007</v>
      </c>
      <c r="B3008">
        <v>0.77088121931270137</v>
      </c>
      <c r="C3008">
        <v>0.37095511543663839</v>
      </c>
      <c r="D3008">
        <v>0.77088121931270137</v>
      </c>
      <c r="E3008">
        <v>0.22911878068729863</v>
      </c>
      <c r="F3008">
        <v>0.37095511543663839</v>
      </c>
      <c r="G3008">
        <v>0.62904488456336161</v>
      </c>
      <c r="H3008">
        <v>0.22911878068729863</v>
      </c>
      <c r="I3008">
        <v>0.16617025994031576</v>
      </c>
      <c r="J3008">
        <f t="shared" si="46"/>
        <v>4.9640672635090088E-4</v>
      </c>
      <c r="K3008">
        <v>0.16666666666666666</v>
      </c>
      <c r="L3008">
        <v>3.9002665456460165E-3</v>
      </c>
      <c r="M3008">
        <v>3.6220791275883502E-5</v>
      </c>
      <c r="N3008">
        <v>6.0183711480668511E-3</v>
      </c>
    </row>
    <row r="3009" spans="1:14" x14ac:dyDescent="0.2">
      <c r="A3009">
        <v>3008</v>
      </c>
      <c r="B3009">
        <v>0.16154376818149663</v>
      </c>
      <c r="C3009">
        <v>0.70168622268695635</v>
      </c>
      <c r="D3009">
        <v>0.16154376818149663</v>
      </c>
      <c r="E3009">
        <v>0.83845623181850337</v>
      </c>
      <c r="F3009">
        <v>0.70168622268695635</v>
      </c>
      <c r="G3009">
        <v>0.29831377731304365</v>
      </c>
      <c r="H3009">
        <v>0.16154376818149663</v>
      </c>
      <c r="I3009">
        <v>0.16616872187789594</v>
      </c>
      <c r="J3009">
        <f t="shared" si="46"/>
        <v>4.9794478877071557E-4</v>
      </c>
      <c r="K3009">
        <v>0.16666666666666666</v>
      </c>
      <c r="L3009">
        <v>2.6244088889357387E-5</v>
      </c>
      <c r="M3009">
        <v>1.3053559290343664E-6</v>
      </c>
      <c r="N3009">
        <v>1.1425217411648527E-3</v>
      </c>
    </row>
    <row r="3010" spans="1:14" x14ac:dyDescent="0.2">
      <c r="A3010">
        <v>3009</v>
      </c>
      <c r="B3010">
        <v>0.82166641840361754</v>
      </c>
      <c r="C3010">
        <v>0.14419411071239785</v>
      </c>
      <c r="D3010">
        <v>0.82166641840361754</v>
      </c>
      <c r="E3010">
        <v>0.17833358159638246</v>
      </c>
      <c r="F3010">
        <v>0.14419411071239785</v>
      </c>
      <c r="G3010">
        <v>0.85580588928760215</v>
      </c>
      <c r="H3010">
        <v>0.14419411071239785</v>
      </c>
      <c r="I3010">
        <v>0.16616141891639197</v>
      </c>
      <c r="J3010">
        <f t="shared" si="46"/>
        <v>5.0524775027468993E-4</v>
      </c>
      <c r="K3010">
        <v>0.16666666666666666</v>
      </c>
      <c r="L3010">
        <v>5.0501577111774251E-4</v>
      </c>
      <c r="M3010">
        <v>1.7655694915490193E-7</v>
      </c>
      <c r="N3010">
        <v>4.2018680269006775E-4</v>
      </c>
    </row>
    <row r="3011" spans="1:14" x14ac:dyDescent="0.2">
      <c r="A3011">
        <v>3010</v>
      </c>
      <c r="B3011">
        <v>0.45689439368462292</v>
      </c>
      <c r="C3011">
        <v>0.14485900673559393</v>
      </c>
      <c r="D3011">
        <v>0.45689439368462292</v>
      </c>
      <c r="E3011">
        <v>0.54310560631537708</v>
      </c>
      <c r="F3011">
        <v>0.14485900673559393</v>
      </c>
      <c r="G3011">
        <v>0.85514099326440607</v>
      </c>
      <c r="H3011">
        <v>0.14485900673559393</v>
      </c>
      <c r="I3011">
        <v>0.16615434170304286</v>
      </c>
      <c r="J3011">
        <f t="shared" ref="J3011:J3074" si="47">ABS((1/6)-I3011)</f>
        <v>5.1232496362380031E-4</v>
      </c>
      <c r="K3011">
        <v>0.16666666666666666</v>
      </c>
      <c r="L3011">
        <v>4.7557403166931489E-4</v>
      </c>
      <c r="M3011">
        <v>3.2577734311862373E-7</v>
      </c>
      <c r="N3011">
        <v>5.7076908038069456E-4</v>
      </c>
    </row>
    <row r="3012" spans="1:14" x14ac:dyDescent="0.2">
      <c r="A3012">
        <v>3011</v>
      </c>
      <c r="B3012">
        <v>3.3435367734890309E-2</v>
      </c>
      <c r="C3012">
        <v>0.96700238446154574</v>
      </c>
      <c r="D3012">
        <v>3.3435367734890309E-2</v>
      </c>
      <c r="E3012">
        <v>0.96656463226510969</v>
      </c>
      <c r="F3012">
        <v>0.96700238446154574</v>
      </c>
      <c r="G3012">
        <v>3.2997615538454261E-2</v>
      </c>
      <c r="H3012">
        <v>3.2997615538454261E-2</v>
      </c>
      <c r="I3012">
        <v>0.16611011828020508</v>
      </c>
      <c r="J3012">
        <f t="shared" si="47"/>
        <v>5.5654838646157501E-4</v>
      </c>
      <c r="K3012">
        <v>0.16666666666666666</v>
      </c>
      <c r="L3012">
        <v>1.786741522951666E-2</v>
      </c>
      <c r="M3012">
        <v>6.0919924480856782E-6</v>
      </c>
      <c r="N3012">
        <v>2.4681961931916348E-3</v>
      </c>
    </row>
    <row r="3013" spans="1:14" x14ac:dyDescent="0.2">
      <c r="A3013">
        <v>3012</v>
      </c>
      <c r="B3013">
        <v>0.69067791490510433</v>
      </c>
      <c r="C3013">
        <v>0.58686478122430075</v>
      </c>
      <c r="D3013">
        <v>0.69067791490510433</v>
      </c>
      <c r="E3013">
        <v>0.30932208509489567</v>
      </c>
      <c r="F3013">
        <v>0.58686478122430075</v>
      </c>
      <c r="G3013">
        <v>0.41313521877569925</v>
      </c>
      <c r="H3013">
        <v>0.30932208509489567</v>
      </c>
      <c r="I3013">
        <v>0.1661576654139417</v>
      </c>
      <c r="J3013">
        <f t="shared" si="47"/>
        <v>5.09001252724961E-4</v>
      </c>
      <c r="K3013">
        <v>0.16666666666666666</v>
      </c>
      <c r="L3013">
        <v>2.0350568406933101E-2</v>
      </c>
      <c r="M3013">
        <v>1.2688573584478673E-5</v>
      </c>
      <c r="N3013">
        <v>3.5621024107230091E-3</v>
      </c>
    </row>
    <row r="3014" spans="1:14" x14ac:dyDescent="0.2">
      <c r="A3014">
        <v>3013</v>
      </c>
      <c r="B3014">
        <v>0.45489587468498349</v>
      </c>
      <c r="C3014">
        <v>5.3492886578530907E-2</v>
      </c>
      <c r="D3014">
        <v>0.45489587468498349</v>
      </c>
      <c r="E3014">
        <v>0.54510412531501651</v>
      </c>
      <c r="F3014">
        <v>5.3492886578530907E-2</v>
      </c>
      <c r="G3014">
        <v>0.94650711342146909</v>
      </c>
      <c r="H3014">
        <v>5.3492886578530907E-2</v>
      </c>
      <c r="I3014">
        <v>0.16612027252352171</v>
      </c>
      <c r="J3014">
        <f t="shared" si="47"/>
        <v>5.4639414314494594E-4</v>
      </c>
      <c r="K3014">
        <v>0.16666666666666666</v>
      </c>
      <c r="L3014">
        <v>1.2808304499437711E-2</v>
      </c>
      <c r="M3014">
        <v>1.1005268140182811E-5</v>
      </c>
      <c r="N3014">
        <v>3.3174188973029636E-3</v>
      </c>
    </row>
    <row r="3015" spans="1:14" x14ac:dyDescent="0.2">
      <c r="A3015">
        <v>3014</v>
      </c>
      <c r="B3015">
        <v>0.26328540744804629</v>
      </c>
      <c r="C3015">
        <v>6.5885585881089281E-2</v>
      </c>
      <c r="D3015">
        <v>0.26328540744804629</v>
      </c>
      <c r="E3015">
        <v>0.73671459255195371</v>
      </c>
      <c r="F3015">
        <v>6.5885585881089281E-2</v>
      </c>
      <c r="G3015">
        <v>0.93411441411891072</v>
      </c>
      <c r="H3015">
        <v>6.5885585881089281E-2</v>
      </c>
      <c r="I3015">
        <v>0.16608701615768148</v>
      </c>
      <c r="J3015">
        <f t="shared" si="47"/>
        <v>5.7965050898517445E-4</v>
      </c>
      <c r="K3015">
        <v>0.16666666666666666</v>
      </c>
      <c r="L3015">
        <v>1.0156826244309074E-2</v>
      </c>
      <c r="M3015">
        <v>7.6194859800088871E-6</v>
      </c>
      <c r="N3015">
        <v>2.760341641900308E-3</v>
      </c>
    </row>
    <row r="3016" spans="1:14" x14ac:dyDescent="0.2">
      <c r="A3016">
        <v>3015</v>
      </c>
      <c r="B3016">
        <v>0.9001836659405732</v>
      </c>
      <c r="C3016">
        <v>0.96659782546876305</v>
      </c>
      <c r="D3016">
        <v>0.9001836659405732</v>
      </c>
      <c r="E3016">
        <v>9.9816334059426803E-2</v>
      </c>
      <c r="F3016">
        <v>0.96659782546876305</v>
      </c>
      <c r="G3016">
        <v>3.340217453123695E-2</v>
      </c>
      <c r="H3016">
        <v>3.340217453123695E-2</v>
      </c>
      <c r="I3016">
        <v>0.16604300791833607</v>
      </c>
      <c r="J3016">
        <f t="shared" si="47"/>
        <v>6.236587483305911E-4</v>
      </c>
      <c r="K3016">
        <v>0.16666666666666666</v>
      </c>
      <c r="L3016">
        <v>1.7759424864114005E-2</v>
      </c>
      <c r="M3016">
        <v>9.2591214289960466E-6</v>
      </c>
      <c r="N3016">
        <v>3.0428804493433598E-3</v>
      </c>
    </row>
    <row r="3017" spans="1:14" x14ac:dyDescent="0.2">
      <c r="A3017">
        <v>3016</v>
      </c>
      <c r="B3017">
        <v>0.81715443198437299</v>
      </c>
      <c r="C3017">
        <v>0.5519227900218856</v>
      </c>
      <c r="D3017">
        <v>0.81715443198437299</v>
      </c>
      <c r="E3017">
        <v>0.18284556801562701</v>
      </c>
      <c r="F3017">
        <v>0.5519227900218856</v>
      </c>
      <c r="G3017">
        <v>0.4480772099781144</v>
      </c>
      <c r="H3017">
        <v>0.18284556801562701</v>
      </c>
      <c r="I3017">
        <v>0.16604857905895187</v>
      </c>
      <c r="J3017">
        <f t="shared" si="47"/>
        <v>6.1808760771478455E-4</v>
      </c>
      <c r="K3017">
        <v>0.16666666666666666</v>
      </c>
      <c r="L3017">
        <v>2.6175684885939123E-4</v>
      </c>
      <c r="M3017">
        <v>5.9751928756543089E-6</v>
      </c>
      <c r="N3017">
        <v>2.444420764855001E-3</v>
      </c>
    </row>
    <row r="3018" spans="1:14" x14ac:dyDescent="0.2">
      <c r="A3018">
        <v>3017</v>
      </c>
      <c r="B3018">
        <v>0.39824243610963173</v>
      </c>
      <c r="C3018">
        <v>0.7569121912323602</v>
      </c>
      <c r="D3018">
        <v>0.39824243610963173</v>
      </c>
      <c r="E3018">
        <v>0.60175756389036827</v>
      </c>
      <c r="F3018">
        <v>0.7569121912323602</v>
      </c>
      <c r="G3018">
        <v>0.2430878087676398</v>
      </c>
      <c r="H3018">
        <v>0.2430878087676398</v>
      </c>
      <c r="I3018">
        <v>0.16607411410360176</v>
      </c>
      <c r="J3018">
        <f t="shared" si="47"/>
        <v>5.9255256306489645E-4</v>
      </c>
      <c r="K3018">
        <v>0.16666666666666666</v>
      </c>
      <c r="L3018">
        <v>5.8401909600171303E-3</v>
      </c>
      <c r="M3018">
        <v>2.0225216469594038E-6</v>
      </c>
      <c r="N3018">
        <v>1.4221538759780546E-3</v>
      </c>
    </row>
    <row r="3019" spans="1:14" x14ac:dyDescent="0.2">
      <c r="A3019">
        <v>3018</v>
      </c>
      <c r="B3019">
        <v>0.68294359728145848</v>
      </c>
      <c r="C3019">
        <v>0.43972400456848615</v>
      </c>
      <c r="D3019">
        <v>0.68294359728145848</v>
      </c>
      <c r="E3019">
        <v>0.31705640271854152</v>
      </c>
      <c r="F3019">
        <v>0.43972400456848615</v>
      </c>
      <c r="G3019">
        <v>0.56027599543151385</v>
      </c>
      <c r="H3019">
        <v>0.31705640271854152</v>
      </c>
      <c r="I3019">
        <v>0.16612414136954443</v>
      </c>
      <c r="J3019">
        <f t="shared" si="47"/>
        <v>5.4252529712223163E-4</v>
      </c>
      <c r="K3019">
        <v>0.16666666666666666</v>
      </c>
      <c r="L3019">
        <v>2.2617072709752589E-2</v>
      </c>
      <c r="M3019">
        <v>9.4291794797116365E-6</v>
      </c>
      <c r="N3019">
        <v>3.0706969045660687E-3</v>
      </c>
    </row>
    <row r="3020" spans="1:14" x14ac:dyDescent="0.2">
      <c r="A3020">
        <v>3019</v>
      </c>
      <c r="B3020">
        <v>0.69562856804994755</v>
      </c>
      <c r="C3020">
        <v>0.45169528218950117</v>
      </c>
      <c r="D3020">
        <v>0.69562856804994755</v>
      </c>
      <c r="E3020">
        <v>0.30437143195005245</v>
      </c>
      <c r="F3020">
        <v>0.45169528218950117</v>
      </c>
      <c r="G3020">
        <v>0.54830471781049883</v>
      </c>
      <c r="H3020">
        <v>0.30437143195005245</v>
      </c>
      <c r="I3020">
        <v>0.16616993378113121</v>
      </c>
      <c r="J3020">
        <f t="shared" si="47"/>
        <v>4.9673288553545025E-4</v>
      </c>
      <c r="K3020">
        <v>0.16666666666666666</v>
      </c>
      <c r="L3020">
        <v>1.8962602381752375E-2</v>
      </c>
      <c r="M3020">
        <v>1.3772664819975147E-5</v>
      </c>
      <c r="N3020">
        <v>3.7111541088959304E-3</v>
      </c>
    </row>
    <row r="3021" spans="1:14" x14ac:dyDescent="0.2">
      <c r="A3021">
        <v>3020</v>
      </c>
      <c r="B3021">
        <v>0.65792497731299482</v>
      </c>
      <c r="C3021">
        <v>0.71962138759694338</v>
      </c>
      <c r="D3021">
        <v>0.65792497731299482</v>
      </c>
      <c r="E3021">
        <v>0.34207502268700518</v>
      </c>
      <c r="F3021">
        <v>0.71962138759694338</v>
      </c>
      <c r="G3021">
        <v>0.28037861240305662</v>
      </c>
      <c r="H3021">
        <v>0.28037861240305662</v>
      </c>
      <c r="I3021">
        <v>0.1662077512243835</v>
      </c>
      <c r="J3021">
        <f t="shared" si="47"/>
        <v>4.5891544228315873E-4</v>
      </c>
      <c r="K3021">
        <v>0.16666666666666666</v>
      </c>
      <c r="L3021">
        <v>1.2930406603155694E-2</v>
      </c>
      <c r="M3021">
        <v>1.0560599001625189E-5</v>
      </c>
      <c r="N3021">
        <v>3.2497075255513673E-3</v>
      </c>
    </row>
    <row r="3022" spans="1:14" x14ac:dyDescent="0.2">
      <c r="A3022">
        <v>3021</v>
      </c>
      <c r="B3022">
        <v>0.33163610222218565</v>
      </c>
      <c r="C3022">
        <v>0.21285570691235967</v>
      </c>
      <c r="D3022">
        <v>0.33163610222218565</v>
      </c>
      <c r="E3022">
        <v>0.66836389777781435</v>
      </c>
      <c r="F3022">
        <v>0.21285570691235967</v>
      </c>
      <c r="G3022">
        <v>0.78714429308764033</v>
      </c>
      <c r="H3022">
        <v>0.21285570691235967</v>
      </c>
      <c r="I3022">
        <v>0.1662231924543365</v>
      </c>
      <c r="J3022">
        <f t="shared" si="47"/>
        <v>4.4347421233015272E-4</v>
      </c>
      <c r="K3022">
        <v>0.16666666666666666</v>
      </c>
      <c r="L3022">
        <v>2.1334274388182485E-3</v>
      </c>
      <c r="M3022">
        <v>4.9863734001899847E-6</v>
      </c>
      <c r="N3022">
        <v>2.2330188983056064E-3</v>
      </c>
    </row>
    <row r="3023" spans="1:14" x14ac:dyDescent="0.2">
      <c r="A3023">
        <v>3022</v>
      </c>
      <c r="B3023">
        <v>0.68632804618316889</v>
      </c>
      <c r="C3023">
        <v>0.50816952770619028</v>
      </c>
      <c r="D3023">
        <v>0.68632804618316889</v>
      </c>
      <c r="E3023">
        <v>0.31367195381683111</v>
      </c>
      <c r="F3023">
        <v>0.50816952770619028</v>
      </c>
      <c r="G3023">
        <v>0.49183047229380972</v>
      </c>
      <c r="H3023">
        <v>0.31367195381683111</v>
      </c>
      <c r="I3023">
        <v>0.16627198423506531</v>
      </c>
      <c r="J3023">
        <f t="shared" si="47"/>
        <v>3.9468243160134531E-4</v>
      </c>
      <c r="K3023">
        <v>0.16666666666666666</v>
      </c>
      <c r="L3023">
        <v>2.1610554450102303E-2</v>
      </c>
      <c r="M3023">
        <v>7.8570423192986606E-6</v>
      </c>
      <c r="N3023">
        <v>2.8030416192590972E-3</v>
      </c>
    </row>
    <row r="3024" spans="1:14" x14ac:dyDescent="0.2">
      <c r="A3024">
        <v>3023</v>
      </c>
      <c r="B3024">
        <v>0.17631032701787608</v>
      </c>
      <c r="C3024">
        <v>0.65813838800111424</v>
      </c>
      <c r="D3024">
        <v>0.17631032701787608</v>
      </c>
      <c r="E3024">
        <v>0.82368967298212392</v>
      </c>
      <c r="F3024">
        <v>0.65813838800111424</v>
      </c>
      <c r="G3024">
        <v>0.34186161199888576</v>
      </c>
      <c r="H3024">
        <v>0.17631032701787608</v>
      </c>
      <c r="I3024">
        <v>0.16627530489096434</v>
      </c>
      <c r="J3024">
        <f t="shared" si="47"/>
        <v>3.9136177570231467E-4</v>
      </c>
      <c r="K3024">
        <v>0.16666666666666666</v>
      </c>
      <c r="L3024">
        <v>9.3000184969488616E-5</v>
      </c>
      <c r="M3024">
        <v>7.179475565686996E-6</v>
      </c>
      <c r="N3024">
        <v>2.6794543410341956E-3</v>
      </c>
    </row>
    <row r="3025" spans="1:14" x14ac:dyDescent="0.2">
      <c r="A3025">
        <v>3024</v>
      </c>
      <c r="B3025">
        <v>0.31883908699642705</v>
      </c>
      <c r="C3025">
        <v>0.45921648864215014</v>
      </c>
      <c r="D3025">
        <v>0.31883908699642705</v>
      </c>
      <c r="E3025">
        <v>0.68116091300357295</v>
      </c>
      <c r="F3025">
        <v>0.45921648864215014</v>
      </c>
      <c r="G3025">
        <v>0.54078351135784986</v>
      </c>
      <c r="H3025">
        <v>0.31883908699642705</v>
      </c>
      <c r="I3025">
        <v>0.16632575587711035</v>
      </c>
      <c r="J3025">
        <f t="shared" si="47"/>
        <v>3.4091078955630905E-4</v>
      </c>
      <c r="K3025">
        <v>0.16666666666666666</v>
      </c>
      <c r="L3025">
        <v>2.3156445509017274E-2</v>
      </c>
      <c r="M3025">
        <v>7.6883087612390086E-6</v>
      </c>
      <c r="N3025">
        <v>2.7727799698567877E-3</v>
      </c>
    </row>
    <row r="3026" spans="1:14" x14ac:dyDescent="0.2">
      <c r="A3026">
        <v>3025</v>
      </c>
      <c r="B3026">
        <v>0.56864761093241922</v>
      </c>
      <c r="C3026">
        <v>0.65876803958632557</v>
      </c>
      <c r="D3026">
        <v>0.56864761093241922</v>
      </c>
      <c r="E3026">
        <v>0.43135238906758078</v>
      </c>
      <c r="F3026">
        <v>0.65876803958632557</v>
      </c>
      <c r="G3026">
        <v>0.34123196041367443</v>
      </c>
      <c r="H3026">
        <v>0.34123196041367443</v>
      </c>
      <c r="I3026">
        <v>0.166383576110015</v>
      </c>
      <c r="J3026">
        <f t="shared" si="47"/>
        <v>2.8309055665165506E-4</v>
      </c>
      <c r="K3026">
        <v>0.16666666666666666</v>
      </c>
      <c r="L3026">
        <v>3.0473041780979111E-2</v>
      </c>
      <c r="M3026">
        <v>1.7728756128924423E-5</v>
      </c>
      <c r="N3026">
        <v>4.2105529481202848E-3</v>
      </c>
    </row>
    <row r="3027" spans="1:14" x14ac:dyDescent="0.2">
      <c r="A3027">
        <v>3026</v>
      </c>
      <c r="B3027">
        <v>0.61653835705136861</v>
      </c>
      <c r="C3027">
        <v>0.10427692309054493</v>
      </c>
      <c r="D3027">
        <v>0.61653835705136861</v>
      </c>
      <c r="E3027">
        <v>0.38346164294863139</v>
      </c>
      <c r="F3027">
        <v>0.10427692309054493</v>
      </c>
      <c r="G3027">
        <v>0.89572307690945507</v>
      </c>
      <c r="H3027">
        <v>0.10427692309054493</v>
      </c>
      <c r="I3027">
        <v>0.16636305176995567</v>
      </c>
      <c r="J3027">
        <f t="shared" si="47"/>
        <v>3.0361489671099084E-4</v>
      </c>
      <c r="K3027">
        <v>0.16666666666666666</v>
      </c>
      <c r="L3027">
        <v>3.892480103494223E-3</v>
      </c>
      <c r="M3027">
        <v>1.1356748805179554E-5</v>
      </c>
      <c r="N3027">
        <v>3.3699775674593969E-3</v>
      </c>
    </row>
    <row r="3028" spans="1:14" x14ac:dyDescent="0.2">
      <c r="A3028">
        <v>3027</v>
      </c>
      <c r="B3028">
        <v>3.1315515336552413E-2</v>
      </c>
      <c r="C3028">
        <v>0.28714462357731674</v>
      </c>
      <c r="D3028">
        <v>3.1315515336552413E-2</v>
      </c>
      <c r="E3028">
        <v>0.96868448466344759</v>
      </c>
      <c r="F3028">
        <v>0.28714462357731674</v>
      </c>
      <c r="G3028">
        <v>0.71285537642268326</v>
      </c>
      <c r="H3028">
        <v>3.1315515336552413E-2</v>
      </c>
      <c r="I3028">
        <v>0.16631843745332753</v>
      </c>
      <c r="J3028">
        <f t="shared" si="47"/>
        <v>3.482292133391296E-4</v>
      </c>
      <c r="K3028">
        <v>0.16666666666666666</v>
      </c>
      <c r="L3028">
        <v>1.8319934166387487E-2</v>
      </c>
      <c r="M3028">
        <v>7.3380952328647873E-6</v>
      </c>
      <c r="N3028">
        <v>2.708891882830466E-3</v>
      </c>
    </row>
    <row r="3029" spans="1:14" x14ac:dyDescent="0.2">
      <c r="A3029">
        <v>3028</v>
      </c>
      <c r="B3029">
        <v>0.76540119228248416</v>
      </c>
      <c r="C3029">
        <v>0.73297215106579716</v>
      </c>
      <c r="D3029">
        <v>0.76540119228248416</v>
      </c>
      <c r="E3029">
        <v>0.23459880771751584</v>
      </c>
      <c r="F3029">
        <v>0.73297215106579716</v>
      </c>
      <c r="G3029">
        <v>0.26702784893420284</v>
      </c>
      <c r="H3029">
        <v>0.23459880771751584</v>
      </c>
      <c r="I3029">
        <v>0.16634098711325626</v>
      </c>
      <c r="J3029">
        <f t="shared" si="47"/>
        <v>3.2567955341039623E-4</v>
      </c>
      <c r="K3029">
        <v>0.16666666666666666</v>
      </c>
      <c r="L3029">
        <v>4.6147757877524689E-3</v>
      </c>
      <c r="M3029">
        <v>7.5742106849867752E-6</v>
      </c>
      <c r="N3029">
        <v>2.7521283918063807E-3</v>
      </c>
    </row>
    <row r="3030" spans="1:14" x14ac:dyDescent="0.2">
      <c r="A3030">
        <v>3029</v>
      </c>
      <c r="B3030">
        <v>0.50641410951063981</v>
      </c>
      <c r="C3030">
        <v>0.35533935516206994</v>
      </c>
      <c r="D3030">
        <v>0.50641410951063981</v>
      </c>
      <c r="E3030">
        <v>0.49358589048936019</v>
      </c>
      <c r="F3030">
        <v>0.35533935516206994</v>
      </c>
      <c r="G3030">
        <v>0.64466064483793006</v>
      </c>
      <c r="H3030">
        <v>0.35533935516206994</v>
      </c>
      <c r="I3030">
        <v>0.16640338340511787</v>
      </c>
      <c r="J3030">
        <f t="shared" si="47"/>
        <v>2.6328326154878567E-4</v>
      </c>
      <c r="K3030">
        <v>0.16666666666666666</v>
      </c>
      <c r="L3030">
        <v>3.5597383384083484E-2</v>
      </c>
      <c r="M3030">
        <v>1.3275721086773177E-5</v>
      </c>
      <c r="N3030">
        <v>3.6435862946790731E-3</v>
      </c>
    </row>
    <row r="3031" spans="1:14" x14ac:dyDescent="0.2">
      <c r="A3031">
        <v>3030</v>
      </c>
      <c r="B3031">
        <v>0.97567784010910941</v>
      </c>
      <c r="C3031">
        <v>7.3248091532522208E-2</v>
      </c>
      <c r="D3031">
        <v>0.97567784010910941</v>
      </c>
      <c r="E3031">
        <v>2.4322159890890593E-2</v>
      </c>
      <c r="F3031">
        <v>7.3248091532522208E-2</v>
      </c>
      <c r="G3031">
        <v>0.92675190846747779</v>
      </c>
      <c r="H3031">
        <v>2.4322159890890593E-2</v>
      </c>
      <c r="I3031">
        <v>0.16635649191220889</v>
      </c>
      <c r="J3031">
        <f t="shared" si="47"/>
        <v>3.1017475445777043E-4</v>
      </c>
      <c r="K3031">
        <v>0.16666666666666666</v>
      </c>
      <c r="L3031">
        <v>2.0261958609238958E-2</v>
      </c>
      <c r="M3031">
        <v>1.843542640043645E-5</v>
      </c>
      <c r="N3031">
        <v>4.2936495432716031E-3</v>
      </c>
    </row>
    <row r="3032" spans="1:14" x14ac:dyDescent="0.2">
      <c r="A3032">
        <v>3031</v>
      </c>
      <c r="B3032">
        <v>4.6494789057197283E-2</v>
      </c>
      <c r="C3032">
        <v>0.41261254061947295</v>
      </c>
      <c r="D3032">
        <v>4.6494789057197283E-2</v>
      </c>
      <c r="E3032">
        <v>0.95350521094280272</v>
      </c>
      <c r="F3032">
        <v>0.41261254061947295</v>
      </c>
      <c r="G3032">
        <v>0.58738745938052705</v>
      </c>
      <c r="H3032">
        <v>4.6494789057197283E-2</v>
      </c>
      <c r="I3032">
        <v>0.16631694664567803</v>
      </c>
      <c r="J3032">
        <f t="shared" si="47"/>
        <v>3.4972002098862531E-4</v>
      </c>
      <c r="K3032">
        <v>0.16666666666666666</v>
      </c>
      <c r="L3032">
        <v>1.4441280168185286E-2</v>
      </c>
      <c r="M3032">
        <v>1.1449435426401929E-5</v>
      </c>
      <c r="N3032">
        <v>3.3837014387209058E-3</v>
      </c>
    </row>
    <row r="3033" spans="1:14" x14ac:dyDescent="0.2">
      <c r="A3033">
        <v>3032</v>
      </c>
      <c r="B3033">
        <v>0.83844057760547386</v>
      </c>
      <c r="C3033">
        <v>0.95863004788291972</v>
      </c>
      <c r="D3033">
        <v>0.83844057760547386</v>
      </c>
      <c r="E3033">
        <v>0.16155942239452614</v>
      </c>
      <c r="F3033">
        <v>0.95863004788291972</v>
      </c>
      <c r="G3033">
        <v>4.1369952117080278E-2</v>
      </c>
      <c r="H3033">
        <v>4.1369952117080278E-2</v>
      </c>
      <c r="I3033">
        <v>0.16627573721476491</v>
      </c>
      <c r="J3033">
        <f t="shared" si="47"/>
        <v>3.9092945190175032E-4</v>
      </c>
      <c r="K3033">
        <v>0.16666666666666666</v>
      </c>
      <c r="L3033">
        <v>1.569926667692053E-2</v>
      </c>
      <c r="M3033">
        <v>9.9408136032670891E-6</v>
      </c>
      <c r="N3033">
        <v>3.152905581089781E-3</v>
      </c>
    </row>
    <row r="3034" spans="1:14" x14ac:dyDescent="0.2">
      <c r="A3034">
        <v>3033</v>
      </c>
      <c r="B3034">
        <v>0.24921758907244929</v>
      </c>
      <c r="C3034">
        <v>0.6479686920800678</v>
      </c>
      <c r="D3034">
        <v>0.24921758907244929</v>
      </c>
      <c r="E3034">
        <v>0.75078241092755071</v>
      </c>
      <c r="F3034">
        <v>0.6479686920800678</v>
      </c>
      <c r="G3034">
        <v>0.3520313079199322</v>
      </c>
      <c r="H3034">
        <v>0.24921758907244929</v>
      </c>
      <c r="I3034">
        <v>0.16630308368751717</v>
      </c>
      <c r="J3034">
        <f t="shared" si="47"/>
        <v>3.635829791494849E-4</v>
      </c>
      <c r="K3034">
        <v>0.16666666666666666</v>
      </c>
      <c r="L3034">
        <v>6.8146547900455445E-3</v>
      </c>
      <c r="M3034">
        <v>7.4229876251124549E-6</v>
      </c>
      <c r="N3034">
        <v>2.7245160350257537E-3</v>
      </c>
    </row>
    <row r="3035" spans="1:14" x14ac:dyDescent="0.2">
      <c r="A3035">
        <v>3034</v>
      </c>
      <c r="B3035">
        <v>0.8560023029185756</v>
      </c>
      <c r="C3035">
        <v>0.58939002506379468</v>
      </c>
      <c r="D3035">
        <v>0.8560023029185756</v>
      </c>
      <c r="E3035">
        <v>0.1439976970814244</v>
      </c>
      <c r="F3035">
        <v>0.58939002506379468</v>
      </c>
      <c r="G3035">
        <v>0.41060997493620532</v>
      </c>
      <c r="H3035">
        <v>0.1439976970814244</v>
      </c>
      <c r="I3035">
        <v>0.1662957318791434</v>
      </c>
      <c r="J3035">
        <f t="shared" si="47"/>
        <v>3.7093478752325826E-4</v>
      </c>
      <c r="K3035">
        <v>0.16666666666666666</v>
      </c>
      <c r="L3035">
        <v>5.1388218205663844E-4</v>
      </c>
      <c r="M3035">
        <v>2.4154703269947865E-6</v>
      </c>
      <c r="N3035">
        <v>1.5541783446550743E-3</v>
      </c>
    </row>
    <row r="3036" spans="1:14" x14ac:dyDescent="0.2">
      <c r="A3036">
        <v>3035</v>
      </c>
      <c r="B3036">
        <v>0.14188967407159436</v>
      </c>
      <c r="C3036">
        <v>0.56927250645949745</v>
      </c>
      <c r="D3036">
        <v>0.14188967407159436</v>
      </c>
      <c r="E3036">
        <v>0.85811032592840564</v>
      </c>
      <c r="F3036">
        <v>0.56927250645949745</v>
      </c>
      <c r="G3036">
        <v>0.43072749354050255</v>
      </c>
      <c r="H3036">
        <v>0.14188967407159436</v>
      </c>
      <c r="I3036">
        <v>0.16628769034444568</v>
      </c>
      <c r="J3036">
        <f t="shared" si="47"/>
        <v>3.7897632222097521E-4</v>
      </c>
      <c r="K3036">
        <v>0.16666666666666666</v>
      </c>
      <c r="L3036">
        <v>6.1389936205626734E-4</v>
      </c>
      <c r="M3036">
        <v>3.7159194204708594E-7</v>
      </c>
      <c r="N3036">
        <v>6.0958341680781138E-4</v>
      </c>
    </row>
    <row r="3037" spans="1:14" x14ac:dyDescent="0.2">
      <c r="A3037">
        <v>3036</v>
      </c>
      <c r="B3037">
        <v>0.10030687531632976</v>
      </c>
      <c r="C3037">
        <v>0.90657954932161744</v>
      </c>
      <c r="D3037">
        <v>0.10030687531632976</v>
      </c>
      <c r="E3037">
        <v>0.89969312468367024</v>
      </c>
      <c r="F3037">
        <v>0.90657954932161744</v>
      </c>
      <c r="G3037">
        <v>9.3420450678382561E-2</v>
      </c>
      <c r="H3037">
        <v>9.3420450678382561E-2</v>
      </c>
      <c r="I3037">
        <v>0.16626368927736199</v>
      </c>
      <c r="J3037">
        <f t="shared" si="47"/>
        <v>4.0297738930467064E-4</v>
      </c>
      <c r="K3037">
        <v>0.16666666666666666</v>
      </c>
      <c r="L3037">
        <v>5.3650081566023649E-3</v>
      </c>
      <c r="M3037">
        <v>1.9693371273579155E-6</v>
      </c>
      <c r="N3037">
        <v>1.4033307262929561E-3</v>
      </c>
    </row>
    <row r="3038" spans="1:14" x14ac:dyDescent="0.2">
      <c r="A3038">
        <v>3037</v>
      </c>
      <c r="B3038">
        <v>0.67407391797413374</v>
      </c>
      <c r="C3038">
        <v>0.49145731906877854</v>
      </c>
      <c r="D3038">
        <v>0.67407391797413374</v>
      </c>
      <c r="E3038">
        <v>0.32592608202586626</v>
      </c>
      <c r="F3038">
        <v>0.49145731906877854</v>
      </c>
      <c r="G3038">
        <v>0.50854268093122146</v>
      </c>
      <c r="H3038">
        <v>0.32592608202586626</v>
      </c>
      <c r="I3038">
        <v>0.16631626168195485</v>
      </c>
      <c r="J3038">
        <f t="shared" si="47"/>
        <v>3.504049847118107E-4</v>
      </c>
      <c r="K3038">
        <v>0.16666666666666666</v>
      </c>
      <c r="L3038">
        <v>2.5363561380554064E-2</v>
      </c>
      <c r="M3038">
        <v>1.0118067019149301E-5</v>
      </c>
      <c r="N3038">
        <v>3.1808909159462386E-3</v>
      </c>
    </row>
    <row r="3039" spans="1:14" x14ac:dyDescent="0.2">
      <c r="A3039">
        <v>3038</v>
      </c>
      <c r="B3039">
        <v>0.89104676153593199</v>
      </c>
      <c r="C3039">
        <v>0.6836024934731465</v>
      </c>
      <c r="D3039">
        <v>0.89104676153593199</v>
      </c>
      <c r="E3039">
        <v>0.10895323846406801</v>
      </c>
      <c r="F3039">
        <v>0.6836024934731465</v>
      </c>
      <c r="G3039">
        <v>0.3163975065268535</v>
      </c>
      <c r="H3039">
        <v>0.10895323846406801</v>
      </c>
      <c r="I3039">
        <v>0.16629737984416096</v>
      </c>
      <c r="J3039">
        <f t="shared" si="47"/>
        <v>3.6928682250569889E-4</v>
      </c>
      <c r="K3039">
        <v>0.16666666666666666</v>
      </c>
      <c r="L3039">
        <v>3.3308397948965084E-3</v>
      </c>
      <c r="M3039">
        <v>9.4451616772385037E-6</v>
      </c>
      <c r="N3039">
        <v>3.0732981757776944E-3</v>
      </c>
    </row>
    <row r="3040" spans="1:14" x14ac:dyDescent="0.2">
      <c r="A3040">
        <v>3039</v>
      </c>
      <c r="B3040">
        <v>0.21290369446383772</v>
      </c>
      <c r="C3040">
        <v>0.70051245691617048</v>
      </c>
      <c r="D3040">
        <v>0.21290369446383772</v>
      </c>
      <c r="E3040">
        <v>0.78709630553616228</v>
      </c>
      <c r="F3040">
        <v>0.70051245691617048</v>
      </c>
      <c r="G3040">
        <v>0.29948754308382952</v>
      </c>
      <c r="H3040">
        <v>0.21290369446383772</v>
      </c>
      <c r="I3040">
        <v>0.16631271591346652</v>
      </c>
      <c r="J3040">
        <f t="shared" si="47"/>
        <v>3.5395075320013292E-4</v>
      </c>
      <c r="K3040">
        <v>0.16666666666666666</v>
      </c>
      <c r="L3040">
        <v>2.1378627395163699E-3</v>
      </c>
      <c r="M3040">
        <v>1.7995072505471794E-6</v>
      </c>
      <c r="N3040">
        <v>1.341457137051788E-3</v>
      </c>
    </row>
    <row r="3041" spans="1:14" x14ac:dyDescent="0.2">
      <c r="A3041">
        <v>3040</v>
      </c>
      <c r="B3041">
        <v>0.97986119652806047</v>
      </c>
      <c r="C3041">
        <v>0.9356343224046344</v>
      </c>
      <c r="D3041">
        <v>0.97986119652806047</v>
      </c>
      <c r="E3041">
        <v>2.0138803471939526E-2</v>
      </c>
      <c r="F3041">
        <v>0.9356343224046344</v>
      </c>
      <c r="G3041">
        <v>6.43656775953656E-2</v>
      </c>
      <c r="H3041">
        <v>2.0138803471939526E-2</v>
      </c>
      <c r="I3041">
        <v>0.1662646323896371</v>
      </c>
      <c r="J3041">
        <f t="shared" si="47"/>
        <v>4.0203427702956152E-4</v>
      </c>
      <c r="K3041">
        <v>0.16666666666666666</v>
      </c>
      <c r="L3041">
        <v>2.1470414692412669E-2</v>
      </c>
      <c r="M3041">
        <v>7.7658807341871844E-6</v>
      </c>
      <c r="N3041">
        <v>2.7867329858074284E-3</v>
      </c>
    </row>
    <row r="3042" spans="1:14" x14ac:dyDescent="0.2">
      <c r="A3042">
        <v>3041</v>
      </c>
      <c r="B3042">
        <v>0.26348806519256662</v>
      </c>
      <c r="C3042">
        <v>0.8955423577097108</v>
      </c>
      <c r="D3042">
        <v>0.26348806519256662</v>
      </c>
      <c r="E3042">
        <v>0.73651193480743338</v>
      </c>
      <c r="F3042">
        <v>0.8955423577097108</v>
      </c>
      <c r="G3042">
        <v>0.1044576422902892</v>
      </c>
      <c r="H3042">
        <v>0.1044576422902892</v>
      </c>
      <c r="I3042">
        <v>0.16624430782860475</v>
      </c>
      <c r="J3042">
        <f t="shared" si="47"/>
        <v>4.2235883806190921E-4</v>
      </c>
      <c r="K3042">
        <v>0.16666666666666666</v>
      </c>
      <c r="L3042">
        <v>3.8699627138607247E-3</v>
      </c>
      <c r="M3042">
        <v>8.3329093739800699E-6</v>
      </c>
      <c r="N3042">
        <v>2.8866779131001209E-3</v>
      </c>
    </row>
    <row r="3043" spans="1:14" x14ac:dyDescent="0.2">
      <c r="A3043">
        <v>3042</v>
      </c>
      <c r="B3043">
        <v>2.2621074694437748E-3</v>
      </c>
      <c r="C3043">
        <v>4.5460572119761511E-2</v>
      </c>
      <c r="D3043">
        <v>2.2621074694437748E-3</v>
      </c>
      <c r="E3043">
        <v>0.99773789253055623</v>
      </c>
      <c r="F3043">
        <v>4.5460572119761511E-2</v>
      </c>
      <c r="G3043">
        <v>0.95453942788023849</v>
      </c>
      <c r="H3043">
        <v>2.2621074694437748E-3</v>
      </c>
      <c r="I3043">
        <v>0.16619040177983449</v>
      </c>
      <c r="J3043">
        <f t="shared" si="47"/>
        <v>4.7626488683216728E-4</v>
      </c>
      <c r="K3043">
        <v>0.16666666666666666</v>
      </c>
      <c r="L3043">
        <v>2.7028859084833164E-2</v>
      </c>
      <c r="M3043">
        <v>1.0157403615612718E-5</v>
      </c>
      <c r="N3043">
        <v>3.1870681849644695E-3</v>
      </c>
    </row>
    <row r="3044" spans="1:14" x14ac:dyDescent="0.2">
      <c r="A3044">
        <v>3043</v>
      </c>
      <c r="B3044">
        <v>5.7145418087938604E-2</v>
      </c>
      <c r="C3044">
        <v>0.73388823617533794</v>
      </c>
      <c r="D3044">
        <v>5.7145418087938604E-2</v>
      </c>
      <c r="E3044">
        <v>0.9428545819120614</v>
      </c>
      <c r="F3044">
        <v>0.73388823617533794</v>
      </c>
      <c r="G3044">
        <v>0.26611176382466206</v>
      </c>
      <c r="H3044">
        <v>5.7145418087938604E-2</v>
      </c>
      <c r="I3044">
        <v>0.16615456708259757</v>
      </c>
      <c r="J3044">
        <f t="shared" si="47"/>
        <v>5.1209958406908673E-4</v>
      </c>
      <c r="K3044">
        <v>0.16666666666666666</v>
      </c>
      <c r="L3044">
        <v>1.1994903890243542E-2</v>
      </c>
      <c r="M3044">
        <v>1.2824108766045581E-5</v>
      </c>
      <c r="N3044">
        <v>3.5810764814571583E-3</v>
      </c>
    </row>
    <row r="3045" spans="1:14" x14ac:dyDescent="0.2">
      <c r="A3045">
        <v>3044</v>
      </c>
      <c r="B3045">
        <v>0.56217317275152656</v>
      </c>
      <c r="C3045">
        <v>0.51787196672157076</v>
      </c>
      <c r="D3045">
        <v>0.56217317275152656</v>
      </c>
      <c r="E3045">
        <v>0.43782682724847344</v>
      </c>
      <c r="F3045">
        <v>0.51787196672157076</v>
      </c>
      <c r="G3045">
        <v>0.48212803327842924</v>
      </c>
      <c r="H3045">
        <v>0.43782682724847344</v>
      </c>
      <c r="I3045">
        <v>0.16624381552549045</v>
      </c>
      <c r="J3045">
        <f t="shared" si="47"/>
        <v>4.2285114117621148E-4</v>
      </c>
      <c r="K3045">
        <v>0.16666666666666666</v>
      </c>
      <c r="L3045">
        <v>7.3527832686751254E-2</v>
      </c>
      <c r="M3045">
        <v>2.8095511359065309E-5</v>
      </c>
      <c r="N3045">
        <v>5.3005199140334627E-3</v>
      </c>
    </row>
    <row r="3046" spans="1:14" x14ac:dyDescent="0.2">
      <c r="A3046">
        <v>3045</v>
      </c>
      <c r="B3046">
        <v>0.52734319430487098</v>
      </c>
      <c r="C3046">
        <v>0.48527047437995474</v>
      </c>
      <c r="D3046">
        <v>0.52734319430487098</v>
      </c>
      <c r="E3046">
        <v>0.47265680569512902</v>
      </c>
      <c r="F3046">
        <v>0.48527047437995474</v>
      </c>
      <c r="G3046">
        <v>0.51472952562004526</v>
      </c>
      <c r="H3046">
        <v>0.47265680569512902</v>
      </c>
      <c r="I3046">
        <v>0.16634444376528343</v>
      </c>
      <c r="J3046">
        <f t="shared" si="47"/>
        <v>3.2222290138322895E-4</v>
      </c>
      <c r="K3046">
        <v>0.16666666666666666</v>
      </c>
      <c r="L3046">
        <v>9.3629965182657746E-2</v>
      </c>
      <c r="M3046">
        <v>5.4895828528541539E-5</v>
      </c>
      <c r="N3046">
        <v>7.4091719192188772E-3</v>
      </c>
    </row>
    <row r="3047" spans="1:14" x14ac:dyDescent="0.2">
      <c r="A3047">
        <v>3046</v>
      </c>
      <c r="B3047">
        <v>0.35878184543753755</v>
      </c>
      <c r="C3047">
        <v>0.3350253516515278</v>
      </c>
      <c r="D3047">
        <v>0.35878184543753755</v>
      </c>
      <c r="E3047">
        <v>0.64121815456246245</v>
      </c>
      <c r="F3047">
        <v>0.3350253516515278</v>
      </c>
      <c r="G3047">
        <v>0.6649746483484722</v>
      </c>
      <c r="H3047">
        <v>0.3350253516515278</v>
      </c>
      <c r="I3047">
        <v>0.16639982160766237</v>
      </c>
      <c r="J3047">
        <f t="shared" si="47"/>
        <v>2.6684505900428923E-4</v>
      </c>
      <c r="K3047">
        <v>0.16666666666666666</v>
      </c>
      <c r="L3047">
        <v>2.834464680983171E-2</v>
      </c>
      <c r="M3047">
        <v>4.0044193037586822E-5</v>
      </c>
      <c r="N3047">
        <v>6.3280481222559313E-3</v>
      </c>
    </row>
    <row r="3048" spans="1:14" x14ac:dyDescent="0.2">
      <c r="A3048">
        <v>3047</v>
      </c>
      <c r="B3048">
        <v>0.65084587019602236</v>
      </c>
      <c r="C3048">
        <v>0.55467053487574036</v>
      </c>
      <c r="D3048">
        <v>0.65084587019602236</v>
      </c>
      <c r="E3048">
        <v>0.34915412980397764</v>
      </c>
      <c r="F3048">
        <v>0.55467053487574036</v>
      </c>
      <c r="G3048">
        <v>0.44532946512425964</v>
      </c>
      <c r="H3048">
        <v>0.34915412980397764</v>
      </c>
      <c r="I3048">
        <v>0.16645980004816002</v>
      </c>
      <c r="J3048">
        <f t="shared" si="47"/>
        <v>2.0686661850663479E-4</v>
      </c>
      <c r="K3048">
        <v>0.16666666666666666</v>
      </c>
      <c r="L3048">
        <v>3.3301674202291437E-2</v>
      </c>
      <c r="M3048">
        <v>2.0231808668238644E-5</v>
      </c>
      <c r="N3048">
        <v>4.4979782867682503E-3</v>
      </c>
    </row>
    <row r="3049" spans="1:14" x14ac:dyDescent="0.2">
      <c r="A3049">
        <v>3048</v>
      </c>
      <c r="B3049">
        <v>0.53199044135797624</v>
      </c>
      <c r="C3049">
        <v>0.1623593327157562</v>
      </c>
      <c r="D3049">
        <v>0.53199044135797624</v>
      </c>
      <c r="E3049">
        <v>0.46800955864202376</v>
      </c>
      <c r="F3049">
        <v>0.1623593327157562</v>
      </c>
      <c r="G3049">
        <v>0.8376406672842438</v>
      </c>
      <c r="H3049">
        <v>0.1623593327157562</v>
      </c>
      <c r="I3049">
        <v>0.1664584547504788</v>
      </c>
      <c r="J3049">
        <f t="shared" si="47"/>
        <v>2.082119161878615E-4</v>
      </c>
      <c r="K3049">
        <v>0.16666666666666666</v>
      </c>
      <c r="L3049">
        <v>1.8553125764665897E-5</v>
      </c>
      <c r="M3049">
        <v>1.09318331128793E-5</v>
      </c>
      <c r="N3049">
        <v>3.3063322750261051E-3</v>
      </c>
    </row>
    <row r="3050" spans="1:14" x14ac:dyDescent="0.2">
      <c r="A3050">
        <v>3049</v>
      </c>
      <c r="B3050">
        <v>0.44207210993653023</v>
      </c>
      <c r="C3050">
        <v>0.7064054567561604</v>
      </c>
      <c r="D3050">
        <v>0.44207210993653023</v>
      </c>
      <c r="E3050">
        <v>0.55792789006346977</v>
      </c>
      <c r="F3050">
        <v>0.7064054567561604</v>
      </c>
      <c r="G3050">
        <v>0.2935945432438396</v>
      </c>
      <c r="H3050">
        <v>0.2935945432438396</v>
      </c>
      <c r="I3050">
        <v>0.16650015238527491</v>
      </c>
      <c r="J3050">
        <f t="shared" si="47"/>
        <v>1.6651428139174973E-4</v>
      </c>
      <c r="K3050">
        <v>0.16666666666666666</v>
      </c>
      <c r="L3050">
        <v>1.6110685852390047E-2</v>
      </c>
      <c r="M3050">
        <v>5.2900095041504474E-6</v>
      </c>
      <c r="N3050">
        <v>2.3000020661187344E-3</v>
      </c>
    </row>
    <row r="3051" spans="1:14" x14ac:dyDescent="0.2">
      <c r="A3051">
        <v>3050</v>
      </c>
      <c r="B3051">
        <v>0.66230522312265683</v>
      </c>
      <c r="C3051">
        <v>0.65966669905982145</v>
      </c>
      <c r="D3051">
        <v>0.66230522312265683</v>
      </c>
      <c r="E3051">
        <v>0.33769477687734317</v>
      </c>
      <c r="F3051">
        <v>0.65966669905982145</v>
      </c>
      <c r="G3051">
        <v>0.34033330094017855</v>
      </c>
      <c r="H3051">
        <v>0.33769477687734317</v>
      </c>
      <c r="I3051">
        <v>0.16655628177035428</v>
      </c>
      <c r="J3051">
        <f t="shared" si="47"/>
        <v>1.1038489631237658E-4</v>
      </c>
      <c r="K3051">
        <v>0.16666666666666666</v>
      </c>
      <c r="L3051">
        <v>2.9250614482235312E-2</v>
      </c>
      <c r="M3051">
        <v>1.4872557486762414E-5</v>
      </c>
      <c r="N3051">
        <v>3.8564954929005703E-3</v>
      </c>
    </row>
    <row r="3052" spans="1:14" x14ac:dyDescent="0.2">
      <c r="A3052">
        <v>3051</v>
      </c>
      <c r="B3052">
        <v>0.52538613545260648</v>
      </c>
      <c r="C3052">
        <v>0.3621134127720752</v>
      </c>
      <c r="D3052">
        <v>0.52538613545260648</v>
      </c>
      <c r="E3052">
        <v>0.47461386454739352</v>
      </c>
      <c r="F3052">
        <v>0.3621134127720752</v>
      </c>
      <c r="G3052">
        <v>0.6378865872279248</v>
      </c>
      <c r="H3052">
        <v>0.3621134127720752</v>
      </c>
      <c r="I3052">
        <v>0.16662037784737876</v>
      </c>
      <c r="J3052">
        <f t="shared" si="47"/>
        <v>4.6288819287892968E-5</v>
      </c>
      <c r="K3052">
        <v>0.16666666666666666</v>
      </c>
      <c r="L3052">
        <v>3.8199430563192034E-2</v>
      </c>
      <c r="M3052">
        <v>2.2107520499976186E-5</v>
      </c>
      <c r="N3052">
        <v>4.701863513541858E-3</v>
      </c>
    </row>
    <row r="3053" spans="1:14" x14ac:dyDescent="0.2">
      <c r="A3053">
        <v>3052</v>
      </c>
      <c r="B3053">
        <v>0.45646978311859565</v>
      </c>
      <c r="C3053">
        <v>6.6127768842341061E-2</v>
      </c>
      <c r="D3053">
        <v>0.45646978311859565</v>
      </c>
      <c r="E3053">
        <v>0.54353021688140435</v>
      </c>
      <c r="F3053">
        <v>6.6127768842341061E-2</v>
      </c>
      <c r="G3053">
        <v>0.93387223115765894</v>
      </c>
      <c r="H3053">
        <v>6.6127768842341061E-2</v>
      </c>
      <c r="I3053">
        <v>0.16658745104233125</v>
      </c>
      <c r="J3053">
        <f t="shared" si="47"/>
        <v>7.9215624335410295E-5</v>
      </c>
      <c r="K3053">
        <v>0.16666666666666666</v>
      </c>
      <c r="L3053">
        <v>1.0108069975730181E-2</v>
      </c>
      <c r="M3053">
        <v>1.5828145654954855E-5</v>
      </c>
      <c r="N3053">
        <v>3.9784602115585941E-3</v>
      </c>
    </row>
    <row r="3054" spans="1:14" x14ac:dyDescent="0.2">
      <c r="A3054">
        <v>3053</v>
      </c>
      <c r="B3054">
        <v>0.7354651666631391</v>
      </c>
      <c r="C3054">
        <v>0.320319241772551</v>
      </c>
      <c r="D3054">
        <v>0.7354651666631391</v>
      </c>
      <c r="E3054">
        <v>0.2645348333368609</v>
      </c>
      <c r="F3054">
        <v>0.320319241772551</v>
      </c>
      <c r="G3054">
        <v>0.679680758227449</v>
      </c>
      <c r="H3054">
        <v>0.2645348333368609</v>
      </c>
      <c r="I3054">
        <v>0.16661953338176611</v>
      </c>
      <c r="J3054">
        <f t="shared" si="47"/>
        <v>4.7133284900552352E-5</v>
      </c>
      <c r="K3054">
        <v>0.16666666666666666</v>
      </c>
      <c r="L3054">
        <v>9.5781780473849186E-3</v>
      </c>
      <c r="M3054">
        <v>6.4481650910956767E-6</v>
      </c>
      <c r="N3054">
        <v>2.5393237468065541E-3</v>
      </c>
    </row>
    <row r="3055" spans="1:14" x14ac:dyDescent="0.2">
      <c r="A3055">
        <v>3054</v>
      </c>
      <c r="B3055">
        <v>1.2763264871839319E-2</v>
      </c>
      <c r="C3055">
        <v>0.65285641671518535</v>
      </c>
      <c r="D3055">
        <v>1.2763264871839319E-2</v>
      </c>
      <c r="E3055">
        <v>0.98723673512816068</v>
      </c>
      <c r="F3055">
        <v>0.65285641671518535</v>
      </c>
      <c r="G3055">
        <v>0.34714358328481465</v>
      </c>
      <c r="H3055">
        <v>1.2763264871839319E-2</v>
      </c>
      <c r="I3055">
        <v>0.16656915477387157</v>
      </c>
      <c r="J3055">
        <f t="shared" si="47"/>
        <v>9.7511892795082433E-5</v>
      </c>
      <c r="K3055">
        <v>0.16666666666666666</v>
      </c>
      <c r="L3055">
        <v>2.3686257084020064E-2</v>
      </c>
      <c r="M3055">
        <v>1.08920874693533E-5</v>
      </c>
      <c r="N3055">
        <v>3.3003162680799699E-3</v>
      </c>
    </row>
    <row r="3056" spans="1:14" x14ac:dyDescent="0.2">
      <c r="A3056">
        <v>3055</v>
      </c>
      <c r="B3056">
        <v>0.21143049998230634</v>
      </c>
      <c r="C3056">
        <v>0.39550092275066018</v>
      </c>
      <c r="D3056">
        <v>0.21143049998230634</v>
      </c>
      <c r="E3056">
        <v>0.78856950001769366</v>
      </c>
      <c r="F3056">
        <v>0.39550092275066018</v>
      </c>
      <c r="G3056">
        <v>0.60449907724933982</v>
      </c>
      <c r="H3056">
        <v>0.21143049998230634</v>
      </c>
      <c r="I3056">
        <v>0.16658383933858792</v>
      </c>
      <c r="J3056">
        <f t="shared" si="47"/>
        <v>8.2827328078738383E-5</v>
      </c>
      <c r="K3056">
        <v>0.16666666666666666</v>
      </c>
      <c r="L3056">
        <v>2.0038007731103735E-3</v>
      </c>
      <c r="M3056">
        <v>8.4091842412865595E-6</v>
      </c>
      <c r="N3056">
        <v>2.8998593485351251E-3</v>
      </c>
    </row>
    <row r="3057" spans="1:14" x14ac:dyDescent="0.2">
      <c r="A3057">
        <v>3056</v>
      </c>
      <c r="B3057">
        <v>0.88049103319392119</v>
      </c>
      <c r="C3057">
        <v>0.74327169530716075</v>
      </c>
      <c r="D3057">
        <v>0.88049103319392119</v>
      </c>
      <c r="E3057">
        <v>0.11950896680607881</v>
      </c>
      <c r="F3057">
        <v>0.74327169530716075</v>
      </c>
      <c r="G3057">
        <v>0.25672830469283925</v>
      </c>
      <c r="H3057">
        <v>0.11950896680607881</v>
      </c>
      <c r="I3057">
        <v>0.16656843525726181</v>
      </c>
      <c r="J3057">
        <f t="shared" si="47"/>
        <v>9.8231409404847536E-5</v>
      </c>
      <c r="K3057">
        <v>0.16666666666666666</v>
      </c>
      <c r="L3057">
        <v>2.2238486561412872E-3</v>
      </c>
      <c r="M3057">
        <v>1.3833931378441297E-6</v>
      </c>
      <c r="N3057">
        <v>1.1761773411540157E-3</v>
      </c>
    </row>
    <row r="3058" spans="1:14" x14ac:dyDescent="0.2">
      <c r="A3058">
        <v>3057</v>
      </c>
      <c r="B3058">
        <v>0.36385443954341512</v>
      </c>
      <c r="C3058">
        <v>0.64819019527546839</v>
      </c>
      <c r="D3058">
        <v>0.36385443954341512</v>
      </c>
      <c r="E3058">
        <v>0.63614556045658488</v>
      </c>
      <c r="F3058">
        <v>0.64819019527546839</v>
      </c>
      <c r="G3058">
        <v>0.35180980472453161</v>
      </c>
      <c r="H3058">
        <v>0.35180980472453161</v>
      </c>
      <c r="I3058">
        <v>0.16662903106016247</v>
      </c>
      <c r="J3058">
        <f t="shared" si="47"/>
        <v>3.763560650418829E-5</v>
      </c>
      <c r="K3058">
        <v>0.16666666666666666</v>
      </c>
      <c r="L3058">
        <v>3.4277981569913643E-2</v>
      </c>
      <c r="M3058">
        <v>1.1940408971558695E-5</v>
      </c>
      <c r="N3058">
        <v>3.45548968621796E-3</v>
      </c>
    </row>
    <row r="3059" spans="1:14" x14ac:dyDescent="0.2">
      <c r="A3059">
        <v>3058</v>
      </c>
      <c r="B3059">
        <v>0.29028607974619491</v>
      </c>
      <c r="C3059">
        <v>0.31345080825202898</v>
      </c>
      <c r="D3059">
        <v>0.29028607974619491</v>
      </c>
      <c r="E3059">
        <v>0.70971392025380509</v>
      </c>
      <c r="F3059">
        <v>0.31345080825202898</v>
      </c>
      <c r="G3059">
        <v>0.68654919174797102</v>
      </c>
      <c r="H3059">
        <v>0.29028607974619491</v>
      </c>
      <c r="I3059">
        <v>0.16666946828994861</v>
      </c>
      <c r="J3059">
        <f t="shared" si="47"/>
        <v>2.8016232819505493E-6</v>
      </c>
      <c r="K3059">
        <v>0.16666666666666666</v>
      </c>
      <c r="L3059">
        <v>1.5281759290127041E-2</v>
      </c>
      <c r="M3059">
        <v>1.6206586285166998E-5</v>
      </c>
      <c r="N3059">
        <v>4.0257404642086653E-3</v>
      </c>
    </row>
    <row r="3060" spans="1:14" x14ac:dyDescent="0.2">
      <c r="A3060">
        <v>3059</v>
      </c>
      <c r="B3060">
        <v>0.41655190696661371</v>
      </c>
      <c r="C3060">
        <v>0.21054147938113643</v>
      </c>
      <c r="D3060">
        <v>0.41655190696661371</v>
      </c>
      <c r="E3060">
        <v>0.58344809303338629</v>
      </c>
      <c r="F3060">
        <v>0.21054147938113643</v>
      </c>
      <c r="G3060">
        <v>0.78945852061886357</v>
      </c>
      <c r="H3060">
        <v>0.21054147938113643</v>
      </c>
      <c r="I3060">
        <v>0.16668381023538542</v>
      </c>
      <c r="J3060">
        <f t="shared" si="47"/>
        <v>1.7143568718763769E-5</v>
      </c>
      <c r="K3060">
        <v>0.16666666666666666</v>
      </c>
      <c r="L3060">
        <v>1.9249991907297986E-3</v>
      </c>
      <c r="M3060">
        <v>5.6249619094007323E-6</v>
      </c>
      <c r="N3060">
        <v>2.3717002149092814E-3</v>
      </c>
    </row>
    <row r="3061" spans="1:14" x14ac:dyDescent="0.2">
      <c r="A3061">
        <v>3060</v>
      </c>
      <c r="B3061">
        <v>0.90331507819327428</v>
      </c>
      <c r="C3061">
        <v>0.3466810116113439</v>
      </c>
      <c r="D3061">
        <v>0.90331507819327428</v>
      </c>
      <c r="E3061">
        <v>9.6684921806725721E-2</v>
      </c>
      <c r="F3061">
        <v>0.3466810116113439</v>
      </c>
      <c r="G3061">
        <v>0.6533189883886561</v>
      </c>
      <c r="H3061">
        <v>9.6684921806725721E-2</v>
      </c>
      <c r="I3061">
        <v>0.16666093478165059</v>
      </c>
      <c r="J3061">
        <f t="shared" si="47"/>
        <v>5.7318850160692492E-6</v>
      </c>
      <c r="K3061">
        <v>0.16666666666666666</v>
      </c>
      <c r="L3061">
        <v>4.8974446136418699E-3</v>
      </c>
      <c r="M3061">
        <v>2.2295567988142706E-6</v>
      </c>
      <c r="N3061">
        <v>1.4931700502E-3</v>
      </c>
    </row>
    <row r="3062" spans="1:14" x14ac:dyDescent="0.2">
      <c r="A3062">
        <v>3061</v>
      </c>
      <c r="B3062">
        <v>0.86456837063078718</v>
      </c>
      <c r="C3062">
        <v>5.0866981283979151E-2</v>
      </c>
      <c r="D3062">
        <v>0.86456837063078718</v>
      </c>
      <c r="E3062">
        <v>0.13543162936921282</v>
      </c>
      <c r="F3062">
        <v>5.0866981283979151E-2</v>
      </c>
      <c r="G3062">
        <v>0.94913301871602085</v>
      </c>
      <c r="H3062">
        <v>5.0866981283979151E-2</v>
      </c>
      <c r="I3062">
        <v>0.16662310598272942</v>
      </c>
      <c r="J3062">
        <f t="shared" si="47"/>
        <v>4.356068393723822E-5</v>
      </c>
      <c r="K3062">
        <v>0.16666666666666666</v>
      </c>
      <c r="L3062">
        <v>1.3409567134729411E-2</v>
      </c>
      <c r="M3062">
        <v>5.9807290912679774E-6</v>
      </c>
      <c r="N3062">
        <v>2.4455529213795349E-3</v>
      </c>
    </row>
    <row r="3063" spans="1:14" x14ac:dyDescent="0.2">
      <c r="A3063">
        <v>3062</v>
      </c>
      <c r="B3063">
        <v>0.68668912284369865</v>
      </c>
      <c r="C3063">
        <v>0.92342940496257397</v>
      </c>
      <c r="D3063">
        <v>0.68668912284369865</v>
      </c>
      <c r="E3063">
        <v>0.31331087715630135</v>
      </c>
      <c r="F3063">
        <v>0.92342940496257397</v>
      </c>
      <c r="G3063">
        <v>7.6570595037426026E-2</v>
      </c>
      <c r="H3063">
        <v>7.6570595037426026E-2</v>
      </c>
      <c r="I3063">
        <v>0.16659369627961207</v>
      </c>
      <c r="J3063">
        <f t="shared" si="47"/>
        <v>7.2970387054588359E-5</v>
      </c>
      <c r="K3063">
        <v>0.16666666666666666</v>
      </c>
      <c r="L3063">
        <v>8.117302123021258E-3</v>
      </c>
      <c r="M3063">
        <v>7.0303296073646864E-6</v>
      </c>
      <c r="N3063">
        <v>2.65147687287004E-3</v>
      </c>
    </row>
    <row r="3064" spans="1:14" x14ac:dyDescent="0.2">
      <c r="A3064">
        <v>3063</v>
      </c>
      <c r="B3064">
        <v>0.98698454874843788</v>
      </c>
      <c r="C3064">
        <v>0.59909174398869969</v>
      </c>
      <c r="D3064">
        <v>0.98698454874843788</v>
      </c>
      <c r="E3064">
        <v>1.3015451251562116E-2</v>
      </c>
      <c r="F3064">
        <v>0.59909174398869969</v>
      </c>
      <c r="G3064">
        <v>0.40090825601130031</v>
      </c>
      <c r="H3064">
        <v>1.3015451251562116E-2</v>
      </c>
      <c r="I3064">
        <v>0.16654355646732738</v>
      </c>
      <c r="J3064">
        <f t="shared" si="47"/>
        <v>1.2311019933927692E-4</v>
      </c>
      <c r="K3064">
        <v>0.16666666666666666</v>
      </c>
      <c r="L3064">
        <v>2.3608695998538858E-2</v>
      </c>
      <c r="M3064">
        <v>1.0357818518302356E-5</v>
      </c>
      <c r="N3064">
        <v>3.2183564933522136E-3</v>
      </c>
    </row>
    <row r="3065" spans="1:14" x14ac:dyDescent="0.2">
      <c r="A3065">
        <v>3064</v>
      </c>
      <c r="B3065">
        <v>0.11261352319682261</v>
      </c>
      <c r="C3065">
        <v>7.145949535116769E-2</v>
      </c>
      <c r="D3065">
        <v>0.11261352319682261</v>
      </c>
      <c r="E3065">
        <v>0.88738647680317739</v>
      </c>
      <c r="F3065">
        <v>7.145949535116769E-2</v>
      </c>
      <c r="G3065">
        <v>0.92854050464883231</v>
      </c>
      <c r="H3065">
        <v>7.145949535116769E-2</v>
      </c>
      <c r="I3065">
        <v>0.16651252381030515</v>
      </c>
      <c r="J3065">
        <f t="shared" si="47"/>
        <v>1.5414285636150549E-4</v>
      </c>
      <c r="K3065">
        <v>0.16666666666666666</v>
      </c>
      <c r="L3065">
        <v>9.0644054698987685E-3</v>
      </c>
      <c r="M3065">
        <v>1.0663544865678076E-5</v>
      </c>
      <c r="N3065">
        <v>3.2655083625184726E-3</v>
      </c>
    </row>
    <row r="3066" spans="1:14" x14ac:dyDescent="0.2">
      <c r="A3066">
        <v>3065</v>
      </c>
      <c r="B3066">
        <v>0.87542749903908201</v>
      </c>
      <c r="C3066">
        <v>0.8944339578696795</v>
      </c>
      <c r="D3066">
        <v>0.87542749903908201</v>
      </c>
      <c r="E3066">
        <v>0.12457250096091799</v>
      </c>
      <c r="F3066">
        <v>0.8944339578696795</v>
      </c>
      <c r="G3066">
        <v>0.1055660421303205</v>
      </c>
      <c r="H3066">
        <v>0.1055660421303205</v>
      </c>
      <c r="I3066">
        <v>0.1664926391507032</v>
      </c>
      <c r="J3066">
        <f t="shared" si="47"/>
        <v>1.7402751596345967E-4</v>
      </c>
      <c r="K3066">
        <v>0.16666666666666666</v>
      </c>
      <c r="L3066">
        <v>3.7332863187315457E-3</v>
      </c>
      <c r="M3066">
        <v>4.1754296210865622E-6</v>
      </c>
      <c r="N3066">
        <v>2.0433868016326625E-3</v>
      </c>
    </row>
    <row r="3067" spans="1:14" x14ac:dyDescent="0.2">
      <c r="A3067">
        <v>3066</v>
      </c>
      <c r="B3067">
        <v>0.65088114204779302</v>
      </c>
      <c r="C3067">
        <v>0.95462100178831422</v>
      </c>
      <c r="D3067">
        <v>0.65088114204779302</v>
      </c>
      <c r="E3067">
        <v>0.34911885795220698</v>
      </c>
      <c r="F3067">
        <v>0.95462100178831422</v>
      </c>
      <c r="G3067">
        <v>4.5378998211685784E-2</v>
      </c>
      <c r="H3067">
        <v>4.5378998211685784E-2</v>
      </c>
      <c r="I3067">
        <v>0.16645313698470873</v>
      </c>
      <c r="J3067">
        <f t="shared" si="47"/>
        <v>2.1352968195792466E-4</v>
      </c>
      <c r="K3067">
        <v>0.16666666666666666</v>
      </c>
      <c r="L3067">
        <v>1.4710698519245363E-2</v>
      </c>
      <c r="M3067">
        <v>6.0156506320864028E-6</v>
      </c>
      <c r="N3067">
        <v>2.4526823341163451E-3</v>
      </c>
    </row>
    <row r="3068" spans="1:14" x14ac:dyDescent="0.2">
      <c r="A3068">
        <v>3067</v>
      </c>
      <c r="B3068">
        <v>0.71466946840248502</v>
      </c>
      <c r="C3068">
        <v>0.8964784761449448</v>
      </c>
      <c r="D3068">
        <v>0.71466946840248502</v>
      </c>
      <c r="E3068">
        <v>0.28533053159751498</v>
      </c>
      <c r="F3068">
        <v>0.8964784761449448</v>
      </c>
      <c r="G3068">
        <v>0.1035215238550552</v>
      </c>
      <c r="H3068">
        <v>0.1035215238550552</v>
      </c>
      <c r="I3068">
        <v>0.16643261803683471</v>
      </c>
      <c r="J3068">
        <f t="shared" si="47"/>
        <v>2.3404862983195107E-4</v>
      </c>
      <c r="K3068">
        <v>0.16666666666666666</v>
      </c>
      <c r="L3068">
        <v>3.9873090606988067E-3</v>
      </c>
      <c r="M3068">
        <v>6.0965137202295965E-6</v>
      </c>
      <c r="N3068">
        <v>2.4691119294656524E-3</v>
      </c>
    </row>
    <row r="3069" spans="1:14" x14ac:dyDescent="0.2">
      <c r="A3069">
        <v>3068</v>
      </c>
      <c r="B3069">
        <v>0.77368648854287192</v>
      </c>
      <c r="C3069">
        <v>8.0304309164566101E-3</v>
      </c>
      <c r="D3069">
        <v>0.77368648854287192</v>
      </c>
      <c r="E3069">
        <v>0.22631351145712808</v>
      </c>
      <c r="F3069">
        <v>8.0304309164566101E-3</v>
      </c>
      <c r="G3069">
        <v>0.99196956908354339</v>
      </c>
      <c r="H3069">
        <v>8.0304309164566101E-3</v>
      </c>
      <c r="I3069">
        <v>0.16638098759774722</v>
      </c>
      <c r="J3069">
        <f t="shared" si="47"/>
        <v>2.8567906891943662E-4</v>
      </c>
      <c r="K3069">
        <v>0.16666666666666666</v>
      </c>
      <c r="L3069">
        <v>2.5165455292996221E-2</v>
      </c>
      <c r="M3069">
        <v>9.5022048088966842E-6</v>
      </c>
      <c r="N3069">
        <v>3.0825646479671247E-3</v>
      </c>
    </row>
    <row r="3070" spans="1:14" x14ac:dyDescent="0.2">
      <c r="A3070">
        <v>3069</v>
      </c>
      <c r="B3070">
        <v>3.7460212923623559E-2</v>
      </c>
      <c r="C3070">
        <v>0.57300029907164829</v>
      </c>
      <c r="D3070">
        <v>3.7460212923623559E-2</v>
      </c>
      <c r="E3070">
        <v>0.96253978707637644</v>
      </c>
      <c r="F3070">
        <v>0.57300029907164829</v>
      </c>
      <c r="G3070">
        <v>0.42699970092835171</v>
      </c>
      <c r="H3070">
        <v>3.7460212923623559E-2</v>
      </c>
      <c r="I3070">
        <v>0.16633898017686938</v>
      </c>
      <c r="J3070">
        <f t="shared" si="47"/>
        <v>3.2768648979727977E-4</v>
      </c>
      <c r="K3070">
        <v>0.16666666666666666</v>
      </c>
      <c r="L3070">
        <v>1.6694307688853136E-2</v>
      </c>
      <c r="M3070">
        <v>1.3639544796953197E-5</v>
      </c>
      <c r="N3070">
        <v>3.6931754354421341E-3</v>
      </c>
    </row>
    <row r="3071" spans="1:14" x14ac:dyDescent="0.2">
      <c r="A3071">
        <v>3070</v>
      </c>
      <c r="B3071">
        <v>0.31321554739475288</v>
      </c>
      <c r="C3071">
        <v>0.75106776682463328</v>
      </c>
      <c r="D3071">
        <v>0.31321554739475288</v>
      </c>
      <c r="E3071">
        <v>0.68678445260524712</v>
      </c>
      <c r="F3071">
        <v>0.75106776682463328</v>
      </c>
      <c r="G3071">
        <v>0.24893223317536672</v>
      </c>
      <c r="H3071">
        <v>0.24893223317536672</v>
      </c>
      <c r="I3071">
        <v>0.1663658835166083</v>
      </c>
      <c r="J3071">
        <f t="shared" si="47"/>
        <v>3.0078315005835354E-4</v>
      </c>
      <c r="K3071">
        <v>0.16666666666666666</v>
      </c>
      <c r="L3071">
        <v>6.7676234329973536E-3</v>
      </c>
      <c r="M3071">
        <v>7.6423228409936445E-6</v>
      </c>
      <c r="N3071">
        <v>2.7644751474725985E-3</v>
      </c>
    </row>
    <row r="3072" spans="1:14" x14ac:dyDescent="0.2">
      <c r="A3072">
        <v>3071</v>
      </c>
      <c r="B3072">
        <v>0.59396824632762824</v>
      </c>
      <c r="C3072">
        <v>0.56847754249724514</v>
      </c>
      <c r="D3072">
        <v>0.59396824632762824</v>
      </c>
      <c r="E3072">
        <v>0.40603175367237176</v>
      </c>
      <c r="F3072">
        <v>0.56847754249724514</v>
      </c>
      <c r="G3072">
        <v>0.43152245750275486</v>
      </c>
      <c r="H3072">
        <v>0.40603175367237176</v>
      </c>
      <c r="I3072">
        <v>0.16644392515456199</v>
      </c>
      <c r="J3072">
        <f t="shared" si="47"/>
        <v>2.2274151210466275E-4</v>
      </c>
      <c r="K3072">
        <v>0.16666666666666666</v>
      </c>
      <c r="L3072">
        <v>5.7295644877248773E-2</v>
      </c>
      <c r="M3072">
        <v>2.0860719085068749E-5</v>
      </c>
      <c r="N3072">
        <v>4.5673536194462492E-3</v>
      </c>
    </row>
    <row r="3073" spans="1:14" x14ac:dyDescent="0.2">
      <c r="A3073">
        <v>3072</v>
      </c>
      <c r="B3073">
        <v>0.60530565654192436</v>
      </c>
      <c r="C3073">
        <v>0.69935315738198922</v>
      </c>
      <c r="D3073">
        <v>0.60530565654192436</v>
      </c>
      <c r="E3073">
        <v>0.39469434345807564</v>
      </c>
      <c r="F3073">
        <v>0.69935315738198922</v>
      </c>
      <c r="G3073">
        <v>0.30064684261801078</v>
      </c>
      <c r="H3073">
        <v>0.30064684261801078</v>
      </c>
      <c r="I3073">
        <v>0.16648761100009044</v>
      </c>
      <c r="J3073">
        <f t="shared" si="47"/>
        <v>1.7905566657622218E-4</v>
      </c>
      <c r="K3073">
        <v>0.16666666666666666</v>
      </c>
      <c r="L3073">
        <v>1.7950687547953131E-2</v>
      </c>
      <c r="M3073">
        <v>2.4494248836328743E-5</v>
      </c>
      <c r="N3073">
        <v>4.949166478946606E-3</v>
      </c>
    </row>
    <row r="3074" spans="1:14" x14ac:dyDescent="0.2">
      <c r="A3074">
        <v>3073</v>
      </c>
      <c r="B3074">
        <v>0.52633312418290024</v>
      </c>
      <c r="C3074">
        <v>2.2763796973225392E-2</v>
      </c>
      <c r="D3074">
        <v>0.52633312418290024</v>
      </c>
      <c r="E3074">
        <v>0.47366687581709976</v>
      </c>
      <c r="F3074">
        <v>2.2763796973225392E-2</v>
      </c>
      <c r="G3074">
        <v>0.97723620302677461</v>
      </c>
      <c r="H3074">
        <v>2.2763796973225392E-2</v>
      </c>
      <c r="I3074">
        <v>0.166440841128946</v>
      </c>
      <c r="J3074">
        <f t="shared" si="47"/>
        <v>2.2582553772065861E-4</v>
      </c>
      <c r="K3074">
        <v>0.16666666666666666</v>
      </c>
      <c r="L3074">
        <v>2.0708035906007536E-2</v>
      </c>
      <c r="M3074">
        <v>1.25801247816338E-5</v>
      </c>
      <c r="N3074">
        <v>3.5468471607378008E-3</v>
      </c>
    </row>
    <row r="3075" spans="1:14" x14ac:dyDescent="0.2">
      <c r="A3075">
        <v>3074</v>
      </c>
      <c r="B3075">
        <v>0.16716795377737814</v>
      </c>
      <c r="C3075">
        <v>0.53236392769729801</v>
      </c>
      <c r="D3075">
        <v>0.16716795377737814</v>
      </c>
      <c r="E3075">
        <v>0.83283204622262186</v>
      </c>
      <c r="F3075">
        <v>0.53236392769729801</v>
      </c>
      <c r="G3075">
        <v>0.46763607230270199</v>
      </c>
      <c r="H3075">
        <v>0.16716795377737814</v>
      </c>
      <c r="I3075">
        <v>0.16644107766526625</v>
      </c>
      <c r="J3075">
        <f t="shared" ref="J3075:J3138" si="48">ABS((1/6)-I3075)</f>
        <v>2.2558900140040583E-4</v>
      </c>
      <c r="K3075">
        <v>0.16666666666666666</v>
      </c>
      <c r="L3075">
        <v>2.512887673654683E-7</v>
      </c>
      <c r="M3075">
        <v>6.7365931017485038E-6</v>
      </c>
      <c r="N3075">
        <v>2.5954947701254385E-3</v>
      </c>
    </row>
    <row r="3076" spans="1:14" x14ac:dyDescent="0.2">
      <c r="A3076">
        <v>3075</v>
      </c>
      <c r="B3076">
        <v>0.58824626813156677</v>
      </c>
      <c r="C3076">
        <v>0.37547465407243741</v>
      </c>
      <c r="D3076">
        <v>0.58824626813156677</v>
      </c>
      <c r="E3076">
        <v>0.41175373186843323</v>
      </c>
      <c r="F3076">
        <v>0.37547465407243741</v>
      </c>
      <c r="G3076">
        <v>0.62452534592756259</v>
      </c>
      <c r="H3076">
        <v>0.37547465407243741</v>
      </c>
      <c r="I3076">
        <v>0.16650905606409785</v>
      </c>
      <c r="J3076">
        <f t="shared" si="48"/>
        <v>1.5761060256880288E-4</v>
      </c>
      <c r="K3076">
        <v>0.16666666666666666</v>
      </c>
      <c r="L3076">
        <v>4.3600775604448513E-2</v>
      </c>
      <c r="M3076">
        <v>1.4179195737631179E-5</v>
      </c>
      <c r="N3076">
        <v>3.7655272854716084E-3</v>
      </c>
    </row>
    <row r="3077" spans="1:14" x14ac:dyDescent="0.2">
      <c r="A3077">
        <v>3076</v>
      </c>
      <c r="B3077">
        <v>0.94909506391563792</v>
      </c>
      <c r="C3077">
        <v>0.78545768136494376</v>
      </c>
      <c r="D3077">
        <v>0.94909506391563792</v>
      </c>
      <c r="E3077">
        <v>5.0904936084362085E-2</v>
      </c>
      <c r="F3077">
        <v>0.78545768136494376</v>
      </c>
      <c r="G3077">
        <v>0.21454231863505624</v>
      </c>
      <c r="H3077">
        <v>5.0904936084362085E-2</v>
      </c>
      <c r="I3077">
        <v>0.16647147345032032</v>
      </c>
      <c r="J3077">
        <f t="shared" si="48"/>
        <v>1.951932163463399E-4</v>
      </c>
      <c r="K3077">
        <v>0.16666666666666666</v>
      </c>
      <c r="L3077">
        <v>1.340077826741007E-2</v>
      </c>
      <c r="M3077">
        <v>1.8531064327652335E-5</v>
      </c>
      <c r="N3077">
        <v>4.3047722736112692E-3</v>
      </c>
    </row>
    <row r="3078" spans="1:14" x14ac:dyDescent="0.2">
      <c r="A3078">
        <v>3077</v>
      </c>
      <c r="B3078">
        <v>0.59473158641919166</v>
      </c>
      <c r="C3078">
        <v>0.45577335281441311</v>
      </c>
      <c r="D3078">
        <v>0.59473158641919166</v>
      </c>
      <c r="E3078">
        <v>0.40526841358080834</v>
      </c>
      <c r="F3078">
        <v>0.45577335281441311</v>
      </c>
      <c r="G3078">
        <v>0.54422664718558689</v>
      </c>
      <c r="H3078">
        <v>0.40526841358080834</v>
      </c>
      <c r="I3078">
        <v>0.16654908051568607</v>
      </c>
      <c r="J3078">
        <f t="shared" si="48"/>
        <v>1.17586150980592E-4</v>
      </c>
      <c r="K3078">
        <v>0.16666666666666666</v>
      </c>
      <c r="L3078">
        <v>5.693079363048012E-2</v>
      </c>
      <c r="M3078">
        <v>2.2857189437078384E-5</v>
      </c>
      <c r="N3078">
        <v>4.7809193087813544E-3</v>
      </c>
    </row>
    <row r="3079" spans="1:14" x14ac:dyDescent="0.2">
      <c r="A3079">
        <v>3078</v>
      </c>
      <c r="B3079">
        <v>0.93987689633137772</v>
      </c>
      <c r="C3079">
        <v>0.31730148913475964</v>
      </c>
      <c r="D3079">
        <v>0.93987689633137772</v>
      </c>
      <c r="E3079">
        <v>6.012310366862228E-2</v>
      </c>
      <c r="F3079">
        <v>0.31730148913475964</v>
      </c>
      <c r="G3079">
        <v>0.68269851086524036</v>
      </c>
      <c r="H3079">
        <v>6.012310366862228E-2</v>
      </c>
      <c r="I3079">
        <v>0.16651450417493002</v>
      </c>
      <c r="J3079">
        <f t="shared" si="48"/>
        <v>1.5216249173663488E-4</v>
      </c>
      <c r="K3079">
        <v>0.16666666666666666</v>
      </c>
      <c r="L3079">
        <v>1.1351530816318251E-2</v>
      </c>
      <c r="M3079">
        <v>2.2183991048342551E-5</v>
      </c>
      <c r="N3079">
        <v>4.7099884339924392E-3</v>
      </c>
    </row>
    <row r="3080" spans="1:14" x14ac:dyDescent="0.2">
      <c r="A3080">
        <v>3079</v>
      </c>
      <c r="B3080">
        <v>0.1367096766530711</v>
      </c>
      <c r="C3080">
        <v>8.9965268263386355E-2</v>
      </c>
      <c r="D3080">
        <v>0.1367096766530711</v>
      </c>
      <c r="E3080">
        <v>0.8632903233469289</v>
      </c>
      <c r="F3080">
        <v>8.9965268263386355E-2</v>
      </c>
      <c r="G3080">
        <v>0.91003473173661364</v>
      </c>
      <c r="H3080">
        <v>8.9965268263386355E-2</v>
      </c>
      <c r="I3080">
        <v>0.16648964245491982</v>
      </c>
      <c r="J3080">
        <f t="shared" si="48"/>
        <v>1.7702421174684013E-4</v>
      </c>
      <c r="K3080">
        <v>0.16666666666666666</v>
      </c>
      <c r="L3080">
        <v>5.88310451701873E-3</v>
      </c>
      <c r="M3080">
        <v>5.5974781855592664E-6</v>
      </c>
      <c r="N3080">
        <v>2.3658990226886833E-3</v>
      </c>
    </row>
    <row r="3081" spans="1:14" x14ac:dyDescent="0.2">
      <c r="A3081">
        <v>3080</v>
      </c>
      <c r="B3081">
        <v>0.83837729392229721</v>
      </c>
      <c r="C3081">
        <v>0.6487686561383863</v>
      </c>
      <c r="D3081">
        <v>0.83837729392229721</v>
      </c>
      <c r="E3081">
        <v>0.16162270607770279</v>
      </c>
      <c r="F3081">
        <v>0.6487686561383863</v>
      </c>
      <c r="G3081">
        <v>0.3512313438616137</v>
      </c>
      <c r="H3081">
        <v>0.16162270607770279</v>
      </c>
      <c r="I3081">
        <v>0.16648806228077134</v>
      </c>
      <c r="J3081">
        <f t="shared" si="48"/>
        <v>1.7860438589531458E-4</v>
      </c>
      <c r="K3081">
        <v>0.16666666666666666</v>
      </c>
      <c r="L3081">
        <v>2.5441538423020689E-5</v>
      </c>
      <c r="M3081">
        <v>1.9183591089096592E-6</v>
      </c>
      <c r="N3081">
        <v>1.3850484139226538E-3</v>
      </c>
    </row>
    <row r="3082" spans="1:14" x14ac:dyDescent="0.2">
      <c r="A3082">
        <v>3081</v>
      </c>
      <c r="B3082">
        <v>0.66598644869778778</v>
      </c>
      <c r="C3082">
        <v>0.44891829948192064</v>
      </c>
      <c r="D3082">
        <v>0.66598644869778778</v>
      </c>
      <c r="E3082">
        <v>0.33401355130221222</v>
      </c>
      <c r="F3082">
        <v>0.44891829948192064</v>
      </c>
      <c r="G3082">
        <v>0.55108170051807936</v>
      </c>
      <c r="H3082">
        <v>0.33401355130221222</v>
      </c>
      <c r="I3082">
        <v>0.16654243601949947</v>
      </c>
      <c r="J3082">
        <f t="shared" si="48"/>
        <v>1.2423064716718391E-4</v>
      </c>
      <c r="K3082">
        <v>0.16666666666666666</v>
      </c>
      <c r="L3082">
        <v>2.8004979797222596E-2</v>
      </c>
      <c r="M3082">
        <v>9.0978323062790046E-6</v>
      </c>
      <c r="N3082">
        <v>3.0162613126649032E-3</v>
      </c>
    </row>
    <row r="3083" spans="1:14" x14ac:dyDescent="0.2">
      <c r="A3083">
        <v>3082</v>
      </c>
      <c r="B3083">
        <v>0.40489456492560416</v>
      </c>
      <c r="C3083">
        <v>0.98232816656545474</v>
      </c>
      <c r="D3083">
        <v>0.40489456492560416</v>
      </c>
      <c r="E3083">
        <v>0.59510543507439584</v>
      </c>
      <c r="F3083">
        <v>0.98232816656545474</v>
      </c>
      <c r="G3083">
        <v>1.7671833434545259E-2</v>
      </c>
      <c r="H3083">
        <v>1.7671833434545259E-2</v>
      </c>
      <c r="I3083">
        <v>0.16649413277401443</v>
      </c>
      <c r="J3083">
        <f t="shared" si="48"/>
        <v>1.725338926522324E-4</v>
      </c>
      <c r="K3083">
        <v>0.16666666666666666</v>
      </c>
      <c r="L3083">
        <v>2.2199460329867669E-2</v>
      </c>
      <c r="M3083">
        <v>1.62895652586276E-5</v>
      </c>
      <c r="N3083">
        <v>4.0360333569765747E-3</v>
      </c>
    </row>
    <row r="3084" spans="1:14" x14ac:dyDescent="0.2">
      <c r="A3084">
        <v>3083</v>
      </c>
      <c r="B3084">
        <v>0.92235983697256629</v>
      </c>
      <c r="C3084">
        <v>0.54183779132487375</v>
      </c>
      <c r="D3084">
        <v>0.92235983697256629</v>
      </c>
      <c r="E3084">
        <v>7.7640163027433706E-2</v>
      </c>
      <c r="F3084">
        <v>0.54183779132487375</v>
      </c>
      <c r="G3084">
        <v>0.45816220867512625</v>
      </c>
      <c r="H3084">
        <v>7.7640163027433706E-2</v>
      </c>
      <c r="I3084">
        <v>0.16646531215457019</v>
      </c>
      <c r="J3084">
        <f t="shared" si="48"/>
        <v>2.0135451209646327E-4</v>
      </c>
      <c r="K3084">
        <v>0.16666666666666666</v>
      </c>
      <c r="L3084">
        <v>7.9257183502263583E-3</v>
      </c>
      <c r="M3084">
        <v>9.7713845864722759E-6</v>
      </c>
      <c r="N3084">
        <v>3.1259213979996803E-3</v>
      </c>
    </row>
    <row r="3085" spans="1:14" x14ac:dyDescent="0.2">
      <c r="A3085">
        <v>3084</v>
      </c>
      <c r="B3085">
        <v>0.16965501385728476</v>
      </c>
      <c r="C3085">
        <v>0.50726787169922127</v>
      </c>
      <c r="D3085">
        <v>0.16965501385728476</v>
      </c>
      <c r="E3085">
        <v>0.83034498614271524</v>
      </c>
      <c r="F3085">
        <v>0.50726787169922127</v>
      </c>
      <c r="G3085">
        <v>0.49273212830077873</v>
      </c>
      <c r="H3085">
        <v>0.16965501385728476</v>
      </c>
      <c r="I3085">
        <v>0.16646634642879288</v>
      </c>
      <c r="J3085">
        <f t="shared" si="48"/>
        <v>2.0032023787378006E-4</v>
      </c>
      <c r="K3085">
        <v>0.16666666666666666</v>
      </c>
      <c r="L3085">
        <v>8.9302189316751325E-6</v>
      </c>
      <c r="M3085">
        <v>2.5728432455116844E-6</v>
      </c>
      <c r="N3085">
        <v>1.6040084929674419E-3</v>
      </c>
    </row>
    <row r="3086" spans="1:14" x14ac:dyDescent="0.2">
      <c r="A3086">
        <v>3085</v>
      </c>
      <c r="B3086">
        <v>0.41112830330474937</v>
      </c>
      <c r="C3086">
        <v>0.21061066802757766</v>
      </c>
      <c r="D3086">
        <v>0.41112830330474937</v>
      </c>
      <c r="E3086">
        <v>0.58887169669525063</v>
      </c>
      <c r="F3086">
        <v>0.21061066802757766</v>
      </c>
      <c r="G3086">
        <v>0.78938933197242234</v>
      </c>
      <c r="H3086">
        <v>0.21061066802757766</v>
      </c>
      <c r="I3086">
        <v>0.16648065577128843</v>
      </c>
      <c r="J3086">
        <f t="shared" si="48"/>
        <v>1.8601089537823023E-4</v>
      </c>
      <c r="K3086">
        <v>0.16666666666666666</v>
      </c>
      <c r="L3086">
        <v>1.9310752556077483E-3</v>
      </c>
      <c r="M3086">
        <v>6.2885104523157976E-7</v>
      </c>
      <c r="N3086">
        <v>7.9300128955228047E-4</v>
      </c>
    </row>
    <row r="3087" spans="1:14" x14ac:dyDescent="0.2">
      <c r="A3087">
        <v>3086</v>
      </c>
      <c r="B3087">
        <v>0.91556682721790306</v>
      </c>
      <c r="C3087">
        <v>0.80538617075666508</v>
      </c>
      <c r="D3087">
        <v>0.91556682721790306</v>
      </c>
      <c r="E3087">
        <v>8.4433172782096944E-2</v>
      </c>
      <c r="F3087">
        <v>0.80538617075666508</v>
      </c>
      <c r="G3087">
        <v>0.19461382924333492</v>
      </c>
      <c r="H3087">
        <v>8.4433172782096944E-2</v>
      </c>
      <c r="I3087">
        <v>0.16645406877096786</v>
      </c>
      <c r="J3087">
        <f t="shared" si="48"/>
        <v>2.1259789569880172E-4</v>
      </c>
      <c r="K3087">
        <v>0.16666666666666666</v>
      </c>
      <c r="L3087">
        <v>6.7623475164635648E-3</v>
      </c>
      <c r="M3087">
        <v>2.8170520972363293E-6</v>
      </c>
      <c r="N3087">
        <v>1.6784076075960599E-3</v>
      </c>
    </row>
    <row r="3088" spans="1:14" x14ac:dyDescent="0.2">
      <c r="A3088">
        <v>3087</v>
      </c>
      <c r="B3088">
        <v>0.85447135747987091</v>
      </c>
      <c r="C3088">
        <v>0.60954491419923151</v>
      </c>
      <c r="D3088">
        <v>0.85447135747987091</v>
      </c>
      <c r="E3088">
        <v>0.14552864252012909</v>
      </c>
      <c r="F3088">
        <v>0.60954491419923151</v>
      </c>
      <c r="G3088">
        <v>0.39045508580076849</v>
      </c>
      <c r="H3088">
        <v>0.14552864252012909</v>
      </c>
      <c r="I3088">
        <v>0.16644729020723259</v>
      </c>
      <c r="J3088">
        <f t="shared" si="48"/>
        <v>2.1937645943406747E-4</v>
      </c>
      <c r="K3088">
        <v>0.16666666666666666</v>
      </c>
      <c r="L3088">
        <v>4.4681606481960514E-4</v>
      </c>
      <c r="M3088">
        <v>2.3353299583035863E-6</v>
      </c>
      <c r="N3088">
        <v>1.528178640834764E-3</v>
      </c>
    </row>
    <row r="3089" spans="1:14" x14ac:dyDescent="0.2">
      <c r="A3089">
        <v>3088</v>
      </c>
      <c r="B3089">
        <v>0.1708896586221591</v>
      </c>
      <c r="C3089">
        <v>0.4904413986642755</v>
      </c>
      <c r="D3089">
        <v>0.1708896586221591</v>
      </c>
      <c r="E3089">
        <v>0.8291103413778409</v>
      </c>
      <c r="F3089">
        <v>0.4904413986642755</v>
      </c>
      <c r="G3089">
        <v>0.5095586013357245</v>
      </c>
      <c r="H3089">
        <v>0.1708896586221591</v>
      </c>
      <c r="I3089">
        <v>0.16644872879804054</v>
      </c>
      <c r="J3089">
        <f t="shared" si="48"/>
        <v>2.1793786862611686E-4</v>
      </c>
      <c r="K3089">
        <v>0.16666666666666666</v>
      </c>
      <c r="L3089">
        <v>1.7833661056153898E-5</v>
      </c>
      <c r="M3089">
        <v>1.5046947081468882E-7</v>
      </c>
      <c r="N3089">
        <v>3.8790394534560848E-4</v>
      </c>
    </row>
    <row r="3090" spans="1:14" x14ac:dyDescent="0.2">
      <c r="A3090">
        <v>3089</v>
      </c>
      <c r="B3090">
        <v>0.35055606696189667</v>
      </c>
      <c r="C3090">
        <v>0.60511307819734994</v>
      </c>
      <c r="D3090">
        <v>0.35055606696189667</v>
      </c>
      <c r="E3090">
        <v>0.64944393303810333</v>
      </c>
      <c r="F3090">
        <v>0.60511307819734994</v>
      </c>
      <c r="G3090">
        <v>0.39488692180265006</v>
      </c>
      <c r="H3090">
        <v>0.35055606696189667</v>
      </c>
      <c r="I3090">
        <v>0.16650832974921043</v>
      </c>
      <c r="J3090">
        <f t="shared" si="48"/>
        <v>1.5833691745623102E-4</v>
      </c>
      <c r="K3090">
        <v>0.16666666666666666</v>
      </c>
      <c r="L3090">
        <v>3.3815311540939343E-2</v>
      </c>
      <c r="M3090">
        <v>1.095278251926044E-5</v>
      </c>
      <c r="N3090">
        <v>3.3094988320379326E-3</v>
      </c>
    </row>
    <row r="3091" spans="1:14" x14ac:dyDescent="0.2">
      <c r="A3091">
        <v>3090</v>
      </c>
      <c r="B3091">
        <v>0.17709909376945576</v>
      </c>
      <c r="C3091">
        <v>0.7207697693139884</v>
      </c>
      <c r="D3091">
        <v>0.17709909376945576</v>
      </c>
      <c r="E3091">
        <v>0.82290090623054424</v>
      </c>
      <c r="F3091">
        <v>0.7207697693139884</v>
      </c>
      <c r="G3091">
        <v>0.2792302306860116</v>
      </c>
      <c r="H3091">
        <v>0.17709909376945576</v>
      </c>
      <c r="I3091">
        <v>0.1665117571809322</v>
      </c>
      <c r="J3091">
        <f t="shared" si="48"/>
        <v>1.5490948573446128E-4</v>
      </c>
      <c r="K3091">
        <v>0.16666666666666666</v>
      </c>
      <c r="L3091">
        <v>1.0883553525500868E-4</v>
      </c>
      <c r="M3091">
        <v>1.0978688374172929E-5</v>
      </c>
      <c r="N3091">
        <v>3.3134103842073245E-3</v>
      </c>
    </row>
    <row r="3092" spans="1:14" x14ac:dyDescent="0.2">
      <c r="A3092">
        <v>3091</v>
      </c>
      <c r="B3092">
        <v>0.55091470593608904</v>
      </c>
      <c r="C3092">
        <v>0.2929957046744911</v>
      </c>
      <c r="D3092">
        <v>0.55091470593608904</v>
      </c>
      <c r="E3092">
        <v>0.44908529406391096</v>
      </c>
      <c r="F3092">
        <v>0.2929957046744911</v>
      </c>
      <c r="G3092">
        <v>0.7070042953255089</v>
      </c>
      <c r="H3092">
        <v>0.2929957046744911</v>
      </c>
      <c r="I3092">
        <v>0.16655267725453088</v>
      </c>
      <c r="J3092">
        <f t="shared" si="48"/>
        <v>1.1398941213577873E-4</v>
      </c>
      <c r="K3092">
        <v>0.16666666666666666</v>
      </c>
      <c r="L3092">
        <v>1.5959025843982351E-2</v>
      </c>
      <c r="M3092">
        <v>5.1982728499635584E-6</v>
      </c>
      <c r="N3092">
        <v>2.2799721160495709E-3</v>
      </c>
    </row>
    <row r="3093" spans="1:14" x14ac:dyDescent="0.2">
      <c r="A3093">
        <v>3092</v>
      </c>
      <c r="B3093">
        <v>0.7140167059576682</v>
      </c>
      <c r="C3093">
        <v>0.73632266507788402</v>
      </c>
      <c r="D3093">
        <v>0.7140167059576682</v>
      </c>
      <c r="E3093">
        <v>0.2859832940423318</v>
      </c>
      <c r="F3093">
        <v>0.73632266507788402</v>
      </c>
      <c r="G3093">
        <v>0.26367733492211598</v>
      </c>
      <c r="H3093">
        <v>0.26367733492211598</v>
      </c>
      <c r="I3093">
        <v>0.16658408885144796</v>
      </c>
      <c r="J3093">
        <f t="shared" si="48"/>
        <v>8.2577815218698447E-5</v>
      </c>
      <c r="K3093">
        <v>0.16666666666666666</v>
      </c>
      <c r="L3093">
        <v>9.4110697553688432E-3</v>
      </c>
      <c r="M3093">
        <v>8.2050761964266489E-6</v>
      </c>
      <c r="N3093">
        <v>2.8644504178684345E-3</v>
      </c>
    </row>
    <row r="3094" spans="1:14" x14ac:dyDescent="0.2">
      <c r="A3094">
        <v>3093</v>
      </c>
      <c r="B3094">
        <v>4.2553129828100111E-3</v>
      </c>
      <c r="C3094">
        <v>6.8527961378025526E-2</v>
      </c>
      <c r="D3094">
        <v>4.2553129828100111E-3</v>
      </c>
      <c r="E3094">
        <v>0.99574468701718999</v>
      </c>
      <c r="F3094">
        <v>6.8527961378025526E-2</v>
      </c>
      <c r="G3094">
        <v>0.93147203862197447</v>
      </c>
      <c r="H3094">
        <v>4.2553129828100111E-3</v>
      </c>
      <c r="I3094">
        <v>0.16653160622103455</v>
      </c>
      <c r="J3094">
        <f t="shared" si="48"/>
        <v>1.3506044563210695E-4</v>
      </c>
      <c r="K3094">
        <v>0.16666666666666666</v>
      </c>
      <c r="L3094">
        <v>2.6377447805422775E-2</v>
      </c>
      <c r="M3094">
        <v>1.1570810721238804E-5</v>
      </c>
      <c r="N3094">
        <v>3.4015894404291068E-3</v>
      </c>
    </row>
    <row r="3095" spans="1:14" x14ac:dyDescent="0.2">
      <c r="A3095">
        <v>3094</v>
      </c>
      <c r="B3095">
        <v>4.8148571878219637E-2</v>
      </c>
      <c r="C3095">
        <v>0.58864976644404066</v>
      </c>
      <c r="D3095">
        <v>4.8148571878219637E-2</v>
      </c>
      <c r="E3095">
        <v>0.95185142812178036</v>
      </c>
      <c r="F3095">
        <v>0.58864976644404066</v>
      </c>
      <c r="G3095">
        <v>0.41135023355595934</v>
      </c>
      <c r="H3095">
        <v>4.8148571878219637E-2</v>
      </c>
      <c r="I3095">
        <v>0.16649334408970204</v>
      </c>
      <c r="J3095">
        <f t="shared" si="48"/>
        <v>1.733225769646185E-4</v>
      </c>
      <c r="K3095">
        <v>0.16666666666666666</v>
      </c>
      <c r="L3095">
        <v>1.4046538792283313E-2</v>
      </c>
      <c r="M3095">
        <v>1.3065283321818386E-5</v>
      </c>
      <c r="N3095">
        <v>3.6145931059827999E-3</v>
      </c>
    </row>
    <row r="3096" spans="1:14" x14ac:dyDescent="0.2">
      <c r="A3096">
        <v>3095</v>
      </c>
      <c r="B3096">
        <v>0.46186653937786282</v>
      </c>
      <c r="C3096">
        <v>0.37792841819064149</v>
      </c>
      <c r="D3096">
        <v>0.46186653937786282</v>
      </c>
      <c r="E3096">
        <v>0.53813346062213718</v>
      </c>
      <c r="F3096">
        <v>0.37792841819064149</v>
      </c>
      <c r="G3096">
        <v>0.62207158180935851</v>
      </c>
      <c r="H3096">
        <v>0.37792841819064149</v>
      </c>
      <c r="I3096">
        <v>0.16656165913787682</v>
      </c>
      <c r="J3096">
        <f t="shared" si="48"/>
        <v>1.0500752878983555E-4</v>
      </c>
      <c r="K3096">
        <v>0.16666666666666666</v>
      </c>
      <c r="L3096">
        <v>4.4631527656977685E-2</v>
      </c>
      <c r="M3096">
        <v>1.8958987544187722E-5</v>
      </c>
      <c r="N3096">
        <v>4.3541919507743016E-3</v>
      </c>
    </row>
    <row r="3097" spans="1:14" x14ac:dyDescent="0.2">
      <c r="A3097">
        <v>3096</v>
      </c>
      <c r="B3097">
        <v>0.86616589025190693</v>
      </c>
      <c r="C3097">
        <v>0.72904387797174175</v>
      </c>
      <c r="D3097">
        <v>0.86616589025190693</v>
      </c>
      <c r="E3097">
        <v>0.13383410974809307</v>
      </c>
      <c r="F3097">
        <v>0.72904387797174175</v>
      </c>
      <c r="G3097">
        <v>0.27095612202825825</v>
      </c>
      <c r="H3097">
        <v>0.13383410974809307</v>
      </c>
      <c r="I3097">
        <v>0.16655108822399123</v>
      </c>
      <c r="J3097">
        <f t="shared" si="48"/>
        <v>1.1557844267542916E-4</v>
      </c>
      <c r="K3097">
        <v>0.16666666666666666</v>
      </c>
      <c r="L3097">
        <v>1.0779767938113745E-3</v>
      </c>
      <c r="M3097">
        <v>1.4764051825190264E-5</v>
      </c>
      <c r="N3097">
        <v>3.8424018302606333E-3</v>
      </c>
    </row>
    <row r="3098" spans="1:14" x14ac:dyDescent="0.2">
      <c r="A3098">
        <v>3097</v>
      </c>
      <c r="B3098">
        <v>0.77911330610208851</v>
      </c>
      <c r="C3098">
        <v>0.99225497143598029</v>
      </c>
      <c r="D3098">
        <v>0.77911330610208851</v>
      </c>
      <c r="E3098">
        <v>0.22088669389791149</v>
      </c>
      <c r="F3098">
        <v>0.99225497143598029</v>
      </c>
      <c r="G3098">
        <v>7.745028564019707E-3</v>
      </c>
      <c r="H3098">
        <v>7.745028564019707E-3</v>
      </c>
      <c r="I3098">
        <v>0.16649981083953533</v>
      </c>
      <c r="J3098">
        <f t="shared" si="48"/>
        <v>1.6685582713132918E-4</v>
      </c>
      <c r="K3098">
        <v>0.16666666666666666</v>
      </c>
      <c r="L3098">
        <v>2.5256087057228687E-2</v>
      </c>
      <c r="M3098">
        <v>8.5030881017242698E-6</v>
      </c>
      <c r="N3098">
        <v>2.916005504405688E-3</v>
      </c>
    </row>
    <row r="3099" spans="1:14" x14ac:dyDescent="0.2">
      <c r="A3099">
        <v>3098</v>
      </c>
      <c r="B3099">
        <v>0.91131322084443689</v>
      </c>
      <c r="C3099">
        <v>0.98076140872069906</v>
      </c>
      <c r="D3099">
        <v>0.91131322084443689</v>
      </c>
      <c r="E3099">
        <v>8.8686779155563111E-2</v>
      </c>
      <c r="F3099">
        <v>0.98076140872069906</v>
      </c>
      <c r="G3099">
        <v>1.9238591279300943E-2</v>
      </c>
      <c r="H3099">
        <v>1.9238591279300943E-2</v>
      </c>
      <c r="I3099">
        <v>0.16645227655304073</v>
      </c>
      <c r="J3099">
        <f t="shared" si="48"/>
        <v>2.1439011362592297E-4</v>
      </c>
      <c r="K3099">
        <v>0.16666666666666666</v>
      </c>
      <c r="L3099">
        <v>2.1735037412422789E-2</v>
      </c>
      <c r="M3099">
        <v>1.5168213192269683E-5</v>
      </c>
      <c r="N3099">
        <v>3.894639032345576E-3</v>
      </c>
    </row>
    <row r="3100" spans="1:14" x14ac:dyDescent="0.2">
      <c r="A3100">
        <v>3099</v>
      </c>
      <c r="B3100">
        <v>0.96074087184521795</v>
      </c>
      <c r="C3100">
        <v>1.675731987705098E-3</v>
      </c>
      <c r="D3100">
        <v>0.96074087184521795</v>
      </c>
      <c r="E3100">
        <v>3.9259128154782053E-2</v>
      </c>
      <c r="F3100">
        <v>1.675731987705098E-3</v>
      </c>
      <c r="G3100">
        <v>0.9983242680122949</v>
      </c>
      <c r="H3100">
        <v>1.675731987705098E-3</v>
      </c>
      <c r="I3100">
        <v>0.16639910567709193</v>
      </c>
      <c r="J3100">
        <f t="shared" si="48"/>
        <v>2.6756098957472774E-4</v>
      </c>
      <c r="K3100">
        <v>0.16666666666666666</v>
      </c>
      <c r="L3100">
        <v>2.7222008526237362E-2</v>
      </c>
      <c r="M3100">
        <v>1.5797691493597986E-5</v>
      </c>
      <c r="N3100">
        <v>3.9746309883557729E-3</v>
      </c>
    </row>
    <row r="3101" spans="1:14" x14ac:dyDescent="0.2">
      <c r="A3101">
        <v>3100</v>
      </c>
      <c r="B3101">
        <v>0.34586739655910215</v>
      </c>
      <c r="C3101">
        <v>0.27010752519410497</v>
      </c>
      <c r="D3101">
        <v>0.34586739655910215</v>
      </c>
      <c r="E3101">
        <v>0.65413260344089785</v>
      </c>
      <c r="F3101">
        <v>0.27010752519410497</v>
      </c>
      <c r="G3101">
        <v>0.72989247480589503</v>
      </c>
      <c r="H3101">
        <v>0.27010752519410497</v>
      </c>
      <c r="I3101">
        <v>0.1664325600059684</v>
      </c>
      <c r="J3101">
        <f t="shared" si="48"/>
        <v>2.3410666069825781E-4</v>
      </c>
      <c r="K3101">
        <v>0.16666666666666666</v>
      </c>
      <c r="L3101">
        <v>1.0700011212893507E-2</v>
      </c>
      <c r="M3101">
        <v>1.2232909593268023E-5</v>
      </c>
      <c r="N3101">
        <v>3.4975576611784433E-3</v>
      </c>
    </row>
    <row r="3102" spans="1:14" x14ac:dyDescent="0.2">
      <c r="A3102">
        <v>3101</v>
      </c>
      <c r="B3102">
        <v>0.45675860847464678</v>
      </c>
      <c r="C3102">
        <v>0.55300888811554227</v>
      </c>
      <c r="D3102">
        <v>0.45675860847464678</v>
      </c>
      <c r="E3102">
        <v>0.54324139152535322</v>
      </c>
      <c r="F3102">
        <v>0.55300888811554227</v>
      </c>
      <c r="G3102">
        <v>0.44699111188445773</v>
      </c>
      <c r="H3102">
        <v>0.44699111188445773</v>
      </c>
      <c r="I3102">
        <v>0.16652303357961512</v>
      </c>
      <c r="J3102">
        <f t="shared" si="48"/>
        <v>1.4363308705153677E-4</v>
      </c>
      <c r="K3102">
        <v>0.16666666666666666</v>
      </c>
      <c r="L3102">
        <v>7.8581794586662368E-2</v>
      </c>
      <c r="M3102">
        <v>2.8791295001469161E-5</v>
      </c>
      <c r="N3102">
        <v>5.3657520443521388E-3</v>
      </c>
    </row>
    <row r="3103" spans="1:14" x14ac:dyDescent="0.2">
      <c r="A3103">
        <v>3102</v>
      </c>
      <c r="B3103">
        <v>0.3771991222639991</v>
      </c>
      <c r="C3103">
        <v>0.73725286602842988</v>
      </c>
      <c r="D3103">
        <v>0.3771991222639991</v>
      </c>
      <c r="E3103">
        <v>0.6228008777360009</v>
      </c>
      <c r="F3103">
        <v>0.73725286602842988</v>
      </c>
      <c r="G3103">
        <v>0.26274713397157012</v>
      </c>
      <c r="H3103">
        <v>0.26274713397157012</v>
      </c>
      <c r="I3103">
        <v>0.16655405359908382</v>
      </c>
      <c r="J3103">
        <f t="shared" si="48"/>
        <v>1.1261306758283962E-4</v>
      </c>
      <c r="K3103">
        <v>0.16666666666666666</v>
      </c>
      <c r="L3103">
        <v>9.2314561975286244E-3</v>
      </c>
      <c r="M3103">
        <v>2.8308591484265311E-5</v>
      </c>
      <c r="N3103">
        <v>5.320581874594668E-3</v>
      </c>
    </row>
    <row r="3104" spans="1:14" x14ac:dyDescent="0.2">
      <c r="A3104">
        <v>3103</v>
      </c>
      <c r="B3104">
        <v>0.66174620069198187</v>
      </c>
      <c r="C3104">
        <v>0.50872428639500356</v>
      </c>
      <c r="D3104">
        <v>0.66174620069198187</v>
      </c>
      <c r="E3104">
        <v>0.33825379930801813</v>
      </c>
      <c r="F3104">
        <v>0.50872428639500356</v>
      </c>
      <c r="G3104">
        <v>0.49127571360499644</v>
      </c>
      <c r="H3104">
        <v>0.33825379930801813</v>
      </c>
      <c r="I3104">
        <v>0.16660938706531295</v>
      </c>
      <c r="J3104">
        <f t="shared" si="48"/>
        <v>5.7279601353710241E-5</v>
      </c>
      <c r="K3104">
        <v>0.16666666666666666</v>
      </c>
      <c r="L3104">
        <v>2.9442144088080744E-2</v>
      </c>
      <c r="M3104">
        <v>1.2463293678894416E-5</v>
      </c>
      <c r="N3104">
        <v>3.5303390317212332E-3</v>
      </c>
    </row>
    <row r="3105" spans="1:14" x14ac:dyDescent="0.2">
      <c r="A3105">
        <v>3104</v>
      </c>
      <c r="B3105">
        <v>0.77187912534992908</v>
      </c>
      <c r="C3105">
        <v>0.55496411350490094</v>
      </c>
      <c r="D3105">
        <v>0.77187912534992908</v>
      </c>
      <c r="E3105">
        <v>0.22812087465007092</v>
      </c>
      <c r="F3105">
        <v>0.55496411350490094</v>
      </c>
      <c r="G3105">
        <v>0.44503588649509906</v>
      </c>
      <c r="H3105">
        <v>0.22812087465007092</v>
      </c>
      <c r="I3105">
        <v>0.16662920391053998</v>
      </c>
      <c r="J3105">
        <f t="shared" si="48"/>
        <v>3.7462756126677155E-5</v>
      </c>
      <c r="K3105">
        <v>0.16666666666666666</v>
      </c>
      <c r="L3105">
        <v>3.7766196788675075E-3</v>
      </c>
      <c r="M3105">
        <v>1.0701921316671474E-5</v>
      </c>
      <c r="N3105">
        <v>3.2713791153994175E-3</v>
      </c>
    </row>
    <row r="3106" spans="1:14" x14ac:dyDescent="0.2">
      <c r="A3106">
        <v>3105</v>
      </c>
      <c r="B3106">
        <v>0.31532681519392203</v>
      </c>
      <c r="C3106">
        <v>0.90955047148833856</v>
      </c>
      <c r="D3106">
        <v>0.31532681519392203</v>
      </c>
      <c r="E3106">
        <v>0.68467318480607797</v>
      </c>
      <c r="F3106">
        <v>0.90955047148833856</v>
      </c>
      <c r="G3106">
        <v>9.0449528511661437E-2</v>
      </c>
      <c r="H3106">
        <v>9.0449528511661437E-2</v>
      </c>
      <c r="I3106">
        <v>0.1666046693935033</v>
      </c>
      <c r="J3106">
        <f t="shared" si="48"/>
        <v>6.1997273163361122E-5</v>
      </c>
      <c r="K3106">
        <v>0.16666666666666666</v>
      </c>
      <c r="L3106">
        <v>5.8090521485391526E-3</v>
      </c>
      <c r="M3106">
        <v>3.0871728912742869E-6</v>
      </c>
      <c r="N3106">
        <v>1.7570352561272888E-3</v>
      </c>
    </row>
    <row r="3107" spans="1:14" x14ac:dyDescent="0.2">
      <c r="A3107">
        <v>3106</v>
      </c>
      <c r="B3107">
        <v>0.12634933940880055</v>
      </c>
      <c r="C3107">
        <v>0.28960623295425558</v>
      </c>
      <c r="D3107">
        <v>0.12634933940880055</v>
      </c>
      <c r="E3107">
        <v>0.87365066059119945</v>
      </c>
      <c r="F3107">
        <v>0.28960623295425558</v>
      </c>
      <c r="G3107">
        <v>0.71039376704574442</v>
      </c>
      <c r="H3107">
        <v>0.12634933940880055</v>
      </c>
      <c r="I3107">
        <v>0.16659170888803493</v>
      </c>
      <c r="J3107">
        <f t="shared" si="48"/>
        <v>7.4957778631729033E-5</v>
      </c>
      <c r="K3107">
        <v>0.16666666666666666</v>
      </c>
      <c r="L3107">
        <v>1.6254868772178732E-3</v>
      </c>
      <c r="M3107">
        <v>2.3936056103531954E-6</v>
      </c>
      <c r="N3107">
        <v>1.5471281816168934E-3</v>
      </c>
    </row>
    <row r="3108" spans="1:14" x14ac:dyDescent="0.2">
      <c r="A3108">
        <v>3107</v>
      </c>
      <c r="B3108">
        <v>0.44486946476186096</v>
      </c>
      <c r="C3108">
        <v>0.11083772477330645</v>
      </c>
      <c r="D3108">
        <v>0.44486946476186096</v>
      </c>
      <c r="E3108">
        <v>0.55513053523813904</v>
      </c>
      <c r="F3108">
        <v>0.11083772477330645</v>
      </c>
      <c r="G3108">
        <v>0.88916227522669355</v>
      </c>
      <c r="H3108">
        <v>0.11083772477330645</v>
      </c>
      <c r="I3108">
        <v>0.16657376425201476</v>
      </c>
      <c r="J3108">
        <f t="shared" si="48"/>
        <v>9.2902414651901966E-5</v>
      </c>
      <c r="K3108">
        <v>0.16666666666666666</v>
      </c>
      <c r="L3108">
        <v>3.1168707529321909E-3</v>
      </c>
      <c r="M3108">
        <v>1.5263461957354568E-6</v>
      </c>
      <c r="N3108">
        <v>1.2354538420092662E-3</v>
      </c>
    </row>
    <row r="3109" spans="1:14" x14ac:dyDescent="0.2">
      <c r="A3109">
        <v>3108</v>
      </c>
      <c r="B3109">
        <v>0.33549478143326417</v>
      </c>
      <c r="C3109">
        <v>0.28829201086527345</v>
      </c>
      <c r="D3109">
        <v>0.33549478143326417</v>
      </c>
      <c r="E3109">
        <v>0.66450521856673583</v>
      </c>
      <c r="F3109">
        <v>0.28829201086527345</v>
      </c>
      <c r="G3109">
        <v>0.71170798913472655</v>
      </c>
      <c r="H3109">
        <v>0.28829201086527345</v>
      </c>
      <c r="I3109">
        <v>0.16661292713702544</v>
      </c>
      <c r="J3109">
        <f t="shared" si="48"/>
        <v>5.3739529641216865E-5</v>
      </c>
      <c r="K3109">
        <v>0.16666666666666666</v>
      </c>
      <c r="L3109">
        <v>1.4792724351429575E-2</v>
      </c>
      <c r="M3109">
        <v>5.7624179872463852E-6</v>
      </c>
      <c r="N3109">
        <v>2.4005036944871353E-3</v>
      </c>
    </row>
    <row r="3110" spans="1:14" x14ac:dyDescent="0.2">
      <c r="A3110">
        <v>3109</v>
      </c>
      <c r="B3110">
        <v>0.3551231084201667</v>
      </c>
      <c r="C3110">
        <v>0.32611802780850141</v>
      </c>
      <c r="D3110">
        <v>0.3551231084201667</v>
      </c>
      <c r="E3110">
        <v>0.6448768915798333</v>
      </c>
      <c r="F3110">
        <v>0.32611802780850141</v>
      </c>
      <c r="G3110">
        <v>0.67388197219149859</v>
      </c>
      <c r="H3110">
        <v>0.32611802780850141</v>
      </c>
      <c r="I3110">
        <v>0.16666423144730896</v>
      </c>
      <c r="J3110">
        <f t="shared" si="48"/>
        <v>2.435219357693752E-6</v>
      </c>
      <c r="K3110">
        <v>0.16666666666666666</v>
      </c>
      <c r="L3110">
        <v>2.542473656998381E-2</v>
      </c>
      <c r="M3110">
        <v>1.2935818887556574E-5</v>
      </c>
      <c r="N3110">
        <v>3.5966399441084694E-3</v>
      </c>
    </row>
    <row r="3111" spans="1:14" x14ac:dyDescent="0.2">
      <c r="A3111">
        <v>3110</v>
      </c>
      <c r="B3111">
        <v>0.26936948776970859</v>
      </c>
      <c r="C3111">
        <v>0.28245798110812381</v>
      </c>
      <c r="D3111">
        <v>0.26936948776970859</v>
      </c>
      <c r="E3111">
        <v>0.73063051223029141</v>
      </c>
      <c r="F3111">
        <v>0.28245798110812381</v>
      </c>
      <c r="G3111">
        <v>0.71754201889187619</v>
      </c>
      <c r="H3111">
        <v>0.26936948776970859</v>
      </c>
      <c r="I3111">
        <v>0.16669725564548338</v>
      </c>
      <c r="J3111">
        <f t="shared" si="48"/>
        <v>3.058897881672018E-5</v>
      </c>
      <c r="K3111">
        <v>0.16666666666666666</v>
      </c>
      <c r="L3111">
        <v>1.0547869462523436E-2</v>
      </c>
      <c r="M3111">
        <v>1.1566754351288504E-5</v>
      </c>
      <c r="N3111">
        <v>3.4009931419055383E-3</v>
      </c>
    </row>
    <row r="3112" spans="1:14" x14ac:dyDescent="0.2">
      <c r="A3112">
        <v>3111</v>
      </c>
      <c r="B3112">
        <v>0.27684330856947781</v>
      </c>
      <c r="C3112">
        <v>1.5265906816754882E-3</v>
      </c>
      <c r="D3112">
        <v>0.27684330856947781</v>
      </c>
      <c r="E3112">
        <v>0.72315669143052219</v>
      </c>
      <c r="F3112">
        <v>1.5265906816754882E-3</v>
      </c>
      <c r="G3112">
        <v>0.99847340931832451</v>
      </c>
      <c r="H3112">
        <v>1.5265906816754882E-3</v>
      </c>
      <c r="I3112">
        <v>0.16664416317844263</v>
      </c>
      <c r="J3112">
        <f t="shared" si="48"/>
        <v>2.2503488224023815E-5</v>
      </c>
      <c r="K3112">
        <v>0.16666666666666666</v>
      </c>
      <c r="L3112">
        <v>2.7271244696328658E-2</v>
      </c>
      <c r="M3112">
        <v>1.2156578000273896E-5</v>
      </c>
      <c r="N3112">
        <v>3.4866284574462327E-3</v>
      </c>
    </row>
    <row r="3113" spans="1:14" x14ac:dyDescent="0.2">
      <c r="A3113">
        <v>3112</v>
      </c>
      <c r="B3113">
        <v>0.11813647720579579</v>
      </c>
      <c r="C3113">
        <v>0.55558023919880706</v>
      </c>
      <c r="D3113">
        <v>0.11813647720579579</v>
      </c>
      <c r="E3113">
        <v>0.88186352279420421</v>
      </c>
      <c r="F3113">
        <v>0.55558023919880706</v>
      </c>
      <c r="G3113">
        <v>0.44441976080119294</v>
      </c>
      <c r="H3113">
        <v>0.11813647720579579</v>
      </c>
      <c r="I3113">
        <v>0.16662857587575217</v>
      </c>
      <c r="J3113">
        <f t="shared" si="48"/>
        <v>3.809079091449119E-5</v>
      </c>
      <c r="K3113">
        <v>0.16666666666666666</v>
      </c>
      <c r="L3113">
        <v>2.355179289108022E-3</v>
      </c>
      <c r="M3113">
        <v>9.5200591212842795E-6</v>
      </c>
      <c r="N3113">
        <v>3.0854593047525808E-3</v>
      </c>
    </row>
    <row r="3114" spans="1:14" x14ac:dyDescent="0.2">
      <c r="A3114">
        <v>3113</v>
      </c>
      <c r="B3114">
        <v>0.34729234430396838</v>
      </c>
      <c r="C3114">
        <v>0.52953809121845064</v>
      </c>
      <c r="D3114">
        <v>0.34729234430396838</v>
      </c>
      <c r="E3114">
        <v>0.65270765569603162</v>
      </c>
      <c r="F3114">
        <v>0.52953809121845064</v>
      </c>
      <c r="G3114">
        <v>0.47046190878154936</v>
      </c>
      <c r="H3114">
        <v>0.34729234430396838</v>
      </c>
      <c r="I3114">
        <v>0.16668661113705258</v>
      </c>
      <c r="J3114">
        <f t="shared" si="48"/>
        <v>1.9944470385918622E-5</v>
      </c>
      <c r="K3114">
        <v>0.16666666666666666</v>
      </c>
      <c r="L3114">
        <v>3.2625635421934439E-2</v>
      </c>
      <c r="M3114">
        <v>1.1237010829117397E-5</v>
      </c>
      <c r="N3114">
        <v>3.3521650957429585E-3</v>
      </c>
    </row>
    <row r="3115" spans="1:14" x14ac:dyDescent="0.2">
      <c r="A3115">
        <v>3114</v>
      </c>
      <c r="B3115">
        <v>0.95235493320598852</v>
      </c>
      <c r="C3115">
        <v>0.11392671825248912</v>
      </c>
      <c r="D3115">
        <v>0.95235493320598852</v>
      </c>
      <c r="E3115">
        <v>4.7645066794011481E-2</v>
      </c>
      <c r="F3115">
        <v>0.11392671825248912</v>
      </c>
      <c r="G3115">
        <v>0.88607328174751088</v>
      </c>
      <c r="H3115">
        <v>4.7645066794011481E-2</v>
      </c>
      <c r="I3115">
        <v>0.16664838328080883</v>
      </c>
      <c r="J3115">
        <f t="shared" si="48"/>
        <v>1.828338585782574E-5</v>
      </c>
      <c r="K3115">
        <v>0.16666666666666666</v>
      </c>
      <c r="L3115">
        <v>1.4166141236246431E-2</v>
      </c>
      <c r="M3115">
        <v>1.5026260969229567E-5</v>
      </c>
      <c r="N3115">
        <v>3.8763721401884992E-3</v>
      </c>
    </row>
    <row r="3116" spans="1:14" x14ac:dyDescent="0.2">
      <c r="A3116">
        <v>3115</v>
      </c>
      <c r="B3116">
        <v>0.38280126994580987</v>
      </c>
      <c r="C3116">
        <v>0.87845035368597968</v>
      </c>
      <c r="D3116">
        <v>0.38280126994580987</v>
      </c>
      <c r="E3116">
        <v>0.61719873005419013</v>
      </c>
      <c r="F3116">
        <v>0.87845035368597968</v>
      </c>
      <c r="G3116">
        <v>0.12154964631402032</v>
      </c>
      <c r="H3116">
        <v>0.12154964631402032</v>
      </c>
      <c r="I3116">
        <v>0.16663390535561887</v>
      </c>
      <c r="J3116">
        <f t="shared" si="48"/>
        <v>3.2761311047790898E-5</v>
      </c>
      <c r="K3116">
        <v>0.16666666666666666</v>
      </c>
      <c r="L3116">
        <v>2.0355455255011037E-3</v>
      </c>
      <c r="M3116">
        <v>5.2011835511228033E-6</v>
      </c>
      <c r="N3116">
        <v>2.280610346184285E-3</v>
      </c>
    </row>
    <row r="3117" spans="1:14" x14ac:dyDescent="0.2">
      <c r="A3117">
        <v>3116</v>
      </c>
      <c r="B3117">
        <v>0.32512162757048368</v>
      </c>
      <c r="C3117">
        <v>0.9045054784424188</v>
      </c>
      <c r="D3117">
        <v>0.32512162757048368</v>
      </c>
      <c r="E3117">
        <v>0.67487837242951632</v>
      </c>
      <c r="F3117">
        <v>0.9045054784424188</v>
      </c>
      <c r="G3117">
        <v>9.5494521557581202E-2</v>
      </c>
      <c r="H3117">
        <v>9.5494521557581202E-2</v>
      </c>
      <c r="I3117">
        <v>0.16661107500138331</v>
      </c>
      <c r="J3117">
        <f t="shared" si="48"/>
        <v>5.5591665283349911E-5</v>
      </c>
      <c r="K3117">
        <v>0.16666666666666666</v>
      </c>
      <c r="L3117">
        <v>5.0654742394287168E-3</v>
      </c>
      <c r="M3117">
        <v>2.2788895266141914E-6</v>
      </c>
      <c r="N3117">
        <v>1.5095991277866423E-3</v>
      </c>
    </row>
    <row r="3118" spans="1:14" x14ac:dyDescent="0.2">
      <c r="A3118">
        <v>3117</v>
      </c>
      <c r="B3118">
        <v>0.15948704496073374</v>
      </c>
      <c r="C3118">
        <v>0.61718145708170924</v>
      </c>
      <c r="D3118">
        <v>0.15948704496073374</v>
      </c>
      <c r="E3118">
        <v>0.84051295503926626</v>
      </c>
      <c r="F3118">
        <v>0.61718145708170924</v>
      </c>
      <c r="G3118">
        <v>0.38281854291829076</v>
      </c>
      <c r="H3118">
        <v>0.15948704496073374</v>
      </c>
      <c r="I3118">
        <v>0.16660878946078636</v>
      </c>
      <c r="J3118">
        <f t="shared" si="48"/>
        <v>5.7877205880296767E-5</v>
      </c>
      <c r="K3118">
        <v>0.16666666666666666</v>
      </c>
      <c r="L3118">
        <v>5.1546967840303138E-5</v>
      </c>
      <c r="M3118">
        <v>1.6416494088126468E-6</v>
      </c>
      <c r="N3118">
        <v>1.2812686715957145E-3</v>
      </c>
    </row>
    <row r="3119" spans="1:14" x14ac:dyDescent="0.2">
      <c r="A3119">
        <v>3118</v>
      </c>
      <c r="B3119">
        <v>0.39464916318061649</v>
      </c>
      <c r="C3119">
        <v>0.78425770672322292</v>
      </c>
      <c r="D3119">
        <v>0.39464916318061649</v>
      </c>
      <c r="E3119">
        <v>0.60535083681938351</v>
      </c>
      <c r="F3119">
        <v>0.78425770672322292</v>
      </c>
      <c r="G3119">
        <v>0.21574229327677708</v>
      </c>
      <c r="H3119">
        <v>0.21574229327677708</v>
      </c>
      <c r="I3119">
        <v>0.16662454747997046</v>
      </c>
      <c r="J3119">
        <f t="shared" si="48"/>
        <v>4.2119186696193411E-5</v>
      </c>
      <c r="K3119">
        <v>0.16666666666666666</v>
      </c>
      <c r="L3119">
        <v>2.4084171271749775E-3</v>
      </c>
      <c r="M3119">
        <v>7.88955771332675E-7</v>
      </c>
      <c r="N3119">
        <v>8.8823182296778524E-4</v>
      </c>
    </row>
    <row r="3120" spans="1:14" x14ac:dyDescent="0.2">
      <c r="A3120">
        <v>3119</v>
      </c>
      <c r="B3120">
        <v>0.52910684150374354</v>
      </c>
      <c r="C3120">
        <v>0.68739501393513258</v>
      </c>
      <c r="D3120">
        <v>0.52910684150374354</v>
      </c>
      <c r="E3120">
        <v>0.47089315849625646</v>
      </c>
      <c r="F3120">
        <v>0.68739501393513258</v>
      </c>
      <c r="G3120">
        <v>0.31260498606486742</v>
      </c>
      <c r="H3120">
        <v>0.31260498606486742</v>
      </c>
      <c r="I3120">
        <v>0.16667135108323591</v>
      </c>
      <c r="J3120">
        <f t="shared" si="48"/>
        <v>4.6844165692561113E-6</v>
      </c>
      <c r="K3120">
        <v>0.16666666666666666</v>
      </c>
      <c r="L3120">
        <v>2.1297993068771261E-2</v>
      </c>
      <c r="M3120">
        <v>7.6006445001430713E-6</v>
      </c>
      <c r="N3120">
        <v>2.7569266403267012E-3</v>
      </c>
    </row>
    <row r="3121" spans="1:14" x14ac:dyDescent="0.2">
      <c r="A3121">
        <v>3120</v>
      </c>
      <c r="B3121">
        <v>0.47473245622662419</v>
      </c>
      <c r="C3121">
        <v>0.9944044991080907</v>
      </c>
      <c r="D3121">
        <v>0.47473245622662419</v>
      </c>
      <c r="E3121">
        <v>0.52526754377337581</v>
      </c>
      <c r="F3121">
        <v>0.9944044991080907</v>
      </c>
      <c r="G3121">
        <v>5.5955008919092997E-3</v>
      </c>
      <c r="H3121">
        <v>5.5955008919092997E-3</v>
      </c>
      <c r="I3121">
        <v>0.16661972420817459</v>
      </c>
      <c r="J3121">
        <f t="shared" si="48"/>
        <v>4.6942458492071903E-5</v>
      </c>
      <c r="K3121">
        <v>0.16666666666666666</v>
      </c>
      <c r="L3121">
        <v>2.5943920444039367E-2</v>
      </c>
      <c r="M3121">
        <v>1.5141638946413661E-5</v>
      </c>
      <c r="N3121">
        <v>3.8912258924937346E-3</v>
      </c>
    </row>
    <row r="3122" spans="1:14" x14ac:dyDescent="0.2">
      <c r="A3122">
        <v>3121</v>
      </c>
      <c r="B3122">
        <v>6.4176330631839029E-2</v>
      </c>
      <c r="C3122">
        <v>0.24078314295651848</v>
      </c>
      <c r="D3122">
        <v>6.4176330631839029E-2</v>
      </c>
      <c r="E3122">
        <v>0.93582366936816097</v>
      </c>
      <c r="F3122">
        <v>0.24078314295651848</v>
      </c>
      <c r="G3122">
        <v>0.75921685704348152</v>
      </c>
      <c r="H3122">
        <v>6.4176330631839029E-2</v>
      </c>
      <c r="I3122">
        <v>0.16658690030763748</v>
      </c>
      <c r="J3122">
        <f t="shared" si="48"/>
        <v>7.9766359029176392E-5</v>
      </c>
      <c r="K3122">
        <v>0.16666666666666666</v>
      </c>
      <c r="L3122">
        <v>1.0504268980531887E-2</v>
      </c>
      <c r="M3122">
        <v>1.1678368928090757E-5</v>
      </c>
      <c r="N3122">
        <v>3.4173628616362582E-3</v>
      </c>
    </row>
    <row r="3123" spans="1:14" x14ac:dyDescent="0.2">
      <c r="A3123">
        <v>3122</v>
      </c>
      <c r="B3123">
        <v>0.97253828753709082</v>
      </c>
      <c r="C3123">
        <v>0.45040902767994151</v>
      </c>
      <c r="D3123">
        <v>0.97253828753709082</v>
      </c>
      <c r="E3123">
        <v>2.7461712462909182E-2</v>
      </c>
      <c r="F3123">
        <v>0.45040902767994151</v>
      </c>
      <c r="G3123">
        <v>0.54959097232005849</v>
      </c>
      <c r="H3123">
        <v>2.7461712462909182E-2</v>
      </c>
      <c r="I3123">
        <v>0.16654233746720035</v>
      </c>
      <c r="J3123">
        <f t="shared" si="48"/>
        <v>1.2432919946631094E-4</v>
      </c>
      <c r="K3123">
        <v>0.16666666666666666</v>
      </c>
      <c r="L3123">
        <v>1.9378019274870217E-2</v>
      </c>
      <c r="M3123">
        <v>9.5715209017943959E-6</v>
      </c>
      <c r="N3123">
        <v>3.0937874687499778E-3</v>
      </c>
    </row>
    <row r="3124" spans="1:14" x14ac:dyDescent="0.2">
      <c r="A3124">
        <v>3123</v>
      </c>
      <c r="B3124">
        <v>0.56962416800656346</v>
      </c>
      <c r="C3124">
        <v>0.33167940636270465</v>
      </c>
      <c r="D3124">
        <v>0.56962416800656346</v>
      </c>
      <c r="E3124">
        <v>0.43037583199343654</v>
      </c>
      <c r="F3124">
        <v>0.33167940636270465</v>
      </c>
      <c r="G3124">
        <v>0.66832059363729535</v>
      </c>
      <c r="H3124">
        <v>0.33167940636270465</v>
      </c>
      <c r="I3124">
        <v>0.16659521517097733</v>
      </c>
      <c r="J3124">
        <f t="shared" si="48"/>
        <v>7.1451495689323075E-5</v>
      </c>
      <c r="K3124">
        <v>0.16666666666666666</v>
      </c>
      <c r="L3124">
        <v>2.7229204261992393E-2</v>
      </c>
      <c r="M3124">
        <v>1.4923862803990591E-5</v>
      </c>
      <c r="N3124">
        <v>3.8631415718286318E-3</v>
      </c>
    </row>
    <row r="3125" spans="1:14" x14ac:dyDescent="0.2">
      <c r="A3125">
        <v>3124</v>
      </c>
      <c r="B3125">
        <v>0.13507222913130557</v>
      </c>
      <c r="C3125">
        <v>0.60997381972653941</v>
      </c>
      <c r="D3125">
        <v>0.13507222913130557</v>
      </c>
      <c r="E3125">
        <v>0.86492777086869443</v>
      </c>
      <c r="F3125">
        <v>0.60997381972653941</v>
      </c>
      <c r="G3125">
        <v>0.39002618027346059</v>
      </c>
      <c r="H3125">
        <v>0.13507222913130557</v>
      </c>
      <c r="I3125">
        <v>0.16658512458645758</v>
      </c>
      <c r="J3125">
        <f t="shared" si="48"/>
        <v>8.1542080209079382E-5</v>
      </c>
      <c r="K3125">
        <v>0.16666666666666666</v>
      </c>
      <c r="L3125">
        <v>9.9820848317583376E-4</v>
      </c>
      <c r="M3125">
        <v>9.0356634907708788E-6</v>
      </c>
      <c r="N3125">
        <v>3.005938038411783E-3</v>
      </c>
    </row>
    <row r="3126" spans="1:14" x14ac:dyDescent="0.2">
      <c r="A3126">
        <v>3125</v>
      </c>
      <c r="B3126">
        <v>0.11083687656806174</v>
      </c>
      <c r="C3126">
        <v>0.88266599333967144</v>
      </c>
      <c r="D3126">
        <v>0.11083687656806174</v>
      </c>
      <c r="E3126">
        <v>0.88916312343193826</v>
      </c>
      <c r="F3126">
        <v>0.88266599333967144</v>
      </c>
      <c r="G3126">
        <v>0.11733400666032856</v>
      </c>
      <c r="H3126">
        <v>0.11083687656806174</v>
      </c>
      <c r="I3126">
        <v>0.16656728514709171</v>
      </c>
      <c r="J3126">
        <f t="shared" si="48"/>
        <v>9.9381519574948118E-5</v>
      </c>
      <c r="K3126">
        <v>0.16666666666666666</v>
      </c>
      <c r="L3126">
        <v>3.1169654624542838E-3</v>
      </c>
      <c r="M3126">
        <v>1.3168556626016375E-6</v>
      </c>
      <c r="N3126">
        <v>1.1475433162201928E-3</v>
      </c>
    </row>
    <row r="3127" spans="1:14" x14ac:dyDescent="0.2">
      <c r="A3127">
        <v>3126</v>
      </c>
      <c r="B3127">
        <v>0.42793049029218333</v>
      </c>
      <c r="C3127">
        <v>5.489561847285318E-2</v>
      </c>
      <c r="D3127">
        <v>0.42793049029218333</v>
      </c>
      <c r="E3127">
        <v>0.57206950970781667</v>
      </c>
      <c r="F3127">
        <v>5.489561847285318E-2</v>
      </c>
      <c r="G3127">
        <v>0.94510438152714682</v>
      </c>
      <c r="H3127">
        <v>5.489561847285318E-2</v>
      </c>
      <c r="I3127">
        <v>0.16653156164527655</v>
      </c>
      <c r="J3127">
        <f t="shared" si="48"/>
        <v>1.3510502139010838E-4</v>
      </c>
      <c r="K3127">
        <v>0.16666666666666666</v>
      </c>
      <c r="L3127">
        <v>1.2492767214343775E-2</v>
      </c>
      <c r="M3127">
        <v>4.9935165312853676E-6</v>
      </c>
      <c r="N3127">
        <v>2.2346177595475624E-3</v>
      </c>
    </row>
    <row r="3128" spans="1:14" x14ac:dyDescent="0.2">
      <c r="A3128">
        <v>3127</v>
      </c>
      <c r="B3128">
        <v>3.5979051239578785E-2</v>
      </c>
      <c r="C3128">
        <v>0.3839891422373588</v>
      </c>
      <c r="D3128">
        <v>3.5979051239578785E-2</v>
      </c>
      <c r="E3128">
        <v>0.96402094876042121</v>
      </c>
      <c r="F3128">
        <v>0.3839891422373588</v>
      </c>
      <c r="G3128">
        <v>0.6160108577626412</v>
      </c>
      <c r="H3128">
        <v>3.5979051239578785E-2</v>
      </c>
      <c r="I3128">
        <v>0.16648981156200002</v>
      </c>
      <c r="J3128">
        <f t="shared" si="48"/>
        <v>1.7685510466664001E-4</v>
      </c>
      <c r="K3128">
        <v>0.16666666666666666</v>
      </c>
      <c r="L3128">
        <v>1.7079252826018416E-2</v>
      </c>
      <c r="M3128">
        <v>9.456993936796351E-6</v>
      </c>
      <c r="N3128">
        <v>3.0752225832931753E-3</v>
      </c>
    </row>
    <row r="3129" spans="1:14" x14ac:dyDescent="0.2">
      <c r="A3129">
        <v>3128</v>
      </c>
      <c r="B3129">
        <v>8.5776704541347004E-2</v>
      </c>
      <c r="C3129">
        <v>0.5465649458827494</v>
      </c>
      <c r="D3129">
        <v>8.5776704541347004E-2</v>
      </c>
      <c r="E3129">
        <v>0.914223295458653</v>
      </c>
      <c r="F3129">
        <v>0.5465649458827494</v>
      </c>
      <c r="G3129">
        <v>0.4534350541172506</v>
      </c>
      <c r="H3129">
        <v>8.5776704541347004E-2</v>
      </c>
      <c r="I3129">
        <v>0.16646400813903944</v>
      </c>
      <c r="J3129">
        <f t="shared" si="48"/>
        <v>2.0265852762721415E-4</v>
      </c>
      <c r="K3129">
        <v>0.16666666666666666</v>
      </c>
      <c r="L3129">
        <v>6.5431859726356482E-3</v>
      </c>
      <c r="M3129">
        <v>7.5519305622295605E-6</v>
      </c>
      <c r="N3129">
        <v>2.7480776121189812E-3</v>
      </c>
    </row>
    <row r="3130" spans="1:14" x14ac:dyDescent="0.2">
      <c r="A3130">
        <v>3129</v>
      </c>
      <c r="B3130">
        <v>0.91026358458334589</v>
      </c>
      <c r="C3130">
        <v>0.24066828439628651</v>
      </c>
      <c r="D3130">
        <v>0.91026358458334589</v>
      </c>
      <c r="E3130">
        <v>8.9736415416654114E-2</v>
      </c>
      <c r="F3130">
        <v>0.24066828439628651</v>
      </c>
      <c r="G3130">
        <v>0.75933171560371349</v>
      </c>
      <c r="H3130">
        <v>8.9736415416654114E-2</v>
      </c>
      <c r="I3130">
        <v>0.16643948669681433</v>
      </c>
      <c r="J3130">
        <f t="shared" si="48"/>
        <v>2.2717996985233135E-4</v>
      </c>
      <c r="K3130">
        <v>0.16666666666666666</v>
      </c>
      <c r="L3130">
        <v>5.9182635573900568E-3</v>
      </c>
      <c r="M3130">
        <v>3.982566164917132E-6</v>
      </c>
      <c r="N3130">
        <v>1.995636781811042E-3</v>
      </c>
    </row>
    <row r="3131" spans="1:14" x14ac:dyDescent="0.2">
      <c r="A3131">
        <v>3130</v>
      </c>
      <c r="B3131">
        <v>0.63390211964282905</v>
      </c>
      <c r="C3131">
        <v>0.15042289107449081</v>
      </c>
      <c r="D3131">
        <v>0.63390211964282905</v>
      </c>
      <c r="E3131">
        <v>0.36609788035717095</v>
      </c>
      <c r="F3131">
        <v>0.15042289107449081</v>
      </c>
      <c r="G3131">
        <v>0.84957710892550919</v>
      </c>
      <c r="H3131">
        <v>0.15042289107449081</v>
      </c>
      <c r="I3131">
        <v>0.1664343695736123</v>
      </c>
      <c r="J3131">
        <f t="shared" si="48"/>
        <v>2.3229709305436219E-4</v>
      </c>
      <c r="K3131">
        <v>0.16666666666666666</v>
      </c>
      <c r="L3131">
        <v>2.6386024548896795E-4</v>
      </c>
      <c r="M3131">
        <v>1.9751194258399441E-6</v>
      </c>
      <c r="N3131">
        <v>1.4053894214202498E-3</v>
      </c>
    </row>
    <row r="3132" spans="1:14" x14ac:dyDescent="0.2">
      <c r="A3132">
        <v>3131</v>
      </c>
      <c r="B3132">
        <v>8.9757899837862087E-2</v>
      </c>
      <c r="C3132">
        <v>0.1889652223032543</v>
      </c>
      <c r="D3132">
        <v>8.9757899837862087E-2</v>
      </c>
      <c r="E3132">
        <v>0.91024210016213791</v>
      </c>
      <c r="F3132">
        <v>0.1889652223032543</v>
      </c>
      <c r="G3132">
        <v>0.8110347776967457</v>
      </c>
      <c r="H3132">
        <v>8.9757899837862087E-2</v>
      </c>
      <c r="I3132">
        <v>0.16640988012304198</v>
      </c>
      <c r="J3132">
        <f t="shared" si="48"/>
        <v>2.567865436246819E-4</v>
      </c>
      <c r="K3132">
        <v>0.16666666666666666</v>
      </c>
      <c r="L3132">
        <v>5.9149584151274304E-3</v>
      </c>
      <c r="M3132">
        <v>1.9734329800755026E-6</v>
      </c>
      <c r="N3132">
        <v>1.4047893009542401E-3</v>
      </c>
    </row>
    <row r="3133" spans="1:14" x14ac:dyDescent="0.2">
      <c r="A3133">
        <v>3132</v>
      </c>
      <c r="B3133">
        <v>0.55037929732962032</v>
      </c>
      <c r="C3133">
        <v>0.11526078522797234</v>
      </c>
      <c r="D3133">
        <v>0.55037929732962032</v>
      </c>
      <c r="E3133">
        <v>0.44962070267037968</v>
      </c>
      <c r="F3133">
        <v>0.11526078522797234</v>
      </c>
      <c r="G3133">
        <v>0.88473921477202766</v>
      </c>
      <c r="H3133">
        <v>0.11526078522797234</v>
      </c>
      <c r="I3133">
        <v>0.1663935489944037</v>
      </c>
      <c r="J3133">
        <f t="shared" si="48"/>
        <v>2.7311767226295691E-4</v>
      </c>
      <c r="K3133">
        <v>0.16666666666666666</v>
      </c>
      <c r="L3133">
        <v>2.6425646464890971E-3</v>
      </c>
      <c r="M3133">
        <v>2.7322870567102576E-6</v>
      </c>
      <c r="N3133">
        <v>1.6529631141408625E-3</v>
      </c>
    </row>
    <row r="3134" spans="1:14" x14ac:dyDescent="0.2">
      <c r="A3134">
        <v>3133</v>
      </c>
      <c r="B3134">
        <v>0.92136370282671998</v>
      </c>
      <c r="C3134">
        <v>0.44822861833534655</v>
      </c>
      <c r="D3134">
        <v>0.92136370282671998</v>
      </c>
      <c r="E3134">
        <v>7.8636297173280023E-2</v>
      </c>
      <c r="F3134">
        <v>0.44822861833534655</v>
      </c>
      <c r="G3134">
        <v>0.55177138166465345</v>
      </c>
      <c r="H3134">
        <v>7.8636297173280023E-2</v>
      </c>
      <c r="I3134">
        <v>0.16636553838099127</v>
      </c>
      <c r="J3134">
        <f t="shared" si="48"/>
        <v>3.0112828567538386E-4</v>
      </c>
      <c r="K3134">
        <v>0.16666666666666666</v>
      </c>
      <c r="L3134">
        <v>7.7493459531421758E-3</v>
      </c>
      <c r="M3134">
        <v>3.3169200764862024E-6</v>
      </c>
      <c r="N3134">
        <v>1.8212413559125552E-3</v>
      </c>
    </row>
    <row r="3135" spans="1:14" x14ac:dyDescent="0.2">
      <c r="A3135">
        <v>3134</v>
      </c>
      <c r="B3135">
        <v>0.39392492630120246</v>
      </c>
      <c r="C3135">
        <v>1.6341197268721075E-2</v>
      </c>
      <c r="D3135">
        <v>0.39392492630120246</v>
      </c>
      <c r="E3135">
        <v>0.60607507369879754</v>
      </c>
      <c r="F3135">
        <v>1.6341197268721075E-2</v>
      </c>
      <c r="G3135">
        <v>0.98365880273127893</v>
      </c>
      <c r="H3135">
        <v>1.6341197268721075E-2</v>
      </c>
      <c r="I3135">
        <v>0.16631766845721582</v>
      </c>
      <c r="J3135">
        <f t="shared" si="48"/>
        <v>3.4899820945083482E-4</v>
      </c>
      <c r="K3135">
        <v>0.16666666666666666</v>
      </c>
      <c r="L3135">
        <v>2.2597746749712672E-2</v>
      </c>
      <c r="M3135">
        <v>9.6831821004642145E-6</v>
      </c>
      <c r="N3135">
        <v>3.1117811781139456E-3</v>
      </c>
    </row>
    <row r="3136" spans="1:14" x14ac:dyDescent="0.2">
      <c r="A3136">
        <v>3135</v>
      </c>
      <c r="B3136">
        <v>0.22161023464263374</v>
      </c>
      <c r="C3136">
        <v>0.37971312476681363</v>
      </c>
      <c r="D3136">
        <v>0.22161023464263374</v>
      </c>
      <c r="E3136">
        <v>0.77838976535736626</v>
      </c>
      <c r="F3136">
        <v>0.37971312476681363</v>
      </c>
      <c r="G3136">
        <v>0.62028687523318637</v>
      </c>
      <c r="H3136">
        <v>0.22161023464263374</v>
      </c>
      <c r="I3136">
        <v>0.16633530563941212</v>
      </c>
      <c r="J3136">
        <f t="shared" si="48"/>
        <v>3.313610272545342E-4</v>
      </c>
      <c r="K3136">
        <v>0.16666666666666666</v>
      </c>
      <c r="L3136">
        <v>3.0187956619297158E-3</v>
      </c>
      <c r="M3136">
        <v>8.1711459048301085E-6</v>
      </c>
      <c r="N3136">
        <v>2.8585216292395109E-3</v>
      </c>
    </row>
    <row r="3137" spans="1:14" x14ac:dyDescent="0.2">
      <c r="A3137">
        <v>3136</v>
      </c>
      <c r="B3137">
        <v>0.87045319751295802</v>
      </c>
      <c r="C3137">
        <v>0.80759524994107568</v>
      </c>
      <c r="D3137">
        <v>0.87045319751295802</v>
      </c>
      <c r="E3137">
        <v>0.12954680248704198</v>
      </c>
      <c r="F3137">
        <v>0.80759524994107568</v>
      </c>
      <c r="G3137">
        <v>0.19240475005892432</v>
      </c>
      <c r="H3137">
        <v>0.12954680248704198</v>
      </c>
      <c r="I3137">
        <v>0.1663235746116212</v>
      </c>
      <c r="J3137">
        <f t="shared" si="48"/>
        <v>3.4309205504545748E-4</v>
      </c>
      <c r="K3137">
        <v>0.16666666666666666</v>
      </c>
      <c r="L3137">
        <v>1.3778843167137832E-3</v>
      </c>
      <c r="M3137">
        <v>1.4020025442102994E-6</v>
      </c>
      <c r="N3137">
        <v>1.1840618836067224E-3</v>
      </c>
    </row>
    <row r="3138" spans="1:14" x14ac:dyDescent="0.2">
      <c r="A3138">
        <v>3137</v>
      </c>
      <c r="B3138">
        <v>0.33116255020248553</v>
      </c>
      <c r="C3138">
        <v>0.38806355930680747</v>
      </c>
      <c r="D3138">
        <v>0.33116255020248553</v>
      </c>
      <c r="E3138">
        <v>0.66883744979751447</v>
      </c>
      <c r="F3138">
        <v>0.38806355930680747</v>
      </c>
      <c r="G3138">
        <v>0.61193644069319253</v>
      </c>
      <c r="H3138">
        <v>0.33116255020248553</v>
      </c>
      <c r="I3138">
        <v>0.1663761213045096</v>
      </c>
      <c r="J3138">
        <f t="shared" si="48"/>
        <v>2.9054536215705751E-4</v>
      </c>
      <c r="K3138">
        <v>0.16666666666666666</v>
      </c>
      <c r="L3138">
        <v>2.7058895700229686E-2</v>
      </c>
      <c r="M3138">
        <v>9.0649601584136021E-6</v>
      </c>
      <c r="N3138">
        <v>3.0108072270428744E-3</v>
      </c>
    </row>
    <row r="3139" spans="1:14" x14ac:dyDescent="0.2">
      <c r="A3139">
        <v>3138</v>
      </c>
      <c r="B3139">
        <v>0.7405363504128285</v>
      </c>
      <c r="C3139">
        <v>0.4023789398840586</v>
      </c>
      <c r="D3139">
        <v>0.7405363504128285</v>
      </c>
      <c r="E3139">
        <v>0.2594636495871715</v>
      </c>
      <c r="F3139">
        <v>0.4023789398840586</v>
      </c>
      <c r="G3139">
        <v>0.5976210601159414</v>
      </c>
      <c r="H3139">
        <v>0.2594636495871715</v>
      </c>
      <c r="I3139">
        <v>0.16640578590880617</v>
      </c>
      <c r="J3139">
        <f t="shared" ref="J3139:J3202" si="49">ABS((1/6)-I3139)</f>
        <v>2.608807578604877E-4</v>
      </c>
      <c r="K3139">
        <v>0.16666666666666666</v>
      </c>
      <c r="L3139">
        <v>8.6112800391484664E-3</v>
      </c>
      <c r="M3139">
        <v>1.1367168814333382E-5</v>
      </c>
      <c r="N3139">
        <v>3.3715232187148561E-3</v>
      </c>
    </row>
    <row r="3140" spans="1:14" x14ac:dyDescent="0.2">
      <c r="A3140">
        <v>3139</v>
      </c>
      <c r="B3140">
        <v>0.16427906232605072</v>
      </c>
      <c r="C3140">
        <v>0.70521844375905396</v>
      </c>
      <c r="D3140">
        <v>0.16427906232605072</v>
      </c>
      <c r="E3140">
        <v>0.83572093767394928</v>
      </c>
      <c r="F3140">
        <v>0.70521844375905396</v>
      </c>
      <c r="G3140">
        <v>0.29478155624094604</v>
      </c>
      <c r="H3140">
        <v>0.16427906232605072</v>
      </c>
      <c r="I3140">
        <v>0.16640510839253259</v>
      </c>
      <c r="J3140">
        <f t="shared" si="49"/>
        <v>2.6155827413407162E-4</v>
      </c>
      <c r="K3140">
        <v>0.16666666666666666</v>
      </c>
      <c r="L3140">
        <v>5.7006544873280763E-6</v>
      </c>
      <c r="M3140">
        <v>2.7451356144108936E-6</v>
      </c>
      <c r="N3140">
        <v>1.6568450785788313E-3</v>
      </c>
    </row>
    <row r="3141" spans="1:14" x14ac:dyDescent="0.2">
      <c r="A3141">
        <v>3140</v>
      </c>
      <c r="B3141">
        <v>0.31385329735024492</v>
      </c>
      <c r="C3141">
        <v>0.3207674881067919</v>
      </c>
      <c r="D3141">
        <v>0.31385329735024492</v>
      </c>
      <c r="E3141">
        <v>0.68614670264975508</v>
      </c>
      <c r="F3141">
        <v>0.3207674881067919</v>
      </c>
      <c r="G3141">
        <v>0.6792325118932081</v>
      </c>
      <c r="H3141">
        <v>0.31385329735024492</v>
      </c>
      <c r="I3141">
        <v>0.16645206641449362</v>
      </c>
      <c r="J3141">
        <f t="shared" si="49"/>
        <v>2.1460025217304168E-4</v>
      </c>
      <c r="K3141">
        <v>0.16666666666666666</v>
      </c>
      <c r="L3141">
        <v>2.1663904251984063E-2</v>
      </c>
      <c r="M3141">
        <v>6.9011480593857937E-6</v>
      </c>
      <c r="N3141">
        <v>2.6270036275928121E-3</v>
      </c>
    </row>
    <row r="3142" spans="1:14" x14ac:dyDescent="0.2">
      <c r="A3142">
        <v>3141</v>
      </c>
      <c r="B3142">
        <v>0.84380996075040371</v>
      </c>
      <c r="C3142">
        <v>0.12212193506731217</v>
      </c>
      <c r="D3142">
        <v>0.84380996075040371</v>
      </c>
      <c r="E3142">
        <v>0.15619003924959629</v>
      </c>
      <c r="F3142">
        <v>0.12212193506731217</v>
      </c>
      <c r="G3142">
        <v>0.87787806493268783</v>
      </c>
      <c r="H3142">
        <v>0.12212193506731217</v>
      </c>
      <c r="I3142">
        <v>0.1664379530329759</v>
      </c>
      <c r="J3142">
        <f t="shared" si="49"/>
        <v>2.2871363369075803E-4</v>
      </c>
      <c r="K3142">
        <v>0.16666666666666666</v>
      </c>
      <c r="L3142">
        <v>1.9842331132585303E-3</v>
      </c>
      <c r="M3142">
        <v>7.5288562130667279E-6</v>
      </c>
      <c r="N3142">
        <v>2.7438761293226647E-3</v>
      </c>
    </row>
    <row r="3143" spans="1:14" x14ac:dyDescent="0.2">
      <c r="A3143">
        <v>3142</v>
      </c>
      <c r="B3143">
        <v>0.48778512705860466</v>
      </c>
      <c r="C3143">
        <v>0.47780960688550655</v>
      </c>
      <c r="D3143">
        <v>0.48778512705860466</v>
      </c>
      <c r="E3143">
        <v>0.51221487294139534</v>
      </c>
      <c r="F3143">
        <v>0.47780960688550655</v>
      </c>
      <c r="G3143">
        <v>0.52219039311449345</v>
      </c>
      <c r="H3143">
        <v>0.47780960688550655</v>
      </c>
      <c r="I3143">
        <v>0.16653705285915429</v>
      </c>
      <c r="J3143">
        <f t="shared" si="49"/>
        <v>1.2961380751236318E-4</v>
      </c>
      <c r="K3143">
        <v>0.16666666666666666</v>
      </c>
      <c r="L3143">
        <v>9.680992924802459E-2</v>
      </c>
      <c r="M3143">
        <v>3.1443081591751473E-5</v>
      </c>
      <c r="N3143">
        <v>5.6074130926614882E-3</v>
      </c>
    </row>
    <row r="3144" spans="1:14" x14ac:dyDescent="0.2">
      <c r="A3144">
        <v>3143</v>
      </c>
      <c r="B3144">
        <v>0.50407273603334024</v>
      </c>
      <c r="C3144">
        <v>0.35217968611918249</v>
      </c>
      <c r="D3144">
        <v>0.50407273603334024</v>
      </c>
      <c r="E3144">
        <v>0.49592726396665976</v>
      </c>
      <c r="F3144">
        <v>0.35217968611918249</v>
      </c>
      <c r="G3144">
        <v>0.64782031388081751</v>
      </c>
      <c r="H3144">
        <v>0.35217968611918249</v>
      </c>
      <c r="I3144">
        <v>0.16659611828494494</v>
      </c>
      <c r="J3144">
        <f t="shared" si="49"/>
        <v>7.0548381721713405E-5</v>
      </c>
      <c r="K3144">
        <v>0.16666666666666666</v>
      </c>
      <c r="L3144">
        <v>3.4415080386389518E-2</v>
      </c>
      <c r="M3144">
        <v>4.1751514360297201E-5</v>
      </c>
      <c r="N3144">
        <v>6.4615411753154682E-3</v>
      </c>
    </row>
    <row r="3145" spans="1:14" x14ac:dyDescent="0.2">
      <c r="A3145">
        <v>3144</v>
      </c>
      <c r="B3145">
        <v>0.777948433463445</v>
      </c>
      <c r="C3145">
        <v>0.48635340584719111</v>
      </c>
      <c r="D3145">
        <v>0.777948433463445</v>
      </c>
      <c r="E3145">
        <v>0.222051566536555</v>
      </c>
      <c r="F3145">
        <v>0.48635340584719111</v>
      </c>
      <c r="G3145">
        <v>0.51364659415280889</v>
      </c>
      <c r="H3145">
        <v>0.222051566536555</v>
      </c>
      <c r="I3145">
        <v>0.16661375678629725</v>
      </c>
      <c r="J3145">
        <f t="shared" si="49"/>
        <v>5.2909880369406137E-5</v>
      </c>
      <c r="K3145">
        <v>0.16666666666666666</v>
      </c>
      <c r="L3145">
        <v>3.0674871335975577E-3</v>
      </c>
      <c r="M3145">
        <v>1.1921936234092582E-5</v>
      </c>
      <c r="N3145">
        <v>3.4528156965138728E-3</v>
      </c>
    </row>
    <row r="3146" spans="1:14" x14ac:dyDescent="0.2">
      <c r="A3146">
        <v>3145</v>
      </c>
      <c r="B3146">
        <v>0.80314655375910482</v>
      </c>
      <c r="C3146">
        <v>0.8090902508253156</v>
      </c>
      <c r="D3146">
        <v>0.80314655375910482</v>
      </c>
      <c r="E3146">
        <v>0.19685344624089518</v>
      </c>
      <c r="F3146">
        <v>0.8090902508253156</v>
      </c>
      <c r="G3146">
        <v>0.1909097491746844</v>
      </c>
      <c r="H3146">
        <v>0.1909097491746844</v>
      </c>
      <c r="I3146">
        <v>0.16662148206209643</v>
      </c>
      <c r="J3146">
        <f t="shared" si="49"/>
        <v>4.518460457023088E-5</v>
      </c>
      <c r="K3146">
        <v>0.16666666666666666</v>
      </c>
      <c r="L3146">
        <v>5.8772704949055566E-4</v>
      </c>
      <c r="M3146">
        <v>1.1622302648928819E-6</v>
      </c>
      <c r="N3146">
        <v>1.0780678387248559E-3</v>
      </c>
    </row>
    <row r="3147" spans="1:14" x14ac:dyDescent="0.2">
      <c r="A3147">
        <v>3146</v>
      </c>
      <c r="B3147">
        <v>8.3410199854889955E-2</v>
      </c>
      <c r="C3147">
        <v>0.91908795370556073</v>
      </c>
      <c r="D3147">
        <v>8.3410199854889955E-2</v>
      </c>
      <c r="E3147">
        <v>0.91658980014511005</v>
      </c>
      <c r="F3147">
        <v>0.91908795370556073</v>
      </c>
      <c r="G3147">
        <v>8.0912046294439266E-2</v>
      </c>
      <c r="H3147">
        <v>8.0912046294439266E-2</v>
      </c>
      <c r="I3147">
        <v>0.16659423812192869</v>
      </c>
      <c r="J3147">
        <f t="shared" si="49"/>
        <v>7.2428544737962453E-5</v>
      </c>
      <c r="K3147">
        <v>0.16666666666666666</v>
      </c>
      <c r="L3147">
        <v>7.3538549151848376E-3</v>
      </c>
      <c r="M3147">
        <v>2.5243426461142381E-6</v>
      </c>
      <c r="N3147">
        <v>1.5888180028292222E-3</v>
      </c>
    </row>
    <row r="3148" spans="1:14" x14ac:dyDescent="0.2">
      <c r="A3148">
        <v>3147</v>
      </c>
      <c r="B3148">
        <v>0.53297139713396113</v>
      </c>
      <c r="C3148">
        <v>0.45115983222388267</v>
      </c>
      <c r="D3148">
        <v>0.53297139713396113</v>
      </c>
      <c r="E3148">
        <v>0.46702860286603887</v>
      </c>
      <c r="F3148">
        <v>0.45115983222388267</v>
      </c>
      <c r="G3148">
        <v>0.54884016777611733</v>
      </c>
      <c r="H3148">
        <v>0.45115983222388267</v>
      </c>
      <c r="I3148">
        <v>0.16668466252424899</v>
      </c>
      <c r="J3148">
        <f t="shared" si="49"/>
        <v>1.7995857582331354E-5</v>
      </c>
      <c r="K3148">
        <v>0.16666666666666666</v>
      </c>
      <c r="L3148">
        <v>8.0936361248765534E-2</v>
      </c>
      <c r="M3148">
        <v>2.8055359441992492E-5</v>
      </c>
      <c r="N3148">
        <v>5.2967310146912775E-3</v>
      </c>
    </row>
    <row r="3149" spans="1:14" x14ac:dyDescent="0.2">
      <c r="A3149">
        <v>3148</v>
      </c>
      <c r="B3149">
        <v>0.31865625656928442</v>
      </c>
      <c r="C3149">
        <v>7.2465952023810232E-3</v>
      </c>
      <c r="D3149">
        <v>0.31865625656928442</v>
      </c>
      <c r="E3149">
        <v>0.68134374343071558</v>
      </c>
      <c r="F3149">
        <v>7.2465952023810232E-3</v>
      </c>
      <c r="G3149">
        <v>0.99275340479761898</v>
      </c>
      <c r="H3149">
        <v>7.2465952023810232E-3</v>
      </c>
      <c r="I3149">
        <v>0.16663401510769185</v>
      </c>
      <c r="J3149">
        <f t="shared" si="49"/>
        <v>3.2651558974805539E-5</v>
      </c>
      <c r="K3149">
        <v>0.16666666666666666</v>
      </c>
      <c r="L3149">
        <v>2.541475918567794E-2</v>
      </c>
      <c r="M3149">
        <v>3.3783710430255231E-5</v>
      </c>
      <c r="N3149">
        <v>5.8123756270784177E-3</v>
      </c>
    </row>
    <row r="3150" spans="1:14" x14ac:dyDescent="0.2">
      <c r="A3150">
        <v>3149</v>
      </c>
      <c r="B3150">
        <v>0.56597573112563826</v>
      </c>
      <c r="C3150">
        <v>0.54666274395301528</v>
      </c>
      <c r="D3150">
        <v>0.56597573112563826</v>
      </c>
      <c r="E3150">
        <v>0.43402426887436174</v>
      </c>
      <c r="F3150">
        <v>0.54666274395301528</v>
      </c>
      <c r="G3150">
        <v>0.45333725604698472</v>
      </c>
      <c r="H3150">
        <v>0.43402426887436174</v>
      </c>
      <c r="I3150">
        <v>0.16671892785896739</v>
      </c>
      <c r="J3150">
        <f t="shared" si="49"/>
        <v>5.2261192300728787E-5</v>
      </c>
      <c r="K3150">
        <v>0.16666666666666666</v>
      </c>
      <c r="L3150">
        <v>7.1480087458248132E-2</v>
      </c>
      <c r="M3150">
        <v>3.0770037041577032E-5</v>
      </c>
      <c r="N3150">
        <v>5.5470746381833577E-3</v>
      </c>
    </row>
    <row r="3151" spans="1:14" x14ac:dyDescent="0.2">
      <c r="A3151">
        <v>3150</v>
      </c>
      <c r="B3151">
        <v>9.0304684617315001E-2</v>
      </c>
      <c r="C3151">
        <v>0.28684160496251654</v>
      </c>
      <c r="D3151">
        <v>9.0304684617315001E-2</v>
      </c>
      <c r="E3151">
        <v>0.909695315382685</v>
      </c>
      <c r="F3151">
        <v>0.28684160496251654</v>
      </c>
      <c r="G3151">
        <v>0.71315839503748346</v>
      </c>
      <c r="H3151">
        <v>9.0304684617315001E-2</v>
      </c>
      <c r="I3151">
        <v>0.16669466936904939</v>
      </c>
      <c r="J3151">
        <f t="shared" si="49"/>
        <v>2.8002702382734501E-5</v>
      </c>
      <c r="K3151">
        <v>0.16666666666666666</v>
      </c>
      <c r="L3151">
        <v>5.8311523025055042E-3</v>
      </c>
      <c r="M3151">
        <v>2.4543250717699564E-5</v>
      </c>
      <c r="N3151">
        <v>4.9541145240799148E-3</v>
      </c>
    </row>
    <row r="3152" spans="1:14" x14ac:dyDescent="0.2">
      <c r="A3152">
        <v>3151</v>
      </c>
      <c r="B3152">
        <v>0.37325209701077822</v>
      </c>
      <c r="C3152">
        <v>0.19311578666298157</v>
      </c>
      <c r="D3152">
        <v>0.37325209701077822</v>
      </c>
      <c r="E3152">
        <v>0.62674790298922178</v>
      </c>
      <c r="F3152">
        <v>0.19311578666298157</v>
      </c>
      <c r="G3152">
        <v>0.80688421333701843</v>
      </c>
      <c r="H3152">
        <v>0.19311578666298157</v>
      </c>
      <c r="I3152">
        <v>0.16670305436343019</v>
      </c>
      <c r="J3152">
        <f t="shared" si="49"/>
        <v>3.6387696763534594E-5</v>
      </c>
      <c r="K3152">
        <v>0.16666666666666666</v>
      </c>
      <c r="L3152">
        <v>6.9955594857946534E-4</v>
      </c>
      <c r="M3152">
        <v>2.0725827518517832E-6</v>
      </c>
      <c r="N3152">
        <v>1.4396467455080025E-3</v>
      </c>
    </row>
    <row r="3153" spans="1:14" x14ac:dyDescent="0.2">
      <c r="A3153">
        <v>3152</v>
      </c>
      <c r="B3153">
        <v>0.17759191486396431</v>
      </c>
      <c r="C3153">
        <v>0.29266161397757784</v>
      </c>
      <c r="D3153">
        <v>0.17759191486396431</v>
      </c>
      <c r="E3153">
        <v>0.82240808513603569</v>
      </c>
      <c r="F3153">
        <v>0.29266161397757784</v>
      </c>
      <c r="G3153">
        <v>0.70733838602242216</v>
      </c>
      <c r="H3153">
        <v>0.17759191486396431</v>
      </c>
      <c r="I3153">
        <v>0.16670650895115244</v>
      </c>
      <c r="J3153">
        <f t="shared" si="49"/>
        <v>3.9842284485780421E-5</v>
      </c>
      <c r="K3153">
        <v>0.16666666666666666</v>
      </c>
      <c r="L3153">
        <v>1.1936104817255553E-4</v>
      </c>
      <c r="M3153">
        <v>2.5980869186295077E-7</v>
      </c>
      <c r="N3153">
        <v>5.0971432377651578E-4</v>
      </c>
    </row>
    <row r="3154" spans="1:14" x14ac:dyDescent="0.2">
      <c r="A3154">
        <v>3153</v>
      </c>
      <c r="B3154">
        <v>0.89690791909453671</v>
      </c>
      <c r="C3154">
        <v>0.70089319153618479</v>
      </c>
      <c r="D3154">
        <v>0.89690791909453671</v>
      </c>
      <c r="E3154">
        <v>0.10309208090546329</v>
      </c>
      <c r="F3154">
        <v>0.70089319153618479</v>
      </c>
      <c r="G3154">
        <v>0.29910680846381521</v>
      </c>
      <c r="H3154">
        <v>0.10309208090546329</v>
      </c>
      <c r="I3154">
        <v>0.16668633310971706</v>
      </c>
      <c r="J3154">
        <f t="shared" si="49"/>
        <v>1.9666443050403437E-5</v>
      </c>
      <c r="K3154">
        <v>0.16666666666666666</v>
      </c>
      <c r="L3154">
        <v>4.0417279547086023E-3</v>
      </c>
      <c r="M3154">
        <v>1.3197237560676047E-6</v>
      </c>
      <c r="N3154">
        <v>1.1487923032766213E-3</v>
      </c>
    </row>
    <row r="3155" spans="1:14" x14ac:dyDescent="0.2">
      <c r="A3155">
        <v>3154</v>
      </c>
      <c r="B3155">
        <v>0.72425472360009779</v>
      </c>
      <c r="C3155">
        <v>0.6753712726819896</v>
      </c>
      <c r="D3155">
        <v>0.72425472360009779</v>
      </c>
      <c r="E3155">
        <v>0.27574527639990221</v>
      </c>
      <c r="F3155">
        <v>0.6753712726819896</v>
      </c>
      <c r="G3155">
        <v>0.3246287273180104</v>
      </c>
      <c r="H3155">
        <v>0.27574527639990221</v>
      </c>
      <c r="I3155">
        <v>0.16672091108793208</v>
      </c>
      <c r="J3155">
        <f t="shared" si="49"/>
        <v>5.4244421265420284E-5</v>
      </c>
      <c r="K3155">
        <v>0.16666666666666666</v>
      </c>
      <c r="L3155">
        <v>1.1898143101335509E-2</v>
      </c>
      <c r="M3155">
        <v>5.0538589270907136E-6</v>
      </c>
      <c r="N3155">
        <v>2.2480789414721881E-3</v>
      </c>
    </row>
    <row r="3156" spans="1:14" x14ac:dyDescent="0.2">
      <c r="A3156">
        <v>3155</v>
      </c>
      <c r="B3156">
        <v>0.10572932077678887</v>
      </c>
      <c r="C3156">
        <v>0.74374378708296929</v>
      </c>
      <c r="D3156">
        <v>0.10572932077678887</v>
      </c>
      <c r="E3156">
        <v>0.89427067922321113</v>
      </c>
      <c r="F3156">
        <v>0.74374378708296929</v>
      </c>
      <c r="G3156">
        <v>0.25625621291703071</v>
      </c>
      <c r="H3156">
        <v>0.10572932077678887</v>
      </c>
      <c r="I3156">
        <v>0.16670157936358626</v>
      </c>
      <c r="J3156">
        <f t="shared" si="49"/>
        <v>3.4912696919603414E-5</v>
      </c>
      <c r="K3156">
        <v>0.16666666666666666</v>
      </c>
      <c r="L3156">
        <v>3.7133601241026051E-3</v>
      </c>
      <c r="M3156">
        <v>4.9481785183639037E-6</v>
      </c>
      <c r="N3156">
        <v>2.2244501609080623E-3</v>
      </c>
    </row>
    <row r="3157" spans="1:14" x14ac:dyDescent="0.2">
      <c r="A3157">
        <v>3156</v>
      </c>
      <c r="B3157">
        <v>2.540969593629705E-3</v>
      </c>
      <c r="C3157">
        <v>0.2191817792252585</v>
      </c>
      <c r="D3157">
        <v>2.540969593629705E-3</v>
      </c>
      <c r="E3157">
        <v>0.9974590304063703</v>
      </c>
      <c r="F3157">
        <v>0.2191817792252585</v>
      </c>
      <c r="G3157">
        <v>0.7808182207747415</v>
      </c>
      <c r="H3157">
        <v>2.540969593629705E-3</v>
      </c>
      <c r="I3157">
        <v>0.16664956396125102</v>
      </c>
      <c r="J3157">
        <f t="shared" si="49"/>
        <v>1.7102705415633634E-5</v>
      </c>
      <c r="K3157">
        <v>0.16666666666666666</v>
      </c>
      <c r="L3157">
        <v>2.6937244439710292E-2</v>
      </c>
      <c r="M3157">
        <v>9.7118518896745563E-6</v>
      </c>
      <c r="N3157">
        <v>3.1163844258490568E-3</v>
      </c>
    </row>
    <row r="3158" spans="1:14" x14ac:dyDescent="0.2">
      <c r="A3158">
        <v>3157</v>
      </c>
      <c r="B3158">
        <v>0.88947128433742761</v>
      </c>
      <c r="C3158">
        <v>0.38399209633490605</v>
      </c>
      <c r="D3158">
        <v>0.88947128433742761</v>
      </c>
      <c r="E3158">
        <v>0.11052871566257239</v>
      </c>
      <c r="F3158">
        <v>0.38399209633490605</v>
      </c>
      <c r="G3158">
        <v>0.61600790366509395</v>
      </c>
      <c r="H3158">
        <v>0.11052871566257239</v>
      </c>
      <c r="I3158">
        <v>0.16663178732257547</v>
      </c>
      <c r="J3158">
        <f t="shared" si="49"/>
        <v>3.4879344091187647E-5</v>
      </c>
      <c r="K3158">
        <v>0.16666666666666666</v>
      </c>
      <c r="L3158">
        <v>3.1514695429380891E-3</v>
      </c>
      <c r="M3158">
        <v>9.5307931525652141E-6</v>
      </c>
      <c r="N3158">
        <v>3.0871982690726576E-3</v>
      </c>
    </row>
    <row r="3159" spans="1:14" x14ac:dyDescent="0.2">
      <c r="A3159">
        <v>3158</v>
      </c>
      <c r="B3159">
        <v>0.8206388063205865</v>
      </c>
      <c r="C3159">
        <v>0.15042576595455071</v>
      </c>
      <c r="D3159">
        <v>0.8206388063205865</v>
      </c>
      <c r="E3159">
        <v>0.1793611936794135</v>
      </c>
      <c r="F3159">
        <v>0.15042576595455071</v>
      </c>
      <c r="G3159">
        <v>0.84957423404544929</v>
      </c>
      <c r="H3159">
        <v>0.15042576595455071</v>
      </c>
      <c r="I3159">
        <v>0.16662665558686679</v>
      </c>
      <c r="J3159">
        <f t="shared" si="49"/>
        <v>4.0011079799867622E-5</v>
      </c>
      <c r="K3159">
        <v>0.16666666666666666</v>
      </c>
      <c r="L3159">
        <v>2.6376685594080843E-4</v>
      </c>
      <c r="M3159">
        <v>1.0814554777957245E-6</v>
      </c>
      <c r="N3159">
        <v>1.0399305158498449E-3</v>
      </c>
    </row>
    <row r="3160" spans="1:14" x14ac:dyDescent="0.2">
      <c r="A3160">
        <v>3159</v>
      </c>
      <c r="B3160">
        <v>0.37976525896329694</v>
      </c>
      <c r="C3160">
        <v>0.45271729412093398</v>
      </c>
      <c r="D3160">
        <v>0.37976525896329694</v>
      </c>
      <c r="E3160">
        <v>0.62023474103670306</v>
      </c>
      <c r="F3160">
        <v>0.45271729412093398</v>
      </c>
      <c r="G3160">
        <v>0.54728270587906602</v>
      </c>
      <c r="H3160">
        <v>0.37976525896329694</v>
      </c>
      <c r="I3160">
        <v>0.16669412586333923</v>
      </c>
      <c r="J3160">
        <f t="shared" si="49"/>
        <v>2.7459196672574571E-5</v>
      </c>
      <c r="K3160">
        <v>0.16666666666666666</v>
      </c>
      <c r="L3160">
        <v>4.5411010038805454E-2</v>
      </c>
      <c r="M3160">
        <v>1.4458618833411289E-5</v>
      </c>
      <c r="N3160">
        <v>3.8024490573065261E-3</v>
      </c>
    </row>
    <row r="3161" spans="1:14" x14ac:dyDescent="0.2">
      <c r="A3161">
        <v>3160</v>
      </c>
      <c r="B3161">
        <v>0.84785547582233267</v>
      </c>
      <c r="C3161">
        <v>0.14056014703430486</v>
      </c>
      <c r="D3161">
        <v>0.84785547582233267</v>
      </c>
      <c r="E3161">
        <v>0.15214452417766733</v>
      </c>
      <c r="F3161">
        <v>0.14056014703430486</v>
      </c>
      <c r="G3161">
        <v>0.85943985296569514</v>
      </c>
      <c r="H3161">
        <v>0.14056014703430486</v>
      </c>
      <c r="I3161">
        <v>0.16668585561687435</v>
      </c>
      <c r="J3161">
        <f t="shared" si="49"/>
        <v>1.9188950207693622E-5</v>
      </c>
      <c r="K3161">
        <v>0.16666666666666666</v>
      </c>
      <c r="L3161">
        <v>6.8155036731489189E-4</v>
      </c>
      <c r="M3161">
        <v>1.4586253293076059E-5</v>
      </c>
      <c r="N3161">
        <v>3.8191953724673552E-3</v>
      </c>
    </row>
    <row r="3162" spans="1:14" x14ac:dyDescent="0.2">
      <c r="A3162">
        <v>3161</v>
      </c>
      <c r="B3162">
        <v>0.79944916062353899</v>
      </c>
      <c r="C3162">
        <v>0.37896494313006623</v>
      </c>
      <c r="D3162">
        <v>0.79944916062353899</v>
      </c>
      <c r="E3162">
        <v>0.20055083937646101</v>
      </c>
      <c r="F3162">
        <v>0.37896494313006623</v>
      </c>
      <c r="G3162">
        <v>0.62103505686993377</v>
      </c>
      <c r="H3162">
        <v>0.20055083937646101</v>
      </c>
      <c r="I3162">
        <v>0.16669656899357777</v>
      </c>
      <c r="J3162">
        <f t="shared" si="49"/>
        <v>2.9902326911107613E-5</v>
      </c>
      <c r="K3162">
        <v>0.16666666666666666</v>
      </c>
      <c r="L3162">
        <v>1.1481371602271723E-3</v>
      </c>
      <c r="M3162">
        <v>5.7883186572036197E-7</v>
      </c>
      <c r="N3162">
        <v>7.6081000632244713E-4</v>
      </c>
    </row>
    <row r="3163" spans="1:14" x14ac:dyDescent="0.2">
      <c r="A3163">
        <v>3162</v>
      </c>
      <c r="B3163">
        <v>0.83014043049274799</v>
      </c>
      <c r="C3163">
        <v>9.917501700303144E-2</v>
      </c>
      <c r="D3163">
        <v>0.83014043049274799</v>
      </c>
      <c r="E3163">
        <v>0.16985956950725201</v>
      </c>
      <c r="F3163">
        <v>9.917501700303144E-2</v>
      </c>
      <c r="G3163">
        <v>0.90082498299696856</v>
      </c>
      <c r="H3163">
        <v>9.917501700303144E-2</v>
      </c>
      <c r="I3163">
        <v>0.16667521492906465</v>
      </c>
      <c r="J3163">
        <f t="shared" si="49"/>
        <v>8.5482623979893368E-6</v>
      </c>
      <c r="K3163">
        <v>0.16666666666666666</v>
      </c>
      <c r="L3163">
        <v>4.555122774318872E-3</v>
      </c>
      <c r="M3163">
        <v>1.803687518831766E-6</v>
      </c>
      <c r="N3163">
        <v>1.343014340516052E-3</v>
      </c>
    </row>
    <row r="3164" spans="1:14" x14ac:dyDescent="0.2">
      <c r="A3164">
        <v>3163</v>
      </c>
      <c r="B3164">
        <v>0.30949139679084448</v>
      </c>
      <c r="C3164">
        <v>0.60208266788355402</v>
      </c>
      <c r="D3164">
        <v>0.30949139679084448</v>
      </c>
      <c r="E3164">
        <v>0.69050860320915552</v>
      </c>
      <c r="F3164">
        <v>0.60208266788355402</v>
      </c>
      <c r="G3164">
        <v>0.39791733211644598</v>
      </c>
      <c r="H3164">
        <v>0.30949139679084448</v>
      </c>
      <c r="I3164">
        <v>0.16672036705738008</v>
      </c>
      <c r="J3164">
        <f t="shared" si="49"/>
        <v>5.3700390713423696E-5</v>
      </c>
      <c r="K3164">
        <v>0.16666666666666666</v>
      </c>
      <c r="L3164">
        <v>2.0398903535044227E-2</v>
      </c>
      <c r="M3164">
        <v>7.889353875865665E-6</v>
      </c>
      <c r="N3164">
        <v>2.8087993655413813E-3</v>
      </c>
    </row>
    <row r="3165" spans="1:14" x14ac:dyDescent="0.2">
      <c r="A3165">
        <v>3164</v>
      </c>
      <c r="B3165">
        <v>0.42014447315210468</v>
      </c>
      <c r="C3165">
        <v>0.23526979722865982</v>
      </c>
      <c r="D3165">
        <v>0.42014447315210468</v>
      </c>
      <c r="E3165">
        <v>0.57985552684789532</v>
      </c>
      <c r="F3165">
        <v>0.23526979722865982</v>
      </c>
      <c r="G3165">
        <v>0.76473020277134018</v>
      </c>
      <c r="H3165">
        <v>0.23526979722865982</v>
      </c>
      <c r="I3165">
        <v>0.16674203249043043</v>
      </c>
      <c r="J3165">
        <f t="shared" si="49"/>
        <v>7.5365823763773321E-5</v>
      </c>
      <c r="K3165">
        <v>0.16666666666666666</v>
      </c>
      <c r="L3165">
        <v>4.7063895229058801E-3</v>
      </c>
      <c r="M3165">
        <v>7.9346691080752553E-6</v>
      </c>
      <c r="N3165">
        <v>2.8168544705176471E-3</v>
      </c>
    </row>
    <row r="3166" spans="1:14" x14ac:dyDescent="0.2">
      <c r="A3166">
        <v>3165</v>
      </c>
      <c r="B3166">
        <v>0.25128535484413628</v>
      </c>
      <c r="C3166">
        <v>0.3706890065949795</v>
      </c>
      <c r="D3166">
        <v>0.25128535484413628</v>
      </c>
      <c r="E3166">
        <v>0.74871464515586372</v>
      </c>
      <c r="F3166">
        <v>0.3706890065949795</v>
      </c>
      <c r="G3166">
        <v>0.6293109934050205</v>
      </c>
      <c r="H3166">
        <v>0.25128535484413628</v>
      </c>
      <c r="I3166">
        <v>0.16676874444062117</v>
      </c>
      <c r="J3166">
        <f t="shared" si="49"/>
        <v>1.0207777395451756E-4</v>
      </c>
      <c r="K3166">
        <v>0.16666666666666666</v>
      </c>
      <c r="L3166">
        <v>7.1603223888758371E-3</v>
      </c>
      <c r="M3166">
        <v>3.7493560542754243E-6</v>
      </c>
      <c r="N3166">
        <v>1.9363253998941976E-3</v>
      </c>
    </row>
    <row r="3167" spans="1:14" x14ac:dyDescent="0.2">
      <c r="A3167">
        <v>3166</v>
      </c>
      <c r="B3167">
        <v>0.22185755034057919</v>
      </c>
      <c r="C3167">
        <v>0.75521801037174308</v>
      </c>
      <c r="D3167">
        <v>0.22185755034057919</v>
      </c>
      <c r="E3167">
        <v>0.77814244965942081</v>
      </c>
      <c r="F3167">
        <v>0.75521801037174308</v>
      </c>
      <c r="G3167">
        <v>0.24478198962825692</v>
      </c>
      <c r="H3167">
        <v>0.22185755034057919</v>
      </c>
      <c r="I3167">
        <v>0.16678614456882709</v>
      </c>
      <c r="J3167">
        <f t="shared" si="49"/>
        <v>1.1947790216043641E-4</v>
      </c>
      <c r="K3167">
        <v>0.16666666666666666</v>
      </c>
      <c r="L3167">
        <v>3.0460336407073449E-3</v>
      </c>
      <c r="M3167">
        <v>3.2237384806011316E-6</v>
      </c>
      <c r="N3167">
        <v>1.7954772292070795E-3</v>
      </c>
    </row>
    <row r="3168" spans="1:14" x14ac:dyDescent="0.2">
      <c r="A3168">
        <v>3167</v>
      </c>
      <c r="B3168">
        <v>0.89662997870617833</v>
      </c>
      <c r="C3168">
        <v>9.7900212656568009E-2</v>
      </c>
      <c r="D3168">
        <v>0.89662997870617833</v>
      </c>
      <c r="E3168">
        <v>0.10337002129382167</v>
      </c>
      <c r="F3168">
        <v>9.7900212656568009E-2</v>
      </c>
      <c r="G3168">
        <v>0.90209978734343199</v>
      </c>
      <c r="H3168">
        <v>9.7900212656568009E-2</v>
      </c>
      <c r="I3168">
        <v>0.16676439340624033</v>
      </c>
      <c r="J3168">
        <f t="shared" si="49"/>
        <v>9.7726739573672505E-5</v>
      </c>
      <c r="K3168">
        <v>0.16666666666666666</v>
      </c>
      <c r="L3168">
        <v>4.7288251971230122E-3</v>
      </c>
      <c r="M3168">
        <v>2.4549601635081645E-6</v>
      </c>
      <c r="N3168">
        <v>1.5668312492122961E-3</v>
      </c>
    </row>
    <row r="3169" spans="1:14" x14ac:dyDescent="0.2">
      <c r="A3169">
        <v>3168</v>
      </c>
      <c r="B3169">
        <v>0.17452111027610728</v>
      </c>
      <c r="C3169">
        <v>0.53987956501103673</v>
      </c>
      <c r="D3169">
        <v>0.17452111027610728</v>
      </c>
      <c r="E3169">
        <v>0.82547888972389272</v>
      </c>
      <c r="F3169">
        <v>0.53987956501103673</v>
      </c>
      <c r="G3169">
        <v>0.46012043498896327</v>
      </c>
      <c r="H3169">
        <v>0.17452111027610728</v>
      </c>
      <c r="I3169">
        <v>0.16676684186484828</v>
      </c>
      <c r="J3169">
        <f t="shared" si="49"/>
        <v>1.0017519818161791E-4</v>
      </c>
      <c r="K3169">
        <v>0.16666666666666666</v>
      </c>
      <c r="L3169">
        <v>6.1692284413882682E-5</v>
      </c>
      <c r="M3169">
        <v>1.5121582959396765E-6</v>
      </c>
      <c r="N3169">
        <v>1.2296984573218251E-3</v>
      </c>
    </row>
    <row r="3170" spans="1:14" x14ac:dyDescent="0.2">
      <c r="A3170">
        <v>3169</v>
      </c>
      <c r="B3170">
        <v>0.57906475452018513</v>
      </c>
      <c r="C3170">
        <v>0.72759937910546746</v>
      </c>
      <c r="D3170">
        <v>0.57906475452018513</v>
      </c>
      <c r="E3170">
        <v>0.42093524547981487</v>
      </c>
      <c r="F3170">
        <v>0.72759937910546746</v>
      </c>
      <c r="G3170">
        <v>0.27240062089453254</v>
      </c>
      <c r="H3170">
        <v>0.27240062089453254</v>
      </c>
      <c r="I3170">
        <v>0.16680017533882421</v>
      </c>
      <c r="J3170">
        <f t="shared" si="49"/>
        <v>1.3350867215755624E-4</v>
      </c>
      <c r="K3170">
        <v>0.16666666666666666</v>
      </c>
      <c r="L3170">
        <v>1.1179669076660438E-2</v>
      </c>
      <c r="M3170">
        <v>3.5472897952269869E-6</v>
      </c>
      <c r="N3170">
        <v>1.8834250171501352E-3</v>
      </c>
    </row>
    <row r="3171" spans="1:14" x14ac:dyDescent="0.2">
      <c r="A3171">
        <v>3170</v>
      </c>
      <c r="B3171">
        <v>0.75188700379441542</v>
      </c>
      <c r="C3171">
        <v>0.69442199843594865</v>
      </c>
      <c r="D3171">
        <v>0.75188700379441542</v>
      </c>
      <c r="E3171">
        <v>0.24811299620558458</v>
      </c>
      <c r="F3171">
        <v>0.69442199843594865</v>
      </c>
      <c r="G3171">
        <v>0.30557800156405135</v>
      </c>
      <c r="H3171">
        <v>0.24811299620558458</v>
      </c>
      <c r="I3171">
        <v>0.16682582607095883</v>
      </c>
      <c r="J3171">
        <f t="shared" si="49"/>
        <v>1.5915940429217512E-4</v>
      </c>
      <c r="K3171">
        <v>0.16666666666666666</v>
      </c>
      <c r="L3171">
        <v>6.6335045953620142E-3</v>
      </c>
      <c r="M3171">
        <v>5.6192976883351589E-6</v>
      </c>
      <c r="N3171">
        <v>2.3705057874502562E-3</v>
      </c>
    </row>
    <row r="3172" spans="1:14" x14ac:dyDescent="0.2">
      <c r="A3172">
        <v>3171</v>
      </c>
      <c r="B3172">
        <v>0.94623083550040599</v>
      </c>
      <c r="C3172">
        <v>0.42001518644389069</v>
      </c>
      <c r="D3172">
        <v>0.94623083550040599</v>
      </c>
      <c r="E3172">
        <v>5.3769164499594013E-2</v>
      </c>
      <c r="F3172">
        <v>0.42001518644389069</v>
      </c>
      <c r="G3172">
        <v>0.57998481355610931</v>
      </c>
      <c r="H3172">
        <v>5.3769164499594013E-2</v>
      </c>
      <c r="I3172">
        <v>0.16679017275605143</v>
      </c>
      <c r="J3172">
        <f t="shared" si="49"/>
        <v>1.2350608938477281E-4</v>
      </c>
      <c r="K3172">
        <v>0.16666666666666666</v>
      </c>
      <c r="L3172">
        <v>1.2745845995564173E-2</v>
      </c>
      <c r="M3172">
        <v>6.1114319113611434E-6</v>
      </c>
      <c r="N3172">
        <v>2.4721310465590498E-3</v>
      </c>
    </row>
    <row r="3173" spans="1:14" x14ac:dyDescent="0.2">
      <c r="A3173">
        <v>3172</v>
      </c>
      <c r="B3173">
        <v>0.26370367306737919</v>
      </c>
      <c r="C3173">
        <v>0.5023433468488907</v>
      </c>
      <c r="D3173">
        <v>0.26370367306737919</v>
      </c>
      <c r="E3173">
        <v>0.73629632693262081</v>
      </c>
      <c r="F3173">
        <v>0.5023433468488907</v>
      </c>
      <c r="G3173">
        <v>0.4976566531511093</v>
      </c>
      <c r="H3173">
        <v>0.26370367306737919</v>
      </c>
      <c r="I3173">
        <v>0.16682072556195035</v>
      </c>
      <c r="J3173">
        <f t="shared" si="49"/>
        <v>1.5405889528369299E-4</v>
      </c>
      <c r="K3173">
        <v>0.16666666666666666</v>
      </c>
      <c r="L3173">
        <v>9.4161806112119245E-3</v>
      </c>
      <c r="M3173">
        <v>6.9867675305094881E-6</v>
      </c>
      <c r="N3173">
        <v>2.6432494264653664E-3</v>
      </c>
    </row>
    <row r="3174" spans="1:14" x14ac:dyDescent="0.2">
      <c r="A3174">
        <v>3173</v>
      </c>
      <c r="B3174">
        <v>5.5944120878750225E-2</v>
      </c>
      <c r="C3174">
        <v>0.15839666608268599</v>
      </c>
      <c r="D3174">
        <v>5.5944120878750225E-2</v>
      </c>
      <c r="E3174">
        <v>0.94405587912124977</v>
      </c>
      <c r="F3174">
        <v>0.15839666608268599</v>
      </c>
      <c r="G3174">
        <v>0.84160333391731401</v>
      </c>
      <c r="H3174">
        <v>5.5944120878750225E-2</v>
      </c>
      <c r="I3174">
        <v>0.16678578178486772</v>
      </c>
      <c r="J3174">
        <f t="shared" si="49"/>
        <v>1.1911511820106302E-4</v>
      </c>
      <c r="K3174">
        <v>0.16666666666666666</v>
      </c>
      <c r="L3174">
        <v>1.225948214575725E-2</v>
      </c>
      <c r="M3174">
        <v>6.8312835666464463E-6</v>
      </c>
      <c r="N3174">
        <v>2.6136724291017125E-3</v>
      </c>
    </row>
    <row r="3175" spans="1:14" x14ac:dyDescent="0.2">
      <c r="A3175">
        <v>3174</v>
      </c>
      <c r="B3175">
        <v>0.67019262226758625</v>
      </c>
      <c r="C3175">
        <v>6.1621831203279132E-2</v>
      </c>
      <c r="D3175">
        <v>0.67019262226758625</v>
      </c>
      <c r="E3175">
        <v>0.32980737773241375</v>
      </c>
      <c r="F3175">
        <v>6.1621831203279132E-2</v>
      </c>
      <c r="G3175">
        <v>0.93837816879672087</v>
      </c>
      <c r="H3175">
        <v>6.1621831203279132E-2</v>
      </c>
      <c r="I3175">
        <v>0.16675264884517599</v>
      </c>
      <c r="J3175">
        <f t="shared" si="49"/>
        <v>8.5982178509330653E-5</v>
      </c>
      <c r="K3175">
        <v>0.16666666666666666</v>
      </c>
      <c r="L3175">
        <v>1.1034417457530157E-2</v>
      </c>
      <c r="M3175">
        <v>7.3389727798637068E-6</v>
      </c>
      <c r="N3175">
        <v>2.7090538532601573E-3</v>
      </c>
    </row>
    <row r="3176" spans="1:14" x14ac:dyDescent="0.2">
      <c r="A3176">
        <v>3175</v>
      </c>
      <c r="B3176">
        <v>0.8749660285858718</v>
      </c>
      <c r="C3176">
        <v>0.94680929299593097</v>
      </c>
      <c r="D3176">
        <v>0.8749660285858718</v>
      </c>
      <c r="E3176">
        <v>0.1250339714141282</v>
      </c>
      <c r="F3176">
        <v>0.94680929299593097</v>
      </c>
      <c r="G3176">
        <v>5.3190707004069027E-2</v>
      </c>
      <c r="H3176">
        <v>5.3190707004069027E-2</v>
      </c>
      <c r="I3176">
        <v>0.16671688130443862</v>
      </c>
      <c r="J3176">
        <f t="shared" si="49"/>
        <v>5.0214637771966997E-5</v>
      </c>
      <c r="K3176">
        <v>0.16666666666666666</v>
      </c>
      <c r="L3176">
        <v>1.2876793421347484E-2</v>
      </c>
      <c r="M3176">
        <v>7.5310900405913824E-6</v>
      </c>
      <c r="N3176">
        <v>2.7442831560521197E-3</v>
      </c>
    </row>
    <row r="3177" spans="1:14" x14ac:dyDescent="0.2">
      <c r="A3177">
        <v>3176</v>
      </c>
      <c r="B3177">
        <v>0.12371450734210265</v>
      </c>
      <c r="C3177">
        <v>0.16134376282727325</v>
      </c>
      <c r="D3177">
        <v>0.12371450734210265</v>
      </c>
      <c r="E3177">
        <v>0.87628549265789735</v>
      </c>
      <c r="F3177">
        <v>0.16134376282727325</v>
      </c>
      <c r="G3177">
        <v>0.83865623717272675</v>
      </c>
      <c r="H3177">
        <v>0.12371450734210265</v>
      </c>
      <c r="I3177">
        <v>0.16670334151414823</v>
      </c>
      <c r="J3177">
        <f t="shared" si="49"/>
        <v>3.667484748157146E-5</v>
      </c>
      <c r="K3177">
        <v>0.16666666666666666</v>
      </c>
      <c r="L3177">
        <v>1.8448879906427305E-3</v>
      </c>
      <c r="M3177">
        <v>4.6352901171253828E-6</v>
      </c>
      <c r="N3177">
        <v>2.1529723911665431E-3</v>
      </c>
    </row>
    <row r="3178" spans="1:14" x14ac:dyDescent="0.2">
      <c r="A3178">
        <v>3177</v>
      </c>
      <c r="B3178">
        <v>0.55997578320667174</v>
      </c>
      <c r="C3178">
        <v>0.1178055638072385</v>
      </c>
      <c r="D3178">
        <v>0.55997578320667174</v>
      </c>
      <c r="E3178">
        <v>0.44002421679332826</v>
      </c>
      <c r="F3178">
        <v>0.1178055638072385</v>
      </c>
      <c r="G3178">
        <v>0.8821944361927615</v>
      </c>
      <c r="H3178">
        <v>0.1178055638072385</v>
      </c>
      <c r="I3178">
        <v>0.16668795033451117</v>
      </c>
      <c r="J3178">
        <f t="shared" si="49"/>
        <v>2.1283667844512744E-5</v>
      </c>
      <c r="K3178">
        <v>0.16666666666666666</v>
      </c>
      <c r="L3178">
        <v>2.3874073726396186E-3</v>
      </c>
      <c r="M3178">
        <v>1.3321672531578059E-6</v>
      </c>
      <c r="N3178">
        <v>1.1541955004061512E-3</v>
      </c>
    </row>
    <row r="3179" spans="1:14" x14ac:dyDescent="0.2">
      <c r="A3179">
        <v>3178</v>
      </c>
      <c r="B3179">
        <v>0.55849639401671236</v>
      </c>
      <c r="C3179">
        <v>0.40713651357190672</v>
      </c>
      <c r="D3179">
        <v>0.55849639401671236</v>
      </c>
      <c r="E3179">
        <v>0.44150360598328764</v>
      </c>
      <c r="F3179">
        <v>0.40713651357190672</v>
      </c>
      <c r="G3179">
        <v>0.59286348642809328</v>
      </c>
      <c r="H3179">
        <v>0.40713651357190672</v>
      </c>
      <c r="I3179">
        <v>0.16676361067536624</v>
      </c>
      <c r="J3179">
        <f t="shared" si="49"/>
        <v>9.6944008699584305E-5</v>
      </c>
      <c r="K3179">
        <v>0.16666666666666666</v>
      </c>
      <c r="L3179">
        <v>5.7825747270629592E-2</v>
      </c>
      <c r="M3179">
        <v>1.8946870561129395E-5</v>
      </c>
      <c r="N3179">
        <v>4.3528003125722862E-3</v>
      </c>
    </row>
    <row r="3180" spans="1:14" x14ac:dyDescent="0.2">
      <c r="A3180">
        <v>3179</v>
      </c>
      <c r="B3180">
        <v>0.39145921302881059</v>
      </c>
      <c r="C3180">
        <v>0.52698108457927528</v>
      </c>
      <c r="D3180">
        <v>0.39145921302881059</v>
      </c>
      <c r="E3180">
        <v>0.60854078697118941</v>
      </c>
      <c r="F3180">
        <v>0.52698108457927528</v>
      </c>
      <c r="G3180">
        <v>0.47301891542072472</v>
      </c>
      <c r="H3180">
        <v>0.39145921302881059</v>
      </c>
      <c r="I3180">
        <v>0.16683429189661614</v>
      </c>
      <c r="J3180">
        <f t="shared" si="49"/>
        <v>1.676252299494807E-4</v>
      </c>
      <c r="K3180">
        <v>0.16666666666666666</v>
      </c>
      <c r="L3180">
        <v>5.0531688899976633E-2</v>
      </c>
      <c r="M3180">
        <v>3.4085384136711613E-5</v>
      </c>
      <c r="N3180">
        <v>5.838268933229405E-3</v>
      </c>
    </row>
    <row r="3181" spans="1:14" x14ac:dyDescent="0.2">
      <c r="A3181">
        <v>3180</v>
      </c>
      <c r="B3181">
        <v>0.8898533683092883</v>
      </c>
      <c r="C3181">
        <v>0.63442731167567612</v>
      </c>
      <c r="D3181">
        <v>0.8898533683092883</v>
      </c>
      <c r="E3181">
        <v>0.1101466316907117</v>
      </c>
      <c r="F3181">
        <v>0.63442731167567612</v>
      </c>
      <c r="G3181">
        <v>0.36557268832432388</v>
      </c>
      <c r="H3181">
        <v>0.1101466316907117</v>
      </c>
      <c r="I3181">
        <v>0.16681646558837529</v>
      </c>
      <c r="J3181">
        <f t="shared" si="49"/>
        <v>1.4979892170863263E-4</v>
      </c>
      <c r="K3181">
        <v>0.16666666666666666</v>
      </c>
      <c r="L3181">
        <v>3.1945143536831712E-3</v>
      </c>
      <c r="M3181">
        <v>1.6895032469704341E-5</v>
      </c>
      <c r="N3181">
        <v>4.1103567326576827E-3</v>
      </c>
    </row>
    <row r="3182" spans="1:14" x14ac:dyDescent="0.2">
      <c r="A3182">
        <v>3181</v>
      </c>
      <c r="B3182">
        <v>0.64021522162405342</v>
      </c>
      <c r="C3182">
        <v>5.6583041924283872E-2</v>
      </c>
      <c r="D3182">
        <v>0.64021522162405342</v>
      </c>
      <c r="E3182">
        <v>0.35978477837594658</v>
      </c>
      <c r="F3182">
        <v>5.6583041924283872E-2</v>
      </c>
      <c r="G3182">
        <v>0.94341695807571613</v>
      </c>
      <c r="H3182">
        <v>5.6583041924283872E-2</v>
      </c>
      <c r="I3182">
        <v>0.16678181188712909</v>
      </c>
      <c r="J3182">
        <f t="shared" si="49"/>
        <v>1.1514522046243703E-4</v>
      </c>
      <c r="K3182">
        <v>0.16666666666666666</v>
      </c>
      <c r="L3182">
        <v>1.2118404436421752E-2</v>
      </c>
      <c r="M3182">
        <v>4.8138694718971787E-6</v>
      </c>
      <c r="N3182">
        <v>2.1940532062594059E-3</v>
      </c>
    </row>
    <row r="3183" spans="1:14" x14ac:dyDescent="0.2">
      <c r="A3183">
        <v>3182</v>
      </c>
      <c r="B3183">
        <v>0.32791647741695762</v>
      </c>
      <c r="C3183">
        <v>0.75942418544671408</v>
      </c>
      <c r="D3183">
        <v>0.32791647741695762</v>
      </c>
      <c r="E3183">
        <v>0.67208352258304238</v>
      </c>
      <c r="F3183">
        <v>0.75942418544671408</v>
      </c>
      <c r="G3183">
        <v>0.24057581455328592</v>
      </c>
      <c r="H3183">
        <v>0.24057581455328592</v>
      </c>
      <c r="I3183">
        <v>0.16680500296276271</v>
      </c>
      <c r="J3183">
        <f t="shared" si="49"/>
        <v>1.3833629609605325E-4</v>
      </c>
      <c r="K3183">
        <v>0.16666666666666666</v>
      </c>
      <c r="L3183">
        <v>5.4625621413261563E-3</v>
      </c>
      <c r="M3183">
        <v>5.5251309169540883E-6</v>
      </c>
      <c r="N3183">
        <v>2.3505597029120722E-3</v>
      </c>
    </row>
    <row r="3184" spans="1:14" x14ac:dyDescent="0.2">
      <c r="A3184">
        <v>3183</v>
      </c>
      <c r="B3184">
        <v>0.33342345237747351</v>
      </c>
      <c r="C3184">
        <v>0.88505559405004286</v>
      </c>
      <c r="D3184">
        <v>0.33342345237747351</v>
      </c>
      <c r="E3184">
        <v>0.66657654762252649</v>
      </c>
      <c r="F3184">
        <v>0.88505559405004286</v>
      </c>
      <c r="G3184">
        <v>0.11494440594995714</v>
      </c>
      <c r="H3184">
        <v>0.11494440594995714</v>
      </c>
      <c r="I3184">
        <v>0.16678870996967038</v>
      </c>
      <c r="J3184">
        <f t="shared" si="49"/>
        <v>1.2204330300372157E-4</v>
      </c>
      <c r="K3184">
        <v>0.16666666666666666</v>
      </c>
      <c r="L3184">
        <v>2.6751922536472723E-3</v>
      </c>
      <c r="M3184">
        <v>2.5566303471484229E-6</v>
      </c>
      <c r="N3184">
        <v>1.5989466367419593E-3</v>
      </c>
    </row>
    <row r="3185" spans="1:14" x14ac:dyDescent="0.2">
      <c r="A3185">
        <v>3184</v>
      </c>
      <c r="B3185">
        <v>0.45417009036646649</v>
      </c>
      <c r="C3185">
        <v>0.67264452543483444</v>
      </c>
      <c r="D3185">
        <v>0.45417009036646649</v>
      </c>
      <c r="E3185">
        <v>0.54582990963353351</v>
      </c>
      <c r="F3185">
        <v>0.67264452543483444</v>
      </c>
      <c r="G3185">
        <v>0.32735547456516556</v>
      </c>
      <c r="H3185">
        <v>0.32735547456516556</v>
      </c>
      <c r="I3185">
        <v>0.16683913922990765</v>
      </c>
      <c r="J3185">
        <f t="shared" si="49"/>
        <v>1.7247256324098847E-4</v>
      </c>
      <c r="K3185">
        <v>0.16666666666666666</v>
      </c>
      <c r="L3185">
        <v>2.5820892983840684E-2</v>
      </c>
      <c r="M3185">
        <v>8.9497755142864184E-6</v>
      </c>
      <c r="N3185">
        <v>2.9916175414458341E-3</v>
      </c>
    </row>
    <row r="3186" spans="1:14" x14ac:dyDescent="0.2">
      <c r="A3186">
        <v>3185</v>
      </c>
      <c r="B3186">
        <v>0.1759742130659655</v>
      </c>
      <c r="C3186">
        <v>0.90914423966551172</v>
      </c>
      <c r="D3186">
        <v>0.1759742130659655</v>
      </c>
      <c r="E3186">
        <v>0.8240257869340345</v>
      </c>
      <c r="F3186">
        <v>0.90914423966551172</v>
      </c>
      <c r="G3186">
        <v>9.0855760334488278E-2</v>
      </c>
      <c r="H3186">
        <v>9.0855760334488278E-2</v>
      </c>
      <c r="I3186">
        <v>0.16681528259603157</v>
      </c>
      <c r="J3186">
        <f t="shared" si="49"/>
        <v>1.4861592936490919E-4</v>
      </c>
      <c r="K3186">
        <v>0.16666666666666666</v>
      </c>
      <c r="L3186">
        <v>5.7472935189063238E-3</v>
      </c>
      <c r="M3186">
        <v>9.9115185251952937E-6</v>
      </c>
      <c r="N3186">
        <v>3.1482564262136103E-3</v>
      </c>
    </row>
    <row r="3187" spans="1:14" x14ac:dyDescent="0.2">
      <c r="A3187">
        <v>3186</v>
      </c>
      <c r="B3187">
        <v>0.22560216585635395</v>
      </c>
      <c r="C3187">
        <v>3.5760274805816783E-2</v>
      </c>
      <c r="D3187">
        <v>0.22560216585635395</v>
      </c>
      <c r="E3187">
        <v>0.77439783414364605</v>
      </c>
      <c r="F3187">
        <v>3.5760274805816783E-2</v>
      </c>
      <c r="G3187">
        <v>0.96423972519418322</v>
      </c>
      <c r="H3187">
        <v>3.5760274805816783E-2</v>
      </c>
      <c r="I3187">
        <v>0.16677414794198567</v>
      </c>
      <c r="J3187">
        <f t="shared" si="49"/>
        <v>1.0748127531901019E-4</v>
      </c>
      <c r="K3187">
        <v>0.16666666666666666</v>
      </c>
      <c r="L3187">
        <v>1.7136483430026384E-2</v>
      </c>
      <c r="M3187">
        <v>7.1826041898721622E-6</v>
      </c>
      <c r="N3187">
        <v>2.6800380948546537E-3</v>
      </c>
    </row>
    <row r="3188" spans="1:14" x14ac:dyDescent="0.2">
      <c r="A3188">
        <v>3187</v>
      </c>
      <c r="B3188">
        <v>0.27680150455840635</v>
      </c>
      <c r="C3188">
        <v>0.86030641395712537</v>
      </c>
      <c r="D3188">
        <v>0.27680150455840635</v>
      </c>
      <c r="E3188">
        <v>0.72319849544159365</v>
      </c>
      <c r="F3188">
        <v>0.86030641395712537</v>
      </c>
      <c r="G3188">
        <v>0.13969358604287463</v>
      </c>
      <c r="H3188">
        <v>0.13969358604287463</v>
      </c>
      <c r="I3188">
        <v>0.16676565074653568</v>
      </c>
      <c r="J3188">
        <f t="shared" si="49"/>
        <v>9.8984079869024466E-5</v>
      </c>
      <c r="K3188">
        <v>0.16666666666666666</v>
      </c>
      <c r="L3188">
        <v>7.2754707833758495E-4</v>
      </c>
      <c r="M3188">
        <v>5.6052809878769901E-6</v>
      </c>
      <c r="N3188">
        <v>2.3675474626450449E-3</v>
      </c>
    </row>
    <row r="3189" spans="1:14" x14ac:dyDescent="0.2">
      <c r="A3189">
        <v>3188</v>
      </c>
      <c r="B3189">
        <v>0.48190021696815255</v>
      </c>
      <c r="C3189">
        <v>0.61043198927118469</v>
      </c>
      <c r="D3189">
        <v>0.48190021696815255</v>
      </c>
      <c r="E3189">
        <v>0.51809978303184745</v>
      </c>
      <c r="F3189">
        <v>0.61043198927118469</v>
      </c>
      <c r="G3189">
        <v>0.38956801072881531</v>
      </c>
      <c r="H3189">
        <v>0.38956801072881531</v>
      </c>
      <c r="I3189">
        <v>0.16683553856334318</v>
      </c>
      <c r="J3189">
        <f t="shared" si="49"/>
        <v>1.6887189667652569E-4</v>
      </c>
      <c r="K3189">
        <v>0.16666666666666666</v>
      </c>
      <c r="L3189">
        <v>4.9685009184712373E-2</v>
      </c>
      <c r="M3189">
        <v>1.5813223420028215E-5</v>
      </c>
      <c r="N3189">
        <v>3.9765843911613663E-3</v>
      </c>
    </row>
    <row r="3190" spans="1:14" x14ac:dyDescent="0.2">
      <c r="A3190">
        <v>3189</v>
      </c>
      <c r="B3190">
        <v>0.938392392850114</v>
      </c>
      <c r="C3190">
        <v>1.0724154335345348E-3</v>
      </c>
      <c r="D3190">
        <v>0.938392392850114</v>
      </c>
      <c r="E3190">
        <v>6.1607607149886001E-2</v>
      </c>
      <c r="F3190">
        <v>1.0724154335345348E-3</v>
      </c>
      <c r="G3190">
        <v>0.99892758456646547</v>
      </c>
      <c r="H3190">
        <v>1.0724154335345348E-3</v>
      </c>
      <c r="I3190">
        <v>0.16678355890729746</v>
      </c>
      <c r="J3190">
        <f t="shared" si="49"/>
        <v>1.1689224063080039E-4</v>
      </c>
      <c r="K3190">
        <v>0.16666666666666666</v>
      </c>
      <c r="L3190">
        <v>2.7421456041461678E-2</v>
      </c>
      <c r="M3190">
        <v>2.4178885301402965E-5</v>
      </c>
      <c r="N3190">
        <v>4.9172029957490022E-3</v>
      </c>
    </row>
    <row r="3191" spans="1:14" x14ac:dyDescent="0.2">
      <c r="A3191">
        <v>3190</v>
      </c>
      <c r="B3191">
        <v>0.18784595995416997</v>
      </c>
      <c r="C3191">
        <v>0.55165750144580028</v>
      </c>
      <c r="D3191">
        <v>0.18784595995416997</v>
      </c>
      <c r="E3191">
        <v>0.81215404004583003</v>
      </c>
      <c r="F3191">
        <v>0.55165750144580028</v>
      </c>
      <c r="G3191">
        <v>0.44834249855419972</v>
      </c>
      <c r="H3191">
        <v>0.18784595995416997</v>
      </c>
      <c r="I3191">
        <v>0.16679016154085446</v>
      </c>
      <c r="J3191">
        <f t="shared" si="49"/>
        <v>1.2349487418780725E-4</v>
      </c>
      <c r="K3191">
        <v>0.16666666666666666</v>
      </c>
      <c r="L3191">
        <v>4.4856246415808296E-4</v>
      </c>
      <c r="M3191">
        <v>8.7366829171221823E-6</v>
      </c>
      <c r="N3191">
        <v>2.955788036568621E-3</v>
      </c>
    </row>
    <row r="3192" spans="1:14" x14ac:dyDescent="0.2">
      <c r="A3192">
        <v>3191</v>
      </c>
      <c r="B3192">
        <v>0.91860449283983814</v>
      </c>
      <c r="C3192">
        <v>0.58684573566844356</v>
      </c>
      <c r="D3192">
        <v>0.91860449283983814</v>
      </c>
      <c r="E3192">
        <v>8.1395507160161862E-2</v>
      </c>
      <c r="F3192">
        <v>0.58684573566844356</v>
      </c>
      <c r="G3192">
        <v>0.41315426433155644</v>
      </c>
      <c r="H3192">
        <v>8.1395507160161862E-2</v>
      </c>
      <c r="I3192">
        <v>0.16676340044578064</v>
      </c>
      <c r="J3192">
        <f t="shared" si="49"/>
        <v>9.6733779113983287E-5</v>
      </c>
      <c r="K3192">
        <v>0.16666666666666666</v>
      </c>
      <c r="L3192">
        <v>7.271170643583783E-3</v>
      </c>
      <c r="M3192">
        <v>2.419220654259438E-6</v>
      </c>
      <c r="N3192">
        <v>1.5553844072316778E-3</v>
      </c>
    </row>
    <row r="3193" spans="1:14" x14ac:dyDescent="0.2">
      <c r="A3193">
        <v>3192</v>
      </c>
      <c r="B3193">
        <v>0.46612456589148643</v>
      </c>
      <c r="C3193">
        <v>4.8795548324694904E-2</v>
      </c>
      <c r="D3193">
        <v>0.46612456589148643</v>
      </c>
      <c r="E3193">
        <v>0.53387543410851357</v>
      </c>
      <c r="F3193">
        <v>4.8795548324694904E-2</v>
      </c>
      <c r="G3193">
        <v>0.9512044516753051</v>
      </c>
      <c r="H3193">
        <v>4.8795548324694904E-2</v>
      </c>
      <c r="I3193">
        <v>0.16672644309862492</v>
      </c>
      <c r="J3193">
        <f t="shared" si="49"/>
        <v>5.9776431958258325E-5</v>
      </c>
      <c r="K3193">
        <v>0.16666666666666666</v>
      </c>
      <c r="L3193">
        <v>1.3893600539187111E-2</v>
      </c>
      <c r="M3193">
        <v>6.6305674131487762E-6</v>
      </c>
      <c r="N3193">
        <v>2.5749888180628621E-3</v>
      </c>
    </row>
    <row r="3194" spans="1:14" x14ac:dyDescent="0.2">
      <c r="A3194">
        <v>3193</v>
      </c>
      <c r="B3194">
        <v>0.23145961727604514</v>
      </c>
      <c r="C3194">
        <v>0.61551418912659295</v>
      </c>
      <c r="D3194">
        <v>0.23145961727604514</v>
      </c>
      <c r="E3194">
        <v>0.76854038272395486</v>
      </c>
      <c r="F3194">
        <v>0.61551418912659295</v>
      </c>
      <c r="G3194">
        <v>0.38448581087340705</v>
      </c>
      <c r="H3194">
        <v>0.23145961727604514</v>
      </c>
      <c r="I3194">
        <v>0.16674671656376036</v>
      </c>
      <c r="J3194">
        <f t="shared" si="49"/>
        <v>8.0049897093703581E-5</v>
      </c>
      <c r="K3194">
        <v>0.16666666666666666</v>
      </c>
      <c r="L3194">
        <v>4.1981264486693594E-3</v>
      </c>
      <c r="M3194">
        <v>5.6660591881792885E-6</v>
      </c>
      <c r="N3194">
        <v>2.380348543423691E-3</v>
      </c>
    </row>
    <row r="3195" spans="1:14" x14ac:dyDescent="0.2">
      <c r="A3195">
        <v>3194</v>
      </c>
      <c r="B3195">
        <v>0.26304825636729356</v>
      </c>
      <c r="C3195">
        <v>0.70506356498166445</v>
      </c>
      <c r="D3195">
        <v>0.26304825636729356</v>
      </c>
      <c r="E3195">
        <v>0.73695174363270644</v>
      </c>
      <c r="F3195">
        <v>0.70506356498166445</v>
      </c>
      <c r="G3195">
        <v>0.29493643501833555</v>
      </c>
      <c r="H3195">
        <v>0.26304825636729356</v>
      </c>
      <c r="I3195">
        <v>0.1667768673276312</v>
      </c>
      <c r="J3195">
        <f t="shared" si="49"/>
        <v>1.1020066096453784E-4</v>
      </c>
      <c r="K3195">
        <v>0.16666666666666666</v>
      </c>
      <c r="L3195">
        <v>9.2894108332199909E-3</v>
      </c>
      <c r="M3195">
        <v>4.2227731001532086E-6</v>
      </c>
      <c r="N3195">
        <v>2.0549387095855701E-3</v>
      </c>
    </row>
    <row r="3196" spans="1:14" x14ac:dyDescent="0.2">
      <c r="A3196">
        <v>3195</v>
      </c>
      <c r="B3196">
        <v>0.58671116377309596</v>
      </c>
      <c r="C3196">
        <v>0.51356184150946793</v>
      </c>
      <c r="D3196">
        <v>0.58671116377309596</v>
      </c>
      <c r="E3196">
        <v>0.41328883622690404</v>
      </c>
      <c r="F3196">
        <v>0.51356184150946793</v>
      </c>
      <c r="G3196">
        <v>0.48643815849053207</v>
      </c>
      <c r="H3196">
        <v>0.41328883622690404</v>
      </c>
      <c r="I3196">
        <v>0.16685402287345258</v>
      </c>
      <c r="J3196">
        <f t="shared" si="49"/>
        <v>1.8735620678592135E-4</v>
      </c>
      <c r="K3196">
        <v>0.16666666666666666</v>
      </c>
      <c r="L3196">
        <v>6.0822494518598481E-2</v>
      </c>
      <c r="M3196">
        <v>2.1944258326077769E-5</v>
      </c>
      <c r="N3196">
        <v>4.6844699087599832E-3</v>
      </c>
    </row>
    <row r="3197" spans="1:14" x14ac:dyDescent="0.2">
      <c r="A3197">
        <v>3196</v>
      </c>
      <c r="B3197">
        <v>0.8502315404961015</v>
      </c>
      <c r="C3197">
        <v>0.29388055342791586</v>
      </c>
      <c r="D3197">
        <v>0.8502315404961015</v>
      </c>
      <c r="E3197">
        <v>0.1497684595038985</v>
      </c>
      <c r="F3197">
        <v>0.29388055342791586</v>
      </c>
      <c r="G3197">
        <v>0.70611944657208414</v>
      </c>
      <c r="H3197">
        <v>0.1497684595038985</v>
      </c>
      <c r="I3197">
        <v>0.16684867695249839</v>
      </c>
      <c r="J3197">
        <f t="shared" si="49"/>
        <v>1.8201028583172962E-4</v>
      </c>
      <c r="K3197">
        <v>0.16666666666666666</v>
      </c>
      <c r="L3197">
        <v>2.8554940531582909E-4</v>
      </c>
      <c r="M3197">
        <v>1.9120163931137145E-5</v>
      </c>
      <c r="N3197">
        <v>4.37266096686413E-3</v>
      </c>
    </row>
    <row r="3198" spans="1:14" x14ac:dyDescent="0.2">
      <c r="A3198">
        <v>3197</v>
      </c>
      <c r="B3198">
        <v>0.87594140067387061</v>
      </c>
      <c r="C3198">
        <v>0.66934834055336934</v>
      </c>
      <c r="D3198">
        <v>0.87594140067387061</v>
      </c>
      <c r="E3198">
        <v>0.12405859932612939</v>
      </c>
      <c r="F3198">
        <v>0.66934834055336934</v>
      </c>
      <c r="G3198">
        <v>0.33065165944663066</v>
      </c>
      <c r="H3198">
        <v>0.12405859932612939</v>
      </c>
      <c r="I3198">
        <v>0.16683529250532089</v>
      </c>
      <c r="J3198">
        <f t="shared" si="49"/>
        <v>1.6862583865423497E-4</v>
      </c>
      <c r="K3198">
        <v>0.16666666666666666</v>
      </c>
      <c r="L3198">
        <v>1.8154474024957583E-3</v>
      </c>
      <c r="M3198">
        <v>6.5717760644716533E-7</v>
      </c>
      <c r="N3198">
        <v>8.1066491625527088E-4</v>
      </c>
    </row>
    <row r="3199" spans="1:14" x14ac:dyDescent="0.2">
      <c r="A3199">
        <v>3198</v>
      </c>
      <c r="B3199">
        <v>0.62943755622022679</v>
      </c>
      <c r="C3199">
        <v>0.8814478618291125</v>
      </c>
      <c r="D3199">
        <v>0.62943755622022679</v>
      </c>
      <c r="E3199">
        <v>0.37056244377977321</v>
      </c>
      <c r="F3199">
        <v>0.8814478618291125</v>
      </c>
      <c r="G3199">
        <v>0.1185521381708875</v>
      </c>
      <c r="H3199">
        <v>0.1185521381708875</v>
      </c>
      <c r="I3199">
        <v>0.1668201945833902</v>
      </c>
      <c r="J3199">
        <f t="shared" si="49"/>
        <v>1.5352791672354482E-4</v>
      </c>
      <c r="K3199">
        <v>0.16666666666666666</v>
      </c>
      <c r="L3199">
        <v>2.3150078523711446E-3</v>
      </c>
      <c r="M3199">
        <v>1.2915745012091627E-6</v>
      </c>
      <c r="N3199">
        <v>1.1364745932968157E-3</v>
      </c>
    </row>
    <row r="3200" spans="1:14" x14ac:dyDescent="0.2">
      <c r="A3200">
        <v>3199</v>
      </c>
      <c r="B3200">
        <v>0.51158386309937454</v>
      </c>
      <c r="C3200">
        <v>0.5096534815013688</v>
      </c>
      <c r="D3200">
        <v>0.51158386309937454</v>
      </c>
      <c r="E3200">
        <v>0.48841613690062546</v>
      </c>
      <c r="F3200">
        <v>0.5096534815013688</v>
      </c>
      <c r="G3200">
        <v>0.4903465184986312</v>
      </c>
      <c r="H3200">
        <v>0.48841613690062546</v>
      </c>
      <c r="I3200">
        <v>0.16692072473103545</v>
      </c>
      <c r="J3200">
        <f t="shared" si="49"/>
        <v>2.5405806436878953E-4</v>
      </c>
      <c r="K3200">
        <v>0.16666666666666666</v>
      </c>
      <c r="L3200">
        <v>0.10352272159583316</v>
      </c>
      <c r="M3200">
        <v>3.3084629399251112E-5</v>
      </c>
      <c r="N3200">
        <v>5.7519239737022871E-3</v>
      </c>
    </row>
    <row r="3201" spans="1:14" x14ac:dyDescent="0.2">
      <c r="A3201">
        <v>3200</v>
      </c>
      <c r="B3201">
        <v>0.88798625087751737</v>
      </c>
      <c r="C3201">
        <v>0.12534056442142139</v>
      </c>
      <c r="D3201">
        <v>0.88798625087751737</v>
      </c>
      <c r="E3201">
        <v>0.11201374912248263</v>
      </c>
      <c r="F3201">
        <v>0.12534056442142139</v>
      </c>
      <c r="G3201">
        <v>0.87465943557857861</v>
      </c>
      <c r="H3201">
        <v>0.11201374912248263</v>
      </c>
      <c r="I3201">
        <v>0.1669035663011578</v>
      </c>
      <c r="J3201">
        <f t="shared" si="49"/>
        <v>2.3689963449113893E-4</v>
      </c>
      <c r="K3201">
        <v>0.16666666666666666</v>
      </c>
      <c r="L3201">
        <v>2.9869413960913783E-3</v>
      </c>
      <c r="M3201">
        <v>3.3284269684976419E-5</v>
      </c>
      <c r="N3201">
        <v>5.7692520906072759E-3</v>
      </c>
    </row>
    <row r="3202" spans="1:14" x14ac:dyDescent="0.2">
      <c r="A3202">
        <v>3201</v>
      </c>
      <c r="B3202">
        <v>0.68938354259219869</v>
      </c>
      <c r="C3202">
        <v>0.26754311958445032</v>
      </c>
      <c r="D3202">
        <v>0.68938354259219869</v>
      </c>
      <c r="E3202">
        <v>0.31061645740780131</v>
      </c>
      <c r="F3202">
        <v>0.26754311958445032</v>
      </c>
      <c r="G3202">
        <v>0.73245688041554968</v>
      </c>
      <c r="H3202">
        <v>0.26754311958445032</v>
      </c>
      <c r="I3202">
        <v>0.16693500633654779</v>
      </c>
      <c r="J3202">
        <f t="shared" si="49"/>
        <v>2.6833966988112912E-4</v>
      </c>
      <c r="K3202">
        <v>0.16666666666666666</v>
      </c>
      <c r="L3202">
        <v>1.0176058753273824E-2</v>
      </c>
      <c r="M3202">
        <v>4.1121524990206819E-6</v>
      </c>
      <c r="N3202">
        <v>2.0278442985152195E-3</v>
      </c>
    </row>
    <row r="3203" spans="1:14" x14ac:dyDescent="0.2">
      <c r="A3203">
        <v>3202</v>
      </c>
      <c r="B3203">
        <v>0.67475182926335509</v>
      </c>
      <c r="C3203">
        <v>0.22433782994641538</v>
      </c>
      <c r="D3203">
        <v>0.67475182926335509</v>
      </c>
      <c r="E3203">
        <v>0.32524817073664491</v>
      </c>
      <c r="F3203">
        <v>0.22433782994641538</v>
      </c>
      <c r="G3203">
        <v>0.77566217005358462</v>
      </c>
      <c r="H3203">
        <v>0.22433782994641538</v>
      </c>
      <c r="I3203">
        <v>0.16695293351443968</v>
      </c>
      <c r="J3203">
        <f t="shared" ref="J3203:J3266" si="50">ABS((1/6)-I3203)</f>
        <v>2.8626684777302569E-4</v>
      </c>
      <c r="K3203">
        <v>0.16666666666666666</v>
      </c>
      <c r="L3203">
        <v>3.3259630740394373E-3</v>
      </c>
      <c r="M3203">
        <v>4.2167463545637919E-6</v>
      </c>
      <c r="N3203">
        <v>2.0534717808053248E-3</v>
      </c>
    </row>
    <row r="3204" spans="1:14" x14ac:dyDescent="0.2">
      <c r="A3204">
        <v>3203</v>
      </c>
      <c r="B3204">
        <v>6.636949357397226E-2</v>
      </c>
      <c r="C3204">
        <v>0.13371584740735687</v>
      </c>
      <c r="D3204">
        <v>6.636949357397226E-2</v>
      </c>
      <c r="E3204">
        <v>0.93363050642602774</v>
      </c>
      <c r="F3204">
        <v>0.13371584740735687</v>
      </c>
      <c r="G3204">
        <v>0.86628415259264313</v>
      </c>
      <c r="H3204">
        <v>6.636949357397226E-2</v>
      </c>
      <c r="I3204">
        <v>0.16692153062966275</v>
      </c>
      <c r="J3204">
        <f t="shared" si="50"/>
        <v>2.548639629960936E-4</v>
      </c>
      <c r="K3204">
        <v>0.16666666666666666</v>
      </c>
      <c r="L3204">
        <v>1.0059522930385902E-2</v>
      </c>
      <c r="M3204">
        <v>4.1790465202701649E-6</v>
      </c>
      <c r="N3204">
        <v>2.0442716356370463E-3</v>
      </c>
    </row>
    <row r="3205" spans="1:14" x14ac:dyDescent="0.2">
      <c r="A3205">
        <v>3204</v>
      </c>
      <c r="B3205">
        <v>0.79779565567771882</v>
      </c>
      <c r="C3205">
        <v>0.55595790381861709</v>
      </c>
      <c r="D3205">
        <v>0.79779565567771882</v>
      </c>
      <c r="E3205">
        <v>0.20220434432228118</v>
      </c>
      <c r="F3205">
        <v>0.55595790381861709</v>
      </c>
      <c r="G3205">
        <v>0.44404209618138291</v>
      </c>
      <c r="H3205">
        <v>0.20220434432228118</v>
      </c>
      <c r="I3205">
        <v>0.16693254274379901</v>
      </c>
      <c r="J3205">
        <f t="shared" si="50"/>
        <v>2.6587607713235428E-4</v>
      </c>
      <c r="K3205">
        <v>0.16666666666666666</v>
      </c>
      <c r="L3205">
        <v>1.2629265331543639E-3</v>
      </c>
      <c r="M3205">
        <v>3.5338481471723676E-6</v>
      </c>
      <c r="N3205">
        <v>1.8798532249014463E-3</v>
      </c>
    </row>
    <row r="3206" spans="1:14" x14ac:dyDescent="0.2">
      <c r="A3206">
        <v>3205</v>
      </c>
      <c r="B3206">
        <v>0.49731292151395223</v>
      </c>
      <c r="C3206">
        <v>0.42463829871877268</v>
      </c>
      <c r="D3206">
        <v>0.49731292151395223</v>
      </c>
      <c r="E3206">
        <v>0.50268707848604777</v>
      </c>
      <c r="F3206">
        <v>0.42463829871877268</v>
      </c>
      <c r="G3206">
        <v>0.57536170128122732</v>
      </c>
      <c r="H3206">
        <v>0.42463829871877268</v>
      </c>
      <c r="I3206">
        <v>0.16701295015595968</v>
      </c>
      <c r="J3206">
        <f t="shared" si="50"/>
        <v>3.4628348929302555E-4</v>
      </c>
      <c r="K3206">
        <v>0.16666666666666666</v>
      </c>
      <c r="L3206">
        <v>6.6549362943627191E-2</v>
      </c>
      <c r="M3206">
        <v>2.1158280647981766E-5</v>
      </c>
      <c r="N3206">
        <v>4.5998131101145584E-3</v>
      </c>
    </row>
    <row r="3207" spans="1:14" x14ac:dyDescent="0.2">
      <c r="A3207">
        <v>3206</v>
      </c>
      <c r="B3207">
        <v>0.16882958942798088</v>
      </c>
      <c r="C3207">
        <v>0.71212952023373277</v>
      </c>
      <c r="D3207">
        <v>0.16882958942798088</v>
      </c>
      <c r="E3207">
        <v>0.83117041057201912</v>
      </c>
      <c r="F3207">
        <v>0.71212952023373277</v>
      </c>
      <c r="G3207">
        <v>0.28787047976626723</v>
      </c>
      <c r="H3207">
        <v>0.16882958942798088</v>
      </c>
      <c r="I3207">
        <v>0.16701351679328719</v>
      </c>
      <c r="J3207">
        <f t="shared" si="50"/>
        <v>3.4685012662052928E-4</v>
      </c>
      <c r="K3207">
        <v>0.16666666666666666</v>
      </c>
      <c r="L3207">
        <v>4.6782348714111205E-6</v>
      </c>
      <c r="M3207">
        <v>2.0759214341390705E-5</v>
      </c>
      <c r="N3207">
        <v>4.5562280826787751E-3</v>
      </c>
    </row>
    <row r="3208" spans="1:14" x14ac:dyDescent="0.2">
      <c r="A3208">
        <v>3207</v>
      </c>
      <c r="B3208">
        <v>0.63724054475812886</v>
      </c>
      <c r="C3208">
        <v>0.36208024501933467</v>
      </c>
      <c r="D3208">
        <v>0.63724054475812886</v>
      </c>
      <c r="E3208">
        <v>0.36275945524187114</v>
      </c>
      <c r="F3208">
        <v>0.36208024501933467</v>
      </c>
      <c r="G3208">
        <v>0.63791975498066533</v>
      </c>
      <c r="H3208">
        <v>0.36208024501933467</v>
      </c>
      <c r="I3208">
        <v>0.16707434209052013</v>
      </c>
      <c r="J3208">
        <f t="shared" si="50"/>
        <v>4.0767542385347633E-4</v>
      </c>
      <c r="K3208">
        <v>0.16666666666666666</v>
      </c>
      <c r="L3208">
        <v>3.8186466604594321E-2</v>
      </c>
      <c r="M3208">
        <v>1.1908682519322023E-5</v>
      </c>
      <c r="N3208">
        <v>3.4508959009686199E-3</v>
      </c>
    </row>
    <row r="3209" spans="1:14" x14ac:dyDescent="0.2">
      <c r="A3209">
        <v>3208</v>
      </c>
      <c r="B3209">
        <v>0.34865092921225405</v>
      </c>
      <c r="C3209">
        <v>4.9877137134617833E-2</v>
      </c>
      <c r="D3209">
        <v>0.34865092921225405</v>
      </c>
      <c r="E3209">
        <v>0.65134907078774595</v>
      </c>
      <c r="F3209">
        <v>4.9877137134617833E-2</v>
      </c>
      <c r="G3209">
        <v>0.95012286286538217</v>
      </c>
      <c r="H3209">
        <v>4.9877137134617833E-2</v>
      </c>
      <c r="I3209">
        <v>0.16703780929595785</v>
      </c>
      <c r="J3209">
        <f t="shared" si="50"/>
        <v>3.7114262929119346E-4</v>
      </c>
      <c r="K3209">
        <v>0.16666666666666666</v>
      </c>
      <c r="L3209">
        <v>1.3639794208317305E-2</v>
      </c>
      <c r="M3209">
        <v>1.6155318208513599E-5</v>
      </c>
      <c r="N3209">
        <v>4.0193678866848699E-3</v>
      </c>
    </row>
    <row r="3210" spans="1:14" x14ac:dyDescent="0.2">
      <c r="A3210">
        <v>3209</v>
      </c>
      <c r="B3210">
        <v>0.93687978524635451</v>
      </c>
      <c r="C3210">
        <v>0.43177215998312002</v>
      </c>
      <c r="D3210">
        <v>0.93687978524635451</v>
      </c>
      <c r="E3210">
        <v>6.3120214753645487E-2</v>
      </c>
      <c r="F3210">
        <v>0.43177215998312002</v>
      </c>
      <c r="G3210">
        <v>0.56822784001687998</v>
      </c>
      <c r="H3210">
        <v>6.3120214753645487E-2</v>
      </c>
      <c r="I3210">
        <v>0.16700542612533076</v>
      </c>
      <c r="J3210">
        <f t="shared" si="50"/>
        <v>3.3875945866410073E-4</v>
      </c>
      <c r="K3210">
        <v>0.16666666666666666</v>
      </c>
      <c r="L3210">
        <v>1.0721867703775605E-2</v>
      </c>
      <c r="M3210">
        <v>7.5916677818924614E-6</v>
      </c>
      <c r="N3210">
        <v>2.7552981294031434E-3</v>
      </c>
    </row>
    <row r="3211" spans="1:14" x14ac:dyDescent="0.2">
      <c r="A3211">
        <v>3210</v>
      </c>
      <c r="B3211">
        <v>0.1557183701233763</v>
      </c>
      <c r="C3211">
        <v>0.28259895171053417</v>
      </c>
      <c r="D3211">
        <v>0.1557183701233763</v>
      </c>
      <c r="E3211">
        <v>0.8442816298766237</v>
      </c>
      <c r="F3211">
        <v>0.28259895171053417</v>
      </c>
      <c r="G3211">
        <v>0.71740104828946583</v>
      </c>
      <c r="H3211">
        <v>0.1557183701233763</v>
      </c>
      <c r="I3211">
        <v>0.16700190990850775</v>
      </c>
      <c r="J3211">
        <f t="shared" si="50"/>
        <v>3.3524324184108778E-4</v>
      </c>
      <c r="K3211">
        <v>0.16666666666666666</v>
      </c>
      <c r="L3211">
        <v>1.1986519719982351E-4</v>
      </c>
      <c r="M3211">
        <v>3.3774868850390741E-6</v>
      </c>
      <c r="N3211">
        <v>1.837794026826476E-3</v>
      </c>
    </row>
    <row r="3212" spans="1:14" x14ac:dyDescent="0.2">
      <c r="A3212">
        <v>3211</v>
      </c>
      <c r="B3212">
        <v>0.2819250732910239</v>
      </c>
      <c r="C3212">
        <v>0.33059862599421208</v>
      </c>
      <c r="D3212">
        <v>0.2819250732910239</v>
      </c>
      <c r="E3212">
        <v>0.7180749267089761</v>
      </c>
      <c r="F3212">
        <v>0.33059862599421208</v>
      </c>
      <c r="G3212">
        <v>0.66940137400578792</v>
      </c>
      <c r="H3212">
        <v>0.2819250732910239</v>
      </c>
      <c r="I3212">
        <v>0.16703770036736248</v>
      </c>
      <c r="J3212">
        <f t="shared" si="50"/>
        <v>3.7103370069582753E-4</v>
      </c>
      <c r="K3212">
        <v>0.16666666666666666</v>
      </c>
      <c r="L3212">
        <v>1.3284500297585678E-2</v>
      </c>
      <c r="M3212">
        <v>4.1745143241312675E-6</v>
      </c>
      <c r="N3212">
        <v>2.0431628236954754E-3</v>
      </c>
    </row>
    <row r="3213" spans="1:14" x14ac:dyDescent="0.2">
      <c r="A3213">
        <v>3212</v>
      </c>
      <c r="B3213">
        <v>0.78368309258701763</v>
      </c>
      <c r="C3213">
        <v>0.76200608891145594</v>
      </c>
      <c r="D3213">
        <v>0.78368309258701763</v>
      </c>
      <c r="E3213">
        <v>0.21631690741298237</v>
      </c>
      <c r="F3213">
        <v>0.76200608891145594</v>
      </c>
      <c r="G3213">
        <v>0.23799391108854406</v>
      </c>
      <c r="H3213">
        <v>0.21631690741298237</v>
      </c>
      <c r="I3213">
        <v>0.16705304258624343</v>
      </c>
      <c r="J3213">
        <f t="shared" si="50"/>
        <v>3.863759195767702E-4</v>
      </c>
      <c r="K3213">
        <v>0.16666666666666666</v>
      </c>
      <c r="L3213">
        <v>2.4651464061671096E-3</v>
      </c>
      <c r="M3213">
        <v>4.9033769314298843E-6</v>
      </c>
      <c r="N3213">
        <v>2.2143570018020773E-3</v>
      </c>
    </row>
    <row r="3214" spans="1:14" x14ac:dyDescent="0.2">
      <c r="A3214">
        <v>3213</v>
      </c>
      <c r="B3214">
        <v>0.64249726914072314</v>
      </c>
      <c r="C3214">
        <v>0.59971203196846534</v>
      </c>
      <c r="D3214">
        <v>0.64249726914072314</v>
      </c>
      <c r="E3214">
        <v>0.35750273085927686</v>
      </c>
      <c r="F3214">
        <v>0.59971203196846534</v>
      </c>
      <c r="G3214">
        <v>0.40028796803153466</v>
      </c>
      <c r="H3214">
        <v>0.35750273085927686</v>
      </c>
      <c r="I3214">
        <v>0.16711231731026244</v>
      </c>
      <c r="J3214">
        <f t="shared" si="50"/>
        <v>4.4565064359577966E-4</v>
      </c>
      <c r="K3214">
        <v>0.16666666666666666</v>
      </c>
      <c r="L3214">
        <v>3.6418403396526043E-2</v>
      </c>
      <c r="M3214">
        <v>1.2101945161124542E-5</v>
      </c>
      <c r="N3214">
        <v>3.4787850122024702E-3</v>
      </c>
    </row>
    <row r="3215" spans="1:14" x14ac:dyDescent="0.2">
      <c r="A3215">
        <v>3214</v>
      </c>
      <c r="B3215">
        <v>0.36860732869739388</v>
      </c>
      <c r="C3215">
        <v>0.70084048754723138</v>
      </c>
      <c r="D3215">
        <v>0.36860732869739388</v>
      </c>
      <c r="E3215">
        <v>0.63139267130260612</v>
      </c>
      <c r="F3215">
        <v>0.70084048754723138</v>
      </c>
      <c r="G3215">
        <v>0.29915951245276862</v>
      </c>
      <c r="H3215">
        <v>0.29915951245276862</v>
      </c>
      <c r="I3215">
        <v>0.16715340231186246</v>
      </c>
      <c r="J3215">
        <f t="shared" si="50"/>
        <v>4.8673564519580159E-4</v>
      </c>
      <c r="K3215">
        <v>0.16666666666666666</v>
      </c>
      <c r="L3215">
        <v>1.7554354184499795E-2</v>
      </c>
      <c r="M3215">
        <v>1.6793017293411898E-5</v>
      </c>
      <c r="N3215">
        <v>4.0979284148715796E-3</v>
      </c>
    </row>
    <row r="3216" spans="1:14" x14ac:dyDescent="0.2">
      <c r="A3216">
        <v>3215</v>
      </c>
      <c r="B3216">
        <v>1.4026463660050781E-2</v>
      </c>
      <c r="C3216">
        <v>0.93417390467296846</v>
      </c>
      <c r="D3216">
        <v>1.4026463660050781E-2</v>
      </c>
      <c r="E3216">
        <v>0.98597353633994922</v>
      </c>
      <c r="F3216">
        <v>0.93417390467296846</v>
      </c>
      <c r="G3216">
        <v>6.5826095327031542E-2</v>
      </c>
      <c r="H3216">
        <v>1.4026463660050781E-2</v>
      </c>
      <c r="I3216">
        <v>0.16710577340403918</v>
      </c>
      <c r="J3216">
        <f t="shared" si="50"/>
        <v>4.3910673737251882E-4</v>
      </c>
      <c r="K3216">
        <v>0.16666666666666666</v>
      </c>
      <c r="L3216">
        <v>2.3299031573900907E-2</v>
      </c>
      <c r="M3216">
        <v>1.2707118431850919E-5</v>
      </c>
      <c r="N3216">
        <v>3.5647045364028303E-3</v>
      </c>
    </row>
    <row r="3217" spans="1:14" x14ac:dyDescent="0.2">
      <c r="A3217">
        <v>3216</v>
      </c>
      <c r="B3217">
        <v>0.27956647607014251</v>
      </c>
      <c r="C3217">
        <v>0.71032408435048444</v>
      </c>
      <c r="D3217">
        <v>0.27956647607014251</v>
      </c>
      <c r="E3217">
        <v>0.72043352392985749</v>
      </c>
      <c r="F3217">
        <v>0.71032408435048444</v>
      </c>
      <c r="G3217">
        <v>0.28967591564951556</v>
      </c>
      <c r="H3217">
        <v>0.27956647607014251</v>
      </c>
      <c r="I3217">
        <v>0.16714074252800254</v>
      </c>
      <c r="J3217">
        <f t="shared" si="50"/>
        <v>4.7407586133588198E-4</v>
      </c>
      <c r="K3217">
        <v>0.16666666666666666</v>
      </c>
      <c r="L3217">
        <v>1.2746366963341174E-2</v>
      </c>
      <c r="M3217">
        <v>1.1208146311331494E-5</v>
      </c>
      <c r="N3217">
        <v>3.3478569729502327E-3</v>
      </c>
    </row>
    <row r="3218" spans="1:14" x14ac:dyDescent="0.2">
      <c r="A3218">
        <v>3217</v>
      </c>
      <c r="B3218">
        <v>0.93248232986760937</v>
      </c>
      <c r="C3218">
        <v>0.86763410920491757</v>
      </c>
      <c r="D3218">
        <v>0.93248232986760937</v>
      </c>
      <c r="E3218">
        <v>6.7517670132390628E-2</v>
      </c>
      <c r="F3218">
        <v>0.86763410920491757</v>
      </c>
      <c r="G3218">
        <v>0.13236589079508243</v>
      </c>
      <c r="H3218">
        <v>6.7517670132390628E-2</v>
      </c>
      <c r="I3218">
        <v>0.16710977483375458</v>
      </c>
      <c r="J3218">
        <f t="shared" si="50"/>
        <v>4.4310816708792444E-4</v>
      </c>
      <c r="K3218">
        <v>0.16666666666666666</v>
      </c>
      <c r="L3218">
        <v>9.8305235137538804E-3</v>
      </c>
      <c r="M3218">
        <v>7.0179951747264697E-6</v>
      </c>
      <c r="N3218">
        <v>2.6491498966133399E-3</v>
      </c>
    </row>
    <row r="3219" spans="1:14" x14ac:dyDescent="0.2">
      <c r="A3219">
        <v>3218</v>
      </c>
      <c r="B3219">
        <v>0.96139611821703896</v>
      </c>
      <c r="C3219">
        <v>0.59004814055439814</v>
      </c>
      <c r="D3219">
        <v>0.96139611821703896</v>
      </c>
      <c r="E3219">
        <v>3.8603881782961036E-2</v>
      </c>
      <c r="F3219">
        <v>0.59004814055439814</v>
      </c>
      <c r="G3219">
        <v>0.40995185944560186</v>
      </c>
      <c r="H3219">
        <v>3.8603881782961036E-2</v>
      </c>
      <c r="I3219">
        <v>0.16706984136792152</v>
      </c>
      <c r="J3219">
        <f t="shared" si="50"/>
        <v>4.0317470125486587E-4</v>
      </c>
      <c r="K3219">
        <v>0.16666666666666666</v>
      </c>
      <c r="L3219">
        <v>1.6400076872170263E-2</v>
      </c>
      <c r="M3219">
        <v>8.1512120528042714E-6</v>
      </c>
      <c r="N3219">
        <v>2.8550327586219166E-3</v>
      </c>
    </row>
    <row r="3220" spans="1:14" x14ac:dyDescent="0.2">
      <c r="A3220">
        <v>3219</v>
      </c>
      <c r="B3220">
        <v>0.48109375415309186</v>
      </c>
      <c r="C3220">
        <v>0.15402515717944165</v>
      </c>
      <c r="D3220">
        <v>0.48109375415309186</v>
      </c>
      <c r="E3220">
        <v>0.51890624584690814</v>
      </c>
      <c r="F3220">
        <v>0.15402515717944165</v>
      </c>
      <c r="G3220">
        <v>0.84597484282055835</v>
      </c>
      <c r="H3220">
        <v>0.15402515717944165</v>
      </c>
      <c r="I3220">
        <v>0.16706578896525348</v>
      </c>
      <c r="J3220">
        <f t="shared" si="50"/>
        <v>3.9912229858682369E-4</v>
      </c>
      <c r="K3220">
        <v>0.16666666666666666</v>
      </c>
      <c r="L3220">
        <v>1.5980776211559983E-4</v>
      </c>
      <c r="M3220">
        <v>5.1444189606355589E-6</v>
      </c>
      <c r="N3220">
        <v>2.2681311603687205E-3</v>
      </c>
    </row>
    <row r="3221" spans="1:14" x14ac:dyDescent="0.2">
      <c r="A3221">
        <v>3220</v>
      </c>
      <c r="B3221">
        <v>0.78440016403131152</v>
      </c>
      <c r="C3221">
        <v>0.18678853819455388</v>
      </c>
      <c r="D3221">
        <v>0.78440016403131152</v>
      </c>
      <c r="E3221">
        <v>0.21559983596868848</v>
      </c>
      <c r="F3221">
        <v>0.18678853819455388</v>
      </c>
      <c r="G3221">
        <v>0.81321146180544612</v>
      </c>
      <c r="H3221">
        <v>0.18678853819455388</v>
      </c>
      <c r="I3221">
        <v>0.1670719140426539</v>
      </c>
      <c r="J3221">
        <f t="shared" si="50"/>
        <v>4.0524737598723881E-4</v>
      </c>
      <c r="K3221">
        <v>0.16666666666666666</v>
      </c>
      <c r="L3221">
        <v>4.0488971378479832E-4</v>
      </c>
      <c r="M3221">
        <v>1.7537188692558948E-7</v>
      </c>
      <c r="N3221">
        <v>4.1877426726768862E-4</v>
      </c>
    </row>
    <row r="3222" spans="1:14" x14ac:dyDescent="0.2">
      <c r="A3222">
        <v>3221</v>
      </c>
      <c r="B3222">
        <v>0.39847840278323898</v>
      </c>
      <c r="C3222">
        <v>0.47700213660940094</v>
      </c>
      <c r="D3222">
        <v>0.39847840278323898</v>
      </c>
      <c r="E3222">
        <v>0.60152159721676102</v>
      </c>
      <c r="F3222">
        <v>0.47700213660940094</v>
      </c>
      <c r="G3222">
        <v>0.52299786339059906</v>
      </c>
      <c r="H3222">
        <v>0.39847840278323898</v>
      </c>
      <c r="I3222">
        <v>0.1671437571003194</v>
      </c>
      <c r="J3222">
        <f t="shared" si="50"/>
        <v>4.7709043365273818E-4</v>
      </c>
      <c r="K3222">
        <v>0.16666666666666666</v>
      </c>
      <c r="L3222">
        <v>5.3736681001379363E-2</v>
      </c>
      <c r="M3222">
        <v>1.6808932230724672E-5</v>
      </c>
      <c r="N3222">
        <v>4.0998697821668277E-3</v>
      </c>
    </row>
    <row r="3223" spans="1:14" x14ac:dyDescent="0.2">
      <c r="A3223">
        <v>3222</v>
      </c>
      <c r="B3223">
        <v>0.78645224123955393</v>
      </c>
      <c r="C3223">
        <v>0.94599534034129895</v>
      </c>
      <c r="D3223">
        <v>0.78645224123955393</v>
      </c>
      <c r="E3223">
        <v>0.21354775876044607</v>
      </c>
      <c r="F3223">
        <v>0.94599534034129895</v>
      </c>
      <c r="G3223">
        <v>5.4004659658701049E-2</v>
      </c>
      <c r="H3223">
        <v>5.4004659658701049E-2</v>
      </c>
      <c r="I3223">
        <v>0.16710864254493715</v>
      </c>
      <c r="J3223">
        <f t="shared" si="50"/>
        <v>4.4197587827049523E-4</v>
      </c>
      <c r="K3223">
        <v>0.16666666666666666</v>
      </c>
      <c r="L3223">
        <v>1.2692727823062891E-2</v>
      </c>
      <c r="M3223">
        <v>2.0617445321055946E-5</v>
      </c>
      <c r="N3223">
        <v>4.5406437121905908E-3</v>
      </c>
    </row>
    <row r="3224" spans="1:14" x14ac:dyDescent="0.2">
      <c r="A3224">
        <v>3223</v>
      </c>
      <c r="B3224">
        <v>0.22795624515320589</v>
      </c>
      <c r="C3224">
        <v>0.71016673121234497</v>
      </c>
      <c r="D3224">
        <v>0.22795624515320589</v>
      </c>
      <c r="E3224">
        <v>0.77204375484679411</v>
      </c>
      <c r="F3224">
        <v>0.71016673121234497</v>
      </c>
      <c r="G3224">
        <v>0.28983326878765503</v>
      </c>
      <c r="H3224">
        <v>0.22795624515320589</v>
      </c>
      <c r="I3224">
        <v>0.16712752172663378</v>
      </c>
      <c r="J3224">
        <f t="shared" si="50"/>
        <v>4.6085505996712461E-4</v>
      </c>
      <c r="K3224">
        <v>0.16666666666666666</v>
      </c>
      <c r="L3224">
        <v>3.7564124310576533E-3</v>
      </c>
      <c r="M3224">
        <v>5.1036736748745098E-6</v>
      </c>
      <c r="N3224">
        <v>2.2591311769958179E-3</v>
      </c>
    </row>
    <row r="3225" spans="1:14" x14ac:dyDescent="0.2">
      <c r="A3225">
        <v>3224</v>
      </c>
      <c r="B3225">
        <v>0.24791740019084496</v>
      </c>
      <c r="C3225">
        <v>0.26685825470643176</v>
      </c>
      <c r="D3225">
        <v>0.24791740019084496</v>
      </c>
      <c r="E3225">
        <v>0.75208259980915504</v>
      </c>
      <c r="F3225">
        <v>0.26685825470643176</v>
      </c>
      <c r="G3225">
        <v>0.73314174529356824</v>
      </c>
      <c r="H3225">
        <v>0.24791740019084496</v>
      </c>
      <c r="I3225">
        <v>0.16715258062193908</v>
      </c>
      <c r="J3225">
        <f t="shared" si="50"/>
        <v>4.8591395527242121E-4</v>
      </c>
      <c r="K3225">
        <v>0.16666666666666666</v>
      </c>
      <c r="L3225">
        <v>6.6016816982170318E-3</v>
      </c>
      <c r="M3225">
        <v>3.2128083527526936E-6</v>
      </c>
      <c r="N3225">
        <v>1.7924308502011155E-3</v>
      </c>
    </row>
    <row r="3226" spans="1:14" x14ac:dyDescent="0.2">
      <c r="A3226">
        <v>3225</v>
      </c>
      <c r="B3226">
        <v>4.0016065755866581E-2</v>
      </c>
      <c r="C3226">
        <v>0.73891208768783434</v>
      </c>
      <c r="D3226">
        <v>4.0016065755866581E-2</v>
      </c>
      <c r="E3226">
        <v>0.95998393424413342</v>
      </c>
      <c r="F3226">
        <v>0.73891208768783434</v>
      </c>
      <c r="G3226">
        <v>0.26108791231216566</v>
      </c>
      <c r="H3226">
        <v>4.0016065755866581E-2</v>
      </c>
      <c r="I3226">
        <v>0.16711315844678679</v>
      </c>
      <c r="J3226">
        <f t="shared" si="50"/>
        <v>4.4649178012012847E-4</v>
      </c>
      <c r="K3226">
        <v>0.16666666666666666</v>
      </c>
      <c r="L3226">
        <v>1.6040374711066754E-2</v>
      </c>
      <c r="M3226">
        <v>7.0207926850492357E-6</v>
      </c>
      <c r="N3226">
        <v>2.6496778455218353E-3</v>
      </c>
    </row>
    <row r="3227" spans="1:14" x14ac:dyDescent="0.2">
      <c r="A3227">
        <v>3226</v>
      </c>
      <c r="B3227">
        <v>0.81867556254088614</v>
      </c>
      <c r="C3227">
        <v>0.75714279369517579</v>
      </c>
      <c r="D3227">
        <v>0.81867556254088614</v>
      </c>
      <c r="E3227">
        <v>0.18132443745911386</v>
      </c>
      <c r="F3227">
        <v>0.75714279369517579</v>
      </c>
      <c r="G3227">
        <v>0.24285720630482421</v>
      </c>
      <c r="H3227">
        <v>0.18132443745911386</v>
      </c>
      <c r="I3227">
        <v>0.16711756367896669</v>
      </c>
      <c r="J3227">
        <f t="shared" si="50"/>
        <v>4.5089701230002777E-4</v>
      </c>
      <c r="K3227">
        <v>0.16666666666666666</v>
      </c>
      <c r="L3227">
        <v>2.1485024460391838E-4</v>
      </c>
      <c r="M3227">
        <v>5.0388174072134761E-6</v>
      </c>
      <c r="N3227">
        <v>2.2447310322649965E-3</v>
      </c>
    </row>
    <row r="3228" spans="1:14" x14ac:dyDescent="0.2">
      <c r="A3228">
        <v>3227</v>
      </c>
      <c r="B3228">
        <v>0.10757676361766033</v>
      </c>
      <c r="C3228">
        <v>0.80402169373880661</v>
      </c>
      <c r="D3228">
        <v>0.10757676361766033</v>
      </c>
      <c r="E3228">
        <v>0.89242323638233967</v>
      </c>
      <c r="F3228">
        <v>0.80402169373880661</v>
      </c>
      <c r="G3228">
        <v>0.19597830626119339</v>
      </c>
      <c r="H3228">
        <v>0.10757676361766033</v>
      </c>
      <c r="I3228">
        <v>0.16709911285775153</v>
      </c>
      <c r="J3228">
        <f t="shared" si="50"/>
        <v>4.3244619108487314E-4</v>
      </c>
      <c r="K3228">
        <v>0.16666666666666666</v>
      </c>
      <c r="L3228">
        <v>3.4916166423409672E-3</v>
      </c>
      <c r="M3228">
        <v>1.148579760441551E-6</v>
      </c>
      <c r="N3228">
        <v>1.0717181347917703E-3</v>
      </c>
    </row>
    <row r="3229" spans="1:14" x14ac:dyDescent="0.2">
      <c r="A3229">
        <v>3228</v>
      </c>
      <c r="B3229">
        <v>0.18981682418943502</v>
      </c>
      <c r="C3229">
        <v>0.26107329688016245</v>
      </c>
      <c r="D3229">
        <v>0.18981682418943502</v>
      </c>
      <c r="E3229">
        <v>0.81018317581056498</v>
      </c>
      <c r="F3229">
        <v>0.26107329688016245</v>
      </c>
      <c r="G3229">
        <v>0.73892670311983755</v>
      </c>
      <c r="H3229">
        <v>0.18981682418943502</v>
      </c>
      <c r="I3229">
        <v>0.16710615056262504</v>
      </c>
      <c r="J3229">
        <f t="shared" si="50"/>
        <v>4.3948389595838133E-4</v>
      </c>
      <c r="K3229">
        <v>0.16666666666666666</v>
      </c>
      <c r="L3229">
        <v>5.3592979332898853E-4</v>
      </c>
      <c r="M3229">
        <v>1.2476909652013493E-6</v>
      </c>
      <c r="N3229">
        <v>1.1170008796779658E-3</v>
      </c>
    </row>
    <row r="3230" spans="1:14" x14ac:dyDescent="0.2">
      <c r="A3230">
        <v>3229</v>
      </c>
      <c r="B3230">
        <v>0.64112197275909699</v>
      </c>
      <c r="C3230">
        <v>0.16849824256980839</v>
      </c>
      <c r="D3230">
        <v>0.64112197275909699</v>
      </c>
      <c r="E3230">
        <v>0.35887802724090301</v>
      </c>
      <c r="F3230">
        <v>0.16849824256980839</v>
      </c>
      <c r="G3230">
        <v>0.83150175743019161</v>
      </c>
      <c r="H3230">
        <v>0.16849824256980839</v>
      </c>
      <c r="I3230">
        <v>0.16710658168433679</v>
      </c>
      <c r="J3230">
        <f t="shared" si="50"/>
        <v>4.3991501767012831E-4</v>
      </c>
      <c r="K3230">
        <v>0.16666666666666666</v>
      </c>
      <c r="L3230">
        <v>3.3546702889694441E-6</v>
      </c>
      <c r="M3230">
        <v>1.6701284100896809E-7</v>
      </c>
      <c r="N3230">
        <v>4.0867204578851253E-4</v>
      </c>
    </row>
    <row r="3231" spans="1:14" x14ac:dyDescent="0.2">
      <c r="A3231">
        <v>3230</v>
      </c>
      <c r="B3231">
        <v>0.29273623666856619</v>
      </c>
      <c r="C3231">
        <v>0.95639439568713147</v>
      </c>
      <c r="D3231">
        <v>0.29273623666856619</v>
      </c>
      <c r="E3231">
        <v>0.70726376333143381</v>
      </c>
      <c r="F3231">
        <v>0.95639439568713147</v>
      </c>
      <c r="G3231">
        <v>4.3605604312868529E-2</v>
      </c>
      <c r="H3231">
        <v>4.3605604312868529E-2</v>
      </c>
      <c r="I3231">
        <v>0.16706834608762736</v>
      </c>
      <c r="J3231">
        <f t="shared" si="50"/>
        <v>4.0167942096069886E-4</v>
      </c>
      <c r="K3231">
        <v>0.16666666666666666</v>
      </c>
      <c r="L3231">
        <v>1.5144025067645391E-2</v>
      </c>
      <c r="M3231">
        <v>4.6895912501344768E-6</v>
      </c>
      <c r="N3231">
        <v>2.1655464091389215E-3</v>
      </c>
    </row>
    <row r="3232" spans="1:14" x14ac:dyDescent="0.2">
      <c r="A3232">
        <v>3231</v>
      </c>
      <c r="B3232">
        <v>0.97805647745655955</v>
      </c>
      <c r="C3232">
        <v>0.19736715036424268</v>
      </c>
      <c r="D3232">
        <v>0.97805647745655955</v>
      </c>
      <c r="E3232">
        <v>2.1943522543440452E-2</v>
      </c>
      <c r="F3232">
        <v>0.19736715036424268</v>
      </c>
      <c r="G3232">
        <v>0.80263284963575732</v>
      </c>
      <c r="H3232">
        <v>2.1943522543440452E-2</v>
      </c>
      <c r="I3232">
        <v>0.16702342970770034</v>
      </c>
      <c r="J3232">
        <f t="shared" si="50"/>
        <v>3.5676304103368639E-4</v>
      </c>
      <c r="K3232">
        <v>0.16666666666666666</v>
      </c>
      <c r="L3232">
        <v>2.0944788444912103E-2</v>
      </c>
      <c r="M3232">
        <v>1.1169549214657225E-5</v>
      </c>
      <c r="N3232">
        <v>3.3420875534098783E-3</v>
      </c>
    </row>
    <row r="3233" spans="1:14" x14ac:dyDescent="0.2">
      <c r="A3233">
        <v>3232</v>
      </c>
      <c r="B3233">
        <v>1.2440279761277373E-2</v>
      </c>
      <c r="C3233">
        <v>0.2987254960181096</v>
      </c>
      <c r="D3233">
        <v>1.2440279761277373E-2</v>
      </c>
      <c r="E3233">
        <v>0.98755972023872263</v>
      </c>
      <c r="F3233">
        <v>0.2987254960181096</v>
      </c>
      <c r="G3233">
        <v>0.7012745039818904</v>
      </c>
      <c r="H3233">
        <v>1.2440279761277373E-2</v>
      </c>
      <c r="I3233">
        <v>0.16697560076279117</v>
      </c>
      <c r="J3233">
        <f t="shared" si="50"/>
        <v>3.0893409612450795E-4</v>
      </c>
      <c r="K3233">
        <v>0.16666666666666666</v>
      </c>
      <c r="L3233">
        <v>2.378577841789083E-2</v>
      </c>
      <c r="M3233">
        <v>1.3839903113491006E-5</v>
      </c>
      <c r="N3233">
        <v>3.7202020258973846E-3</v>
      </c>
    </row>
    <row r="3234" spans="1:14" x14ac:dyDescent="0.2">
      <c r="A3234">
        <v>3233</v>
      </c>
      <c r="B3234">
        <v>0.51253078922568418</v>
      </c>
      <c r="C3234">
        <v>0.75686627859939792</v>
      </c>
      <c r="D3234">
        <v>0.51253078922568418</v>
      </c>
      <c r="E3234">
        <v>0.48746921077431582</v>
      </c>
      <c r="F3234">
        <v>0.75686627859939792</v>
      </c>
      <c r="G3234">
        <v>0.24313372140060208</v>
      </c>
      <c r="H3234">
        <v>0.24313372140060208</v>
      </c>
      <c r="I3234">
        <v>0.16699915724922412</v>
      </c>
      <c r="J3234">
        <f t="shared" si="50"/>
        <v>3.3249058255746533E-4</v>
      </c>
      <c r="K3234">
        <v>0.16666666666666666</v>
      </c>
      <c r="L3234">
        <v>5.847210459682675E-3</v>
      </c>
      <c r="M3234">
        <v>9.1657868473781331E-6</v>
      </c>
      <c r="N3234">
        <v>3.0275050532374234E-3</v>
      </c>
    </row>
    <row r="3235" spans="1:14" x14ac:dyDescent="0.2">
      <c r="A3235">
        <v>3234</v>
      </c>
      <c r="B3235">
        <v>0.17380430742745701</v>
      </c>
      <c r="C3235">
        <v>0.74941600833328526</v>
      </c>
      <c r="D3235">
        <v>0.17380430742745701</v>
      </c>
      <c r="E3235">
        <v>0.82619569257254299</v>
      </c>
      <c r="F3235">
        <v>0.74941600833328526</v>
      </c>
      <c r="G3235">
        <v>0.25058399166671474</v>
      </c>
      <c r="H3235">
        <v>0.17380430742745701</v>
      </c>
      <c r="I3235">
        <v>0.16700126150097991</v>
      </c>
      <c r="J3235">
        <f t="shared" si="50"/>
        <v>3.3459483431325099E-4</v>
      </c>
      <c r="K3235">
        <v>0.16666666666666666</v>
      </c>
      <c r="L3235">
        <v>5.0945915630095819E-5</v>
      </c>
      <c r="M3235">
        <v>1.8237960344195335E-6</v>
      </c>
      <c r="N3235">
        <v>1.350479927440439E-3</v>
      </c>
    </row>
    <row r="3236" spans="1:14" x14ac:dyDescent="0.2">
      <c r="A3236">
        <v>3235</v>
      </c>
      <c r="B3236">
        <v>0.92301603205114435</v>
      </c>
      <c r="C3236">
        <v>0.30002657284320666</v>
      </c>
      <c r="D3236">
        <v>0.92301603205114435</v>
      </c>
      <c r="E3236">
        <v>7.6983967948855647E-2</v>
      </c>
      <c r="F3236">
        <v>0.30002657284320666</v>
      </c>
      <c r="G3236">
        <v>0.69997342715679334</v>
      </c>
      <c r="H3236">
        <v>7.6983967948855647E-2</v>
      </c>
      <c r="I3236">
        <v>0.16697343544424045</v>
      </c>
      <c r="J3236">
        <f t="shared" si="50"/>
        <v>3.0676877757379595E-4</v>
      </c>
      <c r="K3236">
        <v>0.16666666666666666</v>
      </c>
      <c r="L3236">
        <v>8.0429864493096609E-3</v>
      </c>
      <c r="M3236">
        <v>2.5019883662874058E-6</v>
      </c>
      <c r="N3236">
        <v>1.5817674817391479E-3</v>
      </c>
    </row>
    <row r="3237" spans="1:14" x14ac:dyDescent="0.2">
      <c r="A3237">
        <v>3236</v>
      </c>
      <c r="B3237">
        <v>0.43362292595079965</v>
      </c>
      <c r="C3237">
        <v>0.63912722903837216</v>
      </c>
      <c r="D3237">
        <v>0.43362292595079965</v>
      </c>
      <c r="E3237">
        <v>0.56637707404920035</v>
      </c>
      <c r="F3237">
        <v>0.63912722903837216</v>
      </c>
      <c r="G3237">
        <v>0.36087277096162784</v>
      </c>
      <c r="H3237">
        <v>0.36087277096162784</v>
      </c>
      <c r="I3237">
        <v>0.16703335489279342</v>
      </c>
      <c r="J3237">
        <f t="shared" si="50"/>
        <v>3.6668822612676011E-4</v>
      </c>
      <c r="K3237">
        <v>0.16666666666666666</v>
      </c>
      <c r="L3237">
        <v>3.7716010945425343E-2</v>
      </c>
      <c r="M3237">
        <v>1.4140604880944068E-5</v>
      </c>
      <c r="N3237">
        <v>3.7603995640016858E-3</v>
      </c>
    </row>
    <row r="3238" spans="1:14" x14ac:dyDescent="0.2">
      <c r="A3238">
        <v>3237</v>
      </c>
      <c r="B3238">
        <v>0.93548333793652449</v>
      </c>
      <c r="C3238">
        <v>0.54887641535513132</v>
      </c>
      <c r="D3238">
        <v>0.93548333793652449</v>
      </c>
      <c r="E3238">
        <v>6.4516662063475505E-2</v>
      </c>
      <c r="F3238">
        <v>0.54887641535513132</v>
      </c>
      <c r="G3238">
        <v>0.45112358464486868</v>
      </c>
      <c r="H3238">
        <v>6.4516662063475505E-2</v>
      </c>
      <c r="I3238">
        <v>0.16700168461388415</v>
      </c>
      <c r="J3238">
        <f t="shared" si="50"/>
        <v>3.350179472174919E-4</v>
      </c>
      <c r="K3238">
        <v>0.16666666666666666</v>
      </c>
      <c r="L3238">
        <v>1.0434623440431974E-2</v>
      </c>
      <c r="M3238">
        <v>1.4875080131559258E-5</v>
      </c>
      <c r="N3238">
        <v>3.8568225434364046E-3</v>
      </c>
    </row>
    <row r="3239" spans="1:14" x14ac:dyDescent="0.2">
      <c r="A3239">
        <v>3238</v>
      </c>
      <c r="B3239">
        <v>0.21465414418775619</v>
      </c>
      <c r="C3239">
        <v>0.53355143717514419</v>
      </c>
      <c r="D3239">
        <v>0.21465414418775619</v>
      </c>
      <c r="E3239">
        <v>0.78534585581224381</v>
      </c>
      <c r="F3239">
        <v>0.53355143717514419</v>
      </c>
      <c r="G3239">
        <v>0.46644856282485581</v>
      </c>
      <c r="H3239">
        <v>0.21465414418775619</v>
      </c>
      <c r="I3239">
        <v>0.16701640124747708</v>
      </c>
      <c r="J3239">
        <f t="shared" si="50"/>
        <v>3.4973458081041797E-4</v>
      </c>
      <c r="K3239">
        <v>0.16666666666666666</v>
      </c>
      <c r="L3239">
        <v>2.302797998837073E-3</v>
      </c>
      <c r="M3239">
        <v>3.9337311424549251E-6</v>
      </c>
      <c r="N3239">
        <v>1.9833635931051385E-3</v>
      </c>
    </row>
    <row r="3240" spans="1:14" x14ac:dyDescent="0.2">
      <c r="A3240">
        <v>3239</v>
      </c>
      <c r="B3240">
        <v>0.2406879794580784</v>
      </c>
      <c r="C3240">
        <v>0.65017676960999815</v>
      </c>
      <c r="D3240">
        <v>0.2406879794580784</v>
      </c>
      <c r="E3240">
        <v>0.7593120205419216</v>
      </c>
      <c r="F3240">
        <v>0.65017676960999815</v>
      </c>
      <c r="G3240">
        <v>0.34982323039000185</v>
      </c>
      <c r="H3240">
        <v>0.2406879794580784</v>
      </c>
      <c r="I3240">
        <v>0.16703914640901169</v>
      </c>
      <c r="J3240">
        <f t="shared" si="50"/>
        <v>3.7247974234502768E-4</v>
      </c>
      <c r="K3240">
        <v>0.16666666666666666</v>
      </c>
      <c r="L3240">
        <v>5.4791547473640161E-3</v>
      </c>
      <c r="M3240">
        <v>2.4025788040139204E-6</v>
      </c>
      <c r="N3240">
        <v>1.5500254204412005E-3</v>
      </c>
    </row>
    <row r="3241" spans="1:14" x14ac:dyDescent="0.2">
      <c r="A3241">
        <v>3240</v>
      </c>
      <c r="B3241">
        <v>0.76664100094810173</v>
      </c>
      <c r="C3241">
        <v>0.75472105025252789</v>
      </c>
      <c r="D3241">
        <v>0.76664100094810173</v>
      </c>
      <c r="E3241">
        <v>0.23335899905189827</v>
      </c>
      <c r="F3241">
        <v>0.75472105025252789</v>
      </c>
      <c r="G3241">
        <v>0.24527894974747211</v>
      </c>
      <c r="H3241">
        <v>0.23335899905189827</v>
      </c>
      <c r="I3241">
        <v>0.16705961549933357</v>
      </c>
      <c r="J3241">
        <f t="shared" si="50"/>
        <v>3.9294883266691172E-4</v>
      </c>
      <c r="K3241">
        <v>0.16666666666666666</v>
      </c>
      <c r="L3241">
        <v>4.4478671989822138E-3</v>
      </c>
      <c r="M3241">
        <v>3.0638956624525402E-6</v>
      </c>
      <c r="N3241">
        <v>1.7503987152796188E-3</v>
      </c>
    </row>
    <row r="3242" spans="1:14" x14ac:dyDescent="0.2">
      <c r="A3242">
        <v>3241</v>
      </c>
      <c r="B3242">
        <v>0.1214734183695898</v>
      </c>
      <c r="C3242">
        <v>0.38790744549057987</v>
      </c>
      <c r="D3242">
        <v>0.1214734183695898</v>
      </c>
      <c r="E3242">
        <v>0.8785265816304102</v>
      </c>
      <c r="F3242">
        <v>0.38790744549057987</v>
      </c>
      <c r="G3242">
        <v>0.61209255450942013</v>
      </c>
      <c r="H3242">
        <v>0.1214734183695898</v>
      </c>
      <c r="I3242">
        <v>0.16704555002659996</v>
      </c>
      <c r="J3242">
        <f t="shared" si="50"/>
        <v>3.7888335993330191E-4</v>
      </c>
      <c r="K3242">
        <v>0.16666666666666666</v>
      </c>
      <c r="L3242">
        <v>2.0424296916412401E-3</v>
      </c>
      <c r="M3242">
        <v>2.0025599785940924E-6</v>
      </c>
      <c r="N3242">
        <v>1.4151183620439995E-3</v>
      </c>
    </row>
    <row r="3243" spans="1:14" x14ac:dyDescent="0.2">
      <c r="A3243">
        <v>3242</v>
      </c>
      <c r="B3243">
        <v>0.26864294378152664</v>
      </c>
      <c r="C3243">
        <v>0.76533614132968675</v>
      </c>
      <c r="D3243">
        <v>0.26864294378152664</v>
      </c>
      <c r="E3243">
        <v>0.73135705621847336</v>
      </c>
      <c r="F3243">
        <v>0.76533614132968675</v>
      </c>
      <c r="G3243">
        <v>0.23466385867031325</v>
      </c>
      <c r="H3243">
        <v>0.23466385867031325</v>
      </c>
      <c r="I3243">
        <v>0.16706640700027164</v>
      </c>
      <c r="J3243">
        <f t="shared" si="50"/>
        <v>3.9974033360498651E-4</v>
      </c>
      <c r="K3243">
        <v>0.16666666666666666</v>
      </c>
      <c r="L3243">
        <v>4.6236181203807803E-3</v>
      </c>
      <c r="M3243">
        <v>2.0561529339981556E-6</v>
      </c>
      <c r="N3243">
        <v>1.4339291942066579E-3</v>
      </c>
    </row>
    <row r="3244" spans="1:14" x14ac:dyDescent="0.2">
      <c r="A3244">
        <v>3243</v>
      </c>
      <c r="B3244">
        <v>0.16539650862127742</v>
      </c>
      <c r="C3244">
        <v>0.59479106660133108</v>
      </c>
      <c r="D3244">
        <v>0.16539650862127742</v>
      </c>
      <c r="E3244">
        <v>0.83460349137872258</v>
      </c>
      <c r="F3244">
        <v>0.59479106660133108</v>
      </c>
      <c r="G3244">
        <v>0.40520893339866892</v>
      </c>
      <c r="H3244">
        <v>0.16539650862127742</v>
      </c>
      <c r="I3244">
        <v>0.16706589207631883</v>
      </c>
      <c r="J3244">
        <f t="shared" si="50"/>
        <v>3.9922540965217634E-4</v>
      </c>
      <c r="K3244">
        <v>0.16666666666666666</v>
      </c>
      <c r="L3244">
        <v>1.6133014602670181E-6</v>
      </c>
      <c r="M3244">
        <v>1.4262199882334402E-6</v>
      </c>
      <c r="N3244">
        <v>1.1942445261475727E-3</v>
      </c>
    </row>
    <row r="3245" spans="1:14" x14ac:dyDescent="0.2">
      <c r="A3245">
        <v>3244</v>
      </c>
      <c r="B3245">
        <v>0.79215788548252741</v>
      </c>
      <c r="C3245">
        <v>0.67249783478658076</v>
      </c>
      <c r="D3245">
        <v>0.79215788548252741</v>
      </c>
      <c r="E3245">
        <v>0.20784211451747259</v>
      </c>
      <c r="F3245">
        <v>0.67249783478658076</v>
      </c>
      <c r="G3245">
        <v>0.32750216521341924</v>
      </c>
      <c r="H3245">
        <v>0.20784211451747259</v>
      </c>
      <c r="I3245">
        <v>0.16707846181196653</v>
      </c>
      <c r="J3245">
        <f t="shared" si="50"/>
        <v>4.1179514529987582E-4</v>
      </c>
      <c r="K3245">
        <v>0.16666666666666666</v>
      </c>
      <c r="L3245">
        <v>1.6954175057144387E-3</v>
      </c>
      <c r="M3245">
        <v>5.2312910208838029E-7</v>
      </c>
      <c r="N3245">
        <v>7.2327664284724442E-4</v>
      </c>
    </row>
    <row r="3246" spans="1:14" x14ac:dyDescent="0.2">
      <c r="A3246">
        <v>3245</v>
      </c>
      <c r="B3246">
        <v>0.72814621456302475</v>
      </c>
      <c r="C3246">
        <v>0.27781962063428833</v>
      </c>
      <c r="D3246">
        <v>0.72814621456302475</v>
      </c>
      <c r="E3246">
        <v>0.27185378543697525</v>
      </c>
      <c r="F3246">
        <v>0.27781962063428833</v>
      </c>
      <c r="G3246">
        <v>0.72218037936571167</v>
      </c>
      <c r="H3246">
        <v>0.27185378543697525</v>
      </c>
      <c r="I3246">
        <v>0.16711075004729012</v>
      </c>
      <c r="J3246">
        <f t="shared" si="50"/>
        <v>4.440833806234612E-4</v>
      </c>
      <c r="K3246">
        <v>0.16666666666666666</v>
      </c>
      <c r="L3246">
        <v>1.1064329955199006E-2</v>
      </c>
      <c r="M3246">
        <v>3.9321255657668548E-6</v>
      </c>
      <c r="N3246">
        <v>1.9829587907384395E-3</v>
      </c>
    </row>
    <row r="3247" spans="1:14" x14ac:dyDescent="0.2">
      <c r="A3247">
        <v>3246</v>
      </c>
      <c r="B3247">
        <v>0.34932206299243818</v>
      </c>
      <c r="C3247">
        <v>0.90575357982800175</v>
      </c>
      <c r="D3247">
        <v>0.34932206299243818</v>
      </c>
      <c r="E3247">
        <v>0.65067793700756182</v>
      </c>
      <c r="F3247">
        <v>0.90575357982800175</v>
      </c>
      <c r="G3247">
        <v>9.4246420171998246E-2</v>
      </c>
      <c r="H3247">
        <v>9.4246420171998246E-2</v>
      </c>
      <c r="I3247">
        <v>0.16708830262588675</v>
      </c>
      <c r="J3247">
        <f t="shared" si="50"/>
        <v>4.2163595922009578E-4</v>
      </c>
      <c r="K3247">
        <v>0.16666666666666666</v>
      </c>
      <c r="L3247">
        <v>5.244692102348532E-3</v>
      </c>
      <c r="M3247">
        <v>5.0243444416351011E-6</v>
      </c>
      <c r="N3247">
        <v>2.2415049501696626E-3</v>
      </c>
    </row>
    <row r="3248" spans="1:14" x14ac:dyDescent="0.2">
      <c r="A3248">
        <v>3247</v>
      </c>
      <c r="B3248">
        <v>3.8689397376272749E-2</v>
      </c>
      <c r="C3248">
        <v>0.87692769625900491</v>
      </c>
      <c r="D3248">
        <v>3.8689397376272749E-2</v>
      </c>
      <c r="E3248">
        <v>0.96131060262372725</v>
      </c>
      <c r="F3248">
        <v>0.87692769625900491</v>
      </c>
      <c r="G3248">
        <v>0.12307230374099509</v>
      </c>
      <c r="H3248">
        <v>3.8689397376272749E-2</v>
      </c>
      <c r="I3248">
        <v>0.16704875876840306</v>
      </c>
      <c r="J3248">
        <f t="shared" si="50"/>
        <v>3.8209210173639763E-4</v>
      </c>
      <c r="K3248">
        <v>0.16666666666666666</v>
      </c>
      <c r="L3248">
        <v>1.6378181455025998E-2</v>
      </c>
      <c r="M3248">
        <v>6.659338945911466E-6</v>
      </c>
      <c r="N3248">
        <v>2.5805695003063697E-3</v>
      </c>
    </row>
    <row r="3249" spans="1:14" x14ac:dyDescent="0.2">
      <c r="A3249">
        <v>3248</v>
      </c>
      <c r="B3249">
        <v>3.1141155614992089E-2</v>
      </c>
      <c r="C3249">
        <v>0.4937709699499625</v>
      </c>
      <c r="D3249">
        <v>3.1141155614992089E-2</v>
      </c>
      <c r="E3249">
        <v>0.96885884438500791</v>
      </c>
      <c r="F3249">
        <v>0.4937709699499625</v>
      </c>
      <c r="G3249">
        <v>0.5062290300500375</v>
      </c>
      <c r="H3249">
        <v>3.1141155614992089E-2</v>
      </c>
      <c r="I3249">
        <v>0.16700691529452577</v>
      </c>
      <c r="J3249">
        <f t="shared" si="50"/>
        <v>3.4024862785911325E-4</v>
      </c>
      <c r="K3249">
        <v>0.16666666666666666</v>
      </c>
      <c r="L3249">
        <v>1.8367164145817565E-2</v>
      </c>
      <c r="M3249">
        <v>1.0697458620949373E-5</v>
      </c>
      <c r="N3249">
        <v>3.2706969625676684E-3</v>
      </c>
    </row>
    <row r="3250" spans="1:14" x14ac:dyDescent="0.2">
      <c r="A3250">
        <v>3249</v>
      </c>
      <c r="B3250">
        <v>0.38948040726322741</v>
      </c>
      <c r="C3250">
        <v>0.94125065936056118</v>
      </c>
      <c r="D3250">
        <v>0.38948040726322741</v>
      </c>
      <c r="E3250">
        <v>0.61051959273677259</v>
      </c>
      <c r="F3250">
        <v>0.94125065936056118</v>
      </c>
      <c r="G3250">
        <v>5.8749340639438818E-2</v>
      </c>
      <c r="H3250">
        <v>5.8749340639438818E-2</v>
      </c>
      <c r="I3250">
        <v>0.16697359501916256</v>
      </c>
      <c r="J3250">
        <f t="shared" si="50"/>
        <v>3.0692835249590544E-4</v>
      </c>
      <c r="K3250">
        <v>0.16666666666666666</v>
      </c>
      <c r="L3250">
        <v>1.1646149256866987E-2</v>
      </c>
      <c r="M3250">
        <v>9.2377080340672669E-6</v>
      </c>
      <c r="N3250">
        <v>3.0393598066150817E-3</v>
      </c>
    </row>
    <row r="3251" spans="1:14" x14ac:dyDescent="0.2">
      <c r="A3251">
        <v>3250</v>
      </c>
      <c r="B3251">
        <v>0.32130676623755938</v>
      </c>
      <c r="C3251">
        <v>0.66393765014957462</v>
      </c>
      <c r="D3251">
        <v>0.32130676623755938</v>
      </c>
      <c r="E3251">
        <v>0.67869323376244062</v>
      </c>
      <c r="F3251">
        <v>0.66393765014957462</v>
      </c>
      <c r="G3251">
        <v>0.33606234985042538</v>
      </c>
      <c r="H3251">
        <v>0.32130676623755938</v>
      </c>
      <c r="I3251">
        <v>0.16702108214876821</v>
      </c>
      <c r="J3251">
        <f t="shared" si="50"/>
        <v>3.5441548210154994E-4</v>
      </c>
      <c r="K3251">
        <v>0.16666666666666666</v>
      </c>
      <c r="L3251">
        <v>2.3913560395295616E-2</v>
      </c>
      <c r="M3251">
        <v>1.0941449123742339E-5</v>
      </c>
      <c r="N3251">
        <v>3.3077861363368611E-3</v>
      </c>
    </row>
    <row r="3252" spans="1:14" x14ac:dyDescent="0.2">
      <c r="A3252">
        <v>3251</v>
      </c>
      <c r="B3252">
        <v>0.83511867603169776</v>
      </c>
      <c r="C3252">
        <v>0.10761757385282844</v>
      </c>
      <c r="D3252">
        <v>0.83511867603169776</v>
      </c>
      <c r="E3252">
        <v>0.16488132396830224</v>
      </c>
      <c r="F3252">
        <v>0.10761757385282844</v>
      </c>
      <c r="G3252">
        <v>0.89238242614717156</v>
      </c>
      <c r="H3252">
        <v>0.10761757385282844</v>
      </c>
      <c r="I3252">
        <v>0.16700280976848647</v>
      </c>
      <c r="J3252">
        <f t="shared" si="50"/>
        <v>3.3614310181981355E-4</v>
      </c>
      <c r="K3252">
        <v>0.16666666666666666</v>
      </c>
      <c r="L3252">
        <v>3.4867953621372802E-3</v>
      </c>
      <c r="M3252">
        <v>8.4282853760175011E-6</v>
      </c>
      <c r="N3252">
        <v>2.9031509392412756E-3</v>
      </c>
    </row>
    <row r="3253" spans="1:14" x14ac:dyDescent="0.2">
      <c r="A3253">
        <v>3252</v>
      </c>
      <c r="B3253">
        <v>0.14262867755425079</v>
      </c>
      <c r="C3253">
        <v>0.17374652112538258</v>
      </c>
      <c r="D3253">
        <v>0.14262867755425079</v>
      </c>
      <c r="E3253">
        <v>0.85737132244574921</v>
      </c>
      <c r="F3253">
        <v>0.17374652112538258</v>
      </c>
      <c r="G3253">
        <v>0.82625347887461742</v>
      </c>
      <c r="H3253">
        <v>0.14262867755425079</v>
      </c>
      <c r="I3253">
        <v>0.16699531464787939</v>
      </c>
      <c r="J3253">
        <f t="shared" si="50"/>
        <v>3.2864798121273742E-4</v>
      </c>
      <c r="K3253">
        <v>0.16666666666666666</v>
      </c>
      <c r="L3253">
        <v>5.7782492056862361E-4</v>
      </c>
      <c r="M3253">
        <v>1.249883235764423E-6</v>
      </c>
      <c r="N3253">
        <v>1.1179817689767678E-3</v>
      </c>
    </row>
    <row r="3254" spans="1:14" x14ac:dyDescent="0.2">
      <c r="A3254">
        <v>3253</v>
      </c>
      <c r="B3254">
        <v>0.7394037574788308</v>
      </c>
      <c r="C3254">
        <v>1.1193943518193694E-2</v>
      </c>
      <c r="D3254">
        <v>0.7394037574788308</v>
      </c>
      <c r="E3254">
        <v>0.2605962425211692</v>
      </c>
      <c r="F3254">
        <v>1.1193943518193694E-2</v>
      </c>
      <c r="G3254">
        <v>0.98880605648180631</v>
      </c>
      <c r="H3254">
        <v>1.1193943518193694E-2</v>
      </c>
      <c r="I3254">
        <v>0.16694741997492221</v>
      </c>
      <c r="J3254">
        <f t="shared" si="50"/>
        <v>2.8075330825555467E-4</v>
      </c>
      <c r="K3254">
        <v>0.16666666666666666</v>
      </c>
      <c r="L3254">
        <v>2.4171767643201721E-2</v>
      </c>
      <c r="M3254">
        <v>7.6082362630711171E-6</v>
      </c>
      <c r="N3254">
        <v>2.7583031492334409E-3</v>
      </c>
    </row>
    <row r="3255" spans="1:14" x14ac:dyDescent="0.2">
      <c r="A3255">
        <v>3254</v>
      </c>
      <c r="B3255">
        <v>0.31757906977962624</v>
      </c>
      <c r="C3255">
        <v>0.68590367290961707</v>
      </c>
      <c r="D3255">
        <v>0.31757906977962624</v>
      </c>
      <c r="E3255">
        <v>0.68242093022037376</v>
      </c>
      <c r="F3255">
        <v>0.68590367290961707</v>
      </c>
      <c r="G3255">
        <v>0.31409632709038293</v>
      </c>
      <c r="H3255">
        <v>0.31409632709038293</v>
      </c>
      <c r="I3255">
        <v>0.16699264090519741</v>
      </c>
      <c r="J3255">
        <f t="shared" si="50"/>
        <v>3.2597423853075735E-4</v>
      </c>
      <c r="K3255">
        <v>0.16666666666666666</v>
      </c>
      <c r="L3255">
        <v>2.1735504772652292E-2</v>
      </c>
      <c r="M3255">
        <v>1.4107950957545794E-5</v>
      </c>
      <c r="N3255">
        <v>3.7560552388837139E-3</v>
      </c>
    </row>
    <row r="3256" spans="1:14" x14ac:dyDescent="0.2">
      <c r="A3256">
        <v>3255</v>
      </c>
      <c r="B3256">
        <v>7.8848757137058634E-2</v>
      </c>
      <c r="C3256">
        <v>0.24167591536150801</v>
      </c>
      <c r="D3256">
        <v>7.8848757137058634E-2</v>
      </c>
      <c r="E3256">
        <v>0.92115124286294137</v>
      </c>
      <c r="F3256">
        <v>0.24167591536150801</v>
      </c>
      <c r="G3256">
        <v>0.75832408463849199</v>
      </c>
      <c r="H3256">
        <v>7.8848757137058634E-2</v>
      </c>
      <c r="I3256">
        <v>0.16696556137101365</v>
      </c>
      <c r="J3256">
        <f t="shared" si="50"/>
        <v>2.9889470434699139E-4</v>
      </c>
      <c r="K3256">
        <v>0.16666666666666666</v>
      </c>
      <c r="L3256">
        <v>7.7119852341504197E-3</v>
      </c>
      <c r="M3256">
        <v>9.0468479283572071E-6</v>
      </c>
      <c r="N3256">
        <v>3.0077978536393046E-3</v>
      </c>
    </row>
    <row r="3257" spans="1:14" x14ac:dyDescent="0.2">
      <c r="A3257">
        <v>3256</v>
      </c>
      <c r="B3257">
        <v>0.80164691890721462</v>
      </c>
      <c r="C3257">
        <v>0.74826227303825643</v>
      </c>
      <c r="D3257">
        <v>0.80164691890721462</v>
      </c>
      <c r="E3257">
        <v>0.19835308109278538</v>
      </c>
      <c r="F3257">
        <v>0.74826227303825643</v>
      </c>
      <c r="G3257">
        <v>0.25173772696174357</v>
      </c>
      <c r="H3257">
        <v>0.19835308109278538</v>
      </c>
      <c r="I3257">
        <v>0.16697520127264812</v>
      </c>
      <c r="J3257">
        <f t="shared" si="50"/>
        <v>3.0853460598145865E-4</v>
      </c>
      <c r="K3257">
        <v>0.16666666666666666</v>
      </c>
      <c r="L3257">
        <v>1.0040288591837445E-3</v>
      </c>
      <c r="M3257">
        <v>2.6769085053237605E-6</v>
      </c>
      <c r="N3257">
        <v>1.6361260664520202E-3</v>
      </c>
    </row>
    <row r="3258" spans="1:14" x14ac:dyDescent="0.2">
      <c r="A3258">
        <v>3257</v>
      </c>
      <c r="B3258">
        <v>0.22237702583767338</v>
      </c>
      <c r="C3258">
        <v>0.79184675698466556</v>
      </c>
      <c r="D3258">
        <v>0.22237702583767338</v>
      </c>
      <c r="E3258">
        <v>0.77762297416232662</v>
      </c>
      <c r="F3258">
        <v>0.79184675698466556</v>
      </c>
      <c r="G3258">
        <v>0.20815324301533444</v>
      </c>
      <c r="H3258">
        <v>0.20815324301533444</v>
      </c>
      <c r="I3258">
        <v>0.16698784420839963</v>
      </c>
      <c r="J3258">
        <f t="shared" si="50"/>
        <v>3.2117754173296986E-4</v>
      </c>
      <c r="K3258">
        <v>0.16666666666666666</v>
      </c>
      <c r="L3258">
        <v>1.7211360171338413E-3</v>
      </c>
      <c r="M3258">
        <v>8.3671012475209882E-7</v>
      </c>
      <c r="N3258">
        <v>9.1471860413577398E-4</v>
      </c>
    </row>
    <row r="3259" spans="1:14" x14ac:dyDescent="0.2">
      <c r="A3259">
        <v>3258</v>
      </c>
      <c r="B3259">
        <v>0.97513059321832529</v>
      </c>
      <c r="C3259">
        <v>0.19076542926377615</v>
      </c>
      <c r="D3259">
        <v>0.97513059321832529</v>
      </c>
      <c r="E3259">
        <v>2.4869406781674708E-2</v>
      </c>
      <c r="F3259">
        <v>0.19076542926377615</v>
      </c>
      <c r="G3259">
        <v>0.80923457073622385</v>
      </c>
      <c r="H3259">
        <v>2.4869406781674708E-2</v>
      </c>
      <c r="I3259">
        <v>0.16694422283411273</v>
      </c>
      <c r="J3259">
        <f t="shared" si="50"/>
        <v>2.7755616744606915E-4</v>
      </c>
      <c r="K3259">
        <v>0.16666666666666666</v>
      </c>
      <c r="L3259">
        <v>2.0106462910891947E-2</v>
      </c>
      <c r="M3259">
        <v>6.699692734200672E-6</v>
      </c>
      <c r="N3259">
        <v>2.588376466861162E-3</v>
      </c>
    </row>
    <row r="3260" spans="1:14" x14ac:dyDescent="0.2">
      <c r="A3260">
        <v>3259</v>
      </c>
      <c r="B3260">
        <v>0.49637980183999941</v>
      </c>
      <c r="C3260">
        <v>0.40624548677111194</v>
      </c>
      <c r="D3260">
        <v>0.49637980183999941</v>
      </c>
      <c r="E3260">
        <v>0.50362019816000059</v>
      </c>
      <c r="F3260">
        <v>0.40624548677111194</v>
      </c>
      <c r="G3260">
        <v>0.59375451322888806</v>
      </c>
      <c r="H3260">
        <v>0.40624548677111194</v>
      </c>
      <c r="I3260">
        <v>0.16701765065366997</v>
      </c>
      <c r="J3260">
        <f t="shared" si="50"/>
        <v>3.5098398700331157E-4</v>
      </c>
      <c r="K3260">
        <v>0.16666666666666666</v>
      </c>
      <c r="L3260">
        <v>5.7398011042638156E-2</v>
      </c>
      <c r="M3260">
        <v>2.3781673505225564E-5</v>
      </c>
      <c r="N3260">
        <v>4.8766457227509942E-3</v>
      </c>
    </row>
    <row r="3261" spans="1:14" x14ac:dyDescent="0.2">
      <c r="A3261">
        <v>3260</v>
      </c>
      <c r="B3261">
        <v>0.76438957765895599</v>
      </c>
      <c r="C3261">
        <v>0.19474504805635984</v>
      </c>
      <c r="D3261">
        <v>0.76438957765895599</v>
      </c>
      <c r="E3261">
        <v>0.23561042234104401</v>
      </c>
      <c r="F3261">
        <v>0.19474504805635984</v>
      </c>
      <c r="G3261">
        <v>0.80525495194364016</v>
      </c>
      <c r="H3261">
        <v>0.19474504805635984</v>
      </c>
      <c r="I3261">
        <v>0.16702615599029655</v>
      </c>
      <c r="J3261">
        <f t="shared" si="50"/>
        <v>3.5948932362989128E-4</v>
      </c>
      <c r="K3261">
        <v>0.16666666666666666</v>
      </c>
      <c r="L3261">
        <v>7.8839550146506837E-4</v>
      </c>
      <c r="M3261">
        <v>1.7848590964448841E-5</v>
      </c>
      <c r="N3261">
        <v>4.2247592788759976E-3</v>
      </c>
    </row>
    <row r="3262" spans="1:14" x14ac:dyDescent="0.2">
      <c r="A3262">
        <v>3261</v>
      </c>
      <c r="B3262">
        <v>0.79081339378144622</v>
      </c>
      <c r="C3262">
        <v>0.63047605860337241</v>
      </c>
      <c r="D3262">
        <v>0.79081339378144622</v>
      </c>
      <c r="E3262">
        <v>0.20918660621855378</v>
      </c>
      <c r="F3262">
        <v>0.63047605860337241</v>
      </c>
      <c r="G3262">
        <v>0.36952394139662759</v>
      </c>
      <c r="H3262">
        <v>0.20918660621855378</v>
      </c>
      <c r="I3262">
        <v>0.1670390846778857</v>
      </c>
      <c r="J3262">
        <f t="shared" si="50"/>
        <v>3.7241801121903895E-4</v>
      </c>
      <c r="K3262">
        <v>0.16666666666666666</v>
      </c>
      <c r="L3262">
        <v>1.8079452594961351E-3</v>
      </c>
      <c r="M3262">
        <v>7.9617931952198823E-7</v>
      </c>
      <c r="N3262">
        <v>8.9228880947930095E-4</v>
      </c>
    </row>
    <row r="3263" spans="1:14" x14ac:dyDescent="0.2">
      <c r="A3263">
        <v>3262</v>
      </c>
      <c r="B3263">
        <v>0.14312882893035694</v>
      </c>
      <c r="C3263">
        <v>0.46907179293669699</v>
      </c>
      <c r="D3263">
        <v>0.14312882893035694</v>
      </c>
      <c r="E3263">
        <v>0.85687117106964306</v>
      </c>
      <c r="F3263">
        <v>0.46907179293669699</v>
      </c>
      <c r="G3263">
        <v>0.53092820706330301</v>
      </c>
      <c r="H3263">
        <v>0.14312882893035694</v>
      </c>
      <c r="I3263">
        <v>0.16703175474050141</v>
      </c>
      <c r="J3263">
        <f t="shared" si="50"/>
        <v>3.6508807383475728E-4</v>
      </c>
      <c r="K3263">
        <v>0.16666666666666666</v>
      </c>
      <c r="L3263">
        <v>5.5402980530084558E-4</v>
      </c>
      <c r="M3263">
        <v>7.2408800269680591E-7</v>
      </c>
      <c r="N3263">
        <v>8.5093360651510637E-4</v>
      </c>
    </row>
    <row r="3264" spans="1:14" x14ac:dyDescent="0.2">
      <c r="A3264">
        <v>3263</v>
      </c>
      <c r="B3264">
        <v>6.3191153515479104E-2</v>
      </c>
      <c r="C3264">
        <v>1.4091389366709839E-2</v>
      </c>
      <c r="D3264">
        <v>6.3191153515479104E-2</v>
      </c>
      <c r="E3264">
        <v>0.9368088464845209</v>
      </c>
      <c r="F3264">
        <v>1.4091389366709839E-2</v>
      </c>
      <c r="G3264">
        <v>0.98590861063329016</v>
      </c>
      <c r="H3264">
        <v>1.4091389366709839E-2</v>
      </c>
      <c r="I3264">
        <v>0.16698488365089867</v>
      </c>
      <c r="J3264">
        <f t="shared" si="50"/>
        <v>3.182169842320115E-4</v>
      </c>
      <c r="K3264">
        <v>0.16666666666666666</v>
      </c>
      <c r="L3264">
        <v>2.3279215243158718E-2</v>
      </c>
      <c r="M3264">
        <v>7.3040898095187135E-6</v>
      </c>
      <c r="N3264">
        <v>2.7026079644518761E-3</v>
      </c>
    </row>
    <row r="3265" spans="1:14" x14ac:dyDescent="0.2">
      <c r="A3265">
        <v>3264</v>
      </c>
      <c r="B3265">
        <v>0.19230549646194806</v>
      </c>
      <c r="C3265">
        <v>0.15937210774416077</v>
      </c>
      <c r="D3265">
        <v>0.19230549646194806</v>
      </c>
      <c r="E3265">
        <v>0.80769450353805194</v>
      </c>
      <c r="F3265">
        <v>0.15937210774416077</v>
      </c>
      <c r="G3265">
        <v>0.84062789225583923</v>
      </c>
      <c r="H3265">
        <v>0.15937210774416077</v>
      </c>
      <c r="I3265">
        <v>0.16698255130533901</v>
      </c>
      <c r="J3265">
        <f t="shared" si="50"/>
        <v>3.158846386723535E-4</v>
      </c>
      <c r="K3265">
        <v>0.16666666666666666</v>
      </c>
      <c r="L3265">
        <v>5.3210589873910202E-5</v>
      </c>
      <c r="M3265">
        <v>7.148414777277154E-6</v>
      </c>
      <c r="N3265">
        <v>2.6736519551499509E-3</v>
      </c>
    </row>
    <row r="3266" spans="1:14" x14ac:dyDescent="0.2">
      <c r="A3266">
        <v>3265</v>
      </c>
      <c r="B3266">
        <v>0.73678724414118146</v>
      </c>
      <c r="C3266">
        <v>0.80449247902175625</v>
      </c>
      <c r="D3266">
        <v>0.73678724414118146</v>
      </c>
      <c r="E3266">
        <v>0.26321275585881854</v>
      </c>
      <c r="F3266">
        <v>0.80449247902175625</v>
      </c>
      <c r="G3266">
        <v>0.19550752097824375</v>
      </c>
      <c r="H3266">
        <v>0.19550752097824375</v>
      </c>
      <c r="I3266">
        <v>0.16699128789635673</v>
      </c>
      <c r="J3266">
        <f t="shared" si="50"/>
        <v>3.2462122969006968E-4</v>
      </c>
      <c r="K3266">
        <v>0.16666666666666666</v>
      </c>
      <c r="L3266">
        <v>8.3179487742161525E-4</v>
      </c>
      <c r="M3266">
        <v>2.7105833607826197E-7</v>
      </c>
      <c r="N3266">
        <v>5.2063263063148663E-4</v>
      </c>
    </row>
    <row r="3267" spans="1:14" x14ac:dyDescent="0.2">
      <c r="A3267">
        <v>3266</v>
      </c>
      <c r="B3267">
        <v>0.41989706395320292</v>
      </c>
      <c r="C3267">
        <v>0.93680803632907916</v>
      </c>
      <c r="D3267">
        <v>0.41989706395320292</v>
      </c>
      <c r="E3267">
        <v>0.58010293604679708</v>
      </c>
      <c r="F3267">
        <v>0.93680803632907916</v>
      </c>
      <c r="G3267">
        <v>6.3191963670920837E-2</v>
      </c>
      <c r="H3267">
        <v>6.3191963670920837E-2</v>
      </c>
      <c r="I3267">
        <v>0.16695950610694293</v>
      </c>
      <c r="J3267">
        <f t="shared" ref="J3267:J3330" si="51">ABS((1/6)-I3267)</f>
        <v>2.9283944027627684E-4</v>
      </c>
      <c r="K3267">
        <v>0.16666666666666666</v>
      </c>
      <c r="L3267">
        <v>1.070701416005781E-2</v>
      </c>
      <c r="M3267">
        <v>3.5330095032086422E-6</v>
      </c>
      <c r="N3267">
        <v>1.8796301506436425E-3</v>
      </c>
    </row>
    <row r="3268" spans="1:14" x14ac:dyDescent="0.2">
      <c r="A3268">
        <v>3267</v>
      </c>
      <c r="B3268">
        <v>0.24494774706114575</v>
      </c>
      <c r="C3268">
        <v>0.65354771045476157</v>
      </c>
      <c r="D3268">
        <v>0.24494774706114575</v>
      </c>
      <c r="E3268">
        <v>0.75505225293885425</v>
      </c>
      <c r="F3268">
        <v>0.65354771045476157</v>
      </c>
      <c r="G3268">
        <v>0.34645228954523843</v>
      </c>
      <c r="H3268">
        <v>0.24494774706114575</v>
      </c>
      <c r="I3268">
        <v>0.16698337762238652</v>
      </c>
      <c r="J3268">
        <f t="shared" si="51"/>
        <v>3.1671095571986219E-4</v>
      </c>
      <c r="K3268">
        <v>0.16666666666666666</v>
      </c>
      <c r="L3268">
        <v>6.1279275477268986E-3</v>
      </c>
      <c r="M3268">
        <v>5.1530277648560479E-6</v>
      </c>
      <c r="N3268">
        <v>2.2700281418643357E-3</v>
      </c>
    </row>
    <row r="3269" spans="1:14" x14ac:dyDescent="0.2">
      <c r="A3269">
        <v>3268</v>
      </c>
      <c r="B3269">
        <v>0.76057444857054179</v>
      </c>
      <c r="C3269">
        <v>0.72663394881468546</v>
      </c>
      <c r="D3269">
        <v>0.76057444857054179</v>
      </c>
      <c r="E3269">
        <v>0.23942555142945821</v>
      </c>
      <c r="F3269">
        <v>0.72663394881468546</v>
      </c>
      <c r="G3269">
        <v>0.27336605118531454</v>
      </c>
      <c r="H3269">
        <v>0.23942555142945821</v>
      </c>
      <c r="I3269">
        <v>0.16700554475023446</v>
      </c>
      <c r="J3269">
        <f t="shared" si="51"/>
        <v>3.3887808356780624E-4</v>
      </c>
      <c r="K3269">
        <v>0.16666666666666666</v>
      </c>
      <c r="L3269">
        <v>5.2938553119251802E-3</v>
      </c>
      <c r="M3269">
        <v>3.4950375947527783E-6</v>
      </c>
      <c r="N3269">
        <v>1.8695019643618399E-3</v>
      </c>
    </row>
    <row r="3270" spans="1:14" x14ac:dyDescent="0.2">
      <c r="A3270">
        <v>3269</v>
      </c>
      <c r="B3270">
        <v>0.51954236490251693</v>
      </c>
      <c r="C3270">
        <v>5.0510271807935658E-2</v>
      </c>
      <c r="D3270">
        <v>0.51954236490251693</v>
      </c>
      <c r="E3270">
        <v>0.48045763509748307</v>
      </c>
      <c r="F3270">
        <v>5.0510271807935658E-2</v>
      </c>
      <c r="G3270">
        <v>0.94948972819206434</v>
      </c>
      <c r="H3270">
        <v>5.0510271807935658E-2</v>
      </c>
      <c r="I3270">
        <v>0.16696990838653233</v>
      </c>
      <c r="J3270">
        <f t="shared" si="51"/>
        <v>3.0324171986567672E-4</v>
      </c>
      <c r="K3270">
        <v>0.16666666666666666</v>
      </c>
      <c r="L3270">
        <v>1.3492308066577429E-2</v>
      </c>
      <c r="M3270">
        <v>5.7467615107074361E-6</v>
      </c>
      <c r="N3270">
        <v>2.397240394851429E-3</v>
      </c>
    </row>
    <row r="3271" spans="1:14" x14ac:dyDescent="0.2">
      <c r="A3271">
        <v>3270</v>
      </c>
      <c r="B3271">
        <v>2.8888535541839677E-2</v>
      </c>
      <c r="C3271">
        <v>0.69009473194498749</v>
      </c>
      <c r="D3271">
        <v>2.8888535541839677E-2</v>
      </c>
      <c r="E3271">
        <v>0.97111146445816032</v>
      </c>
      <c r="F3271">
        <v>0.69009473194498749</v>
      </c>
      <c r="G3271">
        <v>0.30990526805501251</v>
      </c>
      <c r="H3271">
        <v>2.8888535541839677E-2</v>
      </c>
      <c r="I3271">
        <v>0.16692768166700794</v>
      </c>
      <c r="J3271">
        <f t="shared" si="51"/>
        <v>2.6101500034128589E-4</v>
      </c>
      <c r="K3271">
        <v>0.16666666666666666</v>
      </c>
      <c r="L3271">
        <v>1.8982813416250018E-2</v>
      </c>
      <c r="M3271">
        <v>9.9312298112622157E-6</v>
      </c>
      <c r="N3271">
        <v>3.1513853796802153E-3</v>
      </c>
    </row>
    <row r="3272" spans="1:14" x14ac:dyDescent="0.2">
      <c r="A3272">
        <v>3271</v>
      </c>
      <c r="B3272">
        <v>0.67299596116483229</v>
      </c>
      <c r="C3272">
        <v>0.63108285064965897</v>
      </c>
      <c r="D3272">
        <v>0.67299596116483229</v>
      </c>
      <c r="E3272">
        <v>0.32700403883516771</v>
      </c>
      <c r="F3272">
        <v>0.63108285064965897</v>
      </c>
      <c r="G3272">
        <v>0.36891714935034103</v>
      </c>
      <c r="H3272">
        <v>0.32700403883516771</v>
      </c>
      <c r="I3272">
        <v>0.16697661971566835</v>
      </c>
      <c r="J3272">
        <f t="shared" si="51"/>
        <v>3.0995304900169329E-4</v>
      </c>
      <c r="K3272">
        <v>0.16666666666666666</v>
      </c>
      <c r="L3272">
        <v>2.5708072913900416E-2</v>
      </c>
      <c r="M3272">
        <v>1.3662759501727434E-5</v>
      </c>
      <c r="N3272">
        <v>3.6963170185642133E-3</v>
      </c>
    </row>
    <row r="3273" spans="1:14" x14ac:dyDescent="0.2">
      <c r="A3273">
        <v>3272</v>
      </c>
      <c r="B3273">
        <v>0.72749813637492933</v>
      </c>
      <c r="C3273">
        <v>0.70248561860000391</v>
      </c>
      <c r="D3273">
        <v>0.72749813637492933</v>
      </c>
      <c r="E3273">
        <v>0.27250186362507067</v>
      </c>
      <c r="F3273">
        <v>0.70248561860000391</v>
      </c>
      <c r="G3273">
        <v>0.29751438139999609</v>
      </c>
      <c r="H3273">
        <v>0.27250186362507067</v>
      </c>
      <c r="I3273">
        <v>0.1670088707070832</v>
      </c>
      <c r="J3273">
        <f t="shared" si="51"/>
        <v>3.4220404041654384E-4</v>
      </c>
      <c r="K3273">
        <v>0.16666666666666666</v>
      </c>
      <c r="L3273">
        <v>1.120108891522417E-2</v>
      </c>
      <c r="M3273">
        <v>1.1280306182495289E-5</v>
      </c>
      <c r="N3273">
        <v>3.3586167066956729E-3</v>
      </c>
    </row>
    <row r="3274" spans="1:14" x14ac:dyDescent="0.2">
      <c r="A3274">
        <v>3273</v>
      </c>
      <c r="B3274">
        <v>0.31902892300053787</v>
      </c>
      <c r="C3274">
        <v>0.36810857098976635</v>
      </c>
      <c r="D3274">
        <v>0.31902892300053787</v>
      </c>
      <c r="E3274">
        <v>0.68097107699946213</v>
      </c>
      <c r="F3274">
        <v>0.36810857098976635</v>
      </c>
      <c r="G3274">
        <v>0.63189142901023365</v>
      </c>
      <c r="H3274">
        <v>0.31902892300053787</v>
      </c>
      <c r="I3274">
        <v>0.1670553174080589</v>
      </c>
      <c r="J3274">
        <f t="shared" si="51"/>
        <v>3.8865074139224354E-4</v>
      </c>
      <c r="K3274">
        <v>0.16666666666666666</v>
      </c>
      <c r="L3274">
        <v>2.3214257155148278E-2</v>
      </c>
      <c r="M3274">
        <v>1.0514923944507318E-5</v>
      </c>
      <c r="N3274">
        <v>3.2426723461532955E-3</v>
      </c>
    </row>
    <row r="3275" spans="1:14" x14ac:dyDescent="0.2">
      <c r="A3275">
        <v>3274</v>
      </c>
      <c r="B3275">
        <v>0.25899820239400462</v>
      </c>
      <c r="C3275">
        <v>0.81174480094233459</v>
      </c>
      <c r="D3275">
        <v>0.25899820239400462</v>
      </c>
      <c r="E3275">
        <v>0.74100179760599538</v>
      </c>
      <c r="F3275">
        <v>0.81174480094233459</v>
      </c>
      <c r="G3275">
        <v>0.18825519905766541</v>
      </c>
      <c r="H3275">
        <v>0.18825519905766541</v>
      </c>
      <c r="I3275">
        <v>0.16706179263153162</v>
      </c>
      <c r="J3275">
        <f t="shared" si="51"/>
        <v>3.9512596486496188E-4</v>
      </c>
      <c r="K3275">
        <v>0.16666666666666666</v>
      </c>
      <c r="L3275">
        <v>4.660647307972024E-4</v>
      </c>
      <c r="M3275">
        <v>7.2328411380407698E-6</v>
      </c>
      <c r="N3275">
        <v>2.6893941953608754E-3</v>
      </c>
    </row>
    <row r="3276" spans="1:14" x14ac:dyDescent="0.2">
      <c r="A3276">
        <v>3275</v>
      </c>
      <c r="B3276">
        <v>0.4426705926028025</v>
      </c>
      <c r="C3276">
        <v>0.52809932332884435</v>
      </c>
      <c r="D3276">
        <v>0.4426705926028025</v>
      </c>
      <c r="E3276">
        <v>0.5573294073971975</v>
      </c>
      <c r="F3276">
        <v>0.52809932332884435</v>
      </c>
      <c r="G3276">
        <v>0.47190067667115565</v>
      </c>
      <c r="H3276">
        <v>0.4426705926028025</v>
      </c>
      <c r="I3276">
        <v>0.16714594799030147</v>
      </c>
      <c r="J3276">
        <f t="shared" si="51"/>
        <v>4.7928132363481146E-4</v>
      </c>
      <c r="K3276">
        <v>0.16666666666666666</v>
      </c>
      <c r="L3276">
        <v>7.6178167132159982E-2</v>
      </c>
      <c r="M3276">
        <v>2.3402818889452576E-5</v>
      </c>
      <c r="N3276">
        <v>4.8376460070423278E-3</v>
      </c>
    </row>
    <row r="3277" spans="1:14" x14ac:dyDescent="0.2">
      <c r="A3277">
        <v>3276</v>
      </c>
      <c r="B3277">
        <v>0.10755622179947089</v>
      </c>
      <c r="C3277">
        <v>0.14064776387294198</v>
      </c>
      <c r="D3277">
        <v>0.10755622179947089</v>
      </c>
      <c r="E3277">
        <v>0.89244377820052911</v>
      </c>
      <c r="F3277">
        <v>0.14064776387294198</v>
      </c>
      <c r="G3277">
        <v>0.85935223612705802</v>
      </c>
      <c r="H3277">
        <v>0.10755622179947089</v>
      </c>
      <c r="I3277">
        <v>0.16712775820819192</v>
      </c>
      <c r="J3277">
        <f t="shared" si="51"/>
        <v>4.6109154152526588E-4</v>
      </c>
      <c r="K3277">
        <v>0.16666666666666666</v>
      </c>
      <c r="L3277">
        <v>3.494044692397791E-3</v>
      </c>
      <c r="M3277">
        <v>2.4319966979413241E-5</v>
      </c>
      <c r="N3277">
        <v>4.9315278544699755E-3</v>
      </c>
    </row>
    <row r="3278" spans="1:14" x14ac:dyDescent="0.2">
      <c r="A3278">
        <v>3277</v>
      </c>
      <c r="B3278">
        <v>0.69505439088443222</v>
      </c>
      <c r="C3278">
        <v>0.26697819326691896</v>
      </c>
      <c r="D3278">
        <v>0.69505439088443222</v>
      </c>
      <c r="E3278">
        <v>0.30494560911556778</v>
      </c>
      <c r="F3278">
        <v>0.26697819326691896</v>
      </c>
      <c r="G3278">
        <v>0.73302180673308104</v>
      </c>
      <c r="H3278">
        <v>0.26697819326691896</v>
      </c>
      <c r="I3278">
        <v>0.16715822828297336</v>
      </c>
      <c r="J3278">
        <f t="shared" si="51"/>
        <v>4.9156161630670159E-4</v>
      </c>
      <c r="K3278">
        <v>0.16666666666666666</v>
      </c>
      <c r="L3278">
        <v>1.0062402368873126E-2</v>
      </c>
      <c r="M3278">
        <v>4.1368468298049797E-6</v>
      </c>
      <c r="N3278">
        <v>2.0339239980404823E-3</v>
      </c>
    </row>
    <row r="3279" spans="1:14" x14ac:dyDescent="0.2">
      <c r="A3279">
        <v>3278</v>
      </c>
      <c r="B3279">
        <v>0.93550808683252706</v>
      </c>
      <c r="C3279">
        <v>0.59822596075504753</v>
      </c>
      <c r="D3279">
        <v>0.93550808683252706</v>
      </c>
      <c r="E3279">
        <v>6.4491913167472936E-2</v>
      </c>
      <c r="F3279">
        <v>0.59822596075504753</v>
      </c>
      <c r="G3279">
        <v>0.40177403924495247</v>
      </c>
      <c r="H3279">
        <v>6.4491913167472936E-2</v>
      </c>
      <c r="I3279">
        <v>0.16712690847970443</v>
      </c>
      <c r="J3279">
        <f t="shared" si="51"/>
        <v>4.6024181303777612E-4</v>
      </c>
      <c r="K3279">
        <v>0.16666666666666666</v>
      </c>
      <c r="L3279">
        <v>1.0439680252621E-2</v>
      </c>
      <c r="M3279">
        <v>6.2544486337687996E-6</v>
      </c>
      <c r="N3279">
        <v>2.500889568487341E-3</v>
      </c>
    </row>
    <row r="3280" spans="1:14" x14ac:dyDescent="0.2">
      <c r="A3280">
        <v>3279</v>
      </c>
      <c r="B3280">
        <v>0.92002627225962985</v>
      </c>
      <c r="C3280">
        <v>0.16271759166132749</v>
      </c>
      <c r="D3280">
        <v>0.92002627225962985</v>
      </c>
      <c r="E3280">
        <v>7.9973727740370149E-2</v>
      </c>
      <c r="F3280">
        <v>0.16271759166132749</v>
      </c>
      <c r="G3280">
        <v>0.83728240833867251</v>
      </c>
      <c r="H3280">
        <v>7.9973727740370149E-2</v>
      </c>
      <c r="I3280">
        <v>0.16710032928460247</v>
      </c>
      <c r="J3280">
        <f t="shared" si="51"/>
        <v>4.3366261793581495E-4</v>
      </c>
      <c r="K3280">
        <v>0.16666666666666666</v>
      </c>
      <c r="L3280">
        <v>7.5156656596785769E-3</v>
      </c>
      <c r="M3280">
        <v>5.4758602965232016E-6</v>
      </c>
      <c r="N3280">
        <v>2.3400556182542331E-3</v>
      </c>
    </row>
    <row r="3281" spans="1:14" x14ac:dyDescent="0.2">
      <c r="A3281">
        <v>3280</v>
      </c>
      <c r="B3281">
        <v>0.49465263450938923</v>
      </c>
      <c r="C3281">
        <v>0.87904398663859074</v>
      </c>
      <c r="D3281">
        <v>0.49465263450938923</v>
      </c>
      <c r="E3281">
        <v>0.50534736549061077</v>
      </c>
      <c r="F3281">
        <v>0.87904398663859074</v>
      </c>
      <c r="G3281">
        <v>0.12095601336140926</v>
      </c>
      <c r="H3281">
        <v>0.12095601336140926</v>
      </c>
      <c r="I3281">
        <v>0.16708626089560147</v>
      </c>
      <c r="J3281">
        <f t="shared" si="51"/>
        <v>4.1959422893481091E-4</v>
      </c>
      <c r="K3281">
        <v>0.16666666666666666</v>
      </c>
      <c r="L3281">
        <v>2.0894638255934384E-3</v>
      </c>
      <c r="M3281">
        <v>2.9283931357536632E-6</v>
      </c>
      <c r="N3281">
        <v>1.7112548424339559E-3</v>
      </c>
    </row>
    <row r="3282" spans="1:14" x14ac:dyDescent="0.2">
      <c r="A3282">
        <v>3281</v>
      </c>
      <c r="B3282">
        <v>0.12488836050210272</v>
      </c>
      <c r="C3282">
        <v>0.23796710770747087</v>
      </c>
      <c r="D3282">
        <v>0.12488836050210272</v>
      </c>
      <c r="E3282">
        <v>0.87511163949789728</v>
      </c>
      <c r="F3282">
        <v>0.23796710770747087</v>
      </c>
      <c r="G3282">
        <v>0.76203289229252913</v>
      </c>
      <c r="H3282">
        <v>0.12488836050210272</v>
      </c>
      <c r="I3282">
        <v>0.16707339960319262</v>
      </c>
      <c r="J3282">
        <f t="shared" si="51"/>
        <v>4.0673293652596088E-4</v>
      </c>
      <c r="K3282">
        <v>0.16666666666666666</v>
      </c>
      <c r="L3282">
        <v>1.7454268659800407E-3</v>
      </c>
      <c r="M3282">
        <v>1.1688176444905454E-6</v>
      </c>
      <c r="N3282">
        <v>1.0811187004628796E-3</v>
      </c>
    </row>
    <row r="3283" spans="1:14" x14ac:dyDescent="0.2">
      <c r="A3283">
        <v>3282</v>
      </c>
      <c r="B3283">
        <v>0.35430315146493729</v>
      </c>
      <c r="C3283">
        <v>0.1074949258894492</v>
      </c>
      <c r="D3283">
        <v>0.35430315146493729</v>
      </c>
      <c r="E3283">
        <v>0.64569684853506271</v>
      </c>
      <c r="F3283">
        <v>0.1074949258894492</v>
      </c>
      <c r="G3283">
        <v>0.8925050741105508</v>
      </c>
      <c r="H3283">
        <v>0.1074949258894492</v>
      </c>
      <c r="I3283">
        <v>0.16705524650334078</v>
      </c>
      <c r="J3283">
        <f t="shared" si="51"/>
        <v>3.8857983667411888E-4</v>
      </c>
      <c r="K3283">
        <v>0.16666666666666666</v>
      </c>
      <c r="L3283">
        <v>3.5012949066062192E-3</v>
      </c>
      <c r="M3283">
        <v>1.5986355187648567E-6</v>
      </c>
      <c r="N3283">
        <v>1.2643715904609913E-3</v>
      </c>
    </row>
    <row r="3284" spans="1:14" x14ac:dyDescent="0.2">
      <c r="A3284">
        <v>3283</v>
      </c>
      <c r="B3284">
        <v>0.58791411335197352</v>
      </c>
      <c r="C3284">
        <v>0.84672054958978515</v>
      </c>
      <c r="D3284">
        <v>0.58791411335197352</v>
      </c>
      <c r="E3284">
        <v>0.41208588664802648</v>
      </c>
      <c r="F3284">
        <v>0.84672054958978515</v>
      </c>
      <c r="G3284">
        <v>0.15327945041021485</v>
      </c>
      <c r="H3284">
        <v>0.15327945041021485</v>
      </c>
      <c r="I3284">
        <v>0.16705105040340379</v>
      </c>
      <c r="J3284">
        <f t="shared" si="51"/>
        <v>3.8438373673713166E-4</v>
      </c>
      <c r="K3284">
        <v>0.16666666666666666</v>
      </c>
      <c r="L3284">
        <v>1.7921755909700767E-4</v>
      </c>
      <c r="M3284">
        <v>1.1210820791054605E-6</v>
      </c>
      <c r="N3284">
        <v>1.0588116353277672E-3</v>
      </c>
    </row>
    <row r="3285" spans="1:14" x14ac:dyDescent="0.2">
      <c r="A3285">
        <v>3284</v>
      </c>
      <c r="B3285">
        <v>0.94705847282653421</v>
      </c>
      <c r="C3285">
        <v>0.79902294953031283</v>
      </c>
      <c r="D3285">
        <v>0.94705847282653421</v>
      </c>
      <c r="E3285">
        <v>5.2941527173465786E-2</v>
      </c>
      <c r="F3285">
        <v>0.79902294953031283</v>
      </c>
      <c r="G3285">
        <v>0.20097705046968717</v>
      </c>
      <c r="H3285">
        <v>5.2941527173465786E-2</v>
      </c>
      <c r="I3285">
        <v>0.16701630328914377</v>
      </c>
      <c r="J3285">
        <f t="shared" si="51"/>
        <v>3.4963662247711191E-4</v>
      </c>
      <c r="K3285">
        <v>0.16666666666666666</v>
      </c>
      <c r="L3285">
        <v>1.2933407352747997E-2</v>
      </c>
      <c r="M3285">
        <v>3.9928821290636429E-6</v>
      </c>
      <c r="N3285">
        <v>1.9982197399344356E-3</v>
      </c>
    </row>
    <row r="3286" spans="1:14" x14ac:dyDescent="0.2">
      <c r="A3286">
        <v>3285</v>
      </c>
      <c r="B3286">
        <v>0.1132229501788109</v>
      </c>
      <c r="C3286">
        <v>0.35879414578756419</v>
      </c>
      <c r="D3286">
        <v>0.1132229501788109</v>
      </c>
      <c r="E3286">
        <v>0.8867770498211891</v>
      </c>
      <c r="F3286">
        <v>0.35879414578756419</v>
      </c>
      <c r="G3286">
        <v>0.64120585421243581</v>
      </c>
      <c r="H3286">
        <v>0.1132229501788109</v>
      </c>
      <c r="I3286">
        <v>0.16699992783918632</v>
      </c>
      <c r="J3286">
        <f t="shared" si="51"/>
        <v>3.3326117251966658E-4</v>
      </c>
      <c r="K3286">
        <v>0.16666666666666666</v>
      </c>
      <c r="L3286">
        <v>2.8562308320343056E-3</v>
      </c>
      <c r="M3286">
        <v>4.8065869664481891E-6</v>
      </c>
      <c r="N3286">
        <v>2.1923929771936849E-3</v>
      </c>
    </row>
    <row r="3287" spans="1:14" x14ac:dyDescent="0.2">
      <c r="A3287">
        <v>3286</v>
      </c>
      <c r="B3287">
        <v>8.2425250807558137E-2</v>
      </c>
      <c r="C3287">
        <v>0.50421454747489525</v>
      </c>
      <c r="D3287">
        <v>8.2425250807558137E-2</v>
      </c>
      <c r="E3287">
        <v>0.91757474919244186</v>
      </c>
      <c r="F3287">
        <v>0.50421454747489525</v>
      </c>
      <c r="G3287">
        <v>0.49578545252510475</v>
      </c>
      <c r="H3287">
        <v>8.2425250807558137E-2</v>
      </c>
      <c r="I3287">
        <v>0.16697418995816635</v>
      </c>
      <c r="J3287">
        <f t="shared" si="51"/>
        <v>3.0752329149968949E-4</v>
      </c>
      <c r="K3287">
        <v>0.16666666666666666</v>
      </c>
      <c r="L3287">
        <v>7.0966161459472604E-3</v>
      </c>
      <c r="M3287">
        <v>3.0288639616498983E-6</v>
      </c>
      <c r="N3287">
        <v>1.7403631694706419E-3</v>
      </c>
    </row>
    <row r="3288" spans="1:14" x14ac:dyDescent="0.2">
      <c r="A3288">
        <v>3287</v>
      </c>
      <c r="B3288">
        <v>0.60574654912437731</v>
      </c>
      <c r="C3288">
        <v>0.72590523455581191</v>
      </c>
      <c r="D3288">
        <v>0.60574654912437731</v>
      </c>
      <c r="E3288">
        <v>0.39425345087562269</v>
      </c>
      <c r="F3288">
        <v>0.72590523455581191</v>
      </c>
      <c r="G3288">
        <v>0.27409476544418809</v>
      </c>
      <c r="H3288">
        <v>0.27409476544418809</v>
      </c>
      <c r="I3288">
        <v>0.1670067791201639</v>
      </c>
      <c r="J3288">
        <f t="shared" si="51"/>
        <v>3.4011245349724328E-4</v>
      </c>
      <c r="K3288">
        <v>0.16666666666666666</v>
      </c>
      <c r="L3288">
        <v>1.1540796406952903E-2</v>
      </c>
      <c r="M3288">
        <v>5.6700372841193072E-6</v>
      </c>
      <c r="N3288">
        <v>2.3811840088744313E-3</v>
      </c>
    </row>
    <row r="3289" spans="1:14" x14ac:dyDescent="0.2">
      <c r="A3289">
        <v>3288</v>
      </c>
      <c r="B3289">
        <v>0.41332471963413842</v>
      </c>
      <c r="C3289">
        <v>0.33724703854251104</v>
      </c>
      <c r="D3289">
        <v>0.41332471963413842</v>
      </c>
      <c r="E3289">
        <v>0.58667528036586158</v>
      </c>
      <c r="F3289">
        <v>0.33724703854251104</v>
      </c>
      <c r="G3289">
        <v>0.66275296145748896</v>
      </c>
      <c r="H3289">
        <v>0.33724703854251104</v>
      </c>
      <c r="I3289">
        <v>0.1670585553547814</v>
      </c>
      <c r="J3289">
        <f t="shared" si="51"/>
        <v>3.9188868811473876E-4</v>
      </c>
      <c r="K3289">
        <v>0.16666666666666666</v>
      </c>
      <c r="L3289">
        <v>2.9097663269301358E-2</v>
      </c>
      <c r="M3289">
        <v>1.2359628855308474E-5</v>
      </c>
      <c r="N3289">
        <v>3.5156263816436004E-3</v>
      </c>
    </row>
    <row r="3290" spans="1:14" x14ac:dyDescent="0.2">
      <c r="A3290">
        <v>3289</v>
      </c>
      <c r="B3290">
        <v>0.21182007960093097</v>
      </c>
      <c r="C3290">
        <v>0.90034672556499618</v>
      </c>
      <c r="D3290">
        <v>0.21182007960093097</v>
      </c>
      <c r="E3290">
        <v>0.78817992039906903</v>
      </c>
      <c r="F3290">
        <v>0.90034672556499618</v>
      </c>
      <c r="G3290">
        <v>9.9653274435003825E-2</v>
      </c>
      <c r="H3290">
        <v>9.9653274435003825E-2</v>
      </c>
      <c r="I3290">
        <v>0.16703806119822323</v>
      </c>
      <c r="J3290">
        <f t="shared" si="51"/>
        <v>3.7139453155657365E-4</v>
      </c>
      <c r="K3290">
        <v>0.16666666666666666</v>
      </c>
      <c r="L3290">
        <v>4.4907947383946885E-3</v>
      </c>
      <c r="M3290">
        <v>1.0212361814440879E-5</v>
      </c>
      <c r="N3290">
        <v>3.1956786156371979E-3</v>
      </c>
    </row>
    <row r="3291" spans="1:14" x14ac:dyDescent="0.2">
      <c r="A3291">
        <v>3290</v>
      </c>
      <c r="B3291">
        <v>0.93428495400234934</v>
      </c>
      <c r="C3291">
        <v>0.52161757489141558</v>
      </c>
      <c r="D3291">
        <v>0.93428495400234934</v>
      </c>
      <c r="E3291">
        <v>6.5715045997650656E-2</v>
      </c>
      <c r="F3291">
        <v>0.52161757489141558</v>
      </c>
      <c r="G3291">
        <v>0.47838242510858442</v>
      </c>
      <c r="H3291">
        <v>6.5715045997650656E-2</v>
      </c>
      <c r="I3291">
        <v>0.16700726392916532</v>
      </c>
      <c r="J3291">
        <f t="shared" si="51"/>
        <v>3.4059726249865974E-4</v>
      </c>
      <c r="K3291">
        <v>0.16666666666666666</v>
      </c>
      <c r="L3291">
        <v>1.0191229715700899E-2</v>
      </c>
      <c r="M3291">
        <v>4.4626214146187197E-6</v>
      </c>
      <c r="N3291">
        <v>2.1124917549232517E-3</v>
      </c>
    </row>
    <row r="3292" spans="1:14" x14ac:dyDescent="0.2">
      <c r="A3292">
        <v>3291</v>
      </c>
      <c r="B3292">
        <v>0.11359583750770919</v>
      </c>
      <c r="C3292">
        <v>0.45434683701552647</v>
      </c>
      <c r="D3292">
        <v>0.11359583750770919</v>
      </c>
      <c r="E3292">
        <v>0.88640416249229081</v>
      </c>
      <c r="F3292">
        <v>0.45434683701552647</v>
      </c>
      <c r="G3292">
        <v>0.54565316298447353</v>
      </c>
      <c r="H3292">
        <v>0.11359583750770919</v>
      </c>
      <c r="I3292">
        <v>0.16699103438604118</v>
      </c>
      <c r="J3292">
        <f t="shared" si="51"/>
        <v>3.2436771937452424E-4</v>
      </c>
      <c r="K3292">
        <v>0.16666666666666666</v>
      </c>
      <c r="L3292">
        <v>2.8165129076192508E-3</v>
      </c>
      <c r="M3292">
        <v>3.9525197883075509E-6</v>
      </c>
      <c r="N3292">
        <v>1.9880945119152538E-3</v>
      </c>
    </row>
    <row r="3293" spans="1:14" x14ac:dyDescent="0.2">
      <c r="A3293">
        <v>3292</v>
      </c>
      <c r="B3293">
        <v>0.41166377276780364</v>
      </c>
      <c r="C3293">
        <v>0.66711412879019483</v>
      </c>
      <c r="D3293">
        <v>0.41166377276780364</v>
      </c>
      <c r="E3293">
        <v>0.58833622723219636</v>
      </c>
      <c r="F3293">
        <v>0.66711412879019483</v>
      </c>
      <c r="G3293">
        <v>0.33288587120980517</v>
      </c>
      <c r="H3293">
        <v>0.33288587120980517</v>
      </c>
      <c r="I3293">
        <v>0.16704142771435945</v>
      </c>
      <c r="J3293">
        <f t="shared" si="51"/>
        <v>3.7476104769279539E-4</v>
      </c>
      <c r="K3293">
        <v>0.16666666666666666</v>
      </c>
      <c r="L3293">
        <v>2.7628823958953719E-2</v>
      </c>
      <c r="M3293">
        <v>9.248279728606613E-6</v>
      </c>
      <c r="N3293">
        <v>3.0410984411239654E-3</v>
      </c>
    </row>
    <row r="3294" spans="1:14" x14ac:dyDescent="0.2">
      <c r="A3294">
        <v>3293</v>
      </c>
      <c r="B3294">
        <v>0.84361522848755821</v>
      </c>
      <c r="C3294">
        <v>0.47040231961230172</v>
      </c>
      <c r="D3294">
        <v>0.84361522848755821</v>
      </c>
      <c r="E3294">
        <v>0.15638477151244179</v>
      </c>
      <c r="F3294">
        <v>0.47040231961230172</v>
      </c>
      <c r="G3294">
        <v>0.52959768038769828</v>
      </c>
      <c r="H3294">
        <v>0.15638477151244179</v>
      </c>
      <c r="I3294">
        <v>0.1670381915600315</v>
      </c>
      <c r="J3294">
        <f t="shared" si="51"/>
        <v>3.7152489336483852E-4</v>
      </c>
      <c r="K3294">
        <v>0.16666666666666666</v>
      </c>
      <c r="L3294">
        <v>1.0571736796247283E-4</v>
      </c>
      <c r="M3294">
        <v>8.4222718879186733E-6</v>
      </c>
      <c r="N3294">
        <v>2.9021150714468014E-3</v>
      </c>
    </row>
    <row r="3295" spans="1:14" x14ac:dyDescent="0.2">
      <c r="A3295">
        <v>3294</v>
      </c>
      <c r="B3295">
        <v>0.31856836215889428</v>
      </c>
      <c r="C3295">
        <v>0.15195352304273446</v>
      </c>
      <c r="D3295">
        <v>0.31856836215889428</v>
      </c>
      <c r="E3295">
        <v>0.68143163784110572</v>
      </c>
      <c r="F3295">
        <v>0.15195352304273446</v>
      </c>
      <c r="G3295">
        <v>0.84804647695726554</v>
      </c>
      <c r="H3295">
        <v>0.15195352304273446</v>
      </c>
      <c r="I3295">
        <v>0.16703361212210882</v>
      </c>
      <c r="J3295">
        <f t="shared" si="51"/>
        <v>3.6694545544216361E-4</v>
      </c>
      <c r="K3295">
        <v>0.16666666666666666</v>
      </c>
      <c r="L3295">
        <v>2.1647659529845661E-4</v>
      </c>
      <c r="M3295">
        <v>9.7812375003317987E-8</v>
      </c>
      <c r="N3295">
        <v>3.1274970024496902E-4</v>
      </c>
    </row>
    <row r="3296" spans="1:14" x14ac:dyDescent="0.2">
      <c r="A3296">
        <v>3295</v>
      </c>
      <c r="B3296">
        <v>1.3549149504834657E-2</v>
      </c>
      <c r="C3296">
        <v>0.62576327433412582</v>
      </c>
      <c r="D3296">
        <v>1.3549149504834657E-2</v>
      </c>
      <c r="E3296">
        <v>0.98645085049516534</v>
      </c>
      <c r="F3296">
        <v>0.62576327433412582</v>
      </c>
      <c r="G3296">
        <v>0.37423672566587418</v>
      </c>
      <c r="H3296">
        <v>1.3549149504834657E-2</v>
      </c>
      <c r="I3296">
        <v>0.16698703110158764</v>
      </c>
      <c r="J3296">
        <f t="shared" si="51"/>
        <v>3.2036443492097777E-4</v>
      </c>
      <c r="K3296">
        <v>0.16666666666666666</v>
      </c>
      <c r="L3296">
        <v>2.3444974061803917E-2</v>
      </c>
      <c r="M3296">
        <v>7.1810168913816001E-6</v>
      </c>
      <c r="N3296">
        <v>2.6797419449233542E-3</v>
      </c>
    </row>
    <row r="3297" spans="1:14" x14ac:dyDescent="0.2">
      <c r="A3297">
        <v>3296</v>
      </c>
      <c r="B3297">
        <v>7.7957749313932401E-2</v>
      </c>
      <c r="C3297">
        <v>0.70629771574371958</v>
      </c>
      <c r="D3297">
        <v>7.7957749313932401E-2</v>
      </c>
      <c r="E3297">
        <v>0.9220422506860676</v>
      </c>
      <c r="F3297">
        <v>0.70629771574371958</v>
      </c>
      <c r="G3297">
        <v>0.29370228425628042</v>
      </c>
      <c r="H3297">
        <v>7.7957749313932401E-2</v>
      </c>
      <c r="I3297">
        <v>0.16696001979036565</v>
      </c>
      <c r="J3297">
        <f t="shared" si="51"/>
        <v>2.9335312369899169E-4</v>
      </c>
      <c r="K3297">
        <v>0.16666666666666666</v>
      </c>
      <c r="L3297">
        <v>7.8692720178942365E-3</v>
      </c>
      <c r="M3297">
        <v>9.5006814562191012E-6</v>
      </c>
      <c r="N3297">
        <v>3.0823175462984182E-3</v>
      </c>
    </row>
    <row r="3298" spans="1:14" x14ac:dyDescent="0.2">
      <c r="A3298">
        <v>3297</v>
      </c>
      <c r="B3298">
        <v>0.71272402923917677</v>
      </c>
      <c r="C3298">
        <v>0.82253677856911744</v>
      </c>
      <c r="D3298">
        <v>0.71272402923917677</v>
      </c>
      <c r="E3298">
        <v>0.28727597076082323</v>
      </c>
      <c r="F3298">
        <v>0.82253677856911744</v>
      </c>
      <c r="G3298">
        <v>0.17746322143088256</v>
      </c>
      <c r="H3298">
        <v>0.17746322143088256</v>
      </c>
      <c r="I3298">
        <v>0.16696320547481835</v>
      </c>
      <c r="J3298">
        <f t="shared" si="51"/>
        <v>2.9653880815169731E-4</v>
      </c>
      <c r="K3298">
        <v>0.16666666666666666</v>
      </c>
      <c r="L3298">
        <v>1.1656559477671302E-4</v>
      </c>
      <c r="M3298">
        <v>2.4221527487627993E-6</v>
      </c>
      <c r="N3298">
        <v>1.5563266844601743E-3</v>
      </c>
    </row>
    <row r="3299" spans="1:14" x14ac:dyDescent="0.2">
      <c r="A3299">
        <v>3298</v>
      </c>
      <c r="B3299">
        <v>6.7929548610164758E-2</v>
      </c>
      <c r="C3299">
        <v>0.36121532312513427</v>
      </c>
      <c r="D3299">
        <v>6.7929548610164758E-2</v>
      </c>
      <c r="E3299">
        <v>0.93207045138983524</v>
      </c>
      <c r="F3299">
        <v>0.36121532312513427</v>
      </c>
      <c r="G3299">
        <v>0.63878467687486573</v>
      </c>
      <c r="H3299">
        <v>6.7929548610164758E-2</v>
      </c>
      <c r="I3299">
        <v>0.16693317707673933</v>
      </c>
      <c r="J3299">
        <f t="shared" si="51"/>
        <v>2.6651041007266785E-4</v>
      </c>
      <c r="K3299">
        <v>0.16666666666666666</v>
      </c>
      <c r="L3299">
        <v>9.7490184821035931E-3</v>
      </c>
      <c r="M3299">
        <v>2.9913838923227126E-6</v>
      </c>
      <c r="N3299">
        <v>1.7295617630841383E-3</v>
      </c>
    </row>
    <row r="3300" spans="1:14" x14ac:dyDescent="0.2">
      <c r="A3300">
        <v>3299</v>
      </c>
      <c r="B3300">
        <v>0.12861524844144134</v>
      </c>
      <c r="C3300">
        <v>0.80954091796239003</v>
      </c>
      <c r="D3300">
        <v>0.12861524844144134</v>
      </c>
      <c r="E3300">
        <v>0.87138475155855866</v>
      </c>
      <c r="F3300">
        <v>0.80954091796239003</v>
      </c>
      <c r="G3300">
        <v>0.19045908203760997</v>
      </c>
      <c r="H3300">
        <v>0.12861524844144134</v>
      </c>
      <c r="I3300">
        <v>0.1669215620635125</v>
      </c>
      <c r="J3300">
        <f t="shared" si="51"/>
        <v>2.5489539684583895E-4</v>
      </c>
      <c r="K3300">
        <v>0.16666666666666666</v>
      </c>
      <c r="L3300">
        <v>1.4479104289510092E-3</v>
      </c>
      <c r="M3300">
        <v>3.3940372570641411E-6</v>
      </c>
      <c r="N3300">
        <v>1.8422913062445204E-3</v>
      </c>
    </row>
    <row r="3301" spans="1:14" x14ac:dyDescent="0.2">
      <c r="A3301">
        <v>3300</v>
      </c>
      <c r="B3301">
        <v>0.57688550814913997</v>
      </c>
      <c r="C3301">
        <v>0.40071201214145991</v>
      </c>
      <c r="D3301">
        <v>0.57688550814913997</v>
      </c>
      <c r="E3301">
        <v>0.42311449185086003</v>
      </c>
      <c r="F3301">
        <v>0.40071201214145991</v>
      </c>
      <c r="G3301">
        <v>0.59928798785854009</v>
      </c>
      <c r="H3301">
        <v>0.40071201214145991</v>
      </c>
      <c r="I3301">
        <v>0.16699240765444517</v>
      </c>
      <c r="J3301">
        <f t="shared" si="51"/>
        <v>3.2574098777851668E-4</v>
      </c>
      <c r="K3301">
        <v>0.16666666666666666</v>
      </c>
      <c r="L3301">
        <v>5.4777223738415322E-2</v>
      </c>
      <c r="M3301">
        <v>1.7037919444656465E-5</v>
      </c>
      <c r="N3301">
        <v>4.1277014723277248E-3</v>
      </c>
    </row>
    <row r="3302" spans="1:14" x14ac:dyDescent="0.2">
      <c r="A3302">
        <v>3301</v>
      </c>
      <c r="B3302">
        <v>0.69310220648458276</v>
      </c>
      <c r="C3302">
        <v>7.9960877359172455E-2</v>
      </c>
      <c r="D3302">
        <v>0.69310220648458276</v>
      </c>
      <c r="E3302">
        <v>0.30689779351541724</v>
      </c>
      <c r="F3302">
        <v>7.9960877359172455E-2</v>
      </c>
      <c r="G3302">
        <v>0.92003912264082754</v>
      </c>
      <c r="H3302">
        <v>7.9960877359172455E-2</v>
      </c>
      <c r="I3302">
        <v>0.16696604245290164</v>
      </c>
      <c r="J3302">
        <f t="shared" si="51"/>
        <v>2.993757862349844E-4</v>
      </c>
      <c r="K3302">
        <v>0.16666666666666666</v>
      </c>
      <c r="L3302">
        <v>7.5178938994355758E-3</v>
      </c>
      <c r="M3302">
        <v>1.8871589711557373E-5</v>
      </c>
      <c r="N3302">
        <v>4.3441443014197141E-3</v>
      </c>
    </row>
    <row r="3303" spans="1:14" x14ac:dyDescent="0.2">
      <c r="A3303">
        <v>3302</v>
      </c>
      <c r="B3303">
        <v>0.94590343306516711</v>
      </c>
      <c r="C3303">
        <v>0.82834555056236359</v>
      </c>
      <c r="D3303">
        <v>0.94590343306516711</v>
      </c>
      <c r="E3303">
        <v>5.409656693483289E-2</v>
      </c>
      <c r="F3303">
        <v>0.82834555056236359</v>
      </c>
      <c r="G3303">
        <v>0.17165444943763641</v>
      </c>
      <c r="H3303">
        <v>5.409656693483289E-2</v>
      </c>
      <c r="I3303">
        <v>0.16693186029799006</v>
      </c>
      <c r="J3303">
        <f t="shared" si="51"/>
        <v>2.6519363132340712E-4</v>
      </c>
      <c r="K3303">
        <v>0.16666666666666666</v>
      </c>
      <c r="L3303">
        <v>1.2672027353635E-2</v>
      </c>
      <c r="M3303">
        <v>6.1144522268535972E-6</v>
      </c>
      <c r="N3303">
        <v>2.4727418439565415E-3</v>
      </c>
    </row>
    <row r="3304" spans="1:14" x14ac:dyDescent="0.2">
      <c r="A3304">
        <v>3303</v>
      </c>
      <c r="B3304">
        <v>1.954094559214592E-2</v>
      </c>
      <c r="C3304">
        <v>0.23499205776472154</v>
      </c>
      <c r="D3304">
        <v>1.954094559214592E-2</v>
      </c>
      <c r="E3304">
        <v>0.98045905440785408</v>
      </c>
      <c r="F3304">
        <v>0.23499205776472154</v>
      </c>
      <c r="G3304">
        <v>0.76500794223527846</v>
      </c>
      <c r="H3304">
        <v>1.954094559214592E-2</v>
      </c>
      <c r="I3304">
        <v>0.16688723695112179</v>
      </c>
      <c r="J3304">
        <f t="shared" si="51"/>
        <v>2.2057028445512938E-4</v>
      </c>
      <c r="K3304">
        <v>0.16666666666666666</v>
      </c>
      <c r="L3304">
        <v>2.1645977801697677E-2</v>
      </c>
      <c r="M3304">
        <v>1.0389950092441016E-5</v>
      </c>
      <c r="N3304">
        <v>3.2233445506866026E-3</v>
      </c>
    </row>
    <row r="3305" spans="1:14" x14ac:dyDescent="0.2">
      <c r="A3305">
        <v>3304</v>
      </c>
      <c r="B3305">
        <v>0.48846848701729051</v>
      </c>
      <c r="C3305">
        <v>0.85732204560460201</v>
      </c>
      <c r="D3305">
        <v>0.48846848701729051</v>
      </c>
      <c r="E3305">
        <v>0.51153151298270949</v>
      </c>
      <c r="F3305">
        <v>0.85732204560460201</v>
      </c>
      <c r="G3305">
        <v>0.14267795439539799</v>
      </c>
      <c r="H3305">
        <v>0.14267795439539799</v>
      </c>
      <c r="I3305">
        <v>0.16687990968642574</v>
      </c>
      <c r="J3305">
        <f t="shared" si="51"/>
        <v>2.1324301975908511E-4</v>
      </c>
      <c r="K3305">
        <v>0.16666666666666666</v>
      </c>
      <c r="L3305">
        <v>5.7545831643371608E-4</v>
      </c>
      <c r="M3305">
        <v>6.7256162585143446E-6</v>
      </c>
      <c r="N3305">
        <v>2.5933793125021923E-3</v>
      </c>
    </row>
    <row r="3306" spans="1:14" x14ac:dyDescent="0.2">
      <c r="A3306">
        <v>3305</v>
      </c>
      <c r="B3306">
        <v>8.3174082123726789E-2</v>
      </c>
      <c r="C3306">
        <v>0.37159759735243281</v>
      </c>
      <c r="D3306">
        <v>8.3174082123726789E-2</v>
      </c>
      <c r="E3306">
        <v>0.91682591787627321</v>
      </c>
      <c r="F3306">
        <v>0.37159759735243281</v>
      </c>
      <c r="G3306">
        <v>0.62840240264756719</v>
      </c>
      <c r="H3306">
        <v>8.3174082123726789E-2</v>
      </c>
      <c r="I3306">
        <v>0.16685458265841888</v>
      </c>
      <c r="J3306">
        <f t="shared" si="51"/>
        <v>1.8791599175221885E-4</v>
      </c>
      <c r="K3306">
        <v>0.16666666666666666</v>
      </c>
      <c r="L3306">
        <v>6.9710116736599612E-3</v>
      </c>
      <c r="M3306">
        <v>2.2833494675018689E-6</v>
      </c>
      <c r="N3306">
        <v>1.5110755995322897E-3</v>
      </c>
    </row>
    <row r="3307" spans="1:14" x14ac:dyDescent="0.2">
      <c r="A3307">
        <v>3306</v>
      </c>
      <c r="B3307">
        <v>0.84206972833434557</v>
      </c>
      <c r="C3307">
        <v>0.3721707342895344</v>
      </c>
      <c r="D3307">
        <v>0.84206972833434557</v>
      </c>
      <c r="E3307">
        <v>0.15793027166565443</v>
      </c>
      <c r="F3307">
        <v>0.3721707342895344</v>
      </c>
      <c r="G3307">
        <v>0.6278292657104656</v>
      </c>
      <c r="H3307">
        <v>0.15793027166565443</v>
      </c>
      <c r="I3307">
        <v>0.16685188322980643</v>
      </c>
      <c r="J3307">
        <f t="shared" si="51"/>
        <v>1.8521656313977286E-4</v>
      </c>
      <c r="K3307">
        <v>0.16666666666666666</v>
      </c>
      <c r="L3307">
        <v>7.6324597613711416E-5</v>
      </c>
      <c r="M3307">
        <v>2.1316806628172028E-6</v>
      </c>
      <c r="N3307">
        <v>1.4600276239911363E-3</v>
      </c>
    </row>
    <row r="3308" spans="1:14" x14ac:dyDescent="0.2">
      <c r="A3308">
        <v>3307</v>
      </c>
      <c r="B3308">
        <v>0.83274914231326136</v>
      </c>
      <c r="C3308">
        <v>0.2667048813899553</v>
      </c>
      <c r="D3308">
        <v>0.83274914231326136</v>
      </c>
      <c r="E3308">
        <v>0.16725085768673864</v>
      </c>
      <c r="F3308">
        <v>0.2667048813899553</v>
      </c>
      <c r="G3308">
        <v>0.7332951186100447</v>
      </c>
      <c r="H3308">
        <v>0.16725085768673864</v>
      </c>
      <c r="I3308">
        <v>0.16685200387524246</v>
      </c>
      <c r="J3308">
        <f t="shared" si="51"/>
        <v>1.8533720857580316E-4</v>
      </c>
      <c r="K3308">
        <v>0.16666666666666666</v>
      </c>
      <c r="L3308">
        <v>3.4127914793274466E-7</v>
      </c>
      <c r="M3308">
        <v>2.3182908001706732E-8</v>
      </c>
      <c r="N3308">
        <v>1.5225934454642426E-4</v>
      </c>
    </row>
    <row r="3309" spans="1:14" x14ac:dyDescent="0.2">
      <c r="A3309">
        <v>3308</v>
      </c>
      <c r="B3309">
        <v>0.71198838961318556</v>
      </c>
      <c r="C3309">
        <v>0.99307886444844196</v>
      </c>
      <c r="D3309">
        <v>0.71198838961318556</v>
      </c>
      <c r="E3309">
        <v>0.28801161038681444</v>
      </c>
      <c r="F3309">
        <v>0.99307886444844196</v>
      </c>
      <c r="G3309">
        <v>6.9211355515580442E-3</v>
      </c>
      <c r="H3309">
        <v>6.9211355515580442E-3</v>
      </c>
      <c r="I3309">
        <v>0.16680365717986045</v>
      </c>
      <c r="J3309">
        <f t="shared" si="51"/>
        <v>1.3699051319379651E-4</v>
      </c>
      <c r="K3309">
        <v>0.16666666666666666</v>
      </c>
      <c r="L3309">
        <v>2.5518634711248135E-2</v>
      </c>
      <c r="M3309">
        <v>7.7143216415949407E-6</v>
      </c>
      <c r="N3309">
        <v>2.7774667669649877E-3</v>
      </c>
    </row>
    <row r="3310" spans="1:14" x14ac:dyDescent="0.2">
      <c r="A3310">
        <v>3309</v>
      </c>
      <c r="B3310">
        <v>0.71865399544941422</v>
      </c>
      <c r="C3310">
        <v>3.9636333764190401E-2</v>
      </c>
      <c r="D3310">
        <v>0.71865399544941422</v>
      </c>
      <c r="E3310">
        <v>0.28134600455058578</v>
      </c>
      <c r="F3310">
        <v>3.9636333764190401E-2</v>
      </c>
      <c r="G3310">
        <v>0.9603636662358096</v>
      </c>
      <c r="H3310">
        <v>3.9636333764190401E-2</v>
      </c>
      <c r="I3310">
        <v>0.16676522643842326</v>
      </c>
      <c r="J3310">
        <f t="shared" si="51"/>
        <v>9.8559771756601133E-5</v>
      </c>
      <c r="K3310">
        <v>0.16666666666666666</v>
      </c>
      <c r="L3310">
        <v>1.6136705477313943E-2</v>
      </c>
      <c r="M3310">
        <v>1.2588498092644933E-5</v>
      </c>
      <c r="N3310">
        <v>3.5480273522966155E-3</v>
      </c>
    </row>
    <row r="3311" spans="1:14" x14ac:dyDescent="0.2">
      <c r="A3311">
        <v>3310</v>
      </c>
      <c r="B3311">
        <v>0.14046140297906606</v>
      </c>
      <c r="C3311">
        <v>0.27746581524191483</v>
      </c>
      <c r="D3311">
        <v>0.14046140297906606</v>
      </c>
      <c r="E3311">
        <v>0.85953859702093394</v>
      </c>
      <c r="F3311">
        <v>0.27746581524191483</v>
      </c>
      <c r="G3311">
        <v>0.72253418475808517</v>
      </c>
      <c r="H3311">
        <v>0.14046140297906606</v>
      </c>
      <c r="I3311">
        <v>0.16675727966396425</v>
      </c>
      <c r="J3311">
        <f t="shared" si="51"/>
        <v>9.0612997297595532E-5</v>
      </c>
      <c r="K3311">
        <v>0.16666666666666666</v>
      </c>
      <c r="L3311">
        <v>6.8671584493667831E-4</v>
      </c>
      <c r="M3311">
        <v>5.0826046290787368E-6</v>
      </c>
      <c r="N3311">
        <v>2.2544632685139797E-3</v>
      </c>
    </row>
    <row r="3312" spans="1:14" x14ac:dyDescent="0.2">
      <c r="A3312">
        <v>3311</v>
      </c>
      <c r="B3312">
        <v>0.99416124122218019</v>
      </c>
      <c r="C3312">
        <v>0.91201947568396402</v>
      </c>
      <c r="D3312">
        <v>0.99416124122218019</v>
      </c>
      <c r="E3312">
        <v>5.838758777819808E-3</v>
      </c>
      <c r="F3312">
        <v>0.91201947568396402</v>
      </c>
      <c r="G3312">
        <v>8.798052431603598E-2</v>
      </c>
      <c r="H3312">
        <v>5.838758777819808E-3</v>
      </c>
      <c r="I3312">
        <v>0.16670867847976428</v>
      </c>
      <c r="J3312">
        <f t="shared" si="51"/>
        <v>4.2011813097625472E-5</v>
      </c>
      <c r="K3312">
        <v>0.16666666666666666</v>
      </c>
      <c r="L3312">
        <v>2.5865615955903407E-2</v>
      </c>
      <c r="M3312">
        <v>8.0194297193718167E-6</v>
      </c>
      <c r="N3312">
        <v>2.8318597633660847E-3</v>
      </c>
    </row>
    <row r="3313" spans="1:14" x14ac:dyDescent="0.2">
      <c r="A3313">
        <v>3312</v>
      </c>
      <c r="B3313">
        <v>0.92289050026425823</v>
      </c>
      <c r="C3313">
        <v>0.17074548501021047</v>
      </c>
      <c r="D3313">
        <v>0.92289050026425823</v>
      </c>
      <c r="E3313">
        <v>7.7109499735741771E-2</v>
      </c>
      <c r="F3313">
        <v>0.17074548501021047</v>
      </c>
      <c r="G3313">
        <v>0.82925451498978953</v>
      </c>
      <c r="H3313">
        <v>7.7109499735741771E-2</v>
      </c>
      <c r="I3313">
        <v>0.16668162558763144</v>
      </c>
      <c r="J3313">
        <f t="shared" si="51"/>
        <v>1.4958920964786016E-5</v>
      </c>
      <c r="K3313">
        <v>0.16666666666666666</v>
      </c>
      <c r="L3313">
        <v>8.0204861486935456E-3</v>
      </c>
      <c r="M3313">
        <v>1.0231311021919369E-5</v>
      </c>
      <c r="N3313">
        <v>3.1986420590493351E-3</v>
      </c>
    </row>
    <row r="3314" spans="1:14" x14ac:dyDescent="0.2">
      <c r="A3314">
        <v>3313</v>
      </c>
      <c r="B3314">
        <v>0.58719576933201023</v>
      </c>
      <c r="C3314">
        <v>0.3468854124851859</v>
      </c>
      <c r="D3314">
        <v>0.58719576933201023</v>
      </c>
      <c r="E3314">
        <v>0.41280423066798977</v>
      </c>
      <c r="F3314">
        <v>0.3468854124851859</v>
      </c>
      <c r="G3314">
        <v>0.6531145875148141</v>
      </c>
      <c r="H3314">
        <v>0.3468854124851859</v>
      </c>
      <c r="I3314">
        <v>0.16673601852059178</v>
      </c>
      <c r="J3314">
        <f t="shared" si="51"/>
        <v>6.9351853925120333E-5</v>
      </c>
      <c r="K3314">
        <v>0.16666666666666666</v>
      </c>
      <c r="L3314">
        <v>3.2478796344400047E-2</v>
      </c>
      <c r="M3314">
        <v>1.2224353303076846E-5</v>
      </c>
      <c r="N3314">
        <v>3.4963342664963894E-3</v>
      </c>
    </row>
    <row r="3315" spans="1:14" x14ac:dyDescent="0.2">
      <c r="A3315">
        <v>3314</v>
      </c>
      <c r="B3315">
        <v>0.34746007078807439</v>
      </c>
      <c r="C3315">
        <v>0.91647599990246498</v>
      </c>
      <c r="D3315">
        <v>0.34746007078807439</v>
      </c>
      <c r="E3315">
        <v>0.65253992921192561</v>
      </c>
      <c r="F3315">
        <v>0.91647599990246498</v>
      </c>
      <c r="G3315">
        <v>8.3524000097535023E-2</v>
      </c>
      <c r="H3315">
        <v>8.3524000097535023E-2</v>
      </c>
      <c r="I3315">
        <v>0.166710909281478</v>
      </c>
      <c r="J3315">
        <f t="shared" si="51"/>
        <v>4.4242614811340619E-5</v>
      </c>
      <c r="K3315">
        <v>0.16666666666666666</v>
      </c>
      <c r="L3315">
        <v>6.9127030042257995E-3</v>
      </c>
      <c r="M3315">
        <v>1.1886390871643286E-5</v>
      </c>
      <c r="N3315">
        <v>3.4476645532364784E-3</v>
      </c>
    </row>
    <row r="3316" spans="1:14" x14ac:dyDescent="0.2">
      <c r="A3316">
        <v>3315</v>
      </c>
      <c r="B3316">
        <v>0.83395001885864017</v>
      </c>
      <c r="C3316">
        <v>0.34918680915856659</v>
      </c>
      <c r="D3316">
        <v>0.83395001885864017</v>
      </c>
      <c r="E3316">
        <v>0.16604998114135983</v>
      </c>
      <c r="F3316">
        <v>0.34918680915856659</v>
      </c>
      <c r="G3316">
        <v>0.65081319084143341</v>
      </c>
      <c r="H3316">
        <v>0.16604998114135983</v>
      </c>
      <c r="I3316">
        <v>0.16671070990647344</v>
      </c>
      <c r="J3316">
        <f t="shared" si="51"/>
        <v>4.4043239806779155E-5</v>
      </c>
      <c r="K3316">
        <v>0.16666666666666666</v>
      </c>
      <c r="L3316">
        <v>3.8030103712296275E-7</v>
      </c>
      <c r="M3316">
        <v>2.0853946622210928E-6</v>
      </c>
      <c r="N3316">
        <v>1.4440895617035298E-3</v>
      </c>
    </row>
    <row r="3317" spans="1:14" x14ac:dyDescent="0.2">
      <c r="A3317">
        <v>3316</v>
      </c>
      <c r="B3317">
        <v>0.85613438234231454</v>
      </c>
      <c r="C3317">
        <v>2.7749698704728987E-2</v>
      </c>
      <c r="D3317">
        <v>0.85613438234231454</v>
      </c>
      <c r="E3317">
        <v>0.14386561765768546</v>
      </c>
      <c r="F3317">
        <v>2.7749698704728987E-2</v>
      </c>
      <c r="G3317">
        <v>0.97225030129527101</v>
      </c>
      <c r="H3317">
        <v>2.7749698704728987E-2</v>
      </c>
      <c r="I3317">
        <v>0.16666880369079135</v>
      </c>
      <c r="J3317">
        <f t="shared" si="51"/>
        <v>2.1370241246876365E-6</v>
      </c>
      <c r="K3317">
        <v>0.16666666666666666</v>
      </c>
      <c r="L3317">
        <v>1.9297923987738018E-2</v>
      </c>
      <c r="M3317">
        <v>5.8197540074713936E-6</v>
      </c>
      <c r="N3317">
        <v>2.4124166322323751E-3</v>
      </c>
    </row>
    <row r="3318" spans="1:14" x14ac:dyDescent="0.2">
      <c r="A3318">
        <v>3317</v>
      </c>
      <c r="B3318">
        <v>0.51815070762052107</v>
      </c>
      <c r="C3318">
        <v>0.67256209984557536</v>
      </c>
      <c r="D3318">
        <v>0.51815070762052107</v>
      </c>
      <c r="E3318">
        <v>0.48184929237947893</v>
      </c>
      <c r="F3318">
        <v>0.67256209984557536</v>
      </c>
      <c r="G3318">
        <v>0.32743790015442464</v>
      </c>
      <c r="H3318">
        <v>0.32743790015442464</v>
      </c>
      <c r="I3318">
        <v>0.1667172719140243</v>
      </c>
      <c r="J3318">
        <f t="shared" si="51"/>
        <v>5.060524735764349E-5</v>
      </c>
      <c r="K3318">
        <v>0.16666666666666666</v>
      </c>
      <c r="L3318">
        <v>2.5847389517175193E-2</v>
      </c>
      <c r="M3318">
        <v>1.3610284445255717E-5</v>
      </c>
      <c r="N3318">
        <v>3.6892119002919469E-3</v>
      </c>
    </row>
    <row r="3319" spans="1:14" x14ac:dyDescent="0.2">
      <c r="A3319">
        <v>3318</v>
      </c>
      <c r="B3319">
        <v>0.52305353503782281</v>
      </c>
      <c r="C3319">
        <v>0.48153786120739572</v>
      </c>
      <c r="D3319">
        <v>0.52305353503782281</v>
      </c>
      <c r="E3319">
        <v>0.47694646496217719</v>
      </c>
      <c r="F3319">
        <v>0.48153786120739572</v>
      </c>
      <c r="G3319">
        <v>0.51846213879260428</v>
      </c>
      <c r="H3319">
        <v>0.47694646496217719</v>
      </c>
      <c r="I3319">
        <v>0.16681077076666087</v>
      </c>
      <c r="J3319">
        <f t="shared" si="51"/>
        <v>1.4410409999421336E-4</v>
      </c>
      <c r="K3319">
        <v>0.16666666666666666</v>
      </c>
      <c r="L3319">
        <v>9.6273553230302719E-2</v>
      </c>
      <c r="M3319">
        <v>3.6805588531488217E-5</v>
      </c>
      <c r="N3319">
        <v>6.0667609588221138E-3</v>
      </c>
    </row>
    <row r="3320" spans="1:14" x14ac:dyDescent="0.2">
      <c r="A3320">
        <v>3319</v>
      </c>
      <c r="B3320">
        <v>0.12644512243130646</v>
      </c>
      <c r="C3320">
        <v>0.53000979454074837</v>
      </c>
      <c r="D3320">
        <v>0.12644512243130646</v>
      </c>
      <c r="E3320">
        <v>0.87355487756869354</v>
      </c>
      <c r="F3320">
        <v>0.53000979454074837</v>
      </c>
      <c r="G3320">
        <v>0.46999020545925163</v>
      </c>
      <c r="H3320">
        <v>0.12644512243130646</v>
      </c>
      <c r="I3320">
        <v>0.16679860877559871</v>
      </c>
      <c r="J3320">
        <f t="shared" si="51"/>
        <v>1.3194210893205383E-4</v>
      </c>
      <c r="K3320">
        <v>0.16666666666666666</v>
      </c>
      <c r="L3320">
        <v>1.6177726206770375E-3</v>
      </c>
      <c r="M3320">
        <v>2.9494222913823369E-5</v>
      </c>
      <c r="N3320">
        <v>5.4308583956703725E-3</v>
      </c>
    </row>
    <row r="3321" spans="1:14" x14ac:dyDescent="0.2">
      <c r="A3321">
        <v>3320</v>
      </c>
      <c r="B3321">
        <v>0.84506703117638393</v>
      </c>
      <c r="C3321">
        <v>0.3811284708806153</v>
      </c>
      <c r="D3321">
        <v>0.84506703117638393</v>
      </c>
      <c r="E3321">
        <v>0.15493296882361607</v>
      </c>
      <c r="F3321">
        <v>0.3811284708806153</v>
      </c>
      <c r="G3321">
        <v>0.6188715291193847</v>
      </c>
      <c r="H3321">
        <v>0.15493296882361607</v>
      </c>
      <c r="I3321">
        <v>0.16679503478766133</v>
      </c>
      <c r="J3321">
        <f t="shared" si="51"/>
        <v>1.2836812099467632E-4</v>
      </c>
      <c r="K3321">
        <v>0.16666666666666666</v>
      </c>
      <c r="L3321">
        <v>1.3767966507201003E-4</v>
      </c>
      <c r="M3321">
        <v>5.2875068847862875E-7</v>
      </c>
      <c r="N3321">
        <v>7.2715245201995207E-4</v>
      </c>
    </row>
    <row r="3322" spans="1:14" x14ac:dyDescent="0.2">
      <c r="A3322">
        <v>3321</v>
      </c>
      <c r="B3322">
        <v>0.43982277340397935</v>
      </c>
      <c r="C3322">
        <v>0.50632511539869984</v>
      </c>
      <c r="D3322">
        <v>0.43982277340397935</v>
      </c>
      <c r="E3322">
        <v>0.56017722659602065</v>
      </c>
      <c r="F3322">
        <v>0.50632511539869984</v>
      </c>
      <c r="G3322">
        <v>0.49367488460130016</v>
      </c>
      <c r="H3322">
        <v>0.43982277340397935</v>
      </c>
      <c r="I3322">
        <v>0.16687724729552533</v>
      </c>
      <c r="J3322">
        <f t="shared" si="51"/>
        <v>2.1058062885867534E-4</v>
      </c>
      <c r="K3322">
        <v>0.16666666666666666</v>
      </c>
      <c r="L3322">
        <v>7.4614258647886178E-2</v>
      </c>
      <c r="M3322">
        <v>2.2508864291766996E-5</v>
      </c>
      <c r="N3322">
        <v>4.7443507766360398E-3</v>
      </c>
    </row>
    <row r="3323" spans="1:14" x14ac:dyDescent="0.2">
      <c r="A3323">
        <v>3322</v>
      </c>
      <c r="B3323">
        <v>0.53754016029018958</v>
      </c>
      <c r="C3323">
        <v>0.93441710274404055</v>
      </c>
      <c r="D3323">
        <v>0.53754016029018958</v>
      </c>
      <c r="E3323">
        <v>0.46245983970981042</v>
      </c>
      <c r="F3323">
        <v>0.93441710274404055</v>
      </c>
      <c r="G3323">
        <v>6.5582897255959449E-2</v>
      </c>
      <c r="H3323">
        <v>6.5582897255959449E-2</v>
      </c>
      <c r="I3323">
        <v>0.16684675531778914</v>
      </c>
      <c r="J3323">
        <f t="shared" si="51"/>
        <v>1.8008865112248418E-4</v>
      </c>
      <c r="K3323">
        <v>0.16666666666666666</v>
      </c>
      <c r="L3323">
        <v>1.0217928438277027E-2</v>
      </c>
      <c r="M3323">
        <v>2.5536480158387477E-5</v>
      </c>
      <c r="N3323">
        <v>5.0533632521705266E-3</v>
      </c>
    </row>
    <row r="3324" spans="1:14" x14ac:dyDescent="0.2">
      <c r="A3324">
        <v>3323</v>
      </c>
      <c r="B3324">
        <v>0.55095401306635339</v>
      </c>
      <c r="C3324">
        <v>0.53498144549119997</v>
      </c>
      <c r="D3324">
        <v>0.55095401306635339</v>
      </c>
      <c r="E3324">
        <v>0.44904598693364661</v>
      </c>
      <c r="F3324">
        <v>0.53498144549119997</v>
      </c>
      <c r="G3324">
        <v>0.46501855450880003</v>
      </c>
      <c r="H3324">
        <v>0.44904598693364661</v>
      </c>
      <c r="I3324">
        <v>0.16693167834866965</v>
      </c>
      <c r="J3324">
        <f t="shared" si="51"/>
        <v>2.650116820029913E-4</v>
      </c>
      <c r="K3324">
        <v>0.16666666666666666</v>
      </c>
      <c r="L3324">
        <v>7.9738080514441659E-2</v>
      </c>
      <c r="M3324">
        <v>2.7070721923779322E-5</v>
      </c>
      <c r="N3324">
        <v>5.2029531925416473E-3</v>
      </c>
    </row>
    <row r="3325" spans="1:14" x14ac:dyDescent="0.2">
      <c r="A3325">
        <v>3324</v>
      </c>
      <c r="B3325">
        <v>0.62459897460749592</v>
      </c>
      <c r="C3325">
        <v>0.39561220913378525</v>
      </c>
      <c r="D3325">
        <v>0.62459897460749592</v>
      </c>
      <c r="E3325">
        <v>0.37540102539250408</v>
      </c>
      <c r="F3325">
        <v>0.39561220913378525</v>
      </c>
      <c r="G3325">
        <v>0.60438779086621475</v>
      </c>
      <c r="H3325">
        <v>0.37540102539250408</v>
      </c>
      <c r="I3325">
        <v>0.16699439475873099</v>
      </c>
      <c r="J3325">
        <f t="shared" si="51"/>
        <v>3.2772809206432774E-4</v>
      </c>
      <c r="K3325">
        <v>0.16666666666666666</v>
      </c>
      <c r="L3325">
        <v>4.3570032512686582E-2</v>
      </c>
      <c r="M3325">
        <v>3.7096303558101153E-5</v>
      </c>
      <c r="N3325">
        <v>6.0906734896972728E-3</v>
      </c>
    </row>
    <row r="3326" spans="1:14" x14ac:dyDescent="0.2">
      <c r="A3326">
        <v>3325</v>
      </c>
      <c r="B3326">
        <v>3.8262122947846255E-2</v>
      </c>
      <c r="C3326">
        <v>0.84009718463821281</v>
      </c>
      <c r="D3326">
        <v>3.8262122947846255E-2</v>
      </c>
      <c r="E3326">
        <v>0.96173787705215374</v>
      </c>
      <c r="F3326">
        <v>0.84009718463821281</v>
      </c>
      <c r="G3326">
        <v>0.15990281536178719</v>
      </c>
      <c r="H3326">
        <v>3.8262122947846255E-2</v>
      </c>
      <c r="I3326">
        <v>0.16695567828600588</v>
      </c>
      <c r="J3326">
        <f t="shared" si="51"/>
        <v>2.8901161933922448E-4</v>
      </c>
      <c r="K3326">
        <v>0.16666666666666666</v>
      </c>
      <c r="L3326">
        <v>1.6487726847638461E-2</v>
      </c>
      <c r="M3326">
        <v>1.8062484018142871E-5</v>
      </c>
      <c r="N3326">
        <v>4.2499981197810987E-3</v>
      </c>
    </row>
    <row r="3327" spans="1:14" x14ac:dyDescent="0.2">
      <c r="A3327">
        <v>3326</v>
      </c>
      <c r="B3327">
        <v>0.68711879713331503</v>
      </c>
      <c r="C3327">
        <v>0.30998662610687555</v>
      </c>
      <c r="D3327">
        <v>0.68711879713331503</v>
      </c>
      <c r="E3327">
        <v>0.31288120286668497</v>
      </c>
      <c r="F3327">
        <v>0.30998662610687555</v>
      </c>
      <c r="G3327">
        <v>0.69001337389312445</v>
      </c>
      <c r="H3327">
        <v>0.30998662610687555</v>
      </c>
      <c r="I3327">
        <v>0.16699868217891653</v>
      </c>
      <c r="J3327">
        <f t="shared" si="51"/>
        <v>3.3201551224987247E-4</v>
      </c>
      <c r="K3327">
        <v>0.16666666666666666</v>
      </c>
      <c r="L3327">
        <v>2.0540610773943122E-2</v>
      </c>
      <c r="M3327">
        <v>1.1132993872995065E-5</v>
      </c>
      <c r="N3327">
        <v>3.3366141330688909E-3</v>
      </c>
    </row>
    <row r="3328" spans="1:14" x14ac:dyDescent="0.2">
      <c r="A3328">
        <v>3327</v>
      </c>
      <c r="B3328">
        <v>0.4248766979793448</v>
      </c>
      <c r="C3328">
        <v>0.67400953205111147</v>
      </c>
      <c r="D3328">
        <v>0.4248766979793448</v>
      </c>
      <c r="E3328">
        <v>0.5751233020206552</v>
      </c>
      <c r="F3328">
        <v>0.67400953205111147</v>
      </c>
      <c r="G3328">
        <v>0.32599046794888853</v>
      </c>
      <c r="H3328">
        <v>0.32599046794888853</v>
      </c>
      <c r="I3328">
        <v>0.16704647051248131</v>
      </c>
      <c r="J3328">
        <f t="shared" si="51"/>
        <v>3.7980384581465243E-4</v>
      </c>
      <c r="K3328">
        <v>0.16666666666666666</v>
      </c>
      <c r="L3328">
        <v>2.5384073655016923E-2</v>
      </c>
      <c r="M3328">
        <v>1.380363222992487E-5</v>
      </c>
      <c r="N3328">
        <v>3.7153239737504548E-3</v>
      </c>
    </row>
    <row r="3329" spans="1:14" x14ac:dyDescent="0.2">
      <c r="A3329">
        <v>3328</v>
      </c>
      <c r="B3329">
        <v>0.1533804137302528</v>
      </c>
      <c r="C3329">
        <v>0.26106807595130976</v>
      </c>
      <c r="D3329">
        <v>0.1533804137302528</v>
      </c>
      <c r="E3329">
        <v>0.8466195862697472</v>
      </c>
      <c r="F3329">
        <v>0.26106807595130976</v>
      </c>
      <c r="G3329">
        <v>0.73893192404869024</v>
      </c>
      <c r="H3329">
        <v>0.1533804137302528</v>
      </c>
      <c r="I3329">
        <v>0.16704236412522705</v>
      </c>
      <c r="J3329">
        <f t="shared" si="51"/>
        <v>3.7569745856039227E-4</v>
      </c>
      <c r="K3329">
        <v>0.16666666666666666</v>
      </c>
      <c r="L3329">
        <v>1.7652451709036595E-4</v>
      </c>
      <c r="M3329">
        <v>7.6804682007533912E-6</v>
      </c>
      <c r="N3329">
        <v>2.771365764519976E-3</v>
      </c>
    </row>
    <row r="3330" spans="1:14" x14ac:dyDescent="0.2">
      <c r="A3330">
        <v>3329</v>
      </c>
      <c r="B3330">
        <v>0.16513057307934409</v>
      </c>
      <c r="C3330">
        <v>0.73172659189170752</v>
      </c>
      <c r="D3330">
        <v>0.16513057307934409</v>
      </c>
      <c r="E3330">
        <v>0.83486942692065591</v>
      </c>
      <c r="F3330">
        <v>0.73172659189170752</v>
      </c>
      <c r="G3330">
        <v>0.26827340810829248</v>
      </c>
      <c r="H3330">
        <v>0.16513057307934409</v>
      </c>
      <c r="I3330">
        <v>0.16704178984134421</v>
      </c>
      <c r="J3330">
        <f t="shared" si="51"/>
        <v>3.7512317467755518E-4</v>
      </c>
      <c r="K3330">
        <v>0.16666666666666666</v>
      </c>
      <c r="L3330">
        <v>2.3595835090135153E-6</v>
      </c>
      <c r="M3330">
        <v>5.3735085791342584E-8</v>
      </c>
      <c r="N3330">
        <v>2.3180829534626794E-4</v>
      </c>
    </row>
    <row r="3331" spans="1:14" x14ac:dyDescent="0.2">
      <c r="A3331">
        <v>3330</v>
      </c>
      <c r="B3331">
        <v>0.98876474830569072</v>
      </c>
      <c r="C3331">
        <v>0.61942968486349703</v>
      </c>
      <c r="D3331">
        <v>0.98876474830569072</v>
      </c>
      <c r="E3331">
        <v>1.1235251694309278E-2</v>
      </c>
      <c r="F3331">
        <v>0.61942968486349703</v>
      </c>
      <c r="G3331">
        <v>0.38057031513650297</v>
      </c>
      <c r="H3331">
        <v>1.1235251694309278E-2</v>
      </c>
      <c r="I3331">
        <v>0.16699500109114992</v>
      </c>
      <c r="J3331">
        <f t="shared" ref="J3331:J3394" si="52">ABS((1/6)-I3331)</f>
        <v>3.2833442448326755E-4</v>
      </c>
      <c r="K3331">
        <v>0.16666666666666666</v>
      </c>
      <c r="L3331">
        <v>2.4158924760309161E-2</v>
      </c>
      <c r="M3331">
        <v>7.2556409440895415E-6</v>
      </c>
      <c r="N3331">
        <v>2.6936296969126143E-3</v>
      </c>
    </row>
    <row r="3332" spans="1:14" x14ac:dyDescent="0.2">
      <c r="A3332">
        <v>3331</v>
      </c>
      <c r="B3332">
        <v>0.92442409653297364</v>
      </c>
      <c r="C3332">
        <v>0.14942224872105558</v>
      </c>
      <c r="D3332">
        <v>0.92442409653297364</v>
      </c>
      <c r="E3332">
        <v>7.5575903467026362E-2</v>
      </c>
      <c r="F3332">
        <v>0.14942224872105558</v>
      </c>
      <c r="G3332">
        <v>0.85057775127894442</v>
      </c>
      <c r="H3332">
        <v>7.5575903467026362E-2</v>
      </c>
      <c r="I3332">
        <v>0.16696755615040415</v>
      </c>
      <c r="J3332">
        <f t="shared" si="52"/>
        <v>3.0088948373749314E-4</v>
      </c>
      <c r="K3332">
        <v>0.16666666666666666</v>
      </c>
      <c r="L3332">
        <v>8.2975271402929429E-3</v>
      </c>
      <c r="M3332">
        <v>9.7437561995202957E-6</v>
      </c>
      <c r="N3332">
        <v>3.1214990308376352E-3</v>
      </c>
    </row>
    <row r="3333" spans="1:14" x14ac:dyDescent="0.2">
      <c r="A3333">
        <v>3332</v>
      </c>
      <c r="B3333">
        <v>0.92027694887603528</v>
      </c>
      <c r="C3333">
        <v>0.79454085304328759</v>
      </c>
      <c r="D3333">
        <v>0.92027694887603528</v>
      </c>
      <c r="E3333">
        <v>7.9723051123964717E-2</v>
      </c>
      <c r="F3333">
        <v>0.79454085304328759</v>
      </c>
      <c r="G3333">
        <v>0.20545914695671241</v>
      </c>
      <c r="H3333">
        <v>7.9723051123964717E-2</v>
      </c>
      <c r="I3333">
        <v>0.16694137232536621</v>
      </c>
      <c r="J3333">
        <f t="shared" si="52"/>
        <v>2.7470565869955332E-4</v>
      </c>
      <c r="K3333">
        <v>0.16666666666666666</v>
      </c>
      <c r="L3333">
        <v>7.5591922836371625E-3</v>
      </c>
      <c r="M3333">
        <v>4.7589193949370058E-6</v>
      </c>
      <c r="N3333">
        <v>2.1814947616111769E-3</v>
      </c>
    </row>
    <row r="3334" spans="1:14" x14ac:dyDescent="0.2">
      <c r="A3334">
        <v>3333</v>
      </c>
      <c r="B3334">
        <v>0.77068527701015088</v>
      </c>
      <c r="C3334">
        <v>0.14132162165309858</v>
      </c>
      <c r="D3334">
        <v>0.77068527701015088</v>
      </c>
      <c r="E3334">
        <v>0.22931472298984912</v>
      </c>
      <c r="F3334">
        <v>0.14132162165309858</v>
      </c>
      <c r="G3334">
        <v>0.85867837834690142</v>
      </c>
      <c r="H3334">
        <v>0.14132162165309858</v>
      </c>
      <c r="I3334">
        <v>0.16693368563149513</v>
      </c>
      <c r="J3334">
        <f t="shared" si="52"/>
        <v>2.6701896482847487E-4</v>
      </c>
      <c r="K3334">
        <v>0.16666666666666666</v>
      </c>
      <c r="L3334">
        <v>6.4237130673979186E-4</v>
      </c>
      <c r="M3334">
        <v>2.460715148627949E-6</v>
      </c>
      <c r="N3334">
        <v>1.5686666786248597E-3</v>
      </c>
    </row>
    <row r="3335" spans="1:14" x14ac:dyDescent="0.2">
      <c r="A3335">
        <v>3334</v>
      </c>
      <c r="B3335">
        <v>0.81113883961259869</v>
      </c>
      <c r="C3335">
        <v>0.66715113924641456</v>
      </c>
      <c r="D3335">
        <v>0.81113883961259869</v>
      </c>
      <c r="E3335">
        <v>0.18886116038740131</v>
      </c>
      <c r="F3335">
        <v>0.66715113924641456</v>
      </c>
      <c r="G3335">
        <v>0.33284886075358544</v>
      </c>
      <c r="H3335">
        <v>0.18886116038740131</v>
      </c>
      <c r="I3335">
        <v>0.1669402625585365</v>
      </c>
      <c r="J3335">
        <f t="shared" si="52"/>
        <v>2.7359589186984334E-4</v>
      </c>
      <c r="K3335">
        <v>0.16666666666666666</v>
      </c>
      <c r="L3335">
        <v>4.925955515197297E-4</v>
      </c>
      <c r="M3335">
        <v>3.4042197308323976E-7</v>
      </c>
      <c r="N3335">
        <v>5.8345691621853257E-4</v>
      </c>
    </row>
    <row r="3336" spans="1:14" x14ac:dyDescent="0.2">
      <c r="A3336">
        <v>3335</v>
      </c>
      <c r="B3336">
        <v>0.45752201316630703</v>
      </c>
      <c r="C3336">
        <v>0.10850950014330507</v>
      </c>
      <c r="D3336">
        <v>0.45752201316630703</v>
      </c>
      <c r="E3336">
        <v>0.54247798683369297</v>
      </c>
      <c r="F3336">
        <v>0.10850950014330507</v>
      </c>
      <c r="G3336">
        <v>0.89149049985669493</v>
      </c>
      <c r="H3336">
        <v>0.10850950014330507</v>
      </c>
      <c r="I3336">
        <v>0.16692274209004621</v>
      </c>
      <c r="J3336">
        <f t="shared" si="52"/>
        <v>2.5607542337954814E-4</v>
      </c>
      <c r="K3336">
        <v>0.16666666666666666</v>
      </c>
      <c r="L3336">
        <v>3.3822560180260097E-3</v>
      </c>
      <c r="M3336">
        <v>1.1618745335969233E-6</v>
      </c>
      <c r="N3336">
        <v>1.0779028405180698E-3</v>
      </c>
    </row>
    <row r="3337" spans="1:14" x14ac:dyDescent="0.2">
      <c r="A3337">
        <v>3336</v>
      </c>
      <c r="B3337">
        <v>0.73099515319692154</v>
      </c>
      <c r="C3337">
        <v>0.42232736342159427</v>
      </c>
      <c r="D3337">
        <v>0.73099515319692154</v>
      </c>
      <c r="E3337">
        <v>0.26900484680307846</v>
      </c>
      <c r="F3337">
        <v>0.42232736342159427</v>
      </c>
      <c r="G3337">
        <v>0.57767263657840573</v>
      </c>
      <c r="H3337">
        <v>0.26900484680307846</v>
      </c>
      <c r="I3337">
        <v>0.16695334224133909</v>
      </c>
      <c r="J3337">
        <f t="shared" si="52"/>
        <v>2.8667557467243476E-4</v>
      </c>
      <c r="K3337">
        <v>0.16666666666666666</v>
      </c>
      <c r="L3337">
        <v>1.047310311363267E-2</v>
      </c>
      <c r="M3337">
        <v>4.153285111408477E-6</v>
      </c>
      <c r="N3337">
        <v>2.0379610181277944E-3</v>
      </c>
    </row>
    <row r="3338" spans="1:14" x14ac:dyDescent="0.2">
      <c r="A3338">
        <v>3337</v>
      </c>
      <c r="B3338">
        <v>0.83183566283310673</v>
      </c>
      <c r="C3338">
        <v>7.2336223735665062E-3</v>
      </c>
      <c r="D3338">
        <v>0.83183566283310673</v>
      </c>
      <c r="E3338">
        <v>0.16816433716689327</v>
      </c>
      <c r="F3338">
        <v>7.2336223735665062E-3</v>
      </c>
      <c r="G3338">
        <v>0.99276637762643349</v>
      </c>
      <c r="H3338">
        <v>7.2336223735665062E-3</v>
      </c>
      <c r="I3338">
        <v>0.16690547897497174</v>
      </c>
      <c r="J3338">
        <f t="shared" si="52"/>
        <v>2.3881230830508082E-4</v>
      </c>
      <c r="K3338">
        <v>0.16666666666666666</v>
      </c>
      <c r="L3338">
        <v>2.5418895612565634E-2</v>
      </c>
      <c r="M3338">
        <v>1.0755768272759456E-5</v>
      </c>
      <c r="N3338">
        <v>3.2795987975298832E-3</v>
      </c>
    </row>
    <row r="3339" spans="1:14" x14ac:dyDescent="0.2">
      <c r="A3339">
        <v>3338</v>
      </c>
      <c r="B3339">
        <v>0.3981413255509012</v>
      </c>
      <c r="C3339">
        <v>0.13833161485922629</v>
      </c>
      <c r="D3339">
        <v>0.3981413255509012</v>
      </c>
      <c r="E3339">
        <v>0.6018586744490988</v>
      </c>
      <c r="F3339">
        <v>0.13833161485922629</v>
      </c>
      <c r="G3339">
        <v>0.86166838514077371</v>
      </c>
      <c r="H3339">
        <v>0.13833161485922629</v>
      </c>
      <c r="I3339">
        <v>0.166896918799982</v>
      </c>
      <c r="J3339">
        <f t="shared" si="52"/>
        <v>2.3025213331534511E-4</v>
      </c>
      <c r="K3339">
        <v>0.16666666666666666</v>
      </c>
      <c r="L3339">
        <v>8.0287516093032949E-4</v>
      </c>
      <c r="M3339">
        <v>7.8555334851695521E-6</v>
      </c>
      <c r="N3339">
        <v>2.8027724640379841E-3</v>
      </c>
    </row>
    <row r="3340" spans="1:14" x14ac:dyDescent="0.2">
      <c r="A3340">
        <v>3339</v>
      </c>
      <c r="B3340">
        <v>0.53703203235154306</v>
      </c>
      <c r="C3340">
        <v>0.88258065001271324</v>
      </c>
      <c r="D3340">
        <v>0.53703203235154306</v>
      </c>
      <c r="E3340">
        <v>0.46296796764845694</v>
      </c>
      <c r="F3340">
        <v>0.88258065001271324</v>
      </c>
      <c r="G3340">
        <v>0.11741934998728676</v>
      </c>
      <c r="H3340">
        <v>0.11741934998728676</v>
      </c>
      <c r="I3340">
        <v>0.16688210072007403</v>
      </c>
      <c r="J3340">
        <f t="shared" si="52"/>
        <v>2.154340534073762E-4</v>
      </c>
      <c r="K3340">
        <v>0.16666666666666666</v>
      </c>
      <c r="L3340">
        <v>2.4252982001191294E-3</v>
      </c>
      <c r="M3340">
        <v>9.6680843397707664E-7</v>
      </c>
      <c r="N3340">
        <v>9.8326417303646165E-4</v>
      </c>
    </row>
    <row r="3341" spans="1:14" x14ac:dyDescent="0.2">
      <c r="A3341">
        <v>3340</v>
      </c>
      <c r="B3341">
        <v>0.50362845756500729</v>
      </c>
      <c r="C3341">
        <v>0.28159030110091443</v>
      </c>
      <c r="D3341">
        <v>0.50362845756500729</v>
      </c>
      <c r="E3341">
        <v>0.49637154243499271</v>
      </c>
      <c r="F3341">
        <v>0.28159030110091443</v>
      </c>
      <c r="G3341">
        <v>0.71840969889908557</v>
      </c>
      <c r="H3341">
        <v>0.28159030110091443</v>
      </c>
      <c r="I3341">
        <v>0.16691644449264312</v>
      </c>
      <c r="J3341">
        <f t="shared" si="52"/>
        <v>2.4977782597646048E-4</v>
      </c>
      <c r="K3341">
        <v>0.16666666666666666</v>
      </c>
      <c r="L3341">
        <v>1.3207441751576621E-2</v>
      </c>
      <c r="M3341">
        <v>4.6804610633819613E-6</v>
      </c>
      <c r="N3341">
        <v>2.1634373259657794E-3</v>
      </c>
    </row>
    <row r="3342" spans="1:14" x14ac:dyDescent="0.2">
      <c r="A3342">
        <v>3341</v>
      </c>
      <c r="B3342">
        <v>0.13035940667858847</v>
      </c>
      <c r="C3342">
        <v>0.32552297058369062</v>
      </c>
      <c r="D3342">
        <v>0.13035940667858847</v>
      </c>
      <c r="E3342">
        <v>0.86964059332141153</v>
      </c>
      <c r="F3342">
        <v>0.32552297058369062</v>
      </c>
      <c r="G3342">
        <v>0.67447702941630938</v>
      </c>
      <c r="H3342">
        <v>0.13035940667858847</v>
      </c>
      <c r="I3342">
        <v>0.16690550254777212</v>
      </c>
      <c r="J3342">
        <f t="shared" si="52"/>
        <v>2.3883588110545917E-4</v>
      </c>
      <c r="K3342">
        <v>0.16666666666666666</v>
      </c>
      <c r="L3342">
        <v>1.3182171278419031E-3</v>
      </c>
      <c r="M3342">
        <v>4.3476979585209595E-6</v>
      </c>
      <c r="N3342">
        <v>2.0851134162248727E-3</v>
      </c>
    </row>
    <row r="3343" spans="1:14" x14ac:dyDescent="0.2">
      <c r="A3343">
        <v>3342</v>
      </c>
      <c r="B3343">
        <v>6.3466726468695556E-2</v>
      </c>
      <c r="C3343">
        <v>0.72809877878034057</v>
      </c>
      <c r="D3343">
        <v>6.3466726468695556E-2</v>
      </c>
      <c r="E3343">
        <v>0.93653327353130444</v>
      </c>
      <c r="F3343">
        <v>0.72809877878034057</v>
      </c>
      <c r="G3343">
        <v>0.27190122121965943</v>
      </c>
      <c r="H3343">
        <v>6.3466726468695556E-2</v>
      </c>
      <c r="I3343">
        <v>0.16687455138796392</v>
      </c>
      <c r="J3343">
        <f t="shared" si="52"/>
        <v>2.0788472129726343E-4</v>
      </c>
      <c r="K3343">
        <v>0.16666666666666666</v>
      </c>
      <c r="L3343">
        <v>1.0650227656864813E-2</v>
      </c>
      <c r="M3343">
        <v>3.5812222575424046E-6</v>
      </c>
      <c r="N3343">
        <v>1.8924117568706882E-3</v>
      </c>
    </row>
    <row r="3344" spans="1:14" x14ac:dyDescent="0.2">
      <c r="A3344">
        <v>3343</v>
      </c>
      <c r="B3344">
        <v>6.0173628823117387E-2</v>
      </c>
      <c r="C3344">
        <v>0.84269227112427258</v>
      </c>
      <c r="D3344">
        <v>6.0173628823117387E-2</v>
      </c>
      <c r="E3344">
        <v>0.93982637117688261</v>
      </c>
      <c r="F3344">
        <v>0.84269227112427258</v>
      </c>
      <c r="G3344">
        <v>0.15730772887572742</v>
      </c>
      <c r="H3344">
        <v>6.0173628823117387E-2</v>
      </c>
      <c r="I3344">
        <v>0.1668426336725691</v>
      </c>
      <c r="J3344">
        <f t="shared" si="52"/>
        <v>1.759670059024443E-4</v>
      </c>
      <c r="K3344">
        <v>0.16666666666666666</v>
      </c>
      <c r="L3344">
        <v>1.1340767109147618E-2</v>
      </c>
      <c r="M3344">
        <v>6.5782215872008464E-6</v>
      </c>
      <c r="N3344">
        <v>2.5648043955048203E-3</v>
      </c>
    </row>
    <row r="3345" spans="1:14" x14ac:dyDescent="0.2">
      <c r="A3345">
        <v>3344</v>
      </c>
      <c r="B3345">
        <v>0.46593639954780164</v>
      </c>
      <c r="C3345">
        <v>0.79565895430052735</v>
      </c>
      <c r="D3345">
        <v>0.46593639954780164</v>
      </c>
      <c r="E3345">
        <v>0.53406360045219836</v>
      </c>
      <c r="F3345">
        <v>0.79565895430052735</v>
      </c>
      <c r="G3345">
        <v>0.20434104569947265</v>
      </c>
      <c r="H3345">
        <v>0.20434104569947265</v>
      </c>
      <c r="I3345">
        <v>0.16685384731252931</v>
      </c>
      <c r="J3345">
        <f t="shared" si="52"/>
        <v>1.8718064586265015E-4</v>
      </c>
      <c r="K3345">
        <v>0.16666666666666666</v>
      </c>
      <c r="L3345">
        <v>1.4193588355075316E-3</v>
      </c>
      <c r="M3345">
        <v>3.8158271365595543E-6</v>
      </c>
      <c r="N3345">
        <v>1.9534142255444834E-3</v>
      </c>
    </row>
    <row r="3346" spans="1:14" x14ac:dyDescent="0.2">
      <c r="A3346">
        <v>3345</v>
      </c>
      <c r="B3346">
        <v>0.83511726669523434</v>
      </c>
      <c r="C3346">
        <v>0.26401111845140079</v>
      </c>
      <c r="D3346">
        <v>0.83511726669523434</v>
      </c>
      <c r="E3346">
        <v>0.16488273330476566</v>
      </c>
      <c r="F3346">
        <v>0.26401111845140079</v>
      </c>
      <c r="G3346">
        <v>0.73598888154859921</v>
      </c>
      <c r="H3346">
        <v>0.16488273330476566</v>
      </c>
      <c r="I3346">
        <v>0.16685325804077814</v>
      </c>
      <c r="J3346">
        <f t="shared" si="52"/>
        <v>1.8659137411147775E-4</v>
      </c>
      <c r="K3346">
        <v>0.16666666666666666</v>
      </c>
      <c r="L3346">
        <v>3.1824182397033927E-6</v>
      </c>
      <c r="M3346">
        <v>4.2527391741322419E-7</v>
      </c>
      <c r="N3346">
        <v>6.5213029174638422E-4</v>
      </c>
    </row>
    <row r="3347" spans="1:14" x14ac:dyDescent="0.2">
      <c r="A3347">
        <v>3346</v>
      </c>
      <c r="B3347">
        <v>0.74621844797395442</v>
      </c>
      <c r="C3347">
        <v>0.8847191306705664</v>
      </c>
      <c r="D3347">
        <v>0.74621844797395442</v>
      </c>
      <c r="E3347">
        <v>0.25378155202604558</v>
      </c>
      <c r="F3347">
        <v>0.8847191306705664</v>
      </c>
      <c r="G3347">
        <v>0.1152808693294336</v>
      </c>
      <c r="H3347">
        <v>0.1152808693294336</v>
      </c>
      <c r="I3347">
        <v>0.16683784489412204</v>
      </c>
      <c r="J3347">
        <f t="shared" si="52"/>
        <v>1.7117822745538191E-4</v>
      </c>
      <c r="K3347">
        <v>0.16666666666666666</v>
      </c>
      <c r="L3347">
        <v>2.6405001679831882E-3</v>
      </c>
      <c r="M3347">
        <v>7.9010238679703867E-7</v>
      </c>
      <c r="N3347">
        <v>8.8887703693876503E-4</v>
      </c>
    </row>
    <row r="3348" spans="1:14" x14ac:dyDescent="0.2">
      <c r="A3348">
        <v>3347</v>
      </c>
      <c r="B3348">
        <v>0.85002259663426871</v>
      </c>
      <c r="C3348">
        <v>0.59526184649571789</v>
      </c>
      <c r="D3348">
        <v>0.85002259663426871</v>
      </c>
      <c r="E3348">
        <v>0.14997740336573129</v>
      </c>
      <c r="F3348">
        <v>0.59526184649571789</v>
      </c>
      <c r="G3348">
        <v>0.40473815350428211</v>
      </c>
      <c r="H3348">
        <v>0.14997740336573129</v>
      </c>
      <c r="I3348">
        <v>0.16683280741532655</v>
      </c>
      <c r="J3348">
        <f t="shared" si="52"/>
        <v>1.6614074865989314E-4</v>
      </c>
      <c r="K3348">
        <v>0.16666666666666666</v>
      </c>
      <c r="L3348">
        <v>2.7853150952794815E-4</v>
      </c>
      <c r="M3348">
        <v>8.7213375485842144E-7</v>
      </c>
      <c r="N3348">
        <v>9.3388101750620321E-4</v>
      </c>
    </row>
    <row r="3349" spans="1:14" x14ac:dyDescent="0.2">
      <c r="A3349">
        <v>3348</v>
      </c>
      <c r="B3349">
        <v>0.77068226045032429</v>
      </c>
      <c r="C3349">
        <v>0.48248336367930478</v>
      </c>
      <c r="D3349">
        <v>0.77068226045032429</v>
      </c>
      <c r="E3349">
        <v>0.22931773954967571</v>
      </c>
      <c r="F3349">
        <v>0.48248336367930478</v>
      </c>
      <c r="G3349">
        <v>0.51751663632069522</v>
      </c>
      <c r="H3349">
        <v>0.22931773954967571</v>
      </c>
      <c r="I3349">
        <v>0.16685147077617909</v>
      </c>
      <c r="J3349">
        <f t="shared" si="52"/>
        <v>1.8480410951243753E-4</v>
      </c>
      <c r="K3349">
        <v>0.16666666666666666</v>
      </c>
      <c r="L3349">
        <v>3.9251569333921127E-3</v>
      </c>
      <c r="M3349">
        <v>1.2555819721983454E-6</v>
      </c>
      <c r="N3349">
        <v>1.1205275419186916E-3</v>
      </c>
    </row>
    <row r="3350" spans="1:14" x14ac:dyDescent="0.2">
      <c r="A3350">
        <v>3349</v>
      </c>
      <c r="B3350">
        <v>0.61203050416873961</v>
      </c>
      <c r="C3350">
        <v>0.58653184886620369</v>
      </c>
      <c r="D3350">
        <v>0.61203050416873961</v>
      </c>
      <c r="E3350">
        <v>0.38796949583126039</v>
      </c>
      <c r="F3350">
        <v>0.58653184886620369</v>
      </c>
      <c r="G3350">
        <v>0.41346815113379631</v>
      </c>
      <c r="H3350">
        <v>0.38796949583126039</v>
      </c>
      <c r="I3350">
        <v>0.16691749586577453</v>
      </c>
      <c r="J3350">
        <f t="shared" si="52"/>
        <v>2.5082919910787704E-4</v>
      </c>
      <c r="K3350">
        <v>0.16666666666666666</v>
      </c>
      <c r="L3350">
        <v>4.8974942196253361E-2</v>
      </c>
      <c r="M3350">
        <v>1.5795789528111519E-5</v>
      </c>
      <c r="N3350">
        <v>3.9743917180005695E-3</v>
      </c>
    </row>
    <row r="3351" spans="1:14" x14ac:dyDescent="0.2">
      <c r="A3351">
        <v>3350</v>
      </c>
      <c r="B3351">
        <v>0.27867720878142721</v>
      </c>
      <c r="C3351">
        <v>0.21166151287041957</v>
      </c>
      <c r="D3351">
        <v>0.27867720878142721</v>
      </c>
      <c r="E3351">
        <v>0.72132279121857279</v>
      </c>
      <c r="F3351">
        <v>0.21166151287041957</v>
      </c>
      <c r="G3351">
        <v>0.78833848712958043</v>
      </c>
      <c r="H3351">
        <v>0.21166151287041957</v>
      </c>
      <c r="I3351">
        <v>0.16693085228876098</v>
      </c>
      <c r="J3351">
        <f t="shared" si="52"/>
        <v>2.6418562209432062E-4</v>
      </c>
      <c r="K3351">
        <v>0.16666666666666666</v>
      </c>
      <c r="L3351">
        <v>2.0245361848993775E-3</v>
      </c>
      <c r="M3351">
        <v>1.5223724889896338E-5</v>
      </c>
      <c r="N3351">
        <v>3.9017592044994702E-3</v>
      </c>
    </row>
    <row r="3352" spans="1:14" x14ac:dyDescent="0.2">
      <c r="A3352">
        <v>3351</v>
      </c>
      <c r="B3352">
        <v>0.73905008860610044</v>
      </c>
      <c r="C3352">
        <v>0.77577387003735965</v>
      </c>
      <c r="D3352">
        <v>0.73905008860610044</v>
      </c>
      <c r="E3352">
        <v>0.26094991139389956</v>
      </c>
      <c r="F3352">
        <v>0.77577387003735965</v>
      </c>
      <c r="G3352">
        <v>0.22422612996264035</v>
      </c>
      <c r="H3352">
        <v>0.22422612996264035</v>
      </c>
      <c r="I3352">
        <v>0.16694795025285344</v>
      </c>
      <c r="J3352">
        <f t="shared" si="52"/>
        <v>2.8128358618678684E-4</v>
      </c>
      <c r="K3352">
        <v>0.16666666666666666</v>
      </c>
      <c r="L3352">
        <v>3.3130918149205432E-3</v>
      </c>
      <c r="M3352">
        <v>1.5928463144792363E-6</v>
      </c>
      <c r="N3352">
        <v>1.2620801537458848E-3</v>
      </c>
    </row>
    <row r="3353" spans="1:14" x14ac:dyDescent="0.2">
      <c r="A3353">
        <v>3352</v>
      </c>
      <c r="B3353">
        <v>0.24277987383811206</v>
      </c>
      <c r="C3353">
        <v>4.1892776682311728E-2</v>
      </c>
      <c r="D3353">
        <v>0.24277987383811206</v>
      </c>
      <c r="E3353">
        <v>0.75722012616188794</v>
      </c>
      <c r="F3353">
        <v>4.1892776682311728E-2</v>
      </c>
      <c r="G3353">
        <v>0.95810722331768827</v>
      </c>
      <c r="H3353">
        <v>4.1892776682311728E-2</v>
      </c>
      <c r="I3353">
        <v>0.16691064262350663</v>
      </c>
      <c r="J3353">
        <f t="shared" si="52"/>
        <v>2.4397595683997575E-4</v>
      </c>
      <c r="K3353">
        <v>0.16666666666666666</v>
      </c>
      <c r="L3353">
        <v>1.5568523621827908E-2</v>
      </c>
      <c r="M3353">
        <v>5.6329401660944062E-6</v>
      </c>
      <c r="N3353">
        <v>2.3733815888083414E-3</v>
      </c>
    </row>
    <row r="3354" spans="1:14" x14ac:dyDescent="0.2">
      <c r="A3354">
        <v>3353</v>
      </c>
      <c r="B3354">
        <v>0.54529415625743805</v>
      </c>
      <c r="C3354">
        <v>0.28516425350167174</v>
      </c>
      <c r="D3354">
        <v>0.54529415625743805</v>
      </c>
      <c r="E3354">
        <v>0.45470584374256195</v>
      </c>
      <c r="F3354">
        <v>0.28516425350167174</v>
      </c>
      <c r="G3354">
        <v>0.71483574649832826</v>
      </c>
      <c r="H3354">
        <v>0.28516425350167174</v>
      </c>
      <c r="I3354">
        <v>0.16694591062555797</v>
      </c>
      <c r="J3354">
        <f t="shared" si="52"/>
        <v>2.7924395889131204E-4</v>
      </c>
      <c r="K3354">
        <v>0.16666666666666666</v>
      </c>
      <c r="L3354">
        <v>1.4041678085719569E-2</v>
      </c>
      <c r="M3354">
        <v>8.8309578608850205E-6</v>
      </c>
      <c r="N3354">
        <v>2.971692760176432E-3</v>
      </c>
    </row>
    <row r="3355" spans="1:14" x14ac:dyDescent="0.2">
      <c r="A3355">
        <v>3354</v>
      </c>
      <c r="B3355">
        <v>0.99754173144562308</v>
      </c>
      <c r="C3355">
        <v>0.89115518358018508</v>
      </c>
      <c r="D3355">
        <v>0.99754173144562308</v>
      </c>
      <c r="E3355">
        <v>2.4582685543769189E-3</v>
      </c>
      <c r="F3355">
        <v>0.89115518358018508</v>
      </c>
      <c r="G3355">
        <v>0.10884481641981492</v>
      </c>
      <c r="H3355">
        <v>2.4582685543769189E-3</v>
      </c>
      <c r="I3355">
        <v>0.1668968683947675</v>
      </c>
      <c r="J3355">
        <f t="shared" si="52"/>
        <v>2.3020172810084283E-4</v>
      </c>
      <c r="K3355">
        <v>0.16666666666666666</v>
      </c>
      <c r="L3355">
        <v>2.696439801060424E-2</v>
      </c>
      <c r="M3355">
        <v>1.2226021495624274E-5</v>
      </c>
      <c r="N3355">
        <v>3.4965728214387689E-3</v>
      </c>
    </row>
    <row r="3356" spans="1:14" x14ac:dyDescent="0.2">
      <c r="A3356">
        <v>3355</v>
      </c>
      <c r="B3356">
        <v>0.62248915181633502</v>
      </c>
      <c r="C3356">
        <v>0.62355221371384628</v>
      </c>
      <c r="D3356">
        <v>0.62248915181633502</v>
      </c>
      <c r="E3356">
        <v>0.37751084818366498</v>
      </c>
      <c r="F3356">
        <v>0.62355221371384628</v>
      </c>
      <c r="G3356">
        <v>0.37644778628615372</v>
      </c>
      <c r="H3356">
        <v>0.37644778628615372</v>
      </c>
      <c r="I3356">
        <v>0.16695932768475003</v>
      </c>
      <c r="J3356">
        <f t="shared" si="52"/>
        <v>2.9266101808336775E-4</v>
      </c>
      <c r="K3356">
        <v>0.16666666666666666</v>
      </c>
      <c r="L3356">
        <v>4.4008118148805536E-2</v>
      </c>
      <c r="M3356">
        <v>2.115425220846789E-5</v>
      </c>
      <c r="N3356">
        <v>4.5993751976184643E-3</v>
      </c>
    </row>
    <row r="3357" spans="1:14" x14ac:dyDescent="0.2">
      <c r="A3357">
        <v>3356</v>
      </c>
      <c r="B3357">
        <v>0.60518782652543879</v>
      </c>
      <c r="C3357">
        <v>0.16724952727568809</v>
      </c>
      <c r="D3357">
        <v>0.60518782652543879</v>
      </c>
      <c r="E3357">
        <v>0.39481217347456121</v>
      </c>
      <c r="F3357">
        <v>0.16724952727568809</v>
      </c>
      <c r="G3357">
        <v>0.83275047272431191</v>
      </c>
      <c r="H3357">
        <v>0.16724952727568809</v>
      </c>
      <c r="I3357">
        <v>0.16695941415661861</v>
      </c>
      <c r="J3357">
        <f t="shared" si="52"/>
        <v>2.9274748995194999E-4</v>
      </c>
      <c r="K3357">
        <v>0.16666666666666666</v>
      </c>
      <c r="L3357">
        <v>3.3972648954883813E-7</v>
      </c>
      <c r="M3357">
        <v>1.3113366470588525E-5</v>
      </c>
      <c r="N3357">
        <v>3.6212382510114583E-3</v>
      </c>
    </row>
    <row r="3358" spans="1:14" x14ac:dyDescent="0.2">
      <c r="A3358">
        <v>3357</v>
      </c>
      <c r="B3358">
        <v>0.47910813721189383</v>
      </c>
      <c r="C3358">
        <v>0.88178700462741488</v>
      </c>
      <c r="D3358">
        <v>0.47910813721189383</v>
      </c>
      <c r="E3358">
        <v>0.52089186278810617</v>
      </c>
      <c r="F3358">
        <v>0.88178700462741488</v>
      </c>
      <c r="G3358">
        <v>0.11821299537258512</v>
      </c>
      <c r="H3358">
        <v>0.11821299537258512</v>
      </c>
      <c r="I3358">
        <v>0.16694489332886048</v>
      </c>
      <c r="J3358">
        <f t="shared" si="52"/>
        <v>2.7822666219382008E-4</v>
      </c>
      <c r="K3358">
        <v>0.16666666666666666</v>
      </c>
      <c r="L3358">
        <v>2.3477582618749017E-3</v>
      </c>
      <c r="M3358">
        <v>6.9946320773442074E-7</v>
      </c>
      <c r="N3358">
        <v>8.363391702738912E-4</v>
      </c>
    </row>
    <row r="3359" spans="1:14" x14ac:dyDescent="0.2">
      <c r="A3359">
        <v>3358</v>
      </c>
      <c r="B3359">
        <v>0.71215622478720031</v>
      </c>
      <c r="C3359">
        <v>0.82137448007650138</v>
      </c>
      <c r="D3359">
        <v>0.71215622478720031</v>
      </c>
      <c r="E3359">
        <v>0.28784377521279969</v>
      </c>
      <c r="F3359">
        <v>0.82137448007650138</v>
      </c>
      <c r="G3359">
        <v>0.17862551992349862</v>
      </c>
      <c r="H3359">
        <v>0.17862551992349862</v>
      </c>
      <c r="I3359">
        <v>0.1669483717763276</v>
      </c>
      <c r="J3359">
        <f t="shared" si="52"/>
        <v>2.817051096609402E-4</v>
      </c>
      <c r="K3359">
        <v>0.16666666666666666</v>
      </c>
      <c r="L3359">
        <v>1.4301417121844048E-4</v>
      </c>
      <c r="M3359">
        <v>7.4174283296406852E-7</v>
      </c>
      <c r="N3359">
        <v>8.6124493203970057E-4</v>
      </c>
    </row>
    <row r="3360" spans="1:14" x14ac:dyDescent="0.2">
      <c r="A3360">
        <v>3359</v>
      </c>
      <c r="B3360">
        <v>0.6369998027389614</v>
      </c>
      <c r="C3360">
        <v>8.1366942106872342E-2</v>
      </c>
      <c r="D3360">
        <v>0.6369998027389614</v>
      </c>
      <c r="E3360">
        <v>0.3630001972610386</v>
      </c>
      <c r="F3360">
        <v>8.1366942106872342E-2</v>
      </c>
      <c r="G3360">
        <v>0.91863305789312766</v>
      </c>
      <c r="H3360">
        <v>8.1366942106872342E-2</v>
      </c>
      <c r="I3360">
        <v>0.16692289352992407</v>
      </c>
      <c r="J3360">
        <f t="shared" si="52"/>
        <v>2.5622686325740829E-4</v>
      </c>
      <c r="K3360">
        <v>0.16666666666666666</v>
      </c>
      <c r="L3360">
        <v>7.2760430099767775E-3</v>
      </c>
      <c r="M3360">
        <v>2.2087100866910443E-6</v>
      </c>
      <c r="N3360">
        <v>1.4861729666129188E-3</v>
      </c>
    </row>
    <row r="3361" spans="1:14" x14ac:dyDescent="0.2">
      <c r="A3361">
        <v>3360</v>
      </c>
      <c r="B3361">
        <v>0.36826184439133614</v>
      </c>
      <c r="C3361">
        <v>0.65270475636403225</v>
      </c>
      <c r="D3361">
        <v>0.36826184439133614</v>
      </c>
      <c r="E3361">
        <v>0.63173815560866386</v>
      </c>
      <c r="F3361">
        <v>0.65270475636403225</v>
      </c>
      <c r="G3361">
        <v>0.34729524363596775</v>
      </c>
      <c r="H3361">
        <v>0.34729524363596775</v>
      </c>
      <c r="I3361">
        <v>0.16697657577697944</v>
      </c>
      <c r="J3361">
        <f t="shared" si="52"/>
        <v>3.0990911031278379E-4</v>
      </c>
      <c r="K3361">
        <v>0.16666666666666666</v>
      </c>
      <c r="L3361">
        <v>3.2626682817954729E-2</v>
      </c>
      <c r="M3361">
        <v>1.1875811258312949E-5</v>
      </c>
      <c r="N3361">
        <v>3.4461298957399948E-3</v>
      </c>
    </row>
    <row r="3362" spans="1:14" x14ac:dyDescent="0.2">
      <c r="A3362">
        <v>3361</v>
      </c>
      <c r="B3362">
        <v>0.62615225574660804</v>
      </c>
      <c r="C3362">
        <v>0.7905481278684019</v>
      </c>
      <c r="D3362">
        <v>0.62615225574660804</v>
      </c>
      <c r="E3362">
        <v>0.37384774425339196</v>
      </c>
      <c r="F3362">
        <v>0.7905481278684019</v>
      </c>
      <c r="G3362">
        <v>0.2094518721315981</v>
      </c>
      <c r="H3362">
        <v>0.2094518721315981</v>
      </c>
      <c r="I3362">
        <v>0.16698921347300877</v>
      </c>
      <c r="J3362">
        <f t="shared" si="52"/>
        <v>3.2254680634211108E-4</v>
      </c>
      <c r="K3362">
        <v>0.16666666666666666</v>
      </c>
      <c r="L3362">
        <v>1.8305738066763998E-3</v>
      </c>
      <c r="M3362">
        <v>1.0252084684507924E-5</v>
      </c>
      <c r="N3362">
        <v>3.201887675185987E-3</v>
      </c>
    </row>
    <row r="3363" spans="1:14" x14ac:dyDescent="0.2">
      <c r="A3363">
        <v>3362</v>
      </c>
      <c r="B3363">
        <v>0.51145625826843799</v>
      </c>
      <c r="C3363">
        <v>0.23584279375334771</v>
      </c>
      <c r="D3363">
        <v>0.51145625826843799</v>
      </c>
      <c r="E3363">
        <v>0.48854374173156201</v>
      </c>
      <c r="F3363">
        <v>0.23584279375334771</v>
      </c>
      <c r="G3363">
        <v>0.76415720624665229</v>
      </c>
      <c r="H3363">
        <v>0.23584279375334771</v>
      </c>
      <c r="I3363">
        <v>0.1670096934195526</v>
      </c>
      <c r="J3363">
        <f t="shared" si="52"/>
        <v>3.4302675288594431E-4</v>
      </c>
      <c r="K3363">
        <v>0.16666666666666666</v>
      </c>
      <c r="L3363">
        <v>4.7853365587126485E-3</v>
      </c>
      <c r="M3363">
        <v>1.9678496030306508E-6</v>
      </c>
      <c r="N3363">
        <v>1.4028006283968691E-3</v>
      </c>
    </row>
    <row r="3364" spans="1:14" x14ac:dyDescent="0.2">
      <c r="A3364">
        <v>3363</v>
      </c>
      <c r="B3364">
        <v>0.37484205481235255</v>
      </c>
      <c r="C3364">
        <v>9.9272791515544911E-2</v>
      </c>
      <c r="D3364">
        <v>0.37484205481235255</v>
      </c>
      <c r="E3364">
        <v>0.62515794518764745</v>
      </c>
      <c r="F3364">
        <v>9.9272791515544911E-2</v>
      </c>
      <c r="G3364">
        <v>0.90072720848445509</v>
      </c>
      <c r="H3364">
        <v>9.9272791515544911E-2</v>
      </c>
      <c r="I3364">
        <v>0.16698955161107681</v>
      </c>
      <c r="J3364">
        <f t="shared" si="52"/>
        <v>3.2288494441015669E-4</v>
      </c>
      <c r="K3364">
        <v>0.16666666666666666</v>
      </c>
      <c r="L3364">
        <v>4.5419344078849854E-3</v>
      </c>
      <c r="M3364">
        <v>2.7734971652089308E-6</v>
      </c>
      <c r="N3364">
        <v>1.665381987776057E-3</v>
      </c>
    </row>
    <row r="3365" spans="1:14" x14ac:dyDescent="0.2">
      <c r="A3365">
        <v>3364</v>
      </c>
      <c r="B3365">
        <v>0.37339211675203166</v>
      </c>
      <c r="C3365">
        <v>0.77714481344320019</v>
      </c>
      <c r="D3365">
        <v>0.37339211675203166</v>
      </c>
      <c r="E3365">
        <v>0.62660788324796834</v>
      </c>
      <c r="F3365">
        <v>0.77714481344320019</v>
      </c>
      <c r="G3365">
        <v>0.22285518655679981</v>
      </c>
      <c r="H3365">
        <v>0.22285518655679981</v>
      </c>
      <c r="I3365">
        <v>0.1670061585180167</v>
      </c>
      <c r="J3365">
        <f t="shared" si="52"/>
        <v>3.3949185135004334E-4</v>
      </c>
      <c r="K3365">
        <v>0.16666666666666666</v>
      </c>
      <c r="L3365">
        <v>3.157149767443889E-3</v>
      </c>
      <c r="M3365">
        <v>2.2886694932606642E-6</v>
      </c>
      <c r="N3365">
        <v>1.5128349193684896E-3</v>
      </c>
    </row>
    <row r="3366" spans="1:14" x14ac:dyDescent="0.2">
      <c r="A3366">
        <v>3365</v>
      </c>
      <c r="B3366">
        <v>0.41942256802639444</v>
      </c>
      <c r="C3366">
        <v>0.95737418426373511</v>
      </c>
      <c r="D3366">
        <v>0.41942256802639444</v>
      </c>
      <c r="E3366">
        <v>0.58057743197360556</v>
      </c>
      <c r="F3366">
        <v>0.95737418426373511</v>
      </c>
      <c r="G3366">
        <v>4.2625815736264894E-2</v>
      </c>
      <c r="H3366">
        <v>4.2625815736264894E-2</v>
      </c>
      <c r="I3366">
        <v>0.16696919556325243</v>
      </c>
      <c r="J3366">
        <f t="shared" si="52"/>
        <v>3.025288965857742E-4</v>
      </c>
      <c r="K3366">
        <v>0.16666666666666666</v>
      </c>
      <c r="L3366">
        <v>1.5386132699538152E-2</v>
      </c>
      <c r="M3366">
        <v>5.5106337197569216E-6</v>
      </c>
      <c r="N3366">
        <v>2.3474739018265831E-3</v>
      </c>
    </row>
    <row r="3367" spans="1:14" x14ac:dyDescent="0.2">
      <c r="A3367">
        <v>3366</v>
      </c>
      <c r="B3367">
        <v>0.56712194270731686</v>
      </c>
      <c r="C3367">
        <v>0.7633500185626686</v>
      </c>
      <c r="D3367">
        <v>0.56712194270731686</v>
      </c>
      <c r="E3367">
        <v>0.43287805729268314</v>
      </c>
      <c r="F3367">
        <v>0.7633500185626686</v>
      </c>
      <c r="G3367">
        <v>0.2366499814373314</v>
      </c>
      <c r="H3367">
        <v>0.2366499814373314</v>
      </c>
      <c r="I3367">
        <v>0.16698989692566304</v>
      </c>
      <c r="J3367">
        <f t="shared" si="52"/>
        <v>3.2323025899638758E-4</v>
      </c>
      <c r="K3367">
        <v>0.16666666666666666</v>
      </c>
      <c r="L3367">
        <v>4.8976643462899424E-3</v>
      </c>
      <c r="M3367">
        <v>6.0260834954926011E-6</v>
      </c>
      <c r="N3367">
        <v>2.4548082400653215E-3</v>
      </c>
    </row>
    <row r="3368" spans="1:14" x14ac:dyDescent="0.2">
      <c r="A3368">
        <v>3367</v>
      </c>
      <c r="B3368">
        <v>0.39731578760806208</v>
      </c>
      <c r="C3368">
        <v>0.84179608140776196</v>
      </c>
      <c r="D3368">
        <v>0.39731578760806208</v>
      </c>
      <c r="E3368">
        <v>0.60268421239193792</v>
      </c>
      <c r="F3368">
        <v>0.84179608140776196</v>
      </c>
      <c r="G3368">
        <v>0.15820391859223804</v>
      </c>
      <c r="H3368">
        <v>0.15820391859223804</v>
      </c>
      <c r="I3368">
        <v>0.16698728748748859</v>
      </c>
      <c r="J3368">
        <f t="shared" si="52"/>
        <v>3.2062082082193188E-4</v>
      </c>
      <c r="K3368">
        <v>0.16666666666666666</v>
      </c>
      <c r="L3368">
        <v>7.1618104971245351E-5</v>
      </c>
      <c r="M3368">
        <v>1.4758783639029366E-6</v>
      </c>
      <c r="N3368">
        <v>1.2148573430254832E-3</v>
      </c>
    </row>
    <row r="3369" spans="1:14" x14ac:dyDescent="0.2">
      <c r="A3369">
        <v>3368</v>
      </c>
      <c r="B3369">
        <v>0.9508052176551659</v>
      </c>
      <c r="C3369">
        <v>0.97186807638828099</v>
      </c>
      <c r="D3369">
        <v>0.9508052176551659</v>
      </c>
      <c r="E3369">
        <v>4.9194782344834098E-2</v>
      </c>
      <c r="F3369">
        <v>0.97186807638828099</v>
      </c>
      <c r="G3369">
        <v>2.8131923611719012E-2</v>
      </c>
      <c r="H3369">
        <v>2.8131923611719012E-2</v>
      </c>
      <c r="I3369">
        <v>0.166946059647858</v>
      </c>
      <c r="J3369">
        <f t="shared" si="52"/>
        <v>2.7939298119133982E-4</v>
      </c>
      <c r="K3369">
        <v>0.16666666666666666</v>
      </c>
      <c r="L3369">
        <v>1.9191875033300367E-2</v>
      </c>
      <c r="M3369">
        <v>5.7195644709832582E-6</v>
      </c>
      <c r="N3369">
        <v>2.3915610949719135E-3</v>
      </c>
    </row>
    <row r="3370" spans="1:14" x14ac:dyDescent="0.2">
      <c r="A3370">
        <v>3369</v>
      </c>
      <c r="B3370">
        <v>0.65234260151703227</v>
      </c>
      <c r="C3370">
        <v>0.79602441575605698</v>
      </c>
      <c r="D3370">
        <v>0.65234260151703227</v>
      </c>
      <c r="E3370">
        <v>0.34765739848296773</v>
      </c>
      <c r="F3370">
        <v>0.79602441575605698</v>
      </c>
      <c r="G3370">
        <v>0.20397558424394302</v>
      </c>
      <c r="H3370">
        <v>0.20397558424394302</v>
      </c>
      <c r="I3370">
        <v>0.16695705089885121</v>
      </c>
      <c r="J3370">
        <f t="shared" si="52"/>
        <v>2.90384232184554E-4</v>
      </c>
      <c r="K3370">
        <v>0.16666666666666666</v>
      </c>
      <c r="L3370">
        <v>1.3919553307880012E-3</v>
      </c>
      <c r="M3370">
        <v>6.1097745218427924E-6</v>
      </c>
      <c r="N3370">
        <v>2.471795809091599E-3</v>
      </c>
    </row>
    <row r="3371" spans="1:14" x14ac:dyDescent="0.2">
      <c r="A3371">
        <v>3370</v>
      </c>
      <c r="B3371">
        <v>0.37872596464630048</v>
      </c>
      <c r="C3371">
        <v>0.93221793342088721</v>
      </c>
      <c r="D3371">
        <v>0.37872596464630048</v>
      </c>
      <c r="E3371">
        <v>0.62127403535369952</v>
      </c>
      <c r="F3371">
        <v>0.93221793342088721</v>
      </c>
      <c r="G3371">
        <v>6.7782066579112787E-2</v>
      </c>
      <c r="H3371">
        <v>6.7782066579112787E-2</v>
      </c>
      <c r="I3371">
        <v>0.1669276221201213</v>
      </c>
      <c r="J3371">
        <f t="shared" si="52"/>
        <v>2.6095545345464211E-4</v>
      </c>
      <c r="K3371">
        <v>0.16666666666666666</v>
      </c>
      <c r="L3371">
        <v>9.7781641344754592E-3</v>
      </c>
      <c r="M3371">
        <v>3.3145755089802552E-6</v>
      </c>
      <c r="N3371">
        <v>1.8205975692009082E-3</v>
      </c>
    </row>
    <row r="3372" spans="1:14" x14ac:dyDescent="0.2">
      <c r="A3372">
        <v>3371</v>
      </c>
      <c r="B3372">
        <v>0.50490443907615867</v>
      </c>
      <c r="C3372">
        <v>0.76152466288848264</v>
      </c>
      <c r="D3372">
        <v>0.50490443907615867</v>
      </c>
      <c r="E3372">
        <v>0.49509556092384133</v>
      </c>
      <c r="F3372">
        <v>0.76152466288848264</v>
      </c>
      <c r="G3372">
        <v>0.23847533711151736</v>
      </c>
      <c r="H3372">
        <v>0.23847533711151736</v>
      </c>
      <c r="I3372">
        <v>0.16694884659801845</v>
      </c>
      <c r="J3372">
        <f t="shared" si="52"/>
        <v>2.8217993135179475E-4</v>
      </c>
      <c r="K3372">
        <v>0.16666666666666666</v>
      </c>
      <c r="L3372">
        <v>5.1564851510571752E-3</v>
      </c>
      <c r="M3372">
        <v>4.4303320336792148E-6</v>
      </c>
      <c r="N3372">
        <v>2.1048353934878649E-3</v>
      </c>
    </row>
    <row r="3373" spans="1:14" x14ac:dyDescent="0.2">
      <c r="A3373">
        <v>3372</v>
      </c>
      <c r="B3373">
        <v>0.93825316551210847</v>
      </c>
      <c r="C3373">
        <v>9.6451717360689027E-2</v>
      </c>
      <c r="D3373">
        <v>0.93825316551210847</v>
      </c>
      <c r="E3373">
        <v>6.1746834487891533E-2</v>
      </c>
      <c r="F3373">
        <v>9.6451717360689027E-2</v>
      </c>
      <c r="G3373">
        <v>0.90354828263931097</v>
      </c>
      <c r="H3373">
        <v>6.1746834487891533E-2</v>
      </c>
      <c r="I3373">
        <v>0.16691764789929064</v>
      </c>
      <c r="J3373">
        <f t="shared" si="52"/>
        <v>2.5098123262398686E-4</v>
      </c>
      <c r="K3373">
        <v>0.16666666666666666</v>
      </c>
      <c r="L3373">
        <v>1.1008171184422336E-2</v>
      </c>
      <c r="M3373">
        <v>4.7937889488373402E-6</v>
      </c>
      <c r="N3373">
        <v>2.1894722991710447E-3</v>
      </c>
    </row>
    <row r="3374" spans="1:14" x14ac:dyDescent="0.2">
      <c r="A3374">
        <v>3373</v>
      </c>
      <c r="B3374">
        <v>8.8608732848429961E-2</v>
      </c>
      <c r="C3374">
        <v>0.32459505321159776</v>
      </c>
      <c r="D3374">
        <v>8.8608732848429961E-2</v>
      </c>
      <c r="E3374">
        <v>0.91139126715157004</v>
      </c>
      <c r="F3374">
        <v>0.32459505321159776</v>
      </c>
      <c r="G3374">
        <v>0.67540494678840224</v>
      </c>
      <c r="H3374">
        <v>8.8608732848429961E-2</v>
      </c>
      <c r="I3374">
        <v>0.16689443149992783</v>
      </c>
      <c r="J3374">
        <f t="shared" si="52"/>
        <v>2.2776483326117369E-4</v>
      </c>
      <c r="K3374">
        <v>0.16666666666666666</v>
      </c>
      <c r="L3374">
        <v>6.0930410319722204E-3</v>
      </c>
      <c r="M3374">
        <v>5.0700303042972302E-6</v>
      </c>
      <c r="N3374">
        <v>2.2516727791349325E-3</v>
      </c>
    </row>
    <row r="3375" spans="1:14" x14ac:dyDescent="0.2">
      <c r="A3375">
        <v>3374</v>
      </c>
      <c r="B3375">
        <v>0.24453478620969682</v>
      </c>
      <c r="C3375">
        <v>0.47632201885007885</v>
      </c>
      <c r="D3375">
        <v>0.24453478620969682</v>
      </c>
      <c r="E3375">
        <v>0.75546521379030318</v>
      </c>
      <c r="F3375">
        <v>0.47632201885007885</v>
      </c>
      <c r="G3375">
        <v>0.52367798114992115</v>
      </c>
      <c r="H3375">
        <v>0.24453478620969682</v>
      </c>
      <c r="I3375">
        <v>0.16691744286765448</v>
      </c>
      <c r="J3375">
        <f t="shared" si="52"/>
        <v>2.5077620098781783E-4</v>
      </c>
      <c r="K3375">
        <v>0.16666666666666666</v>
      </c>
      <c r="L3375">
        <v>6.0634440411676356E-3</v>
      </c>
      <c r="M3375">
        <v>3.6029890554652806E-6</v>
      </c>
      <c r="N3375">
        <v>1.8981541179433456E-3</v>
      </c>
    </row>
    <row r="3376" spans="1:14" x14ac:dyDescent="0.2">
      <c r="A3376">
        <v>3375</v>
      </c>
      <c r="B3376">
        <v>0.44614035810098773</v>
      </c>
      <c r="C3376">
        <v>0.84517524083680773</v>
      </c>
      <c r="D3376">
        <v>0.44614035810098773</v>
      </c>
      <c r="E3376">
        <v>0.55385964189901227</v>
      </c>
      <c r="F3376">
        <v>0.84517524083680773</v>
      </c>
      <c r="G3376">
        <v>0.15482475916319227</v>
      </c>
      <c r="H3376">
        <v>0.15482475916319227</v>
      </c>
      <c r="I3376">
        <v>0.16691385985026055</v>
      </c>
      <c r="J3376">
        <f t="shared" si="52"/>
        <v>2.4719318359389675E-4</v>
      </c>
      <c r="K3376">
        <v>0.16666666666666666</v>
      </c>
      <c r="L3376">
        <v>1.4023077332084297E-4</v>
      </c>
      <c r="M3376">
        <v>1.8381258709595493E-6</v>
      </c>
      <c r="N3376">
        <v>1.3557750074992346E-3</v>
      </c>
    </row>
    <row r="3377" spans="1:14" x14ac:dyDescent="0.2">
      <c r="A3377">
        <v>3376</v>
      </c>
      <c r="B3377">
        <v>0.10643160689678577</v>
      </c>
      <c r="C3377">
        <v>0.10043090188824533</v>
      </c>
      <c r="D3377">
        <v>0.10643160689678577</v>
      </c>
      <c r="E3377">
        <v>0.89356839310321423</v>
      </c>
      <c r="F3377">
        <v>0.10043090188824533</v>
      </c>
      <c r="G3377">
        <v>0.89956909811175467</v>
      </c>
      <c r="H3377">
        <v>0.10043090188824533</v>
      </c>
      <c r="I3377">
        <v>0.166894167030959</v>
      </c>
      <c r="J3377">
        <f t="shared" si="52"/>
        <v>2.2750036429233789E-4</v>
      </c>
      <c r="K3377">
        <v>0.16666666666666666</v>
      </c>
      <c r="L3377">
        <v>4.3871765357823599E-3</v>
      </c>
      <c r="M3377">
        <v>1.3410566673883894E-6</v>
      </c>
      <c r="N3377">
        <v>1.1580400111344984E-3</v>
      </c>
    </row>
    <row r="3378" spans="1:14" x14ac:dyDescent="0.2">
      <c r="A3378">
        <v>3377</v>
      </c>
      <c r="B3378">
        <v>0.26757993652855638</v>
      </c>
      <c r="C3378">
        <v>0.46403283359339453</v>
      </c>
      <c r="D3378">
        <v>0.26757993652855638</v>
      </c>
      <c r="E3378">
        <v>0.73242006347144362</v>
      </c>
      <c r="F3378">
        <v>0.46403283359339453</v>
      </c>
      <c r="G3378">
        <v>0.53596716640660547</v>
      </c>
      <c r="H3378">
        <v>0.26757993652855638</v>
      </c>
      <c r="I3378">
        <v>0.16692398218331245</v>
      </c>
      <c r="J3378">
        <f t="shared" si="52"/>
        <v>2.5731551664578967E-4</v>
      </c>
      <c r="K3378">
        <v>0.16666666666666666</v>
      </c>
      <c r="L3378">
        <v>1.0183488034218582E-2</v>
      </c>
      <c r="M3378">
        <v>4.3146771009774776E-6</v>
      </c>
      <c r="N3378">
        <v>2.0771800839064188E-3</v>
      </c>
    </row>
    <row r="3379" spans="1:14" x14ac:dyDescent="0.2">
      <c r="A3379">
        <v>3378</v>
      </c>
      <c r="B3379">
        <v>1.0125617247287444E-3</v>
      </c>
      <c r="C3379">
        <v>0.12642141091024517</v>
      </c>
      <c r="D3379">
        <v>1.0125617247287444E-3</v>
      </c>
      <c r="E3379">
        <v>0.99898743827527126</v>
      </c>
      <c r="F3379">
        <v>0.12642141091024517</v>
      </c>
      <c r="G3379">
        <v>0.87357858908975483</v>
      </c>
      <c r="H3379">
        <v>1.0125617247287444E-3</v>
      </c>
      <c r="I3379">
        <v>0.1668748669019452</v>
      </c>
      <c r="J3379">
        <f t="shared" si="52"/>
        <v>2.0820023527853837E-4</v>
      </c>
      <c r="K3379">
        <v>0.16666666666666666</v>
      </c>
      <c r="L3379">
        <v>2.7441282484114579E-2</v>
      </c>
      <c r="M3379">
        <v>1.1138179549536164E-5</v>
      </c>
      <c r="N3379">
        <v>3.3373911292409473E-3</v>
      </c>
    </row>
    <row r="3380" spans="1:14" x14ac:dyDescent="0.2">
      <c r="A3380">
        <v>3379</v>
      </c>
      <c r="B3380">
        <v>0.98458521590950443</v>
      </c>
      <c r="C3380">
        <v>0.3516335139352883</v>
      </c>
      <c r="D3380">
        <v>0.98458521590950443</v>
      </c>
      <c r="E3380">
        <v>1.541478409049557E-2</v>
      </c>
      <c r="F3380">
        <v>0.3516335139352883</v>
      </c>
      <c r="G3380">
        <v>0.6483664860647117</v>
      </c>
      <c r="H3380">
        <v>1.541478409049557E-2</v>
      </c>
      <c r="I3380">
        <v>0.1668300429650374</v>
      </c>
      <c r="J3380">
        <f t="shared" si="52"/>
        <v>1.6337629837073764E-4</v>
      </c>
      <c r="K3380">
        <v>0.16666666666666666</v>
      </c>
      <c r="L3380">
        <v>2.2877131982835846E-2</v>
      </c>
      <c r="M3380">
        <v>1.4891510644258783E-5</v>
      </c>
      <c r="N3380">
        <v>3.85895201372844E-3</v>
      </c>
    </row>
    <row r="3381" spans="1:14" x14ac:dyDescent="0.2">
      <c r="A3381">
        <v>3380</v>
      </c>
      <c r="B3381">
        <v>0.20588149845007242</v>
      </c>
      <c r="C3381">
        <v>0.7918681479453844</v>
      </c>
      <c r="D3381">
        <v>0.20588149845007242</v>
      </c>
      <c r="E3381">
        <v>0.79411850154992758</v>
      </c>
      <c r="F3381">
        <v>0.7918681479453844</v>
      </c>
      <c r="G3381">
        <v>0.2081318520546156</v>
      </c>
      <c r="H3381">
        <v>0.20588149845007242</v>
      </c>
      <c r="I3381">
        <v>0.1668415966500921</v>
      </c>
      <c r="J3381">
        <f t="shared" si="52"/>
        <v>1.7492998342544253E-4</v>
      </c>
      <c r="K3381">
        <v>0.16666666666666666</v>
      </c>
      <c r="L3381">
        <v>1.5378030318008108E-3</v>
      </c>
      <c r="M3381">
        <v>7.2233535546262293E-6</v>
      </c>
      <c r="N3381">
        <v>2.6876297279622113E-3</v>
      </c>
    </row>
    <row r="3382" spans="1:14" x14ac:dyDescent="0.2">
      <c r="A3382">
        <v>3381</v>
      </c>
      <c r="B3382">
        <v>0.95397013056472391</v>
      </c>
      <c r="C3382">
        <v>6.8396664271928143E-2</v>
      </c>
      <c r="D3382">
        <v>0.95397013056472391</v>
      </c>
      <c r="E3382">
        <v>4.6029869435276094E-2</v>
      </c>
      <c r="F3382">
        <v>6.8396664271928143E-2</v>
      </c>
      <c r="G3382">
        <v>0.93160333572807186</v>
      </c>
      <c r="H3382">
        <v>4.6029869435276094E-2</v>
      </c>
      <c r="I3382">
        <v>0.16680586410728976</v>
      </c>
      <c r="J3382">
        <f t="shared" si="52"/>
        <v>1.3919744062310113E-4</v>
      </c>
      <c r="K3382">
        <v>0.16666666666666666</v>
      </c>
      <c r="L3382">
        <v>1.4553236846247642E-2</v>
      </c>
      <c r="M3382">
        <v>4.7592546223154252E-6</v>
      </c>
      <c r="N3382">
        <v>2.1815715945885032E-3</v>
      </c>
    </row>
    <row r="3383" spans="1:14" x14ac:dyDescent="0.2">
      <c r="A3383">
        <v>3382</v>
      </c>
      <c r="B3383">
        <v>0.52012422889350485</v>
      </c>
      <c r="C3383">
        <v>0.81186574357354535</v>
      </c>
      <c r="D3383">
        <v>0.52012422889350485</v>
      </c>
      <c r="E3383">
        <v>0.47987577110649515</v>
      </c>
      <c r="F3383">
        <v>0.81186574357354535</v>
      </c>
      <c r="G3383">
        <v>0.18813425642645465</v>
      </c>
      <c r="H3383">
        <v>0.18813425642645465</v>
      </c>
      <c r="I3383">
        <v>0.16681217055090866</v>
      </c>
      <c r="J3383">
        <f t="shared" si="52"/>
        <v>1.4550388424200422E-4</v>
      </c>
      <c r="K3383">
        <v>0.16666666666666666</v>
      </c>
      <c r="L3383">
        <v>4.6085741009455424E-4</v>
      </c>
      <c r="M3383">
        <v>4.4394128493028377E-6</v>
      </c>
      <c r="N3383">
        <v>2.1069914212693982E-3</v>
      </c>
    </row>
    <row r="3384" spans="1:14" x14ac:dyDescent="0.2">
      <c r="A3384">
        <v>3383</v>
      </c>
      <c r="B3384">
        <v>0.52422933359538437</v>
      </c>
      <c r="C3384">
        <v>0.22207031467981786</v>
      </c>
      <c r="D3384">
        <v>0.52422933359538437</v>
      </c>
      <c r="E3384">
        <v>0.47577066640461563</v>
      </c>
      <c r="F3384">
        <v>0.22207031467981786</v>
      </c>
      <c r="G3384">
        <v>0.77792968532018214</v>
      </c>
      <c r="H3384">
        <v>0.22207031467981786</v>
      </c>
      <c r="I3384">
        <v>0.16682850461656901</v>
      </c>
      <c r="J3384">
        <f t="shared" si="52"/>
        <v>1.6183794990234923E-4</v>
      </c>
      <c r="K3384">
        <v>0.16666666666666666</v>
      </c>
      <c r="L3384">
        <v>3.069564213165153E-3</v>
      </c>
      <c r="M3384">
        <v>1.0435771868932033E-6</v>
      </c>
      <c r="N3384">
        <v>1.0215562573315301E-3</v>
      </c>
    </row>
    <row r="3385" spans="1:14" x14ac:dyDescent="0.2">
      <c r="A3385">
        <v>3384</v>
      </c>
      <c r="B3385">
        <v>0.97997230106653554</v>
      </c>
      <c r="C3385">
        <v>0.18026609416786088</v>
      </c>
      <c r="D3385">
        <v>0.97997230106653554</v>
      </c>
      <c r="E3385">
        <v>2.0027698933464455E-2</v>
      </c>
      <c r="F3385">
        <v>0.18026609416786088</v>
      </c>
      <c r="G3385">
        <v>0.81973390583213912</v>
      </c>
      <c r="H3385">
        <v>2.0027698933464455E-2</v>
      </c>
      <c r="I3385">
        <v>0.16678512376382579</v>
      </c>
      <c r="J3385">
        <f t="shared" si="52"/>
        <v>1.1845709715913033E-4</v>
      </c>
      <c r="K3385">
        <v>0.16666666666666666</v>
      </c>
      <c r="L3385">
        <v>2.1502986857859115E-2</v>
      </c>
      <c r="M3385">
        <v>7.2613921604681644E-6</v>
      </c>
      <c r="N3385">
        <v>2.6946970442831165E-3</v>
      </c>
    </row>
    <row r="3386" spans="1:14" x14ac:dyDescent="0.2">
      <c r="A3386">
        <v>3385</v>
      </c>
      <c r="B3386">
        <v>2.7534241857703479E-2</v>
      </c>
      <c r="C3386">
        <v>0.32751512614153633</v>
      </c>
      <c r="D3386">
        <v>2.7534241857703479E-2</v>
      </c>
      <c r="E3386">
        <v>0.97246575814229652</v>
      </c>
      <c r="F3386">
        <v>0.32751512614153633</v>
      </c>
      <c r="G3386">
        <v>0.67248487385846367</v>
      </c>
      <c r="H3386">
        <v>2.7534241857703479E-2</v>
      </c>
      <c r="I3386">
        <v>0.16674398613253888</v>
      </c>
      <c r="J3386">
        <f t="shared" si="52"/>
        <v>7.7319465872222048E-5</v>
      </c>
      <c r="K3386">
        <v>0.16666666666666666</v>
      </c>
      <c r="L3386">
        <v>1.9357831633221793E-2</v>
      </c>
      <c r="M3386">
        <v>1.2071142833406471E-5</v>
      </c>
      <c r="N3386">
        <v>3.4743550240881357E-3</v>
      </c>
    </row>
    <row r="3387" spans="1:14" x14ac:dyDescent="0.2">
      <c r="A3387">
        <v>3386</v>
      </c>
      <c r="B3387">
        <v>0.87553152300641846</v>
      </c>
      <c r="C3387">
        <v>0.49915105709123575</v>
      </c>
      <c r="D3387">
        <v>0.87553152300641846</v>
      </c>
      <c r="E3387">
        <v>0.12446847699358154</v>
      </c>
      <c r="F3387">
        <v>0.49915105709123575</v>
      </c>
      <c r="G3387">
        <v>0.50084894290876425</v>
      </c>
      <c r="H3387">
        <v>0.12446847699358154</v>
      </c>
      <c r="I3387">
        <v>0.16673150074885934</v>
      </c>
      <c r="J3387">
        <f t="shared" si="52"/>
        <v>6.483408219268294E-5</v>
      </c>
      <c r="K3387">
        <v>0.16666666666666666</v>
      </c>
      <c r="L3387">
        <v>1.780687211685667E-3</v>
      </c>
      <c r="M3387">
        <v>6.2429175560860786E-6</v>
      </c>
      <c r="N3387">
        <v>2.498583109701592E-3</v>
      </c>
    </row>
    <row r="3388" spans="1:14" x14ac:dyDescent="0.2">
      <c r="A3388">
        <v>3387</v>
      </c>
      <c r="B3388">
        <v>0.2437905444020978</v>
      </c>
      <c r="C3388">
        <v>0.8905151506282335</v>
      </c>
      <c r="D3388">
        <v>0.2437905444020978</v>
      </c>
      <c r="E3388">
        <v>0.7562094555979022</v>
      </c>
      <c r="F3388">
        <v>0.8905151506282335</v>
      </c>
      <c r="G3388">
        <v>0.1094848493717665</v>
      </c>
      <c r="H3388">
        <v>0.1094848493717665</v>
      </c>
      <c r="I3388">
        <v>0.16671459887363727</v>
      </c>
      <c r="J3388">
        <f t="shared" si="52"/>
        <v>4.7932206970607849E-5</v>
      </c>
      <c r="K3388">
        <v>0.16666666666666666</v>
      </c>
      <c r="L3388">
        <v>3.2697602291473426E-3</v>
      </c>
      <c r="M3388">
        <v>1.4911270861626837E-6</v>
      </c>
      <c r="N3388">
        <v>1.2211171467810464E-3</v>
      </c>
    </row>
    <row r="3389" spans="1:14" x14ac:dyDescent="0.2">
      <c r="A3389">
        <v>3388</v>
      </c>
      <c r="B3389">
        <v>0.23959708147923553</v>
      </c>
      <c r="C3389">
        <v>0.74161194367596617</v>
      </c>
      <c r="D3389">
        <v>0.23959708147923553</v>
      </c>
      <c r="E3389">
        <v>0.76040291852076447</v>
      </c>
      <c r="F3389">
        <v>0.74161194367596617</v>
      </c>
      <c r="G3389">
        <v>0.25838805632403383</v>
      </c>
      <c r="H3389">
        <v>0.23959708147923553</v>
      </c>
      <c r="I3389">
        <v>0.16673611082245829</v>
      </c>
      <c r="J3389">
        <f t="shared" si="52"/>
        <v>6.9444155791631434E-5</v>
      </c>
      <c r="K3389">
        <v>0.16666666666666666</v>
      </c>
      <c r="L3389">
        <v>5.3188454047333649E-3</v>
      </c>
      <c r="M3389">
        <v>2.5350075660804923E-6</v>
      </c>
      <c r="N3389">
        <v>1.5921707088376209E-3</v>
      </c>
    </row>
    <row r="3390" spans="1:14" x14ac:dyDescent="0.2">
      <c r="A3390">
        <v>3389</v>
      </c>
      <c r="B3390">
        <v>0.37067154295481641</v>
      </c>
      <c r="C3390">
        <v>0.68512410349754604</v>
      </c>
      <c r="D3390">
        <v>0.37067154295481641</v>
      </c>
      <c r="E3390">
        <v>0.62932845704518359</v>
      </c>
      <c r="F3390">
        <v>0.68512410349754604</v>
      </c>
      <c r="G3390">
        <v>0.31487589650245396</v>
      </c>
      <c r="H3390">
        <v>0.31487589650245396</v>
      </c>
      <c r="I3390">
        <v>0.16677982276866071</v>
      </c>
      <c r="J3390">
        <f t="shared" si="52"/>
        <v>1.1315610199405524E-4</v>
      </c>
      <c r="K3390">
        <v>0.16666666666666666</v>
      </c>
      <c r="L3390">
        <v>2.1965975808517224E-2</v>
      </c>
      <c r="M3390">
        <v>8.0509947516230713E-6</v>
      </c>
      <c r="N3390">
        <v>2.8374274883462788E-3</v>
      </c>
    </row>
    <row r="3391" spans="1:14" x14ac:dyDescent="0.2">
      <c r="A3391">
        <v>3390</v>
      </c>
      <c r="B3391">
        <v>0.60776390594475715</v>
      </c>
      <c r="C3391">
        <v>0.94328485183150812</v>
      </c>
      <c r="D3391">
        <v>0.60776390594475715</v>
      </c>
      <c r="E3391">
        <v>0.39223609405524285</v>
      </c>
      <c r="F3391">
        <v>0.94328485183150812</v>
      </c>
      <c r="G3391">
        <v>5.671514816849188E-2</v>
      </c>
      <c r="H3391">
        <v>5.671514816849188E-2</v>
      </c>
      <c r="I3391">
        <v>0.16674735531302642</v>
      </c>
      <c r="J3391">
        <f t="shared" si="52"/>
        <v>8.0688646359766691E-5</v>
      </c>
      <c r="K3391">
        <v>0.16666666666666666</v>
      </c>
      <c r="L3391">
        <v>1.208933642005447E-2</v>
      </c>
      <c r="M3391">
        <v>1.0045814816687815E-5</v>
      </c>
      <c r="N3391">
        <v>3.1695133406704277E-3</v>
      </c>
    </row>
    <row r="3392" spans="1:14" x14ac:dyDescent="0.2">
      <c r="A3392">
        <v>3391</v>
      </c>
      <c r="B3392">
        <v>0.24957187665693181</v>
      </c>
      <c r="C3392">
        <v>0.60886375454930741</v>
      </c>
      <c r="D3392">
        <v>0.24957187665693181</v>
      </c>
      <c r="E3392">
        <v>0.75042812334306819</v>
      </c>
      <c r="F3392">
        <v>0.60886375454930741</v>
      </c>
      <c r="G3392">
        <v>0.39113624545069259</v>
      </c>
      <c r="H3392">
        <v>0.24957187665693181</v>
      </c>
      <c r="I3392">
        <v>0.16677178012026436</v>
      </c>
      <c r="J3392">
        <f t="shared" si="52"/>
        <v>1.0511345359770496E-4</v>
      </c>
      <c r="K3392">
        <v>0.16666666666666666</v>
      </c>
      <c r="L3392">
        <v>6.8732738435299612E-3</v>
      </c>
      <c r="M3392">
        <v>5.5920407736904839E-6</v>
      </c>
      <c r="N3392">
        <v>2.3647496217761585E-3</v>
      </c>
    </row>
    <row r="3393" spans="1:14" x14ac:dyDescent="0.2">
      <c r="A3393">
        <v>3392</v>
      </c>
      <c r="B3393">
        <v>0.54878490319551287</v>
      </c>
      <c r="C3393">
        <v>0.80059160500433013</v>
      </c>
      <c r="D3393">
        <v>0.54878490319551287</v>
      </c>
      <c r="E3393">
        <v>0.45121509680448713</v>
      </c>
      <c r="F3393">
        <v>0.80059160500433013</v>
      </c>
      <c r="G3393">
        <v>0.19940839499566987</v>
      </c>
      <c r="H3393">
        <v>0.19940839499566987</v>
      </c>
      <c r="I3393">
        <v>0.16678140176380074</v>
      </c>
      <c r="J3393">
        <f t="shared" si="52"/>
        <v>1.1473509713408325E-4</v>
      </c>
      <c r="K3393">
        <v>0.16666666666666666</v>
      </c>
      <c r="L3393">
        <v>1.0720207739702515E-3</v>
      </c>
      <c r="M3393">
        <v>2.3423627999705817E-6</v>
      </c>
      <c r="N3393">
        <v>1.5304779645491737E-3</v>
      </c>
    </row>
    <row r="3394" spans="1:14" x14ac:dyDescent="0.2">
      <c r="A3394">
        <v>3393</v>
      </c>
      <c r="B3394">
        <v>0.74406561043923103</v>
      </c>
      <c r="C3394">
        <v>0.56054020469427424</v>
      </c>
      <c r="D3394">
        <v>0.74406561043923103</v>
      </c>
      <c r="E3394">
        <v>0.25593438956076897</v>
      </c>
      <c r="F3394">
        <v>0.56054020469427424</v>
      </c>
      <c r="G3394">
        <v>0.43945979530572576</v>
      </c>
      <c r="H3394">
        <v>0.25593438956076897</v>
      </c>
      <c r="I3394">
        <v>0.16680767732754875</v>
      </c>
      <c r="J3394">
        <f t="shared" si="52"/>
        <v>1.4101066088209602E-4</v>
      </c>
      <c r="K3394">
        <v>0.16666666666666666</v>
      </c>
      <c r="L3394">
        <v>7.9687263506982384E-3</v>
      </c>
      <c r="M3394">
        <v>2.6645290670994664E-6</v>
      </c>
      <c r="N3394">
        <v>1.6323385271136213E-3</v>
      </c>
    </row>
    <row r="3395" spans="1:14" x14ac:dyDescent="0.2">
      <c r="A3395">
        <v>3394</v>
      </c>
      <c r="B3395">
        <v>0.9675546161904649</v>
      </c>
      <c r="C3395">
        <v>0.80319517010387065</v>
      </c>
      <c r="D3395">
        <v>0.9675546161904649</v>
      </c>
      <c r="E3395">
        <v>3.24453838095351E-2</v>
      </c>
      <c r="F3395">
        <v>0.80319517010387065</v>
      </c>
      <c r="G3395">
        <v>0.19680482989612935</v>
      </c>
      <c r="H3395">
        <v>3.24453838095351E-2</v>
      </c>
      <c r="I3395">
        <v>0.1667680891444262</v>
      </c>
      <c r="J3395">
        <f t="shared" ref="J3395:J3458" si="53">ABS((1/6)-I3395)</f>
        <v>1.0142247775954405E-4</v>
      </c>
      <c r="K3395">
        <v>0.16666666666666666</v>
      </c>
      <c r="L3395">
        <v>1.8015352771814118E-2</v>
      </c>
      <c r="M3395">
        <v>7.6558866006223798E-6</v>
      </c>
      <c r="N3395">
        <v>2.766927285026186E-3</v>
      </c>
    </row>
    <row r="3396" spans="1:14" x14ac:dyDescent="0.2">
      <c r="A3396">
        <v>3395</v>
      </c>
      <c r="B3396">
        <v>0.99224859601441029</v>
      </c>
      <c r="C3396">
        <v>0.21574070770694831</v>
      </c>
      <c r="D3396">
        <v>0.99224859601441029</v>
      </c>
      <c r="E3396">
        <v>7.751403985589711E-3</v>
      </c>
      <c r="F3396">
        <v>0.21574070770694831</v>
      </c>
      <c r="G3396">
        <v>0.78425929229305169</v>
      </c>
      <c r="H3396">
        <v>7.751403985589711E-3</v>
      </c>
      <c r="I3396">
        <v>0.16672125065100679</v>
      </c>
      <c r="J3396">
        <f t="shared" si="53"/>
        <v>5.4583984340134117E-5</v>
      </c>
      <c r="K3396">
        <v>0.16666666666666666</v>
      </c>
      <c r="L3396">
        <v>2.5254060712995689E-2</v>
      </c>
      <c r="M3396">
        <v>1.2745040790812904E-5</v>
      </c>
      <c r="N3396">
        <v>3.5700197185467904E-3</v>
      </c>
    </row>
    <row r="3397" spans="1:14" x14ac:dyDescent="0.2">
      <c r="A3397">
        <v>3396</v>
      </c>
      <c r="B3397">
        <v>0.31352146732521746</v>
      </c>
      <c r="C3397">
        <v>0.85364237434133194</v>
      </c>
      <c r="D3397">
        <v>0.31352146732521746</v>
      </c>
      <c r="E3397">
        <v>0.68647853267478254</v>
      </c>
      <c r="F3397">
        <v>0.85364237434133194</v>
      </c>
      <c r="G3397">
        <v>0.14635762565866806</v>
      </c>
      <c r="H3397">
        <v>0.14635762565866806</v>
      </c>
      <c r="I3397">
        <v>0.166715254295002</v>
      </c>
      <c r="J3397">
        <f t="shared" si="53"/>
        <v>4.8587628335344801E-5</v>
      </c>
      <c r="K3397">
        <v>0.16666666666666666</v>
      </c>
      <c r="L3397">
        <v>4.1245714666456886E-4</v>
      </c>
      <c r="M3397">
        <v>7.5578674498410648E-6</v>
      </c>
      <c r="N3397">
        <v>2.749157589124542E-3</v>
      </c>
    </row>
    <row r="3398" spans="1:14" x14ac:dyDescent="0.2">
      <c r="A3398">
        <v>3397</v>
      </c>
      <c r="B3398">
        <v>0.34683067266777479</v>
      </c>
      <c r="C3398">
        <v>0.8379142938387304</v>
      </c>
      <c r="D3398">
        <v>0.34683067266777479</v>
      </c>
      <c r="E3398">
        <v>0.65316932733222521</v>
      </c>
      <c r="F3398">
        <v>0.8379142938387304</v>
      </c>
      <c r="G3398">
        <v>0.1620857061612696</v>
      </c>
      <c r="H3398">
        <v>0.1620857061612696</v>
      </c>
      <c r="I3398">
        <v>0.16671389146069709</v>
      </c>
      <c r="J3398">
        <f t="shared" si="53"/>
        <v>4.7224794030437112E-5</v>
      </c>
      <c r="K3398">
        <v>0.16666666666666666</v>
      </c>
      <c r="L3398">
        <v>2.0985199152007619E-5</v>
      </c>
      <c r="M3398">
        <v>1.2759562726422621E-7</v>
      </c>
      <c r="N3398">
        <v>3.5720530128236649E-4</v>
      </c>
    </row>
    <row r="3399" spans="1:14" x14ac:dyDescent="0.2">
      <c r="A3399">
        <v>3398</v>
      </c>
      <c r="B3399">
        <v>0.6654430501141313</v>
      </c>
      <c r="C3399">
        <v>0.14118974274152229</v>
      </c>
      <c r="D3399">
        <v>0.6654430501141313</v>
      </c>
      <c r="E3399">
        <v>0.3345569498858687</v>
      </c>
      <c r="F3399">
        <v>0.14118974274152229</v>
      </c>
      <c r="G3399">
        <v>0.85881025725847771</v>
      </c>
      <c r="H3399">
        <v>0.14118974274152229</v>
      </c>
      <c r="I3399">
        <v>0.16670637993959081</v>
      </c>
      <c r="J3399">
        <f t="shared" si="53"/>
        <v>3.9713272924152276E-5</v>
      </c>
      <c r="K3399">
        <v>0.16666666666666666</v>
      </c>
      <c r="L3399">
        <v>6.4907365268759322E-4</v>
      </c>
      <c r="M3399">
        <v>1.9719212826356706E-7</v>
      </c>
      <c r="N3399">
        <v>4.4406320300557109E-4</v>
      </c>
    </row>
    <row r="3400" spans="1:14" x14ac:dyDescent="0.2">
      <c r="A3400">
        <v>3399</v>
      </c>
      <c r="B3400">
        <v>0.43792609565210594</v>
      </c>
      <c r="C3400">
        <v>0.46048781678458139</v>
      </c>
      <c r="D3400">
        <v>0.43792609565210594</v>
      </c>
      <c r="E3400">
        <v>0.56207390434789406</v>
      </c>
      <c r="F3400">
        <v>0.46048781678458139</v>
      </c>
      <c r="G3400">
        <v>0.53951218321541861</v>
      </c>
      <c r="H3400">
        <v>0.43792609565210594</v>
      </c>
      <c r="I3400">
        <v>0.16678617391302783</v>
      </c>
      <c r="J3400">
        <f t="shared" si="53"/>
        <v>1.1950724636117238E-4</v>
      </c>
      <c r="K3400">
        <v>0.16666666666666666</v>
      </c>
      <c r="L3400">
        <v>7.3581677813506594E-2</v>
      </c>
      <c r="M3400">
        <v>2.1838997195114501E-5</v>
      </c>
      <c r="N3400">
        <v>4.6732212867693843E-3</v>
      </c>
    </row>
    <row r="3401" spans="1:14" x14ac:dyDescent="0.2">
      <c r="A3401">
        <v>3400</v>
      </c>
      <c r="B3401">
        <v>0.65379752731291085</v>
      </c>
      <c r="C3401">
        <v>0.98081077819211482</v>
      </c>
      <c r="D3401">
        <v>0.65379752731291085</v>
      </c>
      <c r="E3401">
        <v>0.34620247268708915</v>
      </c>
      <c r="F3401">
        <v>0.98081077819211482</v>
      </c>
      <c r="G3401">
        <v>1.9189221807885182E-2</v>
      </c>
      <c r="H3401">
        <v>1.9189221807885182E-2</v>
      </c>
      <c r="I3401">
        <v>0.16674276304476163</v>
      </c>
      <c r="J3401">
        <f t="shared" si="53"/>
        <v>7.6096378094969719E-5</v>
      </c>
      <c r="K3401">
        <v>0.16666666666666666</v>
      </c>
      <c r="L3401">
        <v>2.1749596742074932E-2</v>
      </c>
      <c r="M3401">
        <v>2.803861016340633E-5</v>
      </c>
      <c r="N3401">
        <v>5.2951496828141063E-3</v>
      </c>
    </row>
    <row r="3402" spans="1:14" x14ac:dyDescent="0.2">
      <c r="A3402">
        <v>3401</v>
      </c>
      <c r="B3402">
        <v>0.34254882213155757</v>
      </c>
      <c r="C3402">
        <v>0.96789342262565525</v>
      </c>
      <c r="D3402">
        <v>0.34254882213155757</v>
      </c>
      <c r="E3402">
        <v>0.65745117786844243</v>
      </c>
      <c r="F3402">
        <v>0.96789342262565525</v>
      </c>
      <c r="G3402">
        <v>3.2106577374344747E-2</v>
      </c>
      <c r="H3402">
        <v>3.2106577374344747E-2</v>
      </c>
      <c r="I3402">
        <v>0.16670317580992761</v>
      </c>
      <c r="J3402">
        <f t="shared" si="53"/>
        <v>3.6509143260948784E-5</v>
      </c>
      <c r="K3402">
        <v>0.16666666666666666</v>
      </c>
      <c r="L3402">
        <v>1.8106417630357644E-2</v>
      </c>
      <c r="M3402">
        <v>1.1718910430000758E-5</v>
      </c>
      <c r="N3402">
        <v>3.423289416628509E-3</v>
      </c>
    </row>
    <row r="3403" spans="1:14" x14ac:dyDescent="0.2">
      <c r="A3403">
        <v>3402</v>
      </c>
      <c r="B3403">
        <v>0.11303759372835609</v>
      </c>
      <c r="C3403">
        <v>0.97797226663427239</v>
      </c>
      <c r="D3403">
        <v>0.11303759372835609</v>
      </c>
      <c r="E3403">
        <v>0.88696240627164391</v>
      </c>
      <c r="F3403">
        <v>0.97797226663427239</v>
      </c>
      <c r="G3403">
        <v>2.2027733365727609E-2</v>
      </c>
      <c r="H3403">
        <v>2.2027733365727609E-2</v>
      </c>
      <c r="I3403">
        <v>0.166660649224847</v>
      </c>
      <c r="J3403">
        <f t="shared" si="53"/>
        <v>6.01744181966124E-6</v>
      </c>
      <c r="K3403">
        <v>0.16666666666666666</v>
      </c>
      <c r="L3403">
        <v>2.0920421026433496E-2</v>
      </c>
      <c r="M3403">
        <v>1.147173387912732E-5</v>
      </c>
      <c r="N3403">
        <v>3.386994815338122E-3</v>
      </c>
    </row>
    <row r="3404" spans="1:14" x14ac:dyDescent="0.2">
      <c r="A3404">
        <v>3403</v>
      </c>
      <c r="B3404">
        <v>0.49962227142169968</v>
      </c>
      <c r="C3404">
        <v>0.80304181018910137</v>
      </c>
      <c r="D3404">
        <v>0.49962227142169968</v>
      </c>
      <c r="E3404">
        <v>0.50037772857830032</v>
      </c>
      <c r="F3404">
        <v>0.80304181018910137</v>
      </c>
      <c r="G3404">
        <v>0.19695818981089863</v>
      </c>
      <c r="H3404">
        <v>0.19695818981089863</v>
      </c>
      <c r="I3404">
        <v>0.16666955241044384</v>
      </c>
      <c r="J3404">
        <f t="shared" si="53"/>
        <v>2.8857437771867556E-6</v>
      </c>
      <c r="K3404">
        <v>0.16666666666666666</v>
      </c>
      <c r="L3404">
        <v>9.1757637439754132E-4</v>
      </c>
      <c r="M3404">
        <v>6.4172781077963667E-6</v>
      </c>
      <c r="N3404">
        <v>2.5332347123384297E-3</v>
      </c>
    </row>
    <row r="3405" spans="1:14" x14ac:dyDescent="0.2">
      <c r="A3405">
        <v>3404</v>
      </c>
      <c r="B3405">
        <v>0.30805593529843267</v>
      </c>
      <c r="C3405">
        <v>0.41291041714205057</v>
      </c>
      <c r="D3405">
        <v>0.30805593529843267</v>
      </c>
      <c r="E3405">
        <v>0.69194406470156733</v>
      </c>
      <c r="F3405">
        <v>0.41291041714205057</v>
      </c>
      <c r="G3405">
        <v>0.58708958285794943</v>
      </c>
      <c r="H3405">
        <v>0.30805593529843267</v>
      </c>
      <c r="I3405">
        <v>0.16671108777556956</v>
      </c>
      <c r="J3405">
        <f t="shared" si="53"/>
        <v>4.4421108902903406E-5</v>
      </c>
      <c r="K3405">
        <v>0.16666666666666666</v>
      </c>
      <c r="L3405">
        <v>1.9990925284225691E-2</v>
      </c>
      <c r="M3405">
        <v>6.142333037198364E-6</v>
      </c>
      <c r="N3405">
        <v>2.4783730625550231E-3</v>
      </c>
    </row>
    <row r="3406" spans="1:14" x14ac:dyDescent="0.2">
      <c r="A3406">
        <v>3405</v>
      </c>
      <c r="B3406">
        <v>0.87102183263953237</v>
      </c>
      <c r="C3406">
        <v>0.13928389692727194</v>
      </c>
      <c r="D3406">
        <v>0.87102183263953237</v>
      </c>
      <c r="E3406">
        <v>0.12897816736046763</v>
      </c>
      <c r="F3406">
        <v>0.13928389692727194</v>
      </c>
      <c r="G3406">
        <v>0.86071610307272806</v>
      </c>
      <c r="H3406">
        <v>0.12897816736046763</v>
      </c>
      <c r="I3406">
        <v>0.16670000615430228</v>
      </c>
      <c r="J3406">
        <f t="shared" si="53"/>
        <v>3.3339487635619669E-5</v>
      </c>
      <c r="K3406">
        <v>0.16666666666666666</v>
      </c>
      <c r="L3406">
        <v>1.4204229799533643E-3</v>
      </c>
      <c r="M3406">
        <v>6.2882080071010444E-6</v>
      </c>
      <c r="N3406">
        <v>2.50762995816788E-3</v>
      </c>
    </row>
    <row r="3407" spans="1:14" x14ac:dyDescent="0.2">
      <c r="A3407">
        <v>3406</v>
      </c>
      <c r="B3407">
        <v>0.28184614965081201</v>
      </c>
      <c r="C3407">
        <v>6.9583328423088675E-2</v>
      </c>
      <c r="D3407">
        <v>0.28184614965081201</v>
      </c>
      <c r="E3407">
        <v>0.71815385034918799</v>
      </c>
      <c r="F3407">
        <v>6.9583328423088675E-2</v>
      </c>
      <c r="G3407">
        <v>0.93041667157691132</v>
      </c>
      <c r="H3407">
        <v>6.9583328423088675E-2</v>
      </c>
      <c r="I3407">
        <v>0.16667149274334184</v>
      </c>
      <c r="J3407">
        <f t="shared" si="53"/>
        <v>4.8260766751795359E-6</v>
      </c>
      <c r="K3407">
        <v>0.16666666666666666</v>
      </c>
      <c r="L3407">
        <v>9.4251745645169711E-3</v>
      </c>
      <c r="M3407">
        <v>3.1842623442367397E-6</v>
      </c>
      <c r="N3407">
        <v>1.7844501517937507E-3</v>
      </c>
    </row>
    <row r="3408" spans="1:14" x14ac:dyDescent="0.2">
      <c r="A3408">
        <v>3407</v>
      </c>
      <c r="B3408">
        <v>0.46888128979657995</v>
      </c>
      <c r="C3408">
        <v>0.53542110958010836</v>
      </c>
      <c r="D3408">
        <v>0.46888128979657995</v>
      </c>
      <c r="E3408">
        <v>0.53111871020342005</v>
      </c>
      <c r="F3408">
        <v>0.53542110958010836</v>
      </c>
      <c r="G3408">
        <v>0.46457889041989164</v>
      </c>
      <c r="H3408">
        <v>0.46457889041989164</v>
      </c>
      <c r="I3408">
        <v>0.16675893254307081</v>
      </c>
      <c r="J3408">
        <f t="shared" si="53"/>
        <v>9.2265876404151737E-5</v>
      </c>
      <c r="K3408">
        <v>0.16666666666666666</v>
      </c>
      <c r="L3408">
        <v>8.8751693061591599E-2</v>
      </c>
      <c r="M3408">
        <v>2.8816221786354144E-5</v>
      </c>
      <c r="N3408">
        <v>5.3680743089448884E-3</v>
      </c>
    </row>
    <row r="3409" spans="1:14" x14ac:dyDescent="0.2">
      <c r="A3409">
        <v>3408</v>
      </c>
      <c r="B3409">
        <v>0.37196775579906804</v>
      </c>
      <c r="C3409">
        <v>0.60831816240117431</v>
      </c>
      <c r="D3409">
        <v>0.37196775579906804</v>
      </c>
      <c r="E3409">
        <v>0.62803224420093196</v>
      </c>
      <c r="F3409">
        <v>0.60831816240117431</v>
      </c>
      <c r="G3409">
        <v>0.39168183759882569</v>
      </c>
      <c r="H3409">
        <v>0.37196775579906804</v>
      </c>
      <c r="I3409">
        <v>0.16681914639966003</v>
      </c>
      <c r="J3409">
        <f t="shared" si="53"/>
        <v>1.5247973299337136E-4</v>
      </c>
      <c r="K3409">
        <v>0.16666666666666666</v>
      </c>
      <c r="L3409">
        <v>4.2148537198950217E-2</v>
      </c>
      <c r="M3409">
        <v>3.8409691977858515E-5</v>
      </c>
      <c r="N3409">
        <v>6.1975553226944671E-3</v>
      </c>
    </row>
    <row r="3410" spans="1:14" x14ac:dyDescent="0.2">
      <c r="A3410">
        <v>3409</v>
      </c>
      <c r="B3410">
        <v>0.25787030657452403</v>
      </c>
      <c r="C3410">
        <v>0.5918896245144637</v>
      </c>
      <c r="D3410">
        <v>0.25787030657452403</v>
      </c>
      <c r="E3410">
        <v>0.74212969342547597</v>
      </c>
      <c r="F3410">
        <v>0.5918896245144637</v>
      </c>
      <c r="G3410">
        <v>0.4081103754855363</v>
      </c>
      <c r="H3410">
        <v>0.25787030657452403</v>
      </c>
      <c r="I3410">
        <v>0.16684585545221939</v>
      </c>
      <c r="J3410">
        <f t="shared" si="53"/>
        <v>1.7918878555273077E-4</v>
      </c>
      <c r="K3410">
        <v>0.16666666666666666</v>
      </c>
      <c r="L3410">
        <v>8.3181039324421151E-3</v>
      </c>
      <c r="M3410">
        <v>1.4803942837017405E-5</v>
      </c>
      <c r="N3410">
        <v>3.8475892240489246E-3</v>
      </c>
    </row>
    <row r="3411" spans="1:14" x14ac:dyDescent="0.2">
      <c r="A3411">
        <v>3410</v>
      </c>
      <c r="B3411">
        <v>0.53519287322266018</v>
      </c>
      <c r="C3411">
        <v>4.4768692623442519E-3</v>
      </c>
      <c r="D3411">
        <v>0.53519287322266018</v>
      </c>
      <c r="E3411">
        <v>0.46480712677733982</v>
      </c>
      <c r="F3411">
        <v>4.4768692623442519E-3</v>
      </c>
      <c r="G3411">
        <v>0.99552313073765575</v>
      </c>
      <c r="H3411">
        <v>4.4768692623442519E-3</v>
      </c>
      <c r="I3411">
        <v>0.16679823991374731</v>
      </c>
      <c r="J3411">
        <f t="shared" si="53"/>
        <v>1.3157324708065743E-4</v>
      </c>
      <c r="K3411">
        <v>0.16666666666666666</v>
      </c>
      <c r="L3411">
        <v>2.6305530382055149E-2</v>
      </c>
      <c r="M3411">
        <v>1.0153558449999197E-5</v>
      </c>
      <c r="N3411">
        <v>3.1864648829069489E-3</v>
      </c>
    </row>
    <row r="3412" spans="1:14" x14ac:dyDescent="0.2">
      <c r="A3412">
        <v>3411</v>
      </c>
      <c r="B3412">
        <v>0.78309824002875328</v>
      </c>
      <c r="C3412">
        <v>0.62639302185127677</v>
      </c>
      <c r="D3412">
        <v>0.78309824002875328</v>
      </c>
      <c r="E3412">
        <v>0.21690175997124672</v>
      </c>
      <c r="F3412">
        <v>0.62639302185127677</v>
      </c>
      <c r="G3412">
        <v>0.37360697814872323</v>
      </c>
      <c r="H3412">
        <v>0.21690175997124672</v>
      </c>
      <c r="I3412">
        <v>0.16681292872056569</v>
      </c>
      <c r="J3412">
        <f t="shared" si="53"/>
        <v>1.4626205389903224E-4</v>
      </c>
      <c r="K3412">
        <v>0.16666666666666666</v>
      </c>
      <c r="L3412">
        <v>2.5235645993198648E-3</v>
      </c>
      <c r="M3412">
        <v>8.4518015190193524E-6</v>
      </c>
      <c r="N3412">
        <v>2.9071982249271123E-3</v>
      </c>
    </row>
    <row r="3413" spans="1:14" x14ac:dyDescent="0.2">
      <c r="A3413">
        <v>3412</v>
      </c>
      <c r="B3413">
        <v>0.50445216687512184</v>
      </c>
      <c r="C3413">
        <v>0.59638880064749122</v>
      </c>
      <c r="D3413">
        <v>0.50445216687512184</v>
      </c>
      <c r="E3413">
        <v>0.49554783312487816</v>
      </c>
      <c r="F3413">
        <v>0.59638880064749122</v>
      </c>
      <c r="G3413">
        <v>0.40361119935250878</v>
      </c>
      <c r="H3413">
        <v>0.40361119935250878</v>
      </c>
      <c r="I3413">
        <v>0.16688233032391622</v>
      </c>
      <c r="J3413">
        <f t="shared" si="53"/>
        <v>2.1566365724956515E-4</v>
      </c>
      <c r="K3413">
        <v>0.16666666666666666</v>
      </c>
      <c r="L3413">
        <v>5.6142711569712102E-2</v>
      </c>
      <c r="M3413">
        <v>1.7194102042506438E-5</v>
      </c>
      <c r="N3413">
        <v>4.1465771477818226E-3</v>
      </c>
    </row>
    <row r="3414" spans="1:14" x14ac:dyDescent="0.2">
      <c r="A3414">
        <v>3413</v>
      </c>
      <c r="B3414">
        <v>0.29669434817839013</v>
      </c>
      <c r="C3414">
        <v>0.60627459066959266</v>
      </c>
      <c r="D3414">
        <v>0.29669434817839013</v>
      </c>
      <c r="E3414">
        <v>0.70330565182160987</v>
      </c>
      <c r="F3414">
        <v>0.60627459066959266</v>
      </c>
      <c r="G3414">
        <v>0.39372540933040734</v>
      </c>
      <c r="H3414">
        <v>0.29669434817839013</v>
      </c>
      <c r="I3414">
        <v>0.16692036490283635</v>
      </c>
      <c r="J3414">
        <f t="shared" si="53"/>
        <v>2.5369823616969156E-4</v>
      </c>
      <c r="K3414">
        <v>0.16666666666666666</v>
      </c>
      <c r="L3414">
        <v>1.6907197959314196E-2</v>
      </c>
      <c r="M3414">
        <v>2.1403430861126953E-5</v>
      </c>
      <c r="N3414">
        <v>4.6263842102798759E-3</v>
      </c>
    </row>
    <row r="3415" spans="1:14" x14ac:dyDescent="0.2">
      <c r="A3415">
        <v>3414</v>
      </c>
      <c r="B3415">
        <v>0.9988780995691291</v>
      </c>
      <c r="C3415">
        <v>0.62020813714031131</v>
      </c>
      <c r="D3415">
        <v>0.9988780995691291</v>
      </c>
      <c r="E3415">
        <v>1.1219004308709035E-3</v>
      </c>
      <c r="F3415">
        <v>0.62020813714031131</v>
      </c>
      <c r="G3415">
        <v>0.37979186285968869</v>
      </c>
      <c r="H3415">
        <v>1.1219004308709035E-3</v>
      </c>
      <c r="I3415">
        <v>0.16687180061915974</v>
      </c>
      <c r="J3415">
        <f t="shared" si="53"/>
        <v>2.0513395249308064E-4</v>
      </c>
      <c r="K3415">
        <v>0.16666666666666666</v>
      </c>
      <c r="L3415">
        <v>2.7405069628064261E-2</v>
      </c>
      <c r="M3415">
        <v>1.2979574571581269E-5</v>
      </c>
      <c r="N3415">
        <v>3.6027176647055303E-3</v>
      </c>
    </row>
    <row r="3416" spans="1:14" x14ac:dyDescent="0.2">
      <c r="A3416">
        <v>3415</v>
      </c>
      <c r="B3416">
        <v>0.43251204540621435</v>
      </c>
      <c r="C3416">
        <v>0.82535343207949963</v>
      </c>
      <c r="D3416">
        <v>0.43251204540621435</v>
      </c>
      <c r="E3416">
        <v>0.56748795459378565</v>
      </c>
      <c r="F3416">
        <v>0.82535343207949963</v>
      </c>
      <c r="G3416">
        <v>0.17464656792050037</v>
      </c>
      <c r="H3416">
        <v>0.17464656792050037</v>
      </c>
      <c r="I3416">
        <v>0.16687407727137096</v>
      </c>
      <c r="J3416">
        <f t="shared" si="53"/>
        <v>2.0741060470430561E-4</v>
      </c>
      <c r="K3416">
        <v>0.16666666666666666</v>
      </c>
      <c r="L3416">
        <v>6.3678824020936903E-5</v>
      </c>
      <c r="M3416">
        <v>8.0435573798199694E-6</v>
      </c>
      <c r="N3416">
        <v>2.8361166019435749E-3</v>
      </c>
    </row>
    <row r="3417" spans="1:14" x14ac:dyDescent="0.2">
      <c r="A3417">
        <v>3416</v>
      </c>
      <c r="B3417">
        <v>0.69001724356863237</v>
      </c>
      <c r="C3417">
        <v>0.65549105066278446</v>
      </c>
      <c r="D3417">
        <v>0.69001724356863237</v>
      </c>
      <c r="E3417">
        <v>0.30998275643136763</v>
      </c>
      <c r="F3417">
        <v>0.65549105066278446</v>
      </c>
      <c r="G3417">
        <v>0.34450894933721554</v>
      </c>
      <c r="H3417">
        <v>0.30998275643136763</v>
      </c>
      <c r="I3417">
        <v>0.16691597091281127</v>
      </c>
      <c r="J3417">
        <f t="shared" si="53"/>
        <v>2.4930424614461044E-4</v>
      </c>
      <c r="K3417">
        <v>0.16666666666666666</v>
      </c>
      <c r="L3417">
        <v>2.0539501585443827E-2</v>
      </c>
      <c r="M3417">
        <v>6.0313759980868742E-6</v>
      </c>
      <c r="N3417">
        <v>2.4558859904496534E-3</v>
      </c>
    </row>
    <row r="3418" spans="1:14" x14ac:dyDescent="0.2">
      <c r="A3418">
        <v>3417</v>
      </c>
      <c r="B3418">
        <v>0.58256050649615132</v>
      </c>
      <c r="C3418">
        <v>0.19519608149642398</v>
      </c>
      <c r="D3418">
        <v>0.58256050649615132</v>
      </c>
      <c r="E3418">
        <v>0.41743949350384868</v>
      </c>
      <c r="F3418">
        <v>0.19519608149642398</v>
      </c>
      <c r="G3418">
        <v>0.80480391850357602</v>
      </c>
      <c r="H3418">
        <v>0.19519608149642398</v>
      </c>
      <c r="I3418">
        <v>0.16692424721090421</v>
      </c>
      <c r="J3418">
        <f t="shared" si="53"/>
        <v>2.5758054423755117E-4</v>
      </c>
      <c r="K3418">
        <v>0.16666666666666666</v>
      </c>
      <c r="L3418">
        <v>8.1392751052837694E-4</v>
      </c>
      <c r="M3418">
        <v>6.2491744500942939E-6</v>
      </c>
      <c r="N3418">
        <v>2.4998348845662374E-3</v>
      </c>
    </row>
    <row r="3419" spans="1:14" x14ac:dyDescent="0.2">
      <c r="A3419">
        <v>3418</v>
      </c>
      <c r="B3419">
        <v>9.6718387780229564E-2</v>
      </c>
      <c r="C3419">
        <v>0.19840090657834741</v>
      </c>
      <c r="D3419">
        <v>9.6718387780229564E-2</v>
      </c>
      <c r="E3419">
        <v>0.90328161221977044</v>
      </c>
      <c r="F3419">
        <v>0.19840090657834741</v>
      </c>
      <c r="G3419">
        <v>0.80159909342165259</v>
      </c>
      <c r="H3419">
        <v>9.6718387780229564E-2</v>
      </c>
      <c r="I3419">
        <v>0.16690370717011116</v>
      </c>
      <c r="J3419">
        <f t="shared" si="53"/>
        <v>2.3704050344450223E-4</v>
      </c>
      <c r="K3419">
        <v>0.16666666666666666</v>
      </c>
      <c r="L3419">
        <v>4.8927617191747812E-3</v>
      </c>
      <c r="M3419">
        <v>1.6695989554427028E-6</v>
      </c>
      <c r="N3419">
        <v>1.2921296202172221E-3</v>
      </c>
    </row>
    <row r="3420" spans="1:14" x14ac:dyDescent="0.2">
      <c r="A3420">
        <v>3419</v>
      </c>
      <c r="B3420">
        <v>7.6031863482461381E-2</v>
      </c>
      <c r="C3420">
        <v>5.3226564752642647E-2</v>
      </c>
      <c r="D3420">
        <v>7.6031863482461381E-2</v>
      </c>
      <c r="E3420">
        <v>0.92396813651753862</v>
      </c>
      <c r="F3420">
        <v>5.3226564752642647E-2</v>
      </c>
      <c r="G3420">
        <v>0.94677343524735735</v>
      </c>
      <c r="H3420">
        <v>5.3226564752642647E-2</v>
      </c>
      <c r="I3420">
        <v>0.16687045851775156</v>
      </c>
      <c r="J3420">
        <f t="shared" si="53"/>
        <v>2.0379185108490572E-4</v>
      </c>
      <c r="K3420">
        <v>0.16666666666666666</v>
      </c>
      <c r="L3420">
        <v>1.2868656722264154E-2</v>
      </c>
      <c r="M3420">
        <v>5.1949161864401684E-6</v>
      </c>
      <c r="N3420">
        <v>2.2792358777538073E-3</v>
      </c>
    </row>
    <row r="3421" spans="1:14" x14ac:dyDescent="0.2">
      <c r="A3421">
        <v>3420</v>
      </c>
      <c r="B3421">
        <v>0.41868420985203414</v>
      </c>
      <c r="C3421">
        <v>0.1559215279836853</v>
      </c>
      <c r="D3421">
        <v>0.41868420985203414</v>
      </c>
      <c r="E3421">
        <v>0.58131579014796586</v>
      </c>
      <c r="F3421">
        <v>0.1559215279836853</v>
      </c>
      <c r="G3421">
        <v>0.8440784720163147</v>
      </c>
      <c r="H3421">
        <v>0.1559215279836853</v>
      </c>
      <c r="I3421">
        <v>0.16686725707607492</v>
      </c>
      <c r="J3421">
        <f t="shared" si="53"/>
        <v>2.0059040940825779E-4</v>
      </c>
      <c r="K3421">
        <v>0.16666666666666666</v>
      </c>
      <c r="L3421">
        <v>1.1545800531650225E-4</v>
      </c>
      <c r="M3421">
        <v>3.7965247741463909E-6</v>
      </c>
      <c r="N3421">
        <v>1.9484672884465858E-3</v>
      </c>
    </row>
    <row r="3422" spans="1:14" x14ac:dyDescent="0.2">
      <c r="A3422">
        <v>3421</v>
      </c>
      <c r="B3422">
        <v>0.49952753807029493</v>
      </c>
      <c r="C3422">
        <v>0.86741867763046065</v>
      </c>
      <c r="D3422">
        <v>0.49952753807029493</v>
      </c>
      <c r="E3422">
        <v>0.50047246192970507</v>
      </c>
      <c r="F3422">
        <v>0.86741867763046065</v>
      </c>
      <c r="G3422">
        <v>0.13258132236953935</v>
      </c>
      <c r="H3422">
        <v>0.13258132236953935</v>
      </c>
      <c r="I3422">
        <v>0.1668572348794346</v>
      </c>
      <c r="J3422">
        <f t="shared" si="53"/>
        <v>1.9056821276794422E-4</v>
      </c>
      <c r="K3422">
        <v>0.16666666666666666</v>
      </c>
      <c r="L3422">
        <v>1.1618106958537094E-3</v>
      </c>
      <c r="M3422">
        <v>3.7336121051453127E-7</v>
      </c>
      <c r="N3422">
        <v>6.1103290460868902E-4</v>
      </c>
    </row>
    <row r="3423" spans="1:14" x14ac:dyDescent="0.2">
      <c r="A3423">
        <v>3422</v>
      </c>
      <c r="B3423">
        <v>0.53016234409484853</v>
      </c>
      <c r="C3423">
        <v>0.13455939308327136</v>
      </c>
      <c r="D3423">
        <v>0.53016234409484853</v>
      </c>
      <c r="E3423">
        <v>0.46983765590515147</v>
      </c>
      <c r="F3423">
        <v>0.13455939308327136</v>
      </c>
      <c r="G3423">
        <v>0.86544060691672864</v>
      </c>
      <c r="H3423">
        <v>0.13455939308327136</v>
      </c>
      <c r="I3423">
        <v>0.16684779658551405</v>
      </c>
      <c r="J3423">
        <f t="shared" si="53"/>
        <v>1.8112991884738916E-4</v>
      </c>
      <c r="K3423">
        <v>0.16666666666666666</v>
      </c>
      <c r="L3423">
        <v>1.0308770169589934E-3</v>
      </c>
      <c r="M3423">
        <v>6.4076204348705509E-7</v>
      </c>
      <c r="N3423">
        <v>8.0047613548878214E-4</v>
      </c>
    </row>
    <row r="3424" spans="1:14" x14ac:dyDescent="0.2">
      <c r="A3424">
        <v>3423</v>
      </c>
      <c r="B3424">
        <v>0.1709538782986898</v>
      </c>
      <c r="C3424">
        <v>0.37329164580279373</v>
      </c>
      <c r="D3424">
        <v>0.1709538782986898</v>
      </c>
      <c r="E3424">
        <v>0.8290461217013102</v>
      </c>
      <c r="F3424">
        <v>0.37329164580279373</v>
      </c>
      <c r="G3424">
        <v>0.62670835419720627</v>
      </c>
      <c r="H3424">
        <v>0.1709538782986898</v>
      </c>
      <c r="I3424">
        <v>0.16684899614195961</v>
      </c>
      <c r="J3424">
        <f t="shared" si="53"/>
        <v>1.8232947529295274E-4</v>
      </c>
      <c r="K3424">
        <v>0.16666666666666666</v>
      </c>
      <c r="L3424">
        <v>1.8380183577754527E-5</v>
      </c>
      <c r="M3424">
        <v>3.0653146378520239E-7</v>
      </c>
      <c r="N3424">
        <v>5.5365283687993727E-4</v>
      </c>
    </row>
    <row r="3425" spans="1:14" x14ac:dyDescent="0.2">
      <c r="A3425">
        <v>3424</v>
      </c>
      <c r="B3425">
        <v>0.34640899342303766</v>
      </c>
      <c r="C3425">
        <v>0.76935158745714205</v>
      </c>
      <c r="D3425">
        <v>0.34640899342303766</v>
      </c>
      <c r="E3425">
        <v>0.65359100657696234</v>
      </c>
      <c r="F3425">
        <v>0.76935158745714205</v>
      </c>
      <c r="G3425">
        <v>0.23064841254285795</v>
      </c>
      <c r="H3425">
        <v>0.23064841254285795</v>
      </c>
      <c r="I3425">
        <v>0.16686762914908607</v>
      </c>
      <c r="J3425">
        <f t="shared" si="53"/>
        <v>2.0096248241940895E-4</v>
      </c>
      <c r="K3425">
        <v>0.16666666666666666</v>
      </c>
      <c r="L3425">
        <v>4.0936638053655217E-3</v>
      </c>
      <c r="M3425">
        <v>1.2009474266773588E-6</v>
      </c>
      <c r="N3425">
        <v>1.0958774688245756E-3</v>
      </c>
    </row>
    <row r="3426" spans="1:14" x14ac:dyDescent="0.2">
      <c r="A3426">
        <v>3425</v>
      </c>
      <c r="B3426">
        <v>3.5490863279021845E-3</v>
      </c>
      <c r="C3426">
        <v>0.56359020513917313</v>
      </c>
      <c r="D3426">
        <v>3.5490863279021845E-3</v>
      </c>
      <c r="E3426">
        <v>0.99645091367209782</v>
      </c>
      <c r="F3426">
        <v>0.56359020513917313</v>
      </c>
      <c r="G3426">
        <v>0.43640979486082687</v>
      </c>
      <c r="H3426">
        <v>3.5490863279021845E-3</v>
      </c>
      <c r="I3426">
        <v>0.16681994490300689</v>
      </c>
      <c r="J3426">
        <f t="shared" si="53"/>
        <v>1.5327823634023185E-4</v>
      </c>
      <c r="K3426">
        <v>0.16666666666666666</v>
      </c>
      <c r="L3426">
        <v>2.6607345015573283E-2</v>
      </c>
      <c r="M3426">
        <v>8.9637981958945413E-6</v>
      </c>
      <c r="N3426">
        <v>2.9939602862921449E-3</v>
      </c>
    </row>
    <row r="3427" spans="1:14" x14ac:dyDescent="0.2">
      <c r="A3427">
        <v>3426</v>
      </c>
      <c r="B3427">
        <v>0.45620345847970056</v>
      </c>
      <c r="C3427">
        <v>6.7338427943908541E-2</v>
      </c>
      <c r="D3427">
        <v>0.45620345847970056</v>
      </c>
      <c r="E3427">
        <v>0.54379654152029944</v>
      </c>
      <c r="F3427">
        <v>6.7338427943908541E-2</v>
      </c>
      <c r="G3427">
        <v>0.93266157205609146</v>
      </c>
      <c r="H3427">
        <v>6.7338427943908541E-2</v>
      </c>
      <c r="I3427">
        <v>0.16679090768264521</v>
      </c>
      <c r="J3427">
        <f t="shared" si="53"/>
        <v>1.2424101597854897E-4</v>
      </c>
      <c r="K3427">
        <v>0.16666666666666666</v>
      </c>
      <c r="L3427">
        <v>9.8660990077652257E-3</v>
      </c>
      <c r="M3427">
        <v>1.0646072394436225E-5</v>
      </c>
      <c r="N3427">
        <v>3.2628319592703857E-3</v>
      </c>
    </row>
    <row r="3428" spans="1:14" x14ac:dyDescent="0.2">
      <c r="A3428">
        <v>3427</v>
      </c>
      <c r="B3428">
        <v>0.58300361250653199</v>
      </c>
      <c r="C3428">
        <v>0.5567948190401395</v>
      </c>
      <c r="D3428">
        <v>0.58300361250653199</v>
      </c>
      <c r="E3428">
        <v>0.41699638749346801</v>
      </c>
      <c r="F3428">
        <v>0.5567948190401395</v>
      </c>
      <c r="G3428">
        <v>0.4432051809598605</v>
      </c>
      <c r="H3428">
        <v>0.41699638749346801</v>
      </c>
      <c r="I3428">
        <v>0.16686391774386811</v>
      </c>
      <c r="J3428">
        <f t="shared" si="53"/>
        <v>1.9725107720144908E-4</v>
      </c>
      <c r="K3428">
        <v>0.16666666666666666</v>
      </c>
      <c r="L3428">
        <v>6.2664969129224313E-2</v>
      </c>
      <c r="M3428">
        <v>2.1164595312806984E-5</v>
      </c>
      <c r="N3428">
        <v>4.6004994634068789E-3</v>
      </c>
    </row>
    <row r="3429" spans="1:14" x14ac:dyDescent="0.2">
      <c r="A3429">
        <v>3428</v>
      </c>
      <c r="B3429">
        <v>0.92959579527181702</v>
      </c>
      <c r="C3429">
        <v>0.15935711074169878</v>
      </c>
      <c r="D3429">
        <v>0.92959579527181702</v>
      </c>
      <c r="E3429">
        <v>7.0404204728182984E-2</v>
      </c>
      <c r="F3429">
        <v>0.15935711074169878</v>
      </c>
      <c r="G3429">
        <v>0.84064288925830122</v>
      </c>
      <c r="H3429">
        <v>7.0404204728182984E-2</v>
      </c>
      <c r="I3429">
        <v>0.16683577897110974</v>
      </c>
      <c r="J3429">
        <f t="shared" si="53"/>
        <v>1.691123044430809E-4</v>
      </c>
      <c r="K3429">
        <v>0.16666666666666666</v>
      </c>
      <c r="L3429">
        <v>9.2664615784580177E-3</v>
      </c>
      <c r="M3429">
        <v>2.0983497872719467E-5</v>
      </c>
      <c r="N3429">
        <v>4.5807748113959349E-3</v>
      </c>
    </row>
    <row r="3430" spans="1:14" x14ac:dyDescent="0.2">
      <c r="A3430">
        <v>3429</v>
      </c>
      <c r="B3430">
        <v>0.28679855191877246</v>
      </c>
      <c r="C3430">
        <v>0.71511032732903679</v>
      </c>
      <c r="D3430">
        <v>0.28679855191877246</v>
      </c>
      <c r="E3430">
        <v>0.71320144808122754</v>
      </c>
      <c r="F3430">
        <v>0.71511032732903679</v>
      </c>
      <c r="G3430">
        <v>0.28488967267096321</v>
      </c>
      <c r="H3430">
        <v>0.28488967267096321</v>
      </c>
      <c r="I3430">
        <v>0.16687020705326192</v>
      </c>
      <c r="J3430">
        <f t="shared" si="53"/>
        <v>2.0354038659525786E-4</v>
      </c>
      <c r="K3430">
        <v>0.16666666666666666</v>
      </c>
      <c r="L3430">
        <v>1.397667914869194E-2</v>
      </c>
      <c r="M3430">
        <v>6.7784020784922594E-6</v>
      </c>
      <c r="N3430">
        <v>2.6035364561481098E-3</v>
      </c>
    </row>
    <row r="3431" spans="1:14" x14ac:dyDescent="0.2">
      <c r="A3431">
        <v>3430</v>
      </c>
      <c r="B3431">
        <v>0.42335354753157728</v>
      </c>
      <c r="C3431">
        <v>0.88292118789367935</v>
      </c>
      <c r="D3431">
        <v>0.42335354753157728</v>
      </c>
      <c r="E3431">
        <v>0.57664645246842272</v>
      </c>
      <c r="F3431">
        <v>0.88292118789367935</v>
      </c>
      <c r="G3431">
        <v>0.11707881210632065</v>
      </c>
      <c r="H3431">
        <v>0.11707881210632065</v>
      </c>
      <c r="I3431">
        <v>0.16685569061158642</v>
      </c>
      <c r="J3431">
        <f t="shared" si="53"/>
        <v>1.8902394491976393E-4</v>
      </c>
      <c r="K3431">
        <v>0.16666666666666666</v>
      </c>
      <c r="L3431">
        <v>2.4589553198980283E-3</v>
      </c>
      <c r="M3431">
        <v>4.7917301657696695E-6</v>
      </c>
      <c r="N3431">
        <v>2.1890020935964563E-3</v>
      </c>
    </row>
    <row r="3432" spans="1:14" x14ac:dyDescent="0.2">
      <c r="A3432">
        <v>3431</v>
      </c>
      <c r="B3432">
        <v>0.66356412646403007</v>
      </c>
      <c r="C3432">
        <v>0.47254355353864308</v>
      </c>
      <c r="D3432">
        <v>0.66356412646403007</v>
      </c>
      <c r="E3432">
        <v>0.33643587353596993</v>
      </c>
      <c r="F3432">
        <v>0.47254355353864308</v>
      </c>
      <c r="G3432">
        <v>0.52745644646135692</v>
      </c>
      <c r="H3432">
        <v>0.33643587353596993</v>
      </c>
      <c r="I3432">
        <v>0.16690511648827672</v>
      </c>
      <c r="J3432">
        <f t="shared" si="53"/>
        <v>2.3844982161005945E-4</v>
      </c>
      <c r="K3432">
        <v>0.16666666666666666</v>
      </c>
      <c r="L3432">
        <v>2.8821583601032291E-2</v>
      </c>
      <c r="M3432">
        <v>9.1170326204984902E-6</v>
      </c>
      <c r="N3432">
        <v>3.0194424353675781E-3</v>
      </c>
    </row>
    <row r="3433" spans="1:14" x14ac:dyDescent="0.2">
      <c r="A3433">
        <v>3432</v>
      </c>
      <c r="B3433">
        <v>0.34333603612005215</v>
      </c>
      <c r="C3433">
        <v>0.30122287276718107</v>
      </c>
      <c r="D3433">
        <v>0.34333603612005215</v>
      </c>
      <c r="E3433">
        <v>0.65666396387994785</v>
      </c>
      <c r="F3433">
        <v>0.30122287276718107</v>
      </c>
      <c r="G3433">
        <v>0.69877712723281893</v>
      </c>
      <c r="H3433">
        <v>0.30122287276718107</v>
      </c>
      <c r="I3433">
        <v>0.16694425336364935</v>
      </c>
      <c r="J3433">
        <f t="shared" si="53"/>
        <v>2.7758669698269012E-4</v>
      </c>
      <c r="K3433">
        <v>0.16666666666666666</v>
      </c>
      <c r="L3433">
        <v>1.8105372600164111E-2</v>
      </c>
      <c r="M3433">
        <v>1.3673355536479138E-5</v>
      </c>
      <c r="N3433">
        <v>3.697750064090208E-3</v>
      </c>
    </row>
    <row r="3434" spans="1:14" x14ac:dyDescent="0.2">
      <c r="A3434">
        <v>3433</v>
      </c>
      <c r="B3434">
        <v>0.91089013352068227</v>
      </c>
      <c r="C3434">
        <v>0.67594424889139737</v>
      </c>
      <c r="D3434">
        <v>0.91089013352068227</v>
      </c>
      <c r="E3434">
        <v>8.9109866479317734E-2</v>
      </c>
      <c r="F3434">
        <v>0.67594424889139737</v>
      </c>
      <c r="G3434">
        <v>0.32405575110860263</v>
      </c>
      <c r="H3434">
        <v>8.9109866479317734E-2</v>
      </c>
      <c r="I3434">
        <v>0.16692158095267229</v>
      </c>
      <c r="J3434">
        <f t="shared" si="53"/>
        <v>2.5491428600563082E-4</v>
      </c>
      <c r="K3434">
        <v>0.16666666666666666</v>
      </c>
      <c r="L3434">
        <v>6.0150572553003658E-3</v>
      </c>
      <c r="M3434">
        <v>7.026050059849833E-6</v>
      </c>
      <c r="N3434">
        <v>2.6506697379812963E-3</v>
      </c>
    </row>
    <row r="3435" spans="1:14" x14ac:dyDescent="0.2">
      <c r="A3435">
        <v>3434</v>
      </c>
      <c r="B3435">
        <v>0.34125813510820502</v>
      </c>
      <c r="C3435">
        <v>5.8830877274949067E-2</v>
      </c>
      <c r="D3435">
        <v>0.34125813510820502</v>
      </c>
      <c r="E3435">
        <v>0.65874186489179498</v>
      </c>
      <c r="F3435">
        <v>5.8830877274949067E-2</v>
      </c>
      <c r="G3435">
        <v>0.94116912272505093</v>
      </c>
      <c r="H3435">
        <v>5.8830877274949067E-2</v>
      </c>
      <c r="I3435">
        <v>0.16689010433541029</v>
      </c>
      <c r="J3435">
        <f t="shared" si="53"/>
        <v>2.234376687436368E-4</v>
      </c>
      <c r="K3435">
        <v>0.16666666666666666</v>
      </c>
      <c r="L3435">
        <v>1.1628557473734872E-2</v>
      </c>
      <c r="M3435">
        <v>5.137919257144798E-6</v>
      </c>
      <c r="N3435">
        <v>2.2666978751357224E-3</v>
      </c>
    </row>
    <row r="3436" spans="1:14" x14ac:dyDescent="0.2">
      <c r="A3436">
        <v>3435</v>
      </c>
      <c r="B3436">
        <v>0.75883100404260129</v>
      </c>
      <c r="C3436">
        <v>0.59940746850818927</v>
      </c>
      <c r="D3436">
        <v>0.75883100404260129</v>
      </c>
      <c r="E3436">
        <v>0.24116899595739871</v>
      </c>
      <c r="F3436">
        <v>0.59940746850818927</v>
      </c>
      <c r="G3436">
        <v>0.40059253149181073</v>
      </c>
      <c r="H3436">
        <v>0.24116899595739871</v>
      </c>
      <c r="I3436">
        <v>0.16691172846688687</v>
      </c>
      <c r="J3436">
        <f t="shared" si="53"/>
        <v>2.4506180022021429E-4</v>
      </c>
      <c r="K3436">
        <v>0.16666666666666666</v>
      </c>
      <c r="L3436">
        <v>5.5505970697446718E-3</v>
      </c>
      <c r="M3436">
        <v>5.0012094740842924E-6</v>
      </c>
      <c r="N3436">
        <v>2.2363384077738083E-3</v>
      </c>
    </row>
    <row r="3437" spans="1:14" x14ac:dyDescent="0.2">
      <c r="A3437">
        <v>3436</v>
      </c>
      <c r="B3437">
        <v>0.50754111322239259</v>
      </c>
      <c r="C3437">
        <v>0.9560362045005546</v>
      </c>
      <c r="D3437">
        <v>0.50754111322239259</v>
      </c>
      <c r="E3437">
        <v>0.49245888677760741</v>
      </c>
      <c r="F3437">
        <v>0.9560362045005546</v>
      </c>
      <c r="G3437">
        <v>4.3963795499445402E-2</v>
      </c>
      <c r="H3437">
        <v>4.3963795499445402E-2</v>
      </c>
      <c r="I3437">
        <v>0.16687594618138993</v>
      </c>
      <c r="J3437">
        <f t="shared" si="53"/>
        <v>2.0927951472327067E-4</v>
      </c>
      <c r="K3437">
        <v>0.16666666666666666</v>
      </c>
      <c r="L3437">
        <v>1.5055994592679697E-2</v>
      </c>
      <c r="M3437">
        <v>5.9972618342329362E-6</v>
      </c>
      <c r="N3437">
        <v>2.4489307532539455E-3</v>
      </c>
    </row>
    <row r="3438" spans="1:14" x14ac:dyDescent="0.2">
      <c r="A3438">
        <v>3437</v>
      </c>
      <c r="B3438">
        <v>0.78124918570368762</v>
      </c>
      <c r="C3438">
        <v>0.99120950832129529</v>
      </c>
      <c r="D3438">
        <v>0.78124918570368762</v>
      </c>
      <c r="E3438">
        <v>0.21875081429631238</v>
      </c>
      <c r="F3438">
        <v>0.99120950832129529</v>
      </c>
      <c r="G3438">
        <v>8.7904916787047149E-3</v>
      </c>
      <c r="H3438">
        <v>8.7904916787047149E-3</v>
      </c>
      <c r="I3438">
        <v>0.16682995099532572</v>
      </c>
      <c r="J3438">
        <f t="shared" si="53"/>
        <v>1.6328432865905795E-4</v>
      </c>
      <c r="K3438">
        <v>0.16666666666666666</v>
      </c>
      <c r="L3438">
        <v>2.4924886628829579E-2</v>
      </c>
      <c r="M3438">
        <v>1.1632493808993099E-5</v>
      </c>
      <c r="N3438">
        <v>3.4106441926699273E-3</v>
      </c>
    </row>
    <row r="3439" spans="1:14" x14ac:dyDescent="0.2">
      <c r="A3439">
        <v>3438</v>
      </c>
      <c r="B3439">
        <v>0.91152408743032232</v>
      </c>
      <c r="C3439">
        <v>0.51958232379202296</v>
      </c>
      <c r="D3439">
        <v>0.91152408743032232</v>
      </c>
      <c r="E3439">
        <v>8.8475912569677684E-2</v>
      </c>
      <c r="F3439">
        <v>0.51958232379202296</v>
      </c>
      <c r="G3439">
        <v>0.48041767620797704</v>
      </c>
      <c r="H3439">
        <v>8.8475912569677684E-2</v>
      </c>
      <c r="I3439">
        <v>0.16680716040823276</v>
      </c>
      <c r="J3439">
        <f t="shared" si="53"/>
        <v>1.4049374156610561E-4</v>
      </c>
      <c r="K3439">
        <v>0.16666666666666666</v>
      </c>
      <c r="L3439">
        <v>6.1137940262557975E-3</v>
      </c>
      <c r="M3439">
        <v>9.0281211911243092E-6</v>
      </c>
      <c r="N3439">
        <v>3.0046832097784136E-3</v>
      </c>
    </row>
    <row r="3440" spans="1:14" x14ac:dyDescent="0.2">
      <c r="A3440">
        <v>3439</v>
      </c>
      <c r="B3440">
        <v>0.58021372977146268</v>
      </c>
      <c r="C3440">
        <v>0.68385069626537964</v>
      </c>
      <c r="D3440">
        <v>0.58021372977146268</v>
      </c>
      <c r="E3440">
        <v>0.41978627022853732</v>
      </c>
      <c r="F3440">
        <v>0.68385069626537964</v>
      </c>
      <c r="G3440">
        <v>0.31614930373462036</v>
      </c>
      <c r="H3440">
        <v>0.31614930373462036</v>
      </c>
      <c r="I3440">
        <v>0.16685058644583858</v>
      </c>
      <c r="J3440">
        <f t="shared" si="53"/>
        <v>1.8391977917192603E-4</v>
      </c>
      <c r="K3440">
        <v>0.16666666666666666</v>
      </c>
      <c r="L3440">
        <v>2.2345058784789564E-2</v>
      </c>
      <c r="M3440">
        <v>8.2753279473816121E-6</v>
      </c>
      <c r="N3440">
        <v>2.8766869741738694E-3</v>
      </c>
    </row>
    <row r="3441" spans="1:14" x14ac:dyDescent="0.2">
      <c r="A3441">
        <v>3440</v>
      </c>
      <c r="B3441">
        <v>0.20338047531746173</v>
      </c>
      <c r="C3441">
        <v>0.19633946715525319</v>
      </c>
      <c r="D3441">
        <v>0.20338047531746173</v>
      </c>
      <c r="E3441">
        <v>0.79661952468253827</v>
      </c>
      <c r="F3441">
        <v>0.19633946715525319</v>
      </c>
      <c r="G3441">
        <v>0.80366053284474681</v>
      </c>
      <c r="H3441">
        <v>0.19633946715525319</v>
      </c>
      <c r="I3441">
        <v>0.166859158794882</v>
      </c>
      <c r="J3441">
        <f t="shared" si="53"/>
        <v>1.9249212821534356E-4</v>
      </c>
      <c r="K3441">
        <v>0.16666666666666666</v>
      </c>
      <c r="L3441">
        <v>8.8047508883546115E-4</v>
      </c>
      <c r="M3441">
        <v>6.7516086841933213E-6</v>
      </c>
      <c r="N3441">
        <v>2.5983857843271314E-3</v>
      </c>
    </row>
    <row r="3442" spans="1:14" x14ac:dyDescent="0.2">
      <c r="A3442">
        <v>3441</v>
      </c>
      <c r="B3442">
        <v>0.80711364534062224</v>
      </c>
      <c r="C3442">
        <v>0.43529046913847158</v>
      </c>
      <c r="D3442">
        <v>0.80711364534062224</v>
      </c>
      <c r="E3442">
        <v>0.19288635465937776</v>
      </c>
      <c r="F3442">
        <v>0.43529046913847158</v>
      </c>
      <c r="G3442">
        <v>0.56470953086152842</v>
      </c>
      <c r="H3442">
        <v>0.19288635465937776</v>
      </c>
      <c r="I3442">
        <v>0.16686672264139882</v>
      </c>
      <c r="J3442">
        <f t="shared" si="53"/>
        <v>2.0005597473216064E-4</v>
      </c>
      <c r="K3442">
        <v>0.16666666666666666</v>
      </c>
      <c r="L3442">
        <v>6.8747203843511865E-4</v>
      </c>
      <c r="M3442">
        <v>4.5566612242678869E-7</v>
      </c>
      <c r="N3442">
        <v>6.7503046036959593E-4</v>
      </c>
    </row>
    <row r="3443" spans="1:14" x14ac:dyDescent="0.2">
      <c r="A3443">
        <v>3442</v>
      </c>
      <c r="B3443">
        <v>0.70383663192212997</v>
      </c>
      <c r="C3443">
        <v>0.15211602131626834</v>
      </c>
      <c r="D3443">
        <v>0.70383663192212997</v>
      </c>
      <c r="E3443">
        <v>0.29616336807787003</v>
      </c>
      <c r="F3443">
        <v>0.15211602131626834</v>
      </c>
      <c r="G3443">
        <v>0.84788397868373166</v>
      </c>
      <c r="H3443">
        <v>0.15211602131626834</v>
      </c>
      <c r="I3443">
        <v>0.16686243713839907</v>
      </c>
      <c r="J3443">
        <f t="shared" si="53"/>
        <v>1.9577047173241491E-4</v>
      </c>
      <c r="K3443">
        <v>0.16666666666666666</v>
      </c>
      <c r="L3443">
        <v>2.1172128011306832E-4</v>
      </c>
      <c r="M3443">
        <v>2.6124152194892126E-7</v>
      </c>
      <c r="N3443">
        <v>5.111179139385757E-4</v>
      </c>
    </row>
    <row r="3444" spans="1:14" x14ac:dyDescent="0.2">
      <c r="A3444">
        <v>3443</v>
      </c>
      <c r="B3444">
        <v>3.6465752496284143E-3</v>
      </c>
      <c r="C3444">
        <v>0.56349502294404452</v>
      </c>
      <c r="D3444">
        <v>3.6465752496284143E-3</v>
      </c>
      <c r="E3444">
        <v>0.99635342475037159</v>
      </c>
      <c r="F3444">
        <v>0.56349502294404452</v>
      </c>
      <c r="G3444">
        <v>0.43650497705595548</v>
      </c>
      <c r="H3444">
        <v>3.6465752496284143E-3</v>
      </c>
      <c r="I3444">
        <v>0.16681503200860273</v>
      </c>
      <c r="J3444">
        <f t="shared" si="53"/>
        <v>1.483653419360742E-4</v>
      </c>
      <c r="K3444">
        <v>0.16666666666666666</v>
      </c>
      <c r="L3444">
        <v>2.6575550205619507E-2</v>
      </c>
      <c r="M3444">
        <v>7.7802124559200053E-6</v>
      </c>
      <c r="N3444">
        <v>2.789303220505079E-3</v>
      </c>
    </row>
    <row r="3445" spans="1:14" x14ac:dyDescent="0.2">
      <c r="A3445">
        <v>3444</v>
      </c>
      <c r="B3445">
        <v>7.0651513834206869E-2</v>
      </c>
      <c r="C3445">
        <v>0.23558788583031776</v>
      </c>
      <c r="D3445">
        <v>7.0651513834206869E-2</v>
      </c>
      <c r="E3445">
        <v>0.92934848616579313</v>
      </c>
      <c r="F3445">
        <v>0.23558788583031776</v>
      </c>
      <c r="G3445">
        <v>0.76441211416968224</v>
      </c>
      <c r="H3445">
        <v>7.0651513834206869E-2</v>
      </c>
      <c r="I3445">
        <v>0.16678710996499807</v>
      </c>
      <c r="J3445">
        <f t="shared" si="53"/>
        <v>1.2044329833141298E-4</v>
      </c>
      <c r="K3445">
        <v>0.16666666666666666</v>
      </c>
      <c r="L3445">
        <v>9.2189095734406101E-3</v>
      </c>
      <c r="M3445">
        <v>1.0393281004372856E-5</v>
      </c>
      <c r="N3445">
        <v>3.2238611949606103E-3</v>
      </c>
    </row>
    <row r="3446" spans="1:14" x14ac:dyDescent="0.2">
      <c r="A3446">
        <v>3445</v>
      </c>
      <c r="B3446">
        <v>0.4301681841028524</v>
      </c>
      <c r="C3446">
        <v>0.68977003900030343</v>
      </c>
      <c r="D3446">
        <v>0.4301681841028524</v>
      </c>
      <c r="E3446">
        <v>0.5698318158971476</v>
      </c>
      <c r="F3446">
        <v>0.68977003900030343</v>
      </c>
      <c r="G3446">
        <v>0.31022996099969657</v>
      </c>
      <c r="H3446">
        <v>0.31022996099969657</v>
      </c>
      <c r="I3446">
        <v>0.16682874794788188</v>
      </c>
      <c r="J3446">
        <f t="shared" si="53"/>
        <v>1.6208128121522614E-4</v>
      </c>
      <c r="K3446">
        <v>0.16666666666666666</v>
      </c>
      <c r="L3446">
        <v>2.061041947975218E-2</v>
      </c>
      <c r="M3446">
        <v>8.6587312200849912E-6</v>
      </c>
      <c r="N3446">
        <v>2.9425722115327927E-3</v>
      </c>
    </row>
    <row r="3447" spans="1:14" x14ac:dyDescent="0.2">
      <c r="A3447">
        <v>3446</v>
      </c>
      <c r="B3447">
        <v>0.94290931586808524</v>
      </c>
      <c r="C3447">
        <v>0.57555683857210149</v>
      </c>
      <c r="D3447">
        <v>0.94290931586808524</v>
      </c>
      <c r="E3447">
        <v>5.709068413191476E-2</v>
      </c>
      <c r="F3447">
        <v>0.57555683857210149</v>
      </c>
      <c r="G3447">
        <v>0.42444316142789851</v>
      </c>
      <c r="H3447">
        <v>5.709068413191476E-2</v>
      </c>
      <c r="I3447">
        <v>0.16679690289163812</v>
      </c>
      <c r="J3447">
        <f t="shared" si="53"/>
        <v>1.3023622497146392E-4</v>
      </c>
      <c r="K3447">
        <v>0.16666666666666666</v>
      </c>
      <c r="L3447">
        <v>1.2006895948456253E-2</v>
      </c>
      <c r="M3447">
        <v>9.4652685514243861E-6</v>
      </c>
      <c r="N3447">
        <v>3.0765676575405239E-3</v>
      </c>
    </row>
    <row r="3448" spans="1:14" x14ac:dyDescent="0.2">
      <c r="A3448">
        <v>3447</v>
      </c>
      <c r="B3448">
        <v>0.73785007893763066</v>
      </c>
      <c r="C3448">
        <v>0.41781891259664516</v>
      </c>
      <c r="D3448">
        <v>0.73785007893763066</v>
      </c>
      <c r="E3448">
        <v>0.26214992106236934</v>
      </c>
      <c r="F3448">
        <v>0.41781891259664516</v>
      </c>
      <c r="G3448">
        <v>0.58218108740335484</v>
      </c>
      <c r="H3448">
        <v>0.26214992106236934</v>
      </c>
      <c r="I3448">
        <v>0.1668245655020735</v>
      </c>
      <c r="J3448">
        <f t="shared" si="53"/>
        <v>1.5789883540684446E-4</v>
      </c>
      <c r="K3448">
        <v>0.16666666666666666</v>
      </c>
      <c r="L3448">
        <v>9.117051869994475E-3</v>
      </c>
      <c r="M3448">
        <v>6.1282123059038952E-6</v>
      </c>
      <c r="N3448">
        <v>2.4755226328805591E-3</v>
      </c>
    </row>
    <row r="3449" spans="1:14" x14ac:dyDescent="0.2">
      <c r="A3449">
        <v>3448</v>
      </c>
      <c r="B3449">
        <v>0.2556839094673834</v>
      </c>
      <c r="C3449">
        <v>1.269368837085727E-3</v>
      </c>
      <c r="D3449">
        <v>0.2556839094673834</v>
      </c>
      <c r="E3449">
        <v>0.7443160905326166</v>
      </c>
      <c r="F3449">
        <v>1.269368837085727E-3</v>
      </c>
      <c r="G3449">
        <v>0.99873063116291427</v>
      </c>
      <c r="H3449">
        <v>1.269368837085727E-3</v>
      </c>
      <c r="I3449">
        <v>0.16677655065385277</v>
      </c>
      <c r="J3449">
        <f t="shared" si="53"/>
        <v>1.0988398718611569E-4</v>
      </c>
      <c r="K3449">
        <v>0.16666666666666666</v>
      </c>
      <c r="L3449">
        <v>2.7356266129327098E-2</v>
      </c>
      <c r="M3449">
        <v>1.0578108468480735E-5</v>
      </c>
      <c r="N3449">
        <v>3.2524004163818352E-3</v>
      </c>
    </row>
    <row r="3450" spans="1:14" x14ac:dyDescent="0.2">
      <c r="A3450">
        <v>3449</v>
      </c>
      <c r="B3450">
        <v>0.62581147302140605</v>
      </c>
      <c r="C3450">
        <v>0.55158546317672208</v>
      </c>
      <c r="D3450">
        <v>0.62581147302140605</v>
      </c>
      <c r="E3450">
        <v>0.37418852697859395</v>
      </c>
      <c r="F3450">
        <v>0.55158546317672208</v>
      </c>
      <c r="G3450">
        <v>0.44841453682327792</v>
      </c>
      <c r="H3450">
        <v>0.37418852697859395</v>
      </c>
      <c r="I3450">
        <v>0.16683668749824965</v>
      </c>
      <c r="J3450">
        <f t="shared" si="53"/>
        <v>1.7002083158298986E-4</v>
      </c>
      <c r="K3450">
        <v>0.16666666666666666</v>
      </c>
      <c r="L3450">
        <v>4.3065322507323062E-2</v>
      </c>
      <c r="M3450">
        <v>2.0417972930313179E-5</v>
      </c>
      <c r="N3450">
        <v>4.5186251150447498E-3</v>
      </c>
    </row>
    <row r="3451" spans="1:14" x14ac:dyDescent="0.2">
      <c r="A3451">
        <v>3450</v>
      </c>
      <c r="B3451">
        <v>0.37737252543500854</v>
      </c>
      <c r="C3451">
        <v>0.87318520828677237</v>
      </c>
      <c r="D3451">
        <v>0.37737252543500854</v>
      </c>
      <c r="E3451">
        <v>0.62262747456499146</v>
      </c>
      <c r="F3451">
        <v>0.87318520828677237</v>
      </c>
      <c r="G3451">
        <v>0.12681479171322763</v>
      </c>
      <c r="H3451">
        <v>0.12681479171322763</v>
      </c>
      <c r="I3451">
        <v>0.16682508694874673</v>
      </c>
      <c r="J3451">
        <f t="shared" si="53"/>
        <v>1.5842028208007397E-4</v>
      </c>
      <c r="K3451">
        <v>0.16666666666666666</v>
      </c>
      <c r="L3451">
        <v>1.5881719373045413E-3</v>
      </c>
      <c r="M3451">
        <v>1.2943041868008E-5</v>
      </c>
      <c r="N3451">
        <v>3.5976439329105376E-3</v>
      </c>
    </row>
    <row r="3452" spans="1:14" x14ac:dyDescent="0.2">
      <c r="A3452">
        <v>3451</v>
      </c>
      <c r="B3452">
        <v>0.67237618940493682</v>
      </c>
      <c r="C3452">
        <v>0.32007300232327407</v>
      </c>
      <c r="D3452">
        <v>0.67237618940493682</v>
      </c>
      <c r="E3452">
        <v>0.32762381059506318</v>
      </c>
      <c r="F3452">
        <v>0.32007300232327407</v>
      </c>
      <c r="G3452">
        <v>0.67992699767672593</v>
      </c>
      <c r="H3452">
        <v>0.32007300232327407</v>
      </c>
      <c r="I3452">
        <v>0.16686949376282223</v>
      </c>
      <c r="J3452">
        <f t="shared" si="53"/>
        <v>2.0282709615557226E-4</v>
      </c>
      <c r="K3452">
        <v>0.16666666666666666</v>
      </c>
      <c r="L3452">
        <v>2.3533503819587697E-2</v>
      </c>
      <c r="M3452">
        <v>7.2795351367407243E-6</v>
      </c>
      <c r="N3452">
        <v>2.6980613663778524E-3</v>
      </c>
    </row>
    <row r="3453" spans="1:14" x14ac:dyDescent="0.2">
      <c r="A3453">
        <v>3452</v>
      </c>
      <c r="B3453">
        <v>0.14709329541972072</v>
      </c>
      <c r="C3453">
        <v>0.23789906982434617</v>
      </c>
      <c r="D3453">
        <v>0.14709329541972072</v>
      </c>
      <c r="E3453">
        <v>0.85290670458027928</v>
      </c>
      <c r="F3453">
        <v>0.23789906982434617</v>
      </c>
      <c r="G3453">
        <v>0.76210093017565383</v>
      </c>
      <c r="H3453">
        <v>0.14709329541972072</v>
      </c>
      <c r="I3453">
        <v>0.16686376485252583</v>
      </c>
      <c r="J3453">
        <f t="shared" si="53"/>
        <v>1.9709818585916805E-4</v>
      </c>
      <c r="K3453">
        <v>0.16666666666666666</v>
      </c>
      <c r="L3453">
        <v>3.8311686197077012E-4</v>
      </c>
      <c r="M3453">
        <v>6.9283373932672277E-6</v>
      </c>
      <c r="N3453">
        <v>2.6321735112388067E-3</v>
      </c>
    </row>
    <row r="3454" spans="1:14" x14ac:dyDescent="0.2">
      <c r="A3454">
        <v>3453</v>
      </c>
      <c r="B3454">
        <v>0.18494991142677364</v>
      </c>
      <c r="C3454">
        <v>0.92468066404916738</v>
      </c>
      <c r="D3454">
        <v>0.18494991142677364</v>
      </c>
      <c r="E3454">
        <v>0.81505008857322636</v>
      </c>
      <c r="F3454">
        <v>0.92468066404916738</v>
      </c>
      <c r="G3454">
        <v>7.5319335950832622E-2</v>
      </c>
      <c r="H3454">
        <v>7.5319335950832622E-2</v>
      </c>
      <c r="I3454">
        <v>0.16683725328898638</v>
      </c>
      <c r="J3454">
        <f t="shared" si="53"/>
        <v>1.7058662231972388E-4</v>
      </c>
      <c r="K3454">
        <v>0.16666666666666666</v>
      </c>
      <c r="L3454">
        <v>8.3443348289079563E-3</v>
      </c>
      <c r="M3454">
        <v>2.5274983176596372E-6</v>
      </c>
      <c r="N3454">
        <v>1.5898107804577365E-3</v>
      </c>
    </row>
    <row r="3455" spans="1:14" x14ac:dyDescent="0.2">
      <c r="A3455">
        <v>3454</v>
      </c>
      <c r="B3455">
        <v>8.5273359263457138E-2</v>
      </c>
      <c r="C3455">
        <v>0.20886619242213511</v>
      </c>
      <c r="D3455">
        <v>8.5273359263457138E-2</v>
      </c>
      <c r="E3455">
        <v>0.91472664073654286</v>
      </c>
      <c r="F3455">
        <v>0.20886619242213511</v>
      </c>
      <c r="G3455">
        <v>0.79113380757786489</v>
      </c>
      <c r="H3455">
        <v>8.5273359263457138E-2</v>
      </c>
      <c r="I3455">
        <v>0.16681363895950593</v>
      </c>
      <c r="J3455">
        <f t="shared" si="53"/>
        <v>1.4697229283927582E-4</v>
      </c>
      <c r="K3455">
        <v>0.16666666666666666</v>
      </c>
      <c r="L3455">
        <v>6.6248704900333617E-3</v>
      </c>
      <c r="M3455">
        <v>4.3338753094792464E-6</v>
      </c>
      <c r="N3455">
        <v>2.0817961738554634E-3</v>
      </c>
    </row>
    <row r="3456" spans="1:14" x14ac:dyDescent="0.2">
      <c r="A3456">
        <v>3455</v>
      </c>
      <c r="B3456">
        <v>3.7232363895958187E-2</v>
      </c>
      <c r="C3456">
        <v>0.484430909609738</v>
      </c>
      <c r="D3456">
        <v>3.7232363895958187E-2</v>
      </c>
      <c r="E3456">
        <v>0.96276763610404181</v>
      </c>
      <c r="F3456">
        <v>0.484430909609738</v>
      </c>
      <c r="G3456">
        <v>0.515569090390262</v>
      </c>
      <c r="H3456">
        <v>3.7232363895958187E-2</v>
      </c>
      <c r="I3456">
        <v>0.16677613352533416</v>
      </c>
      <c r="J3456">
        <f t="shared" si="53"/>
        <v>1.0946685866750072E-4</v>
      </c>
      <c r="K3456">
        <v>0.16666666666666666</v>
      </c>
      <c r="L3456">
        <v>1.675323873373943E-2</v>
      </c>
      <c r="M3456">
        <v>6.7664570835811271E-6</v>
      </c>
      <c r="N3456">
        <v>2.6012414504580552E-3</v>
      </c>
    </row>
    <row r="3457" spans="1:14" x14ac:dyDescent="0.2">
      <c r="A3457">
        <v>3456</v>
      </c>
      <c r="B3457">
        <v>0.15408650536819724</v>
      </c>
      <c r="C3457">
        <v>0.50381213041061945</v>
      </c>
      <c r="D3457">
        <v>0.15408650536819724</v>
      </c>
      <c r="E3457">
        <v>0.84591349463180276</v>
      </c>
      <c r="F3457">
        <v>0.50381213041061945</v>
      </c>
      <c r="G3457">
        <v>0.49618786958938055</v>
      </c>
      <c r="H3457">
        <v>0.15408650536819724</v>
      </c>
      <c r="I3457">
        <v>0.16677246175792759</v>
      </c>
      <c r="J3457">
        <f t="shared" si="53"/>
        <v>1.0579509126093511E-4</v>
      </c>
      <c r="K3457">
        <v>0.16666666666666666</v>
      </c>
      <c r="L3457">
        <v>1.5826045829550785E-4</v>
      </c>
      <c r="M3457">
        <v>4.8933736088064063E-6</v>
      </c>
      <c r="N3457">
        <v>2.2120971065498923E-3</v>
      </c>
    </row>
    <row r="3458" spans="1:14" x14ac:dyDescent="0.2">
      <c r="A3458">
        <v>3457</v>
      </c>
      <c r="B3458">
        <v>0.48326848096209341</v>
      </c>
      <c r="C3458">
        <v>5.6330910262646694E-2</v>
      </c>
      <c r="D3458">
        <v>0.48326848096209341</v>
      </c>
      <c r="E3458">
        <v>0.51673151903790659</v>
      </c>
      <c r="F3458">
        <v>5.6330910262646694E-2</v>
      </c>
      <c r="G3458">
        <v>0.94366908973735331</v>
      </c>
      <c r="H3458">
        <v>5.6330910262646694E-2</v>
      </c>
      <c r="I3458">
        <v>0.16674051453446931</v>
      </c>
      <c r="J3458">
        <f t="shared" si="53"/>
        <v>7.3847867802651068E-5</v>
      </c>
      <c r="K3458">
        <v>0.16666666666666666</v>
      </c>
      <c r="L3458">
        <v>1.2173979141247232E-2</v>
      </c>
      <c r="M3458">
        <v>3.5673241537583858E-6</v>
      </c>
      <c r="N3458">
        <v>1.8887361260267104E-3</v>
      </c>
    </row>
    <row r="3459" spans="1:14" x14ac:dyDescent="0.2">
      <c r="A3459">
        <v>3458</v>
      </c>
      <c r="B3459">
        <v>0.60008084752371149</v>
      </c>
      <c r="C3459">
        <v>0.97060083499327798</v>
      </c>
      <c r="D3459">
        <v>0.60008084752371149</v>
      </c>
      <c r="E3459">
        <v>0.39991915247628851</v>
      </c>
      <c r="F3459">
        <v>0.97060083499327798</v>
      </c>
      <c r="G3459">
        <v>2.9399165006722017E-2</v>
      </c>
      <c r="H3459">
        <v>2.9399165006722017E-2</v>
      </c>
      <c r="I3459">
        <v>0.16670079754501652</v>
      </c>
      <c r="J3459">
        <f t="shared" ref="J3459:J3522" si="54">ABS((1/6)-I3459)</f>
        <v>3.4130878349858396E-5</v>
      </c>
      <c r="K3459">
        <v>0.16666666666666666</v>
      </c>
      <c r="L3459">
        <v>1.8842367011962905E-2</v>
      </c>
      <c r="M3459">
        <v>8.9694465451735509E-6</v>
      </c>
      <c r="N3459">
        <v>2.9949034283551701E-3</v>
      </c>
    </row>
    <row r="3460" spans="1:14" x14ac:dyDescent="0.2">
      <c r="A3460">
        <v>3459</v>
      </c>
      <c r="B3460">
        <v>0.1166259881725118</v>
      </c>
      <c r="C3460">
        <v>0.88370379156440892</v>
      </c>
      <c r="D3460">
        <v>0.1166259881725118</v>
      </c>
      <c r="E3460">
        <v>0.8833740118274882</v>
      </c>
      <c r="F3460">
        <v>0.88370379156440892</v>
      </c>
      <c r="G3460">
        <v>0.11629620843559108</v>
      </c>
      <c r="H3460">
        <v>0.11629620843559108</v>
      </c>
      <c r="I3460">
        <v>0.16668622553313175</v>
      </c>
      <c r="J3460">
        <f t="shared" si="54"/>
        <v>1.9558866465096969E-5</v>
      </c>
      <c r="K3460">
        <v>0.16666666666666666</v>
      </c>
      <c r="L3460">
        <v>2.5371830624085299E-3</v>
      </c>
      <c r="M3460">
        <v>6.1808470871267521E-6</v>
      </c>
      <c r="N3460">
        <v>2.4861309473007956E-3</v>
      </c>
    </row>
    <row r="3461" spans="1:14" x14ac:dyDescent="0.2">
      <c r="A3461">
        <v>3460</v>
      </c>
      <c r="B3461">
        <v>0.29271244228746862</v>
      </c>
      <c r="C3461">
        <v>0.76898584789586932</v>
      </c>
      <c r="D3461">
        <v>0.29271244228746862</v>
      </c>
      <c r="E3461">
        <v>0.70728755771253138</v>
      </c>
      <c r="F3461">
        <v>0.76898584789586932</v>
      </c>
      <c r="G3461">
        <v>0.23101415210413068</v>
      </c>
      <c r="H3461">
        <v>0.23101415210413068</v>
      </c>
      <c r="I3461">
        <v>0.16670481741942392</v>
      </c>
      <c r="J3461">
        <f t="shared" si="54"/>
        <v>3.8150752757259987E-5</v>
      </c>
      <c r="K3461">
        <v>0.16666666666666666</v>
      </c>
      <c r="L3461">
        <v>4.1405988821246438E-3</v>
      </c>
      <c r="M3461">
        <v>1.9299947816569865E-6</v>
      </c>
      <c r="N3461">
        <v>1.389242520820964E-3</v>
      </c>
    </row>
    <row r="3462" spans="1:14" x14ac:dyDescent="0.2">
      <c r="A3462">
        <v>3461</v>
      </c>
      <c r="B3462">
        <v>0.8544720404815962</v>
      </c>
      <c r="C3462">
        <v>0.8199473484704044</v>
      </c>
      <c r="D3462">
        <v>0.8544720404815962</v>
      </c>
      <c r="E3462">
        <v>0.1455279595184038</v>
      </c>
      <c r="F3462">
        <v>0.8199473484704044</v>
      </c>
      <c r="G3462">
        <v>0.1800526515295956</v>
      </c>
      <c r="H3462">
        <v>0.1455279595184038</v>
      </c>
      <c r="I3462">
        <v>0.16669869870867529</v>
      </c>
      <c r="J3462">
        <f t="shared" si="54"/>
        <v>3.2032042008633965E-5</v>
      </c>
      <c r="K3462">
        <v>0.16666666666666666</v>
      </c>
      <c r="L3462">
        <v>4.4684493990001904E-4</v>
      </c>
      <c r="M3462">
        <v>1.3254677324543956E-6</v>
      </c>
      <c r="N3462">
        <v>1.1512895953904889E-3</v>
      </c>
    </row>
    <row r="3463" spans="1:14" x14ac:dyDescent="0.2">
      <c r="A3463">
        <v>3462</v>
      </c>
      <c r="B3463">
        <v>0.61461097600122649</v>
      </c>
      <c r="C3463">
        <v>0.49458751590105521</v>
      </c>
      <c r="D3463">
        <v>0.61461097600122649</v>
      </c>
      <c r="E3463">
        <v>0.38538902399877351</v>
      </c>
      <c r="F3463">
        <v>0.49458751590105521</v>
      </c>
      <c r="G3463">
        <v>0.50541248409894479</v>
      </c>
      <c r="H3463">
        <v>0.38538902399877351</v>
      </c>
      <c r="I3463">
        <v>0.16676186749125474</v>
      </c>
      <c r="J3463">
        <f t="shared" si="54"/>
        <v>9.5200824588081989E-5</v>
      </c>
      <c r="K3463">
        <v>0.16666666666666666</v>
      </c>
      <c r="L3463">
        <v>4.7839469596913833E-2</v>
      </c>
      <c r="M3463">
        <v>1.3947520085734792E-5</v>
      </c>
      <c r="N3463">
        <v>3.7346378787955856E-3</v>
      </c>
    </row>
    <row r="3464" spans="1:14" x14ac:dyDescent="0.2">
      <c r="A3464">
        <v>3463</v>
      </c>
      <c r="B3464">
        <v>8.1896890786107623E-2</v>
      </c>
      <c r="C3464">
        <v>0.63277301379811135</v>
      </c>
      <c r="D3464">
        <v>8.1896890786107623E-2</v>
      </c>
      <c r="E3464">
        <v>0.91810310921389238</v>
      </c>
      <c r="F3464">
        <v>0.63277301379811135</v>
      </c>
      <c r="G3464">
        <v>0.36722698620188865</v>
      </c>
      <c r="H3464">
        <v>8.1896890786107623E-2</v>
      </c>
      <c r="I3464">
        <v>0.16673736128949179</v>
      </c>
      <c r="J3464">
        <f t="shared" si="54"/>
        <v>7.0694622825134834E-5</v>
      </c>
      <c r="K3464">
        <v>0.16666666666666666</v>
      </c>
      <c r="L3464">
        <v>7.1859149028402078E-3</v>
      </c>
      <c r="M3464">
        <v>1.5889513283209369E-5</v>
      </c>
      <c r="N3464">
        <v>3.9861652353119243E-3</v>
      </c>
    </row>
    <row r="3465" spans="1:14" x14ac:dyDescent="0.2">
      <c r="A3465">
        <v>3464</v>
      </c>
      <c r="B3465">
        <v>0.2618824974019951</v>
      </c>
      <c r="C3465">
        <v>0.38058472013430544</v>
      </c>
      <c r="D3465">
        <v>0.2618824974019951</v>
      </c>
      <c r="E3465">
        <v>0.7381175025980049</v>
      </c>
      <c r="F3465">
        <v>0.38058472013430544</v>
      </c>
      <c r="G3465">
        <v>0.61941527986569456</v>
      </c>
      <c r="H3465">
        <v>0.2618824974019951</v>
      </c>
      <c r="I3465">
        <v>0.16676482813017091</v>
      </c>
      <c r="J3465">
        <f t="shared" si="54"/>
        <v>9.8161463504248259E-5</v>
      </c>
      <c r="K3465">
        <v>0.16666666666666666</v>
      </c>
      <c r="L3465">
        <v>9.0660544226187165E-3</v>
      </c>
      <c r="M3465">
        <v>4.6916770570031539E-6</v>
      </c>
      <c r="N3465">
        <v>2.1660279446496424E-3</v>
      </c>
    </row>
    <row r="3466" spans="1:14" x14ac:dyDescent="0.2">
      <c r="A3466">
        <v>3465</v>
      </c>
      <c r="B3466">
        <v>0.29383994034176952</v>
      </c>
      <c r="C3466">
        <v>0.8551167754998974</v>
      </c>
      <c r="D3466">
        <v>0.29383994034176952</v>
      </c>
      <c r="E3466">
        <v>0.70616005965823048</v>
      </c>
      <c r="F3466">
        <v>0.8551167754998974</v>
      </c>
      <c r="G3466">
        <v>0.1448832245001026</v>
      </c>
      <c r="H3466">
        <v>0.1448832245001026</v>
      </c>
      <c r="I3466">
        <v>0.16675851309304823</v>
      </c>
      <c r="J3466">
        <f t="shared" si="54"/>
        <v>9.1846426381575474E-5</v>
      </c>
      <c r="K3466">
        <v>0.16666666666666666</v>
      </c>
      <c r="L3466">
        <v>4.7451835262404086E-4</v>
      </c>
      <c r="M3466">
        <v>2.7534120563471161E-6</v>
      </c>
      <c r="N3466">
        <v>1.6593408499603437E-3</v>
      </c>
    </row>
    <row r="3467" spans="1:14" x14ac:dyDescent="0.2">
      <c r="A3467">
        <v>3466</v>
      </c>
      <c r="B3467">
        <v>0.18082396584861149</v>
      </c>
      <c r="C3467">
        <v>0.63111370336242689</v>
      </c>
      <c r="D3467">
        <v>0.18082396584861149</v>
      </c>
      <c r="E3467">
        <v>0.81917603415138851</v>
      </c>
      <c r="F3467">
        <v>0.63111370336242689</v>
      </c>
      <c r="G3467">
        <v>0.36888629663757311</v>
      </c>
      <c r="H3467">
        <v>0.18082396584861149</v>
      </c>
      <c r="I3467">
        <v>0.16676257121559743</v>
      </c>
      <c r="J3467">
        <f t="shared" si="54"/>
        <v>9.5904548930769717E-5</v>
      </c>
      <c r="K3467">
        <v>0.16666666666666666</v>
      </c>
      <c r="L3467">
        <v>2.0042912012709581E-4</v>
      </c>
      <c r="M3467">
        <v>1.9473383518497885E-7</v>
      </c>
      <c r="N3467">
        <v>4.4128656809943679E-4</v>
      </c>
    </row>
    <row r="3468" spans="1:14" x14ac:dyDescent="0.2">
      <c r="A3468">
        <v>3467</v>
      </c>
      <c r="B3468">
        <v>0.38543013805723902</v>
      </c>
      <c r="C3468">
        <v>7.801125889324878E-2</v>
      </c>
      <c r="D3468">
        <v>0.38543013805723902</v>
      </c>
      <c r="E3468">
        <v>0.61456986194276098</v>
      </c>
      <c r="F3468">
        <v>7.801125889324878E-2</v>
      </c>
      <c r="G3468">
        <v>0.92198874110675122</v>
      </c>
      <c r="H3468">
        <v>7.801125889324878E-2</v>
      </c>
      <c r="I3468">
        <v>0.1667369723369351</v>
      </c>
      <c r="J3468">
        <f t="shared" si="54"/>
        <v>7.0305670268444587E-5</v>
      </c>
      <c r="K3468">
        <v>0.16666666666666666</v>
      </c>
      <c r="L3468">
        <v>7.8597813274710032E-3</v>
      </c>
      <c r="M3468">
        <v>2.3248371640029128E-6</v>
      </c>
      <c r="N3468">
        <v>1.5247416712357909E-3</v>
      </c>
    </row>
    <row r="3469" spans="1:14" x14ac:dyDescent="0.2">
      <c r="A3469">
        <v>3468</v>
      </c>
      <c r="B3469">
        <v>4.0864072924750139E-2</v>
      </c>
      <c r="C3469">
        <v>0.89189377392834579</v>
      </c>
      <c r="D3469">
        <v>4.0864072924750139E-2</v>
      </c>
      <c r="E3469">
        <v>0.95913592707524986</v>
      </c>
      <c r="F3469">
        <v>0.89189377392834579</v>
      </c>
      <c r="G3469">
        <v>0.10810622607165421</v>
      </c>
      <c r="H3469">
        <v>4.0864072924750139E-2</v>
      </c>
      <c r="I3469">
        <v>0.16670067680653941</v>
      </c>
      <c r="J3469">
        <f t="shared" si="54"/>
        <v>3.4010139872753253E-5</v>
      </c>
      <c r="K3469">
        <v>0.16666666666666666</v>
      </c>
      <c r="L3469">
        <v>1.5826292592193692E-2</v>
      </c>
      <c r="M3469">
        <v>6.8298944405030831E-6</v>
      </c>
      <c r="N3469">
        <v>2.613406673386881E-3</v>
      </c>
    </row>
    <row r="3470" spans="1:14" x14ac:dyDescent="0.2">
      <c r="A3470">
        <v>3469</v>
      </c>
      <c r="B3470">
        <v>0.64005326239361826</v>
      </c>
      <c r="C3470">
        <v>0.2994665988922488</v>
      </c>
      <c r="D3470">
        <v>0.64005326239361826</v>
      </c>
      <c r="E3470">
        <v>0.35994673760638174</v>
      </c>
      <c r="F3470">
        <v>0.2994665988922488</v>
      </c>
      <c r="G3470">
        <v>0.7005334011077512</v>
      </c>
      <c r="H3470">
        <v>0.2994665988922488</v>
      </c>
      <c r="I3470">
        <v>0.16673894890861082</v>
      </c>
      <c r="J3470">
        <f t="shared" si="54"/>
        <v>7.2282241944165992E-5</v>
      </c>
      <c r="K3470">
        <v>0.16666666666666666</v>
      </c>
      <c r="L3470">
        <v>1.763582199911921E-2</v>
      </c>
      <c r="M3470">
        <v>9.646040527908014E-6</v>
      </c>
      <c r="N3470">
        <v>3.1058075484337424E-3</v>
      </c>
    </row>
    <row r="3471" spans="1:14" x14ac:dyDescent="0.2">
      <c r="A3471">
        <v>3470</v>
      </c>
      <c r="B3471">
        <v>0.71487898164515651</v>
      </c>
      <c r="C3471">
        <v>0.19583719036395264</v>
      </c>
      <c r="D3471">
        <v>0.71487898164515651</v>
      </c>
      <c r="E3471">
        <v>0.28512101835484349</v>
      </c>
      <c r="F3471">
        <v>0.19583719036395264</v>
      </c>
      <c r="G3471">
        <v>0.80416280963604736</v>
      </c>
      <c r="H3471">
        <v>0.19583719036395264</v>
      </c>
      <c r="I3471">
        <v>0.16674733456897256</v>
      </c>
      <c r="J3471">
        <f t="shared" si="54"/>
        <v>8.066790230590315E-5</v>
      </c>
      <c r="K3471">
        <v>0.16666666666666666</v>
      </c>
      <c r="L3471">
        <v>8.5091945277392307E-4</v>
      </c>
      <c r="M3471">
        <v>5.3275911965109899E-6</v>
      </c>
      <c r="N3471">
        <v>2.3081575328627356E-3</v>
      </c>
    </row>
    <row r="3472" spans="1:14" x14ac:dyDescent="0.2">
      <c r="A3472">
        <v>3471</v>
      </c>
      <c r="B3472">
        <v>0.96752565955012482</v>
      </c>
      <c r="C3472">
        <v>0.90724795485791287</v>
      </c>
      <c r="D3472">
        <v>0.96752565955012482</v>
      </c>
      <c r="E3472">
        <v>3.2474340449875183E-2</v>
      </c>
      <c r="F3472">
        <v>0.90724795485791287</v>
      </c>
      <c r="G3472">
        <v>9.2752045142087125E-2</v>
      </c>
      <c r="H3472">
        <v>3.2474340449875183E-2</v>
      </c>
      <c r="I3472">
        <v>0.16670865032981408</v>
      </c>
      <c r="J3472">
        <f t="shared" si="54"/>
        <v>4.1983663147421302E-5</v>
      </c>
      <c r="K3472">
        <v>0.16666666666666666</v>
      </c>
      <c r="L3472">
        <v>1.8007580415473779E-2</v>
      </c>
      <c r="M3472">
        <v>5.4331604345282929E-6</v>
      </c>
      <c r="N3472">
        <v>2.3309140770367948E-3</v>
      </c>
    </row>
    <row r="3473" spans="1:14" x14ac:dyDescent="0.2">
      <c r="A3473">
        <v>3472</v>
      </c>
      <c r="B3473">
        <v>0.42377805287764969</v>
      </c>
      <c r="C3473">
        <v>0.68590426055796594</v>
      </c>
      <c r="D3473">
        <v>0.42377805287764969</v>
      </c>
      <c r="E3473">
        <v>0.57622194712235031</v>
      </c>
      <c r="F3473">
        <v>0.68590426055796594</v>
      </c>
      <c r="G3473">
        <v>0.31409573944203406</v>
      </c>
      <c r="H3473">
        <v>0.31409573944203406</v>
      </c>
      <c r="I3473">
        <v>0.16675110052829109</v>
      </c>
      <c r="J3473">
        <f t="shared" si="54"/>
        <v>8.4433861624433337E-5</v>
      </c>
      <c r="K3473">
        <v>0.16666666666666666</v>
      </c>
      <c r="L3473">
        <v>2.1735331499404577E-2</v>
      </c>
      <c r="M3473">
        <v>1.144669121972303E-5</v>
      </c>
      <c r="N3473">
        <v>3.3832959107537477E-3</v>
      </c>
    </row>
    <row r="3474" spans="1:14" x14ac:dyDescent="0.2">
      <c r="A3474">
        <v>3473</v>
      </c>
      <c r="B3474">
        <v>0.1157930204626676</v>
      </c>
      <c r="C3474">
        <v>0.50341987944007183</v>
      </c>
      <c r="D3474">
        <v>0.1157930204626676</v>
      </c>
      <c r="E3474">
        <v>0.8842069795373324</v>
      </c>
      <c r="F3474">
        <v>0.50341987944007183</v>
      </c>
      <c r="G3474">
        <v>0.49658012055992817</v>
      </c>
      <c r="H3474">
        <v>0.1157930204626676</v>
      </c>
      <c r="I3474">
        <v>0.16673642788790366</v>
      </c>
      <c r="J3474">
        <f t="shared" si="54"/>
        <v>6.9761221237002458E-5</v>
      </c>
      <c r="K3474">
        <v>0.16666666666666666</v>
      </c>
      <c r="L3474">
        <v>2.5881278780896682E-3</v>
      </c>
      <c r="M3474">
        <v>7.0035874971189887E-6</v>
      </c>
      <c r="N3474">
        <v>2.6464291974505928E-3</v>
      </c>
    </row>
    <row r="3475" spans="1:14" x14ac:dyDescent="0.2">
      <c r="A3475">
        <v>3474</v>
      </c>
      <c r="B3475">
        <v>0.28319332525236485</v>
      </c>
      <c r="C3475">
        <v>2.4098414608462515E-2</v>
      </c>
      <c r="D3475">
        <v>0.28319332525236485</v>
      </c>
      <c r="E3475">
        <v>0.71680667474763515</v>
      </c>
      <c r="F3475">
        <v>2.4098414608462515E-2</v>
      </c>
      <c r="G3475">
        <v>0.97590158539153748</v>
      </c>
      <c r="H3475">
        <v>2.4098414608462515E-2</v>
      </c>
      <c r="I3475">
        <v>0.16669536916214675</v>
      </c>
      <c r="J3475">
        <f t="shared" si="54"/>
        <v>2.870249548009296E-5</v>
      </c>
      <c r="K3475">
        <v>0.16666666666666666</v>
      </c>
      <c r="L3475">
        <v>2.0325706494931629E-2</v>
      </c>
      <c r="M3475">
        <v>6.595807246120121E-6</v>
      </c>
      <c r="N3475">
        <v>2.5682303724783181E-3</v>
      </c>
    </row>
    <row r="3476" spans="1:14" x14ac:dyDescent="0.2">
      <c r="A3476">
        <v>3475</v>
      </c>
      <c r="B3476">
        <v>5.7860696331160089E-3</v>
      </c>
      <c r="C3476">
        <v>3.0483330168089906E-2</v>
      </c>
      <c r="D3476">
        <v>5.7860696331160089E-3</v>
      </c>
      <c r="E3476">
        <v>0.99421393036688399</v>
      </c>
      <c r="F3476">
        <v>3.0483330168089906E-2</v>
      </c>
      <c r="G3476">
        <v>0.96951666983191009</v>
      </c>
      <c r="H3476">
        <v>5.7860696331160089E-3</v>
      </c>
      <c r="I3476">
        <v>0.16664906432774992</v>
      </c>
      <c r="J3476">
        <f t="shared" si="54"/>
        <v>1.7602338916733462E-5</v>
      </c>
      <c r="K3476">
        <v>0.16666666666666666</v>
      </c>
      <c r="L3476">
        <v>2.5882566501871707E-2</v>
      </c>
      <c r="M3476">
        <v>1.3297344747281535E-5</v>
      </c>
      <c r="N3476">
        <v>3.6465524468025324E-3</v>
      </c>
    </row>
    <row r="3477" spans="1:14" x14ac:dyDescent="0.2">
      <c r="A3477">
        <v>3476</v>
      </c>
      <c r="B3477">
        <v>0.30436260551778349</v>
      </c>
      <c r="C3477">
        <v>0.68632280014841474</v>
      </c>
      <c r="D3477">
        <v>0.30436260551778349</v>
      </c>
      <c r="E3477">
        <v>0.69563739448221651</v>
      </c>
      <c r="F3477">
        <v>0.68632280014841474</v>
      </c>
      <c r="G3477">
        <v>0.31367719985158526</v>
      </c>
      <c r="H3477">
        <v>0.30436260551778349</v>
      </c>
      <c r="I3477">
        <v>0.16668868272279885</v>
      </c>
      <c r="J3477">
        <f t="shared" si="54"/>
        <v>2.2016056132195816E-5</v>
      </c>
      <c r="K3477">
        <v>0.16666666666666666</v>
      </c>
      <c r="L3477">
        <v>1.8960171576090507E-2</v>
      </c>
      <c r="M3477">
        <v>1.2900672634626644E-5</v>
      </c>
      <c r="N3477">
        <v>3.5917506364761243E-3</v>
      </c>
    </row>
    <row r="3478" spans="1:14" x14ac:dyDescent="0.2">
      <c r="A3478">
        <v>3477</v>
      </c>
      <c r="B3478">
        <v>0.54920137275965797</v>
      </c>
      <c r="C3478">
        <v>0.3442446118246737</v>
      </c>
      <c r="D3478">
        <v>0.54920137275965797</v>
      </c>
      <c r="E3478">
        <v>0.45079862724034203</v>
      </c>
      <c r="F3478">
        <v>0.3442446118246737</v>
      </c>
      <c r="G3478">
        <v>0.6557553881753263</v>
      </c>
      <c r="H3478">
        <v>0.3442446118246737</v>
      </c>
      <c r="I3478">
        <v>0.16673974856378299</v>
      </c>
      <c r="J3478">
        <f t="shared" si="54"/>
        <v>7.3081897116328287E-5</v>
      </c>
      <c r="K3478">
        <v>0.16666666666666666</v>
      </c>
      <c r="L3478">
        <v>3.1533926606540155E-2</v>
      </c>
      <c r="M3478">
        <v>1.4522317567624579E-5</v>
      </c>
      <c r="N3478">
        <v>3.8108158664024398E-3</v>
      </c>
    </row>
    <row r="3479" spans="1:14" x14ac:dyDescent="0.2">
      <c r="A3479">
        <v>3478</v>
      </c>
      <c r="B3479">
        <v>0.77604287359177482</v>
      </c>
      <c r="C3479">
        <v>0.35764106808511031</v>
      </c>
      <c r="D3479">
        <v>0.77604287359177482</v>
      </c>
      <c r="E3479">
        <v>0.22395712640822518</v>
      </c>
      <c r="F3479">
        <v>0.35764106808511031</v>
      </c>
      <c r="G3479">
        <v>0.64235893191488969</v>
      </c>
      <c r="H3479">
        <v>0.22395712640822518</v>
      </c>
      <c r="I3479">
        <v>0.16675619979375553</v>
      </c>
      <c r="J3479">
        <f t="shared" si="54"/>
        <v>8.9533127088869957E-5</v>
      </c>
      <c r="K3479">
        <v>0.16666666666666666</v>
      </c>
      <c r="L3479">
        <v>3.2821967773991379E-3</v>
      </c>
      <c r="M3479">
        <v>1.0010386251851437E-5</v>
      </c>
      <c r="N3479">
        <v>3.1639194445894853E-3</v>
      </c>
    </row>
    <row r="3480" spans="1:14" x14ac:dyDescent="0.2">
      <c r="A3480">
        <v>3479</v>
      </c>
      <c r="B3480">
        <v>9.9171680432682541E-2</v>
      </c>
      <c r="C3480">
        <v>0.39303005083301112</v>
      </c>
      <c r="D3480">
        <v>9.9171680432682541E-2</v>
      </c>
      <c r="E3480">
        <v>0.90082831956731746</v>
      </c>
      <c r="F3480">
        <v>0.39303005083301112</v>
      </c>
      <c r="G3480">
        <v>0.60696994916698888</v>
      </c>
      <c r="H3480">
        <v>9.9171680432682541E-2</v>
      </c>
      <c r="I3480">
        <v>0.16673677337255371</v>
      </c>
      <c r="J3480">
        <f t="shared" si="54"/>
        <v>7.0106705887057474E-5</v>
      </c>
      <c r="K3480">
        <v>0.16666666666666666</v>
      </c>
      <c r="L3480">
        <v>4.5555731667257056E-3</v>
      </c>
      <c r="M3480">
        <v>2.2528801219099868E-6</v>
      </c>
      <c r="N3480">
        <v>1.50095973360713E-3</v>
      </c>
    </row>
    <row r="3481" spans="1:14" x14ac:dyDescent="0.2">
      <c r="A3481">
        <v>3480</v>
      </c>
      <c r="B3481">
        <v>0.70665342565319844</v>
      </c>
      <c r="C3481">
        <v>0.3528126247745329</v>
      </c>
      <c r="D3481">
        <v>0.70665342565319844</v>
      </c>
      <c r="E3481">
        <v>0.29334657434680156</v>
      </c>
      <c r="F3481">
        <v>0.3528126247745329</v>
      </c>
      <c r="G3481">
        <v>0.6471873752254671</v>
      </c>
      <c r="H3481">
        <v>0.29334657434680156</v>
      </c>
      <c r="I3481">
        <v>0.16677315549927049</v>
      </c>
      <c r="J3481">
        <f t="shared" si="54"/>
        <v>1.064888326038349E-4</v>
      </c>
      <c r="K3481">
        <v>0.16666666666666666</v>
      </c>
      <c r="L3481">
        <v>1.6047799009847503E-2</v>
      </c>
      <c r="M3481">
        <v>5.9205092461417266E-6</v>
      </c>
      <c r="N3481">
        <v>2.4332096593063504E-3</v>
      </c>
    </row>
    <row r="3482" spans="1:14" x14ac:dyDescent="0.2">
      <c r="A3482">
        <v>3481</v>
      </c>
      <c r="B3482">
        <v>0.3904177198765596</v>
      </c>
      <c r="C3482">
        <v>0.6683972098325629</v>
      </c>
      <c r="D3482">
        <v>0.3904177198765596</v>
      </c>
      <c r="E3482">
        <v>0.6095822801234404</v>
      </c>
      <c r="F3482">
        <v>0.6683972098325629</v>
      </c>
      <c r="G3482">
        <v>0.3316027901674371</v>
      </c>
      <c r="H3482">
        <v>0.3316027901674371</v>
      </c>
      <c r="I3482">
        <v>0.16682050673014326</v>
      </c>
      <c r="J3482">
        <f t="shared" si="54"/>
        <v>1.5384006347660129E-4</v>
      </c>
      <c r="K3482">
        <v>0.16666666666666666</v>
      </c>
      <c r="L3482">
        <v>2.7203924835461399E-2</v>
      </c>
      <c r="M3482">
        <v>1.2425085850419103E-5</v>
      </c>
      <c r="N3482">
        <v>3.524923524052558E-3</v>
      </c>
    </row>
    <row r="3483" spans="1:14" x14ac:dyDescent="0.2">
      <c r="A3483">
        <v>3482</v>
      </c>
      <c r="B3483">
        <v>0.19818249408506328</v>
      </c>
      <c r="C3483">
        <v>0.14014855542278115</v>
      </c>
      <c r="D3483">
        <v>0.19818249408506328</v>
      </c>
      <c r="E3483">
        <v>0.80181750591493672</v>
      </c>
      <c r="F3483">
        <v>0.14014855542278115</v>
      </c>
      <c r="G3483">
        <v>0.85985144457721885</v>
      </c>
      <c r="H3483">
        <v>0.14014855542278115</v>
      </c>
      <c r="I3483">
        <v>0.16681284677859032</v>
      </c>
      <c r="J3483">
        <f t="shared" si="54"/>
        <v>1.4618011192366054E-4</v>
      </c>
      <c r="K3483">
        <v>0.16666666666666666</v>
      </c>
      <c r="L3483">
        <v>7.0321022394308685E-4</v>
      </c>
      <c r="M3483">
        <v>8.0146855426204719E-6</v>
      </c>
      <c r="N3483">
        <v>2.8310219961385804E-3</v>
      </c>
    </row>
    <row r="3484" spans="1:14" x14ac:dyDescent="0.2">
      <c r="A3484">
        <v>3483</v>
      </c>
      <c r="B3484">
        <v>0.96935982139163157</v>
      </c>
      <c r="C3484">
        <v>0.65316015414584827</v>
      </c>
      <c r="D3484">
        <v>0.96935982139163157</v>
      </c>
      <c r="E3484">
        <v>3.0640178608368429E-2</v>
      </c>
      <c r="F3484">
        <v>0.65316015414584827</v>
      </c>
      <c r="G3484">
        <v>0.34683984585415173</v>
      </c>
      <c r="H3484">
        <v>3.0640178608368429E-2</v>
      </c>
      <c r="I3484">
        <v>0.16677375040529996</v>
      </c>
      <c r="J3484">
        <f t="shared" si="54"/>
        <v>1.0708373863330123E-4</v>
      </c>
      <c r="K3484">
        <v>0.16666666666666666</v>
      </c>
      <c r="L3484">
        <v>1.850320545347435E-2</v>
      </c>
      <c r="M3484">
        <v>5.5143312309553361E-6</v>
      </c>
      <c r="N3484">
        <v>2.3482613208404505E-3</v>
      </c>
    </row>
    <row r="3485" spans="1:14" x14ac:dyDescent="0.2">
      <c r="A3485">
        <v>3484</v>
      </c>
      <c r="B3485">
        <v>0.40454002496909502</v>
      </c>
      <c r="C3485">
        <v>0.90272128757467607</v>
      </c>
      <c r="D3485">
        <v>0.40454002496909502</v>
      </c>
      <c r="E3485">
        <v>0.59545997503090498</v>
      </c>
      <c r="F3485">
        <v>0.90272128757467607</v>
      </c>
      <c r="G3485">
        <v>9.7278712425323932E-2</v>
      </c>
      <c r="H3485">
        <v>9.7278712425323932E-2</v>
      </c>
      <c r="I3485">
        <v>0.1667538034942839</v>
      </c>
      <c r="J3485">
        <f t="shared" si="54"/>
        <v>8.7136827617240176E-5</v>
      </c>
      <c r="K3485">
        <v>0.16666666666666666</v>
      </c>
      <c r="L3485">
        <v>4.8146881937986717E-3</v>
      </c>
      <c r="M3485">
        <v>6.6928512190795128E-6</v>
      </c>
      <c r="N3485">
        <v>2.5870545450530249E-3</v>
      </c>
    </row>
    <row r="3486" spans="1:14" x14ac:dyDescent="0.2">
      <c r="A3486">
        <v>3485</v>
      </c>
      <c r="B3486">
        <v>0.28098483248056605</v>
      </c>
      <c r="C3486">
        <v>0.79928169535223159</v>
      </c>
      <c r="D3486">
        <v>0.28098483248056605</v>
      </c>
      <c r="E3486">
        <v>0.71901516751943395</v>
      </c>
      <c r="F3486">
        <v>0.79928169535223159</v>
      </c>
      <c r="G3486">
        <v>0.20071830464776841</v>
      </c>
      <c r="H3486">
        <v>0.20071830464776841</v>
      </c>
      <c r="I3486">
        <v>0.16676354940566226</v>
      </c>
      <c r="J3486">
        <f t="shared" si="54"/>
        <v>9.6882738995607287E-5</v>
      </c>
      <c r="K3486">
        <v>0.16666666666666666</v>
      </c>
      <c r="L3486">
        <v>1.1595140491960114E-3</v>
      </c>
      <c r="M3486">
        <v>1.7142617626957485E-6</v>
      </c>
      <c r="N3486">
        <v>1.3092981947195026E-3</v>
      </c>
    </row>
    <row r="3487" spans="1:14" x14ac:dyDescent="0.2">
      <c r="A3487">
        <v>3486</v>
      </c>
      <c r="B3487">
        <v>0.99063719083607404</v>
      </c>
      <c r="C3487">
        <v>0.69277279871748054</v>
      </c>
      <c r="D3487">
        <v>0.99063719083607404</v>
      </c>
      <c r="E3487">
        <v>9.3628091639259559E-3</v>
      </c>
      <c r="F3487">
        <v>0.69277279871748054</v>
      </c>
      <c r="G3487">
        <v>0.30722720128251946</v>
      </c>
      <c r="H3487">
        <v>9.3628091639259559E-3</v>
      </c>
      <c r="I3487">
        <v>0.16671839715659692</v>
      </c>
      <c r="J3487">
        <f t="shared" si="54"/>
        <v>5.1730489930262857E-5</v>
      </c>
      <c r="K3487">
        <v>0.16666666666666666</v>
      </c>
      <c r="L3487">
        <v>2.4744503585242553E-2</v>
      </c>
      <c r="M3487">
        <v>7.4308713810781885E-6</v>
      </c>
      <c r="N3487">
        <v>2.7259624687581796E-3</v>
      </c>
    </row>
    <row r="3488" spans="1:14" x14ac:dyDescent="0.2">
      <c r="A3488">
        <v>3487</v>
      </c>
      <c r="B3488">
        <v>0.72304577783967094</v>
      </c>
      <c r="C3488">
        <v>0.44537394057714497</v>
      </c>
      <c r="D3488">
        <v>0.72304577783967094</v>
      </c>
      <c r="E3488">
        <v>0.27695422216032906</v>
      </c>
      <c r="F3488">
        <v>0.44537394057714497</v>
      </c>
      <c r="G3488">
        <v>0.55462605942285503</v>
      </c>
      <c r="H3488">
        <v>0.27695422216032906</v>
      </c>
      <c r="I3488">
        <v>0.16675001052769065</v>
      </c>
      <c r="J3488">
        <f t="shared" si="54"/>
        <v>8.3343861023987831E-5</v>
      </c>
      <c r="K3488">
        <v>0.16666666666666666</v>
      </c>
      <c r="L3488">
        <v>1.2163344896767663E-2</v>
      </c>
      <c r="M3488">
        <v>1.0584413100662522E-5</v>
      </c>
      <c r="N3488">
        <v>3.253369499559268E-3</v>
      </c>
    </row>
    <row r="3489" spans="1:14" x14ac:dyDescent="0.2">
      <c r="A3489">
        <v>3488</v>
      </c>
      <c r="B3489">
        <v>0.2476211249511866</v>
      </c>
      <c r="C3489">
        <v>0.11815592449076484</v>
      </c>
      <c r="D3489">
        <v>0.2476211249511866</v>
      </c>
      <c r="E3489">
        <v>0.7523788750488134</v>
      </c>
      <c r="F3489">
        <v>0.11815592449076484</v>
      </c>
      <c r="G3489">
        <v>0.88184407550923516</v>
      </c>
      <c r="H3489">
        <v>0.11815592449076484</v>
      </c>
      <c r="I3489">
        <v>0.16673607873696905</v>
      </c>
      <c r="J3489">
        <f t="shared" si="54"/>
        <v>6.9412070302393714E-5</v>
      </c>
      <c r="K3489">
        <v>0.16666666666666666</v>
      </c>
      <c r="L3489">
        <v>2.3532921064568194E-3</v>
      </c>
      <c r="M3489">
        <v>4.1618798747776613E-6</v>
      </c>
      <c r="N3489">
        <v>2.0400685956059568E-3</v>
      </c>
    </row>
    <row r="3490" spans="1:14" x14ac:dyDescent="0.2">
      <c r="A3490">
        <v>3489</v>
      </c>
      <c r="B3490">
        <v>0.97406691863672035</v>
      </c>
      <c r="C3490">
        <v>0.68533659486511811</v>
      </c>
      <c r="D3490">
        <v>0.97406691863672035</v>
      </c>
      <c r="E3490">
        <v>2.5933081363279653E-2</v>
      </c>
      <c r="F3490">
        <v>0.68533659486511811</v>
      </c>
      <c r="G3490">
        <v>0.31466340513488189</v>
      </c>
      <c r="H3490">
        <v>2.5933081363279653E-2</v>
      </c>
      <c r="I3490">
        <v>0.16669572247518238</v>
      </c>
      <c r="J3490">
        <f t="shared" si="54"/>
        <v>2.9055808515726644E-5</v>
      </c>
      <c r="K3490">
        <v>0.16666666666666666</v>
      </c>
      <c r="L3490">
        <v>1.9805942032345706E-2</v>
      </c>
      <c r="M3490">
        <v>6.3511705757530885E-6</v>
      </c>
      <c r="N3490">
        <v>2.5201528873766942E-3</v>
      </c>
    </row>
    <row r="3491" spans="1:14" x14ac:dyDescent="0.2">
      <c r="A3491">
        <v>3490</v>
      </c>
      <c r="B3491">
        <v>0.64508894031138386</v>
      </c>
      <c r="C3491">
        <v>0.66801171475314169</v>
      </c>
      <c r="D3491">
        <v>0.64508894031138386</v>
      </c>
      <c r="E3491">
        <v>0.35491105968861614</v>
      </c>
      <c r="F3491">
        <v>0.66801171475314169</v>
      </c>
      <c r="G3491">
        <v>0.33198828524685831</v>
      </c>
      <c r="H3491">
        <v>0.33198828524685831</v>
      </c>
      <c r="I3491">
        <v>0.16674308424101955</v>
      </c>
      <c r="J3491">
        <f t="shared" si="54"/>
        <v>7.6417574352893869E-5</v>
      </c>
      <c r="K3491">
        <v>0.16666666666666666</v>
      </c>
      <c r="L3491">
        <v>2.7331237569974368E-2</v>
      </c>
      <c r="M3491">
        <v>1.3506355186911195E-5</v>
      </c>
      <c r="N3491">
        <v>3.6750993438152382E-3</v>
      </c>
    </row>
    <row r="3492" spans="1:14" x14ac:dyDescent="0.2">
      <c r="A3492">
        <v>3491</v>
      </c>
      <c r="B3492">
        <v>0.78995344678904122</v>
      </c>
      <c r="C3492">
        <v>0.67894751591252989</v>
      </c>
      <c r="D3492">
        <v>0.78995344678904122</v>
      </c>
      <c r="E3492">
        <v>0.21004655321095878</v>
      </c>
      <c r="F3492">
        <v>0.67894751591252989</v>
      </c>
      <c r="G3492">
        <v>0.32105248408747011</v>
      </c>
      <c r="H3492">
        <v>0.21004655321095878</v>
      </c>
      <c r="I3492">
        <v>0.16675548855753916</v>
      </c>
      <c r="J3492">
        <f t="shared" si="54"/>
        <v>8.8821890872503584E-5</v>
      </c>
      <c r="K3492">
        <v>0.16666666666666666</v>
      </c>
      <c r="L3492">
        <v>1.8818145565956564E-3</v>
      </c>
      <c r="M3492">
        <v>8.3681043043741115E-6</v>
      </c>
      <c r="N3492">
        <v>2.8927675856131462E-3</v>
      </c>
    </row>
    <row r="3493" spans="1:14" x14ac:dyDescent="0.2">
      <c r="A3493">
        <v>3492</v>
      </c>
      <c r="B3493">
        <v>0.29625105694940423</v>
      </c>
      <c r="C3493">
        <v>0.96373303275912869</v>
      </c>
      <c r="D3493">
        <v>0.29625105694940423</v>
      </c>
      <c r="E3493">
        <v>0.70374894305059577</v>
      </c>
      <c r="F3493">
        <v>0.96373303275912869</v>
      </c>
      <c r="G3493">
        <v>3.6266967240871306E-2</v>
      </c>
      <c r="H3493">
        <v>3.6266967240871306E-2</v>
      </c>
      <c r="I3493">
        <v>0.16671812071065581</v>
      </c>
      <c r="J3493">
        <f t="shared" si="54"/>
        <v>5.1454043989151987E-5</v>
      </c>
      <c r="K3493">
        <v>0.16666666666666666</v>
      </c>
      <c r="L3493">
        <v>1.7004081610337774E-2</v>
      </c>
      <c r="M3493">
        <v>5.4083322356624946E-6</v>
      </c>
      <c r="N3493">
        <v>2.3255821283417392E-3</v>
      </c>
    </row>
    <row r="3494" spans="1:14" x14ac:dyDescent="0.2">
      <c r="A3494">
        <v>3493</v>
      </c>
      <c r="B3494">
        <v>0.79325568110598532</v>
      </c>
      <c r="C3494">
        <v>0.22091871699414523</v>
      </c>
      <c r="D3494">
        <v>0.79325568110598532</v>
      </c>
      <c r="E3494">
        <v>0.20674431889401468</v>
      </c>
      <c r="F3494">
        <v>0.22091871699414523</v>
      </c>
      <c r="G3494">
        <v>0.77908128300585477</v>
      </c>
      <c r="H3494">
        <v>0.20674431889401468</v>
      </c>
      <c r="I3494">
        <v>0.16672957968522878</v>
      </c>
      <c r="J3494">
        <f t="shared" si="54"/>
        <v>6.2913018562121836E-5</v>
      </c>
      <c r="K3494">
        <v>0.16666666666666666</v>
      </c>
      <c r="L3494">
        <v>1.6062182080562538E-3</v>
      </c>
      <c r="M3494">
        <v>5.3278842881173852E-6</v>
      </c>
      <c r="N3494">
        <v>2.3082210223714246E-3</v>
      </c>
    </row>
    <row r="3495" spans="1:14" x14ac:dyDescent="0.2">
      <c r="A3495">
        <v>3494</v>
      </c>
      <c r="B3495">
        <v>0.61946109570706676</v>
      </c>
      <c r="C3495">
        <v>0.29555916658638881</v>
      </c>
      <c r="D3495">
        <v>0.61946109570706676</v>
      </c>
      <c r="E3495">
        <v>0.38053890429293324</v>
      </c>
      <c r="F3495">
        <v>0.29555916658638881</v>
      </c>
      <c r="G3495">
        <v>0.70444083341361119</v>
      </c>
      <c r="H3495">
        <v>0.29555916658638881</v>
      </c>
      <c r="I3495">
        <v>0.16676645134719248</v>
      </c>
      <c r="J3495">
        <f t="shared" si="54"/>
        <v>9.9784680525821789E-5</v>
      </c>
      <c r="K3495">
        <v>0.16666666666666666</v>
      </c>
      <c r="L3495">
        <v>1.6613276535555575E-2</v>
      </c>
      <c r="M3495">
        <v>5.2145090851779706E-6</v>
      </c>
      <c r="N3495">
        <v>2.2835299615240373E-3</v>
      </c>
    </row>
    <row r="3496" spans="1:14" x14ac:dyDescent="0.2">
      <c r="A3496">
        <v>3495</v>
      </c>
      <c r="B3496">
        <v>0.31193796989319711</v>
      </c>
      <c r="C3496">
        <v>0.13555613655253973</v>
      </c>
      <c r="D3496">
        <v>0.31193796989319711</v>
      </c>
      <c r="E3496">
        <v>0.68806203010680289</v>
      </c>
      <c r="F3496">
        <v>0.13555613655253973</v>
      </c>
      <c r="G3496">
        <v>0.86444386344746027</v>
      </c>
      <c r="H3496">
        <v>0.13555613655253973</v>
      </c>
      <c r="I3496">
        <v>0.16675752135726551</v>
      </c>
      <c r="J3496">
        <f t="shared" si="54"/>
        <v>9.0854690598857202E-5</v>
      </c>
      <c r="K3496">
        <v>0.16666666666666666</v>
      </c>
      <c r="L3496">
        <v>9.6786508398199838E-4</v>
      </c>
      <c r="M3496">
        <v>5.0303695620994481E-6</v>
      </c>
      <c r="N3496">
        <v>2.2428485374851883E-3</v>
      </c>
    </row>
    <row r="3497" spans="1:14" x14ac:dyDescent="0.2">
      <c r="A3497">
        <v>3496</v>
      </c>
      <c r="B3497">
        <v>0.83955222515956229</v>
      </c>
      <c r="C3497">
        <v>0.12251757591102841</v>
      </c>
      <c r="D3497">
        <v>0.83955222515956229</v>
      </c>
      <c r="E3497">
        <v>0.16044777484043771</v>
      </c>
      <c r="F3497">
        <v>0.12251757591102841</v>
      </c>
      <c r="G3497">
        <v>0.87748242408897159</v>
      </c>
      <c r="H3497">
        <v>0.12251757591102841</v>
      </c>
      <c r="I3497">
        <v>0.16674486691062759</v>
      </c>
      <c r="J3497">
        <f t="shared" si="54"/>
        <v>7.8200243960935278E-5</v>
      </c>
      <c r="K3497">
        <v>0.16666666666666666</v>
      </c>
      <c r="L3497">
        <v>1.9491422145495826E-3</v>
      </c>
      <c r="M3497">
        <v>8.3438423871040654E-7</v>
      </c>
      <c r="N3497">
        <v>9.1344635239865425E-4</v>
      </c>
    </row>
    <row r="3498" spans="1:14" x14ac:dyDescent="0.2">
      <c r="A3498">
        <v>3497</v>
      </c>
      <c r="B3498">
        <v>0.63430781109293033</v>
      </c>
      <c r="C3498">
        <v>0.52473598426518508</v>
      </c>
      <c r="D3498">
        <v>0.63430781109293033</v>
      </c>
      <c r="E3498">
        <v>0.36569218890706967</v>
      </c>
      <c r="F3498">
        <v>0.52473598426518508</v>
      </c>
      <c r="G3498">
        <v>0.47526401573481492</v>
      </c>
      <c r="H3498">
        <v>0.36569218890706967</v>
      </c>
      <c r="I3498">
        <v>0.16680175776621706</v>
      </c>
      <c r="J3498">
        <f t="shared" si="54"/>
        <v>1.3509109955039955E-4</v>
      </c>
      <c r="K3498">
        <v>0.16666666666666666</v>
      </c>
      <c r="L3498">
        <v>3.9611158503065153E-2</v>
      </c>
      <c r="M3498">
        <v>1.1884558397945306E-5</v>
      </c>
      <c r="N3498">
        <v>3.4473987871938032E-3</v>
      </c>
    </row>
    <row r="3499" spans="1:14" x14ac:dyDescent="0.2">
      <c r="A3499">
        <v>3498</v>
      </c>
      <c r="B3499">
        <v>0.84629137565919366</v>
      </c>
      <c r="C3499">
        <v>0.56058200428353067</v>
      </c>
      <c r="D3499">
        <v>0.84629137565919366</v>
      </c>
      <c r="E3499">
        <v>0.15370862434080634</v>
      </c>
      <c r="F3499">
        <v>0.56058200428353067</v>
      </c>
      <c r="G3499">
        <v>0.43941799571646933</v>
      </c>
      <c r="H3499">
        <v>0.15370862434080634</v>
      </c>
      <c r="I3499">
        <v>0.16679801473207601</v>
      </c>
      <c r="J3499">
        <f t="shared" si="54"/>
        <v>1.3134806540934796E-4</v>
      </c>
      <c r="K3499">
        <v>0.16666666666666666</v>
      </c>
      <c r="L3499">
        <v>1.6791086091878736E-4</v>
      </c>
      <c r="M3499">
        <v>1.1371946644935375E-5</v>
      </c>
      <c r="N3499">
        <v>3.3722317009564117E-3</v>
      </c>
    </row>
    <row r="3500" spans="1:14" x14ac:dyDescent="0.2">
      <c r="A3500">
        <v>3499</v>
      </c>
      <c r="B3500">
        <v>0.14399244437883763</v>
      </c>
      <c r="C3500">
        <v>0.54959556359900197</v>
      </c>
      <c r="D3500">
        <v>0.14399244437883763</v>
      </c>
      <c r="E3500">
        <v>0.85600755562116237</v>
      </c>
      <c r="F3500">
        <v>0.54959556359900197</v>
      </c>
      <c r="G3500">
        <v>0.45040443640099803</v>
      </c>
      <c r="H3500">
        <v>0.14399244437883763</v>
      </c>
      <c r="I3500">
        <v>0.16679149699262091</v>
      </c>
      <c r="J3500">
        <f t="shared" si="54"/>
        <v>1.2483032595425603E-4</v>
      </c>
      <c r="K3500">
        <v>0.16666666666666666</v>
      </c>
      <c r="L3500">
        <v>5.1412035635788284E-4</v>
      </c>
      <c r="M3500">
        <v>1.9492175400876543E-7</v>
      </c>
      <c r="N3500">
        <v>4.4149943828816524E-4</v>
      </c>
    </row>
    <row r="3501" spans="1:14" x14ac:dyDescent="0.2">
      <c r="A3501">
        <v>3500</v>
      </c>
      <c r="B3501">
        <v>0.28405514985035607</v>
      </c>
      <c r="C3501">
        <v>0.29393884408134519</v>
      </c>
      <c r="D3501">
        <v>0.28405514985035607</v>
      </c>
      <c r="E3501">
        <v>0.71594485014964393</v>
      </c>
      <c r="F3501">
        <v>0.29393884408134519</v>
      </c>
      <c r="G3501">
        <v>0.70606115591865481</v>
      </c>
      <c r="H3501">
        <v>0.28405514985035607</v>
      </c>
      <c r="I3501">
        <v>0.16682500089343744</v>
      </c>
      <c r="J3501">
        <f t="shared" si="54"/>
        <v>1.583342267707788E-4</v>
      </c>
      <c r="K3501">
        <v>0.16666666666666666</v>
      </c>
      <c r="L3501">
        <v>1.3780055984167332E-2</v>
      </c>
      <c r="M3501">
        <v>4.0840503830072037E-6</v>
      </c>
      <c r="N3501">
        <v>2.0209033581562487E-3</v>
      </c>
    </row>
    <row r="3502" spans="1:14" x14ac:dyDescent="0.2">
      <c r="A3502">
        <v>3501</v>
      </c>
      <c r="B3502">
        <v>0.3609789199595379</v>
      </c>
      <c r="C3502">
        <v>0.77425145082266444</v>
      </c>
      <c r="D3502">
        <v>0.3609789199595379</v>
      </c>
      <c r="E3502">
        <v>0.6390210800404621</v>
      </c>
      <c r="F3502">
        <v>0.77425145082266444</v>
      </c>
      <c r="G3502">
        <v>0.22574854917733556</v>
      </c>
      <c r="H3502">
        <v>0.22574854917733556</v>
      </c>
      <c r="I3502">
        <v>0.16684183138423545</v>
      </c>
      <c r="J3502">
        <f t="shared" si="54"/>
        <v>1.751647175687876E-4</v>
      </c>
      <c r="K3502">
        <v>0.16666666666666666</v>
      </c>
      <c r="L3502">
        <v>3.4906688410044832E-3</v>
      </c>
      <c r="M3502">
        <v>4.9330833548048598E-6</v>
      </c>
      <c r="N3502">
        <v>2.2210545591688784E-3</v>
      </c>
    </row>
    <row r="3503" spans="1:14" x14ac:dyDescent="0.2">
      <c r="A3503">
        <v>3502</v>
      </c>
      <c r="B3503">
        <v>0.71515300581470787</v>
      </c>
      <c r="C3503">
        <v>4.8516031895651013E-2</v>
      </c>
      <c r="D3503">
        <v>0.71515300581470787</v>
      </c>
      <c r="E3503">
        <v>0.28484699418529213</v>
      </c>
      <c r="F3503">
        <v>4.8516031895651013E-2</v>
      </c>
      <c r="G3503">
        <v>0.95148396810434899</v>
      </c>
      <c r="H3503">
        <v>4.8516031895651013E-2</v>
      </c>
      <c r="I3503">
        <v>0.16680804332041804</v>
      </c>
      <c r="J3503">
        <f t="shared" si="54"/>
        <v>1.4137665375138497E-4</v>
      </c>
      <c r="K3503">
        <v>0.16666666666666666</v>
      </c>
      <c r="L3503">
        <v>1.3959572496793931E-2</v>
      </c>
      <c r="M3503">
        <v>4.9829358474581418E-6</v>
      </c>
      <c r="N3503">
        <v>2.2322490558757419E-3</v>
      </c>
    </row>
    <row r="3504" spans="1:14" x14ac:dyDescent="0.2">
      <c r="A3504">
        <v>3503</v>
      </c>
      <c r="B3504">
        <v>0.25420154492856872</v>
      </c>
      <c r="C3504">
        <v>0.33014586764986054</v>
      </c>
      <c r="D3504">
        <v>0.25420154492856872</v>
      </c>
      <c r="E3504">
        <v>0.74579845507143128</v>
      </c>
      <c r="F3504">
        <v>0.33014586764986054</v>
      </c>
      <c r="G3504">
        <v>0.66985413235013946</v>
      </c>
      <c r="H3504">
        <v>0.25420154492856872</v>
      </c>
      <c r="I3504">
        <v>0.16683299150814518</v>
      </c>
      <c r="J3504">
        <f t="shared" si="54"/>
        <v>1.6632484147852122E-4</v>
      </c>
      <c r="K3504">
        <v>0.16666666666666666</v>
      </c>
      <c r="L3504">
        <v>7.6623549123260148E-3</v>
      </c>
      <c r="M3504">
        <v>6.1724029143933618E-6</v>
      </c>
      <c r="N3504">
        <v>2.4844321110453716E-3</v>
      </c>
    </row>
    <row r="3505" spans="1:14" x14ac:dyDescent="0.2">
      <c r="A3505">
        <v>3504</v>
      </c>
      <c r="B3505">
        <v>0.28869165403268249</v>
      </c>
      <c r="C3505">
        <v>0.17174587613158054</v>
      </c>
      <c r="D3505">
        <v>0.28869165403268249</v>
      </c>
      <c r="E3505">
        <v>0.71130834596731751</v>
      </c>
      <c r="F3505">
        <v>0.17174587613158054</v>
      </c>
      <c r="G3505">
        <v>0.82825412386841946</v>
      </c>
      <c r="H3505">
        <v>0.17174587613158054</v>
      </c>
      <c r="I3505">
        <v>0.16683439358709024</v>
      </c>
      <c r="J3505">
        <f t="shared" si="54"/>
        <v>1.6772692042357762E-4</v>
      </c>
      <c r="K3505">
        <v>0.16666666666666666</v>
      </c>
      <c r="L3505">
        <v>2.5798368788470806E-5</v>
      </c>
      <c r="M3505">
        <v>2.1941076715509376E-6</v>
      </c>
      <c r="N3505">
        <v>1.4812520621254634E-3</v>
      </c>
    </row>
    <row r="3506" spans="1:14" x14ac:dyDescent="0.2">
      <c r="A3506">
        <v>3505</v>
      </c>
      <c r="B3506">
        <v>0.56490675166413706</v>
      </c>
      <c r="C3506">
        <v>0.56021356491005947</v>
      </c>
      <c r="D3506">
        <v>0.56490675166413706</v>
      </c>
      <c r="E3506">
        <v>0.43509324833586294</v>
      </c>
      <c r="F3506">
        <v>0.56021356491005947</v>
      </c>
      <c r="G3506">
        <v>0.43978643508994053</v>
      </c>
      <c r="H3506">
        <v>0.43509324833586294</v>
      </c>
      <c r="I3506">
        <v>0.16691092963694723</v>
      </c>
      <c r="J3506">
        <f t="shared" si="54"/>
        <v>2.442629702805732E-4</v>
      </c>
      <c r="K3506">
        <v>0.16666666666666666</v>
      </c>
      <c r="L3506">
        <v>7.2052829746609717E-2</v>
      </c>
      <c r="M3506">
        <v>2.0564515867445988E-5</v>
      </c>
      <c r="N3506">
        <v>4.5348115580965418E-3</v>
      </c>
    </row>
    <row r="3507" spans="1:14" x14ac:dyDescent="0.2">
      <c r="A3507">
        <v>3506</v>
      </c>
      <c r="B3507">
        <v>0.56897035044419075</v>
      </c>
      <c r="C3507">
        <v>0.79647957862940333</v>
      </c>
      <c r="D3507">
        <v>0.56897035044419075</v>
      </c>
      <c r="E3507">
        <v>0.43102964955580925</v>
      </c>
      <c r="F3507">
        <v>0.79647957862940333</v>
      </c>
      <c r="G3507">
        <v>0.20352042137059667</v>
      </c>
      <c r="H3507">
        <v>0.20352042137059667</v>
      </c>
      <c r="I3507">
        <v>0.16692137159123521</v>
      </c>
      <c r="J3507">
        <f t="shared" si="54"/>
        <v>2.5470492456855509E-4</v>
      </c>
      <c r="K3507">
        <v>0.16666666666666666</v>
      </c>
      <c r="L3507">
        <v>1.3581992357774436E-3</v>
      </c>
      <c r="M3507">
        <v>2.0938684820988923E-5</v>
      </c>
      <c r="N3507">
        <v>4.5758807699708397E-3</v>
      </c>
    </row>
    <row r="3508" spans="1:14" x14ac:dyDescent="0.2">
      <c r="A3508">
        <v>3507</v>
      </c>
      <c r="B3508">
        <v>0.11319041332160862</v>
      </c>
      <c r="C3508">
        <v>0.52804744194136333</v>
      </c>
      <c r="D3508">
        <v>0.11319041332160862</v>
      </c>
      <c r="E3508">
        <v>0.88680958667839138</v>
      </c>
      <c r="F3508">
        <v>0.52804744194136333</v>
      </c>
      <c r="G3508">
        <v>0.47195255805863667</v>
      </c>
      <c r="H3508">
        <v>0.11319041332160862</v>
      </c>
      <c r="I3508">
        <v>0.16690605053099294</v>
      </c>
      <c r="J3508">
        <f t="shared" si="54"/>
        <v>2.3938386432628689E-4</v>
      </c>
      <c r="K3508">
        <v>0.16666666666666666</v>
      </c>
      <c r="L3508">
        <v>2.8597096718248312E-3</v>
      </c>
      <c r="M3508">
        <v>1.2027114079276518E-6</v>
      </c>
      <c r="N3508">
        <v>1.0966819994545601E-3</v>
      </c>
    </row>
    <row r="3509" spans="1:14" x14ac:dyDescent="0.2">
      <c r="A3509">
        <v>3508</v>
      </c>
      <c r="B3509">
        <v>0.72866266961193604</v>
      </c>
      <c r="C3509">
        <v>0.2080723910874086</v>
      </c>
      <c r="D3509">
        <v>0.72866266961193604</v>
      </c>
      <c r="E3509">
        <v>0.27133733038806396</v>
      </c>
      <c r="F3509">
        <v>0.2080723910874086</v>
      </c>
      <c r="G3509">
        <v>0.7919276089125914</v>
      </c>
      <c r="H3509">
        <v>0.2080723910874086</v>
      </c>
      <c r="I3509">
        <v>0.16691778551974906</v>
      </c>
      <c r="J3509">
        <f t="shared" si="54"/>
        <v>2.5111885308240489E-4</v>
      </c>
      <c r="K3509">
        <v>0.16666666666666666</v>
      </c>
      <c r="L3509">
        <v>1.714434014806426E-3</v>
      </c>
      <c r="M3509">
        <v>1.3039178126086823E-6</v>
      </c>
      <c r="N3509">
        <v>1.1418922070881657E-3</v>
      </c>
    </row>
    <row r="3510" spans="1:14" x14ac:dyDescent="0.2">
      <c r="A3510">
        <v>3509</v>
      </c>
      <c r="B3510">
        <v>5.4350938692779849E-2</v>
      </c>
      <c r="C3510">
        <v>0.98635352084122851</v>
      </c>
      <c r="D3510">
        <v>5.4350938692779849E-2</v>
      </c>
      <c r="E3510">
        <v>0.94564906130722015</v>
      </c>
      <c r="F3510">
        <v>0.98635352084122851</v>
      </c>
      <c r="G3510">
        <v>1.3646479158771485E-2</v>
      </c>
      <c r="H3510">
        <v>1.3646479158771485E-2</v>
      </c>
      <c r="I3510">
        <v>0.16687410603660258</v>
      </c>
      <c r="J3510">
        <f t="shared" si="54"/>
        <v>2.0743936993591894E-4</v>
      </c>
      <c r="K3510">
        <v>0.16666666666666666</v>
      </c>
      <c r="L3510">
        <v>2.3415177784951398E-2</v>
      </c>
      <c r="M3510">
        <v>7.1614738671296165E-6</v>
      </c>
      <c r="N3510">
        <v>2.6760930228842228E-3</v>
      </c>
    </row>
    <row r="3511" spans="1:14" x14ac:dyDescent="0.2">
      <c r="A3511">
        <v>3510</v>
      </c>
      <c r="B3511">
        <v>0.73614103944449227</v>
      </c>
      <c r="C3511">
        <v>0.74324159405002244</v>
      </c>
      <c r="D3511">
        <v>0.73614103944449227</v>
      </c>
      <c r="E3511">
        <v>0.26385896055550773</v>
      </c>
      <c r="F3511">
        <v>0.74324159405002244</v>
      </c>
      <c r="G3511">
        <v>0.25675840594997756</v>
      </c>
      <c r="H3511">
        <v>0.25675840594997756</v>
      </c>
      <c r="I3511">
        <v>0.16689971409925597</v>
      </c>
      <c r="J3511">
        <f t="shared" si="54"/>
        <v>2.3304743258931171E-4</v>
      </c>
      <c r="K3511">
        <v>0.16666666666666666</v>
      </c>
      <c r="L3511">
        <v>8.1165214870920661E-3</v>
      </c>
      <c r="M3511">
        <v>8.9833901059952894E-6</v>
      </c>
      <c r="N3511">
        <v>2.9972304058906263E-3</v>
      </c>
    </row>
    <row r="3512" spans="1:14" x14ac:dyDescent="0.2">
      <c r="A3512">
        <v>3511</v>
      </c>
      <c r="B3512">
        <v>0.5190706854567686</v>
      </c>
      <c r="C3512">
        <v>0.78529672297155351</v>
      </c>
      <c r="D3512">
        <v>0.5190706854567686</v>
      </c>
      <c r="E3512">
        <v>0.4809293145432314</v>
      </c>
      <c r="F3512">
        <v>0.78529672297155351</v>
      </c>
      <c r="G3512">
        <v>0.21470327702844649</v>
      </c>
      <c r="H3512">
        <v>0.21470327702844649</v>
      </c>
      <c r="I3512">
        <v>0.16691332946893103</v>
      </c>
      <c r="J3512">
        <f t="shared" si="54"/>
        <v>2.4666280226437465E-4</v>
      </c>
      <c r="K3512">
        <v>0.16666666666666666</v>
      </c>
      <c r="L3512">
        <v>2.3075159350494537E-3</v>
      </c>
      <c r="M3512">
        <v>2.9689653722989235E-6</v>
      </c>
      <c r="N3512">
        <v>1.7230685918729189E-3</v>
      </c>
    </row>
    <row r="3513" spans="1:14" x14ac:dyDescent="0.2">
      <c r="A3513">
        <v>3512</v>
      </c>
      <c r="B3513">
        <v>0.48644607988120547</v>
      </c>
      <c r="C3513">
        <v>0.81066468180871243</v>
      </c>
      <c r="D3513">
        <v>0.48644607988120547</v>
      </c>
      <c r="E3513">
        <v>0.51355392011879453</v>
      </c>
      <c r="F3513">
        <v>0.81066468180871243</v>
      </c>
      <c r="G3513">
        <v>0.18933531819128757</v>
      </c>
      <c r="H3513">
        <v>0.18933531819128757</v>
      </c>
      <c r="I3513">
        <v>0.16691971386207521</v>
      </c>
      <c r="J3513">
        <f t="shared" si="54"/>
        <v>2.5304719540855669E-4</v>
      </c>
      <c r="K3513">
        <v>0.16666666666666666</v>
      </c>
      <c r="L3513">
        <v>5.1386776194469808E-4</v>
      </c>
      <c r="M3513">
        <v>8.0335526679787925E-7</v>
      </c>
      <c r="N3513">
        <v>8.9630087961458521E-4</v>
      </c>
    </row>
    <row r="3514" spans="1:14" x14ac:dyDescent="0.2">
      <c r="A3514">
        <v>3513</v>
      </c>
      <c r="B3514">
        <v>0.69570463754943324</v>
      </c>
      <c r="C3514">
        <v>0.42109672065990245</v>
      </c>
      <c r="D3514">
        <v>0.69570463754943324</v>
      </c>
      <c r="E3514">
        <v>0.30429536245056676</v>
      </c>
      <c r="F3514">
        <v>0.42109672065990245</v>
      </c>
      <c r="G3514">
        <v>0.57890327934009755</v>
      </c>
      <c r="H3514">
        <v>0.30429536245056676</v>
      </c>
      <c r="I3514">
        <v>0.16695881880047217</v>
      </c>
      <c r="J3514">
        <f t="shared" si="54"/>
        <v>2.9215213380551219E-4</v>
      </c>
      <c r="K3514">
        <v>0.16666666666666666</v>
      </c>
      <c r="L3514">
        <v>1.8941657903177322E-2</v>
      </c>
      <c r="M3514">
        <v>5.5381513421924345E-6</v>
      </c>
      <c r="N3514">
        <v>2.3533277167008498E-3</v>
      </c>
    </row>
    <row r="3515" spans="1:14" x14ac:dyDescent="0.2">
      <c r="A3515">
        <v>3514</v>
      </c>
      <c r="B3515">
        <v>0.2787553247894754</v>
      </c>
      <c r="C3515">
        <v>0.75606384346553746</v>
      </c>
      <c r="D3515">
        <v>0.2787553247894754</v>
      </c>
      <c r="E3515">
        <v>0.7212446752105246</v>
      </c>
      <c r="F3515">
        <v>0.75606384346553746</v>
      </c>
      <c r="G3515">
        <v>0.24393615653446254</v>
      </c>
      <c r="H3515">
        <v>0.24393615653446254</v>
      </c>
      <c r="I3515">
        <v>0.16698072470193318</v>
      </c>
      <c r="J3515">
        <f t="shared" si="54"/>
        <v>3.1405803526651788E-4</v>
      </c>
      <c r="K3515">
        <v>0.16666666666666666</v>
      </c>
      <c r="L3515">
        <v>5.9705740644294117E-3</v>
      </c>
      <c r="M3515">
        <v>7.0894228706905906E-6</v>
      </c>
      <c r="N3515">
        <v>2.6625970162025255E-3</v>
      </c>
    </row>
    <row r="3516" spans="1:14" x14ac:dyDescent="0.2">
      <c r="A3516">
        <v>3515</v>
      </c>
      <c r="B3516">
        <v>0.79726821558851901</v>
      </c>
      <c r="C3516">
        <v>0.76845639605109384</v>
      </c>
      <c r="D3516">
        <v>0.79726821558851901</v>
      </c>
      <c r="E3516">
        <v>0.20273178441148099</v>
      </c>
      <c r="F3516">
        <v>0.76845639605109384</v>
      </c>
      <c r="G3516">
        <v>0.23154360394890616</v>
      </c>
      <c r="H3516">
        <v>0.20273178441148099</v>
      </c>
      <c r="I3516">
        <v>0.16699089570042808</v>
      </c>
      <c r="J3516">
        <f t="shared" si="54"/>
        <v>3.2422903376141954E-4</v>
      </c>
      <c r="K3516">
        <v>0.16666666666666666</v>
      </c>
      <c r="L3516">
        <v>1.3006927179473214E-3</v>
      </c>
      <c r="M3516">
        <v>2.0686391984002087E-6</v>
      </c>
      <c r="N3516">
        <v>1.4382764679991844E-3</v>
      </c>
    </row>
    <row r="3517" spans="1:14" x14ac:dyDescent="0.2">
      <c r="A3517">
        <v>3516</v>
      </c>
      <c r="B3517">
        <v>0.18279041882426972</v>
      </c>
      <c r="C3517">
        <v>0.538298197975426</v>
      </c>
      <c r="D3517">
        <v>0.18279041882426972</v>
      </c>
      <c r="E3517">
        <v>0.81720958117573028</v>
      </c>
      <c r="F3517">
        <v>0.538298197975426</v>
      </c>
      <c r="G3517">
        <v>0.461701802024574</v>
      </c>
      <c r="H3517">
        <v>0.18279041882426972</v>
      </c>
      <c r="I3517">
        <v>0.16699538930768745</v>
      </c>
      <c r="J3517">
        <f t="shared" si="54"/>
        <v>3.2872264102079551E-4</v>
      </c>
      <c r="K3517">
        <v>0.16666666666666666</v>
      </c>
      <c r="L3517">
        <v>2.5997538363980934E-4</v>
      </c>
      <c r="M3517">
        <v>4.4387602434218734E-7</v>
      </c>
      <c r="N3517">
        <v>6.6624021519433015E-4</v>
      </c>
    </row>
    <row r="3518" spans="1:14" x14ac:dyDescent="0.2">
      <c r="A3518">
        <v>3517</v>
      </c>
      <c r="B3518">
        <v>0.57481437912875311</v>
      </c>
      <c r="C3518">
        <v>9.1947931659732474E-2</v>
      </c>
      <c r="D3518">
        <v>0.57481437912875311</v>
      </c>
      <c r="E3518">
        <v>0.42518562087124689</v>
      </c>
      <c r="F3518">
        <v>9.1947931659732474E-2</v>
      </c>
      <c r="G3518">
        <v>0.90805206834026753</v>
      </c>
      <c r="H3518">
        <v>9.1947931659732474E-2</v>
      </c>
      <c r="I3518">
        <v>0.16697405082100905</v>
      </c>
      <c r="J3518">
        <f t="shared" si="54"/>
        <v>3.0738415434239386E-4</v>
      </c>
      <c r="K3518">
        <v>0.16666666666666666</v>
      </c>
      <c r="L3518">
        <v>5.5828893610364522E-3</v>
      </c>
      <c r="M3518">
        <v>1.6613206552960653E-6</v>
      </c>
      <c r="N3518">
        <v>1.2889222844283768E-3</v>
      </c>
    </row>
    <row r="3519" spans="1:14" x14ac:dyDescent="0.2">
      <c r="A3519">
        <v>3518</v>
      </c>
      <c r="B3519">
        <v>0.59906462038796493</v>
      </c>
      <c r="C3519">
        <v>0.59167807822526874</v>
      </c>
      <c r="D3519">
        <v>0.59906462038796493</v>
      </c>
      <c r="E3519">
        <v>0.40093537961203507</v>
      </c>
      <c r="F3519">
        <v>0.59167807822526874</v>
      </c>
      <c r="G3519">
        <v>0.40832192177473126</v>
      </c>
      <c r="H3519">
        <v>0.40093537961203507</v>
      </c>
      <c r="I3519">
        <v>0.16704055489400252</v>
      </c>
      <c r="J3519">
        <f t="shared" si="54"/>
        <v>3.7388822733586125E-4</v>
      </c>
      <c r="K3519">
        <v>0.16666666666666666</v>
      </c>
      <c r="L3519">
        <v>5.4881829865079425E-2</v>
      </c>
      <c r="M3519">
        <v>1.7187242531584957E-5</v>
      </c>
      <c r="N3519">
        <v>4.1457499359687571E-3</v>
      </c>
    </row>
    <row r="3520" spans="1:14" x14ac:dyDescent="0.2">
      <c r="A3520">
        <v>3519</v>
      </c>
      <c r="B3520">
        <v>7.7223347812401033E-2</v>
      </c>
      <c r="C3520">
        <v>0.88325772935296076</v>
      </c>
      <c r="D3520">
        <v>7.7223347812401033E-2</v>
      </c>
      <c r="E3520">
        <v>0.92277665218759897</v>
      </c>
      <c r="F3520">
        <v>0.88325772935296076</v>
      </c>
      <c r="G3520">
        <v>0.11674227064703924</v>
      </c>
      <c r="H3520">
        <v>7.7223347812401033E-2</v>
      </c>
      <c r="I3520">
        <v>0.16701503139099552</v>
      </c>
      <c r="J3520">
        <f t="shared" si="54"/>
        <v>3.4836472432886456E-4</v>
      </c>
      <c r="K3520">
        <v>0.16666666666666666</v>
      </c>
      <c r="L3520">
        <v>8.000107287665828E-3</v>
      </c>
      <c r="M3520">
        <v>1.7869263186344206E-5</v>
      </c>
      <c r="N3520">
        <v>4.2272051270720477E-3</v>
      </c>
    </row>
    <row r="3521" spans="1:14" x14ac:dyDescent="0.2">
      <c r="A3521">
        <v>3520</v>
      </c>
      <c r="B3521">
        <v>0.42722930701492456</v>
      </c>
      <c r="C3521">
        <v>0.85654243376336581</v>
      </c>
      <c r="D3521">
        <v>0.42722930701492456</v>
      </c>
      <c r="E3521">
        <v>0.57277069298507544</v>
      </c>
      <c r="F3521">
        <v>0.85654243376336581</v>
      </c>
      <c r="G3521">
        <v>0.14345756623663419</v>
      </c>
      <c r="H3521">
        <v>0.14345756623663419</v>
      </c>
      <c r="I3521">
        <v>0.16700833892930395</v>
      </c>
      <c r="J3521">
        <f t="shared" si="54"/>
        <v>3.4167226263728812E-4</v>
      </c>
      <c r="K3521">
        <v>0.16666666666666666</v>
      </c>
      <c r="L3521">
        <v>5.386623427713331E-4</v>
      </c>
      <c r="M3521">
        <v>2.4257868268287387E-6</v>
      </c>
      <c r="N3521">
        <v>1.5574937646195372E-3</v>
      </c>
    </row>
    <row r="3522" spans="1:14" x14ac:dyDescent="0.2">
      <c r="A3522">
        <v>3521</v>
      </c>
      <c r="B3522">
        <v>0.57584009253746071</v>
      </c>
      <c r="C3522">
        <v>0.81065545655831772</v>
      </c>
      <c r="D3522">
        <v>0.57584009253746071</v>
      </c>
      <c r="E3522">
        <v>0.42415990746253929</v>
      </c>
      <c r="F3522">
        <v>0.81065545655831772</v>
      </c>
      <c r="G3522">
        <v>0.18934454344168228</v>
      </c>
      <c r="H3522">
        <v>0.18934454344168228</v>
      </c>
      <c r="I3522">
        <v>0.16701468263975905</v>
      </c>
      <c r="J3522">
        <f t="shared" si="54"/>
        <v>3.4801597309239152E-4</v>
      </c>
      <c r="K3522">
        <v>0.16666666666666666</v>
      </c>
      <c r="L3522">
        <v>5.1428609502279289E-4</v>
      </c>
      <c r="M3522">
        <v>2.9904812206592615E-7</v>
      </c>
      <c r="N3522">
        <v>5.4685292544332811E-4</v>
      </c>
    </row>
    <row r="3523" spans="1:14" x14ac:dyDescent="0.2">
      <c r="A3523">
        <v>3522</v>
      </c>
      <c r="B3523">
        <v>0.36369714940567621</v>
      </c>
      <c r="C3523">
        <v>0.30159803570456223</v>
      </c>
      <c r="D3523">
        <v>0.36369714940567621</v>
      </c>
      <c r="E3523">
        <v>0.63630285059432379</v>
      </c>
      <c r="F3523">
        <v>0.30159803570456223</v>
      </c>
      <c r="G3523">
        <v>0.69840196429543777</v>
      </c>
      <c r="H3523">
        <v>0.30159803570456223</v>
      </c>
      <c r="I3523">
        <v>0.16705289483540495</v>
      </c>
      <c r="J3523">
        <f t="shared" ref="J3523:J3586" si="55">ABS((1/6)-I3523)</f>
        <v>3.8622816873828958E-4</v>
      </c>
      <c r="K3523">
        <v>0.16666666666666666</v>
      </c>
      <c r="L3523">
        <v>1.8206474350440763E-2</v>
      </c>
      <c r="M3523">
        <v>5.3153777528289485E-6</v>
      </c>
      <c r="N3523">
        <v>2.3055103020435514E-3</v>
      </c>
    </row>
    <row r="3524" spans="1:14" x14ac:dyDescent="0.2">
      <c r="A3524">
        <v>3523</v>
      </c>
      <c r="B3524">
        <v>0.7646445956932979</v>
      </c>
      <c r="C3524">
        <v>0.83122680022288387</v>
      </c>
      <c r="D3524">
        <v>0.7646445956932979</v>
      </c>
      <c r="E3524">
        <v>0.2353554043067021</v>
      </c>
      <c r="F3524">
        <v>0.83122680022288387</v>
      </c>
      <c r="G3524">
        <v>0.16877319977711613</v>
      </c>
      <c r="H3524">
        <v>0.16877319977711613</v>
      </c>
      <c r="I3524">
        <v>0.16705338314222917</v>
      </c>
      <c r="J3524">
        <f t="shared" si="55"/>
        <v>3.8671647556251521E-4</v>
      </c>
      <c r="K3524">
        <v>0.16666666666666666</v>
      </c>
      <c r="L3524">
        <v>4.4374817454199467E-6</v>
      </c>
      <c r="M3524">
        <v>5.1691489730871943E-6</v>
      </c>
      <c r="N3524">
        <v>2.2735762518743888E-3</v>
      </c>
    </row>
    <row r="3525" spans="1:14" x14ac:dyDescent="0.2">
      <c r="A3525">
        <v>3524</v>
      </c>
      <c r="B3525">
        <v>0.19180562499944842</v>
      </c>
      <c r="C3525">
        <v>0.63099683840356569</v>
      </c>
      <c r="D3525">
        <v>0.19180562499944842</v>
      </c>
      <c r="E3525">
        <v>0.80819437500055158</v>
      </c>
      <c r="F3525">
        <v>0.63099683840356569</v>
      </c>
      <c r="G3525">
        <v>0.36900316159643431</v>
      </c>
      <c r="H3525">
        <v>0.19180562499944842</v>
      </c>
      <c r="I3525">
        <v>0.16706040704740999</v>
      </c>
      <c r="J3525">
        <f t="shared" si="55"/>
        <v>3.9374038074332929E-4</v>
      </c>
      <c r="K3525">
        <v>0.16666666666666666</v>
      </c>
      <c r="L3525">
        <v>6.3196722605733766E-4</v>
      </c>
      <c r="M3525">
        <v>1.8059157429136141E-7</v>
      </c>
      <c r="N3525">
        <v>4.2496067381742682E-4</v>
      </c>
    </row>
    <row r="3526" spans="1:14" x14ac:dyDescent="0.2">
      <c r="A3526">
        <v>3525</v>
      </c>
      <c r="B3526">
        <v>0.47441640291871534</v>
      </c>
      <c r="C3526">
        <v>0.81704895715865056</v>
      </c>
      <c r="D3526">
        <v>0.47441640291871534</v>
      </c>
      <c r="E3526">
        <v>0.52558359708128466</v>
      </c>
      <c r="F3526">
        <v>0.81704895715865056</v>
      </c>
      <c r="G3526">
        <v>0.18295104284134944</v>
      </c>
      <c r="H3526">
        <v>0.18295104284134944</v>
      </c>
      <c r="I3526">
        <v>0.16706491502919549</v>
      </c>
      <c r="J3526">
        <f t="shared" si="55"/>
        <v>3.9824836252883022E-4</v>
      </c>
      <c r="K3526">
        <v>0.16666666666666666</v>
      </c>
      <c r="L3526">
        <v>2.6518090739857637E-4</v>
      </c>
      <c r="M3526">
        <v>2.545101087818196E-7</v>
      </c>
      <c r="N3526">
        <v>5.044899491385528E-4</v>
      </c>
    </row>
    <row r="3527" spans="1:14" x14ac:dyDescent="0.2">
      <c r="A3527">
        <v>3526</v>
      </c>
      <c r="B3527">
        <v>0.6512687179633232</v>
      </c>
      <c r="C3527">
        <v>5.7687068221753179E-2</v>
      </c>
      <c r="D3527">
        <v>0.6512687179633232</v>
      </c>
      <c r="E3527">
        <v>0.3487312820366768</v>
      </c>
      <c r="F3527">
        <v>5.7687068221753179E-2</v>
      </c>
      <c r="G3527">
        <v>0.94231293177824682</v>
      </c>
      <c r="H3527">
        <v>5.7687068221753179E-2</v>
      </c>
      <c r="I3527">
        <v>0.16703389465290297</v>
      </c>
      <c r="J3527">
        <f t="shared" si="55"/>
        <v>3.6722798623631259E-4</v>
      </c>
      <c r="K3527">
        <v>0.16666666666666666</v>
      </c>
      <c r="L3527">
        <v>1.1876552877214588E-2</v>
      </c>
      <c r="M3527">
        <v>3.4434866093627806E-6</v>
      </c>
      <c r="N3527">
        <v>1.8556633879458796E-3</v>
      </c>
    </row>
    <row r="3528" spans="1:14" x14ac:dyDescent="0.2">
      <c r="A3528">
        <v>3527</v>
      </c>
      <c r="B3528">
        <v>0.77338533208335114</v>
      </c>
      <c r="C3528">
        <v>0.65765991750435171</v>
      </c>
      <c r="D3528">
        <v>0.77338533208335114</v>
      </c>
      <c r="E3528">
        <v>0.22661466791664886</v>
      </c>
      <c r="F3528">
        <v>0.65765991750435171</v>
      </c>
      <c r="G3528">
        <v>0.34234008249564829</v>
      </c>
      <c r="H3528">
        <v>0.22661466791664886</v>
      </c>
      <c r="I3528">
        <v>0.16705078741538207</v>
      </c>
      <c r="J3528">
        <f t="shared" si="55"/>
        <v>3.841207487154108E-4</v>
      </c>
      <c r="K3528">
        <v>0.16666666666666666</v>
      </c>
      <c r="L3528">
        <v>3.5937628538678678E-3</v>
      </c>
      <c r="M3528">
        <v>4.3862533969612856E-6</v>
      </c>
      <c r="N3528">
        <v>2.094338415099452E-3</v>
      </c>
    </row>
    <row r="3529" spans="1:14" x14ac:dyDescent="0.2">
      <c r="A3529">
        <v>3528</v>
      </c>
      <c r="B3529">
        <v>0.3865632867588179</v>
      </c>
      <c r="C3529">
        <v>4.2712296667022365E-3</v>
      </c>
      <c r="D3529">
        <v>0.3865632867588179</v>
      </c>
      <c r="E3529">
        <v>0.6134367132411821</v>
      </c>
      <c r="F3529">
        <v>4.2712296667022365E-3</v>
      </c>
      <c r="G3529">
        <v>0.99572877033329776</v>
      </c>
      <c r="H3529">
        <v>4.2712296667022365E-3</v>
      </c>
      <c r="I3529">
        <v>0.16700464808495444</v>
      </c>
      <c r="J3529">
        <f t="shared" si="55"/>
        <v>3.379814182877805E-4</v>
      </c>
      <c r="K3529">
        <v>0.16666666666666666</v>
      </c>
      <c r="L3529">
        <v>2.6372277958409414E-2</v>
      </c>
      <c r="M3529">
        <v>8.4937757404414062E-6</v>
      </c>
      <c r="N3529">
        <v>2.9144083002286083E-3</v>
      </c>
    </row>
    <row r="3530" spans="1:14" x14ac:dyDescent="0.2">
      <c r="A3530">
        <v>3529</v>
      </c>
      <c r="B3530">
        <v>0.88375722971161841</v>
      </c>
      <c r="C3530">
        <v>0.18906483426516163</v>
      </c>
      <c r="D3530">
        <v>0.88375722971161841</v>
      </c>
      <c r="E3530">
        <v>0.11624277028838159</v>
      </c>
      <c r="F3530">
        <v>0.18906483426516163</v>
      </c>
      <c r="G3530">
        <v>0.81093516573483837</v>
      </c>
      <c r="H3530">
        <v>0.11624277028838159</v>
      </c>
      <c r="I3530">
        <v>0.16699026387475424</v>
      </c>
      <c r="J3530">
        <f t="shared" si="55"/>
        <v>3.2359720808758374E-4</v>
      </c>
      <c r="K3530">
        <v>0.16666666666666666</v>
      </c>
      <c r="L3530">
        <v>2.5425693259680296E-3</v>
      </c>
      <c r="M3530">
        <v>8.1934959717703158E-6</v>
      </c>
      <c r="N3530">
        <v>2.8624283347833037E-3</v>
      </c>
    </row>
    <row r="3531" spans="1:14" x14ac:dyDescent="0.2">
      <c r="A3531">
        <v>3530</v>
      </c>
      <c r="B3531">
        <v>2.5667650175259293E-2</v>
      </c>
      <c r="C3531">
        <v>0.87651598937666508</v>
      </c>
      <c r="D3531">
        <v>2.5667650175259293E-2</v>
      </c>
      <c r="E3531">
        <v>0.97433234982474071</v>
      </c>
      <c r="F3531">
        <v>0.87651598937666508</v>
      </c>
      <c r="G3531">
        <v>0.12348401062333492</v>
      </c>
      <c r="H3531">
        <v>2.5667650175259293E-2</v>
      </c>
      <c r="I3531">
        <v>0.16695022913999516</v>
      </c>
      <c r="J3531">
        <f t="shared" si="55"/>
        <v>2.8356247332850248E-4</v>
      </c>
      <c r="K3531">
        <v>0.16666666666666666</v>
      </c>
      <c r="L3531">
        <v>1.9880722651544166E-2</v>
      </c>
      <c r="M3531">
        <v>6.3522073590686106E-6</v>
      </c>
      <c r="N3531">
        <v>2.5203585774783337E-3</v>
      </c>
    </row>
    <row r="3532" spans="1:14" x14ac:dyDescent="0.2">
      <c r="A3532">
        <v>3531</v>
      </c>
      <c r="B3532">
        <v>0.98650327963659112</v>
      </c>
      <c r="C3532">
        <v>0.10163891570635974</v>
      </c>
      <c r="D3532">
        <v>0.98650327963659112</v>
      </c>
      <c r="E3532">
        <v>1.3496720363408876E-2</v>
      </c>
      <c r="F3532">
        <v>0.10163891570635974</v>
      </c>
      <c r="G3532">
        <v>0.89836108429364026</v>
      </c>
      <c r="H3532">
        <v>1.3496720363408876E-2</v>
      </c>
      <c r="I3532">
        <v>0.16690677020236372</v>
      </c>
      <c r="J3532">
        <f t="shared" si="55"/>
        <v>2.4010353569706155E-4</v>
      </c>
      <c r="K3532">
        <v>0.16666666666666666</v>
      </c>
      <c r="L3532">
        <v>2.3461032450542874E-2</v>
      </c>
      <c r="M3532">
        <v>1.2274640357430486E-5</v>
      </c>
      <c r="N3532">
        <v>3.5035182827310159E-3</v>
      </c>
    </row>
    <row r="3533" spans="1:14" x14ac:dyDescent="0.2">
      <c r="A3533">
        <v>3532</v>
      </c>
      <c r="B3533">
        <v>0.85639408800800243</v>
      </c>
      <c r="C3533">
        <v>0.39760909649926657</v>
      </c>
      <c r="D3533">
        <v>0.85639408800800243</v>
      </c>
      <c r="E3533">
        <v>0.14360591199199757</v>
      </c>
      <c r="F3533">
        <v>0.39760909649926657</v>
      </c>
      <c r="G3533">
        <v>0.60239090350073343</v>
      </c>
      <c r="H3533">
        <v>0.14360591199199757</v>
      </c>
      <c r="I3533">
        <v>0.16690017313039027</v>
      </c>
      <c r="J3533">
        <f t="shared" si="55"/>
        <v>2.335064637236095E-4</v>
      </c>
      <c r="K3533">
        <v>0.16666666666666666</v>
      </c>
      <c r="L3533">
        <v>5.317984061652722E-4</v>
      </c>
      <c r="M3533">
        <v>6.7929872187735402E-6</v>
      </c>
      <c r="N3533">
        <v>2.6063359758046428E-3</v>
      </c>
    </row>
    <row r="3534" spans="1:14" x14ac:dyDescent="0.2">
      <c r="A3534">
        <v>3533</v>
      </c>
      <c r="B3534">
        <v>0.67472996313997946</v>
      </c>
      <c r="C3534">
        <v>0.69772026293482059</v>
      </c>
      <c r="D3534">
        <v>0.67472996313997946</v>
      </c>
      <c r="E3534">
        <v>0.32527003686002054</v>
      </c>
      <c r="F3534">
        <v>0.69772026293482059</v>
      </c>
      <c r="G3534">
        <v>0.30227973706517941</v>
      </c>
      <c r="H3534">
        <v>0.30227973706517941</v>
      </c>
      <c r="I3534">
        <v>0.16693849171627614</v>
      </c>
      <c r="J3534">
        <f t="shared" si="55"/>
        <v>2.718250496094865E-4</v>
      </c>
      <c r="K3534">
        <v>0.16666666666666666</v>
      </c>
      <c r="L3534">
        <v>1.8390904862911978E-2</v>
      </c>
      <c r="M3534">
        <v>5.3559873391104581E-6</v>
      </c>
      <c r="N3534">
        <v>2.3143006155446743E-3</v>
      </c>
    </row>
    <row r="3535" spans="1:14" x14ac:dyDescent="0.2">
      <c r="A3535">
        <v>3534</v>
      </c>
      <c r="B3535">
        <v>0.56122727889663693</v>
      </c>
      <c r="C3535">
        <v>0.3640793244848608</v>
      </c>
      <c r="D3535">
        <v>0.56122727889663693</v>
      </c>
      <c r="E3535">
        <v>0.43877272110336307</v>
      </c>
      <c r="F3535">
        <v>0.3640793244848608</v>
      </c>
      <c r="G3535">
        <v>0.6359206755151392</v>
      </c>
      <c r="H3535">
        <v>0.3640793244848608</v>
      </c>
      <c r="I3535">
        <v>0.16699427576629552</v>
      </c>
      <c r="J3535">
        <f t="shared" si="55"/>
        <v>3.276090996288672E-4</v>
      </c>
      <c r="K3535">
        <v>0.16666666666666666</v>
      </c>
      <c r="L3535">
        <v>3.8971757466843407E-2</v>
      </c>
      <c r="M3535">
        <v>1.6231653177633103E-5</v>
      </c>
      <c r="N3535">
        <v>4.0288525882232404E-3</v>
      </c>
    </row>
    <row r="3536" spans="1:14" x14ac:dyDescent="0.2">
      <c r="A3536">
        <v>3535</v>
      </c>
      <c r="B3536">
        <v>0.33949407207830129</v>
      </c>
      <c r="C3536">
        <v>0.75467375273208448</v>
      </c>
      <c r="D3536">
        <v>0.33949407207830129</v>
      </c>
      <c r="E3536">
        <v>0.66050592792169871</v>
      </c>
      <c r="F3536">
        <v>0.75467375273208448</v>
      </c>
      <c r="G3536">
        <v>0.24532624726791552</v>
      </c>
      <c r="H3536">
        <v>0.24532624726791552</v>
      </c>
      <c r="I3536">
        <v>0.1670164347398462</v>
      </c>
      <c r="J3536">
        <f t="shared" si="55"/>
        <v>3.4976807317954606E-4</v>
      </c>
      <c r="K3536">
        <v>0.16666666666666666</v>
      </c>
      <c r="L3536">
        <v>6.1873296203643667E-3</v>
      </c>
      <c r="M3536">
        <v>1.2774847832307717E-5</v>
      </c>
      <c r="N3536">
        <v>3.5741919131892898E-3</v>
      </c>
    </row>
    <row r="3537" spans="1:14" x14ac:dyDescent="0.2">
      <c r="A3537">
        <v>3536</v>
      </c>
      <c r="B3537">
        <v>0.17524238738516595</v>
      </c>
      <c r="C3537">
        <v>0.38304379465394334</v>
      </c>
      <c r="D3537">
        <v>0.17524238738516595</v>
      </c>
      <c r="E3537">
        <v>0.82475761261483405</v>
      </c>
      <c r="F3537">
        <v>0.38304379465394334</v>
      </c>
      <c r="G3537">
        <v>0.61695620534605666</v>
      </c>
      <c r="H3537">
        <v>0.17524238738516595</v>
      </c>
      <c r="I3537">
        <v>0.16701876108392011</v>
      </c>
      <c r="J3537">
        <f t="shared" si="55"/>
        <v>3.5209441725345125E-4</v>
      </c>
      <c r="K3537">
        <v>0.16666666666666666</v>
      </c>
      <c r="L3537">
        <v>7.3542985841698093E-5</v>
      </c>
      <c r="M3537">
        <v>1.7706087687234346E-6</v>
      </c>
      <c r="N3537">
        <v>1.3306422391925767E-3</v>
      </c>
    </row>
    <row r="3538" spans="1:14" x14ac:dyDescent="0.2">
      <c r="A3538">
        <v>3537</v>
      </c>
      <c r="B3538">
        <v>0.41732009551822113</v>
      </c>
      <c r="C3538">
        <v>0.38270741203070058</v>
      </c>
      <c r="D3538">
        <v>0.41732009551822113</v>
      </c>
      <c r="E3538">
        <v>0.58267990448177887</v>
      </c>
      <c r="F3538">
        <v>0.38270741203070058</v>
      </c>
      <c r="G3538">
        <v>0.61729258796929942</v>
      </c>
      <c r="H3538">
        <v>0.38270741203070058</v>
      </c>
      <c r="I3538">
        <v>0.16707974175990167</v>
      </c>
      <c r="J3538">
        <f t="shared" si="55"/>
        <v>4.1307509323501579E-4</v>
      </c>
      <c r="K3538">
        <v>0.16666666666666666</v>
      </c>
      <c r="L3538">
        <v>4.6673603657447341E-2</v>
      </c>
      <c r="M3538">
        <v>1.3216609172544256E-5</v>
      </c>
      <c r="N3538">
        <v>3.6354654684846418E-3</v>
      </c>
    </row>
    <row r="3539" spans="1:14" x14ac:dyDescent="0.2">
      <c r="A3539">
        <v>3538</v>
      </c>
      <c r="B3539">
        <v>0.9048445767785237</v>
      </c>
      <c r="C3539">
        <v>0.48111972335733344</v>
      </c>
      <c r="D3539">
        <v>0.9048445767785237</v>
      </c>
      <c r="E3539">
        <v>9.5155423221476299E-2</v>
      </c>
      <c r="F3539">
        <v>0.48111972335733344</v>
      </c>
      <c r="G3539">
        <v>0.51888027664266656</v>
      </c>
      <c r="H3539">
        <v>9.5155423221476299E-2</v>
      </c>
      <c r="I3539">
        <v>0.1670594126704335</v>
      </c>
      <c r="J3539">
        <f t="shared" si="55"/>
        <v>3.9274600376684732E-4</v>
      </c>
      <c r="K3539">
        <v>0.16666666666666666</v>
      </c>
      <c r="L3539">
        <v>5.1138579390772806E-3</v>
      </c>
      <c r="M3539">
        <v>1.4637496211567162E-5</v>
      </c>
      <c r="N3539">
        <v>3.8258980921565544E-3</v>
      </c>
    </row>
    <row r="3540" spans="1:14" x14ac:dyDescent="0.2">
      <c r="A3540">
        <v>3539</v>
      </c>
      <c r="B3540">
        <v>0.42401581830047197</v>
      </c>
      <c r="C3540">
        <v>3.1828333617864635E-2</v>
      </c>
      <c r="D3540">
        <v>0.42401581830047197</v>
      </c>
      <c r="E3540">
        <v>0.57598418169952803</v>
      </c>
      <c r="F3540">
        <v>3.1828333617864635E-2</v>
      </c>
      <c r="G3540">
        <v>0.96817166638213537</v>
      </c>
      <c r="H3540">
        <v>3.1828333617864635E-2</v>
      </c>
      <c r="I3540">
        <v>0.16702120100638929</v>
      </c>
      <c r="J3540">
        <f t="shared" si="55"/>
        <v>3.545343397226286E-4</v>
      </c>
      <c r="K3540">
        <v>0.16666666666666666</v>
      </c>
      <c r="L3540">
        <v>1.8181376059379657E-2</v>
      </c>
      <c r="M3540">
        <v>6.5824340204738447E-6</v>
      </c>
      <c r="N3540">
        <v>2.5656254637951045E-3</v>
      </c>
    </row>
    <row r="3541" spans="1:14" x14ac:dyDescent="0.2">
      <c r="A3541">
        <v>3540</v>
      </c>
      <c r="B3541">
        <v>0.4726506766957006</v>
      </c>
      <c r="C3541">
        <v>0.60614653763345216</v>
      </c>
      <c r="D3541">
        <v>0.4726506766957006</v>
      </c>
      <c r="E3541">
        <v>0.5273493233042994</v>
      </c>
      <c r="F3541">
        <v>0.60614653763345216</v>
      </c>
      <c r="G3541">
        <v>0.39385346236654784</v>
      </c>
      <c r="H3541">
        <v>0.39385346236654784</v>
      </c>
      <c r="I3541">
        <v>0.16708527791637803</v>
      </c>
      <c r="J3541">
        <f t="shared" si="55"/>
        <v>4.1861124971137587E-4</v>
      </c>
      <c r="K3541">
        <v>0.16666666666666666</v>
      </c>
      <c r="L3541">
        <v>5.1613840140379549E-2</v>
      </c>
      <c r="M3541">
        <v>1.9716162768293559E-5</v>
      </c>
      <c r="N3541">
        <v>4.4402885906541659E-3</v>
      </c>
    </row>
    <row r="3542" spans="1:14" x14ac:dyDescent="0.2">
      <c r="A3542">
        <v>3541</v>
      </c>
      <c r="B3542">
        <v>0.36339877318836178</v>
      </c>
      <c r="C3542">
        <v>8.0468346633779553E-2</v>
      </c>
      <c r="D3542">
        <v>0.36339877318836178</v>
      </c>
      <c r="E3542">
        <v>0.63660122681163822</v>
      </c>
      <c r="F3542">
        <v>8.0468346633779553E-2</v>
      </c>
      <c r="G3542">
        <v>0.91953165336622045</v>
      </c>
      <c r="H3542">
        <v>8.0468346633779553E-2</v>
      </c>
      <c r="I3542">
        <v>0.16706081676662299</v>
      </c>
      <c r="J3542">
        <f t="shared" si="55"/>
        <v>3.9415009995633077E-4</v>
      </c>
      <c r="K3542">
        <v>0.16666666666666666</v>
      </c>
      <c r="L3542">
        <v>7.4301503764920267E-3</v>
      </c>
      <c r="M3542">
        <v>1.6674383088639248E-5</v>
      </c>
      <c r="N3542">
        <v>4.0834278600998019E-3</v>
      </c>
    </row>
    <row r="3543" spans="1:14" x14ac:dyDescent="0.2">
      <c r="A3543">
        <v>3542</v>
      </c>
      <c r="B3543">
        <v>0.7946611682308613</v>
      </c>
      <c r="C3543">
        <v>0.4982728301881435</v>
      </c>
      <c r="D3543">
        <v>0.7946611682308613</v>
      </c>
      <c r="E3543">
        <v>0.2053388317691387</v>
      </c>
      <c r="F3543">
        <v>0.4982728301881435</v>
      </c>
      <c r="G3543">
        <v>0.5017271698118565</v>
      </c>
      <c r="H3543">
        <v>0.2053388317691387</v>
      </c>
      <c r="I3543">
        <v>0.16707162365962203</v>
      </c>
      <c r="J3543">
        <f t="shared" si="55"/>
        <v>4.0495699295536869E-4</v>
      </c>
      <c r="K3543">
        <v>0.16666666666666666</v>
      </c>
      <c r="L3543">
        <v>1.4955363537128563E-3</v>
      </c>
      <c r="M3543">
        <v>2.5199567278952239E-6</v>
      </c>
      <c r="N3543">
        <v>1.5874371571483463E-3</v>
      </c>
    </row>
    <row r="3544" spans="1:14" x14ac:dyDescent="0.2">
      <c r="A3544">
        <v>3543</v>
      </c>
      <c r="B3544">
        <v>0.37254501234333692</v>
      </c>
      <c r="C3544">
        <v>0.25106552306682717</v>
      </c>
      <c r="D3544">
        <v>0.37254501234333692</v>
      </c>
      <c r="E3544">
        <v>0.62745498765666308</v>
      </c>
      <c r="F3544">
        <v>0.25106552306682717</v>
      </c>
      <c r="G3544">
        <v>0.74893447693317283</v>
      </c>
      <c r="H3544">
        <v>0.25106552306682717</v>
      </c>
      <c r="I3544">
        <v>0.16709533065917245</v>
      </c>
      <c r="J3544">
        <f t="shared" si="55"/>
        <v>4.2866399250579557E-4</v>
      </c>
      <c r="K3544">
        <v>0.16666666666666666</v>
      </c>
      <c r="L3544">
        <v>7.1231669616549148E-3</v>
      </c>
      <c r="M3544">
        <v>2.4326004277075281E-6</v>
      </c>
      <c r="N3544">
        <v>1.5596795913608436E-3</v>
      </c>
    </row>
    <row r="3545" spans="1:14" x14ac:dyDescent="0.2">
      <c r="A3545">
        <v>3544</v>
      </c>
      <c r="B3545">
        <v>0.19605039777695399</v>
      </c>
      <c r="C3545">
        <v>0.42832723453543731</v>
      </c>
      <c r="D3545">
        <v>0.19605039777695399</v>
      </c>
      <c r="E3545">
        <v>0.80394960222304601</v>
      </c>
      <c r="F3545">
        <v>0.42832723453543731</v>
      </c>
      <c r="G3545">
        <v>0.57167276546456269</v>
      </c>
      <c r="H3545">
        <v>0.19605039777695399</v>
      </c>
      <c r="I3545">
        <v>0.16710350082483774</v>
      </c>
      <c r="J3545">
        <f t="shared" si="55"/>
        <v>4.368341581710844E-4</v>
      </c>
      <c r="K3545">
        <v>0.16666666666666666</v>
      </c>
      <c r="L3545">
        <v>8.6340365396166759E-4</v>
      </c>
      <c r="M3545">
        <v>2.2535470134358301E-6</v>
      </c>
      <c r="N3545">
        <v>1.5011818722046406E-3</v>
      </c>
    </row>
    <row r="3546" spans="1:14" x14ac:dyDescent="0.2">
      <c r="A3546">
        <v>3545</v>
      </c>
      <c r="B3546">
        <v>0.50696782446062361</v>
      </c>
      <c r="C3546">
        <v>8.9339748233960625E-2</v>
      </c>
      <c r="D3546">
        <v>0.50696782446062361</v>
      </c>
      <c r="E3546">
        <v>0.49303217553937639</v>
      </c>
      <c r="F3546">
        <v>8.9339748233960625E-2</v>
      </c>
      <c r="G3546">
        <v>0.91066025176603937</v>
      </c>
      <c r="H3546">
        <v>8.9339748233960625E-2</v>
      </c>
      <c r="I3546">
        <v>0.16708156464639182</v>
      </c>
      <c r="J3546">
        <f t="shared" si="55"/>
        <v>4.1489797972515952E-4</v>
      </c>
      <c r="K3546">
        <v>0.16666666666666666</v>
      </c>
      <c r="L3546">
        <v>5.9794523142983717E-3</v>
      </c>
      <c r="M3546">
        <v>1.9302837710183468E-6</v>
      </c>
      <c r="N3546">
        <v>1.3893465266154254E-3</v>
      </c>
    </row>
    <row r="3547" spans="1:14" x14ac:dyDescent="0.2">
      <c r="A3547">
        <v>3546</v>
      </c>
      <c r="B3547">
        <v>0.85296994201815224</v>
      </c>
      <c r="C3547">
        <v>0.44871468508403833</v>
      </c>
      <c r="D3547">
        <v>0.85296994201815224</v>
      </c>
      <c r="E3547">
        <v>0.14703005798184776</v>
      </c>
      <c r="F3547">
        <v>0.44871468508403833</v>
      </c>
      <c r="G3547">
        <v>0.55128531491596167</v>
      </c>
      <c r="H3547">
        <v>0.14703005798184776</v>
      </c>
      <c r="I3547">
        <v>0.16707590996318128</v>
      </c>
      <c r="J3547">
        <f t="shared" si="55"/>
        <v>4.0924329651462199E-4</v>
      </c>
      <c r="K3547">
        <v>0.16666666666666666</v>
      </c>
      <c r="L3547">
        <v>3.855964006407049E-4</v>
      </c>
      <c r="M3547">
        <v>1.7949939974447481E-6</v>
      </c>
      <c r="N3547">
        <v>1.3397738605618293E-3</v>
      </c>
    </row>
    <row r="3548" spans="1:14" x14ac:dyDescent="0.2">
      <c r="A3548">
        <v>3547</v>
      </c>
      <c r="B3548">
        <v>0.21552231189738591</v>
      </c>
      <c r="C3548">
        <v>0.78560454035868577</v>
      </c>
      <c r="D3548">
        <v>0.21552231189738591</v>
      </c>
      <c r="E3548">
        <v>0.78447768810261409</v>
      </c>
      <c r="F3548">
        <v>0.78560454035868577</v>
      </c>
      <c r="G3548">
        <v>0.21439545964131423</v>
      </c>
      <c r="H3548">
        <v>0.21439545964131423</v>
      </c>
      <c r="I3548">
        <v>0.16708925068764649</v>
      </c>
      <c r="J3548">
        <f t="shared" si="55"/>
        <v>4.2258402097983261E-4</v>
      </c>
      <c r="K3548">
        <v>0.16666666666666666</v>
      </c>
      <c r="L3548">
        <v>2.2780376788167681E-3</v>
      </c>
      <c r="M3548">
        <v>7.5095406807371667E-7</v>
      </c>
      <c r="N3548">
        <v>8.6657606017805306E-4</v>
      </c>
    </row>
    <row r="3549" spans="1:14" x14ac:dyDescent="0.2">
      <c r="A3549">
        <v>3548</v>
      </c>
      <c r="B3549">
        <v>0.50827324476476021</v>
      </c>
      <c r="C3549">
        <v>0.25907109800903272</v>
      </c>
      <c r="D3549">
        <v>0.50827324476476021</v>
      </c>
      <c r="E3549">
        <v>0.49172675523523979</v>
      </c>
      <c r="F3549">
        <v>0.25907109800903272</v>
      </c>
      <c r="G3549">
        <v>0.74092890199096728</v>
      </c>
      <c r="H3549">
        <v>0.25907109800903272</v>
      </c>
      <c r="I3549">
        <v>0.1671151756727991</v>
      </c>
      <c r="J3549">
        <f t="shared" si="55"/>
        <v>4.4850900613244149E-4</v>
      </c>
      <c r="K3549">
        <v>0.16666666666666666</v>
      </c>
      <c r="L3549">
        <v>8.5385789317060437E-3</v>
      </c>
      <c r="M3549">
        <v>3.0486518067989888E-6</v>
      </c>
      <c r="N3549">
        <v>1.746038890402785E-3</v>
      </c>
    </row>
    <row r="3550" spans="1:14" x14ac:dyDescent="0.2">
      <c r="A3550">
        <v>3549</v>
      </c>
      <c r="B3550">
        <v>0.27285495472141197</v>
      </c>
      <c r="C3550">
        <v>0.33631954224254024</v>
      </c>
      <c r="D3550">
        <v>0.27285495472141197</v>
      </c>
      <c r="E3550">
        <v>0.72714504527858803</v>
      </c>
      <c r="F3550">
        <v>0.33631954224254024</v>
      </c>
      <c r="G3550">
        <v>0.66368045775745976</v>
      </c>
      <c r="H3550">
        <v>0.27285495472141197</v>
      </c>
      <c r="I3550">
        <v>0.16714496991879757</v>
      </c>
      <c r="J3550">
        <f t="shared" si="55"/>
        <v>4.7830325213091274E-4</v>
      </c>
      <c r="K3550">
        <v>0.16666666666666666</v>
      </c>
      <c r="L3550">
        <v>1.1275952519997566E-2</v>
      </c>
      <c r="M3550">
        <v>5.5831308683301232E-6</v>
      </c>
      <c r="N3550">
        <v>2.362864970397192E-3</v>
      </c>
    </row>
    <row r="3551" spans="1:14" x14ac:dyDescent="0.2">
      <c r="A3551">
        <v>3550</v>
      </c>
      <c r="B3551">
        <v>0.54059374271879235</v>
      </c>
      <c r="C3551">
        <v>0.34142568454904176</v>
      </c>
      <c r="D3551">
        <v>0.54059374271879235</v>
      </c>
      <c r="E3551">
        <v>0.45940625728120765</v>
      </c>
      <c r="F3551">
        <v>0.34142568454904176</v>
      </c>
      <c r="G3551">
        <v>0.65857431545095824</v>
      </c>
      <c r="H3551">
        <v>0.34142568454904176</v>
      </c>
      <c r="I3551">
        <v>0.16719406307784834</v>
      </c>
      <c r="J3551">
        <f t="shared" si="55"/>
        <v>5.2739641118168534E-4</v>
      </c>
      <c r="K3551">
        <v>0.16666666666666666</v>
      </c>
      <c r="L3551">
        <v>3.0540714331212301E-2</v>
      </c>
      <c r="M3551">
        <v>1.1779342774988696E-5</v>
      </c>
      <c r="N3551">
        <v>3.4321047150383823E-3</v>
      </c>
    </row>
    <row r="3552" spans="1:14" x14ac:dyDescent="0.2">
      <c r="A3552">
        <v>3551</v>
      </c>
      <c r="B3552">
        <v>0.54382577573450308</v>
      </c>
      <c r="C3552">
        <v>0.83545113057819675</v>
      </c>
      <c r="D3552">
        <v>0.54382577573450308</v>
      </c>
      <c r="E3552">
        <v>0.45617422426549692</v>
      </c>
      <c r="F3552">
        <v>0.83545113057819675</v>
      </c>
      <c r="G3552">
        <v>0.16454886942180325</v>
      </c>
      <c r="H3552">
        <v>0.16454886942180325</v>
      </c>
      <c r="I3552">
        <v>0.16719331816271005</v>
      </c>
      <c r="J3552">
        <f t="shared" si="55"/>
        <v>5.266514960433899E-4</v>
      </c>
      <c r="K3552">
        <v>0.16666666666666666</v>
      </c>
      <c r="L3552">
        <v>4.485065170351058E-6</v>
      </c>
      <c r="M3552">
        <v>8.6018584613862713E-6</v>
      </c>
      <c r="N3552">
        <v>2.9328925076426296E-3</v>
      </c>
    </row>
    <row r="3553" spans="1:14" x14ac:dyDescent="0.2">
      <c r="A3553">
        <v>3552</v>
      </c>
      <c r="B3553">
        <v>0.73841079658338049</v>
      </c>
      <c r="C3553">
        <v>0.17597820690401544</v>
      </c>
      <c r="D3553">
        <v>0.73841079658338049</v>
      </c>
      <c r="E3553">
        <v>0.26158920341661951</v>
      </c>
      <c r="F3553">
        <v>0.17597820690401544</v>
      </c>
      <c r="G3553">
        <v>0.82402179309598456</v>
      </c>
      <c r="H3553">
        <v>0.17597820690401544</v>
      </c>
      <c r="I3553">
        <v>0.16719579138589172</v>
      </c>
      <c r="J3553">
        <f t="shared" si="55"/>
        <v>5.2912471922506032E-4</v>
      </c>
      <c r="K3553">
        <v>0.16666666666666666</v>
      </c>
      <c r="L3553">
        <v>8.6704781591765499E-5</v>
      </c>
      <c r="M3553">
        <v>2.5672817219064345E-8</v>
      </c>
      <c r="N3553">
        <v>1.6022739222450183E-4</v>
      </c>
    </row>
    <row r="3554" spans="1:14" x14ac:dyDescent="0.2">
      <c r="A3554">
        <v>3553</v>
      </c>
      <c r="B3554">
        <v>0.66571525686176491</v>
      </c>
      <c r="C3554">
        <v>0.9644529425749423</v>
      </c>
      <c r="D3554">
        <v>0.66571525686176491</v>
      </c>
      <c r="E3554">
        <v>0.33428474313823509</v>
      </c>
      <c r="F3554">
        <v>0.9644529425749423</v>
      </c>
      <c r="G3554">
        <v>3.5547057425057704E-2</v>
      </c>
      <c r="H3554">
        <v>3.5547057425057704E-2</v>
      </c>
      <c r="I3554">
        <v>0.1671587385477378</v>
      </c>
      <c r="J3554">
        <f t="shared" si="55"/>
        <v>4.920718810711433E-4</v>
      </c>
      <c r="K3554">
        <v>0.16666666666666666</v>
      </c>
      <c r="L3554">
        <v>1.7192351927672225E-2</v>
      </c>
      <c r="M3554">
        <v>4.863230146148042E-6</v>
      </c>
      <c r="N3554">
        <v>2.2052732588384691E-3</v>
      </c>
    </row>
    <row r="3555" spans="1:14" x14ac:dyDescent="0.2">
      <c r="A3555">
        <v>3554</v>
      </c>
      <c r="B3555">
        <v>0.57730404945606484</v>
      </c>
      <c r="C3555">
        <v>0.1603547848326351</v>
      </c>
      <c r="D3555">
        <v>0.57730404945606484</v>
      </c>
      <c r="E3555">
        <v>0.42269595054393516</v>
      </c>
      <c r="F3555">
        <v>0.1603547848326351</v>
      </c>
      <c r="G3555">
        <v>0.8396452151673649</v>
      </c>
      <c r="H3555">
        <v>0.1603547848326351</v>
      </c>
      <c r="I3555">
        <v>0.16715682409818375</v>
      </c>
      <c r="J3555">
        <f t="shared" si="55"/>
        <v>4.901574315170909E-4</v>
      </c>
      <c r="K3555">
        <v>0.16666666666666666</v>
      </c>
      <c r="L3555">
        <v>3.983985228677758E-5</v>
      </c>
      <c r="M3555">
        <v>4.8486752335281387E-6</v>
      </c>
      <c r="N3555">
        <v>2.201970761279118E-3</v>
      </c>
    </row>
    <row r="3556" spans="1:14" x14ac:dyDescent="0.2">
      <c r="A3556">
        <v>3555</v>
      </c>
      <c r="B3556">
        <v>0.53514424073776046</v>
      </c>
      <c r="C3556">
        <v>0.68320177616424649</v>
      </c>
      <c r="D3556">
        <v>0.53514424073776046</v>
      </c>
      <c r="E3556">
        <v>0.46485575926223954</v>
      </c>
      <c r="F3556">
        <v>0.68320177616424649</v>
      </c>
      <c r="G3556">
        <v>0.31679822383575351</v>
      </c>
      <c r="H3556">
        <v>0.31679822383575351</v>
      </c>
      <c r="I3556">
        <v>0.16719891731892569</v>
      </c>
      <c r="J3556">
        <f t="shared" si="55"/>
        <v>5.3225065225903645E-4</v>
      </c>
      <c r="K3556">
        <v>0.16666666666666666</v>
      </c>
      <c r="L3556">
        <v>2.2539484458014795E-2</v>
      </c>
      <c r="M3556">
        <v>6.3514273727993175E-6</v>
      </c>
      <c r="N3556">
        <v>2.5202038355655516E-3</v>
      </c>
    </row>
    <row r="3557" spans="1:14" x14ac:dyDescent="0.2">
      <c r="A3557">
        <v>3556</v>
      </c>
      <c r="B3557">
        <v>0.77770290809876685</v>
      </c>
      <c r="C3557">
        <v>0.1921531825587105</v>
      </c>
      <c r="D3557">
        <v>0.77770290809876685</v>
      </c>
      <c r="E3557">
        <v>0.22229709190123315</v>
      </c>
      <c r="F3557">
        <v>0.1921531825587105</v>
      </c>
      <c r="G3557">
        <v>0.8078468174412895</v>
      </c>
      <c r="H3557">
        <v>0.1921531825587105</v>
      </c>
      <c r="I3557">
        <v>0.16720593482883567</v>
      </c>
      <c r="J3557">
        <f t="shared" si="55"/>
        <v>5.3926816216900986E-4</v>
      </c>
      <c r="K3557">
        <v>0.16666666666666666</v>
      </c>
      <c r="L3557">
        <v>6.4956249231540341E-4</v>
      </c>
      <c r="M3557">
        <v>6.5211043167407753E-6</v>
      </c>
      <c r="N3557">
        <v>2.5536452997119187E-3</v>
      </c>
    </row>
    <row r="3558" spans="1:14" x14ac:dyDescent="0.2">
      <c r="A3558">
        <v>3557</v>
      </c>
      <c r="B3558">
        <v>7.1594589968142941E-2</v>
      </c>
      <c r="C3558">
        <v>0.49294173112613615</v>
      </c>
      <c r="D3558">
        <v>7.1594589968142941E-2</v>
      </c>
      <c r="E3558">
        <v>0.92840541003185706</v>
      </c>
      <c r="F3558">
        <v>0.49294173112613615</v>
      </c>
      <c r="G3558">
        <v>0.50705826887386385</v>
      </c>
      <c r="H3558">
        <v>7.1594589968142941E-2</v>
      </c>
      <c r="I3558">
        <v>0.16717905505800051</v>
      </c>
      <c r="J3558">
        <f t="shared" si="55"/>
        <v>5.1238839133385672E-4</v>
      </c>
      <c r="K3558">
        <v>0.16666666666666666</v>
      </c>
      <c r="L3558">
        <v>9.0386997677699768E-3</v>
      </c>
      <c r="M3558">
        <v>2.7237172505159908E-6</v>
      </c>
      <c r="N3558">
        <v>1.6503688225714852E-3</v>
      </c>
    </row>
    <row r="3559" spans="1:14" x14ac:dyDescent="0.2">
      <c r="A3559">
        <v>3558</v>
      </c>
      <c r="B3559">
        <v>0.54491479402201248</v>
      </c>
      <c r="C3559">
        <v>0.8633866290694846</v>
      </c>
      <c r="D3559">
        <v>0.54491479402201248</v>
      </c>
      <c r="E3559">
        <v>0.45508520597798752</v>
      </c>
      <c r="F3559">
        <v>0.8633866290694846</v>
      </c>
      <c r="G3559">
        <v>0.1366133709305154</v>
      </c>
      <c r="H3559">
        <v>0.1366133709305154</v>
      </c>
      <c r="I3559">
        <v>0.16717046436544078</v>
      </c>
      <c r="J3559">
        <f t="shared" si="55"/>
        <v>5.0379769877412217E-4</v>
      </c>
      <c r="K3559">
        <v>0.16666666666666666</v>
      </c>
      <c r="L3559">
        <v>9.0320058460456739E-4</v>
      </c>
      <c r="M3559">
        <v>2.7942384351811537E-6</v>
      </c>
      <c r="N3559">
        <v>1.6715975697461256E-3</v>
      </c>
    </row>
    <row r="3560" spans="1:14" x14ac:dyDescent="0.2">
      <c r="A3560">
        <v>3559</v>
      </c>
      <c r="B3560">
        <v>0.87832424055514791</v>
      </c>
      <c r="C3560">
        <v>0.45118287301362836</v>
      </c>
      <c r="D3560">
        <v>0.87832424055514791</v>
      </c>
      <c r="E3560">
        <v>0.12167575944485209</v>
      </c>
      <c r="F3560">
        <v>0.45118287301362836</v>
      </c>
      <c r="G3560">
        <v>0.54881712698637164</v>
      </c>
      <c r="H3560">
        <v>0.12167575944485209</v>
      </c>
      <c r="I3560">
        <v>0.16715768136321529</v>
      </c>
      <c r="J3560">
        <f t="shared" si="55"/>
        <v>4.9101469654863616E-4</v>
      </c>
      <c r="K3560">
        <v>0.16666666666666666</v>
      </c>
      <c r="L3560">
        <v>2.0241817326419258E-3</v>
      </c>
      <c r="M3560">
        <v>8.2252945131961027E-7</v>
      </c>
      <c r="N3560">
        <v>9.0693409425360685E-4</v>
      </c>
    </row>
    <row r="3561" spans="1:14" x14ac:dyDescent="0.2">
      <c r="A3561">
        <v>3560</v>
      </c>
      <c r="B3561">
        <v>0.80398862455944131</v>
      </c>
      <c r="C3561">
        <v>0.99080151412092521</v>
      </c>
      <c r="D3561">
        <v>0.80398862455944131</v>
      </c>
      <c r="E3561">
        <v>0.19601137544055869</v>
      </c>
      <c r="F3561">
        <v>0.99080151412092521</v>
      </c>
      <c r="G3561">
        <v>9.1984858790747914E-3</v>
      </c>
      <c r="H3561">
        <v>9.1984858790747914E-3</v>
      </c>
      <c r="I3561">
        <v>0.16711331080268604</v>
      </c>
      <c r="J3561">
        <f t="shared" si="55"/>
        <v>4.4664413601938624E-4</v>
      </c>
      <c r="K3561">
        <v>0.16666666666666666</v>
      </c>
      <c r="L3561">
        <v>2.4796227960553717E-2</v>
      </c>
      <c r="M3561">
        <v>7.5338229475268665E-6</v>
      </c>
      <c r="N3561">
        <v>2.7447810381753344E-3</v>
      </c>
    </row>
    <row r="3562" spans="1:14" x14ac:dyDescent="0.2">
      <c r="A3562">
        <v>3561</v>
      </c>
      <c r="B3562">
        <v>0.73092865536424922</v>
      </c>
      <c r="C3562">
        <v>0.9124113160816778</v>
      </c>
      <c r="D3562">
        <v>0.73092865536424922</v>
      </c>
      <c r="E3562">
        <v>0.26907134463575078</v>
      </c>
      <c r="F3562">
        <v>0.9124113160816778</v>
      </c>
      <c r="G3562">
        <v>8.7588683918322197E-2</v>
      </c>
      <c r="H3562">
        <v>8.7588683918322197E-2</v>
      </c>
      <c r="I3562">
        <v>0.16709097869741099</v>
      </c>
      <c r="J3562">
        <f t="shared" si="55"/>
        <v>4.2431203074433377E-4</v>
      </c>
      <c r="K3562">
        <v>0.16666666666666666</v>
      </c>
      <c r="L3562">
        <v>6.2533273555474642E-3</v>
      </c>
      <c r="M3562">
        <v>8.7193359494808136E-6</v>
      </c>
      <c r="N3562">
        <v>2.9528521719654056E-3</v>
      </c>
    </row>
    <row r="3563" spans="1:14" x14ac:dyDescent="0.2">
      <c r="A3563">
        <v>3562</v>
      </c>
      <c r="B3563">
        <v>0.86915922367551546</v>
      </c>
      <c r="C3563">
        <v>0.30367457148263055</v>
      </c>
      <c r="D3563">
        <v>0.86915922367551546</v>
      </c>
      <c r="E3563">
        <v>0.13084077632448454</v>
      </c>
      <c r="F3563">
        <v>0.30367457148263055</v>
      </c>
      <c r="G3563">
        <v>0.69632542851736945</v>
      </c>
      <c r="H3563">
        <v>0.13084077632448454</v>
      </c>
      <c r="I3563">
        <v>0.16708080177366791</v>
      </c>
      <c r="J3563">
        <f t="shared" si="55"/>
        <v>4.1413510700125111E-4</v>
      </c>
      <c r="K3563">
        <v>0.16666666666666666</v>
      </c>
      <c r="L3563">
        <v>1.2834944188100579E-3</v>
      </c>
      <c r="M3563">
        <v>2.115896062424908E-6</v>
      </c>
      <c r="N3563">
        <v>1.4546119972091898E-3</v>
      </c>
    </row>
    <row r="3564" spans="1:14" x14ac:dyDescent="0.2">
      <c r="A3564">
        <v>3563</v>
      </c>
      <c r="B3564">
        <v>0.67846447923957709</v>
      </c>
      <c r="C3564">
        <v>0.97119369868454875</v>
      </c>
      <c r="D3564">
        <v>0.67846447923957709</v>
      </c>
      <c r="E3564">
        <v>0.32153552076042291</v>
      </c>
      <c r="F3564">
        <v>0.97119369868454875</v>
      </c>
      <c r="G3564">
        <v>2.8806301315451255E-2</v>
      </c>
      <c r="H3564">
        <v>2.8806301315451255E-2</v>
      </c>
      <c r="I3564">
        <v>0.16704199332560216</v>
      </c>
      <c r="J3564">
        <f t="shared" si="55"/>
        <v>3.7532665893549866E-4</v>
      </c>
      <c r="K3564">
        <v>0.16666666666666666</v>
      </c>
      <c r="L3564">
        <v>1.9005480334770591E-2</v>
      </c>
      <c r="M3564">
        <v>5.6943516007804238E-6</v>
      </c>
      <c r="N3564">
        <v>2.3862840570184479E-3</v>
      </c>
    </row>
    <row r="3565" spans="1:14" x14ac:dyDescent="0.2">
      <c r="A3565">
        <v>3564</v>
      </c>
      <c r="B3565">
        <v>0.69940652617467758</v>
      </c>
      <c r="C3565">
        <v>0.65208158071362854</v>
      </c>
      <c r="D3565">
        <v>0.69940652617467758</v>
      </c>
      <c r="E3565">
        <v>0.30059347382532242</v>
      </c>
      <c r="F3565">
        <v>0.65208158071362854</v>
      </c>
      <c r="G3565">
        <v>0.34791841928637146</v>
      </c>
      <c r="H3565">
        <v>0.30059347382532242</v>
      </c>
      <c r="I3565">
        <v>0.1670794656826447</v>
      </c>
      <c r="J3565">
        <f t="shared" si="55"/>
        <v>4.1279901597804369E-4</v>
      </c>
      <c r="K3565">
        <v>0.16666666666666666</v>
      </c>
      <c r="L3565">
        <v>1.7936389675711768E-2</v>
      </c>
      <c r="M3565">
        <v>1.0365283392391234E-5</v>
      </c>
      <c r="N3565">
        <v>3.2195160183467381E-3</v>
      </c>
    </row>
    <row r="3566" spans="1:14" x14ac:dyDescent="0.2">
      <c r="A3566">
        <v>3565</v>
      </c>
      <c r="B3566">
        <v>6.5625940028474217E-3</v>
      </c>
      <c r="C3566">
        <v>0.23090956880641078</v>
      </c>
      <c r="D3566">
        <v>6.5625940028474217E-3</v>
      </c>
      <c r="E3566">
        <v>0.99343740599715258</v>
      </c>
      <c r="F3566">
        <v>0.23090956880641078</v>
      </c>
      <c r="G3566">
        <v>0.76909043119358922</v>
      </c>
      <c r="H3566">
        <v>6.5625940028474217E-3</v>
      </c>
      <c r="I3566">
        <v>0.16703443991218755</v>
      </c>
      <c r="J3566">
        <f t="shared" si="55"/>
        <v>3.6777324552089707E-4</v>
      </c>
      <c r="K3566">
        <v>0.16666666666666666</v>
      </c>
      <c r="L3566">
        <v>2.5633314083541511E-2</v>
      </c>
      <c r="M3566">
        <v>1.2221515780996713E-5</v>
      </c>
      <c r="N3566">
        <v>3.4959284576485134E-3</v>
      </c>
    </row>
    <row r="3567" spans="1:14" x14ac:dyDescent="0.2">
      <c r="A3567">
        <v>3566</v>
      </c>
      <c r="B3567">
        <v>0.18463833327292045</v>
      </c>
      <c r="C3567">
        <v>0.54811522632073206</v>
      </c>
      <c r="D3567">
        <v>0.18463833327292045</v>
      </c>
      <c r="E3567">
        <v>0.81536166672707955</v>
      </c>
      <c r="F3567">
        <v>0.54811522632073206</v>
      </c>
      <c r="G3567">
        <v>0.45188477367926794</v>
      </c>
      <c r="H3567">
        <v>0.18463833327292045</v>
      </c>
      <c r="I3567">
        <v>0.16703937650595108</v>
      </c>
      <c r="J3567">
        <f t="shared" si="55"/>
        <v>3.7270983928441859E-4</v>
      </c>
      <c r="K3567">
        <v>0.16666666666666666</v>
      </c>
      <c r="L3567">
        <v>3.2298080060633779E-4</v>
      </c>
      <c r="M3567">
        <v>7.2788263836645678E-6</v>
      </c>
      <c r="N3567">
        <v>2.6979300183037676E-3</v>
      </c>
    </row>
    <row r="3568" spans="1:14" x14ac:dyDescent="0.2">
      <c r="A3568">
        <v>3567</v>
      </c>
      <c r="B3568">
        <v>0.74257707634439729</v>
      </c>
      <c r="C3568">
        <v>9.1400735171427328E-2</v>
      </c>
      <c r="D3568">
        <v>0.74257707634439729</v>
      </c>
      <c r="E3568">
        <v>0.25742292365560271</v>
      </c>
      <c r="F3568">
        <v>9.1400735171427328E-2</v>
      </c>
      <c r="G3568">
        <v>0.90859926482857267</v>
      </c>
      <c r="H3568">
        <v>9.1400735171427328E-2</v>
      </c>
      <c r="I3568">
        <v>0.16701817139203615</v>
      </c>
      <c r="J3568">
        <f t="shared" si="55"/>
        <v>3.5150472536948918E-4</v>
      </c>
      <c r="K3568">
        <v>0.16666666666666666</v>
      </c>
      <c r="L3568">
        <v>5.6649604438460599E-3</v>
      </c>
      <c r="M3568">
        <v>1.6787051428237729E-6</v>
      </c>
      <c r="N3568">
        <v>1.2956485413968453E-3</v>
      </c>
    </row>
    <row r="3569" spans="1:14" x14ac:dyDescent="0.2">
      <c r="A3569">
        <v>3568</v>
      </c>
      <c r="B3569">
        <v>0.39601895122117192</v>
      </c>
      <c r="C3569">
        <v>9.7191604590493363E-2</v>
      </c>
      <c r="D3569">
        <v>0.39601895122117192</v>
      </c>
      <c r="E3569">
        <v>0.60398104877882808</v>
      </c>
      <c r="F3569">
        <v>9.7191604590493363E-2</v>
      </c>
      <c r="G3569">
        <v>0.90280839540950664</v>
      </c>
      <c r="H3569">
        <v>9.7191604590493363E-2</v>
      </c>
      <c r="I3569">
        <v>0.16699860116591464</v>
      </c>
      <c r="J3569">
        <f t="shared" si="55"/>
        <v>3.3193449924798224E-4</v>
      </c>
      <c r="K3569">
        <v>0.16666666666666666</v>
      </c>
      <c r="L3569">
        <v>4.8267842504881326E-3</v>
      </c>
      <c r="M3569">
        <v>2.9405114053627218E-6</v>
      </c>
      <c r="N3569">
        <v>1.7147919422958349E-3</v>
      </c>
    </row>
    <row r="3570" spans="1:14" x14ac:dyDescent="0.2">
      <c r="A3570">
        <v>3569</v>
      </c>
      <c r="B3570">
        <v>0.59658493363442677</v>
      </c>
      <c r="C3570">
        <v>0.63332224914534885</v>
      </c>
      <c r="D3570">
        <v>0.59658493363442677</v>
      </c>
      <c r="E3570">
        <v>0.40341506636557323</v>
      </c>
      <c r="F3570">
        <v>0.63332224914534885</v>
      </c>
      <c r="G3570">
        <v>0.36667775085465115</v>
      </c>
      <c r="H3570">
        <v>0.36667775085465115</v>
      </c>
      <c r="I3570">
        <v>0.16705454937260805</v>
      </c>
      <c r="J3570">
        <f t="shared" si="55"/>
        <v>3.8788270594139473E-4</v>
      </c>
      <c r="K3570">
        <v>0.16666666666666666</v>
      </c>
      <c r="L3570">
        <v>4.0004433798053018E-2</v>
      </c>
      <c r="M3570">
        <v>1.2561282725845096E-5</v>
      </c>
      <c r="N3570">
        <v>3.5441899957317606E-3</v>
      </c>
    </row>
    <row r="3571" spans="1:14" x14ac:dyDescent="0.2">
      <c r="A3571">
        <v>3570</v>
      </c>
      <c r="B3571">
        <v>0.59487114561777721</v>
      </c>
      <c r="C3571">
        <v>1.1905392819097749E-2</v>
      </c>
      <c r="D3571">
        <v>0.59487114561777721</v>
      </c>
      <c r="E3571">
        <v>0.40512885438222279</v>
      </c>
      <c r="F3571">
        <v>1.1905392819097749E-2</v>
      </c>
      <c r="G3571">
        <v>0.98809460718090225</v>
      </c>
      <c r="H3571">
        <v>1.1905392819097749E-2</v>
      </c>
      <c r="I3571">
        <v>0.16701109022511409</v>
      </c>
      <c r="J3571">
        <f t="shared" si="55"/>
        <v>3.4442355844743755E-4</v>
      </c>
      <c r="K3571">
        <v>0.16666666666666666</v>
      </c>
      <c r="L3571">
        <v>2.3951051882922215E-2</v>
      </c>
      <c r="M3571">
        <v>1.7914701871421634E-5</v>
      </c>
      <c r="N3571">
        <v>4.2325762688251271E-3</v>
      </c>
    </row>
    <row r="3572" spans="1:14" x14ac:dyDescent="0.2">
      <c r="A3572">
        <v>3571</v>
      </c>
      <c r="B3572">
        <v>0.26592668587419899</v>
      </c>
      <c r="C3572">
        <v>0.66268234961758943</v>
      </c>
      <c r="D3572">
        <v>0.26592668587419899</v>
      </c>
      <c r="E3572">
        <v>0.73407331412580101</v>
      </c>
      <c r="F3572">
        <v>0.66268234961758943</v>
      </c>
      <c r="G3572">
        <v>0.33731765038241057</v>
      </c>
      <c r="H3572">
        <v>0.26592668587419899</v>
      </c>
      <c r="I3572">
        <v>0.16703878991585872</v>
      </c>
      <c r="J3572">
        <f t="shared" si="55"/>
        <v>3.7212324919205786E-4</v>
      </c>
      <c r="K3572">
        <v>0.16666666666666666</v>
      </c>
      <c r="L3572">
        <v>9.8525514130796878E-3</v>
      </c>
      <c r="M3572">
        <v>9.4661448602637656E-6</v>
      </c>
      <c r="N3572">
        <v>3.0767100708815197E-3</v>
      </c>
    </row>
    <row r="3573" spans="1:14" x14ac:dyDescent="0.2">
      <c r="A3573">
        <v>3572</v>
      </c>
      <c r="B3573">
        <v>0.64270179346475598</v>
      </c>
      <c r="C3573">
        <v>0.98257738978098197</v>
      </c>
      <c r="D3573">
        <v>0.64270179346475598</v>
      </c>
      <c r="E3573">
        <v>0.35729820653524402</v>
      </c>
      <c r="F3573">
        <v>0.98257738978098197</v>
      </c>
      <c r="G3573">
        <v>1.7422610219018031E-2</v>
      </c>
      <c r="H3573">
        <v>1.7422610219018031E-2</v>
      </c>
      <c r="I3573">
        <v>0.16699690408727619</v>
      </c>
      <c r="J3573">
        <f t="shared" si="55"/>
        <v>3.3023742060953043E-4</v>
      </c>
      <c r="K3573">
        <v>0.16666666666666666</v>
      </c>
      <c r="L3573">
        <v>2.227378838494893E-2</v>
      </c>
      <c r="M3573">
        <v>8.9939361136698265E-6</v>
      </c>
      <c r="N3573">
        <v>2.9989891819861281E-3</v>
      </c>
    </row>
    <row r="3574" spans="1:14" x14ac:dyDescent="0.2">
      <c r="A3574">
        <v>3573</v>
      </c>
      <c r="B3574">
        <v>0.4251494570093336</v>
      </c>
      <c r="C3574">
        <v>0.36822962169796247</v>
      </c>
      <c r="D3574">
        <v>0.4251494570093336</v>
      </c>
      <c r="E3574">
        <v>0.5748505429906664</v>
      </c>
      <c r="F3574">
        <v>0.36822962169796247</v>
      </c>
      <c r="G3574">
        <v>0.63177037830203753</v>
      </c>
      <c r="H3574">
        <v>0.36822962169796247</v>
      </c>
      <c r="I3574">
        <v>0.16705322446724</v>
      </c>
      <c r="J3574">
        <f t="shared" si="55"/>
        <v>3.8655780057333944E-4</v>
      </c>
      <c r="K3574">
        <v>0.16666666666666666</v>
      </c>
      <c r="L3574">
        <v>4.062762484094818E-2</v>
      </c>
      <c r="M3574">
        <v>1.7604649657401933E-5</v>
      </c>
      <c r="N3574">
        <v>4.1957895153834791E-3</v>
      </c>
    </row>
    <row r="3575" spans="1:14" x14ac:dyDescent="0.2">
      <c r="A3575">
        <v>3574</v>
      </c>
      <c r="B3575">
        <v>0.7157098938372608</v>
      </c>
      <c r="C3575">
        <v>0.97085933673656621</v>
      </c>
      <c r="D3575">
        <v>0.7157098938372608</v>
      </c>
      <c r="E3575">
        <v>0.2842901061627392</v>
      </c>
      <c r="F3575">
        <v>0.97085933673656621</v>
      </c>
      <c r="G3575">
        <v>2.9140663263433786E-2</v>
      </c>
      <c r="H3575">
        <v>2.9140663263433786E-2</v>
      </c>
      <c r="I3575">
        <v>0.16701463673327138</v>
      </c>
      <c r="J3575">
        <f t="shared" si="55"/>
        <v>3.4797006660472474E-4</v>
      </c>
      <c r="K3575">
        <v>0.16666666666666666</v>
      </c>
      <c r="L3575">
        <v>1.8913401612066019E-2</v>
      </c>
      <c r="M3575">
        <v>1.6659492572191996E-5</v>
      </c>
      <c r="N3575">
        <v>4.0816041665247254E-3</v>
      </c>
    </row>
    <row r="3576" spans="1:14" x14ac:dyDescent="0.2">
      <c r="A3576">
        <v>3575</v>
      </c>
      <c r="B3576">
        <v>0.48694555072358914</v>
      </c>
      <c r="C3576">
        <v>0.70388252847985044</v>
      </c>
      <c r="D3576">
        <v>0.48694555072358914</v>
      </c>
      <c r="E3576">
        <v>0.51305444927641086</v>
      </c>
      <c r="F3576">
        <v>0.70388252847985044</v>
      </c>
      <c r="G3576">
        <v>0.29611747152014956</v>
      </c>
      <c r="H3576">
        <v>0.29611747152014956</v>
      </c>
      <c r="I3576">
        <v>0.16705074941433065</v>
      </c>
      <c r="J3576">
        <f t="shared" si="55"/>
        <v>3.8408274766399408E-4</v>
      </c>
      <c r="K3576">
        <v>0.16666666666666666</v>
      </c>
      <c r="L3576">
        <v>1.6757510877214513E-2</v>
      </c>
      <c r="M3576">
        <v>9.9778776193791701E-6</v>
      </c>
      <c r="N3576">
        <v>3.1587778680019856E-3</v>
      </c>
    </row>
    <row r="3577" spans="1:14" x14ac:dyDescent="0.2">
      <c r="A3577">
        <v>3576</v>
      </c>
      <c r="B3577">
        <v>0.69554465387837772</v>
      </c>
      <c r="C3577">
        <v>0.29931663208971104</v>
      </c>
      <c r="D3577">
        <v>0.69554465387837772</v>
      </c>
      <c r="E3577">
        <v>0.30445534612162228</v>
      </c>
      <c r="F3577">
        <v>0.29931663208971104</v>
      </c>
      <c r="G3577">
        <v>0.70068336791028896</v>
      </c>
      <c r="H3577">
        <v>0.29931663208971104</v>
      </c>
      <c r="I3577">
        <v>0.16708773651798706</v>
      </c>
      <c r="J3577">
        <f t="shared" si="55"/>
        <v>4.210698513203992E-4</v>
      </c>
      <c r="K3577">
        <v>0.16666666666666666</v>
      </c>
      <c r="L3577">
        <v>1.7596013326734872E-2</v>
      </c>
      <c r="M3577">
        <v>9.6066902136323768E-6</v>
      </c>
      <c r="N3577">
        <v>3.0994661175164306E-3</v>
      </c>
    </row>
    <row r="3578" spans="1:14" x14ac:dyDescent="0.2">
      <c r="A3578">
        <v>3577</v>
      </c>
      <c r="B3578">
        <v>0.47271040507192474</v>
      </c>
      <c r="C3578">
        <v>0.52916319992486527</v>
      </c>
      <c r="D3578">
        <v>0.47271040507192474</v>
      </c>
      <c r="E3578">
        <v>0.52728959492807526</v>
      </c>
      <c r="F3578">
        <v>0.52916319992486527</v>
      </c>
      <c r="G3578">
        <v>0.47083680007513473</v>
      </c>
      <c r="H3578">
        <v>0.47083680007513473</v>
      </c>
      <c r="I3578">
        <v>0.16717265378484678</v>
      </c>
      <c r="J3578">
        <f t="shared" si="55"/>
        <v>5.0598711818011788E-4</v>
      </c>
      <c r="K3578">
        <v>0.16666666666666666</v>
      </c>
      <c r="L3578">
        <v>9.2519470057725289E-2</v>
      </c>
      <c r="M3578">
        <v>3.0784311821207759E-5</v>
      </c>
      <c r="N3578">
        <v>5.5483611833772829E-3</v>
      </c>
    </row>
    <row r="3579" spans="1:14" x14ac:dyDescent="0.2">
      <c r="A3579">
        <v>3578</v>
      </c>
      <c r="B3579">
        <v>0.29149020588871288</v>
      </c>
      <c r="C3579">
        <v>0.12199832389497134</v>
      </c>
      <c r="D3579">
        <v>0.29149020588871288</v>
      </c>
      <c r="E3579">
        <v>0.70850979411128712</v>
      </c>
      <c r="F3579">
        <v>0.12199832389497134</v>
      </c>
      <c r="G3579">
        <v>0.87800167610502866</v>
      </c>
      <c r="H3579">
        <v>0.12199832389497134</v>
      </c>
      <c r="I3579">
        <v>0.16716002820354722</v>
      </c>
      <c r="J3579">
        <f t="shared" si="55"/>
        <v>4.933615368805655E-4</v>
      </c>
      <c r="K3579">
        <v>0.16666666666666666</v>
      </c>
      <c r="L3579">
        <v>1.9952608459696654E-3</v>
      </c>
      <c r="M3579">
        <v>2.6415520096057842E-5</v>
      </c>
      <c r="N3579">
        <v>5.1396031068612529E-3</v>
      </c>
    </row>
    <row r="3580" spans="1:14" x14ac:dyDescent="0.2">
      <c r="A3580">
        <v>3579</v>
      </c>
      <c r="B3580">
        <v>0.374114222118902</v>
      </c>
      <c r="C3580">
        <v>0.96238337757467796</v>
      </c>
      <c r="D3580">
        <v>0.374114222118902</v>
      </c>
      <c r="E3580">
        <v>0.625885777881098</v>
      </c>
      <c r="F3580">
        <v>0.96238337757467796</v>
      </c>
      <c r="G3580">
        <v>3.7616622425322044E-2</v>
      </c>
      <c r="H3580">
        <v>3.7616622425322044E-2</v>
      </c>
      <c r="I3580">
        <v>0.16712383278421827</v>
      </c>
      <c r="J3580">
        <f t="shared" si="55"/>
        <v>4.5716611755161618E-4</v>
      </c>
      <c r="K3580">
        <v>0.16666666666666666</v>
      </c>
      <c r="L3580">
        <v>1.6653913918693003E-2</v>
      </c>
      <c r="M3580">
        <v>5.2107222030351122E-6</v>
      </c>
      <c r="N3580">
        <v>2.2827006380677938E-3</v>
      </c>
    </row>
    <row r="3581" spans="1:14" x14ac:dyDescent="0.2">
      <c r="A3581">
        <v>3580</v>
      </c>
      <c r="B3581">
        <v>0.74012220699750986</v>
      </c>
      <c r="C3581">
        <v>0.97216265792031742</v>
      </c>
      <c r="D3581">
        <v>0.74012220699750986</v>
      </c>
      <c r="E3581">
        <v>0.25987779300249014</v>
      </c>
      <c r="F3581">
        <v>0.97216265792031742</v>
      </c>
      <c r="G3581">
        <v>2.7837342079682581E-2</v>
      </c>
      <c r="H3581">
        <v>2.7837342079682581E-2</v>
      </c>
      <c r="I3581">
        <v>0.16708492594323937</v>
      </c>
      <c r="J3581">
        <f t="shared" si="55"/>
        <v>4.1825927657271333E-4</v>
      </c>
      <c r="K3581">
        <v>0.16666666666666666</v>
      </c>
      <c r="L3581">
        <v>1.9273581365278181E-2</v>
      </c>
      <c r="M3581">
        <v>1.0035613207813179E-5</v>
      </c>
      <c r="N3581">
        <v>3.1679035982512438E-3</v>
      </c>
    </row>
    <row r="3582" spans="1:14" x14ac:dyDescent="0.2">
      <c r="A3582">
        <v>3581</v>
      </c>
      <c r="B3582">
        <v>0.92849485168150403</v>
      </c>
      <c r="C3582">
        <v>0.58312430389119896</v>
      </c>
      <c r="D3582">
        <v>0.92849485168150403</v>
      </c>
      <c r="E3582">
        <v>7.150514831849597E-2</v>
      </c>
      <c r="F3582">
        <v>0.58312430389119896</v>
      </c>
      <c r="G3582">
        <v>0.41687569610880104</v>
      </c>
      <c r="H3582">
        <v>7.150514831849597E-2</v>
      </c>
      <c r="I3582">
        <v>0.16705823513686549</v>
      </c>
      <c r="J3582">
        <f t="shared" si="55"/>
        <v>3.9156847019883312E-4</v>
      </c>
      <c r="K3582">
        <v>0.16666666666666666</v>
      </c>
      <c r="L3582">
        <v>9.055714574329226E-3</v>
      </c>
      <c r="M3582">
        <v>7.9110013793932996E-6</v>
      </c>
      <c r="N3582">
        <v>2.8126502412126005E-3</v>
      </c>
    </row>
    <row r="3583" spans="1:14" x14ac:dyDescent="0.2">
      <c r="A3583">
        <v>3582</v>
      </c>
      <c r="B3583">
        <v>0.33480610988013693</v>
      </c>
      <c r="C3583">
        <v>0.94761111404685994</v>
      </c>
      <c r="D3583">
        <v>0.33480610988013693</v>
      </c>
      <c r="E3583">
        <v>0.66519389011986307</v>
      </c>
      <c r="F3583">
        <v>0.94761111404685994</v>
      </c>
      <c r="G3583">
        <v>5.2388885953140063E-2</v>
      </c>
      <c r="H3583">
        <v>5.2388885953140063E-2</v>
      </c>
      <c r="I3583">
        <v>0.16702622247656854</v>
      </c>
      <c r="J3583">
        <f t="shared" si="55"/>
        <v>3.5955580990187919E-4</v>
      </c>
      <c r="K3583">
        <v>0.16666666666666666</v>
      </c>
      <c r="L3583">
        <v>1.3059411164808871E-2</v>
      </c>
      <c r="M3583">
        <v>6.1739602845164987E-6</v>
      </c>
      <c r="N3583">
        <v>2.4847455170533056E-3</v>
      </c>
    </row>
    <row r="3584" spans="1:14" x14ac:dyDescent="0.2">
      <c r="A3584">
        <v>3583</v>
      </c>
      <c r="B3584">
        <v>9.9946690808740635E-2</v>
      </c>
      <c r="C3584">
        <v>5.1072854674822143E-2</v>
      </c>
      <c r="D3584">
        <v>9.9946690808740635E-2</v>
      </c>
      <c r="E3584">
        <v>0.90005330919125937</v>
      </c>
      <c r="F3584">
        <v>5.1072854674822143E-2</v>
      </c>
      <c r="G3584">
        <v>0.94892714532517786</v>
      </c>
      <c r="H3584">
        <v>5.1072854674822143E-2</v>
      </c>
      <c r="I3584">
        <v>0.16699386038675504</v>
      </c>
      <c r="J3584">
        <f t="shared" si="55"/>
        <v>3.2719372008838121E-4</v>
      </c>
      <c r="K3584">
        <v>0.16666666666666666</v>
      </c>
      <c r="L3584">
        <v>1.3361929370805896E-2</v>
      </c>
      <c r="M3584">
        <v>7.3740833200152863E-6</v>
      </c>
      <c r="N3584">
        <v>2.7155263430899148E-3</v>
      </c>
    </row>
    <row r="3585" spans="1:14" x14ac:dyDescent="0.2">
      <c r="A3585">
        <v>3584</v>
      </c>
      <c r="B3585">
        <v>0.3166067501597436</v>
      </c>
      <c r="C3585">
        <v>0.8488943192765962</v>
      </c>
      <c r="D3585">
        <v>0.3166067501597436</v>
      </c>
      <c r="E3585">
        <v>0.6833932498402564</v>
      </c>
      <c r="F3585">
        <v>0.8488943192765962</v>
      </c>
      <c r="G3585">
        <v>0.1511056807234038</v>
      </c>
      <c r="H3585">
        <v>0.1511056807234038</v>
      </c>
      <c r="I3585">
        <v>0.16698942730091146</v>
      </c>
      <c r="J3585">
        <f t="shared" si="55"/>
        <v>3.2276063424480084E-4</v>
      </c>
      <c r="K3585">
        <v>0.16666666666666666</v>
      </c>
      <c r="L3585">
        <v>2.421442835264242E-4</v>
      </c>
      <c r="M3585">
        <v>3.795779479445402E-6</v>
      </c>
      <c r="N3585">
        <v>1.9482760275293133E-3</v>
      </c>
    </row>
    <row r="3586" spans="1:14" x14ac:dyDescent="0.2">
      <c r="A3586">
        <v>3585</v>
      </c>
      <c r="B3586">
        <v>6.5925272091534093E-2</v>
      </c>
      <c r="C3586">
        <v>0.11463988209176401</v>
      </c>
      <c r="D3586">
        <v>6.5925272091534093E-2</v>
      </c>
      <c r="E3586">
        <v>0.93407472790846591</v>
      </c>
      <c r="F3586">
        <v>0.11463988209176401</v>
      </c>
      <c r="G3586">
        <v>0.88536011790823599</v>
      </c>
      <c r="H3586">
        <v>6.5925272091534093E-2</v>
      </c>
      <c r="I3586">
        <v>0.1669612364626383</v>
      </c>
      <c r="J3586">
        <f t="shared" si="55"/>
        <v>2.9456979597164423E-4</v>
      </c>
      <c r="K3586">
        <v>0.16666666666666666</v>
      </c>
      <c r="L3586">
        <v>1.014882858094255E-2</v>
      </c>
      <c r="M3586">
        <v>2.8984582606608018E-6</v>
      </c>
      <c r="N3586">
        <v>1.7024859061562894E-3</v>
      </c>
    </row>
    <row r="3587" spans="1:14" x14ac:dyDescent="0.2">
      <c r="A3587">
        <v>3586</v>
      </c>
      <c r="B3587">
        <v>0.34218339725685742</v>
      </c>
      <c r="C3587">
        <v>0.85465873073509013</v>
      </c>
      <c r="D3587">
        <v>0.34218339725685742</v>
      </c>
      <c r="E3587">
        <v>0.65781660274314258</v>
      </c>
      <c r="F3587">
        <v>0.85465873073509013</v>
      </c>
      <c r="G3587">
        <v>0.14534126926490987</v>
      </c>
      <c r="H3587">
        <v>0.14534126926490987</v>
      </c>
      <c r="I3587">
        <v>0.16695520747011244</v>
      </c>
      <c r="J3587">
        <f t="shared" ref="J3587:J3650" si="56">ABS((1/6)-I3587)</f>
        <v>2.8854080344578592E-4</v>
      </c>
      <c r="K3587">
        <v>0.16666666666666666</v>
      </c>
      <c r="L3587">
        <v>4.5477257434285527E-4</v>
      </c>
      <c r="M3587">
        <v>2.9569439919925837E-6</v>
      </c>
      <c r="N3587">
        <v>1.7195766897677416E-3</v>
      </c>
    </row>
    <row r="3588" spans="1:14" x14ac:dyDescent="0.2">
      <c r="A3588">
        <v>3587</v>
      </c>
      <c r="B3588">
        <v>0.41504824815069485</v>
      </c>
      <c r="C3588">
        <v>0.43538360899757333</v>
      </c>
      <c r="D3588">
        <v>0.41504824815069485</v>
      </c>
      <c r="E3588">
        <v>0.58495175184930515</v>
      </c>
      <c r="F3588">
        <v>0.43538360899757333</v>
      </c>
      <c r="G3588">
        <v>0.56461639100242667</v>
      </c>
      <c r="H3588">
        <v>0.41504824815069485</v>
      </c>
      <c r="I3588">
        <v>0.1670243719643083</v>
      </c>
      <c r="J3588">
        <f t="shared" si="56"/>
        <v>3.5770529764164727E-4</v>
      </c>
      <c r="K3588">
        <v>0.16666666666666666</v>
      </c>
      <c r="L3588">
        <v>6.1693410020506941E-2</v>
      </c>
      <c r="M3588">
        <v>1.7325949984624979E-5</v>
      </c>
      <c r="N3588">
        <v>4.1624451929875277E-3</v>
      </c>
    </row>
    <row r="3589" spans="1:14" x14ac:dyDescent="0.2">
      <c r="A3589">
        <v>3588</v>
      </c>
      <c r="B3589">
        <v>0.57992911123988722</v>
      </c>
      <c r="C3589">
        <v>5.2933300657696747E-2</v>
      </c>
      <c r="D3589">
        <v>0.57992911123988722</v>
      </c>
      <c r="E3589">
        <v>0.42007088876011278</v>
      </c>
      <c r="F3589">
        <v>5.2933300657696747E-2</v>
      </c>
      <c r="G3589">
        <v>0.94706669934230325</v>
      </c>
      <c r="H3589">
        <v>5.2933300657696747E-2</v>
      </c>
      <c r="I3589">
        <v>0.16699257400686501</v>
      </c>
      <c r="J3589">
        <f t="shared" si="56"/>
        <v>3.2590734019835588E-4</v>
      </c>
      <c r="K3589">
        <v>0.16666666666666666</v>
      </c>
      <c r="L3589">
        <v>1.2935278543730312E-2</v>
      </c>
      <c r="M3589">
        <v>2.0799523011214397E-5</v>
      </c>
      <c r="N3589">
        <v>4.5606494067418069E-3</v>
      </c>
    </row>
    <row r="3590" spans="1:14" x14ac:dyDescent="0.2">
      <c r="A3590">
        <v>3589</v>
      </c>
      <c r="B3590">
        <v>7.2044893164431301E-3</v>
      </c>
      <c r="C3590">
        <v>0.5485414398610422</v>
      </c>
      <c r="D3590">
        <v>7.2044893164431301E-3</v>
      </c>
      <c r="E3590">
        <v>0.99279551068355687</v>
      </c>
      <c r="F3590">
        <v>0.5485414398610422</v>
      </c>
      <c r="G3590">
        <v>0.4514585601389578</v>
      </c>
      <c r="H3590">
        <v>7.2044893164431301E-3</v>
      </c>
      <c r="I3590">
        <v>0.16694805238950908</v>
      </c>
      <c r="J3590">
        <f t="shared" si="56"/>
        <v>2.8138572284241992E-4</v>
      </c>
      <c r="K3590">
        <v>0.16666666666666666</v>
      </c>
      <c r="L3590">
        <v>2.5428186005274141E-2</v>
      </c>
      <c r="M3590">
        <v>1.0689179311508625E-5</v>
      </c>
      <c r="N3590">
        <v>3.2694310378884924E-3</v>
      </c>
    </row>
    <row r="3591" spans="1:14" x14ac:dyDescent="0.2">
      <c r="A3591">
        <v>3590</v>
      </c>
      <c r="B3591">
        <v>0.54306020493256657</v>
      </c>
      <c r="C3591">
        <v>0.24493533747972918</v>
      </c>
      <c r="D3591">
        <v>0.54306020493256657</v>
      </c>
      <c r="E3591">
        <v>0.45693979506743343</v>
      </c>
      <c r="F3591">
        <v>0.24493533747972918</v>
      </c>
      <c r="G3591">
        <v>0.75506466252027082</v>
      </c>
      <c r="H3591">
        <v>0.24493533747972918</v>
      </c>
      <c r="I3591">
        <v>0.16696977586725009</v>
      </c>
      <c r="J3591">
        <f t="shared" si="56"/>
        <v>3.031092005834346E-4</v>
      </c>
      <c r="K3591">
        <v>0.16666666666666666</v>
      </c>
      <c r="L3591">
        <v>6.1259848308435443E-3</v>
      </c>
      <c r="M3591">
        <v>8.7894626284450369E-6</v>
      </c>
      <c r="N3591">
        <v>2.9647027892261034E-3</v>
      </c>
    </row>
    <row r="3592" spans="1:14" x14ac:dyDescent="0.2">
      <c r="A3592">
        <v>3591</v>
      </c>
      <c r="B3592">
        <v>0.77570766327512364</v>
      </c>
      <c r="C3592">
        <v>0.53399710334186679</v>
      </c>
      <c r="D3592">
        <v>0.77570766327512364</v>
      </c>
      <c r="E3592">
        <v>0.22429233672487636</v>
      </c>
      <c r="F3592">
        <v>0.53399710334186679</v>
      </c>
      <c r="G3592">
        <v>0.46600289665813321</v>
      </c>
      <c r="H3592">
        <v>0.22429233672487636</v>
      </c>
      <c r="I3592">
        <v>0.16698573870792333</v>
      </c>
      <c r="J3592">
        <f t="shared" si="56"/>
        <v>3.1907204125666833E-4</v>
      </c>
      <c r="K3592">
        <v>0.16666666666666666</v>
      </c>
      <c r="L3592">
        <v>3.3207178496576467E-3</v>
      </c>
      <c r="M3592">
        <v>2.630660729741351E-6</v>
      </c>
      <c r="N3592">
        <v>1.6219311729359391E-3</v>
      </c>
    </row>
    <row r="3593" spans="1:14" x14ac:dyDescent="0.2">
      <c r="A3593">
        <v>3592</v>
      </c>
      <c r="B3593">
        <v>0.16242260015531251</v>
      </c>
      <c r="C3593">
        <v>0.87100487958286432</v>
      </c>
      <c r="D3593">
        <v>0.16242260015531251</v>
      </c>
      <c r="E3593">
        <v>0.83757739984468749</v>
      </c>
      <c r="F3593">
        <v>0.87100487958286432</v>
      </c>
      <c r="G3593">
        <v>0.12899512041713568</v>
      </c>
      <c r="H3593">
        <v>0.12899512041713568</v>
      </c>
      <c r="I3593">
        <v>0.16697516225516978</v>
      </c>
      <c r="J3593">
        <f t="shared" si="56"/>
        <v>3.0849558850312708E-4</v>
      </c>
      <c r="K3593">
        <v>0.16666666666666666</v>
      </c>
      <c r="L3593">
        <v>1.4191453968305516E-3</v>
      </c>
      <c r="M3593">
        <v>1.3195610374410351E-6</v>
      </c>
      <c r="N3593">
        <v>1.148721479489713E-3</v>
      </c>
    </row>
    <row r="3594" spans="1:14" x14ac:dyDescent="0.2">
      <c r="A3594">
        <v>3593</v>
      </c>
      <c r="B3594">
        <v>0.33101271699768997</v>
      </c>
      <c r="C3594">
        <v>0.46990309879086423</v>
      </c>
      <c r="D3594">
        <v>0.33101271699768997</v>
      </c>
      <c r="E3594">
        <v>0.66898728300231003</v>
      </c>
      <c r="F3594">
        <v>0.46990309879086423</v>
      </c>
      <c r="G3594">
        <v>0.53009690120913577</v>
      </c>
      <c r="H3594">
        <v>0.33101271699768997</v>
      </c>
      <c r="I3594">
        <v>0.16702081701574381</v>
      </c>
      <c r="J3594">
        <f t="shared" si="56"/>
        <v>3.5415034907715359E-4</v>
      </c>
      <c r="K3594">
        <v>0.16666666666666666</v>
      </c>
      <c r="L3594">
        <v>2.7009624259407249E-2</v>
      </c>
      <c r="M3594">
        <v>7.9122654206061223E-6</v>
      </c>
      <c r="N3594">
        <v>2.8128749386714873E-3</v>
      </c>
    </row>
    <row r="3595" spans="1:14" x14ac:dyDescent="0.2">
      <c r="A3595">
        <v>3594</v>
      </c>
      <c r="B3595">
        <v>0.44983819871937947</v>
      </c>
      <c r="C3595">
        <v>2.7966811559207105E-2</v>
      </c>
      <c r="D3595">
        <v>0.44983819871937947</v>
      </c>
      <c r="E3595">
        <v>0.55016180128062053</v>
      </c>
      <c r="F3595">
        <v>2.7966811559207105E-2</v>
      </c>
      <c r="G3595">
        <v>0.97203318844079289</v>
      </c>
      <c r="H3595">
        <v>2.7966811559207105E-2</v>
      </c>
      <c r="I3595">
        <v>0.16698212641878871</v>
      </c>
      <c r="J3595">
        <f t="shared" si="56"/>
        <v>3.1545975212204924E-4</v>
      </c>
      <c r="K3595">
        <v>0.16666666666666666</v>
      </c>
      <c r="L3595">
        <v>1.9237649806830275E-2</v>
      </c>
      <c r="M3595">
        <v>1.2867911537628692E-5</v>
      </c>
      <c r="N3595">
        <v>3.5871871344590727E-3</v>
      </c>
    </row>
    <row r="3596" spans="1:14" x14ac:dyDescent="0.2">
      <c r="A3596">
        <v>3595</v>
      </c>
      <c r="B3596">
        <v>0.92087932210948742</v>
      </c>
      <c r="C3596">
        <v>0.28397807375330475</v>
      </c>
      <c r="D3596">
        <v>0.92087932210948742</v>
      </c>
      <c r="E3596">
        <v>7.9120677890512581E-2</v>
      </c>
      <c r="F3596">
        <v>0.28397807375330475</v>
      </c>
      <c r="G3596">
        <v>0.71602192624669525</v>
      </c>
      <c r="H3596">
        <v>7.9120677890512581E-2</v>
      </c>
      <c r="I3596">
        <v>0.16695768651655554</v>
      </c>
      <c r="J3596">
        <f t="shared" si="56"/>
        <v>2.9101984988888496E-4</v>
      </c>
      <c r="K3596">
        <v>0.16666666666666666</v>
      </c>
      <c r="L3596">
        <v>7.6643001507944956E-3</v>
      </c>
      <c r="M3596">
        <v>7.4831571509387408E-6</v>
      </c>
      <c r="N3596">
        <v>2.7355359896990461E-3</v>
      </c>
    </row>
    <row r="3597" spans="1:14" x14ac:dyDescent="0.2">
      <c r="A3597">
        <v>3596</v>
      </c>
      <c r="B3597">
        <v>0.9397781928951322</v>
      </c>
      <c r="C3597">
        <v>0.64419714921048121</v>
      </c>
      <c r="D3597">
        <v>0.9397781928951322</v>
      </c>
      <c r="E3597">
        <v>6.0221807104867797E-2</v>
      </c>
      <c r="F3597">
        <v>0.64419714921048121</v>
      </c>
      <c r="G3597">
        <v>0.35580285078951879</v>
      </c>
      <c r="H3597">
        <v>6.0221807104867797E-2</v>
      </c>
      <c r="I3597">
        <v>0.1669280046813465</v>
      </c>
      <c r="J3597">
        <f t="shared" si="56"/>
        <v>2.6133801467984052E-4</v>
      </c>
      <c r="K3597">
        <v>0.16666666666666666</v>
      </c>
      <c r="L3597">
        <v>1.1330508127131083E-2</v>
      </c>
      <c r="M3597">
        <v>5.2822047491450444E-6</v>
      </c>
      <c r="N3597">
        <v>2.2983047554980701E-3</v>
      </c>
    </row>
    <row r="3598" spans="1:14" x14ac:dyDescent="0.2">
      <c r="A3598">
        <v>3597</v>
      </c>
      <c r="B3598">
        <v>0.88926310003900677</v>
      </c>
      <c r="C3598">
        <v>0.75719715276681643</v>
      </c>
      <c r="D3598">
        <v>0.88926310003900677</v>
      </c>
      <c r="E3598">
        <v>0.11073689996099323</v>
      </c>
      <c r="F3598">
        <v>0.75719715276681643</v>
      </c>
      <c r="G3598">
        <v>0.24280284723318357</v>
      </c>
      <c r="H3598">
        <v>0.11073689996099323</v>
      </c>
      <c r="I3598">
        <v>0.16691238302309788</v>
      </c>
      <c r="J3598">
        <f t="shared" si="56"/>
        <v>2.457163564312248E-4</v>
      </c>
      <c r="K3598">
        <v>0.16666666666666666</v>
      </c>
      <c r="L3598">
        <v>3.1281388037510561E-3</v>
      </c>
      <c r="M3598">
        <v>4.0196405145627295E-6</v>
      </c>
      <c r="N3598">
        <v>2.0049041160521194E-3</v>
      </c>
    </row>
    <row r="3599" spans="1:14" x14ac:dyDescent="0.2">
      <c r="A3599">
        <v>3598</v>
      </c>
      <c r="B3599">
        <v>0.30491213576768328</v>
      </c>
      <c r="C3599">
        <v>7.2072471803522387E-2</v>
      </c>
      <c r="D3599">
        <v>0.30491213576768328</v>
      </c>
      <c r="E3599">
        <v>0.69508786423231672</v>
      </c>
      <c r="F3599">
        <v>7.2072471803522387E-2</v>
      </c>
      <c r="G3599">
        <v>0.92792752819647761</v>
      </c>
      <c r="H3599">
        <v>7.2072471803522387E-2</v>
      </c>
      <c r="I3599">
        <v>0.16688602395939037</v>
      </c>
      <c r="J3599">
        <f t="shared" si="56"/>
        <v>2.1935729272370974E-4</v>
      </c>
      <c r="K3599">
        <v>0.16666666666666666</v>
      </c>
      <c r="L3599">
        <v>8.9480617018065107E-3</v>
      </c>
      <c r="M3599">
        <v>3.3563647875368444E-6</v>
      </c>
      <c r="N3599">
        <v>1.8320384241431304E-3</v>
      </c>
    </row>
    <row r="3600" spans="1:14" x14ac:dyDescent="0.2">
      <c r="A3600">
        <v>3599</v>
      </c>
      <c r="B3600">
        <v>0.31384461538519126</v>
      </c>
      <c r="C3600">
        <v>0.72898418438154811</v>
      </c>
      <c r="D3600">
        <v>0.31384461538519126</v>
      </c>
      <c r="E3600">
        <v>0.68615538461480874</v>
      </c>
      <c r="F3600">
        <v>0.72898418438154811</v>
      </c>
      <c r="G3600">
        <v>0.27101581561845189</v>
      </c>
      <c r="H3600">
        <v>0.27101581561845189</v>
      </c>
      <c r="I3600">
        <v>0.16691495693845648</v>
      </c>
      <c r="J3600">
        <f t="shared" si="56"/>
        <v>2.4829027178982499E-4</v>
      </c>
      <c r="K3600">
        <v>0.16666666666666666</v>
      </c>
      <c r="L3600">
        <v>1.0888744886961862E-2</v>
      </c>
      <c r="M3600">
        <v>5.5117550955177478E-6</v>
      </c>
      <c r="N3600">
        <v>2.3477127370097363E-3</v>
      </c>
    </row>
    <row r="3601" spans="1:14" x14ac:dyDescent="0.2">
      <c r="A3601">
        <v>3600</v>
      </c>
      <c r="B3601">
        <v>0.22465831429910954</v>
      </c>
      <c r="C3601">
        <v>8.100132527757431E-4</v>
      </c>
      <c r="D3601">
        <v>0.22465831429910954</v>
      </c>
      <c r="E3601">
        <v>0.77534168570089046</v>
      </c>
      <c r="F3601">
        <v>8.100132527757431E-4</v>
      </c>
      <c r="G3601">
        <v>0.99918998674722426</v>
      </c>
      <c r="H3601">
        <v>8.100132527757431E-4</v>
      </c>
      <c r="I3601">
        <v>0.16686881667632159</v>
      </c>
      <c r="J3601">
        <f t="shared" si="56"/>
        <v>2.021500096549278E-4</v>
      </c>
      <c r="K3601">
        <v>0.16666666666666666</v>
      </c>
      <c r="L3601">
        <v>2.7508429481655532E-2</v>
      </c>
      <c r="M3601">
        <v>1.0665881769060387E-5</v>
      </c>
      <c r="N3601">
        <v>3.2658661590855781E-3</v>
      </c>
    </row>
    <row r="3602" spans="1:14" x14ac:dyDescent="0.2">
      <c r="A3602">
        <v>3601</v>
      </c>
      <c r="B3602">
        <v>0.29911301361731302</v>
      </c>
      <c r="C3602">
        <v>0.69865606368805355</v>
      </c>
      <c r="D3602">
        <v>0.29911301361731302</v>
      </c>
      <c r="E3602">
        <v>0.70088698638268698</v>
      </c>
      <c r="F3602">
        <v>0.69865606368805355</v>
      </c>
      <c r="G3602">
        <v>0.30134393631194645</v>
      </c>
      <c r="H3602">
        <v>0.29911301361731302</v>
      </c>
      <c r="I3602">
        <v>0.16690554097427801</v>
      </c>
      <c r="J3602">
        <f t="shared" si="56"/>
        <v>2.3887430761135309E-4</v>
      </c>
      <c r="K3602">
        <v>0.16666666666666666</v>
      </c>
      <c r="L3602">
        <v>1.7542034820570991E-2</v>
      </c>
      <c r="M3602">
        <v>1.251054271097654E-5</v>
      </c>
      <c r="N3602">
        <v>3.5370245561738103E-3</v>
      </c>
    </row>
    <row r="3603" spans="1:14" x14ac:dyDescent="0.2">
      <c r="A3603">
        <v>3602</v>
      </c>
      <c r="B3603">
        <v>2.3400784645038919E-2</v>
      </c>
      <c r="C3603">
        <v>0.78674601745774331</v>
      </c>
      <c r="D3603">
        <v>2.3400784645038919E-2</v>
      </c>
      <c r="E3603">
        <v>0.97659921535496108</v>
      </c>
      <c r="F3603">
        <v>0.78674601745774331</v>
      </c>
      <c r="G3603">
        <v>0.21325398254225669</v>
      </c>
      <c r="H3603">
        <v>2.3400784645038919E-2</v>
      </c>
      <c r="I3603">
        <v>0.16686570067546366</v>
      </c>
      <c r="J3603">
        <f t="shared" si="56"/>
        <v>1.990340087970055E-4</v>
      </c>
      <c r="K3603">
        <v>0.16666666666666666</v>
      </c>
      <c r="L3603">
        <v>2.0525112951434957E-2</v>
      </c>
      <c r="M3603">
        <v>1.0568336416436966E-5</v>
      </c>
      <c r="N3603">
        <v>3.2508977862179805E-3</v>
      </c>
    </row>
    <row r="3604" spans="1:14" x14ac:dyDescent="0.2">
      <c r="A3604">
        <v>3603</v>
      </c>
      <c r="B3604">
        <v>0.31979250086483213</v>
      </c>
      <c r="C3604">
        <v>0.8416100531804287</v>
      </c>
      <c r="D3604">
        <v>0.31979250086483213</v>
      </c>
      <c r="E3604">
        <v>0.68020749913516787</v>
      </c>
      <c r="F3604">
        <v>0.8416100531804287</v>
      </c>
      <c r="G3604">
        <v>0.1583899468195713</v>
      </c>
      <c r="H3604">
        <v>0.1583899468195713</v>
      </c>
      <c r="I3604">
        <v>0.16686334825973903</v>
      </c>
      <c r="J3604">
        <f t="shared" si="56"/>
        <v>1.966815930723731E-4</v>
      </c>
      <c r="K3604">
        <v>0.16666666666666666</v>
      </c>
      <c r="L3604">
        <v>6.8504091427302137E-5</v>
      </c>
      <c r="M3604">
        <v>5.7156861068171695E-6</v>
      </c>
      <c r="N3604">
        <v>2.390750113838159E-3</v>
      </c>
    </row>
    <row r="3605" spans="1:14" x14ac:dyDescent="0.2">
      <c r="A3605">
        <v>3604</v>
      </c>
      <c r="B3605">
        <v>0.65845537349842509</v>
      </c>
      <c r="C3605">
        <v>0.50192770464861292</v>
      </c>
      <c r="D3605">
        <v>0.65845537349842509</v>
      </c>
      <c r="E3605">
        <v>0.34154462650157491</v>
      </c>
      <c r="F3605">
        <v>0.50192770464861292</v>
      </c>
      <c r="G3605">
        <v>0.49807229535138708</v>
      </c>
      <c r="H3605">
        <v>0.34154462650157491</v>
      </c>
      <c r="I3605">
        <v>0.16691181698289159</v>
      </c>
      <c r="J3605">
        <f t="shared" si="56"/>
        <v>2.4515031622493466E-4</v>
      </c>
      <c r="K3605">
        <v>0.16666666666666666</v>
      </c>
      <c r="L3605">
        <v>3.0582300836019784E-2</v>
      </c>
      <c r="M3605">
        <v>8.5046628544525775E-6</v>
      </c>
      <c r="N3605">
        <v>2.9162755107246946E-3</v>
      </c>
    </row>
    <row r="3606" spans="1:14" x14ac:dyDescent="0.2">
      <c r="A3606">
        <v>3605</v>
      </c>
      <c r="B3606">
        <v>0.78506204106020649</v>
      </c>
      <c r="C3606">
        <v>0.14110749316439719</v>
      </c>
      <c r="D3606">
        <v>0.78506204106020649</v>
      </c>
      <c r="E3606">
        <v>0.21493795893979351</v>
      </c>
      <c r="F3606">
        <v>0.14110749316439719</v>
      </c>
      <c r="G3606">
        <v>0.85889250683560281</v>
      </c>
      <c r="H3606">
        <v>0.14110749316439719</v>
      </c>
      <c r="I3606">
        <v>0.16690465905672836</v>
      </c>
      <c r="J3606">
        <f t="shared" si="56"/>
        <v>2.3799239006169759E-4</v>
      </c>
      <c r="K3606">
        <v>0.16666666666666666</v>
      </c>
      <c r="L3606">
        <v>6.5327135011911358E-4</v>
      </c>
      <c r="M3606">
        <v>8.6645137825628018E-6</v>
      </c>
      <c r="N3606">
        <v>2.9435546168812294E-3</v>
      </c>
    </row>
    <row r="3607" spans="1:14" x14ac:dyDescent="0.2">
      <c r="A3607">
        <v>3606</v>
      </c>
      <c r="B3607">
        <v>0.14598911691683214</v>
      </c>
      <c r="C3607">
        <v>0.5324490138098471</v>
      </c>
      <c r="D3607">
        <v>0.14598911691683214</v>
      </c>
      <c r="E3607">
        <v>0.85401088308316786</v>
      </c>
      <c r="F3607">
        <v>0.5324490138098471</v>
      </c>
      <c r="G3607">
        <v>0.4675509861901529</v>
      </c>
      <c r="H3607">
        <v>0.14598911691683214</v>
      </c>
      <c r="I3607">
        <v>0.16689885885092137</v>
      </c>
      <c r="J3607">
        <f t="shared" si="56"/>
        <v>2.3219218425471477E-4</v>
      </c>
      <c r="K3607">
        <v>0.16666666666666666</v>
      </c>
      <c r="L3607">
        <v>4.2756106365688149E-4</v>
      </c>
      <c r="M3607">
        <v>2.9973167326012067E-7</v>
      </c>
      <c r="N3607">
        <v>5.4747755502862461E-4</v>
      </c>
    </row>
    <row r="3608" spans="1:14" x14ac:dyDescent="0.2">
      <c r="A3608">
        <v>3607</v>
      </c>
      <c r="B3608">
        <v>7.15572751870025E-2</v>
      </c>
      <c r="C3608">
        <v>0.91495925172120407</v>
      </c>
      <c r="D3608">
        <v>7.15572751870025E-2</v>
      </c>
      <c r="E3608">
        <v>0.9284427248129975</v>
      </c>
      <c r="F3608">
        <v>0.91495925172120407</v>
      </c>
      <c r="G3608">
        <v>8.504074827879593E-2</v>
      </c>
      <c r="H3608">
        <v>7.15572751870025E-2</v>
      </c>
      <c r="I3608">
        <v>0.16687242647396994</v>
      </c>
      <c r="J3608">
        <f t="shared" si="56"/>
        <v>2.0575980730327958E-4</v>
      </c>
      <c r="K3608">
        <v>0.16666666666666666</v>
      </c>
      <c r="L3608">
        <v>9.0457963476320135E-3</v>
      </c>
      <c r="M3608">
        <v>2.6263813172411688E-6</v>
      </c>
      <c r="N3608">
        <v>1.6206114022927177E-3</v>
      </c>
    </row>
    <row r="3609" spans="1:14" x14ac:dyDescent="0.2">
      <c r="A3609">
        <v>3608</v>
      </c>
      <c r="B3609">
        <v>0.65722324430776369</v>
      </c>
      <c r="C3609">
        <v>0.28564659032907191</v>
      </c>
      <c r="D3609">
        <v>0.65722324430776369</v>
      </c>
      <c r="E3609">
        <v>0.34277675569223631</v>
      </c>
      <c r="F3609">
        <v>0.28564659032907191</v>
      </c>
      <c r="G3609">
        <v>0.71435340967092809</v>
      </c>
      <c r="H3609">
        <v>0.28564659032907191</v>
      </c>
      <c r="I3609">
        <v>0.16690534614244418</v>
      </c>
      <c r="J3609">
        <f t="shared" si="56"/>
        <v>2.3867947577752013E-4</v>
      </c>
      <c r="K3609">
        <v>0.16666666666666666</v>
      </c>
      <c r="L3609">
        <v>1.4156222234711783E-2</v>
      </c>
      <c r="M3609">
        <v>6.4307146846850875E-6</v>
      </c>
      <c r="N3609">
        <v>2.5358853847690134E-3</v>
      </c>
    </row>
    <row r="3610" spans="1:14" x14ac:dyDescent="0.2">
      <c r="A3610">
        <v>3609</v>
      </c>
      <c r="B3610">
        <v>0.98570362433827308</v>
      </c>
      <c r="C3610">
        <v>0.52839902639362546</v>
      </c>
      <c r="D3610">
        <v>0.98570362433827308</v>
      </c>
      <c r="E3610">
        <v>1.4296375661726923E-2</v>
      </c>
      <c r="F3610">
        <v>0.52839902639362546</v>
      </c>
      <c r="G3610">
        <v>0.47160097360637454</v>
      </c>
      <c r="H3610">
        <v>1.4296375661726923E-2</v>
      </c>
      <c r="I3610">
        <v>0.16686306047592139</v>
      </c>
      <c r="J3610">
        <f t="shared" si="56"/>
        <v>1.9639380925473571E-4</v>
      </c>
      <c r="K3610">
        <v>0.16666666666666666</v>
      </c>
      <c r="L3610">
        <v>2.321670558093002E-2</v>
      </c>
      <c r="M3610">
        <v>1.0355480137334942E-5</v>
      </c>
      <c r="N3610">
        <v>3.2179931847869008E-3</v>
      </c>
    </row>
    <row r="3611" spans="1:14" x14ac:dyDescent="0.2">
      <c r="A3611">
        <v>3610</v>
      </c>
      <c r="B3611">
        <v>0.44837304174390546</v>
      </c>
      <c r="C3611">
        <v>0.70088256321132192</v>
      </c>
      <c r="D3611">
        <v>0.44837304174390546</v>
      </c>
      <c r="E3611">
        <v>0.55162695825609454</v>
      </c>
      <c r="F3611">
        <v>0.70088256321132192</v>
      </c>
      <c r="G3611">
        <v>0.29911743678867808</v>
      </c>
      <c r="H3611">
        <v>0.29911743678867808</v>
      </c>
      <c r="I3611">
        <v>0.16689969603722687</v>
      </c>
      <c r="J3611">
        <f t="shared" si="56"/>
        <v>2.3302937056021711E-4</v>
      </c>
      <c r="K3611">
        <v>0.16666666666666666</v>
      </c>
      <c r="L3611">
        <v>1.7543206505913914E-2</v>
      </c>
      <c r="M3611">
        <v>1.1290834373086961E-5</v>
      </c>
      <c r="N3611">
        <v>3.3601836814506078E-3</v>
      </c>
    </row>
    <row r="3612" spans="1:14" x14ac:dyDescent="0.2">
      <c r="A3612">
        <v>3611</v>
      </c>
      <c r="B3612">
        <v>0.56912693265275716</v>
      </c>
      <c r="C3612">
        <v>0.59365510646886455</v>
      </c>
      <c r="D3612">
        <v>0.56912693265275716</v>
      </c>
      <c r="E3612">
        <v>0.43087306734724284</v>
      </c>
      <c r="F3612">
        <v>0.59365510646886455</v>
      </c>
      <c r="G3612">
        <v>0.40634489353113545</v>
      </c>
      <c r="H3612">
        <v>0.40634489353113545</v>
      </c>
      <c r="I3612">
        <v>0.16696600597837721</v>
      </c>
      <c r="J3612">
        <f t="shared" si="56"/>
        <v>2.9933931171055583E-4</v>
      </c>
      <c r="K3612">
        <v>0.16666666666666666</v>
      </c>
      <c r="L3612">
        <v>5.7445652432895775E-2</v>
      </c>
      <c r="M3612">
        <v>2.0766784530271308E-5</v>
      </c>
      <c r="N3612">
        <v>4.5570587587029539E-3</v>
      </c>
    </row>
    <row r="3613" spans="1:14" x14ac:dyDescent="0.2">
      <c r="A3613">
        <v>3612</v>
      </c>
      <c r="B3613">
        <v>2.1300221746507142E-2</v>
      </c>
      <c r="C3613">
        <v>0.70530398896476987</v>
      </c>
      <c r="D3613">
        <v>2.1300221746507142E-2</v>
      </c>
      <c r="E3613">
        <v>0.97869977825349286</v>
      </c>
      <c r="F3613">
        <v>0.70530398896476987</v>
      </c>
      <c r="G3613">
        <v>0.29469601103523013</v>
      </c>
      <c r="H3613">
        <v>2.1300221746507142E-2</v>
      </c>
      <c r="I3613">
        <v>0.16692567768816907</v>
      </c>
      <c r="J3613">
        <f t="shared" si="56"/>
        <v>2.590110215024144E-4</v>
      </c>
      <c r="K3613">
        <v>0.16666666666666666</v>
      </c>
      <c r="L3613">
        <v>2.1131403308725771E-2</v>
      </c>
      <c r="M3613">
        <v>2.1754445111190905E-5</v>
      </c>
      <c r="N3613">
        <v>4.664166068140253E-3</v>
      </c>
    </row>
    <row r="3614" spans="1:14" x14ac:dyDescent="0.2">
      <c r="A3614">
        <v>3613</v>
      </c>
      <c r="B3614">
        <v>0.41649519312464978</v>
      </c>
      <c r="C3614">
        <v>0.24013851042853918</v>
      </c>
      <c r="D3614">
        <v>0.41649519312464978</v>
      </c>
      <c r="E3614">
        <v>0.58350480687535022</v>
      </c>
      <c r="F3614">
        <v>0.24013851042853918</v>
      </c>
      <c r="G3614">
        <v>0.75986148957146082</v>
      </c>
      <c r="H3614">
        <v>0.24013851042853918</v>
      </c>
      <c r="I3614">
        <v>0.16694594141159569</v>
      </c>
      <c r="J3614">
        <f t="shared" si="56"/>
        <v>2.7927474492903115E-4</v>
      </c>
      <c r="K3614">
        <v>0.16666666666666666</v>
      </c>
      <c r="L3614">
        <v>5.3981118257690058E-3</v>
      </c>
      <c r="M3614">
        <v>7.342794114169603E-6</v>
      </c>
      <c r="N3614">
        <v>2.7097590509433866E-3</v>
      </c>
    </row>
    <row r="3615" spans="1:14" x14ac:dyDescent="0.2">
      <c r="A3615">
        <v>3614</v>
      </c>
      <c r="B3615">
        <v>0.35072702717152715</v>
      </c>
      <c r="C3615">
        <v>0.88059697243740143</v>
      </c>
      <c r="D3615">
        <v>0.35072702717152715</v>
      </c>
      <c r="E3615">
        <v>0.64927297282847285</v>
      </c>
      <c r="F3615">
        <v>0.88059697243740143</v>
      </c>
      <c r="G3615">
        <v>0.11940302756259857</v>
      </c>
      <c r="H3615">
        <v>0.11940302756259857</v>
      </c>
      <c r="I3615">
        <v>0.1669327862057714</v>
      </c>
      <c r="J3615">
        <f t="shared" si="56"/>
        <v>2.6611953910474218E-4</v>
      </c>
      <c r="K3615">
        <v>0.16666666666666666</v>
      </c>
      <c r="L3615">
        <v>2.2338515813595935E-3</v>
      </c>
      <c r="M3615">
        <v>2.1117773677721637E-6</v>
      </c>
      <c r="N3615">
        <v>1.4531955710681765E-3</v>
      </c>
    </row>
    <row r="3616" spans="1:14" x14ac:dyDescent="0.2">
      <c r="A3616">
        <v>3615</v>
      </c>
      <c r="B3616">
        <v>0.95696588318422149</v>
      </c>
      <c r="C3616">
        <v>0.72489848510241051</v>
      </c>
      <c r="D3616">
        <v>0.95696588318422149</v>
      </c>
      <c r="E3616">
        <v>4.3034116815778511E-2</v>
      </c>
      <c r="F3616">
        <v>0.72489848510241051</v>
      </c>
      <c r="G3616">
        <v>0.27510151489758949</v>
      </c>
      <c r="H3616">
        <v>4.3034116815778511E-2</v>
      </c>
      <c r="I3616">
        <v>0.16689851271493045</v>
      </c>
      <c r="J3616">
        <f t="shared" si="56"/>
        <v>2.3184604826378963E-4</v>
      </c>
      <c r="K3616">
        <v>0.16666666666666666</v>
      </c>
      <c r="L3616">
        <v>1.5285007382632342E-2</v>
      </c>
      <c r="M3616">
        <v>4.8461573897626377E-6</v>
      </c>
      <c r="N3616">
        <v>2.20139896197001E-3</v>
      </c>
    </row>
    <row r="3617" spans="1:14" x14ac:dyDescent="0.2">
      <c r="A3617">
        <v>3616</v>
      </c>
      <c r="B3617">
        <v>0.6123290517114911</v>
      </c>
      <c r="C3617">
        <v>0.72282203316593463</v>
      </c>
      <c r="D3617">
        <v>0.6123290517114911</v>
      </c>
      <c r="E3617">
        <v>0.3876709482885089</v>
      </c>
      <c r="F3617">
        <v>0.72282203316593463</v>
      </c>
      <c r="G3617">
        <v>0.27717796683406537</v>
      </c>
      <c r="H3617">
        <v>0.27717796683406537</v>
      </c>
      <c r="I3617">
        <v>0.16692901035157845</v>
      </c>
      <c r="J3617">
        <f t="shared" si="56"/>
        <v>2.6234368491179216E-4</v>
      </c>
      <c r="K3617">
        <v>0.16666666666666666</v>
      </c>
      <c r="L3617">
        <v>1.2212747464688898E-2</v>
      </c>
      <c r="M3617">
        <v>7.6044676015822016E-6</v>
      </c>
      <c r="N3617">
        <v>2.7576199160838323E-3</v>
      </c>
    </row>
    <row r="3618" spans="1:14" x14ac:dyDescent="0.2">
      <c r="A3618">
        <v>3617</v>
      </c>
      <c r="B3618">
        <v>0.53008495749966367</v>
      </c>
      <c r="C3618">
        <v>0.99185329855512361</v>
      </c>
      <c r="D3618">
        <v>0.53008495749966367</v>
      </c>
      <c r="E3618">
        <v>0.46991504250033633</v>
      </c>
      <c r="F3618">
        <v>0.99185329855512361</v>
      </c>
      <c r="G3618">
        <v>8.1467014448763919E-3</v>
      </c>
      <c r="H3618">
        <v>8.1467014448763919E-3</v>
      </c>
      <c r="I3618">
        <v>0.16688511145500484</v>
      </c>
      <c r="J3618">
        <f t="shared" si="56"/>
        <v>2.1844478833818459E-4</v>
      </c>
      <c r="K3618">
        <v>0.16666666666666666</v>
      </c>
      <c r="L3618">
        <v>2.5128579373917596E-2</v>
      </c>
      <c r="M3618">
        <v>1.0323839325022531E-5</v>
      </c>
      <c r="N3618">
        <v>3.2130731901129379E-3</v>
      </c>
    </row>
    <row r="3619" spans="1:14" x14ac:dyDescent="0.2">
      <c r="A3619">
        <v>3618</v>
      </c>
      <c r="B3619">
        <v>9.1316927659486069E-2</v>
      </c>
      <c r="C3619">
        <v>0.70905613793426381</v>
      </c>
      <c r="D3619">
        <v>9.1316927659486069E-2</v>
      </c>
      <c r="E3619">
        <v>0.90868307234051393</v>
      </c>
      <c r="F3619">
        <v>0.70905613793426381</v>
      </c>
      <c r="G3619">
        <v>0.29094386206573619</v>
      </c>
      <c r="H3619">
        <v>9.1316927659486069E-2</v>
      </c>
      <c r="I3619">
        <v>0.16686422472648202</v>
      </c>
      <c r="J3619">
        <f t="shared" si="56"/>
        <v>1.9755805981536145E-4</v>
      </c>
      <c r="K3619">
        <v>0.16666666666666666</v>
      </c>
      <c r="L3619">
        <v>5.677583168450232E-3</v>
      </c>
      <c r="M3619">
        <v>8.5146939033631361E-6</v>
      </c>
      <c r="N3619">
        <v>2.9179948429294963E-3</v>
      </c>
    </row>
    <row r="3620" spans="1:14" x14ac:dyDescent="0.2">
      <c r="A3620">
        <v>3619</v>
      </c>
      <c r="B3620">
        <v>0.25619976186023208</v>
      </c>
      <c r="C3620">
        <v>0.84477701993043186</v>
      </c>
      <c r="D3620">
        <v>0.25619976186023208</v>
      </c>
      <c r="E3620">
        <v>0.74380023813976792</v>
      </c>
      <c r="F3620">
        <v>0.84477701993043186</v>
      </c>
      <c r="G3620">
        <v>0.15522298006956814</v>
      </c>
      <c r="H3620">
        <v>0.15522298006956814</v>
      </c>
      <c r="I3620">
        <v>0.16686100802444917</v>
      </c>
      <c r="J3620">
        <f t="shared" si="56"/>
        <v>1.943413577825126E-4</v>
      </c>
      <c r="K3620">
        <v>0.16666666666666666</v>
      </c>
      <c r="L3620">
        <v>1.3095796293261227E-4</v>
      </c>
      <c r="M3620">
        <v>1.6050127469971938E-6</v>
      </c>
      <c r="N3620">
        <v>1.2668909767605079E-3</v>
      </c>
    </row>
    <row r="3621" spans="1:14" x14ac:dyDescent="0.2">
      <c r="A3621">
        <v>3620</v>
      </c>
      <c r="B3621">
        <v>0.62107275003745677</v>
      </c>
      <c r="C3621">
        <v>0.50268282902069039</v>
      </c>
      <c r="D3621">
        <v>0.62107275003745677</v>
      </c>
      <c r="E3621">
        <v>0.37892724996254323</v>
      </c>
      <c r="F3621">
        <v>0.50268282902069039</v>
      </c>
      <c r="G3621">
        <v>0.49731717097930961</v>
      </c>
      <c r="H3621">
        <v>0.37892724996254323</v>
      </c>
      <c r="I3621">
        <v>0.16691958985923869</v>
      </c>
      <c r="J3621">
        <f t="shared" si="56"/>
        <v>2.5292319257202989E-4</v>
      </c>
      <c r="K3621">
        <v>0.16666666666666666</v>
      </c>
      <c r="L3621">
        <v>4.5054555221105755E-2</v>
      </c>
      <c r="M3621">
        <v>1.2482185962441536E-5</v>
      </c>
      <c r="N3621">
        <v>3.5330137223681338E-3</v>
      </c>
    </row>
    <row r="3622" spans="1:14" x14ac:dyDescent="0.2">
      <c r="A3622">
        <v>3621</v>
      </c>
      <c r="B3622">
        <v>0.22441802209124095</v>
      </c>
      <c r="C3622">
        <v>0.35566044752639292</v>
      </c>
      <c r="D3622">
        <v>0.22441802209124095</v>
      </c>
      <c r="E3622">
        <v>0.77558197790875905</v>
      </c>
      <c r="F3622">
        <v>0.35566044752639292</v>
      </c>
      <c r="G3622">
        <v>0.64433955247360708</v>
      </c>
      <c r="H3622">
        <v>0.22441802209124095</v>
      </c>
      <c r="I3622">
        <v>0.16693546901754633</v>
      </c>
      <c r="J3622">
        <f t="shared" si="56"/>
        <v>2.6880235087967108E-4</v>
      </c>
      <c r="K3622">
        <v>0.16666666666666666</v>
      </c>
      <c r="L3622">
        <v>3.3352190533755071E-3</v>
      </c>
      <c r="M3622">
        <v>1.336364934396058E-5</v>
      </c>
      <c r="N3622">
        <v>3.6556325504569767E-3</v>
      </c>
    </row>
    <row r="3623" spans="1:14" x14ac:dyDescent="0.2">
      <c r="A3623">
        <v>3622</v>
      </c>
      <c r="B3623">
        <v>0.93656866074341749</v>
      </c>
      <c r="C3623">
        <v>0.28386068208748783</v>
      </c>
      <c r="D3623">
        <v>0.93656866074341749</v>
      </c>
      <c r="E3623">
        <v>6.3431339256582508E-2</v>
      </c>
      <c r="F3623">
        <v>0.28386068208748783</v>
      </c>
      <c r="G3623">
        <v>0.71613931791251217</v>
      </c>
      <c r="H3623">
        <v>6.3431339256582508E-2</v>
      </c>
      <c r="I3623">
        <v>0.16690689250463606</v>
      </c>
      <c r="J3623">
        <f t="shared" si="56"/>
        <v>2.4022583796939889E-4</v>
      </c>
      <c r="K3623">
        <v>0.16666666666666666</v>
      </c>
      <c r="L3623">
        <v>1.0657532825467272E-2</v>
      </c>
      <c r="M3623">
        <v>3.863266670028376E-6</v>
      </c>
      <c r="N3623">
        <v>1.9655194402570472E-3</v>
      </c>
    </row>
    <row r="3624" spans="1:14" x14ac:dyDescent="0.2">
      <c r="A3624">
        <v>3623</v>
      </c>
      <c r="B3624">
        <v>0.55668787166925859</v>
      </c>
      <c r="C3624">
        <v>7.9511443228072687E-2</v>
      </c>
      <c r="D3624">
        <v>0.55668787166925859</v>
      </c>
      <c r="E3624">
        <v>0.44331212833074141</v>
      </c>
      <c r="F3624">
        <v>7.9511443228072687E-2</v>
      </c>
      <c r="G3624">
        <v>0.92048855677192731</v>
      </c>
      <c r="H3624">
        <v>7.9511443228072687E-2</v>
      </c>
      <c r="I3624">
        <v>0.16688277010627101</v>
      </c>
      <c r="J3624">
        <f t="shared" si="56"/>
        <v>2.1610343960434819E-4</v>
      </c>
      <c r="K3624">
        <v>0.16666666666666666</v>
      </c>
      <c r="L3624">
        <v>7.5960329726312394E-3</v>
      </c>
      <c r="M3624">
        <v>5.0382461490749411E-6</v>
      </c>
      <c r="N3624">
        <v>2.244603784429435E-3</v>
      </c>
    </row>
    <row r="3625" spans="1:14" x14ac:dyDescent="0.2">
      <c r="A3625">
        <v>3624</v>
      </c>
      <c r="B3625">
        <v>0.41914611004980185</v>
      </c>
      <c r="C3625">
        <v>0.76036185955830959</v>
      </c>
      <c r="D3625">
        <v>0.41914611004980185</v>
      </c>
      <c r="E3625">
        <v>0.58085388995019815</v>
      </c>
      <c r="F3625">
        <v>0.76036185955830959</v>
      </c>
      <c r="G3625">
        <v>0.23963814044169041</v>
      </c>
      <c r="H3625">
        <v>0.23963814044169041</v>
      </c>
      <c r="I3625">
        <v>0.16690284609146291</v>
      </c>
      <c r="J3625">
        <f t="shared" si="56"/>
        <v>2.3617942479625675E-4</v>
      </c>
      <c r="K3625">
        <v>0.16666666666666666</v>
      </c>
      <c r="L3625">
        <v>5.3248359848989783E-3</v>
      </c>
      <c r="M3625">
        <v>3.5653611913714728E-6</v>
      </c>
      <c r="N3625">
        <v>1.8882164048041401E-3</v>
      </c>
    </row>
    <row r="3626" spans="1:14" x14ac:dyDescent="0.2">
      <c r="A3626">
        <v>3625</v>
      </c>
      <c r="B3626">
        <v>8.7357166324550262E-2</v>
      </c>
      <c r="C3626">
        <v>0.56267865533660755</v>
      </c>
      <c r="D3626">
        <v>8.7357166324550262E-2</v>
      </c>
      <c r="E3626">
        <v>0.91264283367544974</v>
      </c>
      <c r="F3626">
        <v>0.56267865533660755</v>
      </c>
      <c r="G3626">
        <v>0.43732134466339245</v>
      </c>
      <c r="H3626">
        <v>8.7357166324550262E-2</v>
      </c>
      <c r="I3626">
        <v>0.16688090245566514</v>
      </c>
      <c r="J3626">
        <f t="shared" si="56"/>
        <v>2.1423578899848472E-4</v>
      </c>
      <c r="K3626">
        <v>0.16666666666666666</v>
      </c>
      <c r="L3626">
        <v>6.289996844516161E-3</v>
      </c>
      <c r="M3626">
        <v>3.2040918150110729E-6</v>
      </c>
      <c r="N3626">
        <v>1.7899977136887836E-3</v>
      </c>
    </row>
    <row r="3627" spans="1:14" x14ac:dyDescent="0.2">
      <c r="A3627">
        <v>3626</v>
      </c>
      <c r="B3627">
        <v>0.9685233825187155</v>
      </c>
      <c r="C3627">
        <v>0.72675836132202698</v>
      </c>
      <c r="D3627">
        <v>0.9685233825187155</v>
      </c>
      <c r="E3627">
        <v>3.1476617481284497E-2</v>
      </c>
      <c r="F3627">
        <v>0.72675836132202698</v>
      </c>
      <c r="G3627">
        <v>0.27324163867797302</v>
      </c>
      <c r="H3627">
        <v>3.1476617481284497E-2</v>
      </c>
      <c r="I3627">
        <v>0.16684355985087351</v>
      </c>
      <c r="J3627">
        <f t="shared" si="56"/>
        <v>1.7689318420685551E-4</v>
      </c>
      <c r="K3627">
        <v>0.16666666666666666</v>
      </c>
      <c r="L3627">
        <v>1.8276349398746047E-2</v>
      </c>
      <c r="M3627">
        <v>6.775054121142363E-6</v>
      </c>
      <c r="N3627">
        <v>2.6028934133272463E-3</v>
      </c>
    </row>
    <row r="3628" spans="1:14" x14ac:dyDescent="0.2">
      <c r="A3628">
        <v>3627</v>
      </c>
      <c r="B3628">
        <v>0.22372764607721851</v>
      </c>
      <c r="C3628">
        <v>0.39718387061927818</v>
      </c>
      <c r="D3628">
        <v>0.22372764607721851</v>
      </c>
      <c r="E3628">
        <v>0.77627235392278149</v>
      </c>
      <c r="F3628">
        <v>0.39718387061927818</v>
      </c>
      <c r="G3628">
        <v>0.60281612938072182</v>
      </c>
      <c r="H3628">
        <v>0.22372764607721851</v>
      </c>
      <c r="I3628">
        <v>0.1668592433596208</v>
      </c>
      <c r="J3628">
        <f t="shared" si="56"/>
        <v>1.9257669295413837E-4</v>
      </c>
      <c r="K3628">
        <v>0.16666666666666666</v>
      </c>
      <c r="L3628">
        <v>3.2559553712914226E-3</v>
      </c>
      <c r="M3628">
        <v>5.9366707389130056E-6</v>
      </c>
      <c r="N3628">
        <v>2.4365284194757517E-3</v>
      </c>
    </row>
    <row r="3629" spans="1:14" x14ac:dyDescent="0.2">
      <c r="A3629">
        <v>3628</v>
      </c>
      <c r="B3629">
        <v>0.74926347908140212</v>
      </c>
      <c r="C3629">
        <v>0.71713945506164489</v>
      </c>
      <c r="D3629">
        <v>0.74926347908140212</v>
      </c>
      <c r="E3629">
        <v>0.25073652091859788</v>
      </c>
      <c r="F3629">
        <v>0.71713945506164489</v>
      </c>
      <c r="G3629">
        <v>0.28286054493835511</v>
      </c>
      <c r="H3629">
        <v>0.25073652091859788</v>
      </c>
      <c r="I3629">
        <v>0.16688236278562935</v>
      </c>
      <c r="J3629">
        <f t="shared" si="56"/>
        <v>2.1569611896268825E-4</v>
      </c>
      <c r="K3629">
        <v>0.16666666666666666</v>
      </c>
      <c r="L3629">
        <v>7.0677403939409592E-3</v>
      </c>
      <c r="M3629">
        <v>2.8455611260287713E-6</v>
      </c>
      <c r="N3629">
        <v>1.6868791083028954E-3</v>
      </c>
    </row>
    <row r="3630" spans="1:14" x14ac:dyDescent="0.2">
      <c r="A3630">
        <v>3629</v>
      </c>
      <c r="B3630">
        <v>0.75992625202613762</v>
      </c>
      <c r="C3630">
        <v>0.75484128873879808</v>
      </c>
      <c r="D3630">
        <v>0.75992625202613762</v>
      </c>
      <c r="E3630">
        <v>0.24007374797386238</v>
      </c>
      <c r="F3630">
        <v>0.75484128873879808</v>
      </c>
      <c r="G3630">
        <v>0.24515871126120192</v>
      </c>
      <c r="H3630">
        <v>0.24007374797386238</v>
      </c>
      <c r="I3630">
        <v>0.16690253125771207</v>
      </c>
      <c r="J3630">
        <f t="shared" si="56"/>
        <v>2.3586459104540936E-4</v>
      </c>
      <c r="K3630">
        <v>0.16666666666666666</v>
      </c>
      <c r="L3630">
        <v>5.3885995860412442E-3</v>
      </c>
      <c r="M3630">
        <v>3.4324441939879314E-6</v>
      </c>
      <c r="N3630">
        <v>1.8526856705841743E-3</v>
      </c>
    </row>
    <row r="3631" spans="1:14" x14ac:dyDescent="0.2">
      <c r="A3631">
        <v>3630</v>
      </c>
      <c r="B3631">
        <v>0.68948118890428933</v>
      </c>
      <c r="C3631">
        <v>4.5518098812445729E-2</v>
      </c>
      <c r="D3631">
        <v>0.68948118890428933</v>
      </c>
      <c r="E3631">
        <v>0.31051881109571067</v>
      </c>
      <c r="F3631">
        <v>4.5518098812445729E-2</v>
      </c>
      <c r="G3631">
        <v>0.95448190118755427</v>
      </c>
      <c r="H3631">
        <v>4.5518098812445729E-2</v>
      </c>
      <c r="I3631">
        <v>0.16686909202012382</v>
      </c>
      <c r="J3631">
        <f t="shared" si="56"/>
        <v>2.0242535345715851E-4</v>
      </c>
      <c r="K3631">
        <v>0.16666666666666666</v>
      </c>
      <c r="L3631">
        <v>1.4676975493128772E-2</v>
      </c>
      <c r="M3631">
        <v>5.5277066333801698E-6</v>
      </c>
      <c r="N3631">
        <v>2.3511075333510737E-3</v>
      </c>
    </row>
    <row r="3632" spans="1:14" x14ac:dyDescent="0.2">
      <c r="A3632">
        <v>3631</v>
      </c>
      <c r="B3632">
        <v>2.8657764392250207E-2</v>
      </c>
      <c r="C3632">
        <v>0.48595995439296391</v>
      </c>
      <c r="D3632">
        <v>2.8657764392250207E-2</v>
      </c>
      <c r="E3632">
        <v>0.97134223560774979</v>
      </c>
      <c r="F3632">
        <v>0.48595995439296391</v>
      </c>
      <c r="G3632">
        <v>0.51404004560703609</v>
      </c>
      <c r="H3632">
        <v>2.8657764392250207E-2</v>
      </c>
      <c r="I3632">
        <v>0.16683102776024283</v>
      </c>
      <c r="J3632">
        <f t="shared" si="56"/>
        <v>1.6436109357617634E-4</v>
      </c>
      <c r="K3632">
        <v>0.16666666666666666</v>
      </c>
      <c r="L3632">
        <v>1.904645710698943E-2</v>
      </c>
      <c r="M3632">
        <v>9.2876432388097501E-6</v>
      </c>
      <c r="N3632">
        <v>3.0475634921703848E-3</v>
      </c>
    </row>
    <row r="3633" spans="1:14" x14ac:dyDescent="0.2">
      <c r="A3633">
        <v>3632</v>
      </c>
      <c r="B3633">
        <v>0.7714398909852519</v>
      </c>
      <c r="C3633">
        <v>1.6398094918107065E-2</v>
      </c>
      <c r="D3633">
        <v>0.7714398909852519</v>
      </c>
      <c r="E3633">
        <v>0.2285601090147481</v>
      </c>
      <c r="F3633">
        <v>1.6398094918107065E-2</v>
      </c>
      <c r="G3633">
        <v>0.98360190508189294</v>
      </c>
      <c r="H3633">
        <v>1.6398094918107065E-2</v>
      </c>
      <c r="I3633">
        <v>0.16678960900120041</v>
      </c>
      <c r="J3633">
        <f t="shared" si="56"/>
        <v>1.2294233453374881E-4</v>
      </c>
      <c r="K3633">
        <v>0.16666666666666666</v>
      </c>
      <c r="L3633">
        <v>2.2580643655352003E-2</v>
      </c>
      <c r="M3633">
        <v>1.1461206157032334E-5</v>
      </c>
      <c r="N3633">
        <v>3.3854403195200966E-3</v>
      </c>
    </row>
    <row r="3634" spans="1:14" x14ac:dyDescent="0.2">
      <c r="A3634">
        <v>3633</v>
      </c>
      <c r="B3634">
        <v>8.3670922183194496E-2</v>
      </c>
      <c r="C3634">
        <v>7.2378765044691429E-2</v>
      </c>
      <c r="D3634">
        <v>8.3670922183194496E-2</v>
      </c>
      <c r="E3634">
        <v>0.9163290778168055</v>
      </c>
      <c r="F3634">
        <v>7.2378765044691429E-2</v>
      </c>
      <c r="G3634">
        <v>0.92762123495530857</v>
      </c>
      <c r="H3634">
        <v>7.2378765044691429E-2</v>
      </c>
      <c r="I3634">
        <v>0.16676362198111883</v>
      </c>
      <c r="J3634">
        <f t="shared" si="56"/>
        <v>9.6955314452168428E-5</v>
      </c>
      <c r="K3634">
        <v>0.16666666666666666</v>
      </c>
      <c r="L3634">
        <v>8.8902083922752784E-3</v>
      </c>
      <c r="M3634">
        <v>8.6624971229362196E-6</v>
      </c>
      <c r="N3634">
        <v>2.943212041789755E-3</v>
      </c>
    </row>
    <row r="3635" spans="1:14" x14ac:dyDescent="0.2">
      <c r="A3635">
        <v>3634</v>
      </c>
      <c r="B3635">
        <v>0.73253051021373139</v>
      </c>
      <c r="C3635">
        <v>0.73651914744678537</v>
      </c>
      <c r="D3635">
        <v>0.73253051021373139</v>
      </c>
      <c r="E3635">
        <v>0.26746948978626861</v>
      </c>
      <c r="F3635">
        <v>0.73651914744678537</v>
      </c>
      <c r="G3635">
        <v>0.26348085255321463</v>
      </c>
      <c r="H3635">
        <v>0.26348085255321463</v>
      </c>
      <c r="I3635">
        <v>0.16679023651897576</v>
      </c>
      <c r="J3635">
        <f t="shared" si="56"/>
        <v>1.2356985230910222E-4</v>
      </c>
      <c r="K3635">
        <v>0.16666666666666666</v>
      </c>
      <c r="L3635">
        <v>9.3729865888750648E-3</v>
      </c>
      <c r="M3635">
        <v>5.0256452892543598E-6</v>
      </c>
      <c r="N3635">
        <v>2.2417951042087588E-3</v>
      </c>
    </row>
    <row r="3636" spans="1:14" x14ac:dyDescent="0.2">
      <c r="A3636">
        <v>3635</v>
      </c>
      <c r="B3636">
        <v>0.61003741710282888</v>
      </c>
      <c r="C3636">
        <v>0.83544211811249547</v>
      </c>
      <c r="D3636">
        <v>0.61003741710282888</v>
      </c>
      <c r="E3636">
        <v>0.38996258289717112</v>
      </c>
      <c r="F3636">
        <v>0.83544211811249547</v>
      </c>
      <c r="G3636">
        <v>0.16455788188750453</v>
      </c>
      <c r="H3636">
        <v>0.16455788188750453</v>
      </c>
      <c r="I3636">
        <v>0.16678962239115416</v>
      </c>
      <c r="J3636">
        <f t="shared" si="56"/>
        <v>1.2295572448750569E-4</v>
      </c>
      <c r="K3636">
        <v>0.16666666666666666</v>
      </c>
      <c r="L3636">
        <v>4.446973244825857E-6</v>
      </c>
      <c r="M3636">
        <v>2.5797616401980444E-6</v>
      </c>
      <c r="N3636">
        <v>1.6061636405416617E-3</v>
      </c>
    </row>
    <row r="3637" spans="1:14" x14ac:dyDescent="0.2">
      <c r="A3637">
        <v>3636</v>
      </c>
      <c r="B3637">
        <v>0.98291207870373154</v>
      </c>
      <c r="C3637">
        <v>0.67088274285985128</v>
      </c>
      <c r="D3637">
        <v>0.98291207870373154</v>
      </c>
      <c r="E3637">
        <v>1.708792129626846E-2</v>
      </c>
      <c r="F3637">
        <v>0.67088274285985128</v>
      </c>
      <c r="G3637">
        <v>0.32911725714014872</v>
      </c>
      <c r="H3637">
        <v>1.708792129626846E-2</v>
      </c>
      <c r="I3637">
        <v>0.16674845030614457</v>
      </c>
      <c r="J3637">
        <f t="shared" si="56"/>
        <v>8.1783639477917003E-5</v>
      </c>
      <c r="K3637">
        <v>0.16666666666666666</v>
      </c>
      <c r="L3637">
        <v>2.2373801066582419E-2</v>
      </c>
      <c r="M3637">
        <v>6.1546336743199246E-6</v>
      </c>
      <c r="N3637">
        <v>2.4808534165322877E-3</v>
      </c>
    </row>
    <row r="3638" spans="1:14" x14ac:dyDescent="0.2">
      <c r="A3638">
        <v>3637</v>
      </c>
      <c r="B3638">
        <v>0.14000166759853183</v>
      </c>
      <c r="C3638">
        <v>0.81785243193146473</v>
      </c>
      <c r="D3638">
        <v>0.14000166759853183</v>
      </c>
      <c r="E3638">
        <v>0.85999833240146817</v>
      </c>
      <c r="F3638">
        <v>0.81785243193146473</v>
      </c>
      <c r="G3638">
        <v>0.18214756806853527</v>
      </c>
      <c r="H3638">
        <v>0.14000166759853183</v>
      </c>
      <c r="I3638">
        <v>0.16674109622786368</v>
      </c>
      <c r="J3638">
        <f t="shared" si="56"/>
        <v>7.4429561197020266E-5</v>
      </c>
      <c r="K3638">
        <v>0.16666666666666666</v>
      </c>
      <c r="L3638">
        <v>7.1102217530363116E-4</v>
      </c>
      <c r="M3638">
        <v>6.3472156287836269E-6</v>
      </c>
      <c r="N3638">
        <v>2.5193681010887686E-3</v>
      </c>
    </row>
    <row r="3639" spans="1:14" x14ac:dyDescent="0.2">
      <c r="A3639">
        <v>3638</v>
      </c>
      <c r="B3639">
        <v>0.40581164081525745</v>
      </c>
      <c r="C3639">
        <v>0.69593355409167734</v>
      </c>
      <c r="D3639">
        <v>0.40581164081525745</v>
      </c>
      <c r="E3639">
        <v>0.59418835918474255</v>
      </c>
      <c r="F3639">
        <v>0.69593355409167734</v>
      </c>
      <c r="G3639">
        <v>0.30406644590832266</v>
      </c>
      <c r="H3639">
        <v>0.30406644590832266</v>
      </c>
      <c r="I3639">
        <v>0.16677884371265767</v>
      </c>
      <c r="J3639">
        <f t="shared" si="56"/>
        <v>1.1217704599100764E-4</v>
      </c>
      <c r="K3639">
        <v>0.16666666666666666</v>
      </c>
      <c r="L3639">
        <v>1.8878699335655804E-2</v>
      </c>
      <c r="M3639">
        <v>5.3847502778887947E-6</v>
      </c>
      <c r="N3639">
        <v>2.3205064701243118E-3</v>
      </c>
    </row>
    <row r="3640" spans="1:14" x14ac:dyDescent="0.2">
      <c r="A3640">
        <v>3639</v>
      </c>
      <c r="B3640">
        <v>0.85451214698533029</v>
      </c>
      <c r="C3640">
        <v>0.12587723405920803</v>
      </c>
      <c r="D3640">
        <v>0.85451214698533029</v>
      </c>
      <c r="E3640">
        <v>0.14548785301466971</v>
      </c>
      <c r="F3640">
        <v>0.12587723405920803</v>
      </c>
      <c r="G3640">
        <v>0.87412276594079197</v>
      </c>
      <c r="H3640">
        <v>0.12587723405920803</v>
      </c>
      <c r="I3640">
        <v>0.16676760391885345</v>
      </c>
      <c r="J3640">
        <f t="shared" si="56"/>
        <v>1.0093725218679461E-4</v>
      </c>
      <c r="K3640">
        <v>0.16666666666666666</v>
      </c>
      <c r="L3640">
        <v>1.663777812438409E-3</v>
      </c>
      <c r="M3640">
        <v>5.6450885265441641E-6</v>
      </c>
      <c r="N3640">
        <v>2.3759395039739889E-3</v>
      </c>
    </row>
    <row r="3641" spans="1:14" x14ac:dyDescent="0.2">
      <c r="A3641">
        <v>3640</v>
      </c>
      <c r="B3641">
        <v>0.66350163093204961</v>
      </c>
      <c r="C3641">
        <v>0.45036832128979021</v>
      </c>
      <c r="D3641">
        <v>0.66350163093204961</v>
      </c>
      <c r="E3641">
        <v>0.33649836906795039</v>
      </c>
      <c r="F3641">
        <v>0.45036832128979021</v>
      </c>
      <c r="G3641">
        <v>0.54963167871020979</v>
      </c>
      <c r="H3641">
        <v>0.33649836906795039</v>
      </c>
      <c r="I3641">
        <v>0.16681423324993838</v>
      </c>
      <c r="J3641">
        <f t="shared" si="56"/>
        <v>1.4756658327172434E-4</v>
      </c>
      <c r="K3641">
        <v>0.16666666666666666</v>
      </c>
      <c r="L3641">
        <v>2.8842807140518203E-2</v>
      </c>
      <c r="M3641">
        <v>8.380929932130938E-6</v>
      </c>
      <c r="N3641">
        <v>2.8949835806323563E-3</v>
      </c>
    </row>
    <row r="3642" spans="1:14" x14ac:dyDescent="0.2">
      <c r="A3642">
        <v>3641</v>
      </c>
      <c r="B3642">
        <v>0.22529401983872954</v>
      </c>
      <c r="C3642">
        <v>0.52444934512263874</v>
      </c>
      <c r="D3642">
        <v>0.22529401983872954</v>
      </c>
      <c r="E3642">
        <v>0.77470598016127046</v>
      </c>
      <c r="F3642">
        <v>0.52444934512263874</v>
      </c>
      <c r="G3642">
        <v>0.47555065487736126</v>
      </c>
      <c r="H3642">
        <v>0.22529401983872954</v>
      </c>
      <c r="I3642">
        <v>0.16683029471288505</v>
      </c>
      <c r="J3642">
        <f t="shared" si="56"/>
        <v>1.6362804621838922E-4</v>
      </c>
      <c r="K3642">
        <v>0.16666666666666666</v>
      </c>
      <c r="L3642">
        <v>3.437166539961792E-3</v>
      </c>
      <c r="M3642">
        <v>8.8656890086459757E-6</v>
      </c>
      <c r="N3642">
        <v>2.977530689790783E-3</v>
      </c>
    </row>
    <row r="3643" spans="1:14" x14ac:dyDescent="0.2">
      <c r="A3643">
        <v>3642</v>
      </c>
      <c r="B3643">
        <v>0.1082449940625152</v>
      </c>
      <c r="C3643">
        <v>0.77015209240620186</v>
      </c>
      <c r="D3643">
        <v>0.1082449940625152</v>
      </c>
      <c r="E3643">
        <v>0.8917550059374848</v>
      </c>
      <c r="F3643">
        <v>0.77015209240620186</v>
      </c>
      <c r="G3643">
        <v>0.22984790759379814</v>
      </c>
      <c r="H3643">
        <v>0.1082449940625152</v>
      </c>
      <c r="I3643">
        <v>0.16681420868854391</v>
      </c>
      <c r="J3643">
        <f t="shared" si="56"/>
        <v>1.4754202187725052E-4</v>
      </c>
      <c r="K3643">
        <v>0.16666666666666666</v>
      </c>
      <c r="L3643">
        <v>3.4130918298666611E-3</v>
      </c>
      <c r="M3643">
        <v>1.8809056479485044E-6</v>
      </c>
      <c r="N3643">
        <v>1.3714611361422184E-3</v>
      </c>
    </row>
    <row r="3644" spans="1:14" x14ac:dyDescent="0.2">
      <c r="A3644">
        <v>3643</v>
      </c>
      <c r="B3644">
        <v>0.89982271621764964</v>
      </c>
      <c r="C3644">
        <v>0.43554122614452528</v>
      </c>
      <c r="D3644">
        <v>0.89982271621764964</v>
      </c>
      <c r="E3644">
        <v>0.10017728378235036</v>
      </c>
      <c r="F3644">
        <v>0.43554122614452528</v>
      </c>
      <c r="G3644">
        <v>0.56445877385547472</v>
      </c>
      <c r="H3644">
        <v>0.10017728378235036</v>
      </c>
      <c r="I3644">
        <v>0.16679591691667839</v>
      </c>
      <c r="J3644">
        <f t="shared" si="56"/>
        <v>1.2925025001173096E-4</v>
      </c>
      <c r="K3644">
        <v>0.16666666666666666</v>
      </c>
      <c r="L3644">
        <v>4.4208380363372135E-3</v>
      </c>
      <c r="M3644">
        <v>2.150406221851187E-6</v>
      </c>
      <c r="N3644">
        <v>1.4664263438206458E-3</v>
      </c>
    </row>
    <row r="3645" spans="1:14" x14ac:dyDescent="0.2">
      <c r="A3645">
        <v>3644</v>
      </c>
      <c r="B3645">
        <v>0.12951446306929981</v>
      </c>
      <c r="C3645">
        <v>0.11311422704618634</v>
      </c>
      <c r="D3645">
        <v>0.12951446306929981</v>
      </c>
      <c r="E3645">
        <v>0.87048553693070019</v>
      </c>
      <c r="F3645">
        <v>0.11311422704618634</v>
      </c>
      <c r="G3645">
        <v>0.88688577295381366</v>
      </c>
      <c r="H3645">
        <v>0.11311422704618634</v>
      </c>
      <c r="I3645">
        <v>0.16678118538817385</v>
      </c>
      <c r="J3645">
        <f t="shared" si="56"/>
        <v>1.1451872150719522E-4</v>
      </c>
      <c r="K3645">
        <v>0.16666666666666666</v>
      </c>
      <c r="L3645">
        <v>2.8678637893051898E-3</v>
      </c>
      <c r="M3645">
        <v>2.0001925975967077E-6</v>
      </c>
      <c r="N3645">
        <v>1.4142816542671787E-3</v>
      </c>
    </row>
    <row r="3646" spans="1:14" x14ac:dyDescent="0.2">
      <c r="A3646">
        <v>3645</v>
      </c>
      <c r="B3646">
        <v>0.17161877271183956</v>
      </c>
      <c r="C3646">
        <v>0.78295795302355242</v>
      </c>
      <c r="D3646">
        <v>0.17161877271183956</v>
      </c>
      <c r="E3646">
        <v>0.82838122728816044</v>
      </c>
      <c r="F3646">
        <v>0.78295795302355242</v>
      </c>
      <c r="G3646">
        <v>0.21704204697644758</v>
      </c>
      <c r="H3646">
        <v>0.17161877271183956</v>
      </c>
      <c r="I3646">
        <v>0.1667825125726248</v>
      </c>
      <c r="J3646">
        <f t="shared" si="56"/>
        <v>1.1584590595814515E-4</v>
      </c>
      <c r="K3646">
        <v>0.16666666666666666</v>
      </c>
      <c r="L3646">
        <v>2.4523354282638029E-5</v>
      </c>
      <c r="M3646">
        <v>7.9352185009268262E-7</v>
      </c>
      <c r="N3646">
        <v>8.9079843404256311E-4</v>
      </c>
    </row>
    <row r="3647" spans="1:14" x14ac:dyDescent="0.2">
      <c r="A3647">
        <v>3646</v>
      </c>
      <c r="B3647">
        <v>0.34355451382264135</v>
      </c>
      <c r="C3647">
        <v>7.7163901384549982E-2</v>
      </c>
      <c r="D3647">
        <v>0.34355451382264135</v>
      </c>
      <c r="E3647">
        <v>0.65644548617735865</v>
      </c>
      <c r="F3647">
        <v>7.7163901384549982E-2</v>
      </c>
      <c r="G3647">
        <v>0.92283609861545002</v>
      </c>
      <c r="H3647">
        <v>7.7163901384549982E-2</v>
      </c>
      <c r="I3647">
        <v>0.16675793259149807</v>
      </c>
      <c r="J3647">
        <f t="shared" si="56"/>
        <v>9.1265924831412937E-5</v>
      </c>
      <c r="K3647">
        <v>0.16666666666666666</v>
      </c>
      <c r="L3647">
        <v>8.0107449931456701E-3</v>
      </c>
      <c r="M3647">
        <v>2.2038585703314063E-6</v>
      </c>
      <c r="N3647">
        <v>1.4845398513786709E-3</v>
      </c>
    </row>
    <row r="3648" spans="1:14" x14ac:dyDescent="0.2">
      <c r="A3648">
        <v>3647</v>
      </c>
      <c r="B3648">
        <v>0.65977302355964518</v>
      </c>
      <c r="C3648">
        <v>0.86642730768292087</v>
      </c>
      <c r="D3648">
        <v>0.65977302355964518</v>
      </c>
      <c r="E3648">
        <v>0.34022697644035482</v>
      </c>
      <c r="F3648">
        <v>0.86642730768292087</v>
      </c>
      <c r="G3648">
        <v>0.13357269231707913</v>
      </c>
      <c r="H3648">
        <v>0.13357269231707913</v>
      </c>
      <c r="I3648">
        <v>0.16674883326594983</v>
      </c>
      <c r="J3648">
        <f t="shared" si="56"/>
        <v>8.2166599283173269E-5</v>
      </c>
      <c r="K3648">
        <v>0.16666666666666666</v>
      </c>
      <c r="L3648">
        <v>1.0952111382511571E-3</v>
      </c>
      <c r="M3648">
        <v>2.4968346946522698E-6</v>
      </c>
      <c r="N3648">
        <v>1.5801375556109885E-3</v>
      </c>
    </row>
    <row r="3649" spans="1:14" x14ac:dyDescent="0.2">
      <c r="A3649">
        <v>3648</v>
      </c>
      <c r="B3649">
        <v>0.90825124571852522</v>
      </c>
      <c r="C3649">
        <v>0.16184217192703276</v>
      </c>
      <c r="D3649">
        <v>0.90825124571852522</v>
      </c>
      <c r="E3649">
        <v>9.1748754281474776E-2</v>
      </c>
      <c r="F3649">
        <v>0.16184217192703276</v>
      </c>
      <c r="G3649">
        <v>0.83815782807296724</v>
      </c>
      <c r="H3649">
        <v>9.1748754281474776E-2</v>
      </c>
      <c r="I3649">
        <v>0.16672827403377208</v>
      </c>
      <c r="J3649">
        <f t="shared" si="56"/>
        <v>6.1607367105420696E-5</v>
      </c>
      <c r="K3649">
        <v>0.16666666666666666</v>
      </c>
      <c r="L3649">
        <v>5.6126935961552868E-3</v>
      </c>
      <c r="M3649">
        <v>1.8387896750017665E-6</v>
      </c>
      <c r="N3649">
        <v>1.3560197915228843E-3</v>
      </c>
    </row>
    <row r="3650" spans="1:14" x14ac:dyDescent="0.2">
      <c r="A3650">
        <v>3649</v>
      </c>
      <c r="B3650">
        <v>0.1550322517242162</v>
      </c>
      <c r="C3650">
        <v>0.14472117733671974</v>
      </c>
      <c r="D3650">
        <v>0.1550322517242162</v>
      </c>
      <c r="E3650">
        <v>0.8449677482757838</v>
      </c>
      <c r="F3650">
        <v>0.14472117733671974</v>
      </c>
      <c r="G3650">
        <v>0.85527882266328026</v>
      </c>
      <c r="H3650">
        <v>0.14472117733671974</v>
      </c>
      <c r="I3650">
        <v>0.16672224303988414</v>
      </c>
      <c r="J3650">
        <f t="shared" si="56"/>
        <v>5.5576373217486319E-5</v>
      </c>
      <c r="K3650">
        <v>0.16666666666666666</v>
      </c>
      <c r="L3650">
        <v>4.8160450193081392E-4</v>
      </c>
      <c r="M3650">
        <v>1.6701282811965198E-6</v>
      </c>
      <c r="N3650">
        <v>1.2923344308639771E-3</v>
      </c>
    </row>
    <row r="3651" spans="1:14" x14ac:dyDescent="0.2">
      <c r="A3651">
        <v>3650</v>
      </c>
      <c r="B3651">
        <v>0.81584108099484953</v>
      </c>
      <c r="C3651">
        <v>0.16532896823568344</v>
      </c>
      <c r="D3651">
        <v>0.81584108099484953</v>
      </c>
      <c r="E3651">
        <v>0.18415891900515047</v>
      </c>
      <c r="F3651">
        <v>0.16532896823568344</v>
      </c>
      <c r="G3651">
        <v>0.83467103176431656</v>
      </c>
      <c r="H3651">
        <v>0.16532896823568344</v>
      </c>
      <c r="I3651">
        <v>0.16672186132075972</v>
      </c>
      <c r="J3651">
        <f t="shared" ref="J3651:J3714" si="57">ABS((1/6)-I3651)</f>
        <v>5.5194654093065898E-5</v>
      </c>
      <c r="K3651">
        <v>0.16666666666666666</v>
      </c>
      <c r="L3651">
        <v>1.7894370922549676E-6</v>
      </c>
      <c r="M3651">
        <v>1.324366956227586E-7</v>
      </c>
      <c r="N3651">
        <v>3.6391852882583292E-4</v>
      </c>
    </row>
    <row r="3652" spans="1:14" x14ac:dyDescent="0.2">
      <c r="A3652">
        <v>3651</v>
      </c>
      <c r="B3652">
        <v>0.16527231272225706</v>
      </c>
      <c r="C3652">
        <v>0.98871686198146214</v>
      </c>
      <c r="D3652">
        <v>0.16527231272225706</v>
      </c>
      <c r="E3652">
        <v>0.83472768727774294</v>
      </c>
      <c r="F3652">
        <v>0.98871686198146214</v>
      </c>
      <c r="G3652">
        <v>1.1283138018537864E-2</v>
      </c>
      <c r="H3652">
        <v>1.1283138018537864E-2</v>
      </c>
      <c r="I3652">
        <v>0.16667928703335838</v>
      </c>
      <c r="J3652">
        <f t="shared" si="57"/>
        <v>1.2620366691723506E-5</v>
      </c>
      <c r="K3652">
        <v>0.16666666666666666</v>
      </c>
      <c r="L3652">
        <v>2.414404097514386E-2</v>
      </c>
      <c r="M3652">
        <v>6.6134840899030714E-6</v>
      </c>
      <c r="N3652">
        <v>2.5716695141295024E-3</v>
      </c>
    </row>
    <row r="3653" spans="1:14" x14ac:dyDescent="0.2">
      <c r="A3653">
        <v>3652</v>
      </c>
      <c r="B3653">
        <v>0.34841890276695431</v>
      </c>
      <c r="C3653">
        <v>2.0054763504254614E-2</v>
      </c>
      <c r="D3653">
        <v>0.34841890276695431</v>
      </c>
      <c r="E3653">
        <v>0.65158109723304569</v>
      </c>
      <c r="F3653">
        <v>2.0054763504254614E-2</v>
      </c>
      <c r="G3653">
        <v>0.97994523649574539</v>
      </c>
      <c r="H3653">
        <v>2.0054763504254614E-2</v>
      </c>
      <c r="I3653">
        <v>0.16663913793053003</v>
      </c>
      <c r="J3653">
        <f t="shared" si="57"/>
        <v>2.7528736136622767E-5</v>
      </c>
      <c r="K3653">
        <v>0.16666666666666666</v>
      </c>
      <c r="L3653">
        <v>2.1495050148904488E-2</v>
      </c>
      <c r="M3653">
        <v>1.2497012903627696E-5</v>
      </c>
      <c r="N3653">
        <v>3.5351114414722056E-3</v>
      </c>
    </row>
    <row r="3654" spans="1:14" x14ac:dyDescent="0.2">
      <c r="A3654">
        <v>3653</v>
      </c>
      <c r="B3654">
        <v>3.8524557774695767E-2</v>
      </c>
      <c r="C3654">
        <v>0.14201261749497851</v>
      </c>
      <c r="D3654">
        <v>3.8524557774695767E-2</v>
      </c>
      <c r="E3654">
        <v>0.96147544222530423</v>
      </c>
      <c r="F3654">
        <v>0.14201261749497851</v>
      </c>
      <c r="G3654">
        <v>0.85798738250502149</v>
      </c>
      <c r="H3654">
        <v>3.8524557774695767E-2</v>
      </c>
      <c r="I3654">
        <v>0.16660406687108417</v>
      </c>
      <c r="J3654">
        <f t="shared" si="57"/>
        <v>6.2599795582485296E-5</v>
      </c>
      <c r="K3654">
        <v>0.16666666666666666</v>
      </c>
      <c r="L3654">
        <v>1.6420400071281725E-2</v>
      </c>
      <c r="M3654">
        <v>1.0379263679218783E-5</v>
      </c>
      <c r="N3654">
        <v>3.2216864650705512E-3</v>
      </c>
    </row>
    <row r="3655" spans="1:14" x14ac:dyDescent="0.2">
      <c r="A3655">
        <v>3654</v>
      </c>
      <c r="B3655">
        <v>0.5570147549745722</v>
      </c>
      <c r="C3655">
        <v>1.969816405107172E-2</v>
      </c>
      <c r="D3655">
        <v>0.5570147549745722</v>
      </c>
      <c r="E3655">
        <v>0.4429852450254278</v>
      </c>
      <c r="F3655">
        <v>1.969816405107172E-2</v>
      </c>
      <c r="G3655">
        <v>0.98030183594892828</v>
      </c>
      <c r="H3655">
        <v>1.969816405107172E-2</v>
      </c>
      <c r="I3655">
        <v>0.16656386273785484</v>
      </c>
      <c r="J3655">
        <f t="shared" si="57"/>
        <v>1.0280392881181766E-4</v>
      </c>
      <c r="K3655">
        <v>0.16666666666666666</v>
      </c>
      <c r="L3655">
        <v>2.1599740761070137E-2</v>
      </c>
      <c r="M3655">
        <v>1.0405074119417587E-5</v>
      </c>
      <c r="N3655">
        <v>3.2256897122038236E-3</v>
      </c>
    </row>
    <row r="3656" spans="1:14" x14ac:dyDescent="0.2">
      <c r="A3656">
        <v>3655</v>
      </c>
      <c r="B3656">
        <v>5.2859146441155191E-2</v>
      </c>
      <c r="C3656">
        <v>0.6719036735041829</v>
      </c>
      <c r="D3656">
        <v>5.2859146441155191E-2</v>
      </c>
      <c r="E3656">
        <v>0.94714085355884481</v>
      </c>
      <c r="F3656">
        <v>0.6719036735041829</v>
      </c>
      <c r="G3656">
        <v>0.3280963264958171</v>
      </c>
      <c r="H3656">
        <v>5.2859146441155191E-2</v>
      </c>
      <c r="I3656">
        <v>0.16653275337635096</v>
      </c>
      <c r="J3656">
        <f t="shared" si="57"/>
        <v>1.3391329031570143E-4</v>
      </c>
      <c r="K3656">
        <v>0.16666666666666666</v>
      </c>
      <c r="L3656">
        <v>1.2952151659880201E-2</v>
      </c>
      <c r="M3656">
        <v>9.4533221397948935E-6</v>
      </c>
      <c r="N3656">
        <v>3.0746255283846998E-3</v>
      </c>
    </row>
    <row r="3657" spans="1:14" x14ac:dyDescent="0.2">
      <c r="A3657">
        <v>3656</v>
      </c>
      <c r="B3657">
        <v>0.34759342006712135</v>
      </c>
      <c r="C3657">
        <v>7.7493492551241938E-2</v>
      </c>
      <c r="D3657">
        <v>0.34759342006712135</v>
      </c>
      <c r="E3657">
        <v>0.65240657993287865</v>
      </c>
      <c r="F3657">
        <v>7.7493492551241938E-2</v>
      </c>
      <c r="G3657">
        <v>0.92250650744875806</v>
      </c>
      <c r="H3657">
        <v>7.7493492551241938E-2</v>
      </c>
      <c r="I3657">
        <v>0.16650839909275547</v>
      </c>
      <c r="J3657">
        <f t="shared" si="57"/>
        <v>1.5826757391118607E-4</v>
      </c>
      <c r="K3657">
        <v>0.16666666666666666</v>
      </c>
      <c r="L3657">
        <v>7.9518549818198524E-3</v>
      </c>
      <c r="M3657">
        <v>5.7177261054978263E-6</v>
      </c>
      <c r="N3657">
        <v>2.3911767198385456E-3</v>
      </c>
    </row>
    <row r="3658" spans="1:14" x14ac:dyDescent="0.2">
      <c r="A3658">
        <v>3657</v>
      </c>
      <c r="B3658">
        <v>0.11036526178215</v>
      </c>
      <c r="C3658">
        <v>0.83478956486502209</v>
      </c>
      <c r="D3658">
        <v>0.11036526178215</v>
      </c>
      <c r="E3658">
        <v>0.88963473821785</v>
      </c>
      <c r="F3658">
        <v>0.83478956486502209</v>
      </c>
      <c r="G3658">
        <v>0.16521043513497791</v>
      </c>
      <c r="H3658">
        <v>0.11036526178215</v>
      </c>
      <c r="I3658">
        <v>0.16649304685395028</v>
      </c>
      <c r="J3658">
        <f t="shared" si="57"/>
        <v>1.7361981271638016E-4</v>
      </c>
      <c r="K3658">
        <v>0.16666666666666666</v>
      </c>
      <c r="L3658">
        <v>3.1698481919702759E-3</v>
      </c>
      <c r="M3658">
        <v>3.0412095088296768E-6</v>
      </c>
      <c r="N3658">
        <v>1.7439063933679688E-3</v>
      </c>
    </row>
    <row r="3659" spans="1:14" x14ac:dyDescent="0.2">
      <c r="A3659">
        <v>3658</v>
      </c>
      <c r="B3659">
        <v>0.46283654261432494</v>
      </c>
      <c r="C3659">
        <v>0.72419501806460995</v>
      </c>
      <c r="D3659">
        <v>0.46283654261432494</v>
      </c>
      <c r="E3659">
        <v>0.53716345738567506</v>
      </c>
      <c r="F3659">
        <v>0.72419501806460995</v>
      </c>
      <c r="G3659">
        <v>0.27580498193539005</v>
      </c>
      <c r="H3659">
        <v>0.27580498193539005</v>
      </c>
      <c r="I3659">
        <v>0.16652292983237602</v>
      </c>
      <c r="J3659">
        <f t="shared" si="57"/>
        <v>1.4373683429064199E-4</v>
      </c>
      <c r="K3659">
        <v>0.16666666666666666</v>
      </c>
      <c r="L3659">
        <v>1.1911171859695261E-2</v>
      </c>
      <c r="M3659">
        <v>4.122750150810699E-6</v>
      </c>
      <c r="N3659">
        <v>2.0304556510327182E-3</v>
      </c>
    </row>
    <row r="3660" spans="1:14" x14ac:dyDescent="0.2">
      <c r="A3660">
        <v>3659</v>
      </c>
      <c r="B3660">
        <v>0.97320304580590611</v>
      </c>
      <c r="C3660">
        <v>0.78116777353626632</v>
      </c>
      <c r="D3660">
        <v>0.97320304580590611</v>
      </c>
      <c r="E3660">
        <v>2.6796954194093892E-2</v>
      </c>
      <c r="F3660">
        <v>0.78116777353626632</v>
      </c>
      <c r="G3660">
        <v>0.21883222646373368</v>
      </c>
      <c r="H3660">
        <v>2.6796954194093892E-2</v>
      </c>
      <c r="I3660">
        <v>0.16648474290271265</v>
      </c>
      <c r="J3660">
        <f t="shared" si="57"/>
        <v>1.8192376395401166E-4</v>
      </c>
      <c r="K3660">
        <v>0.16666666666666666</v>
      </c>
      <c r="L3660">
        <v>1.9563536467160178E-2</v>
      </c>
      <c r="M3660">
        <v>8.6019973563420159E-6</v>
      </c>
      <c r="N3660">
        <v>2.9329161863820819E-3</v>
      </c>
    </row>
    <row r="3661" spans="1:14" x14ac:dyDescent="0.2">
      <c r="A3661">
        <v>3660</v>
      </c>
      <c r="B3661">
        <v>0.61278160925134939</v>
      </c>
      <c r="C3661">
        <v>0.71329327152072686</v>
      </c>
      <c r="D3661">
        <v>0.61278160925134939</v>
      </c>
      <c r="E3661">
        <v>0.38721839074865061</v>
      </c>
      <c r="F3661">
        <v>0.71329327152072686</v>
      </c>
      <c r="G3661">
        <v>0.28670672847927314</v>
      </c>
      <c r="H3661">
        <v>0.28670672847927314</v>
      </c>
      <c r="I3661">
        <v>0.16651759043975545</v>
      </c>
      <c r="J3661">
        <f t="shared" si="57"/>
        <v>1.4907622691121003E-4</v>
      </c>
      <c r="K3661">
        <v>0.16666666666666666</v>
      </c>
      <c r="L3661">
        <v>1.4409616439974385E-2</v>
      </c>
      <c r="M3661">
        <v>9.2822822150640878E-6</v>
      </c>
      <c r="N3661">
        <v>3.0466838062168655E-3</v>
      </c>
    </row>
    <row r="3662" spans="1:14" x14ac:dyDescent="0.2">
      <c r="A3662">
        <v>3661</v>
      </c>
      <c r="B3662">
        <v>0.24254069582119353</v>
      </c>
      <c r="C3662">
        <v>0.70155158805669937</v>
      </c>
      <c r="D3662">
        <v>0.24254069582119353</v>
      </c>
      <c r="E3662">
        <v>0.75745930417880647</v>
      </c>
      <c r="F3662">
        <v>0.70155158805669937</v>
      </c>
      <c r="G3662">
        <v>0.29844841194330063</v>
      </c>
      <c r="H3662">
        <v>0.24254069582119353</v>
      </c>
      <c r="I3662">
        <v>0.16653835610634418</v>
      </c>
      <c r="J3662">
        <f t="shared" si="57"/>
        <v>1.2831056032247545E-4</v>
      </c>
      <c r="K3662">
        <v>0.16666666666666666</v>
      </c>
      <c r="L3662">
        <v>5.7568683001419938E-3</v>
      </c>
      <c r="M3662">
        <v>5.5084634635663423E-6</v>
      </c>
      <c r="N3662">
        <v>2.3470116027762499E-3</v>
      </c>
    </row>
    <row r="3663" spans="1:14" x14ac:dyDescent="0.2">
      <c r="A3663">
        <v>3662</v>
      </c>
      <c r="B3663">
        <v>0.27453682593055573</v>
      </c>
      <c r="C3663">
        <v>0.18455245618244287</v>
      </c>
      <c r="D3663">
        <v>0.27453682593055573</v>
      </c>
      <c r="E3663">
        <v>0.72546317406944427</v>
      </c>
      <c r="F3663">
        <v>0.18455245618244287</v>
      </c>
      <c r="G3663">
        <v>0.81544754381755713</v>
      </c>
      <c r="H3663">
        <v>0.18455245618244287</v>
      </c>
      <c r="I3663">
        <v>0.166543275303525</v>
      </c>
      <c r="J3663">
        <f t="shared" si="57"/>
        <v>1.2339136314165611E-4</v>
      </c>
      <c r="K3663">
        <v>0.16666666666666666</v>
      </c>
      <c r="L3663">
        <v>3.1990146660265027E-4</v>
      </c>
      <c r="M3663">
        <v>1.6594128254354573E-6</v>
      </c>
      <c r="N3663">
        <v>1.2881819845951337E-3</v>
      </c>
    </row>
    <row r="3664" spans="1:14" x14ac:dyDescent="0.2">
      <c r="A3664">
        <v>3663</v>
      </c>
      <c r="B3664">
        <v>0.76273343796918935</v>
      </c>
      <c r="C3664">
        <v>0.9536560769088811</v>
      </c>
      <c r="D3664">
        <v>0.76273343796918935</v>
      </c>
      <c r="E3664">
        <v>0.23726656203081065</v>
      </c>
      <c r="F3664">
        <v>0.9536560769088811</v>
      </c>
      <c r="G3664">
        <v>4.6343923091118899E-2</v>
      </c>
      <c r="H3664">
        <v>4.6343923091118899E-2</v>
      </c>
      <c r="I3664">
        <v>0.16651046084755658</v>
      </c>
      <c r="J3664">
        <f t="shared" si="57"/>
        <v>1.5620581911007791E-4</v>
      </c>
      <c r="K3664">
        <v>0.16666666666666666</v>
      </c>
      <c r="L3664">
        <v>1.447756262154702E-2</v>
      </c>
      <c r="M3664">
        <v>4.0397117357765958E-6</v>
      </c>
      <c r="N3664">
        <v>2.0099034145392648E-3</v>
      </c>
    </row>
    <row r="3665" spans="1:14" x14ac:dyDescent="0.2">
      <c r="A3665">
        <v>3664</v>
      </c>
      <c r="B3665">
        <v>0.66154794961196783</v>
      </c>
      <c r="C3665">
        <v>0.67081727077464293</v>
      </c>
      <c r="D3665">
        <v>0.66154794961196783</v>
      </c>
      <c r="E3665">
        <v>0.33845205038803217</v>
      </c>
      <c r="F3665">
        <v>0.67081727077464293</v>
      </c>
      <c r="G3665">
        <v>0.32918272922535707</v>
      </c>
      <c r="H3665">
        <v>0.32918272922535707</v>
      </c>
      <c r="I3665">
        <v>0.16655485830071645</v>
      </c>
      <c r="J3665">
        <f t="shared" si="57"/>
        <v>1.118083659502056E-4</v>
      </c>
      <c r="K3665">
        <v>0.16666666666666666</v>
      </c>
      <c r="L3665">
        <v>2.6411470589580176E-2</v>
      </c>
      <c r="M3665">
        <v>1.1159670636224672E-5</v>
      </c>
      <c r="N3665">
        <v>3.3406093211006691E-3</v>
      </c>
    </row>
    <row r="3666" spans="1:14" x14ac:dyDescent="0.2">
      <c r="A3666">
        <v>3665</v>
      </c>
      <c r="B3666">
        <v>0.49089548917110315</v>
      </c>
      <c r="C3666">
        <v>0.98935850822438531</v>
      </c>
      <c r="D3666">
        <v>0.49089548917110315</v>
      </c>
      <c r="E3666">
        <v>0.50910451082889685</v>
      </c>
      <c r="F3666">
        <v>0.98935850822438531</v>
      </c>
      <c r="G3666">
        <v>1.0641491775614687E-2</v>
      </c>
      <c r="H3666">
        <v>1.0641491775614687E-2</v>
      </c>
      <c r="I3666">
        <v>0.16651231713658954</v>
      </c>
      <c r="J3666">
        <f t="shared" si="57"/>
        <v>1.5434953007711916E-4</v>
      </c>
      <c r="K3666">
        <v>0.16666666666666666</v>
      </c>
      <c r="L3666">
        <v>2.4343855199783354E-2</v>
      </c>
      <c r="M3666">
        <v>1.3848656422745848E-5</v>
      </c>
      <c r="N3666">
        <v>3.7213782961082911E-3</v>
      </c>
    </row>
    <row r="3667" spans="1:14" x14ac:dyDescent="0.2">
      <c r="A3667">
        <v>3666</v>
      </c>
      <c r="B3667">
        <v>7.8739217397741923E-3</v>
      </c>
      <c r="C3667">
        <v>0.83548519533130727</v>
      </c>
      <c r="D3667">
        <v>7.8739217397741923E-3</v>
      </c>
      <c r="E3667">
        <v>0.99212607826022581</v>
      </c>
      <c r="F3667">
        <v>0.83548519533130727</v>
      </c>
      <c r="G3667">
        <v>0.16451480466869273</v>
      </c>
      <c r="H3667">
        <v>7.8739217397741923E-3</v>
      </c>
      <c r="I3667">
        <v>0.16646904425186593</v>
      </c>
      <c r="J3667">
        <f t="shared" si="57"/>
        <v>1.9762241480072995E-4</v>
      </c>
      <c r="K3667">
        <v>0.16666666666666666</v>
      </c>
      <c r="L3667">
        <v>2.5215135841417134E-2</v>
      </c>
      <c r="M3667">
        <v>1.3518546383306188E-5</v>
      </c>
      <c r="N3667">
        <v>3.6767575910448855E-3</v>
      </c>
    </row>
    <row r="3668" spans="1:14" x14ac:dyDescent="0.2">
      <c r="A3668">
        <v>3667</v>
      </c>
      <c r="B3668">
        <v>0.70104120475119791</v>
      </c>
      <c r="C3668">
        <v>0.17782363102580367</v>
      </c>
      <c r="D3668">
        <v>0.70104120475119791</v>
      </c>
      <c r="E3668">
        <v>0.29895879524880209</v>
      </c>
      <c r="F3668">
        <v>0.17782363102580367</v>
      </c>
      <c r="G3668">
        <v>0.82217636897419633</v>
      </c>
      <c r="H3668">
        <v>0.17782363102580367</v>
      </c>
      <c r="I3668">
        <v>0.16647214067585667</v>
      </c>
      <c r="J3668">
        <f t="shared" si="57"/>
        <v>1.9452599080999056E-4</v>
      </c>
      <c r="K3668">
        <v>0.16666666666666666</v>
      </c>
      <c r="L3668">
        <v>1.2447785371105368E-4</v>
      </c>
      <c r="M3668">
        <v>6.9101755372588457E-6</v>
      </c>
      <c r="N3668">
        <v>2.6287212741671275E-3</v>
      </c>
    </row>
    <row r="3669" spans="1:14" x14ac:dyDescent="0.2">
      <c r="A3669">
        <v>3668</v>
      </c>
      <c r="B3669">
        <v>0.85663255666057625</v>
      </c>
      <c r="C3669">
        <v>0.83762799319091619</v>
      </c>
      <c r="D3669">
        <v>0.85663255666057625</v>
      </c>
      <c r="E3669">
        <v>0.14336744333942375</v>
      </c>
      <c r="F3669">
        <v>0.83762799319091619</v>
      </c>
      <c r="G3669">
        <v>0.16237200680908381</v>
      </c>
      <c r="H3669">
        <v>0.14336744333942375</v>
      </c>
      <c r="I3669">
        <v>0.16646584168530693</v>
      </c>
      <c r="J3669">
        <f t="shared" si="57"/>
        <v>2.0082498135973181E-4</v>
      </c>
      <c r="K3669">
        <v>0.16666666666666666</v>
      </c>
      <c r="L3669">
        <v>5.4285380765274008E-4</v>
      </c>
      <c r="M3669">
        <v>1.8193338641324801E-7</v>
      </c>
      <c r="N3669">
        <v>4.2653650068106484E-4</v>
      </c>
    </row>
    <row r="3670" spans="1:14" x14ac:dyDescent="0.2">
      <c r="A3670">
        <v>3669</v>
      </c>
      <c r="B3670">
        <v>0.9392609641204307</v>
      </c>
      <c r="C3670">
        <v>0.8406684086865498</v>
      </c>
      <c r="D3670">
        <v>0.9392609641204307</v>
      </c>
      <c r="E3670">
        <v>6.0739035879569303E-2</v>
      </c>
      <c r="F3670">
        <v>0.8406684086865498</v>
      </c>
      <c r="G3670">
        <v>0.1593315913134502</v>
      </c>
      <c r="H3670">
        <v>6.0739035879569303E-2</v>
      </c>
      <c r="I3670">
        <v>0.16643702543951633</v>
      </c>
      <c r="J3670">
        <f t="shared" si="57"/>
        <v>2.2964122715032897E-4</v>
      </c>
      <c r="K3670">
        <v>0.16666666666666666</v>
      </c>
      <c r="L3670">
        <v>1.1220662964167615E-2</v>
      </c>
      <c r="M3670">
        <v>3.2061915431508191E-6</v>
      </c>
      <c r="N3670">
        <v>1.7905841346194317E-3</v>
      </c>
    </row>
    <row r="3671" spans="1:14" x14ac:dyDescent="0.2">
      <c r="A3671">
        <v>3670</v>
      </c>
      <c r="B3671">
        <v>3.0932757012475554E-2</v>
      </c>
      <c r="C3671">
        <v>0.341946766661817</v>
      </c>
      <c r="D3671">
        <v>3.0932757012475554E-2</v>
      </c>
      <c r="E3671">
        <v>0.96906724298752445</v>
      </c>
      <c r="F3671">
        <v>0.341946766661817</v>
      </c>
      <c r="G3671">
        <v>0.658053233338183</v>
      </c>
      <c r="H3671">
        <v>3.0932757012475554E-2</v>
      </c>
      <c r="I3671">
        <v>0.16640010329553076</v>
      </c>
      <c r="J3671">
        <f t="shared" si="57"/>
        <v>2.6656337113589723E-4</v>
      </c>
      <c r="K3671">
        <v>0.16666666666666666</v>
      </c>
      <c r="L3671">
        <v>1.8423694230012114E-2</v>
      </c>
      <c r="M3671">
        <v>8.0774815242996536E-6</v>
      </c>
      <c r="N3671">
        <v>2.8420910478553735E-3</v>
      </c>
    </row>
    <row r="3672" spans="1:14" x14ac:dyDescent="0.2">
      <c r="A3672">
        <v>3671</v>
      </c>
      <c r="B3672">
        <v>0.20317971759896802</v>
      </c>
      <c r="C3672">
        <v>0.83384127663969942</v>
      </c>
      <c r="D3672">
        <v>0.20317971759896802</v>
      </c>
      <c r="E3672">
        <v>0.79682028240103198</v>
      </c>
      <c r="F3672">
        <v>0.83384127663969942</v>
      </c>
      <c r="G3672">
        <v>0.16615872336030058</v>
      </c>
      <c r="H3672">
        <v>0.16615872336030058</v>
      </c>
      <c r="I3672">
        <v>0.16640003754234764</v>
      </c>
      <c r="J3672">
        <f t="shared" si="57"/>
        <v>2.6662912431901775E-4</v>
      </c>
      <c r="K3672">
        <v>0.16666666666666666</v>
      </c>
      <c r="L3672">
        <v>2.5800640248210753E-7</v>
      </c>
      <c r="M3672">
        <v>5.0187829573452998E-6</v>
      </c>
      <c r="N3672">
        <v>2.2402640374173085E-3</v>
      </c>
    </row>
    <row r="3673" spans="1:14" x14ac:dyDescent="0.2">
      <c r="A3673">
        <v>3672</v>
      </c>
      <c r="B3673">
        <v>0.63743001363551022</v>
      </c>
      <c r="C3673">
        <v>0.93621223463317482</v>
      </c>
      <c r="D3673">
        <v>0.63743001363551022</v>
      </c>
      <c r="E3673">
        <v>0.36256998636448978</v>
      </c>
      <c r="F3673">
        <v>0.93621223463317482</v>
      </c>
      <c r="G3673">
        <v>6.3787765366825178E-2</v>
      </c>
      <c r="H3673">
        <v>6.3787765366825178E-2</v>
      </c>
      <c r="I3673">
        <v>0.16637209302378131</v>
      </c>
      <c r="J3673">
        <f t="shared" si="57"/>
        <v>2.9457364288534849E-4</v>
      </c>
      <c r="K3673">
        <v>0.16666666666666666</v>
      </c>
      <c r="L3673">
        <v>1.0584068332662525E-2</v>
      </c>
      <c r="M3673">
        <v>2.8824418134708623E-6</v>
      </c>
      <c r="N3673">
        <v>1.6977755486137919E-3</v>
      </c>
    </row>
    <row r="3674" spans="1:14" x14ac:dyDescent="0.2">
      <c r="A3674">
        <v>3673</v>
      </c>
      <c r="B3674">
        <v>0.45576453953909368</v>
      </c>
      <c r="C3674">
        <v>0.84652452703007719</v>
      </c>
      <c r="D3674">
        <v>0.45576453953909368</v>
      </c>
      <c r="E3674">
        <v>0.54423546046090632</v>
      </c>
      <c r="F3674">
        <v>0.84652452703007719</v>
      </c>
      <c r="G3674">
        <v>0.15347547296992281</v>
      </c>
      <c r="H3674">
        <v>0.15347547296992281</v>
      </c>
      <c r="I3674">
        <v>0.16636858182855838</v>
      </c>
      <c r="J3674">
        <f t="shared" si="57"/>
        <v>2.9808483810828124E-4</v>
      </c>
      <c r="K3674">
        <v>0.16666666666666666</v>
      </c>
      <c r="L3674">
        <v>1.7400759114501459E-4</v>
      </c>
      <c r="M3674">
        <v>2.9289615910175712E-6</v>
      </c>
      <c r="N3674">
        <v>1.7114209274803119E-3</v>
      </c>
    </row>
    <row r="3675" spans="1:14" x14ac:dyDescent="0.2">
      <c r="A3675">
        <v>3674</v>
      </c>
      <c r="B3675">
        <v>0.67824172880473632</v>
      </c>
      <c r="C3675">
        <v>0.14173170625482823</v>
      </c>
      <c r="D3675">
        <v>0.67824172880473632</v>
      </c>
      <c r="E3675">
        <v>0.32175827119526368</v>
      </c>
      <c r="F3675">
        <v>0.14173170625482823</v>
      </c>
      <c r="G3675">
        <v>0.85826829374517177</v>
      </c>
      <c r="H3675">
        <v>0.14173170625482823</v>
      </c>
      <c r="I3675">
        <v>0.16636187609214748</v>
      </c>
      <c r="J3675">
        <f t="shared" si="57"/>
        <v>3.0479057451918146E-4</v>
      </c>
      <c r="K3675">
        <v>0.16666666666666666</v>
      </c>
      <c r="L3675">
        <v>6.2175225073994979E-4</v>
      </c>
      <c r="M3675">
        <v>2.1659222696923363E-7</v>
      </c>
      <c r="N3675">
        <v>4.653947001946129E-4</v>
      </c>
    </row>
    <row r="3676" spans="1:14" x14ac:dyDescent="0.2">
      <c r="A3676">
        <v>3675</v>
      </c>
      <c r="B3676">
        <v>0.52525919561400025</v>
      </c>
      <c r="C3676">
        <v>0.15545287089726278</v>
      </c>
      <c r="D3676">
        <v>0.52525919561400025</v>
      </c>
      <c r="E3676">
        <v>0.47474080438599975</v>
      </c>
      <c r="F3676">
        <v>0.15545287089726278</v>
      </c>
      <c r="G3676">
        <v>0.84454712910273722</v>
      </c>
      <c r="H3676">
        <v>0.15545287089726278</v>
      </c>
      <c r="I3676">
        <v>0.16635890765535977</v>
      </c>
      <c r="J3676">
        <f t="shared" si="57"/>
        <v>3.0775901130689065E-4</v>
      </c>
      <c r="K3676">
        <v>0.16666666666666666</v>
      </c>
      <c r="L3676">
        <v>1.257492155579002E-4</v>
      </c>
      <c r="M3676">
        <v>2.0340175953682993E-7</v>
      </c>
      <c r="N3676">
        <v>4.5100084205778365E-4</v>
      </c>
    </row>
    <row r="3677" spans="1:14" x14ac:dyDescent="0.2">
      <c r="A3677">
        <v>3676</v>
      </c>
      <c r="B3677">
        <v>0.72598266914190446</v>
      </c>
      <c r="C3677">
        <v>0.13722099072885741</v>
      </c>
      <c r="D3677">
        <v>0.72598266914190446</v>
      </c>
      <c r="E3677">
        <v>0.27401733085809554</v>
      </c>
      <c r="F3677">
        <v>0.13722099072885741</v>
      </c>
      <c r="G3677">
        <v>0.86277900927114259</v>
      </c>
      <c r="H3677">
        <v>0.13722099072885741</v>
      </c>
      <c r="I3677">
        <v>0.16635098112736019</v>
      </c>
      <c r="J3677">
        <f t="shared" si="57"/>
        <v>3.1568553930647059E-4</v>
      </c>
      <c r="K3677">
        <v>0.16666666666666666</v>
      </c>
      <c r="L3677">
        <v>8.6704783143447869E-4</v>
      </c>
      <c r="M3677">
        <v>2.7007536642882993E-7</v>
      </c>
      <c r="N3677">
        <v>5.1968775859051171E-4</v>
      </c>
    </row>
    <row r="3678" spans="1:14" x14ac:dyDescent="0.2">
      <c r="A3678">
        <v>3677</v>
      </c>
      <c r="B3678">
        <v>0.79508363844468222</v>
      </c>
      <c r="C3678">
        <v>0.53357643860738968</v>
      </c>
      <c r="D3678">
        <v>0.79508363844468222</v>
      </c>
      <c r="E3678">
        <v>0.20491636155531778</v>
      </c>
      <c r="F3678">
        <v>0.53357643860738968</v>
      </c>
      <c r="G3678">
        <v>0.46642356139261032</v>
      </c>
      <c r="H3678">
        <v>0.20491636155531778</v>
      </c>
      <c r="I3678">
        <v>0.16636146940052524</v>
      </c>
      <c r="J3678">
        <f t="shared" si="57"/>
        <v>3.0519726614142151E-4</v>
      </c>
      <c r="K3678">
        <v>0.16666666666666666</v>
      </c>
      <c r="L3678">
        <v>1.463039159074904E-3</v>
      </c>
      <c r="M3678">
        <v>6.3369240971155369E-7</v>
      </c>
      <c r="N3678">
        <v>7.9604799460306021E-4</v>
      </c>
    </row>
    <row r="3679" spans="1:14" x14ac:dyDescent="0.2">
      <c r="A3679">
        <v>3678</v>
      </c>
      <c r="B3679">
        <v>0.34252962881288318</v>
      </c>
      <c r="C3679">
        <v>0.7007908405553257</v>
      </c>
      <c r="D3679">
        <v>0.34252962881288318</v>
      </c>
      <c r="E3679">
        <v>0.65747037118711682</v>
      </c>
      <c r="F3679">
        <v>0.7007908405553257</v>
      </c>
      <c r="G3679">
        <v>0.2992091594446743</v>
      </c>
      <c r="H3679">
        <v>0.2992091594446743</v>
      </c>
      <c r="I3679">
        <v>0.16639758894648612</v>
      </c>
      <c r="J3679">
        <f t="shared" si="57"/>
        <v>2.6907772018053278E-4</v>
      </c>
      <c r="K3679">
        <v>0.16666666666666666</v>
      </c>
      <c r="L3679">
        <v>1.7567512391808208E-2</v>
      </c>
      <c r="M3679">
        <v>5.1741575722901344E-6</v>
      </c>
      <c r="N3679">
        <v>2.2746774655520142E-3</v>
      </c>
    </row>
    <row r="3680" spans="1:14" x14ac:dyDescent="0.2">
      <c r="A3680">
        <v>3679</v>
      </c>
      <c r="B3680">
        <v>0.88342724229535452</v>
      </c>
      <c r="C3680">
        <v>0.76389680486729405</v>
      </c>
      <c r="D3680">
        <v>0.88342724229535452</v>
      </c>
      <c r="E3680">
        <v>0.11657275770464548</v>
      </c>
      <c r="F3680">
        <v>0.76389680486729405</v>
      </c>
      <c r="G3680">
        <v>0.23610319513270595</v>
      </c>
      <c r="H3680">
        <v>0.11657275770464548</v>
      </c>
      <c r="I3680">
        <v>0.16638404590999745</v>
      </c>
      <c r="J3680">
        <f t="shared" si="57"/>
        <v>2.8262075666921072E-4</v>
      </c>
      <c r="K3680">
        <v>0.16666666666666666</v>
      </c>
      <c r="L3680">
        <v>2.5093997150952658E-3</v>
      </c>
      <c r="M3680">
        <v>5.4571655631702838E-6</v>
      </c>
      <c r="N3680">
        <v>2.3360576968838513E-3</v>
      </c>
    </row>
    <row r="3681" spans="1:14" x14ac:dyDescent="0.2">
      <c r="A3681">
        <v>3680</v>
      </c>
      <c r="B3681">
        <v>0.65374055891794736</v>
      </c>
      <c r="C3681">
        <v>3.1942148396888026E-2</v>
      </c>
      <c r="D3681">
        <v>0.65374055891794736</v>
      </c>
      <c r="E3681">
        <v>0.34625944108205264</v>
      </c>
      <c r="F3681">
        <v>3.1942148396888026E-2</v>
      </c>
      <c r="G3681">
        <v>0.96805785160311197</v>
      </c>
      <c r="H3681">
        <v>3.1942148396888026E-2</v>
      </c>
      <c r="I3681">
        <v>0.16634751278567322</v>
      </c>
      <c r="J3681">
        <f t="shared" si="57"/>
        <v>3.1915388099343356E-4</v>
      </c>
      <c r="K3681">
        <v>0.16666666666666666</v>
      </c>
      <c r="L3681">
        <v>1.8150695823023918E-2</v>
      </c>
      <c r="M3681">
        <v>5.6141563962280392E-6</v>
      </c>
      <c r="N3681">
        <v>2.3694211099397336E-3</v>
      </c>
    </row>
    <row r="3682" spans="1:14" x14ac:dyDescent="0.2">
      <c r="A3682">
        <v>3681</v>
      </c>
      <c r="B3682">
        <v>0.68538918997054443</v>
      </c>
      <c r="C3682">
        <v>9.513294765973157E-2</v>
      </c>
      <c r="D3682">
        <v>0.68538918997054443</v>
      </c>
      <c r="E3682">
        <v>0.31461081002945557</v>
      </c>
      <c r="F3682">
        <v>9.513294765973157E-2</v>
      </c>
      <c r="G3682">
        <v>0.90486705234026843</v>
      </c>
      <c r="H3682">
        <v>9.513294765973157E-2</v>
      </c>
      <c r="I3682">
        <v>0.16632816625887997</v>
      </c>
      <c r="J3682">
        <f t="shared" si="57"/>
        <v>3.3850040778668489E-4</v>
      </c>
      <c r="K3682">
        <v>0.16666666666666666</v>
      </c>
      <c r="L3682">
        <v>5.1170729549631462E-3</v>
      </c>
      <c r="M3682">
        <v>6.3210455794585883E-6</v>
      </c>
      <c r="N3682">
        <v>2.5141689639836436E-3</v>
      </c>
    </row>
    <row r="3683" spans="1:14" x14ac:dyDescent="0.2">
      <c r="A3683">
        <v>3682</v>
      </c>
      <c r="B3683">
        <v>0.61655386300910997</v>
      </c>
      <c r="C3683">
        <v>0.33106057496854946</v>
      </c>
      <c r="D3683">
        <v>0.61655386300910997</v>
      </c>
      <c r="E3683">
        <v>0.38344613699089003</v>
      </c>
      <c r="F3683">
        <v>0.33106057496854946</v>
      </c>
      <c r="G3683">
        <v>0.66893942503145054</v>
      </c>
      <c r="H3683">
        <v>0.33106057496854946</v>
      </c>
      <c r="I3683">
        <v>0.16637290618519981</v>
      </c>
      <c r="J3683">
        <f t="shared" si="57"/>
        <v>2.9376048146684264E-4</v>
      </c>
      <c r="K3683">
        <v>0.16666666666666666</v>
      </c>
      <c r="L3683">
        <v>2.702535708676785E-2</v>
      </c>
      <c r="M3683">
        <v>8.7296116354511122E-6</v>
      </c>
      <c r="N3683">
        <v>2.9545916190653341E-3</v>
      </c>
    </row>
    <row r="3684" spans="1:14" x14ac:dyDescent="0.2">
      <c r="A3684">
        <v>3683</v>
      </c>
      <c r="B3684">
        <v>0.29080180847915849</v>
      </c>
      <c r="C3684">
        <v>9.9396331385584236E-2</v>
      </c>
      <c r="D3684">
        <v>0.29080180847915849</v>
      </c>
      <c r="E3684">
        <v>0.70919819152084151</v>
      </c>
      <c r="F3684">
        <v>9.9396331385584236E-2</v>
      </c>
      <c r="G3684">
        <v>0.90060366861441576</v>
      </c>
      <c r="H3684">
        <v>9.9396331385584236E-2</v>
      </c>
      <c r="I3684">
        <v>0.16635472085400255</v>
      </c>
      <c r="J3684">
        <f t="shared" si="57"/>
        <v>3.1194581266411059E-4</v>
      </c>
      <c r="K3684">
        <v>0.16666666666666666</v>
      </c>
      <c r="L3684">
        <v>4.5252980088292425E-3</v>
      </c>
      <c r="M3684">
        <v>8.5665639683945395E-6</v>
      </c>
      <c r="N3684">
        <v>2.9268693118064803E-3</v>
      </c>
    </row>
    <row r="3685" spans="1:14" x14ac:dyDescent="0.2">
      <c r="A3685">
        <v>3684</v>
      </c>
      <c r="B3685">
        <v>0.66843143536937455</v>
      </c>
      <c r="C3685">
        <v>0.5705653906168805</v>
      </c>
      <c r="D3685">
        <v>0.66843143536937455</v>
      </c>
      <c r="E3685">
        <v>0.33156856463062545</v>
      </c>
      <c r="F3685">
        <v>0.5705653906168805</v>
      </c>
      <c r="G3685">
        <v>0.4294346093831195</v>
      </c>
      <c r="H3685">
        <v>0.33156856463062545</v>
      </c>
      <c r="I3685">
        <v>0.16639956717424592</v>
      </c>
      <c r="J3685">
        <f t="shared" si="57"/>
        <v>2.6709949242073594E-4</v>
      </c>
      <c r="K3685">
        <v>0.16666666666666666</v>
      </c>
      <c r="L3685">
        <v>2.7192635952115879E-2</v>
      </c>
      <c r="M3685">
        <v>8.6096454834270135E-6</v>
      </c>
      <c r="N3685">
        <v>2.9342197401399598E-3</v>
      </c>
    </row>
    <row r="3686" spans="1:14" x14ac:dyDescent="0.2">
      <c r="A3686">
        <v>3685</v>
      </c>
      <c r="B3686">
        <v>0.6001061142520413</v>
      </c>
      <c r="C3686">
        <v>0.85827534317898069</v>
      </c>
      <c r="D3686">
        <v>0.6001061142520413</v>
      </c>
      <c r="E3686">
        <v>0.3998938857479587</v>
      </c>
      <c r="F3686">
        <v>0.85827534317898069</v>
      </c>
      <c r="G3686">
        <v>0.14172465682101931</v>
      </c>
      <c r="H3686">
        <v>0.14172465682101931</v>
      </c>
      <c r="I3686">
        <v>0.1663928711334445</v>
      </c>
      <c r="J3686">
        <f t="shared" si="57"/>
        <v>2.7379553322215422E-4</v>
      </c>
      <c r="K3686">
        <v>0.16666666666666666</v>
      </c>
      <c r="L3686">
        <v>6.2210385514036904E-4</v>
      </c>
      <c r="M3686">
        <v>7.5480976410464716E-6</v>
      </c>
      <c r="N3686">
        <v>2.7473801413431071E-3</v>
      </c>
    </row>
    <row r="3687" spans="1:14" x14ac:dyDescent="0.2">
      <c r="A3687">
        <v>3686</v>
      </c>
      <c r="B3687">
        <v>0.70543706354025915</v>
      </c>
      <c r="C3687">
        <v>0.24434647455106484</v>
      </c>
      <c r="D3687">
        <v>0.70543706354025915</v>
      </c>
      <c r="E3687">
        <v>0.29456293645974085</v>
      </c>
      <c r="F3687">
        <v>0.24434647455106484</v>
      </c>
      <c r="G3687">
        <v>0.75565352544893516</v>
      </c>
      <c r="H3687">
        <v>0.24434647455106484</v>
      </c>
      <c r="I3687">
        <v>0.16641401969649866</v>
      </c>
      <c r="J3687">
        <f t="shared" si="57"/>
        <v>2.5264697016799675E-4</v>
      </c>
      <c r="K3687">
        <v>0.16666666666666666</v>
      </c>
      <c r="L3687">
        <v>6.0341525529570101E-3</v>
      </c>
      <c r="M3687">
        <v>1.805821054828372E-6</v>
      </c>
      <c r="N3687">
        <v>1.3438084144804169E-3</v>
      </c>
    </row>
    <row r="3688" spans="1:14" x14ac:dyDescent="0.2">
      <c r="A3688">
        <v>3687</v>
      </c>
      <c r="B3688">
        <v>0.69780137732047587</v>
      </c>
      <c r="C3688">
        <v>0.45944911611940842</v>
      </c>
      <c r="D3688">
        <v>0.69780137732047587</v>
      </c>
      <c r="E3688">
        <v>0.30219862267952413</v>
      </c>
      <c r="F3688">
        <v>0.45944911611940842</v>
      </c>
      <c r="G3688">
        <v>0.54055088388059158</v>
      </c>
      <c r="H3688">
        <v>0.30219862267952413</v>
      </c>
      <c r="I3688">
        <v>0.16645084763329904</v>
      </c>
      <c r="J3688">
        <f t="shared" si="57"/>
        <v>2.1581903336762021E-4</v>
      </c>
      <c r="K3688">
        <v>0.16666666666666666</v>
      </c>
      <c r="L3688">
        <v>1.8368911100671133E-2</v>
      </c>
      <c r="M3688">
        <v>6.6186774216512464E-6</v>
      </c>
      <c r="N3688">
        <v>2.5726790358789895E-3</v>
      </c>
    </row>
    <row r="3689" spans="1:14" x14ac:dyDescent="0.2">
      <c r="A3689">
        <v>3688</v>
      </c>
      <c r="B3689">
        <v>0.70696674639699297</v>
      </c>
      <c r="C3689">
        <v>0.7813951067610877</v>
      </c>
      <c r="D3689">
        <v>0.70696674639699297</v>
      </c>
      <c r="E3689">
        <v>0.29303325360300703</v>
      </c>
      <c r="F3689">
        <v>0.7813951067610877</v>
      </c>
      <c r="G3689">
        <v>0.2186048932389123</v>
      </c>
      <c r="H3689">
        <v>0.2186048932389123</v>
      </c>
      <c r="I3689">
        <v>0.16646498918579514</v>
      </c>
      <c r="J3689">
        <f t="shared" si="57"/>
        <v>2.0167748087152049E-4</v>
      </c>
      <c r="K3689">
        <v>0.16666666666666666</v>
      </c>
      <c r="L3689">
        <v>2.6975793794699237E-3</v>
      </c>
      <c r="M3689">
        <v>5.7121720390838004E-6</v>
      </c>
      <c r="N3689">
        <v>2.3900150708905167E-3</v>
      </c>
    </row>
    <row r="3690" spans="1:14" x14ac:dyDescent="0.2">
      <c r="A3690">
        <v>3689</v>
      </c>
      <c r="B3690">
        <v>0.42276323459738152</v>
      </c>
      <c r="C3690">
        <v>0.38421351580897312</v>
      </c>
      <c r="D3690">
        <v>0.42276323459738152</v>
      </c>
      <c r="E3690">
        <v>0.57723676540261848</v>
      </c>
      <c r="F3690">
        <v>0.38421351580897312</v>
      </c>
      <c r="G3690">
        <v>0.61578648419102688</v>
      </c>
      <c r="H3690">
        <v>0.38421351580897312</v>
      </c>
      <c r="I3690">
        <v>0.16652401562293884</v>
      </c>
      <c r="J3690">
        <f t="shared" si="57"/>
        <v>1.4265104372782056E-4</v>
      </c>
      <c r="K3690">
        <v>0.16666666666666666</v>
      </c>
      <c r="L3690">
        <v>4.7326631571745444E-2</v>
      </c>
      <c r="M3690">
        <v>1.3560371632208016E-5</v>
      </c>
      <c r="N3690">
        <v>3.6824409882858975E-3</v>
      </c>
    </row>
    <row r="3691" spans="1:14" x14ac:dyDescent="0.2">
      <c r="A3691">
        <v>3690</v>
      </c>
      <c r="B3691">
        <v>0.21216760413081925</v>
      </c>
      <c r="C3691">
        <v>0.83916215227521773</v>
      </c>
      <c r="D3691">
        <v>0.21216760413081925</v>
      </c>
      <c r="E3691">
        <v>0.78783239586918075</v>
      </c>
      <c r="F3691">
        <v>0.83916215227521773</v>
      </c>
      <c r="G3691">
        <v>0.16083784772478227</v>
      </c>
      <c r="H3691">
        <v>0.16083784772478227</v>
      </c>
      <c r="I3691">
        <v>0.16652247465602879</v>
      </c>
      <c r="J3691">
        <f t="shared" si="57"/>
        <v>1.4419201063786691E-4</v>
      </c>
      <c r="K3691">
        <v>0.16666666666666666</v>
      </c>
      <c r="L3691">
        <v>3.3975130257270254E-5</v>
      </c>
      <c r="M3691">
        <v>1.2834852764770383E-5</v>
      </c>
      <c r="N3691">
        <v>3.5825762748014707E-3</v>
      </c>
    </row>
    <row r="3692" spans="1:14" x14ac:dyDescent="0.2">
      <c r="A3692">
        <v>3691</v>
      </c>
      <c r="B3692">
        <v>0.13302334792337134</v>
      </c>
      <c r="C3692">
        <v>0.93907379130119251</v>
      </c>
      <c r="D3692">
        <v>0.13302334792337134</v>
      </c>
      <c r="E3692">
        <v>0.86697665207662866</v>
      </c>
      <c r="F3692">
        <v>0.93907379130119251</v>
      </c>
      <c r="G3692">
        <v>6.0926208698807494E-2</v>
      </c>
      <c r="H3692">
        <v>6.0926208698807494E-2</v>
      </c>
      <c r="I3692">
        <v>0.16649386553493498</v>
      </c>
      <c r="J3692">
        <f t="shared" si="57"/>
        <v>1.7280113173168132E-4</v>
      </c>
      <c r="K3692">
        <v>0.16666666666666666</v>
      </c>
      <c r="L3692">
        <v>1.118104445125259E-2</v>
      </c>
      <c r="M3692">
        <v>3.0384772640232624E-6</v>
      </c>
      <c r="N3692">
        <v>1.7431228482305149E-3</v>
      </c>
    </row>
    <row r="3693" spans="1:14" x14ac:dyDescent="0.2">
      <c r="A3693">
        <v>3692</v>
      </c>
      <c r="B3693">
        <v>0.37949369308669711</v>
      </c>
      <c r="C3693">
        <v>0.55961773144552496</v>
      </c>
      <c r="D3693">
        <v>0.37949369308669711</v>
      </c>
      <c r="E3693">
        <v>0.62050630691330289</v>
      </c>
      <c r="F3693">
        <v>0.55961773144552496</v>
      </c>
      <c r="G3693">
        <v>0.44038226855447504</v>
      </c>
      <c r="H3693">
        <v>0.37949369308669711</v>
      </c>
      <c r="I3693">
        <v>0.16655155779591865</v>
      </c>
      <c r="J3693">
        <f t="shared" si="57"/>
        <v>1.1510887074800413E-4</v>
      </c>
      <c r="K3693">
        <v>0.16666666666666666</v>
      </c>
      <c r="L3693">
        <v>4.5295343174792342E-2</v>
      </c>
      <c r="M3693">
        <v>1.5296963062309029E-5</v>
      </c>
      <c r="N3693">
        <v>3.9111332197087111E-3</v>
      </c>
    </row>
    <row r="3694" spans="1:14" x14ac:dyDescent="0.2">
      <c r="A3694">
        <v>3693</v>
      </c>
      <c r="B3694">
        <v>0.29366159046131968</v>
      </c>
      <c r="C3694">
        <v>0.14639257441844122</v>
      </c>
      <c r="D3694">
        <v>0.29366159046131968</v>
      </c>
      <c r="E3694">
        <v>0.70633840953868032</v>
      </c>
      <c r="F3694">
        <v>0.14639257441844122</v>
      </c>
      <c r="G3694">
        <v>0.85360742558155878</v>
      </c>
      <c r="H3694">
        <v>0.14639257441844122</v>
      </c>
      <c r="I3694">
        <v>0.1665460990947604</v>
      </c>
      <c r="J3694">
        <f t="shared" si="57"/>
        <v>1.2056757190626044E-4</v>
      </c>
      <c r="K3694">
        <v>0.16666666666666666</v>
      </c>
      <c r="L3694">
        <v>4.1103881648955464E-4</v>
      </c>
      <c r="M3694">
        <v>1.2376491197206038E-5</v>
      </c>
      <c r="N3694">
        <v>3.5180237630246386E-3</v>
      </c>
    </row>
    <row r="3695" spans="1:14" x14ac:dyDescent="0.2">
      <c r="A3695">
        <v>3694</v>
      </c>
      <c r="B3695">
        <v>0.95866446879454148</v>
      </c>
      <c r="C3695">
        <v>0.60093712450321279</v>
      </c>
      <c r="D3695">
        <v>0.95866446879454148</v>
      </c>
      <c r="E3695">
        <v>4.133553120545852E-2</v>
      </c>
      <c r="F3695">
        <v>0.60093712450321279</v>
      </c>
      <c r="G3695">
        <v>0.39906287549678721</v>
      </c>
      <c r="H3695">
        <v>4.133553120545852E-2</v>
      </c>
      <c r="I3695">
        <v>0.16651220343480119</v>
      </c>
      <c r="J3695">
        <f t="shared" si="57"/>
        <v>1.5446323186546485E-4</v>
      </c>
      <c r="K3695">
        <v>0.16666666666666666</v>
      </c>
      <c r="L3695">
        <v>1.5707893515995705E-2</v>
      </c>
      <c r="M3695">
        <v>4.3635442156159342E-6</v>
      </c>
      <c r="N3695">
        <v>2.0889098150987597E-3</v>
      </c>
    </row>
    <row r="3696" spans="1:14" x14ac:dyDescent="0.2">
      <c r="A3696">
        <v>3695</v>
      </c>
      <c r="B3696">
        <v>0.2118093109530238</v>
      </c>
      <c r="C3696">
        <v>1.8293802911971579E-2</v>
      </c>
      <c r="D3696">
        <v>0.2118093109530238</v>
      </c>
      <c r="E3696">
        <v>0.7881906890469762</v>
      </c>
      <c r="F3696">
        <v>1.8293802911971579E-2</v>
      </c>
      <c r="G3696">
        <v>0.98170619708802842</v>
      </c>
      <c r="H3696">
        <v>1.8293802911971579E-2</v>
      </c>
      <c r="I3696">
        <v>0.16647209020055959</v>
      </c>
      <c r="J3696">
        <f t="shared" si="57"/>
        <v>1.9457646610707147E-4</v>
      </c>
      <c r="K3696">
        <v>0.16666666666666666</v>
      </c>
      <c r="L3696">
        <v>2.2014506698769309E-2</v>
      </c>
      <c r="M3696">
        <v>1.0209039300342359E-5</v>
      </c>
      <c r="N3696">
        <v>3.1951587285051048E-3</v>
      </c>
    </row>
    <row r="3697" spans="1:14" x14ac:dyDescent="0.2">
      <c r="A3697">
        <v>3696</v>
      </c>
      <c r="B3697">
        <v>0.29659731892630847</v>
      </c>
      <c r="C3697">
        <v>0.42128372401441216</v>
      </c>
      <c r="D3697">
        <v>0.29659731892630847</v>
      </c>
      <c r="E3697">
        <v>0.70340268107369153</v>
      </c>
      <c r="F3697">
        <v>0.42128372401441216</v>
      </c>
      <c r="G3697">
        <v>0.57871627598558784</v>
      </c>
      <c r="H3697">
        <v>0.29659731892630847</v>
      </c>
      <c r="I3697">
        <v>0.16650729724296373</v>
      </c>
      <c r="J3697">
        <f t="shared" si="57"/>
        <v>1.5936942370292639E-4</v>
      </c>
      <c r="K3697">
        <v>0.16666666666666666</v>
      </c>
      <c r="L3697">
        <v>1.6881974396615963E-2</v>
      </c>
      <c r="M3697">
        <v>1.0523939690309867E-5</v>
      </c>
      <c r="N3697">
        <v>3.2440622204744883E-3</v>
      </c>
    </row>
    <row r="3698" spans="1:14" x14ac:dyDescent="0.2">
      <c r="A3698">
        <v>3697</v>
      </c>
      <c r="B3698">
        <v>0.3401244086884162</v>
      </c>
      <c r="C3698">
        <v>0.86749235257223378</v>
      </c>
      <c r="D3698">
        <v>0.3401244086884162</v>
      </c>
      <c r="E3698">
        <v>0.6598755913115838</v>
      </c>
      <c r="F3698">
        <v>0.86749235257223378</v>
      </c>
      <c r="G3698">
        <v>0.13250764742776622</v>
      </c>
      <c r="H3698">
        <v>0.13250764742776622</v>
      </c>
      <c r="I3698">
        <v>0.16649810069175594</v>
      </c>
      <c r="J3698">
        <f t="shared" si="57"/>
        <v>1.6856597491071712E-4</v>
      </c>
      <c r="K3698">
        <v>0.16666666666666666</v>
      </c>
      <c r="L3698">
        <v>1.1668385953635704E-3</v>
      </c>
      <c r="M3698">
        <v>4.8820159567161307E-6</v>
      </c>
      <c r="N3698">
        <v>2.2095284466863356E-3</v>
      </c>
    </row>
    <row r="3699" spans="1:14" x14ac:dyDescent="0.2">
      <c r="A3699">
        <v>3698</v>
      </c>
      <c r="B3699">
        <v>0.91304722802074034</v>
      </c>
      <c r="C3699">
        <v>0.95662056168474618</v>
      </c>
      <c r="D3699">
        <v>0.91304722802074034</v>
      </c>
      <c r="E3699">
        <v>8.6952771979259658E-2</v>
      </c>
      <c r="F3699">
        <v>0.95662056168474618</v>
      </c>
      <c r="G3699">
        <v>4.3379438315253815E-2</v>
      </c>
      <c r="H3699">
        <v>4.3379438315253815E-2</v>
      </c>
      <c r="I3699">
        <v>0.16646480738121605</v>
      </c>
      <c r="J3699">
        <f t="shared" si="57"/>
        <v>2.0185928545060627E-4</v>
      </c>
      <c r="K3699">
        <v>0.16666666666666666</v>
      </c>
      <c r="L3699">
        <v>1.5199740674573414E-2</v>
      </c>
      <c r="M3699">
        <v>4.4257921227520239E-6</v>
      </c>
      <c r="N3699">
        <v>2.1037566690927027E-3</v>
      </c>
    </row>
    <row r="3700" spans="1:14" x14ac:dyDescent="0.2">
      <c r="A3700">
        <v>3699</v>
      </c>
      <c r="B3700">
        <v>0.38771453599744599</v>
      </c>
      <c r="C3700">
        <v>0.43229875757720004</v>
      </c>
      <c r="D3700">
        <v>0.38771453599744599</v>
      </c>
      <c r="E3700">
        <v>0.61228546400255401</v>
      </c>
      <c r="F3700">
        <v>0.43229875757720004</v>
      </c>
      <c r="G3700">
        <v>0.56770124242279996</v>
      </c>
      <c r="H3700">
        <v>0.38771453599744599</v>
      </c>
      <c r="I3700">
        <v>0.1665246207709474</v>
      </c>
      <c r="J3700">
        <f t="shared" si="57"/>
        <v>1.4204589571925608E-4</v>
      </c>
      <c r="K3700">
        <v>0.16666666666666666</v>
      </c>
      <c r="L3700">
        <v>4.8862160535677296E-2</v>
      </c>
      <c r="M3700">
        <v>1.7318708086036958E-5</v>
      </c>
      <c r="N3700">
        <v>4.1615751928851365E-3</v>
      </c>
    </row>
    <row r="3701" spans="1:14" x14ac:dyDescent="0.2">
      <c r="A3701">
        <v>3700</v>
      </c>
      <c r="B3701">
        <v>0.68470813320011403</v>
      </c>
      <c r="C3701">
        <v>0.97666576202000999</v>
      </c>
      <c r="D3701">
        <v>0.68470813320011403</v>
      </c>
      <c r="E3701">
        <v>0.31529186679988597</v>
      </c>
      <c r="F3701">
        <v>0.97666576202000999</v>
      </c>
      <c r="G3701">
        <v>2.3334237979990013E-2</v>
      </c>
      <c r="H3701">
        <v>2.3334237979990013E-2</v>
      </c>
      <c r="I3701">
        <v>0.16648592066749038</v>
      </c>
      <c r="J3701">
        <f t="shared" si="57"/>
        <v>1.8074599917627943E-4</v>
      </c>
      <c r="K3701">
        <v>0.16666666666666666</v>
      </c>
      <c r="L3701">
        <v>2.0544185113221244E-2</v>
      </c>
      <c r="M3701">
        <v>1.8758471796999606E-5</v>
      </c>
      <c r="N3701">
        <v>4.3311051473035843E-3</v>
      </c>
    </row>
    <row r="3702" spans="1:14" x14ac:dyDescent="0.2">
      <c r="A3702">
        <v>3701</v>
      </c>
      <c r="B3702">
        <v>0.22819374429426487</v>
      </c>
      <c r="C3702">
        <v>0.70683924116495045</v>
      </c>
      <c r="D3702">
        <v>0.22819374429426487</v>
      </c>
      <c r="E3702">
        <v>0.77180625570573513</v>
      </c>
      <c r="F3702">
        <v>0.70683924116495045</v>
      </c>
      <c r="G3702">
        <v>0.29316075883504955</v>
      </c>
      <c r="H3702">
        <v>0.22819374429426487</v>
      </c>
      <c r="I3702">
        <v>0.16650259395136682</v>
      </c>
      <c r="J3702">
        <f t="shared" si="57"/>
        <v>1.6407271529983447E-4</v>
      </c>
      <c r="K3702">
        <v>0.16666666666666666</v>
      </c>
      <c r="L3702">
        <v>3.7855812813924962E-3</v>
      </c>
      <c r="M3702">
        <v>6.5738358266992001E-6</v>
      </c>
      <c r="N3702">
        <v>2.5639492636749268E-3</v>
      </c>
    </row>
    <row r="3703" spans="1:14" x14ac:dyDescent="0.2">
      <c r="A3703">
        <v>3702</v>
      </c>
      <c r="B3703">
        <v>0.6462017006199936</v>
      </c>
      <c r="C3703">
        <v>0.39715930331570615</v>
      </c>
      <c r="D3703">
        <v>0.6462017006199936</v>
      </c>
      <c r="E3703">
        <v>0.3537982993800064</v>
      </c>
      <c r="F3703">
        <v>0.39715930331570615</v>
      </c>
      <c r="G3703">
        <v>0.60284069668429385</v>
      </c>
      <c r="H3703">
        <v>0.3537982993800064</v>
      </c>
      <c r="I3703">
        <v>0.16655318706466468</v>
      </c>
      <c r="J3703">
        <f t="shared" si="57"/>
        <v>1.1347960200197571E-4</v>
      </c>
      <c r="K3703">
        <v>0.16666666666666666</v>
      </c>
      <c r="L3703">
        <v>3.5018247961960285E-2</v>
      </c>
      <c r="M3703">
        <v>1.0481855549257909E-5</v>
      </c>
      <c r="N3703">
        <v>3.2375693891031755E-3</v>
      </c>
    </row>
    <row r="3704" spans="1:14" x14ac:dyDescent="0.2">
      <c r="A3704">
        <v>3703</v>
      </c>
      <c r="B3704">
        <v>0.66324861194968276</v>
      </c>
      <c r="C3704">
        <v>0.29995786335539032</v>
      </c>
      <c r="D3704">
        <v>0.66324861194968276</v>
      </c>
      <c r="E3704">
        <v>0.33675138805031724</v>
      </c>
      <c r="F3704">
        <v>0.29995786335539032</v>
      </c>
      <c r="G3704">
        <v>0.70004213664460968</v>
      </c>
      <c r="H3704">
        <v>0.29995786335539032</v>
      </c>
      <c r="I3704">
        <v>0.16658921317222364</v>
      </c>
      <c r="J3704">
        <f t="shared" si="57"/>
        <v>7.7453494443019411E-5</v>
      </c>
      <c r="K3704">
        <v>0.16666666666666666</v>
      </c>
      <c r="L3704">
        <v>1.7766543114712017E-2</v>
      </c>
      <c r="M3704">
        <v>1.4254601965074886E-5</v>
      </c>
      <c r="N3704">
        <v>3.7755267135957185E-3</v>
      </c>
    </row>
    <row r="3705" spans="1:14" x14ac:dyDescent="0.2">
      <c r="A3705">
        <v>3704</v>
      </c>
      <c r="B3705">
        <v>0.60024370597207166</v>
      </c>
      <c r="C3705">
        <v>0.77716330905691977</v>
      </c>
      <c r="D3705">
        <v>0.60024370597207166</v>
      </c>
      <c r="E3705">
        <v>0.39975629402792834</v>
      </c>
      <c r="F3705">
        <v>0.77716330905691977</v>
      </c>
      <c r="G3705">
        <v>0.22283669094308023</v>
      </c>
      <c r="H3705">
        <v>0.22283669094308023</v>
      </c>
      <c r="I3705">
        <v>0.16660439877637342</v>
      </c>
      <c r="J3705">
        <f t="shared" si="57"/>
        <v>6.2267890293232764E-5</v>
      </c>
      <c r="K3705">
        <v>0.16666666666666666</v>
      </c>
      <c r="L3705">
        <v>3.1550716272128899E-3</v>
      </c>
      <c r="M3705">
        <v>5.6483841095909578E-6</v>
      </c>
      <c r="N3705">
        <v>2.3766329353922025E-3</v>
      </c>
    </row>
    <row r="3706" spans="1:14" x14ac:dyDescent="0.2">
      <c r="A3706">
        <v>3705</v>
      </c>
      <c r="B3706">
        <v>0.60811162823052967</v>
      </c>
      <c r="C3706">
        <v>0.28316120225897234</v>
      </c>
      <c r="D3706">
        <v>0.60811162823052967</v>
      </c>
      <c r="E3706">
        <v>0.39188837176947033</v>
      </c>
      <c r="F3706">
        <v>0.28316120225897234</v>
      </c>
      <c r="G3706">
        <v>0.71683879774102766</v>
      </c>
      <c r="H3706">
        <v>0.28316120225897234</v>
      </c>
      <c r="I3706">
        <v>0.16663585810254955</v>
      </c>
      <c r="J3706">
        <f t="shared" si="57"/>
        <v>3.0808564117107418E-5</v>
      </c>
      <c r="K3706">
        <v>0.16666666666666666</v>
      </c>
      <c r="L3706">
        <v>1.3570976822866976E-2</v>
      </c>
      <c r="M3706">
        <v>4.5144530229635269E-6</v>
      </c>
      <c r="N3706">
        <v>2.124724222802462E-3</v>
      </c>
    </row>
    <row r="3707" spans="1:14" x14ac:dyDescent="0.2">
      <c r="A3707">
        <v>3706</v>
      </c>
      <c r="B3707">
        <v>2.8358731155547989E-2</v>
      </c>
      <c r="C3707">
        <v>0.41710291493068252</v>
      </c>
      <c r="D3707">
        <v>2.8358731155547989E-2</v>
      </c>
      <c r="E3707">
        <v>0.97164126884445201</v>
      </c>
      <c r="F3707">
        <v>0.41710291493068252</v>
      </c>
      <c r="G3707">
        <v>0.58289708506931748</v>
      </c>
      <c r="H3707">
        <v>2.8358731155547989E-2</v>
      </c>
      <c r="I3707">
        <v>0.1665985464115223</v>
      </c>
      <c r="J3707">
        <f t="shared" si="57"/>
        <v>6.8120255144354935E-5</v>
      </c>
      <c r="K3707">
        <v>0.16666666666666666</v>
      </c>
      <c r="L3707">
        <v>1.9129085025347759E-2</v>
      </c>
      <c r="M3707">
        <v>8.8235461004357089E-6</v>
      </c>
      <c r="N3707">
        <v>2.9704454380506148E-3</v>
      </c>
    </row>
    <row r="3708" spans="1:14" x14ac:dyDescent="0.2">
      <c r="A3708">
        <v>3707</v>
      </c>
      <c r="B3708">
        <v>0.31292644204781628</v>
      </c>
      <c r="C3708">
        <v>0.12490587752517357</v>
      </c>
      <c r="D3708">
        <v>0.31292644204781628</v>
      </c>
      <c r="E3708">
        <v>0.68707355795218372</v>
      </c>
      <c r="F3708">
        <v>0.12490587752517357</v>
      </c>
      <c r="G3708">
        <v>0.87509412247482643</v>
      </c>
      <c r="H3708">
        <v>0.12490587752517357</v>
      </c>
      <c r="I3708">
        <v>0.16658729940076256</v>
      </c>
      <c r="J3708">
        <f t="shared" si="57"/>
        <v>7.9367265904101147E-5</v>
      </c>
      <c r="K3708">
        <v>0.16666666666666666</v>
      </c>
      <c r="L3708">
        <v>1.743963509720247E-3</v>
      </c>
      <c r="M3708">
        <v>5.6307117709921783E-6</v>
      </c>
      <c r="N3708">
        <v>2.3729120866547455E-3</v>
      </c>
    </row>
    <row r="3709" spans="1:14" x14ac:dyDescent="0.2">
      <c r="A3709">
        <v>3708</v>
      </c>
      <c r="B3709">
        <v>0.92237894343525695</v>
      </c>
      <c r="C3709">
        <v>5.8025158246166719E-2</v>
      </c>
      <c r="D3709">
        <v>0.92237894343525695</v>
      </c>
      <c r="E3709">
        <v>7.7621056564743052E-2</v>
      </c>
      <c r="F3709">
        <v>5.8025158246166719E-2</v>
      </c>
      <c r="G3709">
        <v>0.94197484175383328</v>
      </c>
      <c r="H3709">
        <v>5.8025158246166719E-2</v>
      </c>
      <c r="I3709">
        <v>0.16655802158491723</v>
      </c>
      <c r="J3709">
        <f t="shared" si="57"/>
        <v>1.086450817494311E-4</v>
      </c>
      <c r="K3709">
        <v>0.16666666666666666</v>
      </c>
      <c r="L3709">
        <v>1.180297735188156E-2</v>
      </c>
      <c r="M3709">
        <v>3.6534360468181785E-6</v>
      </c>
      <c r="N3709">
        <v>1.9113963604700567E-3</v>
      </c>
    </row>
    <row r="3710" spans="1:14" x14ac:dyDescent="0.2">
      <c r="A3710">
        <v>3709</v>
      </c>
      <c r="B3710">
        <v>0.96598665679053863</v>
      </c>
      <c r="C3710">
        <v>0.96631453209833285</v>
      </c>
      <c r="D3710">
        <v>0.96598665679053863</v>
      </c>
      <c r="E3710">
        <v>3.4013343209461366E-2</v>
      </c>
      <c r="F3710">
        <v>0.96631453209833285</v>
      </c>
      <c r="G3710">
        <v>3.3685467901667154E-2</v>
      </c>
      <c r="H3710">
        <v>3.3685467901667154E-2</v>
      </c>
      <c r="I3710">
        <v>0.16652219722425848</v>
      </c>
      <c r="J3710">
        <f t="shared" si="57"/>
        <v>1.4446944240817383E-4</v>
      </c>
      <c r="K3710">
        <v>0.16666666666666666</v>
      </c>
      <c r="L3710">
        <v>1.7683999224976304E-2</v>
      </c>
      <c r="M3710">
        <v>7.9501150112854855E-6</v>
      </c>
      <c r="N3710">
        <v>2.8195948310502849E-3</v>
      </c>
    </row>
    <row r="3711" spans="1:14" x14ac:dyDescent="0.2">
      <c r="A3711">
        <v>3710</v>
      </c>
      <c r="B3711">
        <v>0.48858445596454303</v>
      </c>
      <c r="C3711">
        <v>0.9855801647758784</v>
      </c>
      <c r="D3711">
        <v>0.48858445596454303</v>
      </c>
      <c r="E3711">
        <v>0.51141554403545697</v>
      </c>
      <c r="F3711">
        <v>0.9855801647758784</v>
      </c>
      <c r="G3711">
        <v>1.4419835224121602E-2</v>
      </c>
      <c r="H3711">
        <v>1.4419835224121602E-2</v>
      </c>
      <c r="I3711">
        <v>0.16648119928301855</v>
      </c>
      <c r="J3711">
        <f t="shared" si="57"/>
        <v>1.85467383648108E-4</v>
      </c>
      <c r="K3711">
        <v>0.16666666666666666</v>
      </c>
      <c r="L3711">
        <v>2.3179097684294724E-2</v>
      </c>
      <c r="M3711">
        <v>1.1014311835383026E-5</v>
      </c>
      <c r="N3711">
        <v>3.3187816793792003E-3</v>
      </c>
    </row>
    <row r="3712" spans="1:14" x14ac:dyDescent="0.2">
      <c r="A3712">
        <v>3711</v>
      </c>
      <c r="B3712">
        <v>0.77957265732155601</v>
      </c>
      <c r="C3712">
        <v>0.67791405820190387</v>
      </c>
      <c r="D3712">
        <v>0.77957265732155601</v>
      </c>
      <c r="E3712">
        <v>0.22042734267844399</v>
      </c>
      <c r="F3712">
        <v>0.67791405820190387</v>
      </c>
      <c r="G3712">
        <v>0.32208594179809613</v>
      </c>
      <c r="H3712">
        <v>0.22042734267844399</v>
      </c>
      <c r="I3712">
        <v>0.1664957361041976</v>
      </c>
      <c r="J3712">
        <f t="shared" si="57"/>
        <v>1.7093056246905713E-4</v>
      </c>
      <c r="K3712">
        <v>0.16666666666666666</v>
      </c>
      <c r="L3712">
        <v>2.8902102852432911E-3</v>
      </c>
      <c r="M3712">
        <v>7.0248741497003544E-6</v>
      </c>
      <c r="N3712">
        <v>2.6504479149193545E-3</v>
      </c>
    </row>
    <row r="3713" spans="1:14" x14ac:dyDescent="0.2">
      <c r="A3713">
        <v>3712</v>
      </c>
      <c r="B3713">
        <v>1.1032908365315564E-2</v>
      </c>
      <c r="C3713">
        <v>0.8762839786703156</v>
      </c>
      <c r="D3713">
        <v>1.1032908365315564E-2</v>
      </c>
      <c r="E3713">
        <v>0.98896709163468444</v>
      </c>
      <c r="F3713">
        <v>0.8762839786703156</v>
      </c>
      <c r="G3713">
        <v>0.1237160213296844</v>
      </c>
      <c r="H3713">
        <v>1.1032908365315564E-2</v>
      </c>
      <c r="I3713">
        <v>0.16645385495448348</v>
      </c>
      <c r="J3713">
        <f t="shared" si="57"/>
        <v>2.1281171218318073E-4</v>
      </c>
      <c r="K3713">
        <v>0.16666666666666666</v>
      </c>
      <c r="L3713">
        <v>2.4221866723003371E-2</v>
      </c>
      <c r="M3713">
        <v>7.3039000561009323E-6</v>
      </c>
      <c r="N3713">
        <v>2.7025728586110185E-3</v>
      </c>
    </row>
    <row r="3714" spans="1:14" x14ac:dyDescent="0.2">
      <c r="A3714">
        <v>3713</v>
      </c>
      <c r="B3714">
        <v>0.21755024335723516</v>
      </c>
      <c r="C3714">
        <v>0.15807100160190513</v>
      </c>
      <c r="D3714">
        <v>0.21755024335723516</v>
      </c>
      <c r="E3714">
        <v>0.78244975664276484</v>
      </c>
      <c r="F3714">
        <v>0.15807100160190513</v>
      </c>
      <c r="G3714">
        <v>0.84192899839809487</v>
      </c>
      <c r="H3714">
        <v>0.15807100160190513</v>
      </c>
      <c r="I3714">
        <v>0.16645159725091424</v>
      </c>
      <c r="J3714">
        <f t="shared" si="57"/>
        <v>2.1506941575241689E-4</v>
      </c>
      <c r="K3714">
        <v>0.16666666666666666</v>
      </c>
      <c r="L3714">
        <v>7.3885457905561872E-5</v>
      </c>
      <c r="M3714">
        <v>6.5434290818499686E-6</v>
      </c>
      <c r="N3714">
        <v>2.5580127212056565E-3</v>
      </c>
    </row>
    <row r="3715" spans="1:14" x14ac:dyDescent="0.2">
      <c r="A3715">
        <v>3714</v>
      </c>
      <c r="B3715">
        <v>0.21626325612877828</v>
      </c>
      <c r="C3715">
        <v>0.47337098960499213</v>
      </c>
      <c r="D3715">
        <v>0.21626325612877828</v>
      </c>
      <c r="E3715">
        <v>0.78373674387122172</v>
      </c>
      <c r="F3715">
        <v>0.47337098960499213</v>
      </c>
      <c r="G3715">
        <v>0.52662901039500787</v>
      </c>
      <c r="H3715">
        <v>0.21626325612877828</v>
      </c>
      <c r="I3715">
        <v>0.16646500911383233</v>
      </c>
      <c r="J3715">
        <f t="shared" ref="J3715:J3778" si="58">ABS((1/6)-I3715)</f>
        <v>2.0165755283432785E-4</v>
      </c>
      <c r="K3715">
        <v>0.16666666666666666</v>
      </c>
      <c r="L3715">
        <v>2.4598216862732418E-3</v>
      </c>
      <c r="M3715">
        <v>6.8220440069434677E-7</v>
      </c>
      <c r="N3715">
        <v>8.2595665787881802E-4</v>
      </c>
    </row>
    <row r="3716" spans="1:14" x14ac:dyDescent="0.2">
      <c r="A3716">
        <v>3715</v>
      </c>
      <c r="B3716">
        <v>0.92333056781504641</v>
      </c>
      <c r="C3716">
        <v>0.62081941210925362</v>
      </c>
      <c r="D3716">
        <v>0.92333056781504641</v>
      </c>
      <c r="E3716">
        <v>7.666943218495359E-2</v>
      </c>
      <c r="F3716">
        <v>0.62081941210925362</v>
      </c>
      <c r="G3716">
        <v>0.37918058789074638</v>
      </c>
      <c r="H3716">
        <v>7.666943218495359E-2</v>
      </c>
      <c r="I3716">
        <v>0.16644083802986764</v>
      </c>
      <c r="J3716">
        <f t="shared" si="58"/>
        <v>2.2582863679901366E-4</v>
      </c>
      <c r="K3716">
        <v>0.16666666666666666</v>
      </c>
      <c r="L3716">
        <v>8.0995022143564438E-3</v>
      </c>
      <c r="M3716">
        <v>2.8423482908828226E-6</v>
      </c>
      <c r="N3716">
        <v>1.6859265378072743E-3</v>
      </c>
    </row>
    <row r="3717" spans="1:14" x14ac:dyDescent="0.2">
      <c r="A3717">
        <v>3716</v>
      </c>
      <c r="B3717">
        <v>0.75629756259144165</v>
      </c>
      <c r="C3717">
        <v>0.68501007118576029</v>
      </c>
      <c r="D3717">
        <v>0.75629756259144165</v>
      </c>
      <c r="E3717">
        <v>0.24370243740855835</v>
      </c>
      <c r="F3717">
        <v>0.68501007118576029</v>
      </c>
      <c r="G3717">
        <v>0.31498992881423971</v>
      </c>
      <c r="H3717">
        <v>0.24370243740855835</v>
      </c>
      <c r="I3717">
        <v>0.16646162963357558</v>
      </c>
      <c r="J3717">
        <f t="shared" si="58"/>
        <v>2.0503703309107668E-4</v>
      </c>
      <c r="K3717">
        <v>0.16666666666666666</v>
      </c>
      <c r="L3717">
        <v>5.9345099737972955E-3</v>
      </c>
      <c r="M3717">
        <v>3.7766448299660223E-6</v>
      </c>
      <c r="N3717">
        <v>1.9433591613404926E-3</v>
      </c>
    </row>
    <row r="3718" spans="1:14" x14ac:dyDescent="0.2">
      <c r="A3718">
        <v>3717</v>
      </c>
      <c r="B3718">
        <v>0.6463594380433223</v>
      </c>
      <c r="C3718">
        <v>0.43874087690163532</v>
      </c>
      <c r="D3718">
        <v>0.6463594380433223</v>
      </c>
      <c r="E3718">
        <v>0.3536405619566777</v>
      </c>
      <c r="F3718">
        <v>0.43874087690163532</v>
      </c>
      <c r="G3718">
        <v>0.56125912309836468</v>
      </c>
      <c r="H3718">
        <v>0.3536405619566777</v>
      </c>
      <c r="I3718">
        <v>0.16651198716177659</v>
      </c>
      <c r="J3718">
        <f t="shared" si="58"/>
        <v>1.546795048900651E-4</v>
      </c>
      <c r="K3718">
        <v>0.16666666666666666</v>
      </c>
      <c r="L3718">
        <v>3.4959237519920014E-2</v>
      </c>
      <c r="M3718">
        <v>1.1001815306353863E-5</v>
      </c>
      <c r="N3718">
        <v>3.3168984467954188E-3</v>
      </c>
    </row>
    <row r="3719" spans="1:14" x14ac:dyDescent="0.2">
      <c r="A3719">
        <v>3718</v>
      </c>
      <c r="B3719">
        <v>0.20939471060942538</v>
      </c>
      <c r="C3719">
        <v>0.96118410063663307</v>
      </c>
      <c r="D3719">
        <v>0.20939471060942538</v>
      </c>
      <c r="E3719">
        <v>0.79060528939057462</v>
      </c>
      <c r="F3719">
        <v>0.96118410063663307</v>
      </c>
      <c r="G3719">
        <v>3.8815899363366935E-2</v>
      </c>
      <c r="H3719">
        <v>3.8815899363366935E-2</v>
      </c>
      <c r="I3719">
        <v>0.16647764179120145</v>
      </c>
      <c r="J3719">
        <f t="shared" si="58"/>
        <v>1.8902487546521018E-4</v>
      </c>
      <c r="K3719">
        <v>0.16666666666666666</v>
      </c>
      <c r="L3719">
        <v>1.6345818700042494E-2</v>
      </c>
      <c r="M3719">
        <v>1.3799100650877491E-5</v>
      </c>
      <c r="N3719">
        <v>3.7147140739062934E-3</v>
      </c>
    </row>
    <row r="3720" spans="1:14" x14ac:dyDescent="0.2">
      <c r="A3720">
        <v>3719</v>
      </c>
      <c r="B3720">
        <v>0.23902458093611934</v>
      </c>
      <c r="C3720">
        <v>0.51190461437717083</v>
      </c>
      <c r="D3720">
        <v>0.23902458093611934</v>
      </c>
      <c r="E3720">
        <v>0.76097541906388066</v>
      </c>
      <c r="F3720">
        <v>0.51190461437717083</v>
      </c>
      <c r="G3720">
        <v>0.48809538562282917</v>
      </c>
      <c r="H3720">
        <v>0.23902458093611934</v>
      </c>
      <c r="I3720">
        <v>0.16649714890040954</v>
      </c>
      <c r="J3720">
        <f t="shared" si="58"/>
        <v>1.6951776625712123E-4</v>
      </c>
      <c r="K3720">
        <v>0.16666666666666666</v>
      </c>
      <c r="L3720">
        <v>5.2356677574254638E-3</v>
      </c>
      <c r="M3720">
        <v>5.8030348097520718E-6</v>
      </c>
      <c r="N3720">
        <v>2.408948901440641E-3</v>
      </c>
    </row>
    <row r="3721" spans="1:14" x14ac:dyDescent="0.2">
      <c r="A3721">
        <v>3720</v>
      </c>
      <c r="B3721">
        <v>0.59295497896149052</v>
      </c>
      <c r="C3721">
        <v>0.40923016431026871</v>
      </c>
      <c r="D3721">
        <v>0.59295497896149052</v>
      </c>
      <c r="E3721">
        <v>0.40704502103850948</v>
      </c>
      <c r="F3721">
        <v>0.40923016431026871</v>
      </c>
      <c r="G3721">
        <v>0.59076983568973129</v>
      </c>
      <c r="H3721">
        <v>0.40704502103850948</v>
      </c>
      <c r="I3721">
        <v>0.16656181230689826</v>
      </c>
      <c r="J3721">
        <f t="shared" si="58"/>
        <v>1.0485435976839708E-4</v>
      </c>
      <c r="K3721">
        <v>0.16666666666666666</v>
      </c>
      <c r="L3721">
        <v>5.7781753250515246E-2</v>
      </c>
      <c r="M3721">
        <v>1.694016693761847E-5</v>
      </c>
      <c r="N3721">
        <v>4.1158434053810249E-3</v>
      </c>
    </row>
    <row r="3722" spans="1:14" x14ac:dyDescent="0.2">
      <c r="A3722">
        <v>3721</v>
      </c>
      <c r="B3722">
        <v>0.35092621292929804</v>
      </c>
      <c r="C3722">
        <v>0.53419681842877487</v>
      </c>
      <c r="D3722">
        <v>0.35092621292929804</v>
      </c>
      <c r="E3722">
        <v>0.64907378707070196</v>
      </c>
      <c r="F3722">
        <v>0.53419681842877487</v>
      </c>
      <c r="G3722">
        <v>0.46580318157122513</v>
      </c>
      <c r="H3722">
        <v>0.35092621292929804</v>
      </c>
      <c r="I3722">
        <v>0.1666113593105592</v>
      </c>
      <c r="J3722">
        <f t="shared" si="58"/>
        <v>5.530735610745352E-5</v>
      </c>
      <c r="K3722">
        <v>0.16666666666666666</v>
      </c>
      <c r="L3722">
        <v>3.3951580388910794E-2</v>
      </c>
      <c r="M3722">
        <v>2.465287117426123E-5</v>
      </c>
      <c r="N3722">
        <v>4.9651657751037101E-3</v>
      </c>
    </row>
    <row r="3723" spans="1:14" x14ac:dyDescent="0.2">
      <c r="A3723">
        <v>3722</v>
      </c>
      <c r="B3723">
        <v>0.873546916235862</v>
      </c>
      <c r="C3723">
        <v>0.74649339880484766</v>
      </c>
      <c r="D3723">
        <v>0.873546916235862</v>
      </c>
      <c r="E3723">
        <v>0.126453083764138</v>
      </c>
      <c r="F3723">
        <v>0.74649339880484766</v>
      </c>
      <c r="G3723">
        <v>0.25350660119515234</v>
      </c>
      <c r="H3723">
        <v>0.126453083764138</v>
      </c>
      <c r="I3723">
        <v>0.16660056987596852</v>
      </c>
      <c r="J3723">
        <f t="shared" si="58"/>
        <v>6.6096790698133567E-5</v>
      </c>
      <c r="K3723">
        <v>0.16666666666666666</v>
      </c>
      <c r="L3723">
        <v>1.6171322498585454E-3</v>
      </c>
      <c r="M3723">
        <v>9.5563440727483452E-6</v>
      </c>
      <c r="N3723">
        <v>3.0913337045276016E-3</v>
      </c>
    </row>
    <row r="3724" spans="1:14" x14ac:dyDescent="0.2">
      <c r="A3724">
        <v>3723</v>
      </c>
      <c r="B3724">
        <v>0.99642468860094224</v>
      </c>
      <c r="C3724">
        <v>3.8093649056478718E-3</v>
      </c>
      <c r="D3724">
        <v>0.99642468860094224</v>
      </c>
      <c r="E3724">
        <v>3.5753113990577567E-3</v>
      </c>
      <c r="F3724">
        <v>3.8093649056478718E-3</v>
      </c>
      <c r="G3724">
        <v>0.99619063509435213</v>
      </c>
      <c r="H3724">
        <v>3.5753113990577567E-3</v>
      </c>
      <c r="I3724">
        <v>0.16655678119520653</v>
      </c>
      <c r="J3724">
        <f t="shared" si="58"/>
        <v>1.0988547146012495E-4</v>
      </c>
      <c r="K3724">
        <v>0.16666666666666666</v>
      </c>
      <c r="L3724">
        <v>2.659879016302542E-2</v>
      </c>
      <c r="M3724">
        <v>7.5788134334901865E-6</v>
      </c>
      <c r="N3724">
        <v>2.7529644809714104E-3</v>
      </c>
    </row>
    <row r="3725" spans="1:14" x14ac:dyDescent="0.2">
      <c r="A3725">
        <v>3724</v>
      </c>
      <c r="B3725">
        <v>0.48938518696169486</v>
      </c>
      <c r="C3725">
        <v>0.64459016453537299</v>
      </c>
      <c r="D3725">
        <v>0.48938518696169486</v>
      </c>
      <c r="E3725">
        <v>0.51061481303830514</v>
      </c>
      <c r="F3725">
        <v>0.64459016453537299</v>
      </c>
      <c r="G3725">
        <v>0.35540983546462701</v>
      </c>
      <c r="H3725">
        <v>0.35540983546462701</v>
      </c>
      <c r="I3725">
        <v>0.16660749361579444</v>
      </c>
      <c r="J3725">
        <f t="shared" si="58"/>
        <v>5.9173050872218802E-5</v>
      </c>
      <c r="K3725">
        <v>0.16666666666666666</v>
      </c>
      <c r="L3725">
        <v>3.5623983767895356E-2</v>
      </c>
      <c r="M3725">
        <v>1.6708585910558748E-5</v>
      </c>
      <c r="N3725">
        <v>4.0876137183641446E-3</v>
      </c>
    </row>
    <row r="3726" spans="1:14" x14ac:dyDescent="0.2">
      <c r="A3726">
        <v>3725</v>
      </c>
      <c r="B3726">
        <v>0.95615327847158349</v>
      </c>
      <c r="C3726">
        <v>0.43251448830174877</v>
      </c>
      <c r="D3726">
        <v>0.95615327847158349</v>
      </c>
      <c r="E3726">
        <v>4.384672152841651E-2</v>
      </c>
      <c r="F3726">
        <v>0.43251448830174877</v>
      </c>
      <c r="G3726">
        <v>0.56748551169825123</v>
      </c>
      <c r="H3726">
        <v>4.384672152841651E-2</v>
      </c>
      <c r="I3726">
        <v>0.16657453770382466</v>
      </c>
      <c r="J3726">
        <f t="shared" si="58"/>
        <v>9.2128962841997453E-5</v>
      </c>
      <c r="K3726">
        <v>0.16666666666666666</v>
      </c>
      <c r="L3726">
        <v>1.5084738923762777E-2</v>
      </c>
      <c r="M3726">
        <v>1.361307991722366E-5</v>
      </c>
      <c r="N3726">
        <v>3.6895907519972535E-3</v>
      </c>
    </row>
    <row r="3727" spans="1:14" x14ac:dyDescent="0.2">
      <c r="A3727">
        <v>3726</v>
      </c>
      <c r="B3727">
        <v>0.67440661369809962</v>
      </c>
      <c r="C3727">
        <v>0.79331179531266338</v>
      </c>
      <c r="D3727">
        <v>0.67440661369809962</v>
      </c>
      <c r="E3727">
        <v>0.32559338630190038</v>
      </c>
      <c r="F3727">
        <v>0.79331179531266338</v>
      </c>
      <c r="G3727">
        <v>0.20668820468733662</v>
      </c>
      <c r="H3727">
        <v>0.20668820468733662</v>
      </c>
      <c r="I3727">
        <v>0.16658530358331569</v>
      </c>
      <c r="J3727">
        <f t="shared" si="58"/>
        <v>8.1363083350965981E-5</v>
      </c>
      <c r="K3727">
        <v>0.16666666666666666</v>
      </c>
      <c r="L3727">
        <v>1.6017235055399313E-3</v>
      </c>
      <c r="M3727">
        <v>4.4783849783421112E-6</v>
      </c>
      <c r="N3727">
        <v>2.1162195014558655E-3</v>
      </c>
    </row>
    <row r="3728" spans="1:14" x14ac:dyDescent="0.2">
      <c r="A3728">
        <v>3727</v>
      </c>
      <c r="B3728">
        <v>0.16607492603932172</v>
      </c>
      <c r="C3728">
        <v>0.15581296811711276</v>
      </c>
      <c r="D3728">
        <v>0.16607492603932172</v>
      </c>
      <c r="E3728">
        <v>0.83392507396067828</v>
      </c>
      <c r="F3728">
        <v>0.15581296811711276</v>
      </c>
      <c r="G3728">
        <v>0.84418703188288724</v>
      </c>
      <c r="H3728">
        <v>0.15581296811711276</v>
      </c>
      <c r="I3728">
        <v>0.16658241323304301</v>
      </c>
      <c r="J3728">
        <f t="shared" si="58"/>
        <v>8.4253433623643348E-5</v>
      </c>
      <c r="K3728">
        <v>0.16666666666666666</v>
      </c>
      <c r="L3728">
        <v>1.1780277220458838E-4</v>
      </c>
      <c r="M3728">
        <v>4.6137007720539837E-7</v>
      </c>
      <c r="N3728">
        <v>6.7924228166788795E-4</v>
      </c>
    </row>
    <row r="3729" spans="1:14" x14ac:dyDescent="0.2">
      <c r="A3729">
        <v>3728</v>
      </c>
      <c r="B3729">
        <v>1.4259510878457893E-2</v>
      </c>
      <c r="C3729">
        <v>0.28035760615835237</v>
      </c>
      <c r="D3729">
        <v>1.4259510878457893E-2</v>
      </c>
      <c r="E3729">
        <v>0.98574048912154211</v>
      </c>
      <c r="F3729">
        <v>0.28035760615835237</v>
      </c>
      <c r="G3729">
        <v>0.71964239384164763</v>
      </c>
      <c r="H3729">
        <v>1.4259510878457893E-2</v>
      </c>
      <c r="I3729">
        <v>0.16654155408541571</v>
      </c>
      <c r="J3729">
        <f t="shared" si="58"/>
        <v>1.2511258125094682E-4</v>
      </c>
      <c r="K3729">
        <v>0.16666666666666666</v>
      </c>
      <c r="L3729">
        <v>2.3227941135451336E-2</v>
      </c>
      <c r="M3729">
        <v>6.2622703614956876E-6</v>
      </c>
      <c r="N3729">
        <v>2.502452868985885E-3</v>
      </c>
    </row>
    <row r="3730" spans="1:14" x14ac:dyDescent="0.2">
      <c r="A3730">
        <v>3729</v>
      </c>
      <c r="B3730">
        <v>0.21171201922039895</v>
      </c>
      <c r="C3730">
        <v>0.81405369351618084</v>
      </c>
      <c r="D3730">
        <v>0.21171201922039895</v>
      </c>
      <c r="E3730">
        <v>0.78828798077960105</v>
      </c>
      <c r="F3730">
        <v>0.81405369351618084</v>
      </c>
      <c r="G3730">
        <v>0.18594630648381916</v>
      </c>
      <c r="H3730">
        <v>0.18594630648381916</v>
      </c>
      <c r="I3730">
        <v>0.1665467578270082</v>
      </c>
      <c r="J3730">
        <f t="shared" si="58"/>
        <v>1.1990883965845578E-4</v>
      </c>
      <c r="K3730">
        <v>0.16666666666666666</v>
      </c>
      <c r="L3730">
        <v>3.717045114791321E-4</v>
      </c>
      <c r="M3730">
        <v>6.3286794440682408E-6</v>
      </c>
      <c r="N3730">
        <v>2.5156866744625098E-3</v>
      </c>
    </row>
    <row r="3731" spans="1:14" x14ac:dyDescent="0.2">
      <c r="A3731">
        <v>3730</v>
      </c>
      <c r="B3731">
        <v>0.35832919697233157</v>
      </c>
      <c r="C3731">
        <v>0.5259201210025457</v>
      </c>
      <c r="D3731">
        <v>0.35832919697233157</v>
      </c>
      <c r="E3731">
        <v>0.64167080302766843</v>
      </c>
      <c r="F3731">
        <v>0.5259201210025457</v>
      </c>
      <c r="G3731">
        <v>0.4740798789974543</v>
      </c>
      <c r="H3731">
        <v>0.35832919697233157</v>
      </c>
      <c r="I3731">
        <v>0.16659817403053243</v>
      </c>
      <c r="J3731">
        <f t="shared" si="58"/>
        <v>6.8492636134231955E-5</v>
      </c>
      <c r="K3731">
        <v>0.16666666666666666</v>
      </c>
      <c r="L3731">
        <v>3.6734525523169921E-2</v>
      </c>
      <c r="M3731">
        <v>9.9480509476270921E-6</v>
      </c>
      <c r="N3731">
        <v>3.1540530984159243E-3</v>
      </c>
    </row>
    <row r="3732" spans="1:14" x14ac:dyDescent="0.2">
      <c r="A3732">
        <v>3731</v>
      </c>
      <c r="B3732">
        <v>0.71897818098632682</v>
      </c>
      <c r="C3732">
        <v>0.28659452306541433</v>
      </c>
      <c r="D3732">
        <v>0.71897818098632682</v>
      </c>
      <c r="E3732">
        <v>0.28102181901367318</v>
      </c>
      <c r="F3732">
        <v>0.28659452306541433</v>
      </c>
      <c r="G3732">
        <v>0.71340547693458567</v>
      </c>
      <c r="H3732">
        <v>0.28102181901367318</v>
      </c>
      <c r="I3732">
        <v>0.16662884238887687</v>
      </c>
      <c r="J3732">
        <f t="shared" si="58"/>
        <v>3.7824277789783034E-5</v>
      </c>
      <c r="K3732">
        <v>0.16666666666666666</v>
      </c>
      <c r="L3732">
        <v>1.3077100868307072E-2</v>
      </c>
      <c r="M3732">
        <v>1.3350744141376841E-5</v>
      </c>
      <c r="N3732">
        <v>3.6538670119993203E-3</v>
      </c>
    </row>
    <row r="3733" spans="1:14" x14ac:dyDescent="0.2">
      <c r="A3733">
        <v>3732</v>
      </c>
      <c r="B3733">
        <v>0.66076243616832919</v>
      </c>
      <c r="C3733">
        <v>0.91109057287657669</v>
      </c>
      <c r="D3733">
        <v>0.66076243616832919</v>
      </c>
      <c r="E3733">
        <v>0.33923756383167081</v>
      </c>
      <c r="F3733">
        <v>0.91109057287657669</v>
      </c>
      <c r="G3733">
        <v>8.8909427123423312E-2</v>
      </c>
      <c r="H3733">
        <v>8.8909427123423312E-2</v>
      </c>
      <c r="I3733">
        <v>0.16660801725081004</v>
      </c>
      <c r="J3733">
        <f t="shared" si="58"/>
        <v>5.8649415856620868E-5</v>
      </c>
      <c r="K3733">
        <v>0.16666666666666666</v>
      </c>
      <c r="L3733">
        <v>6.0461883013853265E-3</v>
      </c>
      <c r="M3733">
        <v>5.1241396488993563E-6</v>
      </c>
      <c r="N3733">
        <v>2.2636562567888607E-3</v>
      </c>
    </row>
    <row r="3734" spans="1:14" x14ac:dyDescent="0.2">
      <c r="A3734">
        <v>3733</v>
      </c>
      <c r="B3734">
        <v>0.68748250772995712</v>
      </c>
      <c r="C3734">
        <v>0.40418743513536759</v>
      </c>
      <c r="D3734">
        <v>0.68748250772995712</v>
      </c>
      <c r="E3734">
        <v>0.31251749227004288</v>
      </c>
      <c r="F3734">
        <v>0.40418743513536759</v>
      </c>
      <c r="G3734">
        <v>0.59581256486463241</v>
      </c>
      <c r="H3734">
        <v>0.31251749227004288</v>
      </c>
      <c r="I3734">
        <v>0.16664710363576024</v>
      </c>
      <c r="J3734">
        <f t="shared" si="58"/>
        <v>1.9563030906416534E-5</v>
      </c>
      <c r="K3734">
        <v>0.16666666666666666</v>
      </c>
      <c r="L3734">
        <v>2.1272463329186468E-2</v>
      </c>
      <c r="M3734">
        <v>7.3181493786691125E-6</v>
      </c>
      <c r="N3734">
        <v>2.7052078254117765E-3</v>
      </c>
    </row>
    <row r="3735" spans="1:14" x14ac:dyDescent="0.2">
      <c r="A3735">
        <v>3734</v>
      </c>
      <c r="B3735">
        <v>0.34800557560203216</v>
      </c>
      <c r="C3735">
        <v>0.93819921630515191</v>
      </c>
      <c r="D3735">
        <v>0.34800557560203216</v>
      </c>
      <c r="E3735">
        <v>0.65199442439796784</v>
      </c>
      <c r="F3735">
        <v>0.93819921630515191</v>
      </c>
      <c r="G3735">
        <v>6.1800783694848094E-2</v>
      </c>
      <c r="H3735">
        <v>6.1800783694848094E-2</v>
      </c>
      <c r="I3735">
        <v>0.16661902481413707</v>
      </c>
      <c r="J3735">
        <f t="shared" si="58"/>
        <v>4.7641852529589634E-5</v>
      </c>
      <c r="K3735">
        <v>0.16666666666666666</v>
      </c>
      <c r="L3735">
        <v>1.0996853411459147E-2</v>
      </c>
      <c r="M3735">
        <v>8.642023765571938E-6</v>
      </c>
      <c r="N3735">
        <v>2.9397319206982018E-3</v>
      </c>
    </row>
    <row r="3736" spans="1:14" x14ac:dyDescent="0.2">
      <c r="A3736">
        <v>3735</v>
      </c>
      <c r="B3736">
        <v>0.16820640483520577</v>
      </c>
      <c r="C3736">
        <v>0.51084599876172831</v>
      </c>
      <c r="D3736">
        <v>0.16820640483520577</v>
      </c>
      <c r="E3736">
        <v>0.83179359516479423</v>
      </c>
      <c r="F3736">
        <v>0.51084599876172831</v>
      </c>
      <c r="G3736">
        <v>0.48915400123827169</v>
      </c>
      <c r="H3736">
        <v>0.16820640483520577</v>
      </c>
      <c r="I3736">
        <v>0.16661944981548141</v>
      </c>
      <c r="J3736">
        <f t="shared" si="58"/>
        <v>4.7216851185249986E-5</v>
      </c>
      <c r="K3736">
        <v>0.16666666666666666</v>
      </c>
      <c r="L3736">
        <v>2.3707936276561792E-6</v>
      </c>
      <c r="M3736">
        <v>2.9449060790058378E-6</v>
      </c>
      <c r="N3736">
        <v>1.716072865296179E-3</v>
      </c>
    </row>
    <row r="3737" spans="1:14" x14ac:dyDescent="0.2">
      <c r="A3737">
        <v>3736</v>
      </c>
      <c r="B3737">
        <v>0.20645169721807932</v>
      </c>
      <c r="C3737">
        <v>0.88966845935587591</v>
      </c>
      <c r="D3737">
        <v>0.20645169721807932</v>
      </c>
      <c r="E3737">
        <v>0.79354830278192068</v>
      </c>
      <c r="F3737">
        <v>0.88966845935587591</v>
      </c>
      <c r="G3737">
        <v>0.11033154064412409</v>
      </c>
      <c r="H3737">
        <v>0.11033154064412409</v>
      </c>
      <c r="I3737">
        <v>0.16660438345863682</v>
      </c>
      <c r="J3737">
        <f t="shared" si="58"/>
        <v>6.2283208029839665E-5</v>
      </c>
      <c r="K3737">
        <v>0.16666666666666666</v>
      </c>
      <c r="L3737">
        <v>3.1736464239757525E-3</v>
      </c>
      <c r="M3737">
        <v>8.5011167494737916E-7</v>
      </c>
      <c r="N3737">
        <v>9.2201500798380675E-4</v>
      </c>
    </row>
    <row r="3738" spans="1:14" x14ac:dyDescent="0.2">
      <c r="A3738">
        <v>3737</v>
      </c>
      <c r="B3738">
        <v>0.21726931174663866</v>
      </c>
      <c r="C3738">
        <v>3.9869937613632112E-2</v>
      </c>
      <c r="D3738">
        <v>0.21726931174663866</v>
      </c>
      <c r="E3738">
        <v>0.78273068825336134</v>
      </c>
      <c r="F3738">
        <v>3.9869937613632112E-2</v>
      </c>
      <c r="G3738">
        <v>0.96013006238636789</v>
      </c>
      <c r="H3738">
        <v>3.9869937613632112E-2</v>
      </c>
      <c r="I3738">
        <v>0.16657047003989317</v>
      </c>
      <c r="J3738">
        <f t="shared" si="58"/>
        <v>9.6196626773487059E-5</v>
      </c>
      <c r="K3738">
        <v>0.16666666666666666</v>
      </c>
      <c r="L3738">
        <v>1.6077410498548654E-2</v>
      </c>
      <c r="M3738">
        <v>5.1514736212267614E-6</v>
      </c>
      <c r="N3738">
        <v>2.2696857979083275E-3</v>
      </c>
    </row>
    <row r="3739" spans="1:14" x14ac:dyDescent="0.2">
      <c r="A3739">
        <v>3738</v>
      </c>
      <c r="B3739">
        <v>0.60642642802848001</v>
      </c>
      <c r="C3739">
        <v>0.35645904892273761</v>
      </c>
      <c r="D3739">
        <v>0.60642642802848001</v>
      </c>
      <c r="E3739">
        <v>0.39357357197151999</v>
      </c>
      <c r="F3739">
        <v>0.35645904892273761</v>
      </c>
      <c r="G3739">
        <v>0.64354095107726239</v>
      </c>
      <c r="H3739">
        <v>0.35645904892273761</v>
      </c>
      <c r="I3739">
        <v>0.16662126955270293</v>
      </c>
      <c r="J3739">
        <f t="shared" si="58"/>
        <v>4.5397113963729918E-5</v>
      </c>
      <c r="K3739">
        <v>0.16666666666666666</v>
      </c>
      <c r="L3739">
        <v>3.6021148362434557E-2</v>
      </c>
      <c r="M3739">
        <v>1.3937549186993903E-5</v>
      </c>
      <c r="N3739">
        <v>3.7333027183706793E-3</v>
      </c>
    </row>
    <row r="3740" spans="1:14" x14ac:dyDescent="0.2">
      <c r="A3740">
        <v>3739</v>
      </c>
      <c r="B3740">
        <v>0.61113180814144097</v>
      </c>
      <c r="C3740">
        <v>0.16110027344464672</v>
      </c>
      <c r="D3740">
        <v>0.61113180814144097</v>
      </c>
      <c r="E3740">
        <v>0.38886819185855903</v>
      </c>
      <c r="F3740">
        <v>0.16110027344464672</v>
      </c>
      <c r="G3740">
        <v>0.83889972655535328</v>
      </c>
      <c r="H3740">
        <v>0.16110027344464672</v>
      </c>
      <c r="I3740">
        <v>0.16661979295572296</v>
      </c>
      <c r="J3740">
        <f t="shared" si="58"/>
        <v>4.6873710943695635E-5</v>
      </c>
      <c r="K3740">
        <v>0.16666666666666666</v>
      </c>
      <c r="L3740">
        <v>3.0984733502149454E-5</v>
      </c>
      <c r="M3740">
        <v>9.6421859042355466E-6</v>
      </c>
      <c r="N3740">
        <v>3.1051869354735387E-3</v>
      </c>
    </row>
    <row r="3741" spans="1:14" x14ac:dyDescent="0.2">
      <c r="A3741">
        <v>3740</v>
      </c>
      <c r="B3741">
        <v>0.27670054632664653</v>
      </c>
      <c r="C3741">
        <v>8.6166323252614641E-2</v>
      </c>
      <c r="D3741">
        <v>0.27670054632664653</v>
      </c>
      <c r="E3741">
        <v>0.72329945367335347</v>
      </c>
      <c r="F3741">
        <v>8.6166323252614641E-2</v>
      </c>
      <c r="G3741">
        <v>0.91383367674738536</v>
      </c>
      <c r="H3741">
        <v>8.6166323252614641E-2</v>
      </c>
      <c r="I3741">
        <v>0.16659828133280769</v>
      </c>
      <c r="J3741">
        <f t="shared" si="58"/>
        <v>6.8385333858972386E-5</v>
      </c>
      <c r="K3741">
        <v>0.16666666666666666</v>
      </c>
      <c r="L3741">
        <v>6.4803052897803078E-3</v>
      </c>
      <c r="M3741">
        <v>1.7409866372412986E-6</v>
      </c>
      <c r="N3741">
        <v>1.3194645267082016E-3</v>
      </c>
    </row>
    <row r="3742" spans="1:14" x14ac:dyDescent="0.2">
      <c r="A3742">
        <v>3741</v>
      </c>
      <c r="B3742">
        <v>0.32046224423280145</v>
      </c>
      <c r="C3742">
        <v>0.89423948532016584</v>
      </c>
      <c r="D3742">
        <v>0.32046224423280145</v>
      </c>
      <c r="E3742">
        <v>0.67953775576719855</v>
      </c>
      <c r="F3742">
        <v>0.89423948532016584</v>
      </c>
      <c r="G3742">
        <v>0.10576051467983416</v>
      </c>
      <c r="H3742">
        <v>0.10576051467983416</v>
      </c>
      <c r="I3742">
        <v>0.16658201889852461</v>
      </c>
      <c r="J3742">
        <f t="shared" si="58"/>
        <v>8.4647768142043223E-5</v>
      </c>
      <c r="K3742">
        <v>0.16666666666666666</v>
      </c>
      <c r="L3742">
        <v>3.70955934984314E-3</v>
      </c>
      <c r="M3742">
        <v>2.7238344398886521E-6</v>
      </c>
      <c r="N3742">
        <v>1.6504043261845419E-3</v>
      </c>
    </row>
    <row r="3743" spans="1:14" x14ac:dyDescent="0.2">
      <c r="A3743">
        <v>3742</v>
      </c>
      <c r="B3743">
        <v>0.19233170661054566</v>
      </c>
      <c r="C3743">
        <v>0.33064129322725089</v>
      </c>
      <c r="D3743">
        <v>0.19233170661054566</v>
      </c>
      <c r="E3743">
        <v>0.80766829338945434</v>
      </c>
      <c r="F3743">
        <v>0.33064129322725089</v>
      </c>
      <c r="G3743">
        <v>0.66935870677274911</v>
      </c>
      <c r="H3743">
        <v>0.19233170661054566</v>
      </c>
      <c r="I3743">
        <v>0.16658890016194311</v>
      </c>
      <c r="J3743">
        <f t="shared" si="58"/>
        <v>7.7766504723547625E-5</v>
      </c>
      <c r="K3743">
        <v>0.16666666666666666</v>
      </c>
      <c r="L3743">
        <v>6.5869427532090478E-4</v>
      </c>
      <c r="M3743">
        <v>1.1673579971042342E-6</v>
      </c>
      <c r="N3743">
        <v>1.0804434261469844E-3</v>
      </c>
    </row>
    <row r="3744" spans="1:14" x14ac:dyDescent="0.2">
      <c r="A3744">
        <v>3743</v>
      </c>
      <c r="B3744">
        <v>0.47410489667677524</v>
      </c>
      <c r="C3744">
        <v>0.25700670439402107</v>
      </c>
      <c r="D3744">
        <v>0.47410489667677524</v>
      </c>
      <c r="E3744">
        <v>0.52589510332322476</v>
      </c>
      <c r="F3744">
        <v>0.25700670439402107</v>
      </c>
      <c r="G3744">
        <v>0.74299329560597893</v>
      </c>
      <c r="H3744">
        <v>0.25700670439402107</v>
      </c>
      <c r="I3744">
        <v>0.16661305666855067</v>
      </c>
      <c r="J3744">
        <f t="shared" si="58"/>
        <v>5.3609998115988766E-5</v>
      </c>
      <c r="K3744">
        <v>0.16666666666666666</v>
      </c>
      <c r="L3744">
        <v>8.1613224165798179E-3</v>
      </c>
      <c r="M3744">
        <v>2.35640307023797E-6</v>
      </c>
      <c r="N3744">
        <v>1.5350580022389937E-3</v>
      </c>
    </row>
    <row r="3745" spans="1:14" x14ac:dyDescent="0.2">
      <c r="A3745">
        <v>3744</v>
      </c>
      <c r="B3745">
        <v>0.18596729669487289</v>
      </c>
      <c r="C3745">
        <v>0.6847865714939112</v>
      </c>
      <c r="D3745">
        <v>0.18596729669487289</v>
      </c>
      <c r="E3745">
        <v>0.81403270330512711</v>
      </c>
      <c r="F3745">
        <v>0.6847865714939112</v>
      </c>
      <c r="G3745">
        <v>0.3152134285060888</v>
      </c>
      <c r="H3745">
        <v>0.18596729669487289</v>
      </c>
      <c r="I3745">
        <v>0.16661822607026711</v>
      </c>
      <c r="J3745">
        <f t="shared" si="58"/>
        <v>4.8440596399551561E-5</v>
      </c>
      <c r="K3745">
        <v>0.16666666666666666</v>
      </c>
      <c r="L3745">
        <v>3.7251431948569593E-4</v>
      </c>
      <c r="M3745">
        <v>2.2793367350602332E-6</v>
      </c>
      <c r="N3745">
        <v>1.5097472421104908E-3</v>
      </c>
    </row>
    <row r="3746" spans="1:14" x14ac:dyDescent="0.2">
      <c r="A3746">
        <v>3745</v>
      </c>
      <c r="B3746">
        <v>0.89307072111821018</v>
      </c>
      <c r="C3746">
        <v>9.7527071323024739E-2</v>
      </c>
      <c r="D3746">
        <v>0.89307072111821018</v>
      </c>
      <c r="E3746">
        <v>0.10692927888178982</v>
      </c>
      <c r="F3746">
        <v>9.7527071323024739E-2</v>
      </c>
      <c r="G3746">
        <v>0.90247292867697526</v>
      </c>
      <c r="H3746">
        <v>9.7527071323024739E-2</v>
      </c>
      <c r="I3746">
        <v>0.16659977716379254</v>
      </c>
      <c r="J3746">
        <f t="shared" si="58"/>
        <v>6.6889502874117879E-5</v>
      </c>
      <c r="K3746">
        <v>0.16666666666666666</v>
      </c>
      <c r="L3746">
        <v>4.7802836442825515E-3</v>
      </c>
      <c r="M3746">
        <v>1.3759140090168885E-6</v>
      </c>
      <c r="N3746">
        <v>1.1729936099642182E-3</v>
      </c>
    </row>
    <row r="3747" spans="1:14" x14ac:dyDescent="0.2">
      <c r="A3747">
        <v>3746</v>
      </c>
      <c r="B3747">
        <v>0.87282642866158866</v>
      </c>
      <c r="C3747">
        <v>0.1478619777741087</v>
      </c>
      <c r="D3747">
        <v>0.87282642866158866</v>
      </c>
      <c r="E3747">
        <v>0.12717357133841134</v>
      </c>
      <c r="F3747">
        <v>0.1478619777741087</v>
      </c>
      <c r="G3747">
        <v>0.8521380222258913</v>
      </c>
      <c r="H3747">
        <v>0.12717357133841134</v>
      </c>
      <c r="I3747">
        <v>0.16658925228236557</v>
      </c>
      <c r="J3747">
        <f t="shared" si="58"/>
        <v>7.7414384301088823E-5</v>
      </c>
      <c r="K3747">
        <v>0.16666666666666666</v>
      </c>
      <c r="L3747">
        <v>1.559704578606662E-3</v>
      </c>
      <c r="M3747">
        <v>1.6924688261850543E-6</v>
      </c>
      <c r="N3747">
        <v>1.3009492020002373E-3</v>
      </c>
    </row>
    <row r="3748" spans="1:14" x14ac:dyDescent="0.2">
      <c r="A3748">
        <v>3747</v>
      </c>
      <c r="B3748">
        <v>5.1255274728079003E-2</v>
      </c>
      <c r="C3748">
        <v>0.56375143328943766</v>
      </c>
      <c r="D3748">
        <v>5.1255274728079003E-2</v>
      </c>
      <c r="E3748">
        <v>0.948744725271921</v>
      </c>
      <c r="F3748">
        <v>0.56375143328943766</v>
      </c>
      <c r="G3748">
        <v>0.43624856671056234</v>
      </c>
      <c r="H3748">
        <v>5.1255274728079003E-2</v>
      </c>
      <c r="I3748">
        <v>0.16655847193073647</v>
      </c>
      <c r="J3748">
        <f t="shared" si="58"/>
        <v>1.0819473593018381E-4</v>
      </c>
      <c r="K3748">
        <v>0.16666666666666666</v>
      </c>
      <c r="L3748">
        <v>1.3319789389202296E-2</v>
      </c>
      <c r="M3748">
        <v>3.9710418915956651E-6</v>
      </c>
      <c r="N3748">
        <v>1.9927473225664276E-3</v>
      </c>
    </row>
    <row r="3749" spans="1:14" x14ac:dyDescent="0.2">
      <c r="A3749">
        <v>3748</v>
      </c>
      <c r="B3749">
        <v>0.39637534301655486</v>
      </c>
      <c r="C3749">
        <v>0.30616563050264478</v>
      </c>
      <c r="D3749">
        <v>0.39637534301655486</v>
      </c>
      <c r="E3749">
        <v>0.60362465698344514</v>
      </c>
      <c r="F3749">
        <v>0.30616563050264478</v>
      </c>
      <c r="G3749">
        <v>0.69383436949735522</v>
      </c>
      <c r="H3749">
        <v>0.30616563050264478</v>
      </c>
      <c r="I3749">
        <v>0.16659572037219109</v>
      </c>
      <c r="J3749">
        <f t="shared" si="58"/>
        <v>7.0946294475571214E-5</v>
      </c>
      <c r="K3749">
        <v>0.16666666666666666</v>
      </c>
      <c r="L3749">
        <v>1.9459960911311532E-2</v>
      </c>
      <c r="M3749">
        <v>8.7459312434668697E-6</v>
      </c>
      <c r="N3749">
        <v>2.9573520662015997E-3</v>
      </c>
    </row>
    <row r="3750" spans="1:14" x14ac:dyDescent="0.2">
      <c r="A3750">
        <v>3749</v>
      </c>
      <c r="B3750">
        <v>0.62523352282374556</v>
      </c>
      <c r="C3750">
        <v>0.60506888052714158</v>
      </c>
      <c r="D3750">
        <v>0.62523352282374556</v>
      </c>
      <c r="E3750">
        <v>0.37476647717625444</v>
      </c>
      <c r="F3750">
        <v>0.60506888052714158</v>
      </c>
      <c r="G3750">
        <v>0.39493111947285842</v>
      </c>
      <c r="H3750">
        <v>0.37476647717625444</v>
      </c>
      <c r="I3750">
        <v>0.1666512473812079</v>
      </c>
      <c r="J3750">
        <f t="shared" si="58"/>
        <v>1.5419285458756482E-5</v>
      </c>
      <c r="K3750">
        <v>0.16666666666666666</v>
      </c>
      <c r="L3750">
        <v>4.3305531134126343E-2</v>
      </c>
      <c r="M3750">
        <v>1.6741929059866065E-5</v>
      </c>
      <c r="N3750">
        <v>4.0916902448579935E-3</v>
      </c>
    </row>
    <row r="3751" spans="1:14" x14ac:dyDescent="0.2">
      <c r="A3751">
        <v>3750</v>
      </c>
      <c r="B3751">
        <v>0.18040239092454891</v>
      </c>
      <c r="C3751">
        <v>0.17340224878006838</v>
      </c>
      <c r="D3751">
        <v>0.18040239092454891</v>
      </c>
      <c r="E3751">
        <v>0.81959760907545109</v>
      </c>
      <c r="F3751">
        <v>0.17340224878006838</v>
      </c>
      <c r="G3751">
        <v>0.82659775121993162</v>
      </c>
      <c r="H3751">
        <v>0.17340224878006838</v>
      </c>
      <c r="I3751">
        <v>0.16665304764824762</v>
      </c>
      <c r="J3751">
        <f t="shared" si="58"/>
        <v>1.3619018419036566E-5</v>
      </c>
      <c r="K3751">
        <v>0.16666666666666666</v>
      </c>
      <c r="L3751">
        <v>4.5368066406377213E-5</v>
      </c>
      <c r="M3751">
        <v>1.1560239786808725E-5</v>
      </c>
      <c r="N3751">
        <v>3.4000352625831289E-3</v>
      </c>
    </row>
    <row r="3752" spans="1:14" x14ac:dyDescent="0.2">
      <c r="A3752">
        <v>3751</v>
      </c>
      <c r="B3752">
        <v>0.25480733435027714</v>
      </c>
      <c r="C3752">
        <v>0.66978329368749645</v>
      </c>
      <c r="D3752">
        <v>0.25480733435027714</v>
      </c>
      <c r="E3752">
        <v>0.74519266564972286</v>
      </c>
      <c r="F3752">
        <v>0.66978329368749645</v>
      </c>
      <c r="G3752">
        <v>0.33021670631250355</v>
      </c>
      <c r="H3752">
        <v>0.25480733435027714</v>
      </c>
      <c r="I3752">
        <v>0.16667654919095679</v>
      </c>
      <c r="J3752">
        <f t="shared" si="58"/>
        <v>9.8825242901279253E-6</v>
      </c>
      <c r="K3752">
        <v>0.16666666666666666</v>
      </c>
      <c r="L3752">
        <v>7.7687772997126568E-3</v>
      </c>
      <c r="M3752">
        <v>2.0832165732122191E-6</v>
      </c>
      <c r="N3752">
        <v>1.4433352255149249E-3</v>
      </c>
    </row>
    <row r="3753" spans="1:14" x14ac:dyDescent="0.2">
      <c r="A3753">
        <v>3752</v>
      </c>
      <c r="B3753">
        <v>0.26784488552993679</v>
      </c>
      <c r="C3753">
        <v>0.44635488989962602</v>
      </c>
      <c r="D3753">
        <v>0.26784488552993679</v>
      </c>
      <c r="E3753">
        <v>0.73215511447006321</v>
      </c>
      <c r="F3753">
        <v>0.44635488989962602</v>
      </c>
      <c r="G3753">
        <v>0.55364511010037398</v>
      </c>
      <c r="H3753">
        <v>0.26784488552993679</v>
      </c>
      <c r="I3753">
        <v>0.16670351303326461</v>
      </c>
      <c r="J3753">
        <f t="shared" si="58"/>
        <v>3.6846366597953484E-5</v>
      </c>
      <c r="K3753">
        <v>0.16666666666666666</v>
      </c>
      <c r="L3753">
        <v>1.0237031972343793E-2</v>
      </c>
      <c r="M3753">
        <v>4.7989896780534251E-6</v>
      </c>
      <c r="N3753">
        <v>2.1906596445028666E-3</v>
      </c>
    </row>
    <row r="3754" spans="1:14" x14ac:dyDescent="0.2">
      <c r="A3754">
        <v>3753</v>
      </c>
      <c r="B3754">
        <v>0.85810833318996116</v>
      </c>
      <c r="C3754">
        <v>0.98562668013100729</v>
      </c>
      <c r="D3754">
        <v>0.85810833318996116</v>
      </c>
      <c r="E3754">
        <v>0.14189166681003884</v>
      </c>
      <c r="F3754">
        <v>0.98562668013100729</v>
      </c>
      <c r="G3754">
        <v>1.4373319868992707E-2</v>
      </c>
      <c r="H3754">
        <v>1.4373319868992707E-2</v>
      </c>
      <c r="I3754">
        <v>0.16666292411955178</v>
      </c>
      <c r="J3754">
        <f t="shared" si="58"/>
        <v>3.7425471148821998E-6</v>
      </c>
      <c r="K3754">
        <v>0.16666666666666666</v>
      </c>
      <c r="L3754">
        <v>2.3193263478836587E-2</v>
      </c>
      <c r="M3754">
        <v>8.9076193581615726E-6</v>
      </c>
      <c r="N3754">
        <v>2.984563512167495E-3</v>
      </c>
    </row>
    <row r="3755" spans="1:14" x14ac:dyDescent="0.2">
      <c r="A3755">
        <v>3754</v>
      </c>
      <c r="B3755">
        <v>0.88415216838980881</v>
      </c>
      <c r="C3755">
        <v>0.28901296573136426</v>
      </c>
      <c r="D3755">
        <v>0.88415216838980881</v>
      </c>
      <c r="E3755">
        <v>0.11584783161019119</v>
      </c>
      <c r="F3755">
        <v>0.28901296573136426</v>
      </c>
      <c r="G3755">
        <v>0.71098703426863574</v>
      </c>
      <c r="H3755">
        <v>0.11584783161019119</v>
      </c>
      <c r="I3755">
        <v>0.16664938786688546</v>
      </c>
      <c r="J3755">
        <f t="shared" si="58"/>
        <v>1.7278799781195175E-5</v>
      </c>
      <c r="K3755">
        <v>0.16666666666666666</v>
      </c>
      <c r="L3755">
        <v>2.5825539964972602E-3</v>
      </c>
      <c r="M3755">
        <v>6.8662273509147176E-6</v>
      </c>
      <c r="N3755">
        <v>2.6203487078850247E-3</v>
      </c>
    </row>
    <row r="3756" spans="1:14" x14ac:dyDescent="0.2">
      <c r="A3756">
        <v>3755</v>
      </c>
      <c r="B3756">
        <v>0.24526069994243171</v>
      </c>
      <c r="C3756">
        <v>0.69767294994372331</v>
      </c>
      <c r="D3756">
        <v>0.24526069994243171</v>
      </c>
      <c r="E3756">
        <v>0.75473930005756829</v>
      </c>
      <c r="F3756">
        <v>0.69767294994372331</v>
      </c>
      <c r="G3756">
        <v>0.30232705005627669</v>
      </c>
      <c r="H3756">
        <v>0.24526069994243171</v>
      </c>
      <c r="I3756">
        <v>0.16667032296996814</v>
      </c>
      <c r="J3756">
        <f t="shared" si="58"/>
        <v>3.6563033014858082E-6</v>
      </c>
      <c r="K3756">
        <v>0.16666666666666666</v>
      </c>
      <c r="L3756">
        <v>6.177022066552065E-3</v>
      </c>
      <c r="M3756">
        <v>2.3327765813713248E-6</v>
      </c>
      <c r="N3756">
        <v>1.5273429809218768E-3</v>
      </c>
    </row>
    <row r="3757" spans="1:14" x14ac:dyDescent="0.2">
      <c r="A3757">
        <v>3756</v>
      </c>
      <c r="B3757">
        <v>0.8805398593323035</v>
      </c>
      <c r="C3757">
        <v>0.26254619895869113</v>
      </c>
      <c r="D3757">
        <v>0.8805398593323035</v>
      </c>
      <c r="E3757">
        <v>0.1194601406676965</v>
      </c>
      <c r="F3757">
        <v>0.26254619895869113</v>
      </c>
      <c r="G3757">
        <v>0.73745380104130887</v>
      </c>
      <c r="H3757">
        <v>0.1194601406676965</v>
      </c>
      <c r="I3757">
        <v>0.16665775369885466</v>
      </c>
      <c r="J3757">
        <f t="shared" si="58"/>
        <v>8.912967811997019E-6</v>
      </c>
      <c r="K3757">
        <v>0.16666666666666666</v>
      </c>
      <c r="L3757">
        <v>2.2284560968914451E-3</v>
      </c>
      <c r="M3757">
        <v>2.237880235208602E-6</v>
      </c>
      <c r="N3757">
        <v>1.4959546233788651E-3</v>
      </c>
    </row>
    <row r="3758" spans="1:14" x14ac:dyDescent="0.2">
      <c r="A3758">
        <v>3757</v>
      </c>
      <c r="B3758">
        <v>0.87361094860424859</v>
      </c>
      <c r="C3758">
        <v>0.88324015803411704</v>
      </c>
      <c r="D3758">
        <v>0.87361094860424859</v>
      </c>
      <c r="E3758">
        <v>0.12638905139575141</v>
      </c>
      <c r="F3758">
        <v>0.88324015803411704</v>
      </c>
      <c r="G3758">
        <v>0.11675984196588296</v>
      </c>
      <c r="H3758">
        <v>0.11675984196588296</v>
      </c>
      <c r="I3758">
        <v>0.16664447238085278</v>
      </c>
      <c r="J3758">
        <f t="shared" si="58"/>
        <v>2.2194285813875725E-5</v>
      </c>
      <c r="K3758">
        <v>0.16666666666666666</v>
      </c>
      <c r="L3758">
        <v>2.4906911517147538E-3</v>
      </c>
      <c r="M3758">
        <v>1.2560945564562679E-6</v>
      </c>
      <c r="N3758">
        <v>1.1207562431038553E-3</v>
      </c>
    </row>
    <row r="3759" spans="1:14" x14ac:dyDescent="0.2">
      <c r="A3759">
        <v>3758</v>
      </c>
      <c r="B3759">
        <v>0.32528697478582747</v>
      </c>
      <c r="C3759">
        <v>6.4545882679184485E-3</v>
      </c>
      <c r="D3759">
        <v>0.32528697478582747</v>
      </c>
      <c r="E3759">
        <v>0.67471302521417253</v>
      </c>
      <c r="F3759">
        <v>6.4545882679184485E-3</v>
      </c>
      <c r="G3759">
        <v>0.99354541173208155</v>
      </c>
      <c r="H3759">
        <v>6.4545882679184485E-3</v>
      </c>
      <c r="I3759">
        <v>0.16660184601467054</v>
      </c>
      <c r="J3759">
        <f t="shared" si="58"/>
        <v>6.4820651996116974E-5</v>
      </c>
      <c r="K3759">
        <v>0.16666666666666666</v>
      </c>
      <c r="L3759">
        <v>2.5667910064846644E-2</v>
      </c>
      <c r="M3759">
        <v>7.492975310420809E-6</v>
      </c>
      <c r="N3759">
        <v>2.7373299600926466E-3</v>
      </c>
    </row>
    <row r="3760" spans="1:14" x14ac:dyDescent="0.2">
      <c r="A3760">
        <v>3759</v>
      </c>
      <c r="B3760">
        <v>0.54377051952532485</v>
      </c>
      <c r="C3760">
        <v>0.62912454682826791</v>
      </c>
      <c r="D3760">
        <v>0.54377051952532485</v>
      </c>
      <c r="E3760">
        <v>0.45622948047467515</v>
      </c>
      <c r="F3760">
        <v>0.62912454682826791</v>
      </c>
      <c r="G3760">
        <v>0.37087545317173209</v>
      </c>
      <c r="H3760">
        <v>0.37087545317173209</v>
      </c>
      <c r="I3760">
        <v>0.16665618855448353</v>
      </c>
      <c r="J3760">
        <f t="shared" si="58"/>
        <v>1.0478112183132104E-5</v>
      </c>
      <c r="K3760">
        <v>0.16666666666666666</v>
      </c>
      <c r="L3760">
        <v>4.1701228485871399E-2</v>
      </c>
      <c r="M3760">
        <v>1.7922090596094187E-5</v>
      </c>
      <c r="N3760">
        <v>4.2334490189553705E-3</v>
      </c>
    </row>
    <row r="3761" spans="1:14" x14ac:dyDescent="0.2">
      <c r="A3761">
        <v>3760</v>
      </c>
      <c r="B3761">
        <v>0.93275145593951792</v>
      </c>
      <c r="C3761">
        <v>0.25347090079284573</v>
      </c>
      <c r="D3761">
        <v>0.93275145593951792</v>
      </c>
      <c r="E3761">
        <v>6.7248544060482085E-2</v>
      </c>
      <c r="F3761">
        <v>0.25347090079284573</v>
      </c>
      <c r="G3761">
        <v>0.74652909920715427</v>
      </c>
      <c r="H3761">
        <v>6.7248544060482085E-2</v>
      </c>
      <c r="I3761">
        <v>0.16662975035116065</v>
      </c>
      <c r="J3761">
        <f t="shared" si="58"/>
        <v>3.6916315506008157E-5</v>
      </c>
      <c r="K3761">
        <v>0.16666666666666666</v>
      </c>
      <c r="L3761">
        <v>9.8839631025383484E-3</v>
      </c>
      <c r="M3761">
        <v>1.3719465847981316E-5</v>
      </c>
      <c r="N3761">
        <v>3.7039797310435322E-3</v>
      </c>
    </row>
    <row r="3762" spans="1:14" x14ac:dyDescent="0.2">
      <c r="A3762">
        <v>3761</v>
      </c>
      <c r="B3762">
        <v>0.31528229158589538</v>
      </c>
      <c r="C3762">
        <v>0.50656227392549724</v>
      </c>
      <c r="D3762">
        <v>0.31528229158589538</v>
      </c>
      <c r="E3762">
        <v>0.68471770841410462</v>
      </c>
      <c r="F3762">
        <v>0.50656227392549724</v>
      </c>
      <c r="G3762">
        <v>0.49343772607450276</v>
      </c>
      <c r="H3762">
        <v>0.31528229158589538</v>
      </c>
      <c r="I3762">
        <v>0.16666927508959051</v>
      </c>
      <c r="J3762">
        <f t="shared" si="58"/>
        <v>2.6084229238498846E-6</v>
      </c>
      <c r="K3762">
        <v>0.16666666666666666</v>
      </c>
      <c r="L3762">
        <v>2.2086603970132877E-2</v>
      </c>
      <c r="M3762">
        <v>8.500549607197879E-6</v>
      </c>
      <c r="N3762">
        <v>2.9155702027558656E-3</v>
      </c>
    </row>
    <row r="3763" spans="1:14" x14ac:dyDescent="0.2">
      <c r="A3763">
        <v>3762</v>
      </c>
      <c r="B3763">
        <v>0.27157191488906984</v>
      </c>
      <c r="C3763">
        <v>0.53964276556237523</v>
      </c>
      <c r="D3763">
        <v>0.27157191488906984</v>
      </c>
      <c r="E3763">
        <v>0.72842808511093016</v>
      </c>
      <c r="F3763">
        <v>0.53964276556237523</v>
      </c>
      <c r="G3763">
        <v>0.46035723443762477</v>
      </c>
      <c r="H3763">
        <v>0.27157191488906984</v>
      </c>
      <c r="I3763">
        <v>0.16669715989549147</v>
      </c>
      <c r="J3763">
        <f t="shared" si="58"/>
        <v>3.0493228824812757E-5</v>
      </c>
      <c r="K3763">
        <v>0.16666666666666666</v>
      </c>
      <c r="L3763">
        <v>1.1005111104604027E-2</v>
      </c>
      <c r="M3763">
        <v>8.7963091639385704E-6</v>
      </c>
      <c r="N3763">
        <v>2.9658572393051171E-3</v>
      </c>
    </row>
    <row r="3764" spans="1:14" x14ac:dyDescent="0.2">
      <c r="A3764">
        <v>3763</v>
      </c>
      <c r="B3764">
        <v>0.41234819416199076</v>
      </c>
      <c r="C3764">
        <v>0.17316570479894811</v>
      </c>
      <c r="D3764">
        <v>0.41234819416199076</v>
      </c>
      <c r="E3764">
        <v>0.58765180583800924</v>
      </c>
      <c r="F3764">
        <v>0.17316570479894811</v>
      </c>
      <c r="G3764">
        <v>0.82683429520105189</v>
      </c>
      <c r="H3764">
        <v>0.17316570479894811</v>
      </c>
      <c r="I3764">
        <v>0.16669887888164708</v>
      </c>
      <c r="J3764">
        <f t="shared" si="58"/>
        <v>3.2212214980426035E-5</v>
      </c>
      <c r="K3764">
        <v>0.16666666666666666</v>
      </c>
      <c r="L3764">
        <v>4.2237496644848337E-5</v>
      </c>
      <c r="M3764">
        <v>2.9357822485381013E-6</v>
      </c>
      <c r="N3764">
        <v>1.713412457214579E-3</v>
      </c>
    </row>
    <row r="3765" spans="1:14" x14ac:dyDescent="0.2">
      <c r="A3765">
        <v>3764</v>
      </c>
      <c r="B3765">
        <v>0.40905144445504116</v>
      </c>
      <c r="C3765">
        <v>0.33694088307012937</v>
      </c>
      <c r="D3765">
        <v>0.40905144445504116</v>
      </c>
      <c r="E3765">
        <v>0.59094855554495884</v>
      </c>
      <c r="F3765">
        <v>0.33694088307012937</v>
      </c>
      <c r="G3765">
        <v>0.66305911692987063</v>
      </c>
      <c r="H3765">
        <v>0.33694088307012937</v>
      </c>
      <c r="I3765">
        <v>0.16674410789444954</v>
      </c>
      <c r="J3765">
        <f t="shared" si="58"/>
        <v>7.7441227782887312E-5</v>
      </c>
      <c r="K3765">
        <v>0.16666666666666666</v>
      </c>
      <c r="L3765">
        <v>2.8993308771813251E-2</v>
      </c>
      <c r="M3765">
        <v>7.7140133550632569E-6</v>
      </c>
      <c r="N3765">
        <v>2.7774112686210621E-3</v>
      </c>
    </row>
    <row r="3766" spans="1:14" x14ac:dyDescent="0.2">
      <c r="A3766">
        <v>3765</v>
      </c>
      <c r="B3766">
        <v>0.43870550184195312</v>
      </c>
      <c r="C3766">
        <v>0.74759935725324578</v>
      </c>
      <c r="D3766">
        <v>0.43870550184195312</v>
      </c>
      <c r="E3766">
        <v>0.56129449815804688</v>
      </c>
      <c r="F3766">
        <v>0.74759935725324578</v>
      </c>
      <c r="G3766">
        <v>0.25240064274675422</v>
      </c>
      <c r="H3766">
        <v>0.25240064274675422</v>
      </c>
      <c r="I3766">
        <v>0.16676685863411816</v>
      </c>
      <c r="J3766">
        <f t="shared" si="58"/>
        <v>1.0019196745150727E-4</v>
      </c>
      <c r="K3766">
        <v>0.16666666666666666</v>
      </c>
      <c r="L3766">
        <v>7.3503146545010264E-3</v>
      </c>
      <c r="M3766">
        <v>9.6530208303623583E-6</v>
      </c>
      <c r="N3766">
        <v>3.1069310952067087E-3</v>
      </c>
    </row>
    <row r="3767" spans="1:14" x14ac:dyDescent="0.2">
      <c r="A3767">
        <v>3766</v>
      </c>
      <c r="B3767">
        <v>0.47548594351720652</v>
      </c>
      <c r="C3767">
        <v>0.12611329121998804</v>
      </c>
      <c r="D3767">
        <v>0.47548594351720652</v>
      </c>
      <c r="E3767">
        <v>0.52451405648279348</v>
      </c>
      <c r="F3767">
        <v>0.12611329121998804</v>
      </c>
      <c r="G3767">
        <v>0.87388670878001196</v>
      </c>
      <c r="H3767">
        <v>0.12611329121998804</v>
      </c>
      <c r="I3767">
        <v>0.16675606374101828</v>
      </c>
      <c r="J3767">
        <f t="shared" si="58"/>
        <v>8.9397074351627026E-5</v>
      </c>
      <c r="K3767">
        <v>0.16666666666666666</v>
      </c>
      <c r="L3767">
        <v>1.6445762601192758E-3</v>
      </c>
      <c r="M3767">
        <v>2.3884468705842544E-6</v>
      </c>
      <c r="N3767">
        <v>1.5454600837887255E-3</v>
      </c>
    </row>
    <row r="3768" spans="1:14" x14ac:dyDescent="0.2">
      <c r="A3768">
        <v>3767</v>
      </c>
      <c r="B3768">
        <v>0.233634567881428</v>
      </c>
      <c r="C3768">
        <v>0.64793259049483809</v>
      </c>
      <c r="D3768">
        <v>0.233634567881428</v>
      </c>
      <c r="E3768">
        <v>0.766365432118572</v>
      </c>
      <c r="F3768">
        <v>0.64793259049483809</v>
      </c>
      <c r="G3768">
        <v>0.35206740950516191</v>
      </c>
      <c r="H3768">
        <v>0.233634567881428</v>
      </c>
      <c r="I3768">
        <v>0.16677381752496848</v>
      </c>
      <c r="J3768">
        <f t="shared" si="58"/>
        <v>1.0715085830181881E-4</v>
      </c>
      <c r="K3768">
        <v>0.16666666666666666</v>
      </c>
      <c r="L3768">
        <v>4.4846997931100342E-3</v>
      </c>
      <c r="M3768">
        <v>1.6270974391370613E-6</v>
      </c>
      <c r="N3768">
        <v>1.2755772964180027E-3</v>
      </c>
    </row>
    <row r="3769" spans="1:14" x14ac:dyDescent="0.2">
      <c r="A3769">
        <v>3768</v>
      </c>
      <c r="B3769">
        <v>0.27216693681013004</v>
      </c>
      <c r="C3769">
        <v>0.71654947684127068</v>
      </c>
      <c r="D3769">
        <v>0.27216693681013004</v>
      </c>
      <c r="E3769">
        <v>0.72783306318986996</v>
      </c>
      <c r="F3769">
        <v>0.71654947684127068</v>
      </c>
      <c r="G3769">
        <v>0.28345052315872932</v>
      </c>
      <c r="H3769">
        <v>0.27216693681013004</v>
      </c>
      <c r="I3769">
        <v>0.16680178809802718</v>
      </c>
      <c r="J3769">
        <f t="shared" si="58"/>
        <v>1.3512143136051868E-4</v>
      </c>
      <c r="K3769">
        <v>0.16666666666666666</v>
      </c>
      <c r="L3769">
        <v>1.1130307000343752E-2</v>
      </c>
      <c r="M3769">
        <v>4.1441100831883718E-6</v>
      </c>
      <c r="N3769">
        <v>2.035708742229195E-3</v>
      </c>
    </row>
    <row r="3770" spans="1:14" x14ac:dyDescent="0.2">
      <c r="A3770">
        <v>3769</v>
      </c>
      <c r="B3770">
        <v>6.4322613680766749E-2</v>
      </c>
      <c r="C3770">
        <v>0.59316126427916216</v>
      </c>
      <c r="D3770">
        <v>6.4322613680766749E-2</v>
      </c>
      <c r="E3770">
        <v>0.93567738631923325</v>
      </c>
      <c r="F3770">
        <v>0.59316126427916216</v>
      </c>
      <c r="G3770">
        <v>0.40683873572083784</v>
      </c>
      <c r="H3770">
        <v>6.4322613680766749E-2</v>
      </c>
      <c r="I3770">
        <v>0.16677459808093584</v>
      </c>
      <c r="J3770">
        <f t="shared" si="58"/>
        <v>1.0793141426918007E-4</v>
      </c>
      <c r="K3770">
        <v>0.16666666666666666</v>
      </c>
      <c r="L3770">
        <v>1.0474305181580688E-2</v>
      </c>
      <c r="M3770">
        <v>5.7321868352147624E-6</v>
      </c>
      <c r="N3770">
        <v>2.3941985789016672E-3</v>
      </c>
    </row>
    <row r="3771" spans="1:14" x14ac:dyDescent="0.2">
      <c r="A3771">
        <v>3770</v>
      </c>
      <c r="B3771">
        <v>0.99792472501402785</v>
      </c>
      <c r="C3771">
        <v>0.23896351086732592</v>
      </c>
      <c r="D3771">
        <v>0.99792472501402785</v>
      </c>
      <c r="E3771">
        <v>2.0752749859721531E-3</v>
      </c>
      <c r="F3771">
        <v>0.23896351086732592</v>
      </c>
      <c r="G3771">
        <v>0.76103648913267408</v>
      </c>
      <c r="H3771">
        <v>2.0752749859721531E-3</v>
      </c>
      <c r="I3771">
        <v>0.16673091125783371</v>
      </c>
      <c r="J3771">
        <f t="shared" si="58"/>
        <v>6.4244591167050835E-5</v>
      </c>
      <c r="K3771">
        <v>0.16666666666666666</v>
      </c>
      <c r="L3771">
        <v>2.7090326215387792E-2</v>
      </c>
      <c r="M3771">
        <v>9.9640932087449553E-6</v>
      </c>
      <c r="N3771">
        <v>3.1565951924098466E-3</v>
      </c>
    </row>
    <row r="3772" spans="1:14" x14ac:dyDescent="0.2">
      <c r="A3772">
        <v>3771</v>
      </c>
      <c r="B3772">
        <v>0.29304767142271115</v>
      </c>
      <c r="C3772">
        <v>0.20740942268531359</v>
      </c>
      <c r="D3772">
        <v>0.29304767142271115</v>
      </c>
      <c r="E3772">
        <v>0.70695232857728885</v>
      </c>
      <c r="F3772">
        <v>0.20740942268531359</v>
      </c>
      <c r="G3772">
        <v>0.79259057731468641</v>
      </c>
      <c r="H3772">
        <v>0.20740942268531359</v>
      </c>
      <c r="I3772">
        <v>0.1667416984525904</v>
      </c>
      <c r="J3772">
        <f t="shared" si="58"/>
        <v>7.5031785923745931E-5</v>
      </c>
      <c r="K3772">
        <v>0.16666666666666666</v>
      </c>
      <c r="L3772">
        <v>1.6599721679949912E-3</v>
      </c>
      <c r="M3772">
        <v>7.6240515469060684E-6</v>
      </c>
      <c r="N3772">
        <v>2.7611685111390916E-3</v>
      </c>
    </row>
    <row r="3773" spans="1:14" x14ac:dyDescent="0.2">
      <c r="A3773">
        <v>3772</v>
      </c>
      <c r="B3773">
        <v>0.71283922810364153</v>
      </c>
      <c r="C3773">
        <v>0.86581545954256922</v>
      </c>
      <c r="D3773">
        <v>0.71283922810364153</v>
      </c>
      <c r="E3773">
        <v>0.28716077189635847</v>
      </c>
      <c r="F3773">
        <v>0.86581545954256922</v>
      </c>
      <c r="G3773">
        <v>0.13418454045743078</v>
      </c>
      <c r="H3773">
        <v>0.13418454045743078</v>
      </c>
      <c r="I3773">
        <v>0.16673306718058745</v>
      </c>
      <c r="J3773">
        <f t="shared" si="58"/>
        <v>6.640051392078905E-5</v>
      </c>
      <c r="K3773">
        <v>0.16666666666666666</v>
      </c>
      <c r="L3773">
        <v>1.0550885230727284E-3</v>
      </c>
      <c r="M3773">
        <v>7.1979339635941667E-7</v>
      </c>
      <c r="N3773">
        <v>8.4840638632639764E-4</v>
      </c>
    </row>
    <row r="3774" spans="1:14" x14ac:dyDescent="0.2">
      <c r="A3774">
        <v>3773</v>
      </c>
      <c r="B3774">
        <v>0.69384039885649906</v>
      </c>
      <c r="C3774">
        <v>0.35098059301841689</v>
      </c>
      <c r="D3774">
        <v>0.69384039885649906</v>
      </c>
      <c r="E3774">
        <v>0.30615960114350094</v>
      </c>
      <c r="F3774">
        <v>0.35098059301841689</v>
      </c>
      <c r="G3774">
        <v>0.64901940698158311</v>
      </c>
      <c r="H3774">
        <v>0.30615960114350094</v>
      </c>
      <c r="I3774">
        <v>0.1667700209399203</v>
      </c>
      <c r="J3774">
        <f t="shared" si="58"/>
        <v>1.0335427325364188E-4</v>
      </c>
      <c r="K3774">
        <v>0.16666666666666666</v>
      </c>
      <c r="L3774">
        <v>1.9458278768958382E-2</v>
      </c>
      <c r="M3774">
        <v>5.436885049570928E-6</v>
      </c>
      <c r="N3774">
        <v>2.3317129003311982E-3</v>
      </c>
    </row>
    <row r="3775" spans="1:14" x14ac:dyDescent="0.2">
      <c r="A3775">
        <v>3774</v>
      </c>
      <c r="B3775">
        <v>0.53987405344991302</v>
      </c>
      <c r="C3775">
        <v>0.68258901940284977</v>
      </c>
      <c r="D3775">
        <v>0.53987405344991302</v>
      </c>
      <c r="E3775">
        <v>0.46012594655008698</v>
      </c>
      <c r="F3775">
        <v>0.68258901940284977</v>
      </c>
      <c r="G3775">
        <v>0.31741098059715023</v>
      </c>
      <c r="H3775">
        <v>0.31741098059715023</v>
      </c>
      <c r="I3775">
        <v>0.16680993640352848</v>
      </c>
      <c r="J3775">
        <f t="shared" si="58"/>
        <v>1.4326973686182298E-4</v>
      </c>
      <c r="K3775">
        <v>0.16666666666666666</v>
      </c>
      <c r="L3775">
        <v>2.2723848182372181E-2</v>
      </c>
      <c r="M3775">
        <v>1.1177034168344081E-5</v>
      </c>
      <c r="N3775">
        <v>3.3432071680265466E-3</v>
      </c>
    </row>
    <row r="3776" spans="1:14" x14ac:dyDescent="0.2">
      <c r="A3776">
        <v>3775</v>
      </c>
      <c r="B3776">
        <v>0.68275172060780698</v>
      </c>
      <c r="C3776">
        <v>0.23576735047197794</v>
      </c>
      <c r="D3776">
        <v>0.68275172060780698</v>
      </c>
      <c r="E3776">
        <v>0.31724827939219302</v>
      </c>
      <c r="F3776">
        <v>0.23576735047197794</v>
      </c>
      <c r="G3776">
        <v>0.76423264952802206</v>
      </c>
      <c r="H3776">
        <v>0.23576735047197794</v>
      </c>
      <c r="I3776">
        <v>0.16682820326818237</v>
      </c>
      <c r="J3776">
        <f t="shared" si="58"/>
        <v>1.6153660151571603E-4</v>
      </c>
      <c r="K3776">
        <v>0.16666666666666666</v>
      </c>
      <c r="L3776">
        <v>4.7749045023616097E-3</v>
      </c>
      <c r="M3776">
        <v>7.2844377972804745E-6</v>
      </c>
      <c r="N3776">
        <v>2.698969765907072E-3</v>
      </c>
    </row>
    <row r="3777" spans="1:14" x14ac:dyDescent="0.2">
      <c r="A3777">
        <v>3776</v>
      </c>
      <c r="B3777">
        <v>0.24797914801617205</v>
      </c>
      <c r="C3777">
        <v>0.37136841295714829</v>
      </c>
      <c r="D3777">
        <v>0.24797914801617205</v>
      </c>
      <c r="E3777">
        <v>0.75202085198382795</v>
      </c>
      <c r="F3777">
        <v>0.37136841295714829</v>
      </c>
      <c r="G3777">
        <v>0.62863158704285171</v>
      </c>
      <c r="H3777">
        <v>0.24797914801617205</v>
      </c>
      <c r="I3777">
        <v>0.16684969451414317</v>
      </c>
      <c r="J3777">
        <f t="shared" si="58"/>
        <v>1.8302784747650791E-4</v>
      </c>
      <c r="K3777">
        <v>0.16666666666666666</v>
      </c>
      <c r="L3777">
        <v>6.6117196232136615E-3</v>
      </c>
      <c r="M3777">
        <v>3.0155254569849763E-6</v>
      </c>
      <c r="N3777">
        <v>1.7365268373926664E-3</v>
      </c>
    </row>
    <row r="3778" spans="1:14" x14ac:dyDescent="0.2">
      <c r="A3778">
        <v>3777</v>
      </c>
      <c r="B3778">
        <v>0.32424058193061234</v>
      </c>
      <c r="C3778">
        <v>0.66285292443552313</v>
      </c>
      <c r="D3778">
        <v>0.32424058193061234</v>
      </c>
      <c r="E3778">
        <v>0.67575941806938766</v>
      </c>
      <c r="F3778">
        <v>0.66285292443552313</v>
      </c>
      <c r="G3778">
        <v>0.33714707556447687</v>
      </c>
      <c r="H3778">
        <v>0.32424058193061234</v>
      </c>
      <c r="I3778">
        <v>0.16689136538716845</v>
      </c>
      <c r="J3778">
        <f t="shared" si="58"/>
        <v>2.2469872050179251E-4</v>
      </c>
      <c r="K3778">
        <v>0.16666666666666666</v>
      </c>
      <c r="L3778">
        <v>2.4829538771609132E-2</v>
      </c>
      <c r="M3778">
        <v>8.3243998927251232E-6</v>
      </c>
      <c r="N3778">
        <v>2.8852036137377067E-3</v>
      </c>
    </row>
    <row r="3779" spans="1:14" x14ac:dyDescent="0.2">
      <c r="A3779">
        <v>3778</v>
      </c>
      <c r="B3779">
        <v>0.22900344854811649</v>
      </c>
      <c r="C3779">
        <v>0.62164592019502252</v>
      </c>
      <c r="D3779">
        <v>0.22900344854811649</v>
      </c>
      <c r="E3779">
        <v>0.77099655145188351</v>
      </c>
      <c r="F3779">
        <v>0.62164592019502252</v>
      </c>
      <c r="G3779">
        <v>0.37835407980497748</v>
      </c>
      <c r="H3779">
        <v>0.22900344854811649</v>
      </c>
      <c r="I3779">
        <v>0.16690780585386009</v>
      </c>
      <c r="J3779">
        <f t="shared" ref="J3779:J3842" si="59">ABS((1/6)-I3779)</f>
        <v>2.4113918719342875E-4</v>
      </c>
      <c r="K3779">
        <v>0.16666666666666666</v>
      </c>
      <c r="L3779">
        <v>3.8858743753354529E-3</v>
      </c>
      <c r="M3779">
        <v>7.6006916746809383E-6</v>
      </c>
      <c r="N3779">
        <v>2.7569351959523709E-3</v>
      </c>
    </row>
    <row r="3780" spans="1:14" x14ac:dyDescent="0.2">
      <c r="A3780">
        <v>3779</v>
      </c>
      <c r="B3780">
        <v>0.80714468842769516</v>
      </c>
      <c r="C3780">
        <v>0.65240816466797524</v>
      </c>
      <c r="D3780">
        <v>0.80714468842769516</v>
      </c>
      <c r="E3780">
        <v>0.19285531157230484</v>
      </c>
      <c r="F3780">
        <v>0.65240816466797524</v>
      </c>
      <c r="G3780">
        <v>0.34759183533202476</v>
      </c>
      <c r="H3780">
        <v>0.19285531157230484</v>
      </c>
      <c r="I3780">
        <v>0.16691467208982688</v>
      </c>
      <c r="J3780">
        <f t="shared" si="59"/>
        <v>2.4800542316022467E-4</v>
      </c>
      <c r="K3780">
        <v>0.16666666666666666</v>
      </c>
      <c r="L3780">
        <v>6.8584512199360893E-4</v>
      </c>
      <c r="M3780">
        <v>1.2097696473482567E-6</v>
      </c>
      <c r="N3780">
        <v>1.0998952892654176E-3</v>
      </c>
    </row>
    <row r="3781" spans="1:14" x14ac:dyDescent="0.2">
      <c r="A3781">
        <v>3780</v>
      </c>
      <c r="B3781">
        <v>0.74855369963677043</v>
      </c>
      <c r="C3781">
        <v>0.8041249132059699</v>
      </c>
      <c r="D3781">
        <v>0.74855369963677043</v>
      </c>
      <c r="E3781">
        <v>0.25144630036322957</v>
      </c>
      <c r="F3781">
        <v>0.8041249132059699</v>
      </c>
      <c r="G3781">
        <v>0.1958750867940301</v>
      </c>
      <c r="H3781">
        <v>0.1958750867940301</v>
      </c>
      <c r="I3781">
        <v>0.16692233357519834</v>
      </c>
      <c r="J3781">
        <f t="shared" si="59"/>
        <v>2.5566690853168206E-4</v>
      </c>
      <c r="K3781">
        <v>0.16666666666666666</v>
      </c>
      <c r="L3781">
        <v>8.5313180633656959E-4</v>
      </c>
      <c r="M3781">
        <v>4.0713675352650224E-7</v>
      </c>
      <c r="N3781">
        <v>6.3807268671092808E-4</v>
      </c>
    </row>
    <row r="3782" spans="1:14" x14ac:dyDescent="0.2">
      <c r="A3782">
        <v>3781</v>
      </c>
      <c r="B3782">
        <v>0.74161040652631227</v>
      </c>
      <c r="C3782">
        <v>0.20039404244075987</v>
      </c>
      <c r="D3782">
        <v>0.74161040652631227</v>
      </c>
      <c r="E3782">
        <v>0.25838959347368773</v>
      </c>
      <c r="F3782">
        <v>0.20039404244075987</v>
      </c>
      <c r="G3782">
        <v>0.79960595755924013</v>
      </c>
      <c r="H3782">
        <v>0.20039404244075987</v>
      </c>
      <c r="I3782">
        <v>0.16693118618267402</v>
      </c>
      <c r="J3782">
        <f t="shared" si="59"/>
        <v>2.6451951600736656E-4</v>
      </c>
      <c r="K3782">
        <v>0.16666666666666666</v>
      </c>
      <c r="L3782">
        <v>1.1375358766068896E-3</v>
      </c>
      <c r="M3782">
        <v>5.2649237845635006E-7</v>
      </c>
      <c r="N3782">
        <v>7.255979454603975E-4</v>
      </c>
    </row>
    <row r="3783" spans="1:14" x14ac:dyDescent="0.2">
      <c r="A3783">
        <v>3782</v>
      </c>
      <c r="B3783">
        <v>0.27879303774290831</v>
      </c>
      <c r="C3783">
        <v>0.25430940985820605</v>
      </c>
      <c r="D3783">
        <v>0.27879303774290831</v>
      </c>
      <c r="E3783">
        <v>0.72120696225709169</v>
      </c>
      <c r="F3783">
        <v>0.25430940985820605</v>
      </c>
      <c r="G3783">
        <v>0.74569059014179395</v>
      </c>
      <c r="H3783">
        <v>0.25430940985820605</v>
      </c>
      <c r="I3783">
        <v>0.1669542898906792</v>
      </c>
      <c r="J3783">
        <f t="shared" si="59"/>
        <v>2.8762322401254536E-4</v>
      </c>
      <c r="K3783">
        <v>0.16666666666666666</v>
      </c>
      <c r="L3783">
        <v>7.6812504341381245E-3</v>
      </c>
      <c r="M3783">
        <v>2.3317785062784278E-6</v>
      </c>
      <c r="N3783">
        <v>1.5270162102212366E-3</v>
      </c>
    </row>
    <row r="3784" spans="1:14" x14ac:dyDescent="0.2">
      <c r="A3784">
        <v>3783</v>
      </c>
      <c r="B3784">
        <v>0.74518408412500026</v>
      </c>
      <c r="C3784">
        <v>0.66516262938031678</v>
      </c>
      <c r="D3784">
        <v>0.74518408412500026</v>
      </c>
      <c r="E3784">
        <v>0.25481591587499974</v>
      </c>
      <c r="F3784">
        <v>0.66516262938031678</v>
      </c>
      <c r="G3784">
        <v>0.33483737061968322</v>
      </c>
      <c r="H3784">
        <v>0.25481591587499974</v>
      </c>
      <c r="I3784">
        <v>0.16697751527423307</v>
      </c>
      <c r="J3784">
        <f t="shared" si="59"/>
        <v>3.108486075664163E-4</v>
      </c>
      <c r="K3784">
        <v>0.16666666666666666</v>
      </c>
      <c r="L3784">
        <v>7.7702901359928108E-3</v>
      </c>
      <c r="M3784">
        <v>4.08446750466057E-6</v>
      </c>
      <c r="N3784">
        <v>2.0210065573027145E-3</v>
      </c>
    </row>
    <row r="3785" spans="1:14" x14ac:dyDescent="0.2">
      <c r="A3785">
        <v>3784</v>
      </c>
      <c r="B3785">
        <v>0.11831939679044956</v>
      </c>
      <c r="C3785">
        <v>0.78025313764323767</v>
      </c>
      <c r="D3785">
        <v>0.11831939679044956</v>
      </c>
      <c r="E3785">
        <v>0.88168060320955044</v>
      </c>
      <c r="F3785">
        <v>0.78025313764323767</v>
      </c>
      <c r="G3785">
        <v>0.21974686235676233</v>
      </c>
      <c r="H3785">
        <v>0.11831939679044956</v>
      </c>
      <c r="I3785">
        <v>0.16696465636342869</v>
      </c>
      <c r="J3785">
        <f t="shared" si="59"/>
        <v>2.9798969676203546E-4</v>
      </c>
      <c r="K3785">
        <v>0.16666666666666666</v>
      </c>
      <c r="L3785">
        <v>2.3374585044837692E-3</v>
      </c>
      <c r="M3785">
        <v>2.6711809303585042E-6</v>
      </c>
      <c r="N3785">
        <v>1.6343747827100442E-3</v>
      </c>
    </row>
    <row r="3786" spans="1:14" x14ac:dyDescent="0.2">
      <c r="A3786">
        <v>3785</v>
      </c>
      <c r="B3786">
        <v>0.22504517821210368</v>
      </c>
      <c r="C3786">
        <v>0.69687360039359292</v>
      </c>
      <c r="D3786">
        <v>0.22504517821210368</v>
      </c>
      <c r="E3786">
        <v>0.77495482178789632</v>
      </c>
      <c r="F3786">
        <v>0.69687360039359292</v>
      </c>
      <c r="G3786">
        <v>0.30312639960640708</v>
      </c>
      <c r="H3786">
        <v>0.22504517821210368</v>
      </c>
      <c r="I3786">
        <v>0.16698000128333587</v>
      </c>
      <c r="J3786">
        <f t="shared" si="59"/>
        <v>3.1333461666921414E-4</v>
      </c>
      <c r="K3786">
        <v>0.16666666666666666</v>
      </c>
      <c r="L3786">
        <v>3.4080506102607236E-3</v>
      </c>
      <c r="M3786">
        <v>1.5179680620196811E-6</v>
      </c>
      <c r="N3786">
        <v>1.2320584653415117E-3</v>
      </c>
    </row>
    <row r="3787" spans="1:14" x14ac:dyDescent="0.2">
      <c r="A3787">
        <v>3786</v>
      </c>
      <c r="B3787">
        <v>0.5234869217595266</v>
      </c>
      <c r="C3787">
        <v>0.341342602534905</v>
      </c>
      <c r="D3787">
        <v>0.5234869217595266</v>
      </c>
      <c r="E3787">
        <v>0.4765130782404734</v>
      </c>
      <c r="F3787">
        <v>0.341342602534905</v>
      </c>
      <c r="G3787">
        <v>0.658657397465095</v>
      </c>
      <c r="H3787">
        <v>0.341342602534905</v>
      </c>
      <c r="I3787">
        <v>0.16702605585313293</v>
      </c>
      <c r="J3787">
        <f t="shared" si="59"/>
        <v>3.593891864662746E-4</v>
      </c>
      <c r="K3787">
        <v>0.16666666666666666</v>
      </c>
      <c r="L3787">
        <v>3.0511682571444917E-2</v>
      </c>
      <c r="M3787">
        <v>8.9592533496317079E-6</v>
      </c>
      <c r="N3787">
        <v>2.9932011876303449E-3</v>
      </c>
    </row>
    <row r="3788" spans="1:14" x14ac:dyDescent="0.2">
      <c r="A3788">
        <v>3787</v>
      </c>
      <c r="B3788">
        <v>0.80975585062199362</v>
      </c>
      <c r="C3788">
        <v>0.71765407442086027</v>
      </c>
      <c r="D3788">
        <v>0.80975585062199362</v>
      </c>
      <c r="E3788">
        <v>0.19024414937800638</v>
      </c>
      <c r="F3788">
        <v>0.71765407442086027</v>
      </c>
      <c r="G3788">
        <v>0.28234592557913973</v>
      </c>
      <c r="H3788">
        <v>0.19024414937800638</v>
      </c>
      <c r="I3788">
        <v>0.16703218685221527</v>
      </c>
      <c r="J3788">
        <f t="shared" si="59"/>
        <v>3.6552018554861232E-4</v>
      </c>
      <c r="K3788">
        <v>0.16666666666666666</v>
      </c>
      <c r="L3788">
        <v>5.5589769100352336E-4</v>
      </c>
      <c r="M3788">
        <v>8.2037444580006446E-6</v>
      </c>
      <c r="N3788">
        <v>2.8642179487602974E-3</v>
      </c>
    </row>
    <row r="3789" spans="1:14" x14ac:dyDescent="0.2">
      <c r="A3789">
        <v>3788</v>
      </c>
      <c r="B3789">
        <v>0.38990545354921269</v>
      </c>
      <c r="C3789">
        <v>0.82500457858865428</v>
      </c>
      <c r="D3789">
        <v>0.38990545354921269</v>
      </c>
      <c r="E3789">
        <v>0.61009454645078731</v>
      </c>
      <c r="F3789">
        <v>0.82500457858865428</v>
      </c>
      <c r="G3789">
        <v>0.17499542141134572</v>
      </c>
      <c r="H3789">
        <v>0.17499542141134572</v>
      </c>
      <c r="I3789">
        <v>0.16703428907886764</v>
      </c>
      <c r="J3789">
        <f t="shared" si="59"/>
        <v>3.6762241220097969E-4</v>
      </c>
      <c r="K3789">
        <v>0.16666666666666666</v>
      </c>
      <c r="L3789">
        <v>6.9368155597013996E-5</v>
      </c>
      <c r="M3789">
        <v>1.6506490142569625E-7</v>
      </c>
      <c r="N3789">
        <v>4.0628180051006008E-4</v>
      </c>
    </row>
    <row r="3790" spans="1:14" x14ac:dyDescent="0.2">
      <c r="A3790">
        <v>3789</v>
      </c>
      <c r="B3790">
        <v>0.46185438568546411</v>
      </c>
      <c r="C3790">
        <v>0.34395675955178462</v>
      </c>
      <c r="D3790">
        <v>0.46185438568546411</v>
      </c>
      <c r="E3790">
        <v>0.53814561431453589</v>
      </c>
      <c r="F3790">
        <v>0.34395675955178462</v>
      </c>
      <c r="G3790">
        <v>0.65604324044821538</v>
      </c>
      <c r="H3790">
        <v>0.34395675955178462</v>
      </c>
      <c r="I3790">
        <v>0.1670809827897341</v>
      </c>
      <c r="J3790">
        <f t="shared" si="59"/>
        <v>4.1431612306744303E-4</v>
      </c>
      <c r="K3790">
        <v>0.16666666666666666</v>
      </c>
      <c r="L3790">
        <v>3.1431777035213757E-2</v>
      </c>
      <c r="M3790">
        <v>8.3138414333097843E-6</v>
      </c>
      <c r="N3790">
        <v>2.8833732733223746E-3</v>
      </c>
    </row>
    <row r="3791" spans="1:14" x14ac:dyDescent="0.2">
      <c r="A3791">
        <v>3790</v>
      </c>
      <c r="B3791">
        <v>0.92490870203657349</v>
      </c>
      <c r="C3791">
        <v>0.93076132453226768</v>
      </c>
      <c r="D3791">
        <v>0.92490870203657349</v>
      </c>
      <c r="E3791">
        <v>7.5091297963426507E-2</v>
      </c>
      <c r="F3791">
        <v>0.93076132453226768</v>
      </c>
      <c r="G3791">
        <v>6.9238675467732325E-2</v>
      </c>
      <c r="H3791">
        <v>6.9238675467732325E-2</v>
      </c>
      <c r="I3791">
        <v>0.16705516687751193</v>
      </c>
      <c r="J3791">
        <f t="shared" si="59"/>
        <v>3.8850021084527175E-4</v>
      </c>
      <c r="K3791">
        <v>0.16666666666666666</v>
      </c>
      <c r="L3791">
        <v>9.4922134690596256E-3</v>
      </c>
      <c r="M3791">
        <v>1.0797886676589282E-5</v>
      </c>
      <c r="N3791">
        <v>3.2860137973826711E-3</v>
      </c>
    </row>
    <row r="3792" spans="1:14" x14ac:dyDescent="0.2">
      <c r="A3792">
        <v>3791</v>
      </c>
      <c r="B3792">
        <v>0.36856171145629069</v>
      </c>
      <c r="C3792">
        <v>0.40302563905328992</v>
      </c>
      <c r="D3792">
        <v>0.36856171145629069</v>
      </c>
      <c r="E3792">
        <v>0.63143828854370931</v>
      </c>
      <c r="F3792">
        <v>0.40302563905328992</v>
      </c>
      <c r="G3792">
        <v>0.59697436094671008</v>
      </c>
      <c r="H3792">
        <v>0.36856171145629069</v>
      </c>
      <c r="I3792">
        <v>0.16710832080644331</v>
      </c>
      <c r="J3792">
        <f t="shared" si="59"/>
        <v>4.4165413977664825E-4</v>
      </c>
      <c r="K3792">
        <v>0.16666666666666666</v>
      </c>
      <c r="L3792">
        <v>4.0761609110604294E-2</v>
      </c>
      <c r="M3792">
        <v>1.3256086146046932E-5</v>
      </c>
      <c r="N3792">
        <v>3.6408908451156471E-3</v>
      </c>
    </row>
    <row r="3793" spans="1:14" x14ac:dyDescent="0.2">
      <c r="A3793">
        <v>3792</v>
      </c>
      <c r="B3793">
        <v>0.86013194429340978</v>
      </c>
      <c r="C3793">
        <v>0.65177169105249311</v>
      </c>
      <c r="D3793">
        <v>0.86013194429340978</v>
      </c>
      <c r="E3793">
        <v>0.13986805570659022</v>
      </c>
      <c r="F3793">
        <v>0.65177169105249311</v>
      </c>
      <c r="G3793">
        <v>0.34822830894750689</v>
      </c>
      <c r="H3793">
        <v>0.13986805570659022</v>
      </c>
      <c r="I3793">
        <v>0.16710113719222922</v>
      </c>
      <c r="J3793">
        <f t="shared" si="59"/>
        <v>4.3447052556255805E-4</v>
      </c>
      <c r="K3793">
        <v>0.16666666666666666</v>
      </c>
      <c r="L3793">
        <v>7.1816554938952887E-4</v>
      </c>
      <c r="M3793">
        <v>1.0938759140293729E-5</v>
      </c>
      <c r="N3793">
        <v>3.3073794974713333E-3</v>
      </c>
    </row>
    <row r="3794" spans="1:14" x14ac:dyDescent="0.2">
      <c r="A3794">
        <v>3793</v>
      </c>
      <c r="B3794">
        <v>0.89279731215903957</v>
      </c>
      <c r="C3794">
        <v>0.3955552150945838</v>
      </c>
      <c r="D3794">
        <v>0.89279731215903957</v>
      </c>
      <c r="E3794">
        <v>0.10720268784096043</v>
      </c>
      <c r="F3794">
        <v>0.3955552150945838</v>
      </c>
      <c r="G3794">
        <v>0.6044447849054162</v>
      </c>
      <c r="H3794">
        <v>0.10720268784096043</v>
      </c>
      <c r="I3794">
        <v>0.16708534535216826</v>
      </c>
      <c r="J3794">
        <f t="shared" si="59"/>
        <v>4.1867868550160559E-4</v>
      </c>
      <c r="K3794">
        <v>0.16666666666666666</v>
      </c>
      <c r="L3794">
        <v>3.5359647777840385E-3</v>
      </c>
      <c r="M3794">
        <v>1.1215740382740753E-6</v>
      </c>
      <c r="N3794">
        <v>1.05904392650828E-3</v>
      </c>
    </row>
    <row r="3795" spans="1:14" x14ac:dyDescent="0.2">
      <c r="A3795">
        <v>3794</v>
      </c>
      <c r="B3795">
        <v>0.33919343074019914</v>
      </c>
      <c r="C3795">
        <v>0.19624968198280202</v>
      </c>
      <c r="D3795">
        <v>0.33919343074019914</v>
      </c>
      <c r="E3795">
        <v>0.66080656925980086</v>
      </c>
      <c r="F3795">
        <v>0.19624968198280202</v>
      </c>
      <c r="G3795">
        <v>0.80375031801719798</v>
      </c>
      <c r="H3795">
        <v>0.19624968198280202</v>
      </c>
      <c r="I3795">
        <v>0.16709303231490694</v>
      </c>
      <c r="J3795">
        <f t="shared" si="59"/>
        <v>4.2636564824027889E-4</v>
      </c>
      <c r="K3795">
        <v>0.16666666666666666</v>
      </c>
      <c r="L3795">
        <v>8.7515479519469921E-4</v>
      </c>
      <c r="M3795">
        <v>1.1626567140165362E-6</v>
      </c>
      <c r="N3795">
        <v>1.0782656045782673E-3</v>
      </c>
    </row>
    <row r="3796" spans="1:14" x14ac:dyDescent="0.2">
      <c r="A3796">
        <v>3795</v>
      </c>
      <c r="B3796">
        <v>0.93520944233000503</v>
      </c>
      <c r="C3796">
        <v>0.44697849155722957</v>
      </c>
      <c r="D3796">
        <v>0.93520944233000503</v>
      </c>
      <c r="E3796">
        <v>6.4790557669994975E-2</v>
      </c>
      <c r="F3796">
        <v>0.44697849155722957</v>
      </c>
      <c r="G3796">
        <v>0.55302150844277043</v>
      </c>
      <c r="H3796">
        <v>6.4790557669994975E-2</v>
      </c>
      <c r="I3796">
        <v>0.16706607514108746</v>
      </c>
      <c r="J3796">
        <f t="shared" si="59"/>
        <v>3.9940847442079819E-4</v>
      </c>
      <c r="K3796">
        <v>0.16666666666666666</v>
      </c>
      <c r="L3796">
        <v>1.0378741584301729E-2</v>
      </c>
      <c r="M3796">
        <v>2.9654535914351591E-6</v>
      </c>
      <c r="N3796">
        <v>1.7220492418729375E-3</v>
      </c>
    </row>
    <row r="3797" spans="1:14" x14ac:dyDescent="0.2">
      <c r="A3797">
        <v>3796</v>
      </c>
      <c r="B3797">
        <v>0.67674241218974318</v>
      </c>
      <c r="C3797">
        <v>0.86854577572527214</v>
      </c>
      <c r="D3797">
        <v>0.67674241218974318</v>
      </c>
      <c r="E3797">
        <v>0.32325758781025682</v>
      </c>
      <c r="F3797">
        <v>0.86854577572527214</v>
      </c>
      <c r="G3797">
        <v>0.13145422427472786</v>
      </c>
      <c r="H3797">
        <v>0.13145422427472786</v>
      </c>
      <c r="I3797">
        <v>0.16705669372621224</v>
      </c>
      <c r="J3797">
        <f t="shared" si="59"/>
        <v>3.9002705954557793E-4</v>
      </c>
      <c r="K3797">
        <v>0.16666666666666666</v>
      </c>
      <c r="L3797">
        <v>1.2399160992056086E-3</v>
      </c>
      <c r="M3797">
        <v>3.0607633518196358E-6</v>
      </c>
      <c r="N3797">
        <v>1.7495037444428736E-3</v>
      </c>
    </row>
    <row r="3798" spans="1:14" x14ac:dyDescent="0.2">
      <c r="A3798">
        <v>3797</v>
      </c>
      <c r="B3798">
        <v>0.96761834439270644</v>
      </c>
      <c r="C3798">
        <v>0.11337203775315585</v>
      </c>
      <c r="D3798">
        <v>0.96761834439270644</v>
      </c>
      <c r="E3798">
        <v>3.2381655607293558E-2</v>
      </c>
      <c r="F3798">
        <v>0.11337203775315585</v>
      </c>
      <c r="G3798">
        <v>0.88662796224684415</v>
      </c>
      <c r="H3798">
        <v>3.2381655607293558E-2</v>
      </c>
      <c r="I3798">
        <v>0.16702122492502211</v>
      </c>
      <c r="J3798">
        <f t="shared" si="59"/>
        <v>3.5455825835545296E-4</v>
      </c>
      <c r="K3798">
        <v>0.16666666666666666</v>
      </c>
      <c r="L3798">
        <v>1.8032464195215956E-2</v>
      </c>
      <c r="M3798">
        <v>5.0756861454889561E-6</v>
      </c>
      <c r="N3798">
        <v>2.252928348946978E-3</v>
      </c>
    </row>
    <row r="3799" spans="1:14" x14ac:dyDescent="0.2">
      <c r="A3799">
        <v>3798</v>
      </c>
      <c r="B3799">
        <v>6.3239749594799943E-2</v>
      </c>
      <c r="C3799">
        <v>0.36000148896390805</v>
      </c>
      <c r="D3799">
        <v>6.3239749594799943E-2</v>
      </c>
      <c r="E3799">
        <v>0.93676025040520006</v>
      </c>
      <c r="F3799">
        <v>0.36000148896390805</v>
      </c>
      <c r="G3799">
        <v>0.63999851103609195</v>
      </c>
      <c r="H3799">
        <v>6.3239749594799943E-2</v>
      </c>
      <c r="I3799">
        <v>0.16699389962872666</v>
      </c>
      <c r="J3799">
        <f t="shared" si="59"/>
        <v>3.2723296205999786E-4</v>
      </c>
      <c r="K3799">
        <v>0.16666666666666666</v>
      </c>
      <c r="L3799">
        <v>1.0697127174990795E-2</v>
      </c>
      <c r="M3799">
        <v>7.5644000448148378E-6</v>
      </c>
      <c r="N3799">
        <v>2.7503454409973371E-3</v>
      </c>
    </row>
    <row r="3800" spans="1:14" x14ac:dyDescent="0.2">
      <c r="A3800">
        <v>3799</v>
      </c>
      <c r="B3800">
        <v>0.79419788414069192</v>
      </c>
      <c r="C3800">
        <v>0.4180212448363736</v>
      </c>
      <c r="D3800">
        <v>0.79419788414069192</v>
      </c>
      <c r="E3800">
        <v>0.20580211585930808</v>
      </c>
      <c r="F3800">
        <v>0.4180212448363736</v>
      </c>
      <c r="G3800">
        <v>0.5819787551636264</v>
      </c>
      <c r="H3800">
        <v>0.20580211585930808</v>
      </c>
      <c r="I3800">
        <v>0.16700411500546541</v>
      </c>
      <c r="J3800">
        <f t="shared" si="59"/>
        <v>3.3744833879875702E-4</v>
      </c>
      <c r="K3800">
        <v>0.16666666666666666</v>
      </c>
      <c r="L3800">
        <v>1.5315833835098179E-3</v>
      </c>
      <c r="M3800">
        <v>3.2189288124508063E-6</v>
      </c>
      <c r="N3800">
        <v>1.7941373449239628E-3</v>
      </c>
    </row>
    <row r="3801" spans="1:14" x14ac:dyDescent="0.2">
      <c r="A3801">
        <v>3800</v>
      </c>
      <c r="B3801">
        <v>0.68445514245350447</v>
      </c>
      <c r="C3801">
        <v>0.95842384009971393</v>
      </c>
      <c r="D3801">
        <v>0.68445514245350447</v>
      </c>
      <c r="E3801">
        <v>0.31554485754649553</v>
      </c>
      <c r="F3801">
        <v>0.95842384009971393</v>
      </c>
      <c r="G3801">
        <v>4.1576159900286069E-2</v>
      </c>
      <c r="H3801">
        <v>4.1576159900286069E-2</v>
      </c>
      <c r="I3801">
        <v>0.16697110764885878</v>
      </c>
      <c r="J3801">
        <f t="shared" si="59"/>
        <v>3.0444098219212234E-4</v>
      </c>
      <c r="K3801">
        <v>0.16666666666666666</v>
      </c>
      <c r="L3801">
        <v>1.5647634883069909E-2</v>
      </c>
      <c r="M3801">
        <v>4.5208469122578232E-6</v>
      </c>
      <c r="N3801">
        <v>2.1262283302265123E-3</v>
      </c>
    </row>
    <row r="3802" spans="1:14" x14ac:dyDescent="0.2">
      <c r="A3802">
        <v>3801</v>
      </c>
      <c r="B3802">
        <v>0.61170721973717268</v>
      </c>
      <c r="C3802">
        <v>5.312761676307598E-2</v>
      </c>
      <c r="D3802">
        <v>0.61170721973717268</v>
      </c>
      <c r="E3802">
        <v>0.38829278026282732</v>
      </c>
      <c r="F3802">
        <v>5.312761676307598E-2</v>
      </c>
      <c r="G3802">
        <v>0.94687238323692402</v>
      </c>
      <c r="H3802">
        <v>5.312761676307598E-2</v>
      </c>
      <c r="I3802">
        <v>0.16694115671729187</v>
      </c>
      <c r="J3802">
        <f t="shared" si="59"/>
        <v>2.7449005062521459E-4</v>
      </c>
      <c r="K3802">
        <v>0.16666666666666666</v>
      </c>
      <c r="L3802">
        <v>1.2891115853010055E-2</v>
      </c>
      <c r="M3802">
        <v>7.5082217143067515E-6</v>
      </c>
      <c r="N3802">
        <v>2.7401134491671602E-3</v>
      </c>
    </row>
    <row r="3803" spans="1:14" x14ac:dyDescent="0.2">
      <c r="A3803">
        <v>3802</v>
      </c>
      <c r="B3803">
        <v>0.83370502385569545</v>
      </c>
      <c r="C3803">
        <v>0.44572679916691738</v>
      </c>
      <c r="D3803">
        <v>0.83370502385569545</v>
      </c>
      <c r="E3803">
        <v>0.16629497614430455</v>
      </c>
      <c r="F3803">
        <v>0.44572679916691738</v>
      </c>
      <c r="G3803">
        <v>0.55427320083308262</v>
      </c>
      <c r="H3803">
        <v>0.16629497614430455</v>
      </c>
      <c r="I3803">
        <v>0.16694098675922428</v>
      </c>
      <c r="J3803">
        <f t="shared" si="59"/>
        <v>2.743200925576228E-4</v>
      </c>
      <c r="K3803">
        <v>0.16666666666666666</v>
      </c>
      <c r="L3803">
        <v>1.3815384441381511E-7</v>
      </c>
      <c r="M3803">
        <v>3.3906507119554096E-6</v>
      </c>
      <c r="N3803">
        <v>1.841371964583856E-3</v>
      </c>
    </row>
    <row r="3804" spans="1:14" x14ac:dyDescent="0.2">
      <c r="A3804">
        <v>3803</v>
      </c>
      <c r="B3804">
        <v>0.78352630416349789</v>
      </c>
      <c r="C3804">
        <v>4.056520759512261E-2</v>
      </c>
      <c r="D3804">
        <v>0.78352630416349789</v>
      </c>
      <c r="E3804">
        <v>0.21647369583650211</v>
      </c>
      <c r="F3804">
        <v>4.056520759512261E-2</v>
      </c>
      <c r="G3804">
        <v>0.95943479240487739</v>
      </c>
      <c r="H3804">
        <v>4.056520759512261E-2</v>
      </c>
      <c r="I3804">
        <v>0.16690775620987797</v>
      </c>
      <c r="J3804">
        <f t="shared" si="59"/>
        <v>2.4108954321130915E-4</v>
      </c>
      <c r="K3804">
        <v>0.16666666666666666</v>
      </c>
      <c r="L3804">
        <v>1.5901577979972298E-2</v>
      </c>
      <c r="M3804">
        <v>4.1813610659523302E-6</v>
      </c>
      <c r="N3804">
        <v>2.0448376624936098E-3</v>
      </c>
    </row>
    <row r="3805" spans="1:14" x14ac:dyDescent="0.2">
      <c r="A3805">
        <v>3804</v>
      </c>
      <c r="B3805">
        <v>0.30714875855743595</v>
      </c>
      <c r="C3805">
        <v>0.44630120636831816</v>
      </c>
      <c r="D3805">
        <v>0.30714875855743595</v>
      </c>
      <c r="E3805">
        <v>0.69285124144256405</v>
      </c>
      <c r="F3805">
        <v>0.44630120636831816</v>
      </c>
      <c r="G3805">
        <v>0.55369879363168184</v>
      </c>
      <c r="H3805">
        <v>0.30714875855743595</v>
      </c>
      <c r="I3805">
        <v>0.166944622929738</v>
      </c>
      <c r="J3805">
        <f t="shared" si="59"/>
        <v>2.7795626307133836E-4</v>
      </c>
      <c r="K3805">
        <v>0.16666666666666666</v>
      </c>
      <c r="L3805">
        <v>1.9735218142006548E-2</v>
      </c>
      <c r="M3805">
        <v>9.3682429342741435E-6</v>
      </c>
      <c r="N3805">
        <v>3.0607585553705709E-3</v>
      </c>
    </row>
    <row r="3806" spans="1:14" x14ac:dyDescent="0.2">
      <c r="A3806">
        <v>3805</v>
      </c>
      <c r="B3806">
        <v>0.40879423159405948</v>
      </c>
      <c r="C3806">
        <v>7.0268743487675422E-2</v>
      </c>
      <c r="D3806">
        <v>0.40879423159405948</v>
      </c>
      <c r="E3806">
        <v>0.59120576840594052</v>
      </c>
      <c r="F3806">
        <v>7.0268743487675422E-2</v>
      </c>
      <c r="G3806">
        <v>0.92973125651232458</v>
      </c>
      <c r="H3806">
        <v>7.0268743487675422E-2</v>
      </c>
      <c r="I3806">
        <v>0.16691921533987147</v>
      </c>
      <c r="J3806">
        <f t="shared" si="59"/>
        <v>2.5254867320481655E-4</v>
      </c>
      <c r="K3806">
        <v>0.16666666666666666</v>
      </c>
      <c r="L3806">
        <v>9.2925595932226955E-3</v>
      </c>
      <c r="M3806">
        <v>7.6288509159603794E-6</v>
      </c>
      <c r="N3806">
        <v>2.7620374573782266E-3</v>
      </c>
    </row>
    <row r="3807" spans="1:14" x14ac:dyDescent="0.2">
      <c r="A3807">
        <v>3806</v>
      </c>
      <c r="B3807">
        <v>0.42901196167675149</v>
      </c>
      <c r="C3807">
        <v>0.84731312146295301</v>
      </c>
      <c r="D3807">
        <v>0.42901196167675149</v>
      </c>
      <c r="E3807">
        <v>0.57098803832324851</v>
      </c>
      <c r="F3807">
        <v>0.84731312146295301</v>
      </c>
      <c r="G3807">
        <v>0.15268687853704699</v>
      </c>
      <c r="H3807">
        <v>0.15268687853704699</v>
      </c>
      <c r="I3807">
        <v>0.16691547589247188</v>
      </c>
      <c r="J3807">
        <f t="shared" si="59"/>
        <v>2.4880922580522435E-4</v>
      </c>
      <c r="K3807">
        <v>0.16666666666666666</v>
      </c>
      <c r="L3807">
        <v>1.95434476149055E-4</v>
      </c>
      <c r="M3807">
        <v>2.4929043797613638E-6</v>
      </c>
      <c r="N3807">
        <v>1.5788934035460924E-3</v>
      </c>
    </row>
    <row r="3808" spans="1:14" x14ac:dyDescent="0.2">
      <c r="A3808">
        <v>3807</v>
      </c>
      <c r="B3808">
        <v>0.70055908982920756</v>
      </c>
      <c r="C3808">
        <v>0.94061366914073385</v>
      </c>
      <c r="D3808">
        <v>0.70055908982920756</v>
      </c>
      <c r="E3808">
        <v>0.29944091017079244</v>
      </c>
      <c r="F3808">
        <v>0.94061366914073385</v>
      </c>
      <c r="G3808">
        <v>5.9386330859266145E-2</v>
      </c>
      <c r="H3808">
        <v>5.9386330859266145E-2</v>
      </c>
      <c r="I3808">
        <v>0.16688723077951334</v>
      </c>
      <c r="J3808">
        <f t="shared" si="59"/>
        <v>2.2056411284668287E-4</v>
      </c>
      <c r="K3808">
        <v>0.16666666666666666</v>
      </c>
      <c r="L3808">
        <v>1.150907045094862E-2</v>
      </c>
      <c r="M3808">
        <v>3.0744693793269441E-6</v>
      </c>
      <c r="N3808">
        <v>1.753416487696789E-3</v>
      </c>
    </row>
    <row r="3809" spans="1:14" x14ac:dyDescent="0.2">
      <c r="A3809">
        <v>3808</v>
      </c>
      <c r="B3809">
        <v>0.81595496382024535</v>
      </c>
      <c r="C3809">
        <v>0.69661314165792654</v>
      </c>
      <c r="D3809">
        <v>0.81595496382024535</v>
      </c>
      <c r="E3809">
        <v>0.18404503617975465</v>
      </c>
      <c r="F3809">
        <v>0.69661314165792654</v>
      </c>
      <c r="G3809">
        <v>0.30338685834207346</v>
      </c>
      <c r="H3809">
        <v>0.18404503617975465</v>
      </c>
      <c r="I3809">
        <v>0.16689173650572139</v>
      </c>
      <c r="J3809">
        <f t="shared" si="59"/>
        <v>2.2506983905473676E-4</v>
      </c>
      <c r="K3809">
        <v>0.16666666666666666</v>
      </c>
      <c r="L3809">
        <v>3.0200772693342624E-4</v>
      </c>
      <c r="M3809">
        <v>3.1016486811665038E-6</v>
      </c>
      <c r="N3809">
        <v>1.7611498179219461E-3</v>
      </c>
    </row>
    <row r="3810" spans="1:14" x14ac:dyDescent="0.2">
      <c r="A3810">
        <v>3809</v>
      </c>
      <c r="B3810">
        <v>0.50958668090395487</v>
      </c>
      <c r="C3810">
        <v>0.83520497860592802</v>
      </c>
      <c r="D3810">
        <v>0.50958668090395487</v>
      </c>
      <c r="E3810">
        <v>0.49041331909604513</v>
      </c>
      <c r="F3810">
        <v>0.83520497860592802</v>
      </c>
      <c r="G3810">
        <v>0.16479502139407198</v>
      </c>
      <c r="H3810">
        <v>0.16479502139407198</v>
      </c>
      <c r="I3810">
        <v>0.16689118604231587</v>
      </c>
      <c r="J3810">
        <f t="shared" si="59"/>
        <v>2.2451937564921254E-4</v>
      </c>
      <c r="K3810">
        <v>0.16666666666666666</v>
      </c>
      <c r="L3810">
        <v>3.5030560264259923E-6</v>
      </c>
      <c r="M3810">
        <v>8.0207609073208777E-8</v>
      </c>
      <c r="N3810">
        <v>2.8320947913727882E-4</v>
      </c>
    </row>
    <row r="3811" spans="1:14" x14ac:dyDescent="0.2">
      <c r="A3811">
        <v>3810</v>
      </c>
      <c r="B3811">
        <v>0.31958360314626666</v>
      </c>
      <c r="C3811">
        <v>0.64766889143015716</v>
      </c>
      <c r="D3811">
        <v>0.31958360314626666</v>
      </c>
      <c r="E3811">
        <v>0.68041639685373334</v>
      </c>
      <c r="F3811">
        <v>0.64766889143015716</v>
      </c>
      <c r="G3811">
        <v>0.35233110856984284</v>
      </c>
      <c r="H3811">
        <v>0.31958360314626666</v>
      </c>
      <c r="I3811">
        <v>0.1669312627922119</v>
      </c>
      <c r="J3811">
        <f t="shared" si="59"/>
        <v>2.645961255452467E-4</v>
      </c>
      <c r="K3811">
        <v>0.16666666666666666</v>
      </c>
      <c r="L3811">
        <v>2.3383589462306023E-2</v>
      </c>
      <c r="M3811">
        <v>6.1383444930006426E-6</v>
      </c>
      <c r="N3811">
        <v>2.4775682620264256E-3</v>
      </c>
    </row>
    <row r="3812" spans="1:14" x14ac:dyDescent="0.2">
      <c r="A3812">
        <v>3811</v>
      </c>
      <c r="B3812">
        <v>0.50682087607336268</v>
      </c>
      <c r="C3812">
        <v>0.57264071866658173</v>
      </c>
      <c r="D3812">
        <v>0.50682087607336268</v>
      </c>
      <c r="E3812">
        <v>0.49317912392663732</v>
      </c>
      <c r="F3812">
        <v>0.57264071866658173</v>
      </c>
      <c r="G3812">
        <v>0.42735928133341827</v>
      </c>
      <c r="H3812">
        <v>0.42735928133341827</v>
      </c>
      <c r="I3812">
        <v>0.16699959866692754</v>
      </c>
      <c r="J3812">
        <f t="shared" si="59"/>
        <v>3.3293200026088265E-4</v>
      </c>
      <c r="K3812">
        <v>0.16666666666666666</v>
      </c>
      <c r="L3812">
        <v>6.7960639341787449E-2</v>
      </c>
      <c r="M3812">
        <v>2.3968572239331795E-5</v>
      </c>
      <c r="N3812">
        <v>4.895770852412498E-3</v>
      </c>
    </row>
    <row r="3813" spans="1:14" x14ac:dyDescent="0.2">
      <c r="A3813">
        <v>3812</v>
      </c>
      <c r="B3813">
        <v>0.19622332627756067</v>
      </c>
      <c r="C3813">
        <v>0.41134096449572033</v>
      </c>
      <c r="D3813">
        <v>0.19622332627756067</v>
      </c>
      <c r="E3813">
        <v>0.80377667372243933</v>
      </c>
      <c r="F3813">
        <v>0.41134096449572033</v>
      </c>
      <c r="G3813">
        <v>0.58865903550427967</v>
      </c>
      <c r="H3813">
        <v>0.19622332627756067</v>
      </c>
      <c r="I3813">
        <v>0.16700726491236578</v>
      </c>
      <c r="J3813">
        <f t="shared" si="59"/>
        <v>3.4059824569912522E-4</v>
      </c>
      <c r="K3813">
        <v>0.16666666666666666</v>
      </c>
      <c r="L3813">
        <v>8.7359612735425358E-4</v>
      </c>
      <c r="M3813">
        <v>1.805724959841073E-5</v>
      </c>
      <c r="N3813">
        <v>4.2493822608010599E-3</v>
      </c>
    </row>
    <row r="3814" spans="1:14" x14ac:dyDescent="0.2">
      <c r="A3814">
        <v>3813</v>
      </c>
      <c r="B3814">
        <v>2.3347887114541277E-2</v>
      </c>
      <c r="C3814">
        <v>0.49229496858574617</v>
      </c>
      <c r="D3814">
        <v>2.3347887114541277E-2</v>
      </c>
      <c r="E3814">
        <v>0.97665211288545872</v>
      </c>
      <c r="F3814">
        <v>0.49229496858574617</v>
      </c>
      <c r="G3814">
        <v>0.50770503141425383</v>
      </c>
      <c r="H3814">
        <v>2.3347887114541277E-2</v>
      </c>
      <c r="I3814">
        <v>0.16696958870523287</v>
      </c>
      <c r="J3814">
        <f t="shared" si="59"/>
        <v>3.029220385662168E-4</v>
      </c>
      <c r="K3814">
        <v>0.16666666666666666</v>
      </c>
      <c r="L3814">
        <v>2.0540272572310711E-2</v>
      </c>
      <c r="M3814">
        <v>5.616015919135842E-6</v>
      </c>
      <c r="N3814">
        <v>2.3698134777099741E-3</v>
      </c>
    </row>
    <row r="3815" spans="1:14" x14ac:dyDescent="0.2">
      <c r="A3815">
        <v>3814</v>
      </c>
      <c r="B3815">
        <v>0.41775805212525596</v>
      </c>
      <c r="C3815">
        <v>0.45926016518078738</v>
      </c>
      <c r="D3815">
        <v>0.41775805212525596</v>
      </c>
      <c r="E3815">
        <v>0.58224194787474404</v>
      </c>
      <c r="F3815">
        <v>0.45926016518078738</v>
      </c>
      <c r="G3815">
        <v>0.54073983481921262</v>
      </c>
      <c r="H3815">
        <v>0.41775805212525596</v>
      </c>
      <c r="I3815">
        <v>0.16703534341509654</v>
      </c>
      <c r="J3815">
        <f t="shared" si="59"/>
        <v>3.6867674842988585E-4</v>
      </c>
      <c r="K3815">
        <v>0.16666666666666666</v>
      </c>
      <c r="L3815">
        <v>6.3046883851513885E-2</v>
      </c>
      <c r="M3815">
        <v>2.1915877405302726E-5</v>
      </c>
      <c r="N3815">
        <v>4.6814396722912842E-3</v>
      </c>
    </row>
    <row r="3816" spans="1:14" x14ac:dyDescent="0.2">
      <c r="A3816">
        <v>3815</v>
      </c>
      <c r="B3816">
        <v>2.8516519705198307E-2</v>
      </c>
      <c r="C3816">
        <v>0.42842446241193088</v>
      </c>
      <c r="D3816">
        <v>2.8516519705198307E-2</v>
      </c>
      <c r="E3816">
        <v>0.97148348029480169</v>
      </c>
      <c r="F3816">
        <v>0.42842446241193088</v>
      </c>
      <c r="G3816">
        <v>0.57157553758806912</v>
      </c>
      <c r="H3816">
        <v>2.8516519705198307E-2</v>
      </c>
      <c r="I3816">
        <v>0.16699903441805594</v>
      </c>
      <c r="J3816">
        <f t="shared" si="59"/>
        <v>3.3236775138928421E-4</v>
      </c>
      <c r="K3816">
        <v>0.16666666666666666</v>
      </c>
      <c r="L3816">
        <v>1.9085463105475303E-2</v>
      </c>
      <c r="M3816">
        <v>2.1528793435645922E-5</v>
      </c>
      <c r="N3816">
        <v>4.6399130849236738E-3</v>
      </c>
    </row>
    <row r="3817" spans="1:14" x14ac:dyDescent="0.2">
      <c r="A3817">
        <v>3816</v>
      </c>
      <c r="B3817">
        <v>0.27650389141178733</v>
      </c>
      <c r="C3817">
        <v>0.58376663462724931</v>
      </c>
      <c r="D3817">
        <v>0.27650389141178733</v>
      </c>
      <c r="E3817">
        <v>0.72349610858821267</v>
      </c>
      <c r="F3817">
        <v>0.58376663462724931</v>
      </c>
      <c r="G3817">
        <v>0.41623336537275069</v>
      </c>
      <c r="H3817">
        <v>0.27650389141178733</v>
      </c>
      <c r="I3817">
        <v>0.16702773065940651</v>
      </c>
      <c r="J3817">
        <f t="shared" si="59"/>
        <v>3.6106399273985734E-4</v>
      </c>
      <c r="K3817">
        <v>0.16666666666666666</v>
      </c>
      <c r="L3817">
        <v>1.2064215939710148E-2</v>
      </c>
      <c r="M3817">
        <v>8.1629137959081375E-6</v>
      </c>
      <c r="N3817">
        <v>2.8570813421931371E-3</v>
      </c>
    </row>
    <row r="3818" spans="1:14" x14ac:dyDescent="0.2">
      <c r="A3818">
        <v>3817</v>
      </c>
      <c r="B3818">
        <v>2.8820587931268737E-2</v>
      </c>
      <c r="C3818">
        <v>0.46972787331285104</v>
      </c>
      <c r="D3818">
        <v>2.8820587931268737E-2</v>
      </c>
      <c r="E3818">
        <v>0.97117941206873126</v>
      </c>
      <c r="F3818">
        <v>0.46972787331285104</v>
      </c>
      <c r="G3818">
        <v>0.53027212668714896</v>
      </c>
      <c r="H3818">
        <v>2.8820587931268737E-2</v>
      </c>
      <c r="I3818">
        <v>0.16699152234326081</v>
      </c>
      <c r="J3818">
        <f t="shared" si="59"/>
        <v>3.248556765941546E-4</v>
      </c>
      <c r="K3818">
        <v>0.16666666666666666</v>
      </c>
      <c r="L3818">
        <v>1.9001541422725522E-2</v>
      </c>
      <c r="M3818">
        <v>8.1387889343556909E-6</v>
      </c>
      <c r="N3818">
        <v>2.8528562764982904E-3</v>
      </c>
    </row>
    <row r="3819" spans="1:14" x14ac:dyDescent="0.2">
      <c r="A3819">
        <v>3818</v>
      </c>
      <c r="B3819">
        <v>9.7935980736998274E-2</v>
      </c>
      <c r="C3819">
        <v>0.63234823672619034</v>
      </c>
      <c r="D3819">
        <v>9.7935980736998274E-2</v>
      </c>
      <c r="E3819">
        <v>0.90206401926300173</v>
      </c>
      <c r="F3819">
        <v>0.63234823672619034</v>
      </c>
      <c r="G3819">
        <v>0.36765176327380966</v>
      </c>
      <c r="H3819">
        <v>9.7935980736998274E-2</v>
      </c>
      <c r="I3819">
        <v>0.1669734355068003</v>
      </c>
      <c r="J3819">
        <f t="shared" si="59"/>
        <v>3.0676884013364214E-4</v>
      </c>
      <c r="K3819">
        <v>0.16666666666666666</v>
      </c>
      <c r="L3819">
        <v>4.7239071883627155E-3</v>
      </c>
      <c r="M3819">
        <v>6.2141038792792665E-6</v>
      </c>
      <c r="N3819">
        <v>2.4928104378952017E-3</v>
      </c>
    </row>
    <row r="3820" spans="1:14" x14ac:dyDescent="0.2">
      <c r="A3820">
        <v>3819</v>
      </c>
      <c r="B3820">
        <v>0.87603646282274461</v>
      </c>
      <c r="C3820">
        <v>0.34238534345013061</v>
      </c>
      <c r="D3820">
        <v>0.87603646282274461</v>
      </c>
      <c r="E3820">
        <v>0.12396353717725539</v>
      </c>
      <c r="F3820">
        <v>0.34238534345013061</v>
      </c>
      <c r="G3820">
        <v>0.65761465654986939</v>
      </c>
      <c r="H3820">
        <v>0.12396353717725539</v>
      </c>
      <c r="I3820">
        <v>0.16696217342292244</v>
      </c>
      <c r="J3820">
        <f t="shared" si="59"/>
        <v>2.9550675625578116E-4</v>
      </c>
      <c r="K3820">
        <v>0.16666666666666666</v>
      </c>
      <c r="L3820">
        <v>1.8235572681894264E-3</v>
      </c>
      <c r="M3820">
        <v>1.7144447385577747E-6</v>
      </c>
      <c r="N3820">
        <v>1.3093680684046693E-3</v>
      </c>
    </row>
    <row r="3821" spans="1:14" x14ac:dyDescent="0.2">
      <c r="A3821">
        <v>3820</v>
      </c>
      <c r="B3821">
        <v>0.30007844083314494</v>
      </c>
      <c r="C3821">
        <v>0.81602251142105819</v>
      </c>
      <c r="D3821">
        <v>0.30007844083314494</v>
      </c>
      <c r="E3821">
        <v>0.69992155916685506</v>
      </c>
      <c r="F3821">
        <v>0.81602251142105819</v>
      </c>
      <c r="G3821">
        <v>0.18397748857894181</v>
      </c>
      <c r="H3821">
        <v>0.18397748857894181</v>
      </c>
      <c r="I3821">
        <v>0.16696662769390569</v>
      </c>
      <c r="J3821">
        <f t="shared" si="59"/>
        <v>2.9996102723903184E-4</v>
      </c>
      <c r="K3821">
        <v>0.16666666666666666</v>
      </c>
      <c r="L3821">
        <v>2.9966455527850541E-4</v>
      </c>
      <c r="M3821">
        <v>5.5581723127432768E-7</v>
      </c>
      <c r="N3821">
        <v>7.455315092431223E-4</v>
      </c>
    </row>
    <row r="3822" spans="1:14" x14ac:dyDescent="0.2">
      <c r="A3822">
        <v>3821</v>
      </c>
      <c r="B3822">
        <v>5.4803965536888599E-2</v>
      </c>
      <c r="C3822">
        <v>0.9618621722934646</v>
      </c>
      <c r="D3822">
        <v>5.4803965536888599E-2</v>
      </c>
      <c r="E3822">
        <v>0.9451960344631114</v>
      </c>
      <c r="F3822">
        <v>0.9618621722934646</v>
      </c>
      <c r="G3822">
        <v>3.8137827706535399E-2</v>
      </c>
      <c r="H3822">
        <v>3.8137827706535399E-2</v>
      </c>
      <c r="I3822">
        <v>0.16693291170333063</v>
      </c>
      <c r="J3822">
        <f t="shared" si="59"/>
        <v>2.662450366639757E-4</v>
      </c>
      <c r="K3822">
        <v>0.16666666666666666</v>
      </c>
      <c r="L3822">
        <v>1.6519662444439354E-2</v>
      </c>
      <c r="M3822">
        <v>4.4018128761365769E-6</v>
      </c>
      <c r="N3822">
        <v>2.0980497792322701E-3</v>
      </c>
    </row>
    <row r="3823" spans="1:14" x14ac:dyDescent="0.2">
      <c r="A3823">
        <v>3822</v>
      </c>
      <c r="B3823">
        <v>0.76341770963926447</v>
      </c>
      <c r="C3823">
        <v>0.56134007939404229</v>
      </c>
      <c r="D3823">
        <v>0.76341770963926447</v>
      </c>
      <c r="E3823">
        <v>0.23658229036073553</v>
      </c>
      <c r="F3823">
        <v>0.56134007939404229</v>
      </c>
      <c r="G3823">
        <v>0.43865992060595771</v>
      </c>
      <c r="H3823">
        <v>0.23658229036073553</v>
      </c>
      <c r="I3823">
        <v>0.16695113498398406</v>
      </c>
      <c r="J3823">
        <f t="shared" si="59"/>
        <v>2.8446831731740452E-4</v>
      </c>
      <c r="K3823">
        <v>0.16666666666666666</v>
      </c>
      <c r="L3823">
        <v>4.8881944365306443E-3</v>
      </c>
      <c r="M3823">
        <v>5.6012184408608055E-6</v>
      </c>
      <c r="N3823">
        <v>2.3666893418572716E-3</v>
      </c>
    </row>
    <row r="3824" spans="1:14" x14ac:dyDescent="0.2">
      <c r="A3824">
        <v>3823</v>
      </c>
      <c r="B3824">
        <v>0.41485960107990116</v>
      </c>
      <c r="C3824">
        <v>0.29769424003392586</v>
      </c>
      <c r="D3824">
        <v>0.41485960107990116</v>
      </c>
      <c r="E3824">
        <v>0.58514039892009884</v>
      </c>
      <c r="F3824">
        <v>0.29769424003392586</v>
      </c>
      <c r="G3824">
        <v>0.70230575996607414</v>
      </c>
      <c r="H3824">
        <v>0.29769424003392586</v>
      </c>
      <c r="I3824">
        <v>0.16698533406979363</v>
      </c>
      <c r="J3824">
        <f t="shared" si="59"/>
        <v>3.1866740312697095E-4</v>
      </c>
      <c r="K3824">
        <v>0.16666666666666666</v>
      </c>
      <c r="L3824">
        <v>1.7168224982512494E-2</v>
      </c>
      <c r="M3824">
        <v>5.7694008420201777E-6</v>
      </c>
      <c r="N3824">
        <v>2.4019577102897083E-3</v>
      </c>
    </row>
    <row r="3825" spans="1:14" x14ac:dyDescent="0.2">
      <c r="A3825">
        <v>3824</v>
      </c>
      <c r="B3825">
        <v>0.48070943015680645</v>
      </c>
      <c r="C3825">
        <v>0.52378053758444998</v>
      </c>
      <c r="D3825">
        <v>0.48070943015680645</v>
      </c>
      <c r="E3825">
        <v>0.51929056984319355</v>
      </c>
      <c r="F3825">
        <v>0.52378053758444998</v>
      </c>
      <c r="G3825">
        <v>0.47621946241555002</v>
      </c>
      <c r="H3825">
        <v>0.47621946241555002</v>
      </c>
      <c r="I3825">
        <v>0.16706620073515599</v>
      </c>
      <c r="J3825">
        <f t="shared" si="59"/>
        <v>3.9953406848933226E-4</v>
      </c>
      <c r="K3825">
        <v>0.16666666666666666</v>
      </c>
      <c r="L3825">
        <v>9.5822933355949921E-2</v>
      </c>
      <c r="M3825">
        <v>2.9547897055037244E-5</v>
      </c>
      <c r="N3825">
        <v>5.435797738606289E-3</v>
      </c>
    </row>
    <row r="3826" spans="1:14" x14ac:dyDescent="0.2">
      <c r="A3826">
        <v>3825</v>
      </c>
      <c r="B3826">
        <v>0.22562640669264145</v>
      </c>
      <c r="C3826">
        <v>0.68254839910828224</v>
      </c>
      <c r="D3826">
        <v>0.22562640669264145</v>
      </c>
      <c r="E3826">
        <v>0.77437359330735855</v>
      </c>
      <c r="F3826">
        <v>0.68254839910828224</v>
      </c>
      <c r="G3826">
        <v>0.31745160089171776</v>
      </c>
      <c r="H3826">
        <v>0.22562640669264145</v>
      </c>
      <c r="I3826">
        <v>0.16708151059292267</v>
      </c>
      <c r="J3826">
        <f t="shared" si="59"/>
        <v>4.1484392625601441E-4</v>
      </c>
      <c r="K3826">
        <v>0.16666666666666666</v>
      </c>
      <c r="L3826">
        <v>3.4762509439305337E-3</v>
      </c>
      <c r="M3826">
        <v>2.5960571058792276E-5</v>
      </c>
      <c r="N3826">
        <v>5.095151720880574E-3</v>
      </c>
    </row>
    <row r="3827" spans="1:14" x14ac:dyDescent="0.2">
      <c r="A3827">
        <v>3826</v>
      </c>
      <c r="B3827">
        <v>0.4544810419302</v>
      </c>
      <c r="C3827">
        <v>0.80499165482611634</v>
      </c>
      <c r="D3827">
        <v>0.4544810419302</v>
      </c>
      <c r="E3827">
        <v>0.5455189580698</v>
      </c>
      <c r="F3827">
        <v>0.80499165482611634</v>
      </c>
      <c r="G3827">
        <v>0.19500834517388366</v>
      </c>
      <c r="H3827">
        <v>0.19500834517388366</v>
      </c>
      <c r="I3827">
        <v>0.16708880981785235</v>
      </c>
      <c r="J3827">
        <f t="shared" si="59"/>
        <v>4.2214315118568879E-4</v>
      </c>
      <c r="K3827">
        <v>0.16666666666666666</v>
      </c>
      <c r="L3827">
        <v>8.03250740606446E-4</v>
      </c>
      <c r="M3827">
        <v>1.1185315432663304E-6</v>
      </c>
      <c r="N3827">
        <v>1.0576065162745218E-3</v>
      </c>
    </row>
    <row r="3828" spans="1:14" x14ac:dyDescent="0.2">
      <c r="A3828">
        <v>3827</v>
      </c>
      <c r="B3828">
        <v>0.81585035082403279</v>
      </c>
      <c r="C3828">
        <v>0.69346400391414309</v>
      </c>
      <c r="D3828">
        <v>0.81585035082403279</v>
      </c>
      <c r="E3828">
        <v>0.18414964917596721</v>
      </c>
      <c r="F3828">
        <v>0.69346400391414309</v>
      </c>
      <c r="G3828">
        <v>0.30653599608585691</v>
      </c>
      <c r="H3828">
        <v>0.18414964917596721</v>
      </c>
      <c r="I3828">
        <v>0.16709326783702091</v>
      </c>
      <c r="J3828">
        <f t="shared" si="59"/>
        <v>4.2660117035425715E-4</v>
      </c>
      <c r="K3828">
        <v>0.16666666666666666</v>
      </c>
      <c r="L3828">
        <v>3.056546774205091E-4</v>
      </c>
      <c r="M3828">
        <v>2.8975840554663055E-7</v>
      </c>
      <c r="N3828">
        <v>5.382921191570898E-4</v>
      </c>
    </row>
    <row r="3829" spans="1:14" x14ac:dyDescent="0.2">
      <c r="A3829">
        <v>3828</v>
      </c>
      <c r="B3829">
        <v>0.48143227323662141</v>
      </c>
      <c r="C3829">
        <v>0.51345746744755039</v>
      </c>
      <c r="D3829">
        <v>0.48143227323662141</v>
      </c>
      <c r="E3829">
        <v>0.51856772676337859</v>
      </c>
      <c r="F3829">
        <v>0.51345746744755039</v>
      </c>
      <c r="G3829">
        <v>0.48654253255244961</v>
      </c>
      <c r="H3829">
        <v>0.48143227323662141</v>
      </c>
      <c r="I3829">
        <v>0.16717538356465925</v>
      </c>
      <c r="J3829">
        <f t="shared" si="59"/>
        <v>5.0871689799258935E-4</v>
      </c>
      <c r="K3829">
        <v>0.16666666666666666</v>
      </c>
      <c r="L3829">
        <v>9.9077387079351556E-2</v>
      </c>
      <c r="M3829">
        <v>2.5962132120368878E-5</v>
      </c>
      <c r="N3829">
        <v>5.0953049094601671E-3</v>
      </c>
    </row>
    <row r="3830" spans="1:14" x14ac:dyDescent="0.2">
      <c r="A3830">
        <v>3829</v>
      </c>
      <c r="B3830">
        <v>0.75237262443028063</v>
      </c>
      <c r="C3830">
        <v>0.13608602333315178</v>
      </c>
      <c r="D3830">
        <v>0.75237262443028063</v>
      </c>
      <c r="E3830">
        <v>0.24762737556971937</v>
      </c>
      <c r="F3830">
        <v>0.13608602333315178</v>
      </c>
      <c r="G3830">
        <v>0.86391397666684822</v>
      </c>
      <c r="H3830">
        <v>0.13608602333315178</v>
      </c>
      <c r="I3830">
        <v>0.16716726411826816</v>
      </c>
      <c r="J3830">
        <f t="shared" si="59"/>
        <v>5.0059745160149771E-4</v>
      </c>
      <c r="K3830">
        <v>0.16666666666666666</v>
      </c>
      <c r="L3830">
        <v>9.3517574669164764E-4</v>
      </c>
      <c r="M3830">
        <v>2.6119760466451609E-5</v>
      </c>
      <c r="N3830">
        <v>5.1107495014382784E-3</v>
      </c>
    </row>
    <row r="3831" spans="1:14" x14ac:dyDescent="0.2">
      <c r="A3831">
        <v>3830</v>
      </c>
      <c r="B3831">
        <v>0.18242594398254963</v>
      </c>
      <c r="C3831">
        <v>5.3019742535108549E-2</v>
      </c>
      <c r="D3831">
        <v>0.18242594398254963</v>
      </c>
      <c r="E3831">
        <v>0.81757405601745037</v>
      </c>
      <c r="F3831">
        <v>5.3019742535108549E-2</v>
      </c>
      <c r="G3831">
        <v>0.94698025746489145</v>
      </c>
      <c r="H3831">
        <v>5.3019742535108549E-2</v>
      </c>
      <c r="I3831">
        <v>0.16713746058782869</v>
      </c>
      <c r="J3831">
        <f t="shared" si="59"/>
        <v>4.7079392116203267E-4</v>
      </c>
      <c r="K3831">
        <v>0.16666666666666666</v>
      </c>
      <c r="L3831">
        <v>1.2915623364564125E-2</v>
      </c>
      <c r="M3831">
        <v>3.6163966347926298E-6</v>
      </c>
      <c r="N3831">
        <v>1.9016825799256377E-3</v>
      </c>
    </row>
    <row r="3832" spans="1:14" x14ac:dyDescent="0.2">
      <c r="A3832">
        <v>3831</v>
      </c>
      <c r="B3832">
        <v>0.74935196423738359</v>
      </c>
      <c r="C3832">
        <v>0.91773613010315669</v>
      </c>
      <c r="D3832">
        <v>0.74935196423738359</v>
      </c>
      <c r="E3832">
        <v>0.25064803576261641</v>
      </c>
      <c r="F3832">
        <v>0.91773613010315669</v>
      </c>
      <c r="G3832">
        <v>8.2263869896843311E-2</v>
      </c>
      <c r="H3832">
        <v>8.2263869896843311E-2</v>
      </c>
      <c r="I3832">
        <v>0.16711530616582632</v>
      </c>
      <c r="J3832">
        <f t="shared" si="59"/>
        <v>4.4863949915965873E-4</v>
      </c>
      <c r="K3832">
        <v>0.16666666666666666</v>
      </c>
      <c r="L3832">
        <v>7.1238321025681025E-3</v>
      </c>
      <c r="M3832">
        <v>5.2308680415380385E-6</v>
      </c>
      <c r="N3832">
        <v>2.2871091013631243E-3</v>
      </c>
    </row>
    <row r="3833" spans="1:14" x14ac:dyDescent="0.2">
      <c r="A3833">
        <v>3832</v>
      </c>
      <c r="B3833">
        <v>0.41877121595924593</v>
      </c>
      <c r="C3833">
        <v>0.11613301156976696</v>
      </c>
      <c r="D3833">
        <v>0.41877121595924593</v>
      </c>
      <c r="E3833">
        <v>0.58122878404075407</v>
      </c>
      <c r="F3833">
        <v>0.11613301156976696</v>
      </c>
      <c r="G3833">
        <v>0.88386698843023304</v>
      </c>
      <c r="H3833">
        <v>0.11613301156976696</v>
      </c>
      <c r="I3833">
        <v>0.16710200180919896</v>
      </c>
      <c r="J3833">
        <f t="shared" si="59"/>
        <v>4.3533514253230043E-4</v>
      </c>
      <c r="K3833">
        <v>0.16666666666666666</v>
      </c>
      <c r="L3833">
        <v>2.5536502974524162E-3</v>
      </c>
      <c r="M3833">
        <v>2.5254390396713251E-6</v>
      </c>
      <c r="N3833">
        <v>1.5891629997175636E-3</v>
      </c>
    </row>
    <row r="3834" spans="1:14" x14ac:dyDescent="0.2">
      <c r="A3834">
        <v>3833</v>
      </c>
      <c r="B3834">
        <v>0.78852765509382483</v>
      </c>
      <c r="C3834">
        <v>0.6267101897694255</v>
      </c>
      <c r="D3834">
        <v>0.78852765509382483</v>
      </c>
      <c r="E3834">
        <v>0.21147234490617517</v>
      </c>
      <c r="F3834">
        <v>0.6267101897694255</v>
      </c>
      <c r="G3834">
        <v>0.3732898102305745</v>
      </c>
      <c r="H3834">
        <v>0.21147234490617517</v>
      </c>
      <c r="I3834">
        <v>0.16711357768790935</v>
      </c>
      <c r="J3834">
        <f t="shared" si="59"/>
        <v>4.4691102124269633E-4</v>
      </c>
      <c r="K3834">
        <v>0.16666666666666666</v>
      </c>
      <c r="L3834">
        <v>2.0075488025023667E-3</v>
      </c>
      <c r="M3834">
        <v>1.1899815027275717E-6</v>
      </c>
      <c r="N3834">
        <v>1.090862733219708E-3</v>
      </c>
    </row>
    <row r="3835" spans="1:14" x14ac:dyDescent="0.2">
      <c r="A3835">
        <v>3834</v>
      </c>
      <c r="B3835">
        <v>0.54452701154660588</v>
      </c>
      <c r="C3835">
        <v>0.79226271083936761</v>
      </c>
      <c r="D3835">
        <v>0.54452701154660588</v>
      </c>
      <c r="E3835">
        <v>0.45547298845339412</v>
      </c>
      <c r="F3835">
        <v>0.79226271083936761</v>
      </c>
      <c r="G3835">
        <v>0.20773728916063239</v>
      </c>
      <c r="H3835">
        <v>0.20773728916063239</v>
      </c>
      <c r="I3835">
        <v>0.16712417333513752</v>
      </c>
      <c r="J3835">
        <f t="shared" si="59"/>
        <v>4.5750666847085841E-4</v>
      </c>
      <c r="K3835">
        <v>0.16666666666666666</v>
      </c>
      <c r="L3835">
        <v>1.6867960320418437E-3</v>
      </c>
      <c r="M3835">
        <v>9.635745525676082E-7</v>
      </c>
      <c r="N3835">
        <v>9.8161833345124933E-4</v>
      </c>
    </row>
    <row r="3836" spans="1:14" x14ac:dyDescent="0.2">
      <c r="A3836">
        <v>3835</v>
      </c>
      <c r="B3836">
        <v>0.85703757878542308</v>
      </c>
      <c r="C3836">
        <v>0.95411562052464938</v>
      </c>
      <c r="D3836">
        <v>0.85703757878542308</v>
      </c>
      <c r="E3836">
        <v>0.14296242121457692</v>
      </c>
      <c r="F3836">
        <v>0.95411562052464938</v>
      </c>
      <c r="G3836">
        <v>4.5884379475350623E-2</v>
      </c>
      <c r="H3836">
        <v>4.5884379475350623E-2</v>
      </c>
      <c r="I3836">
        <v>0.16709255930805542</v>
      </c>
      <c r="J3836">
        <f t="shared" si="59"/>
        <v>4.2589264138875871E-4</v>
      </c>
      <c r="K3836">
        <v>0.16666666666666666</v>
      </c>
      <c r="L3836">
        <v>1.4588360899165546E-2</v>
      </c>
      <c r="M3836">
        <v>4.2438479612014047E-6</v>
      </c>
      <c r="N3836">
        <v>2.0600601838784722E-3</v>
      </c>
    </row>
    <row r="3837" spans="1:14" x14ac:dyDescent="0.2">
      <c r="A3837">
        <v>3836</v>
      </c>
      <c r="B3837">
        <v>0.9351483934124829</v>
      </c>
      <c r="C3837">
        <v>0.80022057673902225</v>
      </c>
      <c r="D3837">
        <v>0.9351483934124829</v>
      </c>
      <c r="E3837">
        <v>6.4851606587517097E-2</v>
      </c>
      <c r="F3837">
        <v>0.80022057673902225</v>
      </c>
      <c r="G3837">
        <v>0.19977942326097775</v>
      </c>
      <c r="H3837">
        <v>6.4851606587517097E-2</v>
      </c>
      <c r="I3837">
        <v>0.16706590629639728</v>
      </c>
      <c r="J3837">
        <f t="shared" si="59"/>
        <v>3.9923962973062443E-4</v>
      </c>
      <c r="K3837">
        <v>0.16666666666666666</v>
      </c>
      <c r="L3837">
        <v>1.0366306458920834E-2</v>
      </c>
      <c r="M3837">
        <v>6.5053877367274192E-6</v>
      </c>
      <c r="N3837">
        <v>2.5505661600373005E-3</v>
      </c>
    </row>
    <row r="3838" spans="1:14" x14ac:dyDescent="0.2">
      <c r="A3838">
        <v>3837</v>
      </c>
      <c r="B3838">
        <v>0.33168978848391395</v>
      </c>
      <c r="C3838">
        <v>0.98150779762954221</v>
      </c>
      <c r="D3838">
        <v>0.33168978848391395</v>
      </c>
      <c r="E3838">
        <v>0.66831021151608605</v>
      </c>
      <c r="F3838">
        <v>0.98150779762954221</v>
      </c>
      <c r="G3838">
        <v>1.8492202370457789E-2</v>
      </c>
      <c r="H3838">
        <v>1.8492202370457789E-2</v>
      </c>
      <c r="I3838">
        <v>0.16702718497663549</v>
      </c>
      <c r="J3838">
        <f t="shared" si="59"/>
        <v>3.605183099688325E-4</v>
      </c>
      <c r="K3838">
        <v>0.16666666666666666</v>
      </c>
      <c r="L3838">
        <v>2.1955671869468476E-2</v>
      </c>
      <c r="M3838">
        <v>8.4237629211335189E-6</v>
      </c>
      <c r="N3838">
        <v>2.9023719474136184E-3</v>
      </c>
    </row>
    <row r="3839" spans="1:14" x14ac:dyDescent="0.2">
      <c r="A3839">
        <v>3838</v>
      </c>
      <c r="B3839">
        <v>0.39961203234559683</v>
      </c>
      <c r="C3839">
        <v>0.26673143896755414</v>
      </c>
      <c r="D3839">
        <v>0.39961203234559683</v>
      </c>
      <c r="E3839">
        <v>0.60038796765440317</v>
      </c>
      <c r="F3839">
        <v>0.26673143896755414</v>
      </c>
      <c r="G3839">
        <v>0.73326856103244586</v>
      </c>
      <c r="H3839">
        <v>0.26673143896755414</v>
      </c>
      <c r="I3839">
        <v>0.16705316315641427</v>
      </c>
      <c r="J3839">
        <f t="shared" si="59"/>
        <v>3.8649648974761752E-4</v>
      </c>
      <c r="K3839">
        <v>0.16666666666666666</v>
      </c>
      <c r="L3839">
        <v>1.0012958655628458E-2</v>
      </c>
      <c r="M3839">
        <v>8.3295024817865917E-6</v>
      </c>
      <c r="N3839">
        <v>2.8860877467233375E-3</v>
      </c>
    </row>
    <row r="3840" spans="1:14" x14ac:dyDescent="0.2">
      <c r="A3840">
        <v>3839</v>
      </c>
      <c r="B3840">
        <v>5.2086898874695642E-2</v>
      </c>
      <c r="C3840">
        <v>0.17039189287623335</v>
      </c>
      <c r="D3840">
        <v>5.2086898874695642E-2</v>
      </c>
      <c r="E3840">
        <v>0.94791310112530436</v>
      </c>
      <c r="F3840">
        <v>0.17039189287623335</v>
      </c>
      <c r="G3840">
        <v>0.82960810712376665</v>
      </c>
      <c r="H3840">
        <v>5.2086898874695642E-2</v>
      </c>
      <c r="I3840">
        <v>0.16702321622641123</v>
      </c>
      <c r="J3840">
        <f t="shared" si="59"/>
        <v>3.5654955974456781E-4</v>
      </c>
      <c r="K3840">
        <v>0.16666666666666666</v>
      </c>
      <c r="L3840">
        <v>1.3128523187261999E-2</v>
      </c>
      <c r="M3840">
        <v>6.0279973542303871E-6</v>
      </c>
      <c r="N3840">
        <v>2.4551980274980646E-3</v>
      </c>
    </row>
    <row r="3841" spans="1:14" x14ac:dyDescent="0.2">
      <c r="A3841">
        <v>3840</v>
      </c>
      <c r="B3841">
        <v>0.13604746121462319</v>
      </c>
      <c r="C3841">
        <v>3.3396732636306603E-2</v>
      </c>
      <c r="D3841">
        <v>0.13604746121462319</v>
      </c>
      <c r="E3841">
        <v>0.86395253878537681</v>
      </c>
      <c r="F3841">
        <v>3.3396732636306603E-2</v>
      </c>
      <c r="G3841">
        <v>0.9666032673636934</v>
      </c>
      <c r="H3841">
        <v>3.3396732636306603E-2</v>
      </c>
      <c r="I3841">
        <v>0.16698841766297629</v>
      </c>
      <c r="J3841">
        <f t="shared" si="59"/>
        <v>3.2175099630962767E-4</v>
      </c>
      <c r="K3841">
        <v>0.16666666666666666</v>
      </c>
      <c r="L3841">
        <v>1.776087531645652E-2</v>
      </c>
      <c r="M3841">
        <v>8.0441141936766971E-6</v>
      </c>
      <c r="N3841">
        <v>2.8362147650833314E-3</v>
      </c>
    </row>
    <row r="3842" spans="1:14" x14ac:dyDescent="0.2">
      <c r="A3842">
        <v>3841</v>
      </c>
      <c r="B3842">
        <v>0.8085155143500492</v>
      </c>
      <c r="C3842">
        <v>1.310229919467254E-2</v>
      </c>
      <c r="D3842">
        <v>0.8085155143500492</v>
      </c>
      <c r="E3842">
        <v>0.1914844856499508</v>
      </c>
      <c r="F3842">
        <v>1.310229919467254E-2</v>
      </c>
      <c r="G3842">
        <v>0.98689770080532746</v>
      </c>
      <c r="H3842">
        <v>1.310229919467254E-2</v>
      </c>
      <c r="I3842">
        <v>0.1669483535863118</v>
      </c>
      <c r="J3842">
        <f t="shared" si="59"/>
        <v>2.8168691964514103E-4</v>
      </c>
      <c r="K3842">
        <v>0.16666666666666666</v>
      </c>
      <c r="L3842">
        <v>2.3582014957073644E-2</v>
      </c>
      <c r="M3842">
        <v>1.0763574661163802E-5</v>
      </c>
      <c r="N3842">
        <v>3.2807887254688926E-3</v>
      </c>
    </row>
    <row r="3843" spans="1:14" x14ac:dyDescent="0.2">
      <c r="A3843">
        <v>3842</v>
      </c>
      <c r="B3843">
        <v>0.7244228263821797</v>
      </c>
      <c r="C3843">
        <v>4.1389102310297798E-2</v>
      </c>
      <c r="D3843">
        <v>0.7244228263821797</v>
      </c>
      <c r="E3843">
        <v>0.2755771736178203</v>
      </c>
      <c r="F3843">
        <v>4.1389102310297798E-2</v>
      </c>
      <c r="G3843">
        <v>0.9586108976897022</v>
      </c>
      <c r="H3843">
        <v>4.1389102310297798E-2</v>
      </c>
      <c r="I3843">
        <v>0.16691567288582351</v>
      </c>
      <c r="J3843">
        <f t="shared" ref="J3843:J3906" si="60">ABS((1/6)-I3843)</f>
        <v>2.4900621915685539E-4</v>
      </c>
      <c r="K3843">
        <v>0.16666666666666666</v>
      </c>
      <c r="L3843">
        <v>1.5694468131064142E-2</v>
      </c>
      <c r="M3843">
        <v>1.0222926363388284E-5</v>
      </c>
      <c r="N3843">
        <v>3.1973311313325502E-3</v>
      </c>
    </row>
    <row r="3844" spans="1:14" x14ac:dyDescent="0.2">
      <c r="A3844">
        <v>3843</v>
      </c>
      <c r="B3844">
        <v>0.29789921622436655</v>
      </c>
      <c r="C3844">
        <v>6.1722846758514027E-2</v>
      </c>
      <c r="D3844">
        <v>0.29789921622436655</v>
      </c>
      <c r="E3844">
        <v>0.70210078377563345</v>
      </c>
      <c r="F3844">
        <v>6.1722846758514027E-2</v>
      </c>
      <c r="G3844">
        <v>0.93827715324148597</v>
      </c>
      <c r="H3844">
        <v>6.1722846758514027E-2</v>
      </c>
      <c r="I3844">
        <v>0.16688830030551455</v>
      </c>
      <c r="J3844">
        <f t="shared" si="60"/>
        <v>2.2163363884789011E-4</v>
      </c>
      <c r="K3844">
        <v>0.16666666666666666</v>
      </c>
      <c r="L3844">
        <v>1.1013205336914772E-2</v>
      </c>
      <c r="M3844">
        <v>6.9496938506320357E-6</v>
      </c>
      <c r="N3844">
        <v>2.6362272001161122E-3</v>
      </c>
    </row>
    <row r="3845" spans="1:14" x14ac:dyDescent="0.2">
      <c r="A3845">
        <v>3844</v>
      </c>
      <c r="B3845">
        <v>0.87528044198519639</v>
      </c>
      <c r="C3845">
        <v>0.9860526988652647</v>
      </c>
      <c r="D3845">
        <v>0.87528044198519639</v>
      </c>
      <c r="E3845">
        <v>0.12471955801480361</v>
      </c>
      <c r="F3845">
        <v>0.9860526988652647</v>
      </c>
      <c r="G3845">
        <v>1.3947301134735302E-2</v>
      </c>
      <c r="H3845">
        <v>1.3947301134735302E-2</v>
      </c>
      <c r="I3845">
        <v>0.16684851336504347</v>
      </c>
      <c r="J3845">
        <f t="shared" si="60"/>
        <v>1.8184669837681411E-4</v>
      </c>
      <c r="K3845">
        <v>0.16666666666666666</v>
      </c>
      <c r="L3845">
        <v>2.3323204608475662E-2</v>
      </c>
      <c r="M3845">
        <v>8.9324687683117672E-6</v>
      </c>
      <c r="N3845">
        <v>2.9887236018594572E-3</v>
      </c>
    </row>
    <row r="3846" spans="1:14" x14ac:dyDescent="0.2">
      <c r="A3846">
        <v>3845</v>
      </c>
      <c r="B3846">
        <v>0.93369607750954098</v>
      </c>
      <c r="C3846">
        <v>0.24439801942193906</v>
      </c>
      <c r="D3846">
        <v>0.93369607750954098</v>
      </c>
      <c r="E3846">
        <v>6.6303922490459022E-2</v>
      </c>
      <c r="F3846">
        <v>0.24439801942193906</v>
      </c>
      <c r="G3846">
        <v>0.75560198057806094</v>
      </c>
      <c r="H3846">
        <v>6.6303922490459022E-2</v>
      </c>
      <c r="I3846">
        <v>0.16682236392658453</v>
      </c>
      <c r="J3846">
        <f t="shared" si="60"/>
        <v>1.556972599178752E-4</v>
      </c>
      <c r="K3846">
        <v>0.16666666666666666</v>
      </c>
      <c r="L3846">
        <v>1.0072680418578899E-2</v>
      </c>
      <c r="M3846">
        <v>8.6855357677645149E-6</v>
      </c>
      <c r="N3846">
        <v>2.9471233037938055E-3</v>
      </c>
    </row>
    <row r="3847" spans="1:14" x14ac:dyDescent="0.2">
      <c r="A3847">
        <v>3846</v>
      </c>
      <c r="B3847">
        <v>6.370966904858566E-2</v>
      </c>
      <c r="C3847">
        <v>0.95380860835468173</v>
      </c>
      <c r="D3847">
        <v>6.370966904858566E-2</v>
      </c>
      <c r="E3847">
        <v>0.93629033095141434</v>
      </c>
      <c r="F3847">
        <v>0.95380860835468173</v>
      </c>
      <c r="G3847">
        <v>4.6191391645318269E-2</v>
      </c>
      <c r="H3847">
        <v>4.6191391645318269E-2</v>
      </c>
      <c r="I3847">
        <v>0.16679099861917909</v>
      </c>
      <c r="J3847">
        <f t="shared" si="60"/>
        <v>1.2433195251243534E-4</v>
      </c>
      <c r="K3847">
        <v>0.16666666666666666</v>
      </c>
      <c r="L3847">
        <v>1.451429189146953E-2</v>
      </c>
      <c r="M3847">
        <v>6.3928685153532056E-6</v>
      </c>
      <c r="N3847">
        <v>2.5284122518594958E-3</v>
      </c>
    </row>
    <row r="3848" spans="1:14" x14ac:dyDescent="0.2">
      <c r="A3848">
        <v>3847</v>
      </c>
      <c r="B3848">
        <v>0.53241394443663914</v>
      </c>
      <c r="C3848">
        <v>0.24802072322802049</v>
      </c>
      <c r="D3848">
        <v>0.53241394443663914</v>
      </c>
      <c r="E3848">
        <v>0.46758605556336086</v>
      </c>
      <c r="F3848">
        <v>0.24802072322802049</v>
      </c>
      <c r="G3848">
        <v>0.75197927677197951</v>
      </c>
      <c r="H3848">
        <v>0.24802072322802049</v>
      </c>
      <c r="I3848">
        <v>0.16681211370225912</v>
      </c>
      <c r="J3848">
        <f t="shared" si="60"/>
        <v>1.4544703559246641E-4</v>
      </c>
      <c r="K3848">
        <v>0.16666666666666666</v>
      </c>
      <c r="L3848">
        <v>6.6184825189879587E-3</v>
      </c>
      <c r="M3848">
        <v>5.4933128178990092E-6</v>
      </c>
      <c r="N3848">
        <v>2.3437817342702818E-3</v>
      </c>
    </row>
    <row r="3849" spans="1:14" x14ac:dyDescent="0.2">
      <c r="A3849">
        <v>3848</v>
      </c>
      <c r="B3849">
        <v>0.68899823103967039</v>
      </c>
      <c r="C3849">
        <v>0.1740483839701723</v>
      </c>
      <c r="D3849">
        <v>0.68899823103967039</v>
      </c>
      <c r="E3849">
        <v>0.31100176896032961</v>
      </c>
      <c r="F3849">
        <v>0.1740483839701723</v>
      </c>
      <c r="G3849">
        <v>0.8259516160298277</v>
      </c>
      <c r="H3849">
        <v>0.1740483839701723</v>
      </c>
      <c r="I3849">
        <v>0.16681399422987553</v>
      </c>
      <c r="J3849">
        <f t="shared" si="60"/>
        <v>1.4732756320887108E-4</v>
      </c>
      <c r="K3849">
        <v>0.16666666666666666</v>
      </c>
      <c r="L3849">
        <v>5.4489750348874681E-5</v>
      </c>
      <c r="M3849">
        <v>1.7341404026343121E-6</v>
      </c>
      <c r="N3849">
        <v>1.3168676481083101E-3</v>
      </c>
    </row>
    <row r="3850" spans="1:14" x14ac:dyDescent="0.2">
      <c r="A3850">
        <v>3849</v>
      </c>
      <c r="B3850">
        <v>0.16457569909941916</v>
      </c>
      <c r="C3850">
        <v>0.16178790190538739</v>
      </c>
      <c r="D3850">
        <v>0.16457569909941916</v>
      </c>
      <c r="E3850">
        <v>0.83542430090058084</v>
      </c>
      <c r="F3850">
        <v>0.16178790190538739</v>
      </c>
      <c r="G3850">
        <v>0.83821209809461261</v>
      </c>
      <c r="H3850">
        <v>0.16178790190538739</v>
      </c>
      <c r="I3850">
        <v>0.16681268841217628</v>
      </c>
      <c r="J3850">
        <f t="shared" si="60"/>
        <v>1.4602174550962244E-4</v>
      </c>
      <c r="K3850">
        <v>0.16666666666666666</v>
      </c>
      <c r="L3850">
        <v>2.3802345595900367E-5</v>
      </c>
      <c r="M3850">
        <v>2.0340892685054571E-8</v>
      </c>
      <c r="N3850">
        <v>1.4262150148226097E-4</v>
      </c>
    </row>
    <row r="3851" spans="1:14" x14ac:dyDescent="0.2">
      <c r="A3851">
        <v>3850</v>
      </c>
      <c r="B3851">
        <v>0.30216729056461111</v>
      </c>
      <c r="C3851">
        <v>0.27162799844171603</v>
      </c>
      <c r="D3851">
        <v>0.30216729056461111</v>
      </c>
      <c r="E3851">
        <v>0.69783270943538889</v>
      </c>
      <c r="F3851">
        <v>0.27162799844171603</v>
      </c>
      <c r="G3851">
        <v>0.72837200155828397</v>
      </c>
      <c r="H3851">
        <v>0.27162799844171603</v>
      </c>
      <c r="I3851">
        <v>0.16683991316802813</v>
      </c>
      <c r="J3851">
        <f t="shared" si="60"/>
        <v>1.7324650136146813E-4</v>
      </c>
      <c r="K3851">
        <v>0.16666666666666666</v>
      </c>
      <c r="L3851">
        <v>1.1016881167991989E-2</v>
      </c>
      <c r="M3851">
        <v>2.867710003529322E-6</v>
      </c>
      <c r="N3851">
        <v>1.6934314286469712E-3</v>
      </c>
    </row>
    <row r="3852" spans="1:14" x14ac:dyDescent="0.2">
      <c r="A3852">
        <v>3851</v>
      </c>
      <c r="B3852">
        <v>0.67883986485021608</v>
      </c>
      <c r="C3852">
        <v>0.30119294176319933</v>
      </c>
      <c r="D3852">
        <v>0.67883986485021608</v>
      </c>
      <c r="E3852">
        <v>0.32116013514978392</v>
      </c>
      <c r="F3852">
        <v>0.30119294176319933</v>
      </c>
      <c r="G3852">
        <v>0.69880705823680067</v>
      </c>
      <c r="H3852">
        <v>0.30119294176319933</v>
      </c>
      <c r="I3852">
        <v>0.16687480099679863</v>
      </c>
      <c r="J3852">
        <f t="shared" si="60"/>
        <v>2.0813433013197602E-4</v>
      </c>
      <c r="K3852">
        <v>0.16666666666666666</v>
      </c>
      <c r="L3852">
        <v>1.8097318691347987E-2</v>
      </c>
      <c r="M3852">
        <v>7.5601661540742601E-6</v>
      </c>
      <c r="N3852">
        <v>2.7495756316337728E-3</v>
      </c>
    </row>
    <row r="3853" spans="1:14" x14ac:dyDescent="0.2">
      <c r="A3853">
        <v>3852</v>
      </c>
      <c r="B3853">
        <v>0.70303697667364928</v>
      </c>
      <c r="C3853">
        <v>0.91677152769297798</v>
      </c>
      <c r="D3853">
        <v>0.70303697667364928</v>
      </c>
      <c r="E3853">
        <v>0.29696302332635072</v>
      </c>
      <c r="F3853">
        <v>0.91677152769297798</v>
      </c>
      <c r="G3853">
        <v>8.3228472307022017E-2</v>
      </c>
      <c r="H3853">
        <v>8.3228472307022017E-2</v>
      </c>
      <c r="I3853">
        <v>0.16685308595819798</v>
      </c>
      <c r="J3853">
        <f t="shared" si="60"/>
        <v>1.8641929153132009E-4</v>
      </c>
      <c r="K3853">
        <v>0.16666666666666666</v>
      </c>
      <c r="L3853">
        <v>6.9619322779978345E-3</v>
      </c>
      <c r="M3853">
        <v>6.505516866392996E-6</v>
      </c>
      <c r="N3853">
        <v>2.5505914738336668E-3</v>
      </c>
    </row>
    <row r="3854" spans="1:14" x14ac:dyDescent="0.2">
      <c r="A3854">
        <v>3853</v>
      </c>
      <c r="B3854">
        <v>0.11053466607308415</v>
      </c>
      <c r="C3854">
        <v>0.38380469276791884</v>
      </c>
      <c r="D3854">
        <v>0.11053466607308415</v>
      </c>
      <c r="E3854">
        <v>0.88946533392691585</v>
      </c>
      <c r="F3854">
        <v>0.38380469276791884</v>
      </c>
      <c r="G3854">
        <v>0.61619530723208116</v>
      </c>
      <c r="H3854">
        <v>0.11053466607308415</v>
      </c>
      <c r="I3854">
        <v>0.16683846918688081</v>
      </c>
      <c r="J3854">
        <f t="shared" si="60"/>
        <v>1.7180252021414821E-4</v>
      </c>
      <c r="K3854">
        <v>0.16666666666666666</v>
      </c>
      <c r="L3854">
        <v>3.1508014906379465E-3</v>
      </c>
      <c r="M3854">
        <v>2.6246389225631407E-6</v>
      </c>
      <c r="N3854">
        <v>1.6200737398535724E-3</v>
      </c>
    </row>
    <row r="3855" spans="1:14" x14ac:dyDescent="0.2">
      <c r="A3855">
        <v>3854</v>
      </c>
      <c r="B3855">
        <v>0.92167373762440463</v>
      </c>
      <c r="C3855">
        <v>0.32732229310665062</v>
      </c>
      <c r="D3855">
        <v>0.92167373762440463</v>
      </c>
      <c r="E3855">
        <v>7.8326262375595368E-2</v>
      </c>
      <c r="F3855">
        <v>0.32732229310665062</v>
      </c>
      <c r="G3855">
        <v>0.67267770689334938</v>
      </c>
      <c r="H3855">
        <v>7.8326262375595368E-2</v>
      </c>
      <c r="I3855">
        <v>0.16681550286440772</v>
      </c>
      <c r="J3855">
        <f t="shared" si="60"/>
        <v>1.4883619774105905E-4</v>
      </c>
      <c r="K3855">
        <v>0.16666666666666666</v>
      </c>
      <c r="L3855">
        <v>7.8040270303099263E-3</v>
      </c>
      <c r="M3855">
        <v>2.8424568035671699E-6</v>
      </c>
      <c r="N3855">
        <v>1.6859587194137256E-3</v>
      </c>
    </row>
    <row r="3856" spans="1:14" x14ac:dyDescent="0.2">
      <c r="A3856">
        <v>3855</v>
      </c>
      <c r="B3856">
        <v>0.9584217677190271</v>
      </c>
      <c r="C3856">
        <v>0.21661044821257947</v>
      </c>
      <c r="D3856">
        <v>0.9584217677190271</v>
      </c>
      <c r="E3856">
        <v>4.1578232280972904E-2</v>
      </c>
      <c r="F3856">
        <v>0.21661044821257947</v>
      </c>
      <c r="G3856">
        <v>0.78338955178742053</v>
      </c>
      <c r="H3856">
        <v>4.1578232280972904E-2</v>
      </c>
      <c r="I3856">
        <v>0.16678301589408775</v>
      </c>
      <c r="J3856">
        <f t="shared" si="60"/>
        <v>1.1634922742109755E-4</v>
      </c>
      <c r="K3856">
        <v>0.16666666666666666</v>
      </c>
      <c r="L3856">
        <v>1.5647116417064011E-2</v>
      </c>
      <c r="M3856">
        <v>6.0833056932228112E-6</v>
      </c>
      <c r="N3856">
        <v>2.466435827915012E-3</v>
      </c>
    </row>
    <row r="3857" spans="1:14" x14ac:dyDescent="0.2">
      <c r="A3857">
        <v>3856</v>
      </c>
      <c r="B3857">
        <v>0.1157602835711844</v>
      </c>
      <c r="C3857">
        <v>0.44060294438050851</v>
      </c>
      <c r="D3857">
        <v>0.1157602835711844</v>
      </c>
      <c r="E3857">
        <v>0.8842397164288156</v>
      </c>
      <c r="F3857">
        <v>0.44060294438050851</v>
      </c>
      <c r="G3857">
        <v>0.55939705561949149</v>
      </c>
      <c r="H3857">
        <v>0.1157602835711844</v>
      </c>
      <c r="I3857">
        <v>0.16676978385769695</v>
      </c>
      <c r="J3857">
        <f t="shared" si="60"/>
        <v>1.031171910302886E-4</v>
      </c>
      <c r="K3857">
        <v>0.16666666666666666</v>
      </c>
      <c r="L3857">
        <v>2.5914598398640021E-3</v>
      </c>
      <c r="M3857">
        <v>4.7299212284564353E-6</v>
      </c>
      <c r="N3857">
        <v>2.1748382074205969E-3</v>
      </c>
    </row>
    <row r="3858" spans="1:14" x14ac:dyDescent="0.2">
      <c r="A3858">
        <v>3857</v>
      </c>
      <c r="B3858">
        <v>0.14762864436476919</v>
      </c>
      <c r="C3858">
        <v>0.73766784610225322</v>
      </c>
      <c r="D3858">
        <v>0.14762864436476919</v>
      </c>
      <c r="E3858">
        <v>0.85237135563523081</v>
      </c>
      <c r="F3858">
        <v>0.73766784610225322</v>
      </c>
      <c r="G3858">
        <v>0.26233215389774678</v>
      </c>
      <c r="H3858">
        <v>0.14762864436476919</v>
      </c>
      <c r="I3858">
        <v>0.16676482115624688</v>
      </c>
      <c r="J3858">
        <f t="shared" si="60"/>
        <v>9.8154489580226656E-5</v>
      </c>
      <c r="K3858">
        <v>0.16666666666666666</v>
      </c>
      <c r="L3858">
        <v>3.6244629316754535E-4</v>
      </c>
      <c r="M3858">
        <v>7.6585588100377172E-7</v>
      </c>
      <c r="N3858">
        <v>8.751319220573386E-4</v>
      </c>
    </row>
    <row r="3859" spans="1:14" x14ac:dyDescent="0.2">
      <c r="A3859">
        <v>3858</v>
      </c>
      <c r="B3859">
        <v>0.77507073892040534</v>
      </c>
      <c r="C3859">
        <v>0.48353497127582057</v>
      </c>
      <c r="D3859">
        <v>0.77507073892040534</v>
      </c>
      <c r="E3859">
        <v>0.22492926107959466</v>
      </c>
      <c r="F3859">
        <v>0.48353497127582057</v>
      </c>
      <c r="G3859">
        <v>0.51646502872417943</v>
      </c>
      <c r="H3859">
        <v>0.22492926107959466</v>
      </c>
      <c r="I3859">
        <v>0.16677989747556346</v>
      </c>
      <c r="J3859">
        <f t="shared" si="60"/>
        <v>1.1323080889680259E-4</v>
      </c>
      <c r="K3859">
        <v>0.16666666666666666</v>
      </c>
      <c r="L3859">
        <v>3.3945299077253487E-3</v>
      </c>
      <c r="M3859">
        <v>9.7381446368400573E-7</v>
      </c>
      <c r="N3859">
        <v>9.8682038065901626E-4</v>
      </c>
    </row>
    <row r="3860" spans="1:14" x14ac:dyDescent="0.2">
      <c r="A3860">
        <v>3859</v>
      </c>
      <c r="B3860">
        <v>0.27306882361692353</v>
      </c>
      <c r="C3860">
        <v>0.30204994468066948</v>
      </c>
      <c r="D3860">
        <v>0.27306882361692353</v>
      </c>
      <c r="E3860">
        <v>0.72693117638307647</v>
      </c>
      <c r="F3860">
        <v>0.30204994468066948</v>
      </c>
      <c r="G3860">
        <v>0.69795005531933052</v>
      </c>
      <c r="H3860">
        <v>0.27306882361692353</v>
      </c>
      <c r="I3860">
        <v>0.16680744060231684</v>
      </c>
      <c r="J3860">
        <f t="shared" si="60"/>
        <v>1.4077393565017915E-4</v>
      </c>
      <c r="K3860">
        <v>0.16666666666666666</v>
      </c>
      <c r="L3860">
        <v>1.1321419003667097E-2</v>
      </c>
      <c r="M3860">
        <v>3.8134099278031731E-6</v>
      </c>
      <c r="N3860">
        <v>1.9527954137090687E-3</v>
      </c>
    </row>
    <row r="3861" spans="1:14" x14ac:dyDescent="0.2">
      <c r="A3861">
        <v>3860</v>
      </c>
      <c r="B3861">
        <v>0.40588265750058872</v>
      </c>
      <c r="C3861">
        <v>0.58033048476354587</v>
      </c>
      <c r="D3861">
        <v>0.40588265750058872</v>
      </c>
      <c r="E3861">
        <v>0.59411734249941128</v>
      </c>
      <c r="F3861">
        <v>0.58033048476354587</v>
      </c>
      <c r="G3861">
        <v>0.41966951523645413</v>
      </c>
      <c r="H3861">
        <v>0.40588265750058872</v>
      </c>
      <c r="I3861">
        <v>0.16686937718700551</v>
      </c>
      <c r="J3861">
        <f t="shared" si="60"/>
        <v>2.0271052033885018E-4</v>
      </c>
      <c r="K3861">
        <v>0.16666666666666666</v>
      </c>
      <c r="L3861">
        <v>5.7224290270655086E-2</v>
      </c>
      <c r="M3861">
        <v>1.7757955770549791E-5</v>
      </c>
      <c r="N3861">
        <v>4.2140189570705295E-3</v>
      </c>
    </row>
    <row r="3862" spans="1:14" x14ac:dyDescent="0.2">
      <c r="A3862">
        <v>3861</v>
      </c>
      <c r="B3862">
        <v>0.23950854119440346</v>
      </c>
      <c r="C3862">
        <v>0.19923590616443188</v>
      </c>
      <c r="D3862">
        <v>0.23950854119440346</v>
      </c>
      <c r="E3862">
        <v>0.76049145880559654</v>
      </c>
      <c r="F3862">
        <v>0.19923590616443188</v>
      </c>
      <c r="G3862">
        <v>0.80076409383556812</v>
      </c>
      <c r="H3862">
        <v>0.19923590616443188</v>
      </c>
      <c r="I3862">
        <v>0.1668777601263936</v>
      </c>
      <c r="J3862">
        <f t="shared" si="60"/>
        <v>2.1109345972694649E-4</v>
      </c>
      <c r="K3862">
        <v>0.16666666666666666</v>
      </c>
      <c r="L3862">
        <v>1.0607553614627899E-3</v>
      </c>
      <c r="M3862">
        <v>1.5095841914560444E-5</v>
      </c>
      <c r="N3862">
        <v>3.8853367826432298E-3</v>
      </c>
    </row>
    <row r="3863" spans="1:14" x14ac:dyDescent="0.2">
      <c r="A3863">
        <v>3862</v>
      </c>
      <c r="B3863">
        <v>0.31198663620737355</v>
      </c>
      <c r="C3863">
        <v>0.357611251198241</v>
      </c>
      <c r="D3863">
        <v>0.31198663620737355</v>
      </c>
      <c r="E3863">
        <v>0.68801336379262645</v>
      </c>
      <c r="F3863">
        <v>0.357611251198241</v>
      </c>
      <c r="G3863">
        <v>0.642388748801759</v>
      </c>
      <c r="H3863">
        <v>0.31198663620737355</v>
      </c>
      <c r="I3863">
        <v>0.16691533363133429</v>
      </c>
      <c r="J3863">
        <f t="shared" si="60"/>
        <v>2.4866696466763205E-4</v>
      </c>
      <c r="K3863">
        <v>0.16666666666666666</v>
      </c>
      <c r="L3863">
        <v>2.1117893547311979E-2</v>
      </c>
      <c r="M3863">
        <v>5.7427884279582517E-6</v>
      </c>
      <c r="N3863">
        <v>2.3964115731564669E-3</v>
      </c>
    </row>
    <row r="3864" spans="1:14" x14ac:dyDescent="0.2">
      <c r="A3864">
        <v>3863</v>
      </c>
      <c r="B3864">
        <v>0.86266431521224995</v>
      </c>
      <c r="C3864">
        <v>0.22502418081375997</v>
      </c>
      <c r="D3864">
        <v>0.86266431521224995</v>
      </c>
      <c r="E3864">
        <v>0.13733568478775005</v>
      </c>
      <c r="F3864">
        <v>0.22502418081375997</v>
      </c>
      <c r="G3864">
        <v>0.77497581918624003</v>
      </c>
      <c r="H3864">
        <v>0.13733568478775005</v>
      </c>
      <c r="I3864">
        <v>0.16690767646104085</v>
      </c>
      <c r="J3864">
        <f t="shared" si="60"/>
        <v>2.4100979437419179E-4</v>
      </c>
      <c r="K3864">
        <v>0.16666666666666666</v>
      </c>
      <c r="L3864">
        <v>8.6030649798133469E-4</v>
      </c>
      <c r="M3864">
        <v>5.6894123855276503E-6</v>
      </c>
      <c r="N3864">
        <v>2.3852489147943553E-3</v>
      </c>
    </row>
    <row r="3865" spans="1:14" x14ac:dyDescent="0.2">
      <c r="A3865">
        <v>3864</v>
      </c>
      <c r="B3865">
        <v>0.42780792227415265</v>
      </c>
      <c r="C3865">
        <v>1.1166169804632808E-3</v>
      </c>
      <c r="D3865">
        <v>0.42780792227415265</v>
      </c>
      <c r="E3865">
        <v>0.57219207772584735</v>
      </c>
      <c r="F3865">
        <v>1.1166169804632808E-3</v>
      </c>
      <c r="G3865">
        <v>0.99888338301953672</v>
      </c>
      <c r="H3865">
        <v>1.1166169804632808E-3</v>
      </c>
      <c r="I3865">
        <v>0.16686476987214838</v>
      </c>
      <c r="J3865">
        <f t="shared" si="60"/>
        <v>1.9810320548172E-4</v>
      </c>
      <c r="K3865">
        <v>0.16666666666666666</v>
      </c>
      <c r="L3865">
        <v>2.7406818951104406E-2</v>
      </c>
      <c r="M3865">
        <v>7.3155086565956884E-6</v>
      </c>
      <c r="N3865">
        <v>2.7047197001899641E-3</v>
      </c>
    </row>
    <row r="3866" spans="1:14" x14ac:dyDescent="0.2">
      <c r="A3866">
        <v>3865</v>
      </c>
      <c r="B3866">
        <v>0.91521595265818612</v>
      </c>
      <c r="C3866">
        <v>0.2630732287554588</v>
      </c>
      <c r="D3866">
        <v>0.91521595265818612</v>
      </c>
      <c r="E3866">
        <v>8.4784047341813884E-2</v>
      </c>
      <c r="F3866">
        <v>0.2630732287554588</v>
      </c>
      <c r="G3866">
        <v>0.7369267712445412</v>
      </c>
      <c r="H3866">
        <v>8.4784047341813884E-2</v>
      </c>
      <c r="I3866">
        <v>0.16684353294523238</v>
      </c>
      <c r="J3866">
        <f t="shared" si="60"/>
        <v>1.7686627856572379E-4</v>
      </c>
      <c r="K3866">
        <v>0.16666666666666666</v>
      </c>
      <c r="L3866">
        <v>6.7047633474987527E-3</v>
      </c>
      <c r="M3866">
        <v>8.8257651484096138E-6</v>
      </c>
      <c r="N3866">
        <v>2.9708189356488245E-3</v>
      </c>
    </row>
    <row r="3867" spans="1:14" x14ac:dyDescent="0.2">
      <c r="A3867">
        <v>3866</v>
      </c>
      <c r="B3867">
        <v>0.43871047913080208</v>
      </c>
      <c r="C3867">
        <v>0.39970736321387235</v>
      </c>
      <c r="D3867">
        <v>0.43871047913080208</v>
      </c>
      <c r="E3867">
        <v>0.56128952086919792</v>
      </c>
      <c r="F3867">
        <v>0.39970736321387235</v>
      </c>
      <c r="G3867">
        <v>0.60029263678612765</v>
      </c>
      <c r="H3867">
        <v>0.39970736321387235</v>
      </c>
      <c r="I3867">
        <v>0.16690376673474833</v>
      </c>
      <c r="J3867">
        <f t="shared" si="60"/>
        <v>2.3710006808166928E-4</v>
      </c>
      <c r="K3867">
        <v>0.16666666666666666</v>
      </c>
      <c r="L3867">
        <v>5.4307966247206803E-2</v>
      </c>
      <c r="M3867">
        <v>1.5781875218496005E-5</v>
      </c>
      <c r="N3867">
        <v>3.9726408368358701E-3</v>
      </c>
    </row>
    <row r="3868" spans="1:14" x14ac:dyDescent="0.2">
      <c r="A3868">
        <v>3867</v>
      </c>
      <c r="B3868">
        <v>0.78331361675205868</v>
      </c>
      <c r="C3868">
        <v>0.82887346828966324</v>
      </c>
      <c r="D3868">
        <v>0.78331361675205868</v>
      </c>
      <c r="E3868">
        <v>0.21668638324794132</v>
      </c>
      <c r="F3868">
        <v>0.82887346828966324</v>
      </c>
      <c r="G3868">
        <v>0.17112653171033676</v>
      </c>
      <c r="H3868">
        <v>0.17112653171033676</v>
      </c>
      <c r="I3868">
        <v>0.16690485873500061</v>
      </c>
      <c r="J3868">
        <f t="shared" si="60"/>
        <v>2.3819206833394779E-4</v>
      </c>
      <c r="K3868">
        <v>0.16666666666666666</v>
      </c>
      <c r="L3868">
        <v>1.9890396207750525E-5</v>
      </c>
      <c r="M3868">
        <v>1.4049096623587937E-5</v>
      </c>
      <c r="N3868">
        <v>3.7482124571037775E-3</v>
      </c>
    </row>
    <row r="3869" spans="1:14" x14ac:dyDescent="0.2">
      <c r="A3869">
        <v>3868</v>
      </c>
      <c r="B3869">
        <v>0.7481005947091085</v>
      </c>
      <c r="C3869">
        <v>0.134787333732723</v>
      </c>
      <c r="D3869">
        <v>0.7481005947091085</v>
      </c>
      <c r="E3869">
        <v>0.2518994052908915</v>
      </c>
      <c r="F3869">
        <v>0.134787333732723</v>
      </c>
      <c r="G3869">
        <v>0.865212666267277</v>
      </c>
      <c r="H3869">
        <v>0.134787333732723</v>
      </c>
      <c r="I3869">
        <v>0.16689655534177353</v>
      </c>
      <c r="J3869">
        <f t="shared" si="60"/>
        <v>2.2988867510687072E-4</v>
      </c>
      <c r="K3869">
        <v>0.16666666666666666</v>
      </c>
      <c r="L3869">
        <v>1.0162918683132246E-3</v>
      </c>
      <c r="M3869">
        <v>2.6788579744596046E-7</v>
      </c>
      <c r="N3869">
        <v>5.175768517292485E-4</v>
      </c>
    </row>
    <row r="3870" spans="1:14" x14ac:dyDescent="0.2">
      <c r="A3870">
        <v>3869</v>
      </c>
      <c r="B3870">
        <v>0.38014945759077134</v>
      </c>
      <c r="C3870">
        <v>6.4302272992233123E-2</v>
      </c>
      <c r="D3870">
        <v>0.38014945759077134</v>
      </c>
      <c r="E3870">
        <v>0.61985054240922866</v>
      </c>
      <c r="F3870">
        <v>6.4302272992233123E-2</v>
      </c>
      <c r="G3870">
        <v>0.93569772700776688</v>
      </c>
      <c r="H3870">
        <v>6.4302272992233123E-2</v>
      </c>
      <c r="I3870">
        <v>0.16687003833935701</v>
      </c>
      <c r="J3870">
        <f t="shared" si="60"/>
        <v>2.0337167269035561E-4</v>
      </c>
      <c r="K3870">
        <v>0.16666666666666666</v>
      </c>
      <c r="L3870">
        <v>1.0478469092334408E-2</v>
      </c>
      <c r="M3870">
        <v>2.9709901681694578E-6</v>
      </c>
      <c r="N3870">
        <v>1.7236560469448242E-3</v>
      </c>
    </row>
    <row r="3871" spans="1:14" x14ac:dyDescent="0.2">
      <c r="A3871">
        <v>3870</v>
      </c>
      <c r="B3871">
        <v>0.94116655750598621</v>
      </c>
      <c r="C3871">
        <v>0.30519687792792694</v>
      </c>
      <c r="D3871">
        <v>0.94116655750598621</v>
      </c>
      <c r="E3871">
        <v>5.8833442494013788E-2</v>
      </c>
      <c r="F3871">
        <v>0.30519687792792694</v>
      </c>
      <c r="G3871">
        <v>0.69480312207207306</v>
      </c>
      <c r="H3871">
        <v>5.8833442494013788E-2</v>
      </c>
      <c r="I3871">
        <v>0.16684212190632203</v>
      </c>
      <c r="J3871">
        <f t="shared" si="60"/>
        <v>1.7545523965536991E-4</v>
      </c>
      <c r="K3871">
        <v>0.16666666666666666</v>
      </c>
      <c r="L3871">
        <v>1.1628004235469606E-2</v>
      </c>
      <c r="M3871">
        <v>5.7122670097684795E-6</v>
      </c>
      <c r="N3871">
        <v>2.3900349390267245E-3</v>
      </c>
    </row>
    <row r="3872" spans="1:14" x14ac:dyDescent="0.2">
      <c r="A3872">
        <v>3871</v>
      </c>
      <c r="B3872">
        <v>0.19966049152830367</v>
      </c>
      <c r="C3872">
        <v>0.5225343017278401</v>
      </c>
      <c r="D3872">
        <v>0.19966049152830367</v>
      </c>
      <c r="E3872">
        <v>0.80033950847169633</v>
      </c>
      <c r="F3872">
        <v>0.5225343017278401</v>
      </c>
      <c r="G3872">
        <v>0.4774656982721599</v>
      </c>
      <c r="H3872">
        <v>0.19966049152830367</v>
      </c>
      <c r="I3872">
        <v>0.16685059991449097</v>
      </c>
      <c r="J3872">
        <f t="shared" si="60"/>
        <v>1.8393324782431386E-4</v>
      </c>
      <c r="K3872">
        <v>0.16666666666666666</v>
      </c>
      <c r="L3872">
        <v>1.0885924790003769E-3</v>
      </c>
      <c r="M3872">
        <v>3.2850934421260612E-6</v>
      </c>
      <c r="N3872">
        <v>1.812482673607133E-3</v>
      </c>
    </row>
    <row r="3873" spans="1:14" x14ac:dyDescent="0.2">
      <c r="A3873">
        <v>3872</v>
      </c>
      <c r="B3873">
        <v>1.3216313351131381E-2</v>
      </c>
      <c r="C3873">
        <v>0.69012724320148477</v>
      </c>
      <c r="D3873">
        <v>1.3216313351131381E-2</v>
      </c>
      <c r="E3873">
        <v>0.98678368664886862</v>
      </c>
      <c r="F3873">
        <v>0.69012724320148477</v>
      </c>
      <c r="G3873">
        <v>0.30987275679851523</v>
      </c>
      <c r="H3873">
        <v>1.3216313351131381E-2</v>
      </c>
      <c r="I3873">
        <v>0.16681092163800251</v>
      </c>
      <c r="J3873">
        <f t="shared" si="60"/>
        <v>1.4425497133585541E-4</v>
      </c>
      <c r="K3873">
        <v>0.16666666666666666</v>
      </c>
      <c r="L3873">
        <v>2.3547010932662607E-2</v>
      </c>
      <c r="M3873">
        <v>6.3625008811113075E-6</v>
      </c>
      <c r="N3873">
        <v>2.5223998257832376E-3</v>
      </c>
    </row>
    <row r="3874" spans="1:14" x14ac:dyDescent="0.2">
      <c r="A3874">
        <v>3873</v>
      </c>
      <c r="B3874">
        <v>0.21083390749215869</v>
      </c>
      <c r="C3874">
        <v>6.9723427881576705E-2</v>
      </c>
      <c r="D3874">
        <v>0.21083390749215869</v>
      </c>
      <c r="E3874">
        <v>0.78916609250784131</v>
      </c>
      <c r="F3874">
        <v>6.9723427881576705E-2</v>
      </c>
      <c r="G3874">
        <v>0.93027657211842329</v>
      </c>
      <c r="H3874">
        <v>6.9723427881576705E-2</v>
      </c>
      <c r="I3874">
        <v>0.16678585386269748</v>
      </c>
      <c r="J3874">
        <f t="shared" si="60"/>
        <v>1.1918719603082328E-4</v>
      </c>
      <c r="K3874">
        <v>0.16666666666666666</v>
      </c>
      <c r="L3874">
        <v>9.397991546142969E-3</v>
      </c>
      <c r="M3874">
        <v>8.5063264856198244E-6</v>
      </c>
      <c r="N3874">
        <v>2.9165607289442516E-3</v>
      </c>
    </row>
    <row r="3875" spans="1:14" x14ac:dyDescent="0.2">
      <c r="A3875">
        <v>3874</v>
      </c>
      <c r="B3875">
        <v>0.13864542137147262</v>
      </c>
      <c r="C3875">
        <v>0.15545846884093473</v>
      </c>
      <c r="D3875">
        <v>0.13864542137147262</v>
      </c>
      <c r="E3875">
        <v>0.86135457862852738</v>
      </c>
      <c r="F3875">
        <v>0.15545846884093473</v>
      </c>
      <c r="G3875">
        <v>0.84454153115906527</v>
      </c>
      <c r="H3875">
        <v>0.13864542137147262</v>
      </c>
      <c r="I3875">
        <v>0.16677858994104255</v>
      </c>
      <c r="J3875">
        <f t="shared" si="60"/>
        <v>1.1192327437589689E-4</v>
      </c>
      <c r="K3875">
        <v>0.16666666666666666</v>
      </c>
      <c r="L3875">
        <v>7.8519018789343395E-4</v>
      </c>
      <c r="M3875">
        <v>2.6285962142582351E-6</v>
      </c>
      <c r="N3875">
        <v>1.6212946105684295E-3</v>
      </c>
    </row>
    <row r="3876" spans="1:14" x14ac:dyDescent="0.2">
      <c r="A3876">
        <v>3875</v>
      </c>
      <c r="B3876">
        <v>0.55351273605197238</v>
      </c>
      <c r="C3876">
        <v>0.94679910500057407</v>
      </c>
      <c r="D3876">
        <v>0.55351273605197238</v>
      </c>
      <c r="E3876">
        <v>0.44648726394802762</v>
      </c>
      <c r="F3876">
        <v>0.94679910500057407</v>
      </c>
      <c r="G3876">
        <v>5.3200894999425929E-2</v>
      </c>
      <c r="H3876">
        <v>5.3200894999425929E-2</v>
      </c>
      <c r="I3876">
        <v>0.16674927956815441</v>
      </c>
      <c r="J3876">
        <f t="shared" si="60"/>
        <v>8.2612901487755241E-5</v>
      </c>
      <c r="K3876">
        <v>0.16666666666666666</v>
      </c>
      <c r="L3876">
        <v>1.2874481340042409E-2</v>
      </c>
      <c r="M3876">
        <v>3.5250765233382821E-6</v>
      </c>
      <c r="N3876">
        <v>1.8775187145107987E-3</v>
      </c>
    </row>
    <row r="3877" spans="1:14" x14ac:dyDescent="0.2">
      <c r="A3877">
        <v>3876</v>
      </c>
      <c r="B3877">
        <v>0.68607148310735677</v>
      </c>
      <c r="C3877">
        <v>0.67484442496144281</v>
      </c>
      <c r="D3877">
        <v>0.68607148310735677</v>
      </c>
      <c r="E3877">
        <v>0.31392851689264323</v>
      </c>
      <c r="F3877">
        <v>0.67484442496144281</v>
      </c>
      <c r="G3877">
        <v>0.32515557503855719</v>
      </c>
      <c r="H3877">
        <v>0.31392851689264323</v>
      </c>
      <c r="I3877">
        <v>0.16678725150760859</v>
      </c>
      <c r="J3877">
        <f t="shared" si="60"/>
        <v>1.2058484094193411E-4</v>
      </c>
      <c r="K3877">
        <v>0.16666666666666666</v>
      </c>
      <c r="L3877">
        <v>2.1686052531977956E-2</v>
      </c>
      <c r="M3877">
        <v>8.9165464066100002E-6</v>
      </c>
      <c r="N3877">
        <v>2.9860586743414804E-3</v>
      </c>
    </row>
    <row r="3878" spans="1:14" x14ac:dyDescent="0.2">
      <c r="A3878">
        <v>3877</v>
      </c>
      <c r="B3878">
        <v>0.2097009518844537</v>
      </c>
      <c r="C3878">
        <v>0.19539014866464743</v>
      </c>
      <c r="D3878">
        <v>0.2097009518844537</v>
      </c>
      <c r="E3878">
        <v>0.7902990481155463</v>
      </c>
      <c r="F3878">
        <v>0.19539014866464743</v>
      </c>
      <c r="G3878">
        <v>0.80460985133535257</v>
      </c>
      <c r="H3878">
        <v>0.19539014866464743</v>
      </c>
      <c r="I3878">
        <v>0.16679462909263748</v>
      </c>
      <c r="J3878">
        <f t="shared" si="60"/>
        <v>1.2796242597082341E-4</v>
      </c>
      <c r="K3878">
        <v>0.16666666666666666</v>
      </c>
      <c r="L3878">
        <v>8.2503841808832573E-4</v>
      </c>
      <c r="M3878">
        <v>5.8063169847991438E-6</v>
      </c>
      <c r="N3878">
        <v>2.4096300514392546E-3</v>
      </c>
    </row>
    <row r="3879" spans="1:14" x14ac:dyDescent="0.2">
      <c r="A3879">
        <v>3878</v>
      </c>
      <c r="B3879">
        <v>0.75402947706460788</v>
      </c>
      <c r="C3879">
        <v>0.47331779530073359</v>
      </c>
      <c r="D3879">
        <v>0.75402947706460788</v>
      </c>
      <c r="E3879">
        <v>0.24597052293539212</v>
      </c>
      <c r="F3879">
        <v>0.47331779530073359</v>
      </c>
      <c r="G3879">
        <v>0.52668220469926641</v>
      </c>
      <c r="H3879">
        <v>0.24597052293539212</v>
      </c>
      <c r="I3879">
        <v>0.16681504577490741</v>
      </c>
      <c r="J3879">
        <f t="shared" si="60"/>
        <v>1.4837910824075373E-4</v>
      </c>
      <c r="K3879">
        <v>0.16666666666666666</v>
      </c>
      <c r="L3879">
        <v>6.2891016190906668E-3</v>
      </c>
      <c r="M3879">
        <v>1.8344868584783374E-6</v>
      </c>
      <c r="N3879">
        <v>1.3544323011794785E-3</v>
      </c>
    </row>
    <row r="3880" spans="1:14" x14ac:dyDescent="0.2">
      <c r="A3880">
        <v>3879</v>
      </c>
      <c r="B3880">
        <v>0.93257662208877579</v>
      </c>
      <c r="C3880">
        <v>3.6653159454848372E-2</v>
      </c>
      <c r="D3880">
        <v>0.93257662208877579</v>
      </c>
      <c r="E3880">
        <v>6.7423377911224214E-2</v>
      </c>
      <c r="F3880">
        <v>3.6653159454848372E-2</v>
      </c>
      <c r="G3880">
        <v>0.96334684054515163</v>
      </c>
      <c r="H3880">
        <v>3.6653159454848372E-2</v>
      </c>
      <c r="I3880">
        <v>0.16678149024865838</v>
      </c>
      <c r="J3880">
        <f t="shared" si="60"/>
        <v>1.1482358199171872E-4</v>
      </c>
      <c r="K3880">
        <v>0.16666666666666666</v>
      </c>
      <c r="L3880">
        <v>1.6903512057517524E-2</v>
      </c>
      <c r="M3880">
        <v>5.979018735913429E-6</v>
      </c>
      <c r="N3880">
        <v>2.4452032095336022E-3</v>
      </c>
    </row>
    <row r="3881" spans="1:14" x14ac:dyDescent="0.2">
      <c r="A3881">
        <v>3880</v>
      </c>
      <c r="B3881">
        <v>0.732728124507665</v>
      </c>
      <c r="C3881">
        <v>6.3867744932120551E-2</v>
      </c>
      <c r="D3881">
        <v>0.732728124507665</v>
      </c>
      <c r="E3881">
        <v>0.267271875492335</v>
      </c>
      <c r="F3881">
        <v>6.3867744932120551E-2</v>
      </c>
      <c r="G3881">
        <v>0.93613225506787945</v>
      </c>
      <c r="H3881">
        <v>6.3867744932120551E-2</v>
      </c>
      <c r="I3881">
        <v>0.16675496608749432</v>
      </c>
      <c r="J3881">
        <f t="shared" si="60"/>
        <v>8.8299420827664399E-5</v>
      </c>
      <c r="K3881">
        <v>0.16666666666666666</v>
      </c>
      <c r="L3881">
        <v>1.0567618309785335E-2</v>
      </c>
      <c r="M3881">
        <v>7.0801882389955817E-6</v>
      </c>
      <c r="N3881">
        <v>2.6608623111682387E-3</v>
      </c>
    </row>
    <row r="3882" spans="1:14" x14ac:dyDescent="0.2">
      <c r="A3882">
        <v>3881</v>
      </c>
      <c r="B3882">
        <v>0.58942956017810144</v>
      </c>
      <c r="C3882">
        <v>0.30404481328442701</v>
      </c>
      <c r="D3882">
        <v>0.58942956017810144</v>
      </c>
      <c r="E3882">
        <v>0.41057043982189856</v>
      </c>
      <c r="F3882">
        <v>0.30404481328442701</v>
      </c>
      <c r="G3882">
        <v>0.69595518671557299</v>
      </c>
      <c r="H3882">
        <v>0.30404481328442701</v>
      </c>
      <c r="I3882">
        <v>0.16679034095149767</v>
      </c>
      <c r="J3882">
        <f t="shared" si="60"/>
        <v>1.2367428483101017E-4</v>
      </c>
      <c r="K3882">
        <v>0.16666666666666666</v>
      </c>
      <c r="L3882">
        <v>1.8872755168130858E-2</v>
      </c>
      <c r="M3882">
        <v>7.5857700278062848E-6</v>
      </c>
      <c r="N3882">
        <v>2.7542276644835092E-3</v>
      </c>
    </row>
    <row r="3883" spans="1:14" x14ac:dyDescent="0.2">
      <c r="A3883">
        <v>3882</v>
      </c>
      <c r="B3883">
        <v>0.3923993093344379</v>
      </c>
      <c r="C3883">
        <v>0.40533181077912295</v>
      </c>
      <c r="D3883">
        <v>0.3923993093344379</v>
      </c>
      <c r="E3883">
        <v>0.6076006906655621</v>
      </c>
      <c r="F3883">
        <v>0.40533181077912295</v>
      </c>
      <c r="G3883">
        <v>0.59466818922087705</v>
      </c>
      <c r="H3883">
        <v>0.3923993093344379</v>
      </c>
      <c r="I3883">
        <v>0.16684845763577971</v>
      </c>
      <c r="J3883">
        <f t="shared" si="60"/>
        <v>1.8179096911305481E-4</v>
      </c>
      <c r="K3883">
        <v>0.16666666666666666</v>
      </c>
      <c r="L3883">
        <v>5.0955225965775695E-2</v>
      </c>
      <c r="M3883">
        <v>1.7987630379677114E-5</v>
      </c>
      <c r="N3883">
        <v>4.2411826628520862E-3</v>
      </c>
    </row>
    <row r="3884" spans="1:14" x14ac:dyDescent="0.2">
      <c r="A3884">
        <v>3883</v>
      </c>
      <c r="B3884">
        <v>0.85883898605900699</v>
      </c>
      <c r="C3884">
        <v>0.43094237612429753</v>
      </c>
      <c r="D3884">
        <v>0.85883898605900699</v>
      </c>
      <c r="E3884">
        <v>0.14116101394099301</v>
      </c>
      <c r="F3884">
        <v>0.43094237612429753</v>
      </c>
      <c r="G3884">
        <v>0.56905762387570247</v>
      </c>
      <c r="H3884">
        <v>0.14116101394099301</v>
      </c>
      <c r="I3884">
        <v>0.16684184227556989</v>
      </c>
      <c r="J3884">
        <f t="shared" si="60"/>
        <v>1.7517560890323303E-4</v>
      </c>
      <c r="K3884">
        <v>0.16666666666666666</v>
      </c>
      <c r="L3884">
        <v>6.5053832096266366E-4</v>
      </c>
      <c r="M3884">
        <v>1.3290178801632335E-5</v>
      </c>
      <c r="N3884">
        <v>3.6455697499337926E-3</v>
      </c>
    </row>
    <row r="3885" spans="1:14" x14ac:dyDescent="0.2">
      <c r="A3885">
        <v>3884</v>
      </c>
      <c r="B3885">
        <v>0.20798329016196226</v>
      </c>
      <c r="C3885">
        <v>0.97873792389366976</v>
      </c>
      <c r="D3885">
        <v>0.20798329016196226</v>
      </c>
      <c r="E3885">
        <v>0.79201670983803774</v>
      </c>
      <c r="F3885">
        <v>0.97873792389366976</v>
      </c>
      <c r="G3885">
        <v>2.1262076106330241E-2</v>
      </c>
      <c r="H3885">
        <v>2.1262076106330241E-2</v>
      </c>
      <c r="I3885">
        <v>0.16680436035843055</v>
      </c>
      <c r="J3885">
        <f t="shared" si="60"/>
        <v>1.3769369176389046E-4</v>
      </c>
      <c r="K3885">
        <v>0.16666666666666666</v>
      </c>
      <c r="L3885">
        <v>2.1142494956019074E-2</v>
      </c>
      <c r="M3885">
        <v>5.610976641859356E-6</v>
      </c>
      <c r="N3885">
        <v>2.3687500167513154E-3</v>
      </c>
    </row>
    <row r="3886" spans="1:14" x14ac:dyDescent="0.2">
      <c r="A3886">
        <v>3885</v>
      </c>
      <c r="B3886">
        <v>0.80478562743890258</v>
      </c>
      <c r="C3886">
        <v>0.44115029508927806</v>
      </c>
      <c r="D3886">
        <v>0.80478562743890258</v>
      </c>
      <c r="E3886">
        <v>0.19521437256109742</v>
      </c>
      <c r="F3886">
        <v>0.44115029508927806</v>
      </c>
      <c r="G3886">
        <v>0.55884970491072194</v>
      </c>
      <c r="H3886">
        <v>0.19521437256109742</v>
      </c>
      <c r="I3886">
        <v>0.16681167310288425</v>
      </c>
      <c r="J3886">
        <f t="shared" si="60"/>
        <v>1.450064362175929E-4</v>
      </c>
      <c r="K3886">
        <v>0.16666666666666666</v>
      </c>
      <c r="L3886">
        <v>8.1497151183491663E-4</v>
      </c>
      <c r="M3886">
        <v>5.6518575206831381E-6</v>
      </c>
      <c r="N3886">
        <v>2.3773635651038187E-3</v>
      </c>
    </row>
    <row r="3887" spans="1:14" x14ac:dyDescent="0.2">
      <c r="A3887">
        <v>3886</v>
      </c>
      <c r="B3887">
        <v>0.96320681747757664</v>
      </c>
      <c r="C3887">
        <v>0.16972945300827069</v>
      </c>
      <c r="D3887">
        <v>0.96320681747757664</v>
      </c>
      <c r="E3887">
        <v>3.6793182522423362E-2</v>
      </c>
      <c r="F3887">
        <v>0.16972945300827069</v>
      </c>
      <c r="G3887">
        <v>0.83027054699172931</v>
      </c>
      <c r="H3887">
        <v>3.6793182522423362E-2</v>
      </c>
      <c r="I3887">
        <v>0.16677821492208639</v>
      </c>
      <c r="J3887">
        <f t="shared" si="60"/>
        <v>1.1154825541973001E-4</v>
      </c>
      <c r="K3887">
        <v>0.16666666666666666</v>
      </c>
      <c r="L3887">
        <v>1.6867121883765015E-2</v>
      </c>
      <c r="M3887">
        <v>4.5502041676788296E-6</v>
      </c>
      <c r="N3887">
        <v>2.1331207578753784E-3</v>
      </c>
    </row>
    <row r="3888" spans="1:14" x14ac:dyDescent="0.2">
      <c r="A3888">
        <v>3887</v>
      </c>
      <c r="B3888">
        <v>0.89001853570260026</v>
      </c>
      <c r="C3888">
        <v>0.39568526648818192</v>
      </c>
      <c r="D3888">
        <v>0.89001853570260026</v>
      </c>
      <c r="E3888">
        <v>0.10998146429739974</v>
      </c>
      <c r="F3888">
        <v>0.39568526648818192</v>
      </c>
      <c r="G3888">
        <v>0.60431473351181808</v>
      </c>
      <c r="H3888">
        <v>0.10998146429739974</v>
      </c>
      <c r="I3888">
        <v>0.16676360294610887</v>
      </c>
      <c r="J3888">
        <f t="shared" si="60"/>
        <v>9.6936279442211282E-5</v>
      </c>
      <c r="K3888">
        <v>0.16666666666666666</v>
      </c>
      <c r="L3888">
        <v>3.2132121676447432E-3</v>
      </c>
      <c r="M3888">
        <v>5.166023681865129E-6</v>
      </c>
      <c r="N3888">
        <v>2.2728888406310433E-3</v>
      </c>
    </row>
    <row r="3889" spans="1:14" x14ac:dyDescent="0.2">
      <c r="A3889">
        <v>3888</v>
      </c>
      <c r="B3889">
        <v>0.50861293487926029</v>
      </c>
      <c r="C3889">
        <v>0.53506192837406508</v>
      </c>
      <c r="D3889">
        <v>0.50861293487926029</v>
      </c>
      <c r="E3889">
        <v>0.49138706512073971</v>
      </c>
      <c r="F3889">
        <v>0.53506192837406508</v>
      </c>
      <c r="G3889">
        <v>0.46493807162593492</v>
      </c>
      <c r="H3889">
        <v>0.46493807162593492</v>
      </c>
      <c r="I3889">
        <v>0.16684029391027549</v>
      </c>
      <c r="J3889">
        <f t="shared" si="60"/>
        <v>1.7362724360883708E-4</v>
      </c>
      <c r="K3889">
        <v>0.16666666666666666</v>
      </c>
      <c r="L3889">
        <v>8.8965831016375813E-2</v>
      </c>
      <c r="M3889">
        <v>2.3708601641980594E-5</v>
      </c>
      <c r="N3889">
        <v>4.8691479379846933E-3</v>
      </c>
    </row>
    <row r="3890" spans="1:14" x14ac:dyDescent="0.2">
      <c r="A3890">
        <v>3889</v>
      </c>
      <c r="B3890">
        <v>0.47975545076115567</v>
      </c>
      <c r="C3890">
        <v>0.8807942195816536</v>
      </c>
      <c r="D3890">
        <v>0.47975545076115567</v>
      </c>
      <c r="E3890">
        <v>0.52024454923884433</v>
      </c>
      <c r="F3890">
        <v>0.8807942195816536</v>
      </c>
      <c r="G3890">
        <v>0.1192057804183464</v>
      </c>
      <c r="H3890">
        <v>0.1192057804183464</v>
      </c>
      <c r="I3890">
        <v>0.16682804538533544</v>
      </c>
      <c r="J3890">
        <f t="shared" si="60"/>
        <v>1.6137871866878095E-4</v>
      </c>
      <c r="K3890">
        <v>0.16666666666666666</v>
      </c>
      <c r="L3890">
        <v>2.2525357234759952E-3</v>
      </c>
      <c r="M3890">
        <v>2.3455481290782159E-5</v>
      </c>
      <c r="N3890">
        <v>4.8430859264297754E-3</v>
      </c>
    </row>
    <row r="3891" spans="1:14" x14ac:dyDescent="0.2">
      <c r="A3891">
        <v>3890</v>
      </c>
      <c r="B3891">
        <v>0.44603881906097498</v>
      </c>
      <c r="C3891">
        <v>0.77360053641809523</v>
      </c>
      <c r="D3891">
        <v>0.44603881906097498</v>
      </c>
      <c r="E3891">
        <v>0.55396118093902502</v>
      </c>
      <c r="F3891">
        <v>0.77360053641809523</v>
      </c>
      <c r="G3891">
        <v>0.22639946358190477</v>
      </c>
      <c r="H3891">
        <v>0.22639946358190477</v>
      </c>
      <c r="I3891">
        <v>0.16684335937458902</v>
      </c>
      <c r="J3891">
        <f t="shared" si="60"/>
        <v>1.7669270792236569E-4</v>
      </c>
      <c r="K3891">
        <v>0.16666666666666666</v>
      </c>
      <c r="L3891">
        <v>3.5680070273170798E-3</v>
      </c>
      <c r="M3891">
        <v>1.4962834834943637E-6</v>
      </c>
      <c r="N3891">
        <v>1.2232266688943483E-3</v>
      </c>
    </row>
    <row r="3892" spans="1:14" x14ac:dyDescent="0.2">
      <c r="A3892">
        <v>3891</v>
      </c>
      <c r="B3892">
        <v>0.58679443590059233</v>
      </c>
      <c r="C3892">
        <v>0.74550436705579259</v>
      </c>
      <c r="D3892">
        <v>0.58679443590059233</v>
      </c>
      <c r="E3892">
        <v>0.41320556409940767</v>
      </c>
      <c r="F3892">
        <v>0.74550436705579259</v>
      </c>
      <c r="G3892">
        <v>0.25449563294420741</v>
      </c>
      <c r="H3892">
        <v>0.25449563294420741</v>
      </c>
      <c r="I3892">
        <v>0.16686588630174648</v>
      </c>
      <c r="J3892">
        <f t="shared" si="60"/>
        <v>1.9921963507982254E-4</v>
      </c>
      <c r="K3892">
        <v>0.16666666666666666</v>
      </c>
      <c r="L3892">
        <v>7.71392731738139E-3</v>
      </c>
      <c r="M3892">
        <v>2.8994948200201672E-6</v>
      </c>
      <c r="N3892">
        <v>1.7027903041831566E-3</v>
      </c>
    </row>
    <row r="3893" spans="1:14" x14ac:dyDescent="0.2">
      <c r="A3893">
        <v>3892</v>
      </c>
      <c r="B3893">
        <v>0.86625388512009638</v>
      </c>
      <c r="C3893">
        <v>0.84343839067715642</v>
      </c>
      <c r="D3893">
        <v>0.86625388512009638</v>
      </c>
      <c r="E3893">
        <v>0.13374611487990362</v>
      </c>
      <c r="F3893">
        <v>0.84343839067715642</v>
      </c>
      <c r="G3893">
        <v>0.15656160932284358</v>
      </c>
      <c r="H3893">
        <v>0.13374611487990362</v>
      </c>
      <c r="I3893">
        <v>0.16685737659685906</v>
      </c>
      <c r="J3893">
        <f t="shared" si="60"/>
        <v>1.9070993019240645E-4</v>
      </c>
      <c r="K3893">
        <v>0.16666666666666666</v>
      </c>
      <c r="L3893">
        <v>1.083762729944947E-3</v>
      </c>
      <c r="M3893">
        <v>2.2604547911938175E-6</v>
      </c>
      <c r="N3893">
        <v>1.5034808915293262E-3</v>
      </c>
    </row>
    <row r="3894" spans="1:14" x14ac:dyDescent="0.2">
      <c r="A3894">
        <v>3893</v>
      </c>
      <c r="B3894">
        <v>0.57956627355776802</v>
      </c>
      <c r="C3894">
        <v>0.26912803674518326</v>
      </c>
      <c r="D3894">
        <v>0.57956627355776802</v>
      </c>
      <c r="E3894">
        <v>0.42043372644223198</v>
      </c>
      <c r="F3894">
        <v>0.26912803674518326</v>
      </c>
      <c r="G3894">
        <v>0.73087196325481674</v>
      </c>
      <c r="H3894">
        <v>0.26912803674518326</v>
      </c>
      <c r="I3894">
        <v>0.16688364699504771</v>
      </c>
      <c r="J3894">
        <f t="shared" si="60"/>
        <v>2.1698032838105008E-4</v>
      </c>
      <c r="K3894">
        <v>0.16666666666666666</v>
      </c>
      <c r="L3894">
        <v>1.0498332358366738E-2</v>
      </c>
      <c r="M3894">
        <v>2.9751079086338775E-6</v>
      </c>
      <c r="N3894">
        <v>1.7248501119325927E-3</v>
      </c>
    </row>
    <row r="3895" spans="1:14" x14ac:dyDescent="0.2">
      <c r="A3895">
        <v>3894</v>
      </c>
      <c r="B3895">
        <v>0.28159116418603669</v>
      </c>
      <c r="C3895">
        <v>0.49378972272568089</v>
      </c>
      <c r="D3895">
        <v>0.28159116418603669</v>
      </c>
      <c r="E3895">
        <v>0.71840883581396331</v>
      </c>
      <c r="F3895">
        <v>0.49378972272568089</v>
      </c>
      <c r="G3895">
        <v>0.50621027727431911</v>
      </c>
      <c r="H3895">
        <v>0.28159116418603669</v>
      </c>
      <c r="I3895">
        <v>0.16691310449817839</v>
      </c>
      <c r="J3895">
        <f t="shared" si="60"/>
        <v>2.4643783151173659E-4</v>
      </c>
      <c r="K3895">
        <v>0.16666666666666666</v>
      </c>
      <c r="L3895">
        <v>1.320764013007969E-2</v>
      </c>
      <c r="M3895">
        <v>6.087820361696566E-6</v>
      </c>
      <c r="N3895">
        <v>2.4673508793231183E-3</v>
      </c>
    </row>
    <row r="3896" spans="1:14" x14ac:dyDescent="0.2">
      <c r="A3896">
        <v>3895</v>
      </c>
      <c r="B3896">
        <v>1.0490744130236318E-2</v>
      </c>
      <c r="C3896">
        <v>9.0828830160408769E-3</v>
      </c>
      <c r="D3896">
        <v>1.0490744130236318E-2</v>
      </c>
      <c r="E3896">
        <v>0.98950925586976368</v>
      </c>
      <c r="F3896">
        <v>9.0828830160408769E-3</v>
      </c>
      <c r="G3896">
        <v>0.99091711698395912</v>
      </c>
      <c r="H3896">
        <v>9.0828830160408769E-3</v>
      </c>
      <c r="I3896">
        <v>0.16687258326031393</v>
      </c>
      <c r="J3896">
        <f t="shared" si="60"/>
        <v>2.0591659364727066E-4</v>
      </c>
      <c r="K3896">
        <v>0.16666666666666666</v>
      </c>
      <c r="L3896">
        <v>2.4832648869647232E-2</v>
      </c>
      <c r="M3896">
        <v>9.7664413349748176E-6</v>
      </c>
      <c r="N3896">
        <v>3.1251306108664991E-3</v>
      </c>
    </row>
    <row r="3897" spans="1:14" x14ac:dyDescent="0.2">
      <c r="A3897">
        <v>3896</v>
      </c>
      <c r="B3897">
        <v>0.89650494712756557</v>
      </c>
      <c r="C3897">
        <v>0.45793473198638424</v>
      </c>
      <c r="D3897">
        <v>0.89650494712756557</v>
      </c>
      <c r="E3897">
        <v>0.10349505287243443</v>
      </c>
      <c r="F3897">
        <v>0.45793473198638424</v>
      </c>
      <c r="G3897">
        <v>0.54206526801361576</v>
      </c>
      <c r="H3897">
        <v>0.10349505287243443</v>
      </c>
      <c r="I3897">
        <v>0.16685631592705213</v>
      </c>
      <c r="J3897">
        <f t="shared" si="60"/>
        <v>1.8964926038547714E-4</v>
      </c>
      <c r="K3897">
        <v>0.16666666666666666</v>
      </c>
      <c r="L3897">
        <v>3.9906527893676311E-3</v>
      </c>
      <c r="M3897">
        <v>7.398178043894985E-6</v>
      </c>
      <c r="N3897">
        <v>2.7199591989393859E-3</v>
      </c>
    </row>
    <row r="3898" spans="1:14" x14ac:dyDescent="0.2">
      <c r="A3898">
        <v>3897</v>
      </c>
      <c r="B3898">
        <v>0.44169979177115171</v>
      </c>
      <c r="C3898">
        <v>0.85673367820582058</v>
      </c>
      <c r="D3898">
        <v>0.44169979177115171</v>
      </c>
      <c r="E3898">
        <v>0.55830020822884829</v>
      </c>
      <c r="F3898">
        <v>0.85673367820582058</v>
      </c>
      <c r="G3898">
        <v>0.14326632179417942</v>
      </c>
      <c r="H3898">
        <v>0.14326632179417942</v>
      </c>
      <c r="I3898">
        <v>0.16685026255416713</v>
      </c>
      <c r="J3898">
        <f t="shared" si="60"/>
        <v>1.8359588750047062E-4</v>
      </c>
      <c r="K3898">
        <v>0.16666666666666666</v>
      </c>
      <c r="L3898">
        <v>5.4757614015133978E-4</v>
      </c>
      <c r="M3898">
        <v>1.1645442467331206E-6</v>
      </c>
      <c r="N3898">
        <v>1.0791405129699841E-3</v>
      </c>
    </row>
    <row r="3899" spans="1:14" x14ac:dyDescent="0.2">
      <c r="A3899">
        <v>3898</v>
      </c>
      <c r="B3899">
        <v>0.5184164547857889</v>
      </c>
      <c r="C3899">
        <v>0.99704810774059649</v>
      </c>
      <c r="D3899">
        <v>0.5184164547857889</v>
      </c>
      <c r="E3899">
        <v>0.4815835452142111</v>
      </c>
      <c r="F3899">
        <v>0.99704810774059649</v>
      </c>
      <c r="G3899">
        <v>2.9518922594035102E-3</v>
      </c>
      <c r="H3899">
        <v>2.9518922594035102E-3</v>
      </c>
      <c r="I3899">
        <v>0.16680821576856047</v>
      </c>
      <c r="J3899">
        <f t="shared" si="60"/>
        <v>1.4154910189381753E-4</v>
      </c>
      <c r="K3899">
        <v>0.16666666666666666</v>
      </c>
      <c r="L3899">
        <v>2.6802527359221066E-2</v>
      </c>
      <c r="M3899">
        <v>7.016445228161212E-6</v>
      </c>
      <c r="N3899">
        <v>2.6488573438675804E-3</v>
      </c>
    </row>
    <row r="3900" spans="1:14" x14ac:dyDescent="0.2">
      <c r="A3900">
        <v>3899</v>
      </c>
      <c r="B3900">
        <v>0.64165799096675036</v>
      </c>
      <c r="C3900">
        <v>0.22064923479363063</v>
      </c>
      <c r="D3900">
        <v>0.64165799096675036</v>
      </c>
      <c r="E3900">
        <v>0.35834200903324964</v>
      </c>
      <c r="F3900">
        <v>0.22064923479363063</v>
      </c>
      <c r="G3900">
        <v>0.77935076520636937</v>
      </c>
      <c r="H3900">
        <v>0.22064923479363063</v>
      </c>
      <c r="I3900">
        <v>0.16682202469880542</v>
      </c>
      <c r="J3900">
        <f t="shared" si="60"/>
        <v>1.5535803213875821E-4</v>
      </c>
      <c r="K3900">
        <v>0.16666666666666666</v>
      </c>
      <c r="L3900">
        <v>2.9141176615823071E-3</v>
      </c>
      <c r="M3900">
        <v>7.6216068275976846E-6</v>
      </c>
      <c r="N3900">
        <v>2.7607257791381029E-3</v>
      </c>
    </row>
    <row r="3901" spans="1:14" x14ac:dyDescent="0.2">
      <c r="A3901">
        <v>3900</v>
      </c>
      <c r="B3901">
        <v>0.74418030224016896</v>
      </c>
      <c r="C3901">
        <v>0.19242574659136114</v>
      </c>
      <c r="D3901">
        <v>0.74418030224016896</v>
      </c>
      <c r="E3901">
        <v>0.25581969775983104</v>
      </c>
      <c r="F3901">
        <v>0.19242574659136114</v>
      </c>
      <c r="G3901">
        <v>0.80757425340863886</v>
      </c>
      <c r="H3901">
        <v>0.19242574659136114</v>
      </c>
      <c r="I3901">
        <v>0.16682858975570095</v>
      </c>
      <c r="J3901">
        <f t="shared" si="60"/>
        <v>1.619230890342882E-4</v>
      </c>
      <c r="K3901">
        <v>0.16666666666666666</v>
      </c>
      <c r="L3901">
        <v>6.6353019856679805E-4</v>
      </c>
      <c r="M3901">
        <v>9.1734560516643725E-7</v>
      </c>
      <c r="N3901">
        <v>9.5778160619550286E-4</v>
      </c>
    </row>
    <row r="3902" spans="1:14" x14ac:dyDescent="0.2">
      <c r="A3902">
        <v>3901</v>
      </c>
      <c r="B3902">
        <v>5.6738484007532008E-2</v>
      </c>
      <c r="C3902">
        <v>0.20944676353551395</v>
      </c>
      <c r="D3902">
        <v>5.6738484007532008E-2</v>
      </c>
      <c r="E3902">
        <v>0.94326151599246799</v>
      </c>
      <c r="F3902">
        <v>0.20944676353551395</v>
      </c>
      <c r="G3902">
        <v>0.79055323646448605</v>
      </c>
      <c r="H3902">
        <v>5.6738484007532008E-2</v>
      </c>
      <c r="I3902">
        <v>0.16680036875961066</v>
      </c>
      <c r="J3902">
        <f t="shared" si="60"/>
        <v>1.3370209294399915E-4</v>
      </c>
      <c r="K3902">
        <v>0.16666666666666666</v>
      </c>
      <c r="L3902">
        <v>1.2084205342740071E-2</v>
      </c>
      <c r="M3902">
        <v>3.2678122382227299E-6</v>
      </c>
      <c r="N3902">
        <v>1.8077091132764503E-3</v>
      </c>
    </row>
    <row r="3903" spans="1:14" x14ac:dyDescent="0.2">
      <c r="A3903">
        <v>3902</v>
      </c>
      <c r="B3903">
        <v>3.9700646225908964E-2</v>
      </c>
      <c r="C3903">
        <v>0.82579212808982227</v>
      </c>
      <c r="D3903">
        <v>3.9700646225908964E-2</v>
      </c>
      <c r="E3903">
        <v>0.96029935377409104</v>
      </c>
      <c r="F3903">
        <v>0.82579212808982227</v>
      </c>
      <c r="G3903">
        <v>0.17420787191017773</v>
      </c>
      <c r="H3903">
        <v>3.9700646225908964E-2</v>
      </c>
      <c r="I3903">
        <v>0.16676779579125245</v>
      </c>
      <c r="J3903">
        <f t="shared" si="60"/>
        <v>1.0112912458579149E-4</v>
      </c>
      <c r="K3903">
        <v>0.16666666666666666</v>
      </c>
      <c r="L3903">
        <v>1.6120370346562902E-2</v>
      </c>
      <c r="M3903">
        <v>7.2282356968997874E-6</v>
      </c>
      <c r="N3903">
        <v>2.6885378362410651E-3</v>
      </c>
    </row>
    <row r="3904" spans="1:14" x14ac:dyDescent="0.2">
      <c r="A3904">
        <v>3903</v>
      </c>
      <c r="B3904">
        <v>0.32516992456820026</v>
      </c>
      <c r="C3904">
        <v>0.63696102494195672</v>
      </c>
      <c r="D3904">
        <v>0.32516992456820026</v>
      </c>
      <c r="E3904">
        <v>0.67483007543179974</v>
      </c>
      <c r="F3904">
        <v>0.63696102494195672</v>
      </c>
      <c r="G3904">
        <v>0.36303897505804328</v>
      </c>
      <c r="H3904">
        <v>0.32516992456820026</v>
      </c>
      <c r="I3904">
        <v>0.16680838050269928</v>
      </c>
      <c r="J3904">
        <f t="shared" si="60"/>
        <v>1.4171383603261978E-4</v>
      </c>
      <c r="K3904">
        <v>0.16666666666666666</v>
      </c>
      <c r="L3904">
        <v>2.5123282765400077E-2</v>
      </c>
      <c r="M3904">
        <v>1.0567167079672811E-5</v>
      </c>
      <c r="N3904">
        <v>3.2507179329607809E-3</v>
      </c>
    </row>
    <row r="3905" spans="1:14" x14ac:dyDescent="0.2">
      <c r="A3905">
        <v>3904</v>
      </c>
      <c r="B3905">
        <v>4.8644399321109977E-2</v>
      </c>
      <c r="C3905">
        <v>0.27437525292871601</v>
      </c>
      <c r="D3905">
        <v>4.8644399321109977E-2</v>
      </c>
      <c r="E3905">
        <v>0.95135560067889002</v>
      </c>
      <c r="F3905">
        <v>0.27437525292871601</v>
      </c>
      <c r="G3905">
        <v>0.72562474707128399</v>
      </c>
      <c r="H3905">
        <v>4.8644399321109977E-2</v>
      </c>
      <c r="I3905">
        <v>0.16677811308948678</v>
      </c>
      <c r="J3905">
        <f t="shared" si="60"/>
        <v>1.1144642282012729E-4</v>
      </c>
      <c r="K3905">
        <v>0.16666666666666666</v>
      </c>
      <c r="L3905">
        <v>1.3929255589386055E-2</v>
      </c>
      <c r="M3905">
        <v>1.0003211668746447E-5</v>
      </c>
      <c r="N3905">
        <v>3.162785428818472E-3</v>
      </c>
    </row>
    <row r="3906" spans="1:14" x14ac:dyDescent="0.2">
      <c r="A3906">
        <v>3905</v>
      </c>
      <c r="B3906">
        <v>0.22397576630583715</v>
      </c>
      <c r="C3906">
        <v>0.42365420151308419</v>
      </c>
      <c r="D3906">
        <v>0.22397576630583715</v>
      </c>
      <c r="E3906">
        <v>0.77602423369416285</v>
      </c>
      <c r="F3906">
        <v>0.42365420151308419</v>
      </c>
      <c r="G3906">
        <v>0.57634579848691581</v>
      </c>
      <c r="H3906">
        <v>0.22397576630583715</v>
      </c>
      <c r="I3906">
        <v>0.16679276037584179</v>
      </c>
      <c r="J3906">
        <f t="shared" si="60"/>
        <v>1.2609370917512908E-4</v>
      </c>
      <c r="K3906">
        <v>0.16666666666666666</v>
      </c>
      <c r="L3906">
        <v>3.284332901452372E-3</v>
      </c>
      <c r="M3906">
        <v>4.4080892422121453E-6</v>
      </c>
      <c r="N3906">
        <v>2.0995450083797075E-3</v>
      </c>
    </row>
    <row r="3907" spans="1:14" x14ac:dyDescent="0.2">
      <c r="A3907">
        <v>3906</v>
      </c>
      <c r="B3907">
        <v>0.8031082026374704</v>
      </c>
      <c r="C3907">
        <v>0.41858668408834421</v>
      </c>
      <c r="D3907">
        <v>0.8031082026374704</v>
      </c>
      <c r="E3907">
        <v>0.1968917973625296</v>
      </c>
      <c r="F3907">
        <v>0.41858668408834421</v>
      </c>
      <c r="G3907">
        <v>0.58141331591165579</v>
      </c>
      <c r="H3907">
        <v>0.1968917973625296</v>
      </c>
      <c r="I3907">
        <v>0.16680046622248457</v>
      </c>
      <c r="J3907">
        <f t="shared" ref="J3907:J3970" si="61">ABS((1/6)-I3907)</f>
        <v>1.3379955581790948E-4</v>
      </c>
      <c r="K3907">
        <v>0.16666666666666666</v>
      </c>
      <c r="L3907">
        <v>9.1355852558199608E-4</v>
      </c>
      <c r="M3907">
        <v>1.0747289879760287E-6</v>
      </c>
      <c r="N3907">
        <v>1.0366913658249638E-3</v>
      </c>
    </row>
    <row r="3908" spans="1:14" x14ac:dyDescent="0.2">
      <c r="A3908">
        <v>3907</v>
      </c>
      <c r="B3908">
        <v>6.3659646179770268E-2</v>
      </c>
      <c r="C3908">
        <v>9.8462267985906182E-2</v>
      </c>
      <c r="D3908">
        <v>6.3659646179770268E-2</v>
      </c>
      <c r="E3908">
        <v>0.93634035382022973</v>
      </c>
      <c r="F3908">
        <v>9.8462267985906182E-2</v>
      </c>
      <c r="G3908">
        <v>0.90153773201409382</v>
      </c>
      <c r="H3908">
        <v>6.3659646179770268E-2</v>
      </c>
      <c r="I3908">
        <v>0.16677406724115804</v>
      </c>
      <c r="J3908">
        <f t="shared" si="61"/>
        <v>1.0740057449137863E-4</v>
      </c>
      <c r="K3908">
        <v>0.16666666666666666</v>
      </c>
      <c r="L3908">
        <v>1.0610446269587893E-2</v>
      </c>
      <c r="M3908">
        <v>2.9495789084130762E-6</v>
      </c>
      <c r="N3908">
        <v>1.7174338148566531E-3</v>
      </c>
    </row>
    <row r="3909" spans="1:14" x14ac:dyDescent="0.2">
      <c r="A3909">
        <v>3908</v>
      </c>
      <c r="B3909">
        <v>0.49700891319937446</v>
      </c>
      <c r="C3909">
        <v>0.20000070562670502</v>
      </c>
      <c r="D3909">
        <v>0.49700891319937446</v>
      </c>
      <c r="E3909">
        <v>0.50299108680062554</v>
      </c>
      <c r="F3909">
        <v>0.20000070562670502</v>
      </c>
      <c r="G3909">
        <v>0.79999929437329498</v>
      </c>
      <c r="H3909">
        <v>0.20000070562670502</v>
      </c>
      <c r="I3909">
        <v>0.16678256945159448</v>
      </c>
      <c r="J3909">
        <f t="shared" si="61"/>
        <v>1.1590278492781825E-4</v>
      </c>
      <c r="K3909">
        <v>0.16666666666666666</v>
      </c>
      <c r="L3909">
        <v>1.1111581533893556E-3</v>
      </c>
      <c r="M3909">
        <v>2.9993870069030829E-6</v>
      </c>
      <c r="N3909">
        <v>1.7318738426638019E-3</v>
      </c>
    </row>
    <row r="3910" spans="1:14" x14ac:dyDescent="0.2">
      <c r="A3910">
        <v>3909</v>
      </c>
      <c r="B3910">
        <v>0.24015554020802932</v>
      </c>
      <c r="C3910">
        <v>2.2871865049163831E-2</v>
      </c>
      <c r="D3910">
        <v>0.24015554020802932</v>
      </c>
      <c r="E3910">
        <v>0.75984445979197068</v>
      </c>
      <c r="F3910">
        <v>2.2871865049163831E-2</v>
      </c>
      <c r="G3910">
        <v>0.97712813495083617</v>
      </c>
      <c r="H3910">
        <v>2.2871865049163831E-2</v>
      </c>
      <c r="I3910">
        <v>0.16674575422918403</v>
      </c>
      <c r="J3910">
        <f t="shared" si="61"/>
        <v>7.9087562517371479E-5</v>
      </c>
      <c r="K3910">
        <v>0.16666666666666666</v>
      </c>
      <c r="L3910">
        <v>2.0676944972216994E-2</v>
      </c>
      <c r="M3910">
        <v>5.5738304235370551E-6</v>
      </c>
      <c r="N3910">
        <v>2.3608961060447059E-3</v>
      </c>
    </row>
    <row r="3911" spans="1:14" x14ac:dyDescent="0.2">
      <c r="A3911">
        <v>3910</v>
      </c>
      <c r="B3911">
        <v>0.69206965558470401</v>
      </c>
      <c r="C3911">
        <v>0.79457721794428182</v>
      </c>
      <c r="D3911">
        <v>0.69206965558470401</v>
      </c>
      <c r="E3911">
        <v>0.30793034441529599</v>
      </c>
      <c r="F3911">
        <v>0.79457721794428182</v>
      </c>
      <c r="G3911">
        <v>0.20542278205571818</v>
      </c>
      <c r="H3911">
        <v>0.20542278205571818</v>
      </c>
      <c r="I3911">
        <v>0.16675564605215759</v>
      </c>
      <c r="J3911">
        <f t="shared" si="61"/>
        <v>8.897938549093376E-5</v>
      </c>
      <c r="K3911">
        <v>0.16666666666666666</v>
      </c>
      <c r="L3911">
        <v>1.5020364800494761E-3</v>
      </c>
      <c r="M3911">
        <v>5.6723737729581766E-6</v>
      </c>
      <c r="N3911">
        <v>2.3816745732694418E-3</v>
      </c>
    </row>
    <row r="3912" spans="1:14" x14ac:dyDescent="0.2">
      <c r="A3912">
        <v>3911</v>
      </c>
      <c r="B3912">
        <v>9.270373827089684E-2</v>
      </c>
      <c r="C3912">
        <v>0.31666482598610002</v>
      </c>
      <c r="D3912">
        <v>9.270373827089684E-2</v>
      </c>
      <c r="E3912">
        <v>0.90729626172910316</v>
      </c>
      <c r="F3912">
        <v>0.31666482598610002</v>
      </c>
      <c r="G3912">
        <v>0.68333517401389998</v>
      </c>
      <c r="H3912">
        <v>9.270373827089684E-2</v>
      </c>
      <c r="I3912">
        <v>0.166736711787831</v>
      </c>
      <c r="J3912">
        <f t="shared" si="61"/>
        <v>7.0045121164347135E-5</v>
      </c>
      <c r="K3912">
        <v>0.16666666666666666</v>
      </c>
      <c r="L3912">
        <v>5.4705147768777732E-3</v>
      </c>
      <c r="M3912">
        <v>1.7828052306129503E-6</v>
      </c>
      <c r="N3912">
        <v>1.3352172971516473E-3</v>
      </c>
    </row>
    <row r="3913" spans="1:14" x14ac:dyDescent="0.2">
      <c r="A3913">
        <v>3912</v>
      </c>
      <c r="B3913">
        <v>0.53741727173648068</v>
      </c>
      <c r="C3913">
        <v>6.3843484565241249E-2</v>
      </c>
      <c r="D3913">
        <v>0.53741727173648068</v>
      </c>
      <c r="E3913">
        <v>0.46258272826351932</v>
      </c>
      <c r="F3913">
        <v>6.3843484565241249E-2</v>
      </c>
      <c r="G3913">
        <v>0.93615651543475875</v>
      </c>
      <c r="H3913">
        <v>6.3843484565241249E-2</v>
      </c>
      <c r="I3913">
        <v>0.16671040983813198</v>
      </c>
      <c r="J3913">
        <f t="shared" si="61"/>
        <v>4.3743171465326913E-5</v>
      </c>
      <c r="K3913">
        <v>0.16666666666666666</v>
      </c>
      <c r="L3913">
        <v>1.0572606777462891E-2</v>
      </c>
      <c r="M3913">
        <v>4.1010024423161207E-6</v>
      </c>
      <c r="N3913">
        <v>2.0250931934891591E-3</v>
      </c>
    </row>
    <row r="3914" spans="1:14" x14ac:dyDescent="0.2">
      <c r="A3914">
        <v>3913</v>
      </c>
      <c r="B3914">
        <v>0.15129543580234395</v>
      </c>
      <c r="C3914">
        <v>0.41948469144931777</v>
      </c>
      <c r="D3914">
        <v>0.15129543580234395</v>
      </c>
      <c r="E3914">
        <v>0.84870456419765605</v>
      </c>
      <c r="F3914">
        <v>0.41948469144931777</v>
      </c>
      <c r="G3914">
        <v>0.58051530855068223</v>
      </c>
      <c r="H3914">
        <v>0.15129543580234395</v>
      </c>
      <c r="I3914">
        <v>0.16670647041210698</v>
      </c>
      <c r="J3914">
        <f t="shared" si="61"/>
        <v>3.98037454403255E-5</v>
      </c>
      <c r="K3914">
        <v>0.16666666666666666</v>
      </c>
      <c r="L3914">
        <v>2.3627473828430708E-4</v>
      </c>
      <c r="M3914">
        <v>2.7623004129177606E-6</v>
      </c>
      <c r="N3914">
        <v>1.6620169713085847E-3</v>
      </c>
    </row>
    <row r="3915" spans="1:14" x14ac:dyDescent="0.2">
      <c r="A3915">
        <v>3914</v>
      </c>
      <c r="B3915">
        <v>0.73127021936517456</v>
      </c>
      <c r="C3915">
        <v>0.7689908682840384</v>
      </c>
      <c r="D3915">
        <v>0.73127021936517456</v>
      </c>
      <c r="E3915">
        <v>0.26872978063482544</v>
      </c>
      <c r="F3915">
        <v>0.7689908682840384</v>
      </c>
      <c r="G3915">
        <v>0.2310091317159616</v>
      </c>
      <c r="H3915">
        <v>0.2310091317159616</v>
      </c>
      <c r="I3915">
        <v>0.16672289929849018</v>
      </c>
      <c r="J3915">
        <f t="shared" si="61"/>
        <v>5.6232631823527335E-5</v>
      </c>
      <c r="K3915">
        <v>0.16666666666666666</v>
      </c>
      <c r="L3915">
        <v>4.1399528086197412E-3</v>
      </c>
      <c r="M3915">
        <v>1.1180959496433439E-6</v>
      </c>
      <c r="N3915">
        <v>1.0574005625321673E-3</v>
      </c>
    </row>
    <row r="3916" spans="1:14" x14ac:dyDescent="0.2">
      <c r="A3916">
        <v>3915</v>
      </c>
      <c r="B3916">
        <v>0.84803490799167502</v>
      </c>
      <c r="C3916">
        <v>0.76279506378279449</v>
      </c>
      <c r="D3916">
        <v>0.84803490799167502</v>
      </c>
      <c r="E3916">
        <v>0.15196509200832498</v>
      </c>
      <c r="F3916">
        <v>0.76279506378279449</v>
      </c>
      <c r="G3916">
        <v>0.23720493621720551</v>
      </c>
      <c r="H3916">
        <v>0.15196509200832498</v>
      </c>
      <c r="I3916">
        <v>0.16671912974362682</v>
      </c>
      <c r="J3916">
        <f t="shared" si="61"/>
        <v>5.2463076960163058E-5</v>
      </c>
      <c r="K3916">
        <v>0.16666666666666666</v>
      </c>
      <c r="L3916">
        <v>2.1613629743479434E-4</v>
      </c>
      <c r="M3916">
        <v>1.112666438328106E-6</v>
      </c>
      <c r="N3916">
        <v>1.0548300518700186E-3</v>
      </c>
    </row>
    <row r="3917" spans="1:14" x14ac:dyDescent="0.2">
      <c r="A3917">
        <v>3916</v>
      </c>
      <c r="B3917">
        <v>0.55759870014855006</v>
      </c>
      <c r="C3917">
        <v>0.4543519402652465</v>
      </c>
      <c r="D3917">
        <v>0.55759870014855006</v>
      </c>
      <c r="E3917">
        <v>0.44240129985144994</v>
      </c>
      <c r="F3917">
        <v>0.4543519402652465</v>
      </c>
      <c r="G3917">
        <v>0.5456480597347535</v>
      </c>
      <c r="H3917">
        <v>0.44240129985144994</v>
      </c>
      <c r="I3917">
        <v>0.16678952866347049</v>
      </c>
      <c r="J3917">
        <f t="shared" si="61"/>
        <v>1.228619968038358E-4</v>
      </c>
      <c r="K3917">
        <v>0.16666666666666666</v>
      </c>
      <c r="L3917">
        <v>7.6029587937547008E-2</v>
      </c>
      <c r="M3917">
        <v>1.9470307516593924E-5</v>
      </c>
      <c r="N3917">
        <v>4.4125171406572379E-3</v>
      </c>
    </row>
    <row r="3918" spans="1:14" x14ac:dyDescent="0.2">
      <c r="A3918">
        <v>3917</v>
      </c>
      <c r="B3918">
        <v>0.16923110002085318</v>
      </c>
      <c r="C3918">
        <v>0.40914907827070279</v>
      </c>
      <c r="D3918">
        <v>0.16923110002085318</v>
      </c>
      <c r="E3918">
        <v>0.83076889997914682</v>
      </c>
      <c r="F3918">
        <v>0.40914907827070279</v>
      </c>
      <c r="G3918">
        <v>0.59085092172929721</v>
      </c>
      <c r="H3918">
        <v>0.16923110002085318</v>
      </c>
      <c r="I3918">
        <v>0.16679015199034242</v>
      </c>
      <c r="J3918">
        <f t="shared" si="61"/>
        <v>1.2348532367575937E-4</v>
      </c>
      <c r="K3918">
        <v>0.16666666666666666</v>
      </c>
      <c r="L3918">
        <v>6.5763184280643165E-6</v>
      </c>
      <c r="M3918">
        <v>1.9411836675000018E-5</v>
      </c>
      <c r="N3918">
        <v>4.4058865935246239E-3</v>
      </c>
    </row>
    <row r="3919" spans="1:14" x14ac:dyDescent="0.2">
      <c r="A3919">
        <v>3918</v>
      </c>
      <c r="B3919">
        <v>0.67831640817689498</v>
      </c>
      <c r="C3919">
        <v>0.62252903301598805</v>
      </c>
      <c r="D3919">
        <v>0.67831640817689498</v>
      </c>
      <c r="E3919">
        <v>0.32168359182310502</v>
      </c>
      <c r="F3919">
        <v>0.62252903301598805</v>
      </c>
      <c r="G3919">
        <v>0.37747096698401195</v>
      </c>
      <c r="H3919">
        <v>0.32168359182310502</v>
      </c>
      <c r="I3919">
        <v>0.16682968579326043</v>
      </c>
      <c r="J3919">
        <f t="shared" si="61"/>
        <v>1.6301912659377749E-4</v>
      </c>
      <c r="K3919">
        <v>0.16666666666666666</v>
      </c>
      <c r="L3919">
        <v>2.4030247084956814E-2</v>
      </c>
      <c r="M3919">
        <v>6.134972793104869E-6</v>
      </c>
      <c r="N3919">
        <v>2.4768877231527613E-3</v>
      </c>
    </row>
    <row r="3920" spans="1:14" x14ac:dyDescent="0.2">
      <c r="A3920">
        <v>3919</v>
      </c>
      <c r="B3920">
        <v>0.98194864691942418</v>
      </c>
      <c r="C3920">
        <v>0.86305973120892798</v>
      </c>
      <c r="D3920">
        <v>0.98194864691942418</v>
      </c>
      <c r="E3920">
        <v>1.8051353080575816E-2</v>
      </c>
      <c r="F3920">
        <v>0.86305973120892798</v>
      </c>
      <c r="G3920">
        <v>0.13694026879107202</v>
      </c>
      <c r="H3920">
        <v>1.8051353080575816E-2</v>
      </c>
      <c r="I3920">
        <v>0.16679172245243043</v>
      </c>
      <c r="J3920">
        <f t="shared" si="61"/>
        <v>1.2505578576377241E-4</v>
      </c>
      <c r="K3920">
        <v>0.16666666666666666</v>
      </c>
      <c r="L3920">
        <v>2.2086511432292118E-2</v>
      </c>
      <c r="M3920">
        <v>1.1767481122033409E-5</v>
      </c>
      <c r="N3920">
        <v>3.430376236221533E-3</v>
      </c>
    </row>
    <row r="3921" spans="1:14" x14ac:dyDescent="0.2">
      <c r="A3921">
        <v>3920</v>
      </c>
      <c r="B3921">
        <v>0.56554330382939211</v>
      </c>
      <c r="C3921">
        <v>0.20466328264581723</v>
      </c>
      <c r="D3921">
        <v>0.56554330382939211</v>
      </c>
      <c r="E3921">
        <v>0.43445669617060789</v>
      </c>
      <c r="F3921">
        <v>0.20466328264581723</v>
      </c>
      <c r="G3921">
        <v>0.79533671735418277</v>
      </c>
      <c r="H3921">
        <v>0.20466328264581723</v>
      </c>
      <c r="I3921">
        <v>0.16680138356472465</v>
      </c>
      <c r="J3921">
        <f t="shared" si="61"/>
        <v>1.3471689805799603E-4</v>
      </c>
      <c r="K3921">
        <v>0.16666666666666666</v>
      </c>
      <c r="L3921">
        <v>1.443742825867041E-3</v>
      </c>
      <c r="M3921">
        <v>6.0026158821834594E-6</v>
      </c>
      <c r="N3921">
        <v>2.450023649311055E-3</v>
      </c>
    </row>
    <row r="3922" spans="1:14" x14ac:dyDescent="0.2">
      <c r="A3922">
        <v>3921</v>
      </c>
      <c r="B3922">
        <v>0.69034592647239335</v>
      </c>
      <c r="C3922">
        <v>0.44815955819373954</v>
      </c>
      <c r="D3922">
        <v>0.69034592647239335</v>
      </c>
      <c r="E3922">
        <v>0.30965407352760665</v>
      </c>
      <c r="F3922">
        <v>0.44815955819373954</v>
      </c>
      <c r="G3922">
        <v>0.55184044180626046</v>
      </c>
      <c r="H3922">
        <v>0.30965407352760665</v>
      </c>
      <c r="I3922">
        <v>0.16683781628340941</v>
      </c>
      <c r="J3922">
        <f t="shared" si="61"/>
        <v>1.7114961674274953E-4</v>
      </c>
      <c r="K3922">
        <v>0.16666666666666666</v>
      </c>
      <c r="L3922">
        <v>2.0445398520815991E-2</v>
      </c>
      <c r="M3922">
        <v>5.5825405117783805E-6</v>
      </c>
      <c r="N3922">
        <v>2.3627400432079657E-3</v>
      </c>
    </row>
    <row r="3923" spans="1:14" x14ac:dyDescent="0.2">
      <c r="A3923">
        <v>3922</v>
      </c>
      <c r="B3923">
        <v>0.13978154762301098</v>
      </c>
      <c r="C3923">
        <v>0.95929321672295231</v>
      </c>
      <c r="D3923">
        <v>0.13978154762301098</v>
      </c>
      <c r="E3923">
        <v>0.86021845237698902</v>
      </c>
      <c r="F3923">
        <v>0.95929321672295231</v>
      </c>
      <c r="G3923">
        <v>4.0706783277047687E-2</v>
      </c>
      <c r="H3923">
        <v>4.0706783277047687E-2</v>
      </c>
      <c r="I3923">
        <v>0.16680565640757913</v>
      </c>
      <c r="J3923">
        <f t="shared" si="61"/>
        <v>1.3898974091247629E-4</v>
      </c>
      <c r="K3923">
        <v>0.16666666666666666</v>
      </c>
      <c r="L3923">
        <v>1.5865892223526409E-2</v>
      </c>
      <c r="M3923">
        <v>9.2583607201280993E-6</v>
      </c>
      <c r="N3923">
        <v>3.0427554486235167E-3</v>
      </c>
    </row>
    <row r="3924" spans="1:14" x14ac:dyDescent="0.2">
      <c r="A3924">
        <v>3923</v>
      </c>
      <c r="B3924">
        <v>0.33914914848917022</v>
      </c>
      <c r="C3924">
        <v>0.63782223985825048</v>
      </c>
      <c r="D3924">
        <v>0.33914914848917022</v>
      </c>
      <c r="E3924">
        <v>0.66085085151082978</v>
      </c>
      <c r="F3924">
        <v>0.63782223985825048</v>
      </c>
      <c r="G3924">
        <v>0.36217776014174952</v>
      </c>
      <c r="H3924">
        <v>0.33914914848917022</v>
      </c>
      <c r="I3924">
        <v>0.16684958796304217</v>
      </c>
      <c r="J3924">
        <f t="shared" si="61"/>
        <v>1.8292129637551002E-4</v>
      </c>
      <c r="K3924">
        <v>0.16666666666666666</v>
      </c>
      <c r="L3924">
        <v>2.9750206535650272E-2</v>
      </c>
      <c r="M3924">
        <v>1.1627861014319826E-5</v>
      </c>
      <c r="N3924">
        <v>3.4099649579313607E-3</v>
      </c>
    </row>
    <row r="3925" spans="1:14" x14ac:dyDescent="0.2">
      <c r="A3925">
        <v>3924</v>
      </c>
      <c r="B3925">
        <v>0.31792890545927788</v>
      </c>
      <c r="C3925">
        <v>0.84292499359687156</v>
      </c>
      <c r="D3925">
        <v>0.31792890545927788</v>
      </c>
      <c r="E3925">
        <v>0.68207109454072212</v>
      </c>
      <c r="F3925">
        <v>0.84292499359687156</v>
      </c>
      <c r="G3925">
        <v>0.15707500640312844</v>
      </c>
      <c r="H3925">
        <v>0.15707500640312844</v>
      </c>
      <c r="I3925">
        <v>0.16684709698914821</v>
      </c>
      <c r="J3925">
        <f t="shared" si="61"/>
        <v>1.8043032248155066E-4</v>
      </c>
      <c r="K3925">
        <v>0.16666666666666666</v>
      </c>
      <c r="L3925">
        <v>9.1999946611138092E-5</v>
      </c>
      <c r="M3925">
        <v>7.605047523512082E-6</v>
      </c>
      <c r="N3925">
        <v>2.7577250630750126E-3</v>
      </c>
    </row>
    <row r="3926" spans="1:14" x14ac:dyDescent="0.2">
      <c r="A3926">
        <v>3925</v>
      </c>
      <c r="B3926">
        <v>5.3214488635192625E-2</v>
      </c>
      <c r="C3926">
        <v>0.12278858636915557</v>
      </c>
      <c r="D3926">
        <v>5.3214488635192625E-2</v>
      </c>
      <c r="E3926">
        <v>0.94678551136480738</v>
      </c>
      <c r="F3926">
        <v>0.12278858636915557</v>
      </c>
      <c r="G3926">
        <v>0.87721141363084443</v>
      </c>
      <c r="H3926">
        <v>5.3214488635192625E-2</v>
      </c>
      <c r="I3926">
        <v>0.1668181460061281</v>
      </c>
      <c r="J3926">
        <f t="shared" si="61"/>
        <v>1.514793394614411E-4</v>
      </c>
      <c r="K3926">
        <v>0.16666666666666666</v>
      </c>
      <c r="L3926">
        <v>1.287139670008528E-2</v>
      </c>
      <c r="M3926">
        <v>3.3027762157188326E-6</v>
      </c>
      <c r="N3926">
        <v>1.8173541800427435E-3</v>
      </c>
    </row>
    <row r="3927" spans="1:14" x14ac:dyDescent="0.2">
      <c r="A3927">
        <v>3926</v>
      </c>
      <c r="B3927">
        <v>0.89239825722739874</v>
      </c>
      <c r="C3927">
        <v>1.5067568439446344E-2</v>
      </c>
      <c r="D3927">
        <v>0.89239825722739874</v>
      </c>
      <c r="E3927">
        <v>0.10760174277260126</v>
      </c>
      <c r="F3927">
        <v>1.5067568439446344E-2</v>
      </c>
      <c r="G3927">
        <v>0.98493243156055366</v>
      </c>
      <c r="H3927">
        <v>1.5067568439446344E-2</v>
      </c>
      <c r="I3927">
        <v>0.16677949328642186</v>
      </c>
      <c r="J3927">
        <f t="shared" si="61"/>
        <v>1.1282661975520192E-4</v>
      </c>
      <c r="K3927">
        <v>0.16666666666666666</v>
      </c>
      <c r="L3927">
        <v>2.2982286583306394E-2</v>
      </c>
      <c r="M3927">
        <v>9.1323696595495865E-6</v>
      </c>
      <c r="N3927">
        <v>3.0219810819311207E-3</v>
      </c>
    </row>
    <row r="3928" spans="1:14" x14ac:dyDescent="0.2">
      <c r="A3928">
        <v>3927</v>
      </c>
      <c r="B3928">
        <v>0.32354952304647233</v>
      </c>
      <c r="C3928">
        <v>0.49944139027991785</v>
      </c>
      <c r="D3928">
        <v>0.32354952304647233</v>
      </c>
      <c r="E3928">
        <v>0.67645047695352767</v>
      </c>
      <c r="F3928">
        <v>0.49944139027991785</v>
      </c>
      <c r="G3928">
        <v>0.50055860972008215</v>
      </c>
      <c r="H3928">
        <v>0.32354952304647233</v>
      </c>
      <c r="I3928">
        <v>0.166819414353333</v>
      </c>
      <c r="J3928">
        <f t="shared" si="61"/>
        <v>1.5274768666634353E-4</v>
      </c>
      <c r="K3928">
        <v>0.16666666666666666</v>
      </c>
      <c r="L3928">
        <v>2.4612230625886734E-2</v>
      </c>
      <c r="M3928">
        <v>1.2119815943262827E-5</v>
      </c>
      <c r="N3928">
        <v>3.4813526025472955E-3</v>
      </c>
    </row>
    <row r="3929" spans="1:14" x14ac:dyDescent="0.2">
      <c r="A3929">
        <v>3928</v>
      </c>
      <c r="B3929">
        <v>0.64181508704724455</v>
      </c>
      <c r="C3929">
        <v>0.70428236376785303</v>
      </c>
      <c r="D3929">
        <v>0.64181508704724455</v>
      </c>
      <c r="E3929">
        <v>0.35818491295275545</v>
      </c>
      <c r="F3929">
        <v>0.70428236376785303</v>
      </c>
      <c r="G3929">
        <v>0.29571763623214697</v>
      </c>
      <c r="H3929">
        <v>0.29571763623214697</v>
      </c>
      <c r="I3929">
        <v>0.16685222958293552</v>
      </c>
      <c r="J3929">
        <f t="shared" si="61"/>
        <v>1.8556291626886656E-4</v>
      </c>
      <c r="K3929">
        <v>0.16666666666666666</v>
      </c>
      <c r="L3929">
        <v>1.6654152745790528E-2</v>
      </c>
      <c r="M3929">
        <v>1.0505698414378121E-5</v>
      </c>
      <c r="N3929">
        <v>3.2412495143660448E-3</v>
      </c>
    </row>
    <row r="3930" spans="1:14" x14ac:dyDescent="0.2">
      <c r="A3930">
        <v>3929</v>
      </c>
      <c r="B3930">
        <v>0.98359152934707728</v>
      </c>
      <c r="C3930">
        <v>0.13475288784514938</v>
      </c>
      <c r="D3930">
        <v>0.98359152934707728</v>
      </c>
      <c r="E3930">
        <v>1.6408470652922724E-2</v>
      </c>
      <c r="F3930">
        <v>0.13475288784514938</v>
      </c>
      <c r="G3930">
        <v>0.86524711215485062</v>
      </c>
      <c r="H3930">
        <v>1.6408470652922724E-2</v>
      </c>
      <c r="I3930">
        <v>0.16681393898509128</v>
      </c>
      <c r="J3930">
        <f t="shared" si="61"/>
        <v>1.4727231842462385E-4</v>
      </c>
      <c r="K3930">
        <v>0.16666666666666666</v>
      </c>
      <c r="L3930">
        <v>2.2577525469304693E-2</v>
      </c>
      <c r="M3930">
        <v>9.9851560740888845E-6</v>
      </c>
      <c r="N3930">
        <v>3.1599297577776762E-3</v>
      </c>
    </row>
    <row r="3931" spans="1:14" x14ac:dyDescent="0.2">
      <c r="A3931">
        <v>3930</v>
      </c>
      <c r="B3931">
        <v>0.45783914573294382</v>
      </c>
      <c r="C3931">
        <v>0.21533620869161918</v>
      </c>
      <c r="D3931">
        <v>0.45783914573294382</v>
      </c>
      <c r="E3931">
        <v>0.54216085426705618</v>
      </c>
      <c r="F3931">
        <v>0.21533620869161918</v>
      </c>
      <c r="G3931">
        <v>0.78466379130838082</v>
      </c>
      <c r="H3931">
        <v>0.21533620869161918</v>
      </c>
      <c r="I3931">
        <v>0.16682628561860441</v>
      </c>
      <c r="J3931">
        <f t="shared" si="61"/>
        <v>1.5961895193775111E-4</v>
      </c>
      <c r="K3931">
        <v>0.16666666666666666</v>
      </c>
      <c r="L3931">
        <v>2.3687243209186198E-3</v>
      </c>
      <c r="M3931">
        <v>6.3476462570542783E-6</v>
      </c>
      <c r="N3931">
        <v>2.5194535631867239E-3</v>
      </c>
    </row>
    <row r="3932" spans="1:14" x14ac:dyDescent="0.2">
      <c r="A3932">
        <v>3931</v>
      </c>
      <c r="B3932">
        <v>0.39690582437268784</v>
      </c>
      <c r="C3932">
        <v>0.24108300693046925</v>
      </c>
      <c r="D3932">
        <v>0.39690582437268784</v>
      </c>
      <c r="E3932">
        <v>0.60309417562731216</v>
      </c>
      <c r="F3932">
        <v>0.24108300693046925</v>
      </c>
      <c r="G3932">
        <v>0.75891699306953075</v>
      </c>
      <c r="H3932">
        <v>0.24108300693046925</v>
      </c>
      <c r="I3932">
        <v>0.1668451756520086</v>
      </c>
      <c r="J3932">
        <f t="shared" si="61"/>
        <v>1.7850898534194082E-4</v>
      </c>
      <c r="K3932">
        <v>0.16666666666666666</v>
      </c>
      <c r="L3932">
        <v>5.5377916982580462E-3</v>
      </c>
      <c r="M3932">
        <v>2.0113243498287119E-6</v>
      </c>
      <c r="N3932">
        <v>1.4182116731393491E-3</v>
      </c>
    </row>
    <row r="3933" spans="1:14" x14ac:dyDescent="0.2">
      <c r="A3933">
        <v>3932</v>
      </c>
      <c r="B3933">
        <v>0.29664741537420425</v>
      </c>
      <c r="C3933">
        <v>0.28035674624893581</v>
      </c>
      <c r="D3933">
        <v>0.29664741537420425</v>
      </c>
      <c r="E3933">
        <v>0.70335258462579575</v>
      </c>
      <c r="F3933">
        <v>0.28035674624893581</v>
      </c>
      <c r="G3933">
        <v>0.71964325375106419</v>
      </c>
      <c r="H3933">
        <v>0.28035674624893581</v>
      </c>
      <c r="I3933">
        <v>0.16687404431187555</v>
      </c>
      <c r="J3933">
        <f t="shared" si="61"/>
        <v>2.073776452088949E-4</v>
      </c>
      <c r="K3933">
        <v>0.16666666666666666</v>
      </c>
      <c r="L3933">
        <v>1.2925434195422693E-2</v>
      </c>
      <c r="M3933">
        <v>4.6956322211802489E-6</v>
      </c>
      <c r="N3933">
        <v>2.1669407516543338E-3</v>
      </c>
    </row>
    <row r="3934" spans="1:14" x14ac:dyDescent="0.2">
      <c r="A3934">
        <v>3933</v>
      </c>
      <c r="B3934">
        <v>0.52435849585547767</v>
      </c>
      <c r="C3934">
        <v>0.15268048533476986</v>
      </c>
      <c r="D3934">
        <v>0.52435849585547767</v>
      </c>
      <c r="E3934">
        <v>0.47564150414452233</v>
      </c>
      <c r="F3934">
        <v>0.15268048533476986</v>
      </c>
      <c r="G3934">
        <v>0.84731951466523014</v>
      </c>
      <c r="H3934">
        <v>0.15268048533476986</v>
      </c>
      <c r="I3934">
        <v>0.16687043547409852</v>
      </c>
      <c r="J3934">
        <f t="shared" si="61"/>
        <v>2.0376880743186443E-4</v>
      </c>
      <c r="K3934">
        <v>0.16666666666666666</v>
      </c>
      <c r="L3934">
        <v>1.9561326824869862E-4</v>
      </c>
      <c r="M3934">
        <v>3.3361422485815894E-6</v>
      </c>
      <c r="N3934">
        <v>1.8265109494830819E-3</v>
      </c>
    </row>
    <row r="3935" spans="1:14" x14ac:dyDescent="0.2">
      <c r="A3935">
        <v>3934</v>
      </c>
      <c r="B3935">
        <v>0.41257348086912105</v>
      </c>
      <c r="C3935">
        <v>4.8110493053446279E-2</v>
      </c>
      <c r="D3935">
        <v>0.41257348086912105</v>
      </c>
      <c r="E3935">
        <v>0.58742651913087895</v>
      </c>
      <c r="F3935">
        <v>4.8110493053446279E-2</v>
      </c>
      <c r="G3935">
        <v>0.95188950694655372</v>
      </c>
      <c r="H3935">
        <v>4.8110493053446279E-2</v>
      </c>
      <c r="I3935">
        <v>0.16684024738502362</v>
      </c>
      <c r="J3935">
        <f t="shared" si="61"/>
        <v>1.7358071835696376E-4</v>
      </c>
      <c r="K3935">
        <v>0.16666666666666666</v>
      </c>
      <c r="L3935">
        <v>1.4055566301808051E-2</v>
      </c>
      <c r="M3935">
        <v>3.6225672521750763E-6</v>
      </c>
      <c r="N3935">
        <v>1.9033042983651028E-3</v>
      </c>
    </row>
    <row r="3936" spans="1:14" x14ac:dyDescent="0.2">
      <c r="A3936">
        <v>3935</v>
      </c>
      <c r="B3936">
        <v>0.23612473980280235</v>
      </c>
      <c r="C3936">
        <v>0.57964500156051346</v>
      </c>
      <c r="D3936">
        <v>0.23612473980280235</v>
      </c>
      <c r="E3936">
        <v>0.76387526019719765</v>
      </c>
      <c r="F3936">
        <v>0.57964500156051346</v>
      </c>
      <c r="G3936">
        <v>0.42035499843948654</v>
      </c>
      <c r="H3936">
        <v>0.23612473980280235</v>
      </c>
      <c r="I3936">
        <v>0.16685785462579053</v>
      </c>
      <c r="J3936">
        <f t="shared" si="61"/>
        <v>1.9118795912387299E-4</v>
      </c>
      <c r="K3936">
        <v>0.16666666666666666</v>
      </c>
      <c r="L3936">
        <v>4.8244239237847748E-3</v>
      </c>
      <c r="M3936">
        <v>4.7979644791849616E-6</v>
      </c>
      <c r="N3936">
        <v>2.1904256388165662E-3</v>
      </c>
    </row>
    <row r="3937" spans="1:14" x14ac:dyDescent="0.2">
      <c r="A3937">
        <v>3936</v>
      </c>
      <c r="B3937">
        <v>0.77066590993473338</v>
      </c>
      <c r="C3937">
        <v>0.87752379604802377</v>
      </c>
      <c r="D3937">
        <v>0.77066590993473338</v>
      </c>
      <c r="E3937">
        <v>0.22933409006526662</v>
      </c>
      <c r="F3937">
        <v>0.87752379604802377</v>
      </c>
      <c r="G3937">
        <v>0.12247620395197623</v>
      </c>
      <c r="H3937">
        <v>0.12247620395197623</v>
      </c>
      <c r="I3937">
        <v>0.16684657879990797</v>
      </c>
      <c r="J3937">
        <f t="shared" si="61"/>
        <v>1.7991213324131117E-4</v>
      </c>
      <c r="K3937">
        <v>0.16666666666666666</v>
      </c>
      <c r="L3937">
        <v>1.9527969949384451E-3</v>
      </c>
      <c r="M3937">
        <v>1.7218549082122001E-6</v>
      </c>
      <c r="N3937">
        <v>1.3121946914281433E-3</v>
      </c>
    </row>
    <row r="3938" spans="1:14" x14ac:dyDescent="0.2">
      <c r="A3938">
        <v>3937</v>
      </c>
      <c r="B3938">
        <v>0.611898685015136</v>
      </c>
      <c r="C3938">
        <v>0.51413452417354766</v>
      </c>
      <c r="D3938">
        <v>0.611898685015136</v>
      </c>
      <c r="E3938">
        <v>0.388101314984864</v>
      </c>
      <c r="F3938">
        <v>0.51413452417354766</v>
      </c>
      <c r="G3938">
        <v>0.48586547582645234</v>
      </c>
      <c r="H3938">
        <v>0.388101314984864</v>
      </c>
      <c r="I3938">
        <v>0.16690277761529657</v>
      </c>
      <c r="J3938">
        <f t="shared" si="61"/>
        <v>2.3611094862990845E-4</v>
      </c>
      <c r="K3938">
        <v>0.16666666666666666</v>
      </c>
      <c r="L3938">
        <v>4.9033303475803737E-2</v>
      </c>
      <c r="M3938">
        <v>1.2950495420559355E-5</v>
      </c>
      <c r="N3938">
        <v>3.5986796774038327E-3</v>
      </c>
    </row>
    <row r="3939" spans="1:14" x14ac:dyDescent="0.2">
      <c r="A3939">
        <v>3938</v>
      </c>
      <c r="B3939">
        <v>0.7295497562511698</v>
      </c>
      <c r="C3939">
        <v>7.2187968755924148E-2</v>
      </c>
      <c r="D3939">
        <v>0.7295497562511698</v>
      </c>
      <c r="E3939">
        <v>0.2704502437488302</v>
      </c>
      <c r="F3939">
        <v>7.2187968755924148E-2</v>
      </c>
      <c r="G3939">
        <v>0.92781203124407585</v>
      </c>
      <c r="H3939">
        <v>7.2187968755924148E-2</v>
      </c>
      <c r="I3939">
        <v>0.1668787261148244</v>
      </c>
      <c r="J3939">
        <f t="shared" si="61"/>
        <v>2.1205944815774758E-4</v>
      </c>
      <c r="K3939">
        <v>0.16666666666666666</v>
      </c>
      <c r="L3939">
        <v>8.9262243589093414E-3</v>
      </c>
      <c r="M3939">
        <v>1.4718011131212057E-5</v>
      </c>
      <c r="N3939">
        <v>3.8364060175132735E-3</v>
      </c>
    </row>
    <row r="3940" spans="1:14" x14ac:dyDescent="0.2">
      <c r="A3940">
        <v>3939</v>
      </c>
      <c r="B3940">
        <v>0.39272304374834877</v>
      </c>
      <c r="C3940">
        <v>0.73037468334790823</v>
      </c>
      <c r="D3940">
        <v>0.39272304374834877</v>
      </c>
      <c r="E3940">
        <v>0.60727695625165123</v>
      </c>
      <c r="F3940">
        <v>0.73037468334790823</v>
      </c>
      <c r="G3940">
        <v>0.26962531665209177</v>
      </c>
      <c r="H3940">
        <v>0.26962531665209177</v>
      </c>
      <c r="I3940">
        <v>0.16690481055009662</v>
      </c>
      <c r="J3940">
        <f t="shared" si="61"/>
        <v>2.3814388342996429E-4</v>
      </c>
      <c r="K3940">
        <v>0.16666666666666666</v>
      </c>
      <c r="L3940">
        <v>1.060048360682128E-2</v>
      </c>
      <c r="M3940">
        <v>4.957275441921965E-6</v>
      </c>
      <c r="N3940">
        <v>2.2264939797632432E-3</v>
      </c>
    </row>
    <row r="3941" spans="1:14" x14ac:dyDescent="0.2">
      <c r="A3941">
        <v>3940</v>
      </c>
      <c r="B3941">
        <v>0.35639697840941709</v>
      </c>
      <c r="C3941">
        <v>0.65731312657487939</v>
      </c>
      <c r="D3941">
        <v>0.35639697840941709</v>
      </c>
      <c r="E3941">
        <v>0.64360302159058291</v>
      </c>
      <c r="F3941">
        <v>0.65731312657487939</v>
      </c>
      <c r="G3941">
        <v>0.34268687342512061</v>
      </c>
      <c r="H3941">
        <v>0.34268687342512061</v>
      </c>
      <c r="I3941">
        <v>0.16694942528686693</v>
      </c>
      <c r="J3941">
        <f t="shared" si="61"/>
        <v>2.8275862020027409E-4</v>
      </c>
      <c r="K3941">
        <v>0.16666666666666666</v>
      </c>
      <c r="L3941">
        <v>3.0983113187288878E-2</v>
      </c>
      <c r="M3941">
        <v>1.0554212384291919E-5</v>
      </c>
      <c r="N3941">
        <v>3.2487247319974524E-3</v>
      </c>
    </row>
    <row r="3942" spans="1:14" x14ac:dyDescent="0.2">
      <c r="A3942">
        <v>3941</v>
      </c>
      <c r="B3942">
        <v>0.62926236945254033</v>
      </c>
      <c r="C3942">
        <v>0.49531526593942743</v>
      </c>
      <c r="D3942">
        <v>0.62926236945254033</v>
      </c>
      <c r="E3942">
        <v>0.37073763054745967</v>
      </c>
      <c r="F3942">
        <v>0.49531526593942743</v>
      </c>
      <c r="G3942">
        <v>0.50468473406057257</v>
      </c>
      <c r="H3942">
        <v>0.37073763054745967</v>
      </c>
      <c r="I3942">
        <v>0.16700113505729589</v>
      </c>
      <c r="J3942">
        <f t="shared" si="61"/>
        <v>3.3446839062922784E-4</v>
      </c>
      <c r="K3942">
        <v>0.16666666666666666</v>
      </c>
      <c r="L3942">
        <v>4.164495829923593E-2</v>
      </c>
      <c r="M3942">
        <v>1.8428843310460496E-5</v>
      </c>
      <c r="N3942">
        <v>4.2928828670790098E-3</v>
      </c>
    </row>
    <row r="3943" spans="1:14" x14ac:dyDescent="0.2">
      <c r="A3943">
        <v>3942</v>
      </c>
      <c r="B3943">
        <v>0.66968983226950063</v>
      </c>
      <c r="C3943">
        <v>0.98021506981791562</v>
      </c>
      <c r="D3943">
        <v>0.66968983226950063</v>
      </c>
      <c r="E3943">
        <v>0.33031016773049937</v>
      </c>
      <c r="F3943">
        <v>0.98021506981791562</v>
      </c>
      <c r="G3943">
        <v>1.9784930182084381E-2</v>
      </c>
      <c r="H3943">
        <v>1.9784930182084381E-2</v>
      </c>
      <c r="I3943">
        <v>0.16696378949543003</v>
      </c>
      <c r="J3943">
        <f t="shared" si="61"/>
        <v>2.9712282876337426E-4</v>
      </c>
      <c r="K3943">
        <v>0.16666666666666666</v>
      </c>
      <c r="L3943">
        <v>2.1574244512726267E-2</v>
      </c>
      <c r="M3943">
        <v>1.6037342164373972E-5</v>
      </c>
      <c r="N3943">
        <v>4.0046650502100637E-3</v>
      </c>
    </row>
    <row r="3944" spans="1:14" x14ac:dyDescent="0.2">
      <c r="A3944">
        <v>3943</v>
      </c>
      <c r="B3944">
        <v>0.33307077849532019</v>
      </c>
      <c r="C3944">
        <v>6.6780640517439815E-3</v>
      </c>
      <c r="D3944">
        <v>0.33307077849532019</v>
      </c>
      <c r="E3944">
        <v>0.66692922150467981</v>
      </c>
      <c r="F3944">
        <v>6.6780640517439815E-3</v>
      </c>
      <c r="G3944">
        <v>0.99332193594825602</v>
      </c>
      <c r="H3944">
        <v>6.6780640517439815E-3</v>
      </c>
      <c r="I3944">
        <v>0.16692313879153867</v>
      </c>
      <c r="J3944">
        <f t="shared" si="61"/>
        <v>2.5647212487200921E-4</v>
      </c>
      <c r="K3944">
        <v>0.16666666666666666</v>
      </c>
      <c r="L3944">
        <v>2.5596352966675642E-2</v>
      </c>
      <c r="M3944">
        <v>1.1963123885214787E-5</v>
      </c>
      <c r="N3944">
        <v>3.45877491103639E-3</v>
      </c>
    </row>
    <row r="3945" spans="1:14" x14ac:dyDescent="0.2">
      <c r="A3945">
        <v>3944</v>
      </c>
      <c r="B3945">
        <v>0.45891414399955932</v>
      </c>
      <c r="C3945">
        <v>0.56346884198589697</v>
      </c>
      <c r="D3945">
        <v>0.45891414399955932</v>
      </c>
      <c r="E3945">
        <v>0.54108585600044068</v>
      </c>
      <c r="F3945">
        <v>0.56346884198589697</v>
      </c>
      <c r="G3945">
        <v>0.43653115801410303</v>
      </c>
      <c r="H3945">
        <v>0.43653115801410303</v>
      </c>
      <c r="I3945">
        <v>0.16699149782278169</v>
      </c>
      <c r="J3945">
        <f t="shared" si="61"/>
        <v>3.2483115611503521E-4</v>
      </c>
      <c r="K3945">
        <v>0.16666666666666666</v>
      </c>
      <c r="L3945">
        <v>7.2826843690210571E-2</v>
      </c>
      <c r="M3945">
        <v>2.4955171566147622E-5</v>
      </c>
      <c r="N3945">
        <v>4.9955151452225248E-3</v>
      </c>
    </row>
    <row r="3946" spans="1:14" x14ac:dyDescent="0.2">
      <c r="A3946">
        <v>3945</v>
      </c>
      <c r="B3946">
        <v>0.92039240407414602</v>
      </c>
      <c r="C3946">
        <v>0.39469170204649517</v>
      </c>
      <c r="D3946">
        <v>0.92039240407414602</v>
      </c>
      <c r="E3946">
        <v>7.960759592585398E-2</v>
      </c>
      <c r="F3946">
        <v>0.39469170204649517</v>
      </c>
      <c r="G3946">
        <v>0.60530829795350483</v>
      </c>
      <c r="H3946">
        <v>7.960759592585398E-2</v>
      </c>
      <c r="I3946">
        <v>0.16696934727730717</v>
      </c>
      <c r="J3946">
        <f t="shared" si="61"/>
        <v>3.0268061064050999E-4</v>
      </c>
      <c r="K3946">
        <v>0.16666666666666666</v>
      </c>
      <c r="L3946">
        <v>7.5792817982538261E-3</v>
      </c>
      <c r="M3946">
        <v>2.0381780858926337E-5</v>
      </c>
      <c r="N3946">
        <v>4.5146185729169125E-3</v>
      </c>
    </row>
    <row r="3947" spans="1:14" x14ac:dyDescent="0.2">
      <c r="A3947">
        <v>3946</v>
      </c>
      <c r="B3947">
        <v>0.23343427749904067</v>
      </c>
      <c r="C3947">
        <v>0.71529036086885944</v>
      </c>
      <c r="D3947">
        <v>0.23343427749904067</v>
      </c>
      <c r="E3947">
        <v>0.76656572250095933</v>
      </c>
      <c r="F3947">
        <v>0.71529036086885944</v>
      </c>
      <c r="G3947">
        <v>0.28470963913114056</v>
      </c>
      <c r="H3947">
        <v>0.23343427749904067</v>
      </c>
      <c r="I3947">
        <v>0.16698619089875211</v>
      </c>
      <c r="J3947">
        <f t="shared" si="61"/>
        <v>3.1952423208544967E-4</v>
      </c>
      <c r="K3947">
        <v>0.16666666666666666</v>
      </c>
      <c r="L3947">
        <v>4.4579138562633467E-3</v>
      </c>
      <c r="M3947">
        <v>3.0504803990160093E-6</v>
      </c>
      <c r="N3947">
        <v>1.7465624520800879E-3</v>
      </c>
    </row>
    <row r="3948" spans="1:14" x14ac:dyDescent="0.2">
      <c r="A3948">
        <v>3947</v>
      </c>
      <c r="B3948">
        <v>1.6471043506907312E-2</v>
      </c>
      <c r="C3948">
        <v>0.25934109916644177</v>
      </c>
      <c r="D3948">
        <v>1.6471043506907312E-2</v>
      </c>
      <c r="E3948">
        <v>0.98352895649309269</v>
      </c>
      <c r="F3948">
        <v>0.25934109916644177</v>
      </c>
      <c r="G3948">
        <v>0.74065890083355823</v>
      </c>
      <c r="H3948">
        <v>1.6471043506907312E-2</v>
      </c>
      <c r="I3948">
        <v>0.16694805683556696</v>
      </c>
      <c r="J3948">
        <f t="shared" si="61"/>
        <v>2.8139016890030288E-4</v>
      </c>
      <c r="K3948">
        <v>0.16666666666666666</v>
      </c>
      <c r="L3948">
        <v>2.2558725216348437E-2</v>
      </c>
      <c r="M3948">
        <v>6.8448540847762305E-6</v>
      </c>
      <c r="N3948">
        <v>2.6162672043918279E-3</v>
      </c>
    </row>
    <row r="3949" spans="1:14" x14ac:dyDescent="0.2">
      <c r="A3949">
        <v>3948</v>
      </c>
      <c r="B3949">
        <v>0.67516513044301851</v>
      </c>
      <c r="C3949">
        <v>0.78504337732027163</v>
      </c>
      <c r="D3949">
        <v>0.67516513044301851</v>
      </c>
      <c r="E3949">
        <v>0.32483486955698149</v>
      </c>
      <c r="F3949">
        <v>0.78504337732027163</v>
      </c>
      <c r="G3949">
        <v>0.21495662267972837</v>
      </c>
      <c r="H3949">
        <v>0.21495662267972837</v>
      </c>
      <c r="I3949">
        <v>0.16696021705994493</v>
      </c>
      <c r="J3949">
        <f t="shared" si="61"/>
        <v>2.9355039327827459E-4</v>
      </c>
      <c r="K3949">
        <v>0.16666666666666666</v>
      </c>
      <c r="L3949">
        <v>2.3319198517434353E-3</v>
      </c>
      <c r="M3949">
        <v>6.3046213445014876E-6</v>
      </c>
      <c r="N3949">
        <v>2.5109005046997554E-3</v>
      </c>
    </row>
    <row r="3950" spans="1:14" x14ac:dyDescent="0.2">
      <c r="A3950">
        <v>3949</v>
      </c>
      <c r="B3950">
        <v>0.25096481151788441</v>
      </c>
      <c r="C3950">
        <v>0.18077154822258734</v>
      </c>
      <c r="D3950">
        <v>0.25096481151788441</v>
      </c>
      <c r="E3950">
        <v>0.74903518848211559</v>
      </c>
      <c r="F3950">
        <v>0.18077154822258734</v>
      </c>
      <c r="G3950">
        <v>0.81922845177741266</v>
      </c>
      <c r="H3950">
        <v>0.18077154822258734</v>
      </c>
      <c r="I3950">
        <v>0.1669637144849038</v>
      </c>
      <c r="J3950">
        <f t="shared" si="61"/>
        <v>2.9704781823713944E-4</v>
      </c>
      <c r="K3950">
        <v>0.16666666666666666</v>
      </c>
      <c r="L3950">
        <v>1.9894768370655149E-4</v>
      </c>
      <c r="M3950">
        <v>6.4088820852114123E-7</v>
      </c>
      <c r="N3950">
        <v>8.0055493785320024E-4</v>
      </c>
    </row>
    <row r="3951" spans="1:14" x14ac:dyDescent="0.2">
      <c r="A3951">
        <v>3950</v>
      </c>
      <c r="B3951">
        <v>7.5040732658774201E-2</v>
      </c>
      <c r="C3951">
        <v>0.89969880498350885</v>
      </c>
      <c r="D3951">
        <v>7.5040732658774201E-2</v>
      </c>
      <c r="E3951">
        <v>0.9249592673412258</v>
      </c>
      <c r="F3951">
        <v>0.89969880498350885</v>
      </c>
      <c r="G3951">
        <v>0.10030119501649115</v>
      </c>
      <c r="H3951">
        <v>7.5040732658774201E-2</v>
      </c>
      <c r="I3951">
        <v>0.16694044284393514</v>
      </c>
      <c r="J3951">
        <f t="shared" si="61"/>
        <v>2.7377617726848102E-4</v>
      </c>
      <c r="K3951">
        <v>0.16666666666666666</v>
      </c>
      <c r="L3951">
        <v>8.3953117828186631E-3</v>
      </c>
      <c r="M3951">
        <v>2.1757618902595479E-6</v>
      </c>
      <c r="N3951">
        <v>1.4750464027479095E-3</v>
      </c>
    </row>
    <row r="3952" spans="1:14" x14ac:dyDescent="0.2">
      <c r="A3952">
        <v>3951</v>
      </c>
      <c r="B3952">
        <v>0.78913658205663217</v>
      </c>
      <c r="C3952">
        <v>0.6304475938880576</v>
      </c>
      <c r="D3952">
        <v>0.78913658205663217</v>
      </c>
      <c r="E3952">
        <v>0.21086341794336783</v>
      </c>
      <c r="F3952">
        <v>0.6304475938880576</v>
      </c>
      <c r="G3952">
        <v>0.3695524061119424</v>
      </c>
      <c r="H3952">
        <v>0.21086341794336783</v>
      </c>
      <c r="I3952">
        <v>0.16695155977005499</v>
      </c>
      <c r="J3952">
        <f t="shared" si="61"/>
        <v>2.8489310338833396E-4</v>
      </c>
      <c r="K3952">
        <v>0.16666666666666666</v>
      </c>
      <c r="L3952">
        <v>1.9533528234145863E-3</v>
      </c>
      <c r="M3952">
        <v>2.6192519884164136E-6</v>
      </c>
      <c r="N3952">
        <v>1.6184103275796325E-3</v>
      </c>
    </row>
    <row r="3953" spans="1:14" x14ac:dyDescent="0.2">
      <c r="A3953">
        <v>3952</v>
      </c>
      <c r="B3953">
        <v>0.4835700808819221</v>
      </c>
      <c r="C3953">
        <v>0.163582595830846</v>
      </c>
      <c r="D3953">
        <v>0.4835700808819221</v>
      </c>
      <c r="E3953">
        <v>0.5164299191180779</v>
      </c>
      <c r="F3953">
        <v>0.163582595830846</v>
      </c>
      <c r="G3953">
        <v>0.836417404169154</v>
      </c>
      <c r="H3953">
        <v>0.163582595830846</v>
      </c>
      <c r="I3953">
        <v>0.16695070729942257</v>
      </c>
      <c r="J3953">
        <f t="shared" si="61"/>
        <v>2.840406327559164E-4</v>
      </c>
      <c r="K3953">
        <v>0.16666666666666666</v>
      </c>
      <c r="L3953">
        <v>9.5114929203595257E-6</v>
      </c>
      <c r="M3953">
        <v>4.9667619340459162E-7</v>
      </c>
      <c r="N3953">
        <v>7.0475257601841483E-4</v>
      </c>
    </row>
    <row r="3954" spans="1:14" x14ac:dyDescent="0.2">
      <c r="A3954">
        <v>3953</v>
      </c>
      <c r="B3954">
        <v>0.13485850705013014</v>
      </c>
      <c r="C3954">
        <v>0.69322939552105511</v>
      </c>
      <c r="D3954">
        <v>0.13485850705013014</v>
      </c>
      <c r="E3954">
        <v>0.86514149294986986</v>
      </c>
      <c r="F3954">
        <v>0.69322939552105511</v>
      </c>
      <c r="G3954">
        <v>0.30677060447894489</v>
      </c>
      <c r="H3954">
        <v>0.13485850705013014</v>
      </c>
      <c r="I3954">
        <v>0.16694258885766966</v>
      </c>
      <c r="J3954">
        <f t="shared" si="61"/>
        <v>2.7592219100300297E-4</v>
      </c>
      <c r="K3954">
        <v>0.16666666666666666</v>
      </c>
      <c r="L3954">
        <v>1.0117590181910646E-3</v>
      </c>
      <c r="M3954">
        <v>2.5835327880380072E-7</v>
      </c>
      <c r="N3954">
        <v>5.0828464348610881E-4</v>
      </c>
    </row>
    <row r="3955" spans="1:14" x14ac:dyDescent="0.2">
      <c r="A3955">
        <v>3954</v>
      </c>
      <c r="B3955">
        <v>0.75474682542277782</v>
      </c>
      <c r="C3955">
        <v>0.20164261338599787</v>
      </c>
      <c r="D3955">
        <v>0.75474682542277782</v>
      </c>
      <c r="E3955">
        <v>0.24525317457722218</v>
      </c>
      <c r="F3955">
        <v>0.20164261338599787</v>
      </c>
      <c r="G3955">
        <v>0.79835738661400213</v>
      </c>
      <c r="H3955">
        <v>0.20164261338599787</v>
      </c>
      <c r="I3955">
        <v>0.16695136478698891</v>
      </c>
      <c r="J3955">
        <f t="shared" si="61"/>
        <v>2.8469812032225206E-4</v>
      </c>
      <c r="K3955">
        <v>0.16666666666666666</v>
      </c>
      <c r="L3955">
        <v>1.2233168489134958E-3</v>
      </c>
      <c r="M3955">
        <v>5.6526956679427428E-7</v>
      </c>
      <c r="N3955">
        <v>7.5184411070000027E-4</v>
      </c>
    </row>
    <row r="3956" spans="1:14" x14ac:dyDescent="0.2">
      <c r="A3956">
        <v>3955</v>
      </c>
      <c r="B3956">
        <v>0.65674106774283514</v>
      </c>
      <c r="C3956">
        <v>0.50450449873074654</v>
      </c>
      <c r="D3956">
        <v>0.65674106774283514</v>
      </c>
      <c r="E3956">
        <v>0.34325893225716486</v>
      </c>
      <c r="F3956">
        <v>0.50450449873074654</v>
      </c>
      <c r="G3956">
        <v>0.49549550126925346</v>
      </c>
      <c r="H3956">
        <v>0.34325893225716486</v>
      </c>
      <c r="I3956">
        <v>0.16699594318584357</v>
      </c>
      <c r="J3956">
        <f t="shared" si="61"/>
        <v>3.2927651917691314E-4</v>
      </c>
      <c r="K3956">
        <v>0.16666666666666666</v>
      </c>
      <c r="L3956">
        <v>3.1184828266385058E-2</v>
      </c>
      <c r="M3956">
        <v>8.1942212680906587E-6</v>
      </c>
      <c r="N3956">
        <v>2.8625550244651471E-3</v>
      </c>
    </row>
    <row r="3957" spans="1:14" x14ac:dyDescent="0.2">
      <c r="A3957">
        <v>3956</v>
      </c>
      <c r="B3957">
        <v>0.9571277350635542</v>
      </c>
      <c r="C3957">
        <v>0.83106273748096882</v>
      </c>
      <c r="D3957">
        <v>0.9571277350635542</v>
      </c>
      <c r="E3957">
        <v>4.2872264936445803E-2</v>
      </c>
      <c r="F3957">
        <v>0.83106273748096882</v>
      </c>
      <c r="G3957">
        <v>0.16893726251903118</v>
      </c>
      <c r="H3957">
        <v>4.2872264936445803E-2</v>
      </c>
      <c r="I3957">
        <v>0.16696456712966323</v>
      </c>
      <c r="J3957">
        <f t="shared" si="61"/>
        <v>2.9790046299657535E-4</v>
      </c>
      <c r="K3957">
        <v>0.16666666666666666</v>
      </c>
      <c r="L3957">
        <v>1.5325053899743308E-2</v>
      </c>
      <c r="M3957">
        <v>1.1756795289719001E-5</v>
      </c>
      <c r="N3957">
        <v>3.4288183518114516E-3</v>
      </c>
    </row>
    <row r="3958" spans="1:14" x14ac:dyDescent="0.2">
      <c r="A3958">
        <v>3957</v>
      </c>
      <c r="B3958">
        <v>1.1252521198498178E-3</v>
      </c>
      <c r="C3958">
        <v>9.3581706231078976E-2</v>
      </c>
      <c r="D3958">
        <v>1.1252521198498178E-3</v>
      </c>
      <c r="E3958">
        <v>0.99887474788015018</v>
      </c>
      <c r="F3958">
        <v>9.3581706231078976E-2</v>
      </c>
      <c r="G3958">
        <v>0.90641829376892102</v>
      </c>
      <c r="H3958">
        <v>1.1252521198498178E-3</v>
      </c>
      <c r="I3958">
        <v>0.16692265676448514</v>
      </c>
      <c r="J3958">
        <f t="shared" si="61"/>
        <v>2.5599009781848703E-4</v>
      </c>
      <c r="K3958">
        <v>0.16666666666666666</v>
      </c>
      <c r="L3958">
        <v>2.7403959930161061E-2</v>
      </c>
      <c r="M3958">
        <v>1.0798335564797668E-5</v>
      </c>
      <c r="N3958">
        <v>3.2860820995218101E-3</v>
      </c>
    </row>
    <row r="3959" spans="1:14" x14ac:dyDescent="0.2">
      <c r="A3959">
        <v>3958</v>
      </c>
      <c r="B3959">
        <v>0.14935788321037702</v>
      </c>
      <c r="C3959">
        <v>0.94622182196695348</v>
      </c>
      <c r="D3959">
        <v>0.14935788321037702</v>
      </c>
      <c r="E3959">
        <v>0.85064211678962298</v>
      </c>
      <c r="F3959">
        <v>0.94622182196695348</v>
      </c>
      <c r="G3959">
        <v>5.377817803304652E-2</v>
      </c>
      <c r="H3959">
        <v>5.377817803304652E-2</v>
      </c>
      <c r="I3959">
        <v>0.16689407048890872</v>
      </c>
      <c r="J3959">
        <f t="shared" si="61"/>
        <v>2.2740382224206712E-4</v>
      </c>
      <c r="K3959">
        <v>0.16666666666666666</v>
      </c>
      <c r="L3959">
        <v>1.2743810865982983E-2</v>
      </c>
      <c r="M3959">
        <v>1.0143448912618507E-5</v>
      </c>
      <c r="N3959">
        <v>3.1848781629158921E-3</v>
      </c>
    </row>
    <row r="3960" spans="1:14" x14ac:dyDescent="0.2">
      <c r="A3960">
        <v>3959</v>
      </c>
      <c r="B3960">
        <v>5.3262318052682223E-2</v>
      </c>
      <c r="C3960">
        <v>0.70528046909456332</v>
      </c>
      <c r="D3960">
        <v>5.3262318052682223E-2</v>
      </c>
      <c r="E3960">
        <v>0.94673768194731778</v>
      </c>
      <c r="F3960">
        <v>0.70528046909456332</v>
      </c>
      <c r="G3960">
        <v>0.29471953090543668</v>
      </c>
      <c r="H3960">
        <v>5.3262318052682223E-2</v>
      </c>
      <c r="I3960">
        <v>0.16686536835391602</v>
      </c>
      <c r="J3960">
        <f t="shared" si="61"/>
        <v>1.987016872493641E-4</v>
      </c>
      <c r="K3960">
        <v>0.16666666666666666</v>
      </c>
      <c r="L3960">
        <v>1.2860546284562114E-2</v>
      </c>
      <c r="M3960">
        <v>6.4673799319386458E-6</v>
      </c>
      <c r="N3960">
        <v>2.5431043887223044E-3</v>
      </c>
    </row>
    <row r="3961" spans="1:14" x14ac:dyDescent="0.2">
      <c r="A3961">
        <v>3960</v>
      </c>
      <c r="B3961">
        <v>0.32907459584264609</v>
      </c>
      <c r="C3961">
        <v>0.23838412369410755</v>
      </c>
      <c r="D3961">
        <v>0.32907459584264609</v>
      </c>
      <c r="E3961">
        <v>0.67092540415735391</v>
      </c>
      <c r="F3961">
        <v>0.23838412369410755</v>
      </c>
      <c r="G3961">
        <v>0.76161587630589245</v>
      </c>
      <c r="H3961">
        <v>0.23838412369410755</v>
      </c>
      <c r="I3961">
        <v>0.16688342864566857</v>
      </c>
      <c r="J3961">
        <f t="shared" si="61"/>
        <v>2.1676197900191707E-4</v>
      </c>
      <c r="K3961">
        <v>0.16666666666666666</v>
      </c>
      <c r="L3961">
        <v>5.1433936424828313E-3</v>
      </c>
      <c r="M3961">
        <v>4.546449476526501E-6</v>
      </c>
      <c r="N3961">
        <v>2.1322404828082835E-3</v>
      </c>
    </row>
    <row r="3962" spans="1:14" x14ac:dyDescent="0.2">
      <c r="A3962">
        <v>3961</v>
      </c>
      <c r="B3962">
        <v>0.92907240947501812</v>
      </c>
      <c r="C3962">
        <v>0.36480883324665303</v>
      </c>
      <c r="D3962">
        <v>0.92907240947501812</v>
      </c>
      <c r="E3962">
        <v>7.0927590524981876E-2</v>
      </c>
      <c r="F3962">
        <v>0.36480883324665303</v>
      </c>
      <c r="G3962">
        <v>0.63519116675334697</v>
      </c>
      <c r="H3962">
        <v>7.0927590524981876E-2</v>
      </c>
      <c r="I3962">
        <v>0.16685920349087924</v>
      </c>
      <c r="J3962">
        <f t="shared" si="61"/>
        <v>1.9253682421258023E-4</v>
      </c>
      <c r="K3962">
        <v>0.16666666666666666</v>
      </c>
      <c r="L3962">
        <v>9.1659707004633165E-3</v>
      </c>
      <c r="M3962">
        <v>3.6125635806478535E-6</v>
      </c>
      <c r="N3962">
        <v>1.9006745067601273E-3</v>
      </c>
    </row>
    <row r="3963" spans="1:14" x14ac:dyDescent="0.2">
      <c r="A3963">
        <v>3962</v>
      </c>
      <c r="B3963">
        <v>0.43768603773042125</v>
      </c>
      <c r="C3963">
        <v>0.72714643725313444</v>
      </c>
      <c r="D3963">
        <v>0.43768603773042125</v>
      </c>
      <c r="E3963">
        <v>0.56231396226957875</v>
      </c>
      <c r="F3963">
        <v>0.72714643725313444</v>
      </c>
      <c r="G3963">
        <v>0.27285356274686556</v>
      </c>
      <c r="H3963">
        <v>0.27285356274686556</v>
      </c>
      <c r="I3963">
        <v>0.1668859562317313</v>
      </c>
      <c r="J3963">
        <f t="shared" si="61"/>
        <v>2.1928956506464536E-4</v>
      </c>
      <c r="K3963">
        <v>0.16666666666666666</v>
      </c>
      <c r="L3963">
        <v>1.1275656899146962E-2</v>
      </c>
      <c r="M3963">
        <v>5.1594214032332855E-6</v>
      </c>
      <c r="N3963">
        <v>2.2714359782378384E-3</v>
      </c>
    </row>
    <row r="3964" spans="1:14" x14ac:dyDescent="0.2">
      <c r="A3964">
        <v>3963</v>
      </c>
      <c r="B3964">
        <v>3.2720250354870473E-2</v>
      </c>
      <c r="C3964">
        <v>0.34698594206448219</v>
      </c>
      <c r="D3964">
        <v>3.2720250354870473E-2</v>
      </c>
      <c r="E3964">
        <v>0.96727974964512953</v>
      </c>
      <c r="F3964">
        <v>0.34698594206448219</v>
      </c>
      <c r="G3964">
        <v>0.65301405793551781</v>
      </c>
      <c r="H3964">
        <v>3.2720250354870473E-2</v>
      </c>
      <c r="I3964">
        <v>0.16685210165038464</v>
      </c>
      <c r="J3964">
        <f t="shared" si="61"/>
        <v>1.8543498371798028E-4</v>
      </c>
      <c r="K3964">
        <v>0.16666666666666666</v>
      </c>
      <c r="L3964">
        <v>1.794164244277302E-2</v>
      </c>
      <c r="M3964">
        <v>7.3725206515064298E-6</v>
      </c>
      <c r="N3964">
        <v>2.7152385993695709E-3</v>
      </c>
    </row>
    <row r="3965" spans="1:14" x14ac:dyDescent="0.2">
      <c r="A3965">
        <v>3964</v>
      </c>
      <c r="B3965">
        <v>0.26872797170695795</v>
      </c>
      <c r="C3965">
        <v>4.6316764134568755E-2</v>
      </c>
      <c r="D3965">
        <v>0.26872797170695795</v>
      </c>
      <c r="E3965">
        <v>0.73127202829304205</v>
      </c>
      <c r="F3965">
        <v>4.6316764134568755E-2</v>
      </c>
      <c r="G3965">
        <v>0.95368323586543124</v>
      </c>
      <c r="H3965">
        <v>4.6316764134568755E-2</v>
      </c>
      <c r="I3965">
        <v>0.1668216941484886</v>
      </c>
      <c r="J3965">
        <f t="shared" si="61"/>
        <v>1.5502748182194548E-4</v>
      </c>
      <c r="K3965">
        <v>0.16666666666666666</v>
      </c>
      <c r="L3965">
        <v>1.4484099039485466E-2</v>
      </c>
      <c r="M3965">
        <v>8.1800558734254504E-6</v>
      </c>
      <c r="N3965">
        <v>2.8600796970408796E-3</v>
      </c>
    </row>
    <row r="3966" spans="1:14" x14ac:dyDescent="0.2">
      <c r="A3966">
        <v>3965</v>
      </c>
      <c r="B3966">
        <v>0.30396541423073908</v>
      </c>
      <c r="C3966">
        <v>0.56904282775407933</v>
      </c>
      <c r="D3966">
        <v>0.30396541423073908</v>
      </c>
      <c r="E3966">
        <v>0.69603458576926092</v>
      </c>
      <c r="F3966">
        <v>0.56904282775407933</v>
      </c>
      <c r="G3966">
        <v>0.43095717224592067</v>
      </c>
      <c r="H3966">
        <v>0.30396541423073908</v>
      </c>
      <c r="I3966">
        <v>0.16685628272858502</v>
      </c>
      <c r="J3966">
        <f t="shared" si="61"/>
        <v>1.8961606191836289E-4</v>
      </c>
      <c r="K3966">
        <v>0.16666666666666666</v>
      </c>
      <c r="L3966">
        <v>1.8850946082662884E-2</v>
      </c>
      <c r="M3966">
        <v>8.4073253775910079E-6</v>
      </c>
      <c r="N3966">
        <v>2.8995388215354192E-3</v>
      </c>
    </row>
    <row r="3967" spans="1:14" x14ac:dyDescent="0.2">
      <c r="A3967">
        <v>3966</v>
      </c>
      <c r="B3967">
        <v>0.36439293133761852</v>
      </c>
      <c r="C3967">
        <v>0.3700767682350643</v>
      </c>
      <c r="D3967">
        <v>0.36439293133761852</v>
      </c>
      <c r="E3967">
        <v>0.63560706866238148</v>
      </c>
      <c r="F3967">
        <v>0.3700767682350643</v>
      </c>
      <c r="G3967">
        <v>0.6299232317649357</v>
      </c>
      <c r="H3967">
        <v>0.36439293133761852</v>
      </c>
      <c r="I3967">
        <v>0.16690609025470934</v>
      </c>
      <c r="J3967">
        <f t="shared" si="61"/>
        <v>2.3942358804268649E-4</v>
      </c>
      <c r="K3967">
        <v>0.16666666666666666</v>
      </c>
      <c r="L3967">
        <v>3.9095675740727309E-2</v>
      </c>
      <c r="M3967">
        <v>1.4610847660965758E-5</v>
      </c>
      <c r="N3967">
        <v>3.8224138526545969E-3</v>
      </c>
    </row>
    <row r="3968" spans="1:14" x14ac:dyDescent="0.2">
      <c r="A3968">
        <v>3967</v>
      </c>
      <c r="B3968">
        <v>0.32904782335957372</v>
      </c>
      <c r="C3968">
        <v>0.6593141193705786</v>
      </c>
      <c r="D3968">
        <v>0.32904782335957372</v>
      </c>
      <c r="E3968">
        <v>0.67095217664042628</v>
      </c>
      <c r="F3968">
        <v>0.6593141193705786</v>
      </c>
      <c r="G3968">
        <v>0.3406858806294214</v>
      </c>
      <c r="H3968">
        <v>0.32904782335957372</v>
      </c>
      <c r="I3968">
        <v>0.16694696288720365</v>
      </c>
      <c r="J3968">
        <f t="shared" si="61"/>
        <v>2.8029622053699077E-4</v>
      </c>
      <c r="K3968">
        <v>0.16666666666666666</v>
      </c>
      <c r="L3968">
        <v>2.6367640048926437E-2</v>
      </c>
      <c r="M3968">
        <v>1.6501970201576444E-5</v>
      </c>
      <c r="N3968">
        <v>4.0622617101285395E-3</v>
      </c>
    </row>
    <row r="3969" spans="1:14" x14ac:dyDescent="0.2">
      <c r="A3969">
        <v>3968</v>
      </c>
      <c r="B3969">
        <v>0.95312439139443594</v>
      </c>
      <c r="C3969">
        <v>0.87513495215798631</v>
      </c>
      <c r="D3969">
        <v>0.95312439139443594</v>
      </c>
      <c r="E3969">
        <v>4.6875608605564056E-2</v>
      </c>
      <c r="F3969">
        <v>0.87513495215798631</v>
      </c>
      <c r="G3969">
        <v>0.12486504784201369</v>
      </c>
      <c r="H3969">
        <v>4.6875608605564056E-2</v>
      </c>
      <c r="I3969">
        <v>0.1669167029692899</v>
      </c>
      <c r="J3969">
        <f t="shared" si="61"/>
        <v>2.5003630262324106E-4</v>
      </c>
      <c r="K3969">
        <v>0.16666666666666666</v>
      </c>
      <c r="L3969">
        <v>1.4349897591398455E-2</v>
      </c>
      <c r="M3969">
        <v>1.0261476219839942E-5</v>
      </c>
      <c r="N3969">
        <v>3.2033539017473456E-3</v>
      </c>
    </row>
    <row r="3970" spans="1:14" x14ac:dyDescent="0.2">
      <c r="A3970">
        <v>3969</v>
      </c>
      <c r="B3970">
        <v>0.52699376893342487</v>
      </c>
      <c r="C3970">
        <v>0.58966657321776417</v>
      </c>
      <c r="D3970">
        <v>0.52699376893342487</v>
      </c>
      <c r="E3970">
        <v>0.47300623106657513</v>
      </c>
      <c r="F3970">
        <v>0.58966657321776417</v>
      </c>
      <c r="G3970">
        <v>0.41033342678223583</v>
      </c>
      <c r="H3970">
        <v>0.41033342678223583</v>
      </c>
      <c r="I3970">
        <v>0.1669780324537477</v>
      </c>
      <c r="J3970">
        <f t="shared" si="61"/>
        <v>3.1136578708104712E-4</v>
      </c>
      <c r="K3970">
        <v>0.16666666666666666</v>
      </c>
      <c r="L3970">
        <v>5.9373489985218332E-2</v>
      </c>
      <c r="M3970">
        <v>1.8574801606605386E-5</v>
      </c>
      <c r="N3970">
        <v>4.3098493716840483E-3</v>
      </c>
    </row>
    <row r="3971" spans="1:14" x14ac:dyDescent="0.2">
      <c r="A3971">
        <v>3970</v>
      </c>
      <c r="B3971">
        <v>0.50489985276051585</v>
      </c>
      <c r="C3971">
        <v>0.29319748386354005</v>
      </c>
      <c r="D3971">
        <v>0.50489985276051585</v>
      </c>
      <c r="E3971">
        <v>0.49510014723948415</v>
      </c>
      <c r="F3971">
        <v>0.29319748386354005</v>
      </c>
      <c r="G3971">
        <v>0.70680251613645995</v>
      </c>
      <c r="H3971">
        <v>0.29319748386354005</v>
      </c>
      <c r="I3971">
        <v>0.16700982576644538</v>
      </c>
      <c r="J3971">
        <f t="shared" ref="J3971:J4034" si="62">ABS((1/6)-I3971)</f>
        <v>3.4315909977872261E-4</v>
      </c>
      <c r="K3971">
        <v>0.16666666666666666</v>
      </c>
      <c r="L3971">
        <v>1.6010047700508592E-2</v>
      </c>
      <c r="M3971">
        <v>1.8988296646278822E-5</v>
      </c>
      <c r="N3971">
        <v>4.3575562700071723E-3</v>
      </c>
    </row>
    <row r="3972" spans="1:14" x14ac:dyDescent="0.2">
      <c r="A3972">
        <v>3971</v>
      </c>
      <c r="B3972">
        <v>0.43944928989423948</v>
      </c>
      <c r="C3972">
        <v>0.91541896242819532</v>
      </c>
      <c r="D3972">
        <v>0.43944928989423948</v>
      </c>
      <c r="E3972">
        <v>0.56055071010576052</v>
      </c>
      <c r="F3972">
        <v>0.91541896242819532</v>
      </c>
      <c r="G3972">
        <v>8.4581037571804685E-2</v>
      </c>
      <c r="H3972">
        <v>8.4581037571804685E-2</v>
      </c>
      <c r="I3972">
        <v>0.166989068076142</v>
      </c>
      <c r="J3972">
        <f t="shared" si="62"/>
        <v>3.2240140947534246E-4</v>
      </c>
      <c r="K3972">
        <v>0.16666666666666666</v>
      </c>
      <c r="L3972">
        <v>6.7380505038992502E-3</v>
      </c>
      <c r="M3972">
        <v>5.72855658635302E-6</v>
      </c>
      <c r="N3972">
        <v>2.3934403243768207E-3</v>
      </c>
    </row>
    <row r="3973" spans="1:14" x14ac:dyDescent="0.2">
      <c r="A3973">
        <v>3972</v>
      </c>
      <c r="B3973">
        <v>8.6893605375393479E-2</v>
      </c>
      <c r="C3973">
        <v>0.60001990688367945</v>
      </c>
      <c r="D3973">
        <v>8.6893605375393479E-2</v>
      </c>
      <c r="E3973">
        <v>0.91310639462460652</v>
      </c>
      <c r="F3973">
        <v>0.60001990688367945</v>
      </c>
      <c r="G3973">
        <v>0.39998009311632055</v>
      </c>
      <c r="H3973">
        <v>8.6893605375393479E-2</v>
      </c>
      <c r="I3973">
        <v>0.16696890305532108</v>
      </c>
      <c r="J3973">
        <f t="shared" si="62"/>
        <v>3.0223638865442548E-4</v>
      </c>
      <c r="K3973">
        <v>0.16666666666666666</v>
      </c>
      <c r="L3973">
        <v>6.3637413077812267E-3</v>
      </c>
      <c r="M3973">
        <v>3.2985377169386902E-6</v>
      </c>
      <c r="N3973">
        <v>1.8161876876960404E-3</v>
      </c>
    </row>
    <row r="3974" spans="1:14" x14ac:dyDescent="0.2">
      <c r="A3974">
        <v>3973</v>
      </c>
      <c r="B3974">
        <v>0.39174358265483022</v>
      </c>
      <c r="C3974">
        <v>0.54159903553927924</v>
      </c>
      <c r="D3974">
        <v>0.39174358265483022</v>
      </c>
      <c r="E3974">
        <v>0.60825641734516978</v>
      </c>
      <c r="F3974">
        <v>0.54159903553927924</v>
      </c>
      <c r="G3974">
        <v>0.45840096446072076</v>
      </c>
      <c r="H3974">
        <v>0.39174358265483022</v>
      </c>
      <c r="I3974">
        <v>0.16702547861021649</v>
      </c>
      <c r="J3974">
        <f t="shared" si="62"/>
        <v>3.5881194354983603E-4</v>
      </c>
      <c r="K3974">
        <v>0.16666666666666666</v>
      </c>
      <c r="L3974">
        <v>5.0659618110742842E-2</v>
      </c>
      <c r="M3974">
        <v>1.435272071948756E-5</v>
      </c>
      <c r="N3974">
        <v>3.7884984782216237E-3</v>
      </c>
    </row>
    <row r="3975" spans="1:14" x14ac:dyDescent="0.2">
      <c r="A3975">
        <v>3974</v>
      </c>
      <c r="B3975">
        <v>0.75836460092450042</v>
      </c>
      <c r="C3975">
        <v>0.29831803471274343</v>
      </c>
      <c r="D3975">
        <v>0.75836460092450042</v>
      </c>
      <c r="E3975">
        <v>0.24163539907549958</v>
      </c>
      <c r="F3975">
        <v>0.29831803471274343</v>
      </c>
      <c r="G3975">
        <v>0.70168196528725657</v>
      </c>
      <c r="H3975">
        <v>0.24163539907549958</v>
      </c>
      <c r="I3975">
        <v>0.1670442531246768</v>
      </c>
      <c r="J3975">
        <f t="shared" si="62"/>
        <v>3.775864580101429E-4</v>
      </c>
      <c r="K3975">
        <v>0.16666666666666666</v>
      </c>
      <c r="L3975">
        <v>5.6203108389871956E-3</v>
      </c>
      <c r="M3975">
        <v>1.4162035467974343E-5</v>
      </c>
      <c r="N3975">
        <v>3.7632479944822057E-3</v>
      </c>
    </row>
    <row r="3976" spans="1:14" x14ac:dyDescent="0.2">
      <c r="A3976">
        <v>3975</v>
      </c>
      <c r="B3976">
        <v>0.90474374978587402</v>
      </c>
      <c r="C3976">
        <v>0.92678011990697173</v>
      </c>
      <c r="D3976">
        <v>0.90474374978587402</v>
      </c>
      <c r="E3976">
        <v>9.5256250214125981E-2</v>
      </c>
      <c r="F3976">
        <v>0.92678011990697173</v>
      </c>
      <c r="G3976">
        <v>7.3219880093028267E-2</v>
      </c>
      <c r="H3976">
        <v>7.3219880093028267E-2</v>
      </c>
      <c r="I3976">
        <v>0.16702064950881976</v>
      </c>
      <c r="J3976">
        <f t="shared" si="62"/>
        <v>3.5398284215309994E-4</v>
      </c>
      <c r="K3976">
        <v>0.16666666666666666</v>
      </c>
      <c r="L3976">
        <v>8.7323019209391249E-3</v>
      </c>
      <c r="M3976">
        <v>3.6107201911764328E-6</v>
      </c>
      <c r="N3976">
        <v>1.9001895145422819E-3</v>
      </c>
    </row>
    <row r="3977" spans="1:14" x14ac:dyDescent="0.2">
      <c r="A3977">
        <v>3976</v>
      </c>
      <c r="B3977">
        <v>0.11925270952097156</v>
      </c>
      <c r="C3977">
        <v>0.58756961459795631</v>
      </c>
      <c r="D3977">
        <v>0.11925270952097156</v>
      </c>
      <c r="E3977">
        <v>0.88074729047902844</v>
      </c>
      <c r="F3977">
        <v>0.58756961459795631</v>
      </c>
      <c r="G3977">
        <v>0.41243038540204369</v>
      </c>
      <c r="H3977">
        <v>0.11925270952097156</v>
      </c>
      <c r="I3977">
        <v>0.16700863543940633</v>
      </c>
      <c r="J3977">
        <f t="shared" si="62"/>
        <v>3.4196877273967585E-4</v>
      </c>
      <c r="K3977">
        <v>0.16666666666666666</v>
      </c>
      <c r="L3977">
        <v>2.2480833322138117E-3</v>
      </c>
      <c r="M3977">
        <v>2.761666311155165E-6</v>
      </c>
      <c r="N3977">
        <v>1.661826197637757E-3</v>
      </c>
    </row>
    <row r="3978" spans="1:14" x14ac:dyDescent="0.2">
      <c r="A3978">
        <v>3977</v>
      </c>
      <c r="B3978">
        <v>0.20623566243123714</v>
      </c>
      <c r="C3978">
        <v>6.8689822232185005E-2</v>
      </c>
      <c r="D3978">
        <v>0.20623566243123714</v>
      </c>
      <c r="E3978">
        <v>0.79376433756876286</v>
      </c>
      <c r="F3978">
        <v>6.8689822232185005E-2</v>
      </c>
      <c r="G3978">
        <v>0.931310177767815</v>
      </c>
      <c r="H3978">
        <v>6.8689822232185005E-2</v>
      </c>
      <c r="I3978">
        <v>0.16698391358544423</v>
      </c>
      <c r="J3978">
        <f t="shared" si="62"/>
        <v>3.1724691877757505E-4</v>
      </c>
      <c r="K3978">
        <v>0.16666666666666666</v>
      </c>
      <c r="L3978">
        <v>9.5994620453386179E-3</v>
      </c>
      <c r="M3978">
        <v>2.9790156845744102E-6</v>
      </c>
      <c r="N3978">
        <v>1.7259825273085502E-3</v>
      </c>
    </row>
    <row r="3979" spans="1:14" x14ac:dyDescent="0.2">
      <c r="A3979">
        <v>3978</v>
      </c>
      <c r="B3979">
        <v>0.44866210125005213</v>
      </c>
      <c r="C3979">
        <v>3.9645657217688202E-2</v>
      </c>
      <c r="D3979">
        <v>0.44866210125005213</v>
      </c>
      <c r="E3979">
        <v>0.55133789874994787</v>
      </c>
      <c r="F3979">
        <v>3.9645657217688202E-2</v>
      </c>
      <c r="G3979">
        <v>0.9603543427823118</v>
      </c>
      <c r="H3979">
        <v>3.9645657217688202E-2</v>
      </c>
      <c r="I3979">
        <v>0.16695190296292844</v>
      </c>
      <c r="J3979">
        <f t="shared" si="62"/>
        <v>2.8523629626178715E-4</v>
      </c>
      <c r="K3979">
        <v>0.16666666666666666</v>
      </c>
      <c r="L3979">
        <v>1.6134336841437474E-2</v>
      </c>
      <c r="M3979">
        <v>6.4690293833021847E-6</v>
      </c>
      <c r="N3979">
        <v>2.5434286668397413E-3</v>
      </c>
    </row>
    <row r="3980" spans="1:14" x14ac:dyDescent="0.2">
      <c r="A3980">
        <v>3979</v>
      </c>
      <c r="B3980">
        <v>5.7350492410572329E-2</v>
      </c>
      <c r="C3980">
        <v>0.13307482635413181</v>
      </c>
      <c r="D3980">
        <v>5.7350492410572329E-2</v>
      </c>
      <c r="E3980">
        <v>0.94264950758942767</v>
      </c>
      <c r="F3980">
        <v>0.13307482635413181</v>
      </c>
      <c r="G3980">
        <v>0.86692517364586819</v>
      </c>
      <c r="H3980">
        <v>5.7350492410572329E-2</v>
      </c>
      <c r="I3980">
        <v>0.16692435799923097</v>
      </c>
      <c r="J3980">
        <f t="shared" si="62"/>
        <v>2.5769133256431376E-4</v>
      </c>
      <c r="K3980">
        <v>0.16666666666666666</v>
      </c>
      <c r="L3980">
        <v>1.195002595398878E-2</v>
      </c>
      <c r="M3980">
        <v>7.0581459651737256E-6</v>
      </c>
      <c r="N3980">
        <v>2.6567171406029896E-3</v>
      </c>
    </row>
    <row r="3981" spans="1:14" x14ac:dyDescent="0.2">
      <c r="A3981">
        <v>3980</v>
      </c>
      <c r="B3981">
        <v>6.5484248234710885E-2</v>
      </c>
      <c r="C3981">
        <v>0.34803796156069167</v>
      </c>
      <c r="D3981">
        <v>6.5484248234710885E-2</v>
      </c>
      <c r="E3981">
        <v>0.93451575176528912</v>
      </c>
      <c r="F3981">
        <v>0.34803796156069167</v>
      </c>
      <c r="G3981">
        <v>0.65196203843930833</v>
      </c>
      <c r="H3981">
        <v>6.5484248234710885E-2</v>
      </c>
      <c r="I3981">
        <v>0.166898870534466</v>
      </c>
      <c r="J3981">
        <f t="shared" si="62"/>
        <v>2.3220386779934654E-4</v>
      </c>
      <c r="K3981">
        <v>0.16666666666666666</v>
      </c>
      <c r="L3981">
        <v>1.0237881799739383E-2</v>
      </c>
      <c r="M3981">
        <v>5.5748511944040614E-6</v>
      </c>
      <c r="N3981">
        <v>2.3611122790761266E-3</v>
      </c>
    </row>
    <row r="3982" spans="1:14" x14ac:dyDescent="0.2">
      <c r="A3982">
        <v>3981</v>
      </c>
      <c r="B3982">
        <v>0.51573908664070145</v>
      </c>
      <c r="C3982">
        <v>0.5572805861092488</v>
      </c>
      <c r="D3982">
        <v>0.51573908664070145</v>
      </c>
      <c r="E3982">
        <v>0.48426091335929855</v>
      </c>
      <c r="F3982">
        <v>0.5572805861092488</v>
      </c>
      <c r="G3982">
        <v>0.4427194138907512</v>
      </c>
      <c r="H3982">
        <v>0.4427194138907512</v>
      </c>
      <c r="I3982">
        <v>0.16696815477042587</v>
      </c>
      <c r="J3982">
        <f t="shared" si="62"/>
        <v>3.0148810375921209E-4</v>
      </c>
      <c r="K3982">
        <v>0.16666666666666666</v>
      </c>
      <c r="L3982">
        <v>7.6205119249964329E-2</v>
      </c>
      <c r="M3982">
        <v>2.1713891245843684E-5</v>
      </c>
      <c r="N3982">
        <v>4.6598166536725117E-3</v>
      </c>
    </row>
    <row r="3983" spans="1:14" x14ac:dyDescent="0.2">
      <c r="A3983">
        <v>3982</v>
      </c>
      <c r="B3983">
        <v>0.83231625725144853</v>
      </c>
      <c r="C3983">
        <v>0.71975081877463898</v>
      </c>
      <c r="D3983">
        <v>0.83231625725144853</v>
      </c>
      <c r="E3983">
        <v>0.16768374274855147</v>
      </c>
      <c r="F3983">
        <v>0.71975081877463898</v>
      </c>
      <c r="G3983">
        <v>0.28024918122536102</v>
      </c>
      <c r="H3983">
        <v>0.16768374274855147</v>
      </c>
      <c r="I3983">
        <v>0.16696833447609591</v>
      </c>
      <c r="J3983">
        <f t="shared" si="62"/>
        <v>3.0166780942925131E-4</v>
      </c>
      <c r="K3983">
        <v>0.16666666666666666</v>
      </c>
      <c r="L3983">
        <v>1.034443756342157E-6</v>
      </c>
      <c r="M3983">
        <v>1.9137657883907755E-5</v>
      </c>
      <c r="N3983">
        <v>4.3746608878755108E-3</v>
      </c>
    </row>
    <row r="3984" spans="1:14" x14ac:dyDescent="0.2">
      <c r="A3984">
        <v>3983</v>
      </c>
      <c r="B3984">
        <v>0.73691757161579641</v>
      </c>
      <c r="C3984">
        <v>0.3079606824909622</v>
      </c>
      <c r="D3984">
        <v>0.73691757161579641</v>
      </c>
      <c r="E3984">
        <v>0.26308242838420359</v>
      </c>
      <c r="F3984">
        <v>0.3079606824909622</v>
      </c>
      <c r="G3984">
        <v>0.6920393175090378</v>
      </c>
      <c r="H3984">
        <v>0.26308242838420359</v>
      </c>
      <c r="I3984">
        <v>0.16699246555666536</v>
      </c>
      <c r="J3984">
        <f t="shared" si="62"/>
        <v>3.2579888999870188E-4</v>
      </c>
      <c r="K3984">
        <v>0.16666666666666666</v>
      </c>
      <c r="L3984">
        <v>9.2959991075728613E-3</v>
      </c>
      <c r="M3984">
        <v>2.3341786470824012E-6</v>
      </c>
      <c r="N3984">
        <v>1.5278019004708696E-3</v>
      </c>
    </row>
    <row r="3985" spans="1:14" x14ac:dyDescent="0.2">
      <c r="A3985">
        <v>3984</v>
      </c>
      <c r="B3985">
        <v>0.82010858638780881</v>
      </c>
      <c r="C3985">
        <v>0.56949166921830807</v>
      </c>
      <c r="D3985">
        <v>0.82010858638780881</v>
      </c>
      <c r="E3985">
        <v>0.17989141361219119</v>
      </c>
      <c r="F3985">
        <v>0.56949166921830807</v>
      </c>
      <c r="G3985">
        <v>0.43050833078169193</v>
      </c>
      <c r="H3985">
        <v>0.17989141361219119</v>
      </c>
      <c r="I3985">
        <v>0.1669957032444303</v>
      </c>
      <c r="J3985">
        <f t="shared" si="62"/>
        <v>3.2903657776364725E-4</v>
      </c>
      <c r="K3985">
        <v>0.16666666666666666</v>
      </c>
      <c r="L3985">
        <v>1.7489393177316036E-4</v>
      </c>
      <c r="M3985">
        <v>2.3772321885908692E-6</v>
      </c>
      <c r="N3985">
        <v>1.5418275482656514E-3</v>
      </c>
    </row>
    <row r="3986" spans="1:14" x14ac:dyDescent="0.2">
      <c r="A3986">
        <v>3985</v>
      </c>
      <c r="B3986">
        <v>0.69865024527058495</v>
      </c>
      <c r="C3986">
        <v>0.24350615523857988</v>
      </c>
      <c r="D3986">
        <v>0.69865024527058495</v>
      </c>
      <c r="E3986">
        <v>0.30134975472941505</v>
      </c>
      <c r="F3986">
        <v>0.24350615523857988</v>
      </c>
      <c r="G3986">
        <v>0.75649384476142012</v>
      </c>
      <c r="H3986">
        <v>0.24350615523857988</v>
      </c>
      <c r="I3986">
        <v>0.16701490285597212</v>
      </c>
      <c r="J3986">
        <f t="shared" si="62"/>
        <v>3.4823618930546196E-4</v>
      </c>
      <c r="K3986">
        <v>0.16666666666666666</v>
      </c>
      <c r="L3986">
        <v>5.9043070039931827E-3</v>
      </c>
      <c r="M3986">
        <v>1.5255209374570495E-6</v>
      </c>
      <c r="N3986">
        <v>1.2351198069244333E-3</v>
      </c>
    </row>
    <row r="3987" spans="1:14" x14ac:dyDescent="0.2">
      <c r="A3987">
        <v>3986</v>
      </c>
      <c r="B3987">
        <v>0.81387776691540548</v>
      </c>
      <c r="C3987">
        <v>0.26770110245731471</v>
      </c>
      <c r="D3987">
        <v>0.81387776691540548</v>
      </c>
      <c r="E3987">
        <v>0.18612223308459452</v>
      </c>
      <c r="F3987">
        <v>0.26770110245731471</v>
      </c>
      <c r="G3987">
        <v>0.73229889754268529</v>
      </c>
      <c r="H3987">
        <v>0.18612223308459452</v>
      </c>
      <c r="I3987">
        <v>0.16701969646616494</v>
      </c>
      <c r="J3987">
        <f t="shared" si="62"/>
        <v>3.5302979949827784E-4</v>
      </c>
      <c r="K3987">
        <v>0.16666666666666666</v>
      </c>
      <c r="L3987">
        <v>3.7851906464240255E-4</v>
      </c>
      <c r="M3987">
        <v>1.5762232987043615E-6</v>
      </c>
      <c r="N3987">
        <v>1.2554773190720577E-3</v>
      </c>
    </row>
    <row r="3988" spans="1:14" x14ac:dyDescent="0.2">
      <c r="A3988">
        <v>3987</v>
      </c>
      <c r="B3988">
        <v>0.72321694781799073</v>
      </c>
      <c r="C3988">
        <v>0.64637229052229828</v>
      </c>
      <c r="D3988">
        <v>0.72321694781799073</v>
      </c>
      <c r="E3988">
        <v>0.27678305218200927</v>
      </c>
      <c r="F3988">
        <v>0.64637229052229828</v>
      </c>
      <c r="G3988">
        <v>0.35362770947770172</v>
      </c>
      <c r="H3988">
        <v>0.27678305218200927</v>
      </c>
      <c r="I3988">
        <v>0.16704722677860936</v>
      </c>
      <c r="J3988">
        <f t="shared" si="62"/>
        <v>3.8056011194270711E-4</v>
      </c>
      <c r="K3988">
        <v>0.16666666666666666</v>
      </c>
      <c r="L3988">
        <v>1.2125618358963556E-2</v>
      </c>
      <c r="M3988">
        <v>3.1362270939568496E-6</v>
      </c>
      <c r="N3988">
        <v>1.7709396076537589E-3</v>
      </c>
    </row>
    <row r="3989" spans="1:14" x14ac:dyDescent="0.2">
      <c r="A3989">
        <v>3988</v>
      </c>
      <c r="B3989">
        <v>0.44718208418163541</v>
      </c>
      <c r="C3989">
        <v>0.10755763277443142</v>
      </c>
      <c r="D3989">
        <v>0.44718208418163541</v>
      </c>
      <c r="E3989">
        <v>0.55281791581836459</v>
      </c>
      <c r="F3989">
        <v>0.10755763277443142</v>
      </c>
      <c r="G3989">
        <v>0.89244236722556858</v>
      </c>
      <c r="H3989">
        <v>0.10755763277443142</v>
      </c>
      <c r="I3989">
        <v>0.16703230962865845</v>
      </c>
      <c r="J3989">
        <f t="shared" si="62"/>
        <v>3.6564296199179114E-4</v>
      </c>
      <c r="K3989">
        <v>0.16666666666666666</v>
      </c>
      <c r="L3989">
        <v>3.4938778876734138E-3</v>
      </c>
      <c r="M3989">
        <v>3.9166239334596215E-6</v>
      </c>
      <c r="N3989">
        <v>1.9790462181211487E-3</v>
      </c>
    </row>
    <row r="3990" spans="1:14" x14ac:dyDescent="0.2">
      <c r="A3990">
        <v>3989</v>
      </c>
      <c r="B3990">
        <v>4.65815454770514E-2</v>
      </c>
      <c r="C3990">
        <v>0.78698147448177513</v>
      </c>
      <c r="D3990">
        <v>4.65815454770514E-2</v>
      </c>
      <c r="E3990">
        <v>0.9534184545229486</v>
      </c>
      <c r="F3990">
        <v>0.78698147448177513</v>
      </c>
      <c r="G3990">
        <v>0.21301852551822487</v>
      </c>
      <c r="H3990">
        <v>4.65815454770514E-2</v>
      </c>
      <c r="I3990">
        <v>0.16700211389936498</v>
      </c>
      <c r="J3990">
        <f t="shared" si="62"/>
        <v>3.3544723269832155E-4</v>
      </c>
      <c r="K3990">
        <v>0.16666666666666666</v>
      </c>
      <c r="L3990">
        <v>1.4420436331124583E-2</v>
      </c>
      <c r="M3990">
        <v>4.4909286083725235E-6</v>
      </c>
      <c r="N3990">
        <v>2.1191811174065618E-3</v>
      </c>
    </row>
    <row r="3991" spans="1:14" x14ac:dyDescent="0.2">
      <c r="A3991">
        <v>3990</v>
      </c>
      <c r="B3991">
        <v>0.43778909002380095</v>
      </c>
      <c r="C3991">
        <v>9.9315732999105677E-3</v>
      </c>
      <c r="D3991">
        <v>0.43778909002380095</v>
      </c>
      <c r="E3991">
        <v>0.56221090997619905</v>
      </c>
      <c r="F3991">
        <v>9.9315732999105677E-3</v>
      </c>
      <c r="G3991">
        <v>0.99006842670008943</v>
      </c>
      <c r="H3991">
        <v>9.9315732999105677E-3</v>
      </c>
      <c r="I3991">
        <v>0.16696274784908943</v>
      </c>
      <c r="J3991">
        <f t="shared" si="62"/>
        <v>2.9608118242277492E-4</v>
      </c>
      <c r="K3991">
        <v>0.16666666666666666</v>
      </c>
      <c r="L3991">
        <v>2.456588949268575E-2</v>
      </c>
      <c r="M3991">
        <v>9.7710089783985793E-6</v>
      </c>
      <c r="N3991">
        <v>3.125861317844824E-3</v>
      </c>
    </row>
    <row r="3992" spans="1:14" x14ac:dyDescent="0.2">
      <c r="A3992">
        <v>3991</v>
      </c>
      <c r="B3992">
        <v>0.75463208595847242</v>
      </c>
      <c r="C3992">
        <v>0.7428438233689505</v>
      </c>
      <c r="D3992">
        <v>0.75463208595847242</v>
      </c>
      <c r="E3992">
        <v>0.24536791404152758</v>
      </c>
      <c r="F3992">
        <v>0.7428438233689505</v>
      </c>
      <c r="G3992">
        <v>0.2571561766310495</v>
      </c>
      <c r="H3992">
        <v>0.24536791404152758</v>
      </c>
      <c r="I3992">
        <v>0.16698239334299883</v>
      </c>
      <c r="J3992">
        <f t="shared" si="62"/>
        <v>3.1572667633217311E-4</v>
      </c>
      <c r="K3992">
        <v>0.16666666666666666</v>
      </c>
      <c r="L3992">
        <v>6.1938863383590535E-3</v>
      </c>
      <c r="M3992">
        <v>7.7072853497982481E-6</v>
      </c>
      <c r="N3992">
        <v>2.7761998036521522E-3</v>
      </c>
    </row>
    <row r="3993" spans="1:14" x14ac:dyDescent="0.2">
      <c r="A3993">
        <v>3992</v>
      </c>
      <c r="B3993">
        <v>0.4449082177195407</v>
      </c>
      <c r="C3993">
        <v>0.87511347439696485</v>
      </c>
      <c r="D3993">
        <v>0.4449082177195407</v>
      </c>
      <c r="E3993">
        <v>0.5550917822804593</v>
      </c>
      <c r="F3993">
        <v>0.87511347439696485</v>
      </c>
      <c r="G3993">
        <v>0.12488652560303515</v>
      </c>
      <c r="H3993">
        <v>0.12488652560303515</v>
      </c>
      <c r="I3993">
        <v>0.16697184828594974</v>
      </c>
      <c r="J3993">
        <f t="shared" si="62"/>
        <v>3.0518161928308474E-4</v>
      </c>
      <c r="K3993">
        <v>0.16666666666666666</v>
      </c>
      <c r="L3993">
        <v>1.745580187296948E-3</v>
      </c>
      <c r="M3993">
        <v>1.9888443200541082E-6</v>
      </c>
      <c r="N3993">
        <v>1.410263918581947E-3</v>
      </c>
    </row>
    <row r="3994" spans="1:14" x14ac:dyDescent="0.2">
      <c r="A3994">
        <v>3993</v>
      </c>
      <c r="B3994">
        <v>0.92408238130116249</v>
      </c>
      <c r="C3994">
        <v>0.47971978015360273</v>
      </c>
      <c r="D3994">
        <v>0.92408238130116249</v>
      </c>
      <c r="E3994">
        <v>7.5917618698837508E-2</v>
      </c>
      <c r="F3994">
        <v>0.47971978015360273</v>
      </c>
      <c r="G3994">
        <v>0.52028021984639727</v>
      </c>
      <c r="H3994">
        <v>7.5917618698837508E-2</v>
      </c>
      <c r="I3994">
        <v>0.1669490448224919</v>
      </c>
      <c r="J3994">
        <f t="shared" si="62"/>
        <v>2.8237815582524139E-4</v>
      </c>
      <c r="K3994">
        <v>0.16666666666666666</v>
      </c>
      <c r="L3994">
        <v>8.2353897070673553E-3</v>
      </c>
      <c r="M3994">
        <v>2.4996168029963195E-6</v>
      </c>
      <c r="N3994">
        <v>1.5810176479079288E-3</v>
      </c>
    </row>
    <row r="3995" spans="1:14" x14ac:dyDescent="0.2">
      <c r="A3995">
        <v>3994</v>
      </c>
      <c r="B3995">
        <v>0.72321812593175094</v>
      </c>
      <c r="C3995">
        <v>0.2136221486150629</v>
      </c>
      <c r="D3995">
        <v>0.72321812593175094</v>
      </c>
      <c r="E3995">
        <v>0.27678187406824906</v>
      </c>
      <c r="F3995">
        <v>0.2136221486150629</v>
      </c>
      <c r="G3995">
        <v>0.7863778513849371</v>
      </c>
      <c r="H3995">
        <v>0.2136221486150629</v>
      </c>
      <c r="I3995">
        <v>0.16696073062714703</v>
      </c>
      <c r="J3995">
        <f t="shared" si="62"/>
        <v>2.9406396048037298E-4</v>
      </c>
      <c r="K3995">
        <v>0.16666666666666666</v>
      </c>
      <c r="L3995">
        <v>2.2048172850061653E-3</v>
      </c>
      <c r="M3995">
        <v>2.6139727070789986E-6</v>
      </c>
      <c r="N3995">
        <v>1.616778496603353E-3</v>
      </c>
    </row>
    <row r="3996" spans="1:14" x14ac:dyDescent="0.2">
      <c r="A3996">
        <v>3995</v>
      </c>
      <c r="B3996">
        <v>0.9804828841665022</v>
      </c>
      <c r="C3996">
        <v>0.15446148146527083</v>
      </c>
      <c r="D3996">
        <v>0.9804828841665022</v>
      </c>
      <c r="E3996">
        <v>1.95171158334978E-2</v>
      </c>
      <c r="F3996">
        <v>0.15446148146527083</v>
      </c>
      <c r="G3996">
        <v>0.84553851853472917</v>
      </c>
      <c r="H3996">
        <v>1.95171158334978E-2</v>
      </c>
      <c r="I3996">
        <v>0.16692382358965177</v>
      </c>
      <c r="J3996">
        <f t="shared" si="62"/>
        <v>2.5715692298511339E-4</v>
      </c>
      <c r="K3996">
        <v>0.16666666666666666</v>
      </c>
      <c r="L3996">
        <v>2.1652990310403346E-2</v>
      </c>
      <c r="M3996">
        <v>5.9719167948459353E-6</v>
      </c>
      <c r="N3996">
        <v>2.4437505590476976E-3</v>
      </c>
    </row>
    <row r="3997" spans="1:14" x14ac:dyDescent="0.2">
      <c r="A3997">
        <v>3996</v>
      </c>
      <c r="B3997">
        <v>0.7585087166897978</v>
      </c>
      <c r="C3997">
        <v>9.2819764303329944E-2</v>
      </c>
      <c r="D3997">
        <v>0.7585087166897978</v>
      </c>
      <c r="E3997">
        <v>0.2414912833102022</v>
      </c>
      <c r="F3997">
        <v>9.2819764303329944E-2</v>
      </c>
      <c r="G3997">
        <v>0.90718023569667006</v>
      </c>
      <c r="H3997">
        <v>9.2819764303329944E-2</v>
      </c>
      <c r="I3997">
        <v>0.1669052790302708</v>
      </c>
      <c r="J3997">
        <f t="shared" si="62"/>
        <v>2.3861236360414595E-4</v>
      </c>
      <c r="K3997">
        <v>0.16666666666666666</v>
      </c>
      <c r="L3997">
        <v>5.4533649886601854E-3</v>
      </c>
      <c r="M3997">
        <v>6.7833721969628449E-6</v>
      </c>
      <c r="N3997">
        <v>2.6044907749813292E-3</v>
      </c>
    </row>
    <row r="3998" spans="1:14" x14ac:dyDescent="0.2">
      <c r="A3998">
        <v>3997</v>
      </c>
      <c r="B3998">
        <v>0.85067646457450208</v>
      </c>
      <c r="C3998">
        <v>0.76323225368831782</v>
      </c>
      <c r="D3998">
        <v>0.85067646457450208</v>
      </c>
      <c r="E3998">
        <v>0.14932353542549792</v>
      </c>
      <c r="F3998">
        <v>0.76323225368831782</v>
      </c>
      <c r="G3998">
        <v>0.23676774631168218</v>
      </c>
      <c r="H3998">
        <v>0.14932353542549792</v>
      </c>
      <c r="I3998">
        <v>0.16690088029531841</v>
      </c>
      <c r="J3998">
        <f t="shared" si="62"/>
        <v>2.3421362865175266E-4</v>
      </c>
      <c r="K3998">
        <v>0.16666666666666666</v>
      </c>
      <c r="L3998">
        <v>3.0078420124840299E-4</v>
      </c>
      <c r="M3998">
        <v>1.4396170102348232E-6</v>
      </c>
      <c r="N3998">
        <v>1.1998404103191486E-3</v>
      </c>
    </row>
    <row r="3999" spans="1:14" x14ac:dyDescent="0.2">
      <c r="A3999">
        <v>3998</v>
      </c>
      <c r="B3999">
        <v>0.24036603862201633</v>
      </c>
      <c r="C3999">
        <v>0.95409796779279732</v>
      </c>
      <c r="D3999">
        <v>0.24036603862201633</v>
      </c>
      <c r="E3999">
        <v>0.75963396137798367</v>
      </c>
      <c r="F3999">
        <v>0.95409796779279732</v>
      </c>
      <c r="G3999">
        <v>4.5902032207202681E-2</v>
      </c>
      <c r="H3999">
        <v>4.5902032207202681E-2</v>
      </c>
      <c r="I3999">
        <v>0.16687061545087417</v>
      </c>
      <c r="J3999">
        <f t="shared" si="62"/>
        <v>2.0394878420751383E-4</v>
      </c>
      <c r="K3999">
        <v>0.16666666666666666</v>
      </c>
      <c r="L3999">
        <v>1.4584096936127954E-2</v>
      </c>
      <c r="M3999">
        <v>3.7230818252567179E-6</v>
      </c>
      <c r="N3999">
        <v>1.9295289127807124E-3</v>
      </c>
    </row>
    <row r="4000" spans="1:14" x14ac:dyDescent="0.2">
      <c r="A4000">
        <v>3999</v>
      </c>
      <c r="B4000">
        <v>0.26344129542112937</v>
      </c>
      <c r="C4000">
        <v>0.93931343830923986</v>
      </c>
      <c r="D4000">
        <v>0.26344129542112937</v>
      </c>
      <c r="E4000">
        <v>0.73655870457887063</v>
      </c>
      <c r="F4000">
        <v>0.93931343830923986</v>
      </c>
      <c r="G4000">
        <v>6.0686561690760144E-2</v>
      </c>
      <c r="H4000">
        <v>6.0686561690760144E-2</v>
      </c>
      <c r="I4000">
        <v>0.16684406279927125</v>
      </c>
      <c r="J4000">
        <f t="shared" si="62"/>
        <v>1.7739613260459031E-4</v>
      </c>
      <c r="K4000">
        <v>0.16666666666666666</v>
      </c>
      <c r="L4000">
        <v>1.1231782650704165E-2</v>
      </c>
      <c r="M4000">
        <v>6.4555837926561932E-6</v>
      </c>
      <c r="N4000">
        <v>2.540784090129697E-3</v>
      </c>
    </row>
    <row r="4001" spans="1:14" x14ac:dyDescent="0.2">
      <c r="A4001">
        <v>4000</v>
      </c>
      <c r="B4001">
        <v>0.74426292583383591</v>
      </c>
      <c r="C4001">
        <v>7.2368016159593762E-2</v>
      </c>
      <c r="D4001">
        <v>0.74426292583383591</v>
      </c>
      <c r="E4001">
        <v>0.25573707416616409</v>
      </c>
      <c r="F4001">
        <v>7.2368016159593762E-2</v>
      </c>
      <c r="G4001">
        <v>0.92763198384040624</v>
      </c>
      <c r="H4001">
        <v>7.2368016159593762E-2</v>
      </c>
      <c r="I4001">
        <v>0.16682044378761132</v>
      </c>
      <c r="J4001">
        <f t="shared" si="62"/>
        <v>1.5377712094466478E-4</v>
      </c>
      <c r="K4001">
        <v>0.16666666666666666</v>
      </c>
      <c r="L4001">
        <v>8.8922354874550798E-3</v>
      </c>
      <c r="M4001">
        <v>5.031004534539811E-6</v>
      </c>
      <c r="N4001">
        <v>2.2429900879272317E-3</v>
      </c>
    </row>
    <row r="4002" spans="1:14" x14ac:dyDescent="0.2">
      <c r="A4002">
        <v>4001</v>
      </c>
      <c r="B4002">
        <v>0.46924706666373084</v>
      </c>
      <c r="C4002">
        <v>0.29763096301780156</v>
      </c>
      <c r="D4002">
        <v>0.46924706666373084</v>
      </c>
      <c r="E4002">
        <v>0.53075293333626916</v>
      </c>
      <c r="F4002">
        <v>0.29763096301780156</v>
      </c>
      <c r="G4002">
        <v>0.70236903698219844</v>
      </c>
      <c r="H4002">
        <v>0.29763096301780156</v>
      </c>
      <c r="I4002">
        <v>0.16685313824380482</v>
      </c>
      <c r="J4002">
        <f t="shared" si="62"/>
        <v>1.864715771381642E-4</v>
      </c>
      <c r="K4002">
        <v>0.16666666666666666</v>
      </c>
      <c r="L4002">
        <v>1.7151646918747886E-2</v>
      </c>
      <c r="M4002">
        <v>6.5093432657343075E-6</v>
      </c>
      <c r="N4002">
        <v>2.551341463962499E-3</v>
      </c>
    </row>
    <row r="4003" spans="1:14" x14ac:dyDescent="0.2">
      <c r="A4003">
        <v>4002</v>
      </c>
      <c r="B4003">
        <v>0.94707196564680174</v>
      </c>
      <c r="C4003">
        <v>0.72704054456582023</v>
      </c>
      <c r="D4003">
        <v>0.94707196564680174</v>
      </c>
      <c r="E4003">
        <v>5.2928034353198261E-2</v>
      </c>
      <c r="F4003">
        <v>0.72704054456582023</v>
      </c>
      <c r="G4003">
        <v>0.27295945543417977</v>
      </c>
      <c r="H4003">
        <v>5.2928034353198261E-2</v>
      </c>
      <c r="I4003">
        <v>0.16682467120135339</v>
      </c>
      <c r="J4003">
        <f t="shared" si="62"/>
        <v>1.580045346867287E-4</v>
      </c>
      <c r="K4003">
        <v>0.16666666666666666</v>
      </c>
      <c r="L4003">
        <v>1.2936476480538358E-2</v>
      </c>
      <c r="M4003">
        <v>7.518271713964579E-6</v>
      </c>
      <c r="N4003">
        <v>2.7419467015178428E-3</v>
      </c>
    </row>
    <row r="4004" spans="1:14" x14ac:dyDescent="0.2">
      <c r="A4004">
        <v>4003</v>
      </c>
      <c r="B4004">
        <v>0.10106072411126377</v>
      </c>
      <c r="C4004">
        <v>0.40691971476704847</v>
      </c>
      <c r="D4004">
        <v>0.10106072411126377</v>
      </c>
      <c r="E4004">
        <v>0.89893927588873623</v>
      </c>
      <c r="F4004">
        <v>0.40691971476704847</v>
      </c>
      <c r="G4004">
        <v>0.59308028523295153</v>
      </c>
      <c r="H4004">
        <v>0.10106072411126377</v>
      </c>
      <c r="I4004">
        <v>0.16680824253607979</v>
      </c>
      <c r="J4004">
        <f t="shared" si="62"/>
        <v>1.4157586941312972E-4</v>
      </c>
      <c r="K4004">
        <v>0.16666666666666666</v>
      </c>
      <c r="L4004">
        <v>4.3041396985828238E-3</v>
      </c>
      <c r="M4004">
        <v>4.3069238518913773E-6</v>
      </c>
      <c r="N4004">
        <v>2.0753129527595056E-3</v>
      </c>
    </row>
    <row r="4005" spans="1:14" x14ac:dyDescent="0.2">
      <c r="A4005">
        <v>4004</v>
      </c>
      <c r="B4005">
        <v>0.97520416010360023</v>
      </c>
      <c r="C4005">
        <v>0.37395487048785925</v>
      </c>
      <c r="D4005">
        <v>0.97520416010360023</v>
      </c>
      <c r="E4005">
        <v>2.4795839896399774E-2</v>
      </c>
      <c r="F4005">
        <v>0.37395487048785925</v>
      </c>
      <c r="G4005">
        <v>0.62604512951214075</v>
      </c>
      <c r="H4005">
        <v>2.4795839896399774E-2</v>
      </c>
      <c r="I4005">
        <v>0.16677277490305292</v>
      </c>
      <c r="J4005">
        <f t="shared" si="62"/>
        <v>1.0610823638626532E-4</v>
      </c>
      <c r="K4005">
        <v>0.16666666666666666</v>
      </c>
      <c r="L4005">
        <v>2.0127331488479075E-2</v>
      </c>
      <c r="M4005">
        <v>6.1017660307347397E-6</v>
      </c>
      <c r="N4005">
        <v>2.4701753036444072E-3</v>
      </c>
    </row>
    <row r="4006" spans="1:14" x14ac:dyDescent="0.2">
      <c r="A4006">
        <v>4005</v>
      </c>
      <c r="B4006">
        <v>0.4350798716726374</v>
      </c>
      <c r="C4006">
        <v>0.58592679579229467</v>
      </c>
      <c r="D4006">
        <v>0.4350798716726374</v>
      </c>
      <c r="E4006">
        <v>0.5649201283273626</v>
      </c>
      <c r="F4006">
        <v>0.58592679579229467</v>
      </c>
      <c r="G4006">
        <v>0.41407320420770533</v>
      </c>
      <c r="H4006">
        <v>0.41407320420770533</v>
      </c>
      <c r="I4006">
        <v>0.16683452282547606</v>
      </c>
      <c r="J4006">
        <f t="shared" si="62"/>
        <v>1.6785615880940408E-4</v>
      </c>
      <c r="K4006">
        <v>0.16666666666666666</v>
      </c>
      <c r="L4006">
        <v>6.1209994818045378E-2</v>
      </c>
      <c r="M4006">
        <v>2.0308945394887506E-5</v>
      </c>
      <c r="N4006">
        <v>4.5065447290454702E-3</v>
      </c>
    </row>
    <row r="4007" spans="1:14" x14ac:dyDescent="0.2">
      <c r="A4007">
        <v>4006</v>
      </c>
      <c r="B4007">
        <v>0.20345025227523217</v>
      </c>
      <c r="C4007">
        <v>0.62249568369107711</v>
      </c>
      <c r="D4007">
        <v>0.20345025227523217</v>
      </c>
      <c r="E4007">
        <v>0.79654974772476783</v>
      </c>
      <c r="F4007">
        <v>0.62249568369107711</v>
      </c>
      <c r="G4007">
        <v>0.37750431630892289</v>
      </c>
      <c r="H4007">
        <v>0.20345025227523217</v>
      </c>
      <c r="I4007">
        <v>0.16684366304750547</v>
      </c>
      <c r="J4007">
        <f t="shared" si="62"/>
        <v>1.7699638083881752E-4</v>
      </c>
      <c r="K4007">
        <v>0.16666666666666666</v>
      </c>
      <c r="L4007">
        <v>1.3530321702226679E-3</v>
      </c>
      <c r="M4007">
        <v>1.5617330750940599E-5</v>
      </c>
      <c r="N4007">
        <v>3.9518768643444094E-3</v>
      </c>
    </row>
    <row r="4008" spans="1:14" x14ac:dyDescent="0.2">
      <c r="A4008">
        <v>4007</v>
      </c>
      <c r="B4008">
        <v>0.32700751256358396</v>
      </c>
      <c r="C4008">
        <v>0.94899729398755084</v>
      </c>
      <c r="D4008">
        <v>0.32700751256358396</v>
      </c>
      <c r="E4008">
        <v>0.67299248743641604</v>
      </c>
      <c r="F4008">
        <v>0.94899729398755084</v>
      </c>
      <c r="G4008">
        <v>5.1002706012449162E-2</v>
      </c>
      <c r="H4008">
        <v>5.1002706012449162E-2</v>
      </c>
      <c r="I4008">
        <v>0.16681475340012961</v>
      </c>
      <c r="J4008">
        <f t="shared" si="62"/>
        <v>1.4808673346294876E-4</v>
      </c>
      <c r="K4008">
        <v>0.16666666666666666</v>
      </c>
      <c r="L4008">
        <v>1.3378151794220373E-2</v>
      </c>
      <c r="M4008">
        <v>3.6763623569860348E-6</v>
      </c>
      <c r="N4008">
        <v>1.9173842486538881E-3</v>
      </c>
    </row>
    <row r="4009" spans="1:14" x14ac:dyDescent="0.2">
      <c r="A4009">
        <v>4008</v>
      </c>
      <c r="B4009">
        <v>0.83128922683032125</v>
      </c>
      <c r="C4009">
        <v>0.96966281084948003</v>
      </c>
      <c r="D4009">
        <v>0.83128922683032125</v>
      </c>
      <c r="E4009">
        <v>0.16871077316967875</v>
      </c>
      <c r="F4009">
        <v>0.96966281084948003</v>
      </c>
      <c r="G4009">
        <v>3.0337189150519972E-2</v>
      </c>
      <c r="H4009">
        <v>3.0337189150519972E-2</v>
      </c>
      <c r="I4009">
        <v>0.16678070211164417</v>
      </c>
      <c r="J4009">
        <f t="shared" si="62"/>
        <v>1.1403544497751161E-4</v>
      </c>
      <c r="K4009">
        <v>0.16666666666666666</v>
      </c>
      <c r="L4009">
        <v>1.8585726439825544E-2</v>
      </c>
      <c r="M4009">
        <v>7.9750195194725343E-6</v>
      </c>
      <c r="N4009">
        <v>2.8240077052785347E-3</v>
      </c>
    </row>
    <row r="4010" spans="1:14" x14ac:dyDescent="0.2">
      <c r="A4010">
        <v>4009</v>
      </c>
      <c r="B4010">
        <v>0.27487405204608617</v>
      </c>
      <c r="C4010">
        <v>2.7171624059908694E-2</v>
      </c>
      <c r="D4010">
        <v>0.27487405204608617</v>
      </c>
      <c r="E4010">
        <v>0.72512594795391383</v>
      </c>
      <c r="F4010">
        <v>2.7171624059908694E-2</v>
      </c>
      <c r="G4010">
        <v>0.97282837594009131</v>
      </c>
      <c r="H4010">
        <v>2.7171624059908694E-2</v>
      </c>
      <c r="I4010">
        <v>0.16674587819594155</v>
      </c>
      <c r="J4010">
        <f t="shared" si="62"/>
        <v>7.9211529274897385E-5</v>
      </c>
      <c r="K4010">
        <v>0.16666666666666666</v>
      </c>
      <c r="L4010">
        <v>1.945886691186122E-2</v>
      </c>
      <c r="M4010">
        <v>9.4897962962551173E-6</v>
      </c>
      <c r="N4010">
        <v>3.0805512974555571E-3</v>
      </c>
    </row>
    <row r="4011" spans="1:14" x14ac:dyDescent="0.2">
      <c r="A4011">
        <v>4010</v>
      </c>
      <c r="B4011">
        <v>0.3821876362348704</v>
      </c>
      <c r="C4011">
        <v>0.85135494558405012</v>
      </c>
      <c r="D4011">
        <v>0.3821876362348704</v>
      </c>
      <c r="E4011">
        <v>0.6178123637651296</v>
      </c>
      <c r="F4011">
        <v>0.85135494558405012</v>
      </c>
      <c r="G4011">
        <v>0.14864505441594988</v>
      </c>
      <c r="H4011">
        <v>0.14864505441594988</v>
      </c>
      <c r="I4011">
        <v>0.16674136427479941</v>
      </c>
      <c r="J4011">
        <f t="shared" si="62"/>
        <v>7.4697608132751059E-5</v>
      </c>
      <c r="K4011">
        <v>0.16666666666666666</v>
      </c>
      <c r="L4011">
        <v>3.2477850811518487E-4</v>
      </c>
      <c r="M4011">
        <v>4.933577411465437E-6</v>
      </c>
      <c r="N4011">
        <v>2.2211657775738931E-3</v>
      </c>
    </row>
    <row r="4012" spans="1:14" x14ac:dyDescent="0.2">
      <c r="A4012">
        <v>4011</v>
      </c>
      <c r="B4012">
        <v>0.97763697800887461</v>
      </c>
      <c r="C4012">
        <v>7.6072289053846109E-2</v>
      </c>
      <c r="D4012">
        <v>0.97763697800887461</v>
      </c>
      <c r="E4012">
        <v>2.2363021991125387E-2</v>
      </c>
      <c r="F4012">
        <v>7.6072289053846109E-2</v>
      </c>
      <c r="G4012">
        <v>0.92392771094615389</v>
      </c>
      <c r="H4012">
        <v>2.2363021991125387E-2</v>
      </c>
      <c r="I4012">
        <v>0.16670536867712213</v>
      </c>
      <c r="J4012">
        <f t="shared" si="62"/>
        <v>3.8702010455471392E-5</v>
      </c>
      <c r="K4012">
        <v>0.16666666666666666</v>
      </c>
      <c r="L4012">
        <v>2.0823541866644871E-2</v>
      </c>
      <c r="M4012">
        <v>5.2725804973223774E-6</v>
      </c>
      <c r="N4012">
        <v>2.2962100290091882E-3</v>
      </c>
    </row>
    <row r="4013" spans="1:14" x14ac:dyDescent="0.2">
      <c r="A4013">
        <v>4012</v>
      </c>
      <c r="B4013">
        <v>0.1728159461443487</v>
      </c>
      <c r="C4013">
        <v>0.76944006189181335</v>
      </c>
      <c r="D4013">
        <v>0.1728159461443487</v>
      </c>
      <c r="E4013">
        <v>0.8271840538556513</v>
      </c>
      <c r="F4013">
        <v>0.76944006189181335</v>
      </c>
      <c r="G4013">
        <v>0.23055993810818665</v>
      </c>
      <c r="H4013">
        <v>0.1728159461443487</v>
      </c>
      <c r="I4013">
        <v>0.16670689175226353</v>
      </c>
      <c r="J4013">
        <f t="shared" si="62"/>
        <v>4.0225085596867771E-5</v>
      </c>
      <c r="K4013">
        <v>0.16666666666666666</v>
      </c>
      <c r="L4013">
        <v>3.7813638094641509E-5</v>
      </c>
      <c r="M4013">
        <v>5.1997396572132386E-6</v>
      </c>
      <c r="N4013">
        <v>2.2802937655515437E-3</v>
      </c>
    </row>
    <row r="4014" spans="1:14" x14ac:dyDescent="0.2">
      <c r="A4014">
        <v>4013</v>
      </c>
      <c r="B4014">
        <v>0.8347788105116819</v>
      </c>
      <c r="C4014">
        <v>0.53438111724621284</v>
      </c>
      <c r="D4014">
        <v>0.8347788105116819</v>
      </c>
      <c r="E4014">
        <v>0.1652211894883181</v>
      </c>
      <c r="F4014">
        <v>0.53438111724621284</v>
      </c>
      <c r="G4014">
        <v>0.46561888275378716</v>
      </c>
      <c r="H4014">
        <v>0.1652211894883181</v>
      </c>
      <c r="I4014">
        <v>0.16670652152992016</v>
      </c>
      <c r="J4014">
        <f t="shared" si="62"/>
        <v>3.9854863253502293E-5</v>
      </c>
      <c r="K4014">
        <v>0.16666666666666666</v>
      </c>
      <c r="L4014">
        <v>2.0894042731265111E-6</v>
      </c>
      <c r="M4014">
        <v>9.9434443976496435E-9</v>
      </c>
      <c r="N4014">
        <v>9.9716821036621711E-5</v>
      </c>
    </row>
    <row r="4015" spans="1:14" x14ac:dyDescent="0.2">
      <c r="A4015">
        <v>4014</v>
      </c>
      <c r="B4015">
        <v>0.75691626345450314</v>
      </c>
      <c r="C4015">
        <v>0.7304834118939838</v>
      </c>
      <c r="D4015">
        <v>0.75691626345450314</v>
      </c>
      <c r="E4015">
        <v>0.24308373654549686</v>
      </c>
      <c r="F4015">
        <v>0.7304834118939838</v>
      </c>
      <c r="G4015">
        <v>0.2695165881060162</v>
      </c>
      <c r="H4015">
        <v>0.24308373654549686</v>
      </c>
      <c r="I4015">
        <v>0.1667255492367003</v>
      </c>
      <c r="J4015">
        <f t="shared" si="62"/>
        <v>5.8882570033641501E-5</v>
      </c>
      <c r="K4015">
        <v>0.16666666666666666</v>
      </c>
      <c r="L4015">
        <v>5.8395685688660192E-3</v>
      </c>
      <c r="M4015">
        <v>1.4553208702389501E-6</v>
      </c>
      <c r="N4015">
        <v>1.2063668058426302E-3</v>
      </c>
    </row>
    <row r="4016" spans="1:14" x14ac:dyDescent="0.2">
      <c r="A4016">
        <v>4015</v>
      </c>
      <c r="B4016">
        <v>0.49763146927253288</v>
      </c>
      <c r="C4016">
        <v>0.1534096093583539</v>
      </c>
      <c r="D4016">
        <v>0.49763146927253288</v>
      </c>
      <c r="E4016">
        <v>0.50236853072746712</v>
      </c>
      <c r="F4016">
        <v>0.1534096093583539</v>
      </c>
      <c r="G4016">
        <v>0.8465903906416461</v>
      </c>
      <c r="H4016">
        <v>0.1534096093583539</v>
      </c>
      <c r="I4016">
        <v>0.16672223268878542</v>
      </c>
      <c r="J4016">
        <f t="shared" si="62"/>
        <v>5.5566022118758163E-5</v>
      </c>
      <c r="K4016">
        <v>0.16666666666666666</v>
      </c>
      <c r="L4016">
        <v>1.7574956847588857E-4</v>
      </c>
      <c r="M4016">
        <v>1.4982112421773122E-6</v>
      </c>
      <c r="N4016">
        <v>1.2240143962296E-3</v>
      </c>
    </row>
    <row r="4017" spans="1:14" x14ac:dyDescent="0.2">
      <c r="A4017">
        <v>4016</v>
      </c>
      <c r="B4017">
        <v>0.38178028347610826</v>
      </c>
      <c r="C4017">
        <v>0.56319481857855547</v>
      </c>
      <c r="D4017">
        <v>0.38178028347610826</v>
      </c>
      <c r="E4017">
        <v>0.61821971652389174</v>
      </c>
      <c r="F4017">
        <v>0.56319481857855547</v>
      </c>
      <c r="G4017">
        <v>0.43680518142144453</v>
      </c>
      <c r="H4017">
        <v>0.38178028347610826</v>
      </c>
      <c r="I4017">
        <v>0.16677578300023643</v>
      </c>
      <c r="J4017">
        <f t="shared" si="62"/>
        <v>1.0911633356977535E-4</v>
      </c>
      <c r="K4017">
        <v>0.16666666666666666</v>
      </c>
      <c r="L4017">
        <v>4.6273868136839279E-2</v>
      </c>
      <c r="M4017">
        <v>1.1566139866861346E-5</v>
      </c>
      <c r="N4017">
        <v>3.4009028017368192E-3</v>
      </c>
    </row>
    <row r="4018" spans="1:14" x14ac:dyDescent="0.2">
      <c r="A4018">
        <v>4017</v>
      </c>
      <c r="B4018">
        <v>0.74825155463347548</v>
      </c>
      <c r="C4018">
        <v>0.91432450907119589</v>
      </c>
      <c r="D4018">
        <v>0.74825155463347548</v>
      </c>
      <c r="E4018">
        <v>0.25174844536652452</v>
      </c>
      <c r="F4018">
        <v>0.91432450907119589</v>
      </c>
      <c r="G4018">
        <v>8.567549092880411E-2</v>
      </c>
      <c r="H4018">
        <v>8.567549092880411E-2</v>
      </c>
      <c r="I4018">
        <v>0.16675559373161025</v>
      </c>
      <c r="J4018">
        <f t="shared" si="62"/>
        <v>8.8927064943594702E-5</v>
      </c>
      <c r="K4018">
        <v>0.16666666666666666</v>
      </c>
      <c r="L4018">
        <v>6.559570547401335E-3</v>
      </c>
      <c r="M4018">
        <v>1.3152461708797763E-5</v>
      </c>
      <c r="N4018">
        <v>3.6266322819935525E-3</v>
      </c>
    </row>
    <row r="4019" spans="1:14" x14ac:dyDescent="0.2">
      <c r="A4019">
        <v>4018</v>
      </c>
      <c r="B4019">
        <v>0.66731501789255865</v>
      </c>
      <c r="C4019">
        <v>0.27814254338450461</v>
      </c>
      <c r="D4019">
        <v>0.66731501789255865</v>
      </c>
      <c r="E4019">
        <v>0.33268498210744135</v>
      </c>
      <c r="F4019">
        <v>0.27814254338450461</v>
      </c>
      <c r="G4019">
        <v>0.72185745661549539</v>
      </c>
      <c r="H4019">
        <v>0.27814254338450461</v>
      </c>
      <c r="I4019">
        <v>0.16678331572007538</v>
      </c>
      <c r="J4019">
        <f t="shared" si="62"/>
        <v>1.1664905340871834E-4</v>
      </c>
      <c r="K4019">
        <v>0.16666666666666666</v>
      </c>
      <c r="L4019">
        <v>1.2426871090010607E-2</v>
      </c>
      <c r="M4019">
        <v>4.7253463507745008E-6</v>
      </c>
      <c r="N4019">
        <v>2.1737861787154921E-3</v>
      </c>
    </row>
    <row r="4020" spans="1:14" x14ac:dyDescent="0.2">
      <c r="A4020">
        <v>4019</v>
      </c>
      <c r="B4020">
        <v>0.48775530535479361</v>
      </c>
      <c r="C4020">
        <v>0.15022294410693882</v>
      </c>
      <c r="D4020">
        <v>0.48775530535479361</v>
      </c>
      <c r="E4020">
        <v>0.51224469464520639</v>
      </c>
      <c r="F4020">
        <v>0.15022294410693882</v>
      </c>
      <c r="G4020">
        <v>0.84977705589306118</v>
      </c>
      <c r="H4020">
        <v>0.15022294410693882</v>
      </c>
      <c r="I4020">
        <v>0.16677919519964415</v>
      </c>
      <c r="J4020">
        <f t="shared" si="62"/>
        <v>1.125285329774961E-4</v>
      </c>
      <c r="K4020">
        <v>0.16666666666666666</v>
      </c>
      <c r="L4020">
        <v>2.7039601162130234E-4</v>
      </c>
      <c r="M4020">
        <v>3.1593100526578524E-6</v>
      </c>
      <c r="N4020">
        <v>1.7774448100174173E-3</v>
      </c>
    </row>
    <row r="4021" spans="1:14" x14ac:dyDescent="0.2">
      <c r="A4021">
        <v>4020</v>
      </c>
      <c r="B4021">
        <v>0.61858401539528718</v>
      </c>
      <c r="C4021">
        <v>0.29770341844169301</v>
      </c>
      <c r="D4021">
        <v>0.61858401539528718</v>
      </c>
      <c r="E4021">
        <v>0.38141598460471282</v>
      </c>
      <c r="F4021">
        <v>0.29770341844169301</v>
      </c>
      <c r="G4021">
        <v>0.70229658155830699</v>
      </c>
      <c r="H4021">
        <v>0.29770341844169301</v>
      </c>
      <c r="I4021">
        <v>0.16681176341438098</v>
      </c>
      <c r="J4021">
        <f t="shared" si="62"/>
        <v>1.4509674771431835E-4</v>
      </c>
      <c r="K4021">
        <v>0.16666666666666666</v>
      </c>
      <c r="L4021">
        <v>1.7170630315749873E-2</v>
      </c>
      <c r="M4021">
        <v>4.3385637630276558E-6</v>
      </c>
      <c r="N4021">
        <v>2.0829219291724922E-3</v>
      </c>
    </row>
    <row r="4022" spans="1:14" x14ac:dyDescent="0.2">
      <c r="A4022">
        <v>4021</v>
      </c>
      <c r="B4022">
        <v>0.75306367924671114</v>
      </c>
      <c r="C4022">
        <v>0.2972033136677581</v>
      </c>
      <c r="D4022">
        <v>0.75306367924671114</v>
      </c>
      <c r="E4022">
        <v>0.24693632075328886</v>
      </c>
      <c r="F4022">
        <v>0.2972033136677581</v>
      </c>
      <c r="G4022">
        <v>0.7027966863322419</v>
      </c>
      <c r="H4022">
        <v>0.24693632075328886</v>
      </c>
      <c r="I4022">
        <v>0.16683168993945904</v>
      </c>
      <c r="J4022">
        <f t="shared" si="62"/>
        <v>1.6502327279238616E-4</v>
      </c>
      <c r="K4022">
        <v>0.16666666666666666</v>
      </c>
      <c r="L4022">
        <v>6.443217367185985E-3</v>
      </c>
      <c r="M4022">
        <v>5.8726306100312997E-6</v>
      </c>
      <c r="N4022">
        <v>2.4233511115872787E-3</v>
      </c>
    </row>
    <row r="4023" spans="1:14" x14ac:dyDescent="0.2">
      <c r="A4023">
        <v>4022</v>
      </c>
      <c r="B4023">
        <v>0.21865655707695075</v>
      </c>
      <c r="C4023">
        <v>0.69552144844678487</v>
      </c>
      <c r="D4023">
        <v>0.21865655707695075</v>
      </c>
      <c r="E4023">
        <v>0.78134344292304925</v>
      </c>
      <c r="F4023">
        <v>0.69552144844678487</v>
      </c>
      <c r="G4023">
        <v>0.30447855155321513</v>
      </c>
      <c r="H4023">
        <v>0.21865655707695075</v>
      </c>
      <c r="I4023">
        <v>0.16684457528683289</v>
      </c>
      <c r="J4023">
        <f t="shared" si="62"/>
        <v>1.7790862016622833E-4</v>
      </c>
      <c r="K4023">
        <v>0.16666666666666666</v>
      </c>
      <c r="L4023">
        <v>2.7029487048733499E-3</v>
      </c>
      <c r="M4023">
        <v>2.2740343292042104E-6</v>
      </c>
      <c r="N4023">
        <v>1.5079901621708977E-3</v>
      </c>
    </row>
    <row r="4024" spans="1:14" x14ac:dyDescent="0.2">
      <c r="A4024">
        <v>4023</v>
      </c>
      <c r="B4024">
        <v>0.85968249114307915</v>
      </c>
      <c r="C4024">
        <v>3.4981834669058909E-3</v>
      </c>
      <c r="D4024">
        <v>0.85968249114307915</v>
      </c>
      <c r="E4024">
        <v>0.14031750885692085</v>
      </c>
      <c r="F4024">
        <v>3.4981834669058909E-3</v>
      </c>
      <c r="G4024">
        <v>0.99650181653309411</v>
      </c>
      <c r="H4024">
        <v>3.4981834669058909E-3</v>
      </c>
      <c r="I4024">
        <v>0.16680397215687517</v>
      </c>
      <c r="J4024">
        <f t="shared" si="62"/>
        <v>1.373054902085169E-4</v>
      </c>
      <c r="K4024">
        <v>0.16666666666666666</v>
      </c>
      <c r="L4024">
        <v>2.6623953909710611E-2</v>
      </c>
      <c r="M4024">
        <v>7.2898092504558693E-6</v>
      </c>
      <c r="N4024">
        <v>2.699964675779272E-3</v>
      </c>
    </row>
    <row r="4025" spans="1:14" x14ac:dyDescent="0.2">
      <c r="A4025">
        <v>4024</v>
      </c>
      <c r="B4025">
        <v>0.38240553439656966</v>
      </c>
      <c r="C4025">
        <v>0.88737495204320826</v>
      </c>
      <c r="D4025">
        <v>0.38240553439656966</v>
      </c>
      <c r="E4025">
        <v>0.61759446560343034</v>
      </c>
      <c r="F4025">
        <v>0.88737495204320826</v>
      </c>
      <c r="G4025">
        <v>0.11262504795679174</v>
      </c>
      <c r="H4025">
        <v>0.11262504795679174</v>
      </c>
      <c r="I4025">
        <v>0.16679050820950936</v>
      </c>
      <c r="J4025">
        <f t="shared" si="62"/>
        <v>1.2384154284270088E-4</v>
      </c>
      <c r="K4025">
        <v>0.16666666666666666</v>
      </c>
      <c r="L4025">
        <v>2.9204965527835033E-3</v>
      </c>
      <c r="M4025">
        <v>7.3420602540989356E-6</v>
      </c>
      <c r="N4025">
        <v>2.7096236369833606E-3</v>
      </c>
    </row>
    <row r="4026" spans="1:14" x14ac:dyDescent="0.2">
      <c r="A4026">
        <v>4025</v>
      </c>
      <c r="B4026">
        <v>0.83588705225727589</v>
      </c>
      <c r="C4026">
        <v>0.48558673557801424</v>
      </c>
      <c r="D4026">
        <v>0.83588705225727589</v>
      </c>
      <c r="E4026">
        <v>0.16411294774272411</v>
      </c>
      <c r="F4026">
        <v>0.48558673557801424</v>
      </c>
      <c r="G4026">
        <v>0.51441326442198576</v>
      </c>
      <c r="H4026">
        <v>0.16411294774272411</v>
      </c>
      <c r="I4026">
        <v>0.16678984297709526</v>
      </c>
      <c r="J4026">
        <f t="shared" si="62"/>
        <v>1.2317631042860211E-4</v>
      </c>
      <c r="K4026">
        <v>0.16666666666666666</v>
      </c>
      <c r="L4026">
        <v>6.5214803425022645E-6</v>
      </c>
      <c r="M4026">
        <v>7.2720944922385225E-7</v>
      </c>
      <c r="N4026">
        <v>8.5276576457070103E-4</v>
      </c>
    </row>
    <row r="4027" spans="1:14" x14ac:dyDescent="0.2">
      <c r="A4027">
        <v>4026</v>
      </c>
      <c r="B4027">
        <v>0.64355673770737254</v>
      </c>
      <c r="C4027">
        <v>0.71998072686536163</v>
      </c>
      <c r="D4027">
        <v>0.64355673770737254</v>
      </c>
      <c r="E4027">
        <v>0.35644326229262746</v>
      </c>
      <c r="F4027">
        <v>0.71998072686536163</v>
      </c>
      <c r="G4027">
        <v>0.28001927313463837</v>
      </c>
      <c r="H4027">
        <v>0.28001927313463837</v>
      </c>
      <c r="I4027">
        <v>0.16681796752507277</v>
      </c>
      <c r="J4027">
        <f t="shared" si="62"/>
        <v>1.5130085840611707E-4</v>
      </c>
      <c r="K4027">
        <v>0.16666666666666666</v>
      </c>
      <c r="L4027">
        <v>1.2848813393082862E-2</v>
      </c>
      <c r="M4027">
        <v>3.1930787067623856E-6</v>
      </c>
      <c r="N4027">
        <v>1.7869187745284858E-3</v>
      </c>
    </row>
    <row r="4028" spans="1:14" x14ac:dyDescent="0.2">
      <c r="A4028">
        <v>4027</v>
      </c>
      <c r="B4028">
        <v>0.95602105502589541</v>
      </c>
      <c r="C4028">
        <v>0.85352709488985457</v>
      </c>
      <c r="D4028">
        <v>0.95602105502589541</v>
      </c>
      <c r="E4028">
        <v>4.3978944974104595E-2</v>
      </c>
      <c r="F4028">
        <v>0.85352709488985457</v>
      </c>
      <c r="G4028">
        <v>0.14647290511014543</v>
      </c>
      <c r="H4028">
        <v>4.3978944974104595E-2</v>
      </c>
      <c r="I4028">
        <v>0.16678746367045372</v>
      </c>
      <c r="J4028">
        <f t="shared" si="62"/>
        <v>1.2079700378705982E-4</v>
      </c>
      <c r="K4028">
        <v>0.16666666666666666</v>
      </c>
      <c r="L4028">
        <v>1.5052277054111564E-2</v>
      </c>
      <c r="M4028">
        <v>6.9285052016872168E-6</v>
      </c>
      <c r="N4028">
        <v>2.63220538744362E-3</v>
      </c>
    </row>
    <row r="4029" spans="1:14" x14ac:dyDescent="0.2">
      <c r="A4029">
        <v>4028</v>
      </c>
      <c r="B4029">
        <v>0.55453519199687284</v>
      </c>
      <c r="C4029">
        <v>0.13492353229244358</v>
      </c>
      <c r="D4029">
        <v>0.55453519199687284</v>
      </c>
      <c r="E4029">
        <v>0.44546480800312716</v>
      </c>
      <c r="F4029">
        <v>0.13492353229244358</v>
      </c>
      <c r="G4029">
        <v>0.86507646770755642</v>
      </c>
      <c r="H4029">
        <v>0.13492353229244358</v>
      </c>
      <c r="I4029">
        <v>0.16677955306186928</v>
      </c>
      <c r="J4029">
        <f t="shared" si="62"/>
        <v>1.1288639520262711E-4</v>
      </c>
      <c r="K4029">
        <v>0.16666666666666666</v>
      </c>
      <c r="L4029">
        <v>1.0076265798999826E-3</v>
      </c>
      <c r="M4029">
        <v>3.987066443399093E-6</v>
      </c>
      <c r="N4029">
        <v>1.9967639929143084E-3</v>
      </c>
    </row>
    <row r="4030" spans="1:14" x14ac:dyDescent="0.2">
      <c r="A4030">
        <v>4029</v>
      </c>
      <c r="B4030">
        <v>0.16538522225941854</v>
      </c>
      <c r="C4030">
        <v>0.20337733653988499</v>
      </c>
      <c r="D4030">
        <v>0.16538522225941854</v>
      </c>
      <c r="E4030">
        <v>0.83461477774058146</v>
      </c>
      <c r="F4030">
        <v>0.20337733653988499</v>
      </c>
      <c r="G4030">
        <v>0.79662266346011501</v>
      </c>
      <c r="H4030">
        <v>0.16538522225941854</v>
      </c>
      <c r="I4030">
        <v>0.16677920698820276</v>
      </c>
      <c r="J4030">
        <f t="shared" si="62"/>
        <v>1.1254032153609761E-4</v>
      </c>
      <c r="K4030">
        <v>0.16666666666666666</v>
      </c>
      <c r="L4030">
        <v>1.6420997688674775E-6</v>
      </c>
      <c r="M4030">
        <v>2.5050103739609085E-7</v>
      </c>
      <c r="N4030">
        <v>5.0050078660886319E-4</v>
      </c>
    </row>
    <row r="4031" spans="1:14" x14ac:dyDescent="0.2">
      <c r="A4031">
        <v>4030</v>
      </c>
      <c r="B4031">
        <v>0.12564694600647719</v>
      </c>
      <c r="C4031">
        <v>0.67541779644840305</v>
      </c>
      <c r="D4031">
        <v>0.12564694600647719</v>
      </c>
      <c r="E4031">
        <v>0.87435305399352281</v>
      </c>
      <c r="F4031">
        <v>0.67541779644840305</v>
      </c>
      <c r="G4031">
        <v>0.32458220355159695</v>
      </c>
      <c r="H4031">
        <v>0.12564694600647719</v>
      </c>
      <c r="I4031">
        <v>0.1667690004718301</v>
      </c>
      <c r="J4031">
        <f t="shared" si="62"/>
        <v>1.0233380516344592E-4</v>
      </c>
      <c r="K4031">
        <v>0.16666666666666666</v>
      </c>
      <c r="L4031">
        <v>1.6826174830399747E-3</v>
      </c>
      <c r="M4031">
        <v>4.1793041757043229E-7</v>
      </c>
      <c r="N4031">
        <v>6.4647538048283966E-4</v>
      </c>
    </row>
    <row r="4032" spans="1:14" x14ac:dyDescent="0.2">
      <c r="A4032">
        <v>4031</v>
      </c>
      <c r="B4032">
        <v>0.90620317883826829</v>
      </c>
      <c r="C4032">
        <v>0.27676112024803268</v>
      </c>
      <c r="D4032">
        <v>0.90620317883826829</v>
      </c>
      <c r="E4032">
        <v>9.3796821161731714E-2</v>
      </c>
      <c r="F4032">
        <v>0.27676112024803268</v>
      </c>
      <c r="G4032">
        <v>0.72323887975196732</v>
      </c>
      <c r="H4032">
        <v>9.3796821161731714E-2</v>
      </c>
      <c r="I4032">
        <v>0.16675089772330368</v>
      </c>
      <c r="J4032">
        <f t="shared" si="62"/>
        <v>8.4231056637018575E-5</v>
      </c>
      <c r="K4032">
        <v>0.16666666666666666</v>
      </c>
      <c r="L4032">
        <v>5.3100143839130871E-3</v>
      </c>
      <c r="M4032">
        <v>1.73471393375169E-6</v>
      </c>
      <c r="N4032">
        <v>1.3170853934926505E-3</v>
      </c>
    </row>
    <row r="4033" spans="1:14" x14ac:dyDescent="0.2">
      <c r="A4033">
        <v>4032</v>
      </c>
      <c r="B4033">
        <v>0.32309399557998641</v>
      </c>
      <c r="C4033">
        <v>0.18762373166395829</v>
      </c>
      <c r="D4033">
        <v>0.32309399557998641</v>
      </c>
      <c r="E4033">
        <v>0.67690600442001359</v>
      </c>
      <c r="F4033">
        <v>0.18762373166395829</v>
      </c>
      <c r="G4033">
        <v>0.81237626833604171</v>
      </c>
      <c r="H4033">
        <v>0.18762373166395829</v>
      </c>
      <c r="I4033">
        <v>0.16675607451743577</v>
      </c>
      <c r="J4033">
        <f t="shared" si="62"/>
        <v>8.9407850769107622E-5</v>
      </c>
      <c r="K4033">
        <v>0.16666666666666666</v>
      </c>
      <c r="L4033">
        <v>4.3919857330070624E-4</v>
      </c>
      <c r="M4033">
        <v>1.4258960707375479E-6</v>
      </c>
      <c r="N4033">
        <v>1.1941089023776465E-3</v>
      </c>
    </row>
    <row r="4034" spans="1:14" x14ac:dyDescent="0.2">
      <c r="A4034">
        <v>4033</v>
      </c>
      <c r="B4034">
        <v>0.13945805214258333</v>
      </c>
      <c r="C4034">
        <v>0.33990857101237215</v>
      </c>
      <c r="D4034">
        <v>0.13945805214258333</v>
      </c>
      <c r="E4034">
        <v>0.86054194785741667</v>
      </c>
      <c r="F4034">
        <v>0.33990857101237215</v>
      </c>
      <c r="G4034">
        <v>0.66009142898762785</v>
      </c>
      <c r="H4034">
        <v>0.13945805214258333</v>
      </c>
      <c r="I4034">
        <v>0.16674930585332101</v>
      </c>
      <c r="J4034">
        <f t="shared" si="62"/>
        <v>8.2639186654354102E-5</v>
      </c>
      <c r="K4034">
        <v>0.16666666666666666</v>
      </c>
      <c r="L4034">
        <v>7.4030870432015804E-4</v>
      </c>
      <c r="M4034">
        <v>2.9246399147554281E-7</v>
      </c>
      <c r="N4034">
        <v>5.4079940040235137E-4</v>
      </c>
    </row>
    <row r="4035" spans="1:14" x14ac:dyDescent="0.2">
      <c r="A4035">
        <v>4034</v>
      </c>
      <c r="B4035">
        <v>0.7940631693985335</v>
      </c>
      <c r="C4035">
        <v>0.15654434528676553</v>
      </c>
      <c r="D4035">
        <v>0.7940631693985335</v>
      </c>
      <c r="E4035">
        <v>0.2059368306014665</v>
      </c>
      <c r="F4035">
        <v>0.15654434528676553</v>
      </c>
      <c r="G4035">
        <v>0.84345565471323447</v>
      </c>
      <c r="H4035">
        <v>0.15654434528676553</v>
      </c>
      <c r="I4035">
        <v>0.16674677611594704</v>
      </c>
      <c r="J4035">
        <f t="shared" ref="J4035:J4098" si="63">ABS((1/6)-I4035)</f>
        <v>8.0109449280385547E-5</v>
      </c>
      <c r="K4035">
        <v>0.16666666666666666</v>
      </c>
      <c r="L4035">
        <v>1.0246139011800347E-4</v>
      </c>
      <c r="M4035">
        <v>2.0891673139270242E-7</v>
      </c>
      <c r="N4035">
        <v>4.5707409836119833E-4</v>
      </c>
    </row>
    <row r="4036" spans="1:14" x14ac:dyDescent="0.2">
      <c r="A4036">
        <v>4035</v>
      </c>
      <c r="B4036">
        <v>0.41943172120190819</v>
      </c>
      <c r="C4036">
        <v>0.35875845653307381</v>
      </c>
      <c r="D4036">
        <v>0.41943172120190819</v>
      </c>
      <c r="E4036">
        <v>0.58056827879809181</v>
      </c>
      <c r="F4036">
        <v>0.35875845653307381</v>
      </c>
      <c r="G4036">
        <v>0.64124154346692619</v>
      </c>
      <c r="H4036">
        <v>0.35875845653307381</v>
      </c>
      <c r="I4036">
        <v>0.16679436265384473</v>
      </c>
      <c r="J4036">
        <f t="shared" si="63"/>
        <v>1.2769598717807251E-4</v>
      </c>
      <c r="K4036">
        <v>0.16666666666666666</v>
      </c>
      <c r="L4036">
        <v>3.6899255734079921E-2</v>
      </c>
      <c r="M4036">
        <v>9.1701901175211713E-6</v>
      </c>
      <c r="N4036">
        <v>3.0282321769509635E-3</v>
      </c>
    </row>
    <row r="4037" spans="1:14" x14ac:dyDescent="0.2">
      <c r="A4037">
        <v>4036</v>
      </c>
      <c r="B4037">
        <v>0.3348834672711013</v>
      </c>
      <c r="C4037">
        <v>0.64070302936121393</v>
      </c>
      <c r="D4037">
        <v>0.3348834672711013</v>
      </c>
      <c r="E4037">
        <v>0.6651165327288987</v>
      </c>
      <c r="F4037">
        <v>0.64070302936121393</v>
      </c>
      <c r="G4037">
        <v>0.35929697063878607</v>
      </c>
      <c r="H4037">
        <v>0.3348834672711013</v>
      </c>
      <c r="I4037">
        <v>0.16683601010295704</v>
      </c>
      <c r="J4037">
        <f t="shared" si="63"/>
        <v>1.6934343629038118E-4</v>
      </c>
      <c r="K4037">
        <v>0.16666666666666666</v>
      </c>
      <c r="L4037">
        <v>2.8296892005592121E-2</v>
      </c>
      <c r="M4037">
        <v>1.6153654048481674E-5</v>
      </c>
      <c r="N4037">
        <v>4.0191608637228831E-3</v>
      </c>
    </row>
    <row r="4038" spans="1:14" x14ac:dyDescent="0.2">
      <c r="A4038">
        <v>4037</v>
      </c>
      <c r="B4038">
        <v>0.78406851945848899</v>
      </c>
      <c r="C4038">
        <v>0.85585445530679605</v>
      </c>
      <c r="D4038">
        <v>0.78406851945848899</v>
      </c>
      <c r="E4038">
        <v>0.21593148054151101</v>
      </c>
      <c r="F4038">
        <v>0.85585445530679605</v>
      </c>
      <c r="G4038">
        <v>0.14414554469320395</v>
      </c>
      <c r="H4038">
        <v>0.14414554469320395</v>
      </c>
      <c r="I4038">
        <v>0.16683038947739107</v>
      </c>
      <c r="J4038">
        <f t="shared" si="63"/>
        <v>1.6372281072440931E-4</v>
      </c>
      <c r="K4038">
        <v>0.16666666666666666</v>
      </c>
      <c r="L4038">
        <v>5.0720093494358465E-4</v>
      </c>
      <c r="M4038">
        <v>7.1350242607222453E-6</v>
      </c>
      <c r="N4038">
        <v>2.6711466190986683E-3</v>
      </c>
    </row>
    <row r="4039" spans="1:14" x14ac:dyDescent="0.2">
      <c r="A4039">
        <v>4038</v>
      </c>
      <c r="B4039">
        <v>0.99213138745190965</v>
      </c>
      <c r="C4039">
        <v>0.79725526671099722</v>
      </c>
      <c r="D4039">
        <v>0.99213138745190965</v>
      </c>
      <c r="E4039">
        <v>7.8686125480903479E-3</v>
      </c>
      <c r="F4039">
        <v>0.79725526671099722</v>
      </c>
      <c r="G4039">
        <v>0.20274473328900278</v>
      </c>
      <c r="H4039">
        <v>7.8686125480903479E-3</v>
      </c>
      <c r="I4039">
        <v>0.16679102301455567</v>
      </c>
      <c r="J4039">
        <f t="shared" si="63"/>
        <v>1.2435634788901528E-4</v>
      </c>
      <c r="K4039">
        <v>0.16666666666666666</v>
      </c>
      <c r="L4039">
        <v>2.521682199184629E-2</v>
      </c>
      <c r="M4039">
        <v>6.3704861136180962E-6</v>
      </c>
      <c r="N4039">
        <v>2.5239821936016301E-3</v>
      </c>
    </row>
    <row r="4040" spans="1:14" x14ac:dyDescent="0.2">
      <c r="A4040">
        <v>4039</v>
      </c>
      <c r="B4040">
        <v>0.72767986687149833</v>
      </c>
      <c r="C4040">
        <v>0.76789956014406502</v>
      </c>
      <c r="D4040">
        <v>0.72767986687149833</v>
      </c>
      <c r="E4040">
        <v>0.27232013312850167</v>
      </c>
      <c r="F4040">
        <v>0.76789956014406502</v>
      </c>
      <c r="G4040">
        <v>0.23210043985593498</v>
      </c>
      <c r="H4040">
        <v>0.23210043985593498</v>
      </c>
      <c r="I4040">
        <v>0.16680719271419456</v>
      </c>
      <c r="J4040">
        <f t="shared" si="63"/>
        <v>1.4052604752790021E-4</v>
      </c>
      <c r="K4040">
        <v>0.16666666666666666</v>
      </c>
      <c r="L4040">
        <v>4.28157867378461E-3</v>
      </c>
      <c r="M4040">
        <v>7.3033920934961371E-6</v>
      </c>
      <c r="N4040">
        <v>2.702478879380214E-3</v>
      </c>
    </row>
    <row r="4041" spans="1:14" x14ac:dyDescent="0.2">
      <c r="A4041">
        <v>4040</v>
      </c>
      <c r="B4041">
        <v>0.31593952731441688</v>
      </c>
      <c r="C4041">
        <v>0.34742912979057916</v>
      </c>
      <c r="D4041">
        <v>0.31593952731441688</v>
      </c>
      <c r="E4041">
        <v>0.68406047268558312</v>
      </c>
      <c r="F4041">
        <v>0.34742912979057916</v>
      </c>
      <c r="G4041">
        <v>0.65257087020942084</v>
      </c>
      <c r="H4041">
        <v>0.31593952731441688</v>
      </c>
      <c r="I4041">
        <v>0.16684410665840252</v>
      </c>
      <c r="J4041">
        <f t="shared" si="63"/>
        <v>1.7743999173586156E-4</v>
      </c>
      <c r="K4041">
        <v>0.16666666666666666</v>
      </c>
      <c r="L4041">
        <v>2.2282386925962658E-2</v>
      </c>
      <c r="M4041">
        <v>6.5752390098384327E-6</v>
      </c>
      <c r="N4041">
        <v>2.5642228861466844E-3</v>
      </c>
    </row>
    <row r="4042" spans="1:14" x14ac:dyDescent="0.2">
      <c r="A4042">
        <v>4041</v>
      </c>
      <c r="B4042">
        <v>0.58933642427743316</v>
      </c>
      <c r="C4042">
        <v>0.57978382685445495</v>
      </c>
      <c r="D4042">
        <v>0.58933642427743316</v>
      </c>
      <c r="E4042">
        <v>0.41066357572256684</v>
      </c>
      <c r="F4042">
        <v>0.57978382685445495</v>
      </c>
      <c r="G4042">
        <v>0.42021617314554505</v>
      </c>
      <c r="H4042">
        <v>0.41066357572256684</v>
      </c>
      <c r="I4042">
        <v>0.16690444307737409</v>
      </c>
      <c r="J4042">
        <f t="shared" si="63"/>
        <v>2.3777641070743538E-4</v>
      </c>
      <c r="K4042">
        <v>0.16666666666666666</v>
      </c>
      <c r="L4042">
        <v>5.9534491628833223E-2</v>
      </c>
      <c r="M4042">
        <v>2.0246691055381314E-5</v>
      </c>
      <c r="N4042">
        <v>4.4996323244662238E-3</v>
      </c>
    </row>
    <row r="4043" spans="1:14" x14ac:dyDescent="0.2">
      <c r="A4043">
        <v>4042</v>
      </c>
      <c r="B4043">
        <v>0.94879330810049178</v>
      </c>
      <c r="C4043">
        <v>0.33992997831358851</v>
      </c>
      <c r="D4043">
        <v>0.94879330810049178</v>
      </c>
      <c r="E4043">
        <v>5.1206691899508217E-2</v>
      </c>
      <c r="F4043">
        <v>0.33992997831358851</v>
      </c>
      <c r="G4043">
        <v>0.66007002168641149</v>
      </c>
      <c r="H4043">
        <v>5.1206691899508217E-2</v>
      </c>
      <c r="I4043">
        <v>0.16687581919039293</v>
      </c>
      <c r="J4043">
        <f t="shared" si="63"/>
        <v>2.091525237262748E-4</v>
      </c>
      <c r="K4043">
        <v>0.16666666666666666</v>
      </c>
      <c r="L4043">
        <v>1.3331005773232863E-2</v>
      </c>
      <c r="M4043">
        <v>1.8027089906498291E-5</v>
      </c>
      <c r="N4043">
        <v>4.2458320629175017E-3</v>
      </c>
    </row>
    <row r="4044" spans="1:14" x14ac:dyDescent="0.2">
      <c r="A4044">
        <v>4043</v>
      </c>
      <c r="B4044">
        <v>0.41699287521783546</v>
      </c>
      <c r="C4044">
        <v>0.44939300716907249</v>
      </c>
      <c r="D4044">
        <v>0.41699287521783546</v>
      </c>
      <c r="E4044">
        <v>0.58300712478216454</v>
      </c>
      <c r="F4044">
        <v>0.44939300716907249</v>
      </c>
      <c r="G4044">
        <v>0.55060699283092751</v>
      </c>
      <c r="H4044">
        <v>0.41699287521783546</v>
      </c>
      <c r="I4044">
        <v>0.16693768341399606</v>
      </c>
      <c r="J4044">
        <f t="shared" si="63"/>
        <v>2.7101674732940562E-4</v>
      </c>
      <c r="K4044">
        <v>0.16666666666666666</v>
      </c>
      <c r="L4044">
        <v>6.2663210687603263E-2</v>
      </c>
      <c r="M4044">
        <v>1.8796491828057414E-5</v>
      </c>
      <c r="N4044">
        <v>4.3354921090987368E-3</v>
      </c>
    </row>
    <row r="4045" spans="1:14" x14ac:dyDescent="0.2">
      <c r="A4045">
        <v>4044</v>
      </c>
      <c r="B4045">
        <v>0.45779948705443751</v>
      </c>
      <c r="C4045">
        <v>0.42825171617984181</v>
      </c>
      <c r="D4045">
        <v>0.45779948705443751</v>
      </c>
      <c r="E4045">
        <v>0.54220051294556249</v>
      </c>
      <c r="F4045">
        <v>0.42825171617984181</v>
      </c>
      <c r="G4045">
        <v>0.57174828382015819</v>
      </c>
      <c r="H4045">
        <v>0.42825171617984181</v>
      </c>
      <c r="I4045">
        <v>0.16700230112734074</v>
      </c>
      <c r="J4045">
        <f t="shared" si="63"/>
        <v>3.3563446067408353E-4</v>
      </c>
      <c r="K4045">
        <v>0.16666666666666666</v>
      </c>
      <c r="L4045">
        <v>6.842673812881031E-2</v>
      </c>
      <c r="M4045">
        <v>3.2415912170230849E-5</v>
      </c>
      <c r="N4045">
        <v>5.6934973584108085E-3</v>
      </c>
    </row>
    <row r="4046" spans="1:14" x14ac:dyDescent="0.2">
      <c r="A4046">
        <v>4045</v>
      </c>
      <c r="B4046">
        <v>0.16884095298272717</v>
      </c>
      <c r="C4046">
        <v>0.18007514472145114</v>
      </c>
      <c r="D4046">
        <v>0.16884095298272717</v>
      </c>
      <c r="E4046">
        <v>0.83115904701727283</v>
      </c>
      <c r="F4046">
        <v>0.18007514472145114</v>
      </c>
      <c r="G4046">
        <v>0.81992485527854886</v>
      </c>
      <c r="H4046">
        <v>0.16884095298272717</v>
      </c>
      <c r="I4046">
        <v>0.16700275567662512</v>
      </c>
      <c r="J4046">
        <f t="shared" si="63"/>
        <v>3.3608900995846236E-4</v>
      </c>
      <c r="K4046">
        <v>0.16666666666666666</v>
      </c>
      <c r="L4046">
        <v>4.7275209842079779E-6</v>
      </c>
      <c r="M4046">
        <v>1.6917544041976397E-5</v>
      </c>
      <c r="N4046">
        <v>4.1130942174932485E-3</v>
      </c>
    </row>
    <row r="4047" spans="1:14" x14ac:dyDescent="0.2">
      <c r="A4047">
        <v>4046</v>
      </c>
      <c r="B4047">
        <v>0.38517176970503431</v>
      </c>
      <c r="C4047">
        <v>0.53642441535302154</v>
      </c>
      <c r="D4047">
        <v>0.38517176970503431</v>
      </c>
      <c r="E4047">
        <v>0.61482823029496569</v>
      </c>
      <c r="F4047">
        <v>0.53642441535302154</v>
      </c>
      <c r="G4047">
        <v>0.46357558464697846</v>
      </c>
      <c r="H4047">
        <v>0.38517176970503431</v>
      </c>
      <c r="I4047">
        <v>0.16705667782542108</v>
      </c>
      <c r="J4047">
        <f t="shared" si="63"/>
        <v>3.9001115875442194E-4</v>
      </c>
      <c r="K4047">
        <v>0.16666666666666666</v>
      </c>
      <c r="L4047">
        <v>4.7744480053807666E-2</v>
      </c>
      <c r="M4047">
        <v>1.1801583681362302E-5</v>
      </c>
      <c r="N4047">
        <v>3.4353433134640711E-3</v>
      </c>
    </row>
    <row r="4048" spans="1:14" x14ac:dyDescent="0.2">
      <c r="A4048">
        <v>4047</v>
      </c>
      <c r="B4048">
        <v>0.40513361185790286</v>
      </c>
      <c r="C4048">
        <v>0.79327366409860733</v>
      </c>
      <c r="D4048">
        <v>0.40513361185790286</v>
      </c>
      <c r="E4048">
        <v>0.59486638814209714</v>
      </c>
      <c r="F4048">
        <v>0.79327366409860733</v>
      </c>
      <c r="G4048">
        <v>0.20672633590139267</v>
      </c>
      <c r="H4048">
        <v>0.20672633590139267</v>
      </c>
      <c r="I4048">
        <v>0.167066480063641</v>
      </c>
      <c r="J4048">
        <f t="shared" si="63"/>
        <v>3.9981339697434115E-4</v>
      </c>
      <c r="K4048">
        <v>0.16666666666666666</v>
      </c>
      <c r="L4048">
        <v>1.6047770991956536E-3</v>
      </c>
      <c r="M4048">
        <v>1.2194034384236056E-5</v>
      </c>
      <c r="N4048">
        <v>3.4919957594813965E-3</v>
      </c>
    </row>
    <row r="4049" spans="1:14" x14ac:dyDescent="0.2">
      <c r="A4049">
        <v>4048</v>
      </c>
      <c r="B4049">
        <v>0.93480396473310323</v>
      </c>
      <c r="C4049">
        <v>0.13214847185310219</v>
      </c>
      <c r="D4049">
        <v>0.93480396473310323</v>
      </c>
      <c r="E4049">
        <v>6.5196035266896768E-2</v>
      </c>
      <c r="F4049">
        <v>0.13214847185310219</v>
      </c>
      <c r="G4049">
        <v>0.86785152814689781</v>
      </c>
      <c r="H4049">
        <v>6.5196035266896768E-2</v>
      </c>
      <c r="I4049">
        <v>0.16704131443992637</v>
      </c>
      <c r="J4049">
        <f t="shared" si="63"/>
        <v>3.7464777325971199E-4</v>
      </c>
      <c r="K4049">
        <v>0.16666666666666666</v>
      </c>
      <c r="L4049">
        <v>1.0296289036667967E-2</v>
      </c>
      <c r="M4049">
        <v>2.9399866936421989E-6</v>
      </c>
      <c r="N4049">
        <v>1.7146389397311023E-3</v>
      </c>
    </row>
    <row r="4050" spans="1:14" x14ac:dyDescent="0.2">
      <c r="A4050">
        <v>4049</v>
      </c>
      <c r="B4050">
        <v>0.49780713429404111</v>
      </c>
      <c r="C4050">
        <v>0.63311816350175087</v>
      </c>
      <c r="D4050">
        <v>0.49780713429404111</v>
      </c>
      <c r="E4050">
        <v>0.50219286570595889</v>
      </c>
      <c r="F4050">
        <v>0.63311816350175087</v>
      </c>
      <c r="G4050">
        <v>0.36688183649824913</v>
      </c>
      <c r="H4050">
        <v>0.36688183649824913</v>
      </c>
      <c r="I4050">
        <v>0.16709066996525568</v>
      </c>
      <c r="J4050">
        <f t="shared" si="63"/>
        <v>4.2400329858902075E-4</v>
      </c>
      <c r="K4050">
        <v>0.16666666666666666</v>
      </c>
      <c r="L4050">
        <v>4.0086114230689411E-2</v>
      </c>
      <c r="M4050">
        <v>1.2443171960325359E-5</v>
      </c>
      <c r="N4050">
        <v>3.5274880524709591E-3</v>
      </c>
    </row>
    <row r="4051" spans="1:14" x14ac:dyDescent="0.2">
      <c r="A4051">
        <v>4050</v>
      </c>
      <c r="B4051">
        <v>0.53047508104425045</v>
      </c>
      <c r="C4051">
        <v>0.97413487464279269</v>
      </c>
      <c r="D4051">
        <v>0.53047508104425045</v>
      </c>
      <c r="E4051">
        <v>0.46952491895574955</v>
      </c>
      <c r="F4051">
        <v>0.97413487464279269</v>
      </c>
      <c r="G4051">
        <v>2.5865125357207308E-2</v>
      </c>
      <c r="H4051">
        <v>2.5865125357207308E-2</v>
      </c>
      <c r="I4051">
        <v>0.16705579946041418</v>
      </c>
      <c r="J4051">
        <f t="shared" si="63"/>
        <v>3.8913279374752641E-4</v>
      </c>
      <c r="K4051">
        <v>0.16666666666666666</v>
      </c>
      <c r="L4051">
        <v>1.9825074035119388E-2</v>
      </c>
      <c r="M4051">
        <v>1.4792885991557728E-5</v>
      </c>
      <c r="N4051">
        <v>3.8461521019790322E-3</v>
      </c>
    </row>
    <row r="4052" spans="1:14" x14ac:dyDescent="0.2">
      <c r="A4052">
        <v>4051</v>
      </c>
      <c r="B4052">
        <v>0.66500214969677895</v>
      </c>
      <c r="C4052">
        <v>0.75618305857964563</v>
      </c>
      <c r="D4052">
        <v>0.66500214969677895</v>
      </c>
      <c r="E4052">
        <v>0.33499785030322105</v>
      </c>
      <c r="F4052">
        <v>0.75618305857964563</v>
      </c>
      <c r="G4052">
        <v>0.24381694142035437</v>
      </c>
      <c r="H4052">
        <v>0.24381694142035437</v>
      </c>
      <c r="I4052">
        <v>0.16707474815011056</v>
      </c>
      <c r="J4052">
        <f t="shared" si="63"/>
        <v>4.0808148344390061E-4</v>
      </c>
      <c r="K4052">
        <v>0.16666666666666666</v>
      </c>
      <c r="L4052">
        <v>5.9521648945695038E-3</v>
      </c>
      <c r="M4052">
        <v>6.3631791976521579E-6</v>
      </c>
      <c r="N4052">
        <v>2.5225342807684808E-3</v>
      </c>
    </row>
    <row r="4053" spans="1:14" x14ac:dyDescent="0.2">
      <c r="A4053">
        <v>4052</v>
      </c>
      <c r="B4053">
        <v>0.46168150410874054</v>
      </c>
      <c r="C4053">
        <v>0.11112997728241647</v>
      </c>
      <c r="D4053">
        <v>0.46168150410874054</v>
      </c>
      <c r="E4053">
        <v>0.53831849589125946</v>
      </c>
      <c r="F4053">
        <v>0.11112997728241647</v>
      </c>
      <c r="G4053">
        <v>0.88887002271758353</v>
      </c>
      <c r="H4053">
        <v>0.11112997728241647</v>
      </c>
      <c r="I4053">
        <v>0.16706094144456571</v>
      </c>
      <c r="J4053">
        <f t="shared" si="63"/>
        <v>3.9427477789905074E-4</v>
      </c>
      <c r="K4053">
        <v>0.16666666666666666</v>
      </c>
      <c r="L4053">
        <v>3.0843238677626876E-3</v>
      </c>
      <c r="M4053">
        <v>2.2301304941589808E-6</v>
      </c>
      <c r="N4053">
        <v>1.4933621443437559E-3</v>
      </c>
    </row>
    <row r="4054" spans="1:14" x14ac:dyDescent="0.2">
      <c r="A4054">
        <v>4053</v>
      </c>
      <c r="B4054">
        <v>0.21403572105138657</v>
      </c>
      <c r="C4054">
        <v>0.23159588607809078</v>
      </c>
      <c r="D4054">
        <v>0.21403572105138657</v>
      </c>
      <c r="E4054">
        <v>0.78596427894861343</v>
      </c>
      <c r="F4054">
        <v>0.23159588607809078</v>
      </c>
      <c r="G4054">
        <v>0.76840411392190922</v>
      </c>
      <c r="H4054">
        <v>0.21403572105138657</v>
      </c>
      <c r="I4054">
        <v>0.16707253157030141</v>
      </c>
      <c r="J4054">
        <f t="shared" si="63"/>
        <v>4.0586490363475614E-4</v>
      </c>
      <c r="K4054">
        <v>0.16666666666666666</v>
      </c>
      <c r="L4054">
        <v>2.2438273133025531E-3</v>
      </c>
      <c r="M4054">
        <v>1.3146190922934223E-6</v>
      </c>
      <c r="N4054">
        <v>1.1465683984365792E-3</v>
      </c>
    </row>
    <row r="4055" spans="1:14" x14ac:dyDescent="0.2">
      <c r="A4055">
        <v>4054</v>
      </c>
      <c r="B4055">
        <v>0.11514282317177005</v>
      </c>
      <c r="C4055">
        <v>0.74481771834947819</v>
      </c>
      <c r="D4055">
        <v>0.11514282317177005</v>
      </c>
      <c r="E4055">
        <v>0.88485717682822995</v>
      </c>
      <c r="F4055">
        <v>0.74481771834947819</v>
      </c>
      <c r="G4055">
        <v>0.25518228165052181</v>
      </c>
      <c r="H4055">
        <v>0.11514282317177005</v>
      </c>
      <c r="I4055">
        <v>0.16705972207143646</v>
      </c>
      <c r="J4055">
        <f t="shared" si="63"/>
        <v>3.9305540476980427E-4</v>
      </c>
      <c r="K4055">
        <v>0.16666666666666666</v>
      </c>
      <c r="L4055">
        <v>2.6547064484865996E-3</v>
      </c>
      <c r="M4055">
        <v>1.2083211055227313E-6</v>
      </c>
      <c r="N4055">
        <v>1.099236601247762E-3</v>
      </c>
    </row>
    <row r="4056" spans="1:14" x14ac:dyDescent="0.2">
      <c r="A4056">
        <v>4055</v>
      </c>
      <c r="B4056">
        <v>0.51960859547497706</v>
      </c>
      <c r="C4056">
        <v>0.80760241558691903</v>
      </c>
      <c r="D4056">
        <v>0.51960859547497706</v>
      </c>
      <c r="E4056">
        <v>0.48039140452502294</v>
      </c>
      <c r="F4056">
        <v>0.80760241558691903</v>
      </c>
      <c r="G4056">
        <v>0.19239758441308097</v>
      </c>
      <c r="H4056">
        <v>0.19239758441308097</v>
      </c>
      <c r="I4056">
        <v>0.16706597061948619</v>
      </c>
      <c r="J4056">
        <f t="shared" si="63"/>
        <v>3.9930395281953524E-4</v>
      </c>
      <c r="K4056">
        <v>0.16666666666666666</v>
      </c>
      <c r="L4056">
        <v>6.6208012807273894E-4</v>
      </c>
      <c r="M4056">
        <v>8.1794983392338806E-7</v>
      </c>
      <c r="N4056">
        <v>9.0440579051849729E-4</v>
      </c>
    </row>
    <row r="4057" spans="1:14" x14ac:dyDescent="0.2">
      <c r="A4057">
        <v>4056</v>
      </c>
      <c r="B4057">
        <v>0.30042773025127001</v>
      </c>
      <c r="C4057">
        <v>0.62894956458998685</v>
      </c>
      <c r="D4057">
        <v>0.30042773025127001</v>
      </c>
      <c r="E4057">
        <v>0.69957226974872999</v>
      </c>
      <c r="F4057">
        <v>0.62894956458998685</v>
      </c>
      <c r="G4057">
        <v>0.37105043541001315</v>
      </c>
      <c r="H4057">
        <v>0.30042773025127001</v>
      </c>
      <c r="I4057">
        <v>0.16709885073773861</v>
      </c>
      <c r="J4057">
        <f t="shared" si="63"/>
        <v>4.32184071071956E-4</v>
      </c>
      <c r="K4057">
        <v>0.16666666666666666</v>
      </c>
      <c r="L4057">
        <v>1.78920221312843E-2</v>
      </c>
      <c r="M4057">
        <v>4.5744828055614001E-6</v>
      </c>
      <c r="N4057">
        <v>2.1388040596467457E-3</v>
      </c>
    </row>
    <row r="4058" spans="1:14" x14ac:dyDescent="0.2">
      <c r="A4058">
        <v>4057</v>
      </c>
      <c r="B4058">
        <v>0.81249363358175908</v>
      </c>
      <c r="C4058">
        <v>0.51709867906975604</v>
      </c>
      <c r="D4058">
        <v>0.81249363358175908</v>
      </c>
      <c r="E4058">
        <v>0.18750636641824092</v>
      </c>
      <c r="F4058">
        <v>0.51709867906975604</v>
      </c>
      <c r="G4058">
        <v>0.48290132093024396</v>
      </c>
      <c r="H4058">
        <v>0.18750636641824092</v>
      </c>
      <c r="I4058">
        <v>0.16710388093632883</v>
      </c>
      <c r="J4058">
        <f t="shared" si="63"/>
        <v>4.3721426966217281E-4</v>
      </c>
      <c r="K4058">
        <v>0.16666666666666666</v>
      </c>
      <c r="L4058">
        <v>4.3429308573576445E-4</v>
      </c>
      <c r="M4058">
        <v>4.5172085819620569E-6</v>
      </c>
      <c r="N4058">
        <v>2.125372574858831E-3</v>
      </c>
    </row>
    <row r="4059" spans="1:14" x14ac:dyDescent="0.2">
      <c r="A4059">
        <v>4058</v>
      </c>
      <c r="B4059">
        <v>0.91484096171563423</v>
      </c>
      <c r="C4059">
        <v>0.93302644625438136</v>
      </c>
      <c r="D4059">
        <v>0.91484096171563423</v>
      </c>
      <c r="E4059">
        <v>8.5159038284365773E-2</v>
      </c>
      <c r="F4059">
        <v>0.93302644625438136</v>
      </c>
      <c r="G4059">
        <v>6.6973553745618641E-2</v>
      </c>
      <c r="H4059">
        <v>6.6973553745618641E-2</v>
      </c>
      <c r="I4059">
        <v>0.16707920613909108</v>
      </c>
      <c r="J4059">
        <f t="shared" si="63"/>
        <v>4.1253947242442246E-4</v>
      </c>
      <c r="K4059">
        <v>0.16666666666666666</v>
      </c>
      <c r="L4059">
        <v>9.9387167638888309E-3</v>
      </c>
      <c r="M4059">
        <v>2.5561877401736314E-6</v>
      </c>
      <c r="N4059">
        <v>1.5988082249518332E-3</v>
      </c>
    </row>
    <row r="4060" spans="1:14" x14ac:dyDescent="0.2">
      <c r="A4060">
        <v>4059</v>
      </c>
      <c r="B4060">
        <v>0.9042650083738436</v>
      </c>
      <c r="C4060">
        <v>0.32399458496483513</v>
      </c>
      <c r="D4060">
        <v>0.9042650083738436</v>
      </c>
      <c r="E4060">
        <v>9.5734991626156396E-2</v>
      </c>
      <c r="F4060">
        <v>0.32399458496483513</v>
      </c>
      <c r="G4060">
        <v>0.67600541503516487</v>
      </c>
      <c r="H4060">
        <v>9.5734991626156396E-2</v>
      </c>
      <c r="I4060">
        <v>0.16706162934320221</v>
      </c>
      <c r="J4060">
        <f t="shared" si="63"/>
        <v>3.9496267653554851E-4</v>
      </c>
      <c r="K4060">
        <v>0.16666666666666666</v>
      </c>
      <c r="L4060">
        <v>5.0313025240525467E-3</v>
      </c>
      <c r="M4060">
        <v>3.6881052692637045E-6</v>
      </c>
      <c r="N4060">
        <v>1.9204440291931719E-3</v>
      </c>
    </row>
    <row r="4061" spans="1:14" x14ac:dyDescent="0.2">
      <c r="A4061">
        <v>4060</v>
      </c>
      <c r="B4061">
        <v>3.4194958954664623E-2</v>
      </c>
      <c r="C4061">
        <v>0.9476533369422534</v>
      </c>
      <c r="D4061">
        <v>3.4194958954664623E-2</v>
      </c>
      <c r="E4061">
        <v>0.96580504104533538</v>
      </c>
      <c r="F4061">
        <v>0.9476533369422534</v>
      </c>
      <c r="G4061">
        <v>5.2346663057746601E-2</v>
      </c>
      <c r="H4061">
        <v>3.4194958954664623E-2</v>
      </c>
      <c r="I4061">
        <v>0.16702890356231834</v>
      </c>
      <c r="J4061">
        <f t="shared" si="63"/>
        <v>3.6223689565167971E-4</v>
      </c>
      <c r="K4061">
        <v>0.16666666666666666</v>
      </c>
      <c r="L4061">
        <v>1.75487533441341E-2</v>
      </c>
      <c r="M4061">
        <v>5.5615901153169081E-6</v>
      </c>
      <c r="N4061">
        <v>2.3583023799582845E-3</v>
      </c>
    </row>
    <row r="4062" spans="1:14" x14ac:dyDescent="0.2">
      <c r="A4062">
        <v>4061</v>
      </c>
      <c r="B4062">
        <v>5.4936693542568915E-2</v>
      </c>
      <c r="C4062">
        <v>0.71050999994562936</v>
      </c>
      <c r="D4062">
        <v>5.4936693542568915E-2</v>
      </c>
      <c r="E4062">
        <v>0.94506330645743108</v>
      </c>
      <c r="F4062">
        <v>0.71050999994562936</v>
      </c>
      <c r="G4062">
        <v>0.28949000005437064</v>
      </c>
      <c r="H4062">
        <v>5.4936693542568915E-2</v>
      </c>
      <c r="I4062">
        <v>0.16700130144214603</v>
      </c>
      <c r="J4062">
        <f t="shared" si="63"/>
        <v>3.3463477547937548E-4</v>
      </c>
      <c r="K4062">
        <v>0.16666666666666666</v>
      </c>
      <c r="L4062">
        <v>1.2483586894311604E-2</v>
      </c>
      <c r="M4062">
        <v>7.395306633451294E-6</v>
      </c>
      <c r="N4062">
        <v>2.7194313069925655E-3</v>
      </c>
    </row>
    <row r="4063" spans="1:14" x14ac:dyDescent="0.2">
      <c r="A4063">
        <v>4062</v>
      </c>
      <c r="B4063">
        <v>0.51963591216437199</v>
      </c>
      <c r="C4063">
        <v>0.57333765087561139</v>
      </c>
      <c r="D4063">
        <v>0.51963591216437199</v>
      </c>
      <c r="E4063">
        <v>0.48036408783562801</v>
      </c>
      <c r="F4063">
        <v>0.57333765087561139</v>
      </c>
      <c r="G4063">
        <v>0.42666234912438861</v>
      </c>
      <c r="H4063">
        <v>0.42666234912438861</v>
      </c>
      <c r="I4063">
        <v>0.16706522587535191</v>
      </c>
      <c r="J4063">
        <f t="shared" si="63"/>
        <v>3.9855920868525629E-4</v>
      </c>
      <c r="K4063">
        <v>0.16666666666666666</v>
      </c>
      <c r="L4063">
        <v>6.7597754896656606E-2</v>
      </c>
      <c r="M4063">
        <v>1.9714756718603694E-5</v>
      </c>
      <c r="N4063">
        <v>4.4401302591932697E-3</v>
      </c>
    </row>
    <row r="4064" spans="1:14" x14ac:dyDescent="0.2">
      <c r="A4064">
        <v>4063</v>
      </c>
      <c r="B4064">
        <v>7.9244980257500042E-2</v>
      </c>
      <c r="C4064">
        <v>0.50498480607801088</v>
      </c>
      <c r="D4064">
        <v>7.9244980257500042E-2</v>
      </c>
      <c r="E4064">
        <v>0.92075501974249996</v>
      </c>
      <c r="F4064">
        <v>0.50498480607801088</v>
      </c>
      <c r="G4064">
        <v>0.49501519392198912</v>
      </c>
      <c r="H4064">
        <v>7.9244980257500042E-2</v>
      </c>
      <c r="I4064">
        <v>0.16704361124438516</v>
      </c>
      <c r="J4064">
        <f t="shared" si="63"/>
        <v>3.7694457771850209E-4</v>
      </c>
      <c r="K4064">
        <v>0.16666666666666666</v>
      </c>
      <c r="L4064">
        <v>7.6425512546226667E-3</v>
      </c>
      <c r="M4064">
        <v>1.8518411555815721E-5</v>
      </c>
      <c r="N4064">
        <v>4.3033024011584079E-3</v>
      </c>
    </row>
    <row r="4065" spans="1:14" x14ac:dyDescent="0.2">
      <c r="A4065">
        <v>4064</v>
      </c>
      <c r="B4065">
        <v>0.9243895787657479</v>
      </c>
      <c r="C4065">
        <v>2.4503867658160483E-2</v>
      </c>
      <c r="D4065">
        <v>0.9243895787657479</v>
      </c>
      <c r="E4065">
        <v>7.5610421234252101E-2</v>
      </c>
      <c r="F4065">
        <v>2.4503867658160483E-2</v>
      </c>
      <c r="G4065">
        <v>0.97549613234183952</v>
      </c>
      <c r="H4065">
        <v>2.4503867658160483E-2</v>
      </c>
      <c r="I4065">
        <v>0.16700853748858147</v>
      </c>
      <c r="J4065">
        <f t="shared" si="63"/>
        <v>3.4187082191480811E-4</v>
      </c>
      <c r="K4065">
        <v>0.16666666666666666</v>
      </c>
      <c r="L4065">
        <v>2.0210261421932923E-2</v>
      </c>
      <c r="M4065">
        <v>6.8535464263178129E-6</v>
      </c>
      <c r="N4065">
        <v>2.6179278879139914E-3</v>
      </c>
    </row>
    <row r="4066" spans="1:14" x14ac:dyDescent="0.2">
      <c r="A4066">
        <v>4065</v>
      </c>
      <c r="B4066">
        <v>0.62169846949120744</v>
      </c>
      <c r="C4066">
        <v>0.4160271761271862</v>
      </c>
      <c r="D4066">
        <v>0.62169846949120744</v>
      </c>
      <c r="E4066">
        <v>0.37830153050879256</v>
      </c>
      <c r="F4066">
        <v>0.4160271761271862</v>
      </c>
      <c r="G4066">
        <v>0.5839728238728138</v>
      </c>
      <c r="H4066">
        <v>0.37830153050879256</v>
      </c>
      <c r="I4066">
        <v>0.16706051608465039</v>
      </c>
      <c r="J4066">
        <f t="shared" si="63"/>
        <v>3.9384941798373263E-4</v>
      </c>
      <c r="K4066">
        <v>0.16666666666666666</v>
      </c>
      <c r="L4066">
        <v>4.4789315593475168E-2</v>
      </c>
      <c r="M4066">
        <v>1.5990055846348854E-5</v>
      </c>
      <c r="N4066">
        <v>3.9987567875964716E-3</v>
      </c>
    </row>
    <row r="4067" spans="1:14" x14ac:dyDescent="0.2">
      <c r="A4067">
        <v>4066</v>
      </c>
      <c r="B4067">
        <v>0.79735512500345518</v>
      </c>
      <c r="C4067">
        <v>0.28379913684729496</v>
      </c>
      <c r="D4067">
        <v>0.79735512500345518</v>
      </c>
      <c r="E4067">
        <v>0.20264487499654482</v>
      </c>
      <c r="F4067">
        <v>0.28379913684729496</v>
      </c>
      <c r="G4067">
        <v>0.71620086315270504</v>
      </c>
      <c r="H4067">
        <v>0.20264487499654482</v>
      </c>
      <c r="I4067">
        <v>0.16706926777154463</v>
      </c>
      <c r="J4067">
        <f t="shared" si="63"/>
        <v>4.0260110487796985E-4</v>
      </c>
      <c r="K4067">
        <v>0.16666666666666666</v>
      </c>
      <c r="L4067">
        <v>1.2944314746281146E-3</v>
      </c>
      <c r="M4067">
        <v>1.1333926971988018E-5</v>
      </c>
      <c r="N4067">
        <v>3.3665898134444621E-3</v>
      </c>
    </row>
    <row r="4068" spans="1:14" x14ac:dyDescent="0.2">
      <c r="A4068">
        <v>4067</v>
      </c>
      <c r="B4068">
        <v>0.31168646346649764</v>
      </c>
      <c r="C4068">
        <v>5.37203241954054E-2</v>
      </c>
      <c r="D4068">
        <v>0.31168646346649764</v>
      </c>
      <c r="E4068">
        <v>0.68831353653350236</v>
      </c>
      <c r="F4068">
        <v>5.37203241954054E-2</v>
      </c>
      <c r="G4068">
        <v>0.9462796758045946</v>
      </c>
      <c r="H4068">
        <v>5.37203241954054E-2</v>
      </c>
      <c r="I4068">
        <v>0.16704139736496085</v>
      </c>
      <c r="J4068">
        <f t="shared" si="63"/>
        <v>3.7473069829419003E-4</v>
      </c>
      <c r="K4068">
        <v>0.16666666666666666</v>
      </c>
      <c r="L4068">
        <v>1.2756876277635434E-2</v>
      </c>
      <c r="M4068">
        <v>3.4549564180633263E-6</v>
      </c>
      <c r="N4068">
        <v>1.8587513061362798E-3</v>
      </c>
    </row>
    <row r="4069" spans="1:14" x14ac:dyDescent="0.2">
      <c r="A4069">
        <v>4068</v>
      </c>
      <c r="B4069">
        <v>0.90632672028460959</v>
      </c>
      <c r="C4069">
        <v>0.97855148930328406</v>
      </c>
      <c r="D4069">
        <v>0.90632672028460959</v>
      </c>
      <c r="E4069">
        <v>9.3673279715390412E-2</v>
      </c>
      <c r="F4069">
        <v>0.97855148930328406</v>
      </c>
      <c r="G4069">
        <v>2.1448510696715939E-2</v>
      </c>
      <c r="H4069">
        <v>2.1448510696715939E-2</v>
      </c>
      <c r="I4069">
        <v>0.16700560756981134</v>
      </c>
      <c r="J4069">
        <f t="shared" si="63"/>
        <v>3.3894090314467995E-4</v>
      </c>
      <c r="K4069">
        <v>0.16666666666666666</v>
      </c>
      <c r="L4069">
        <v>2.1088312823312933E-2</v>
      </c>
      <c r="M4069">
        <v>8.3198596610000896E-6</v>
      </c>
      <c r="N4069">
        <v>2.8844166933714847E-3</v>
      </c>
    </row>
    <row r="4070" spans="1:14" x14ac:dyDescent="0.2">
      <c r="A4070">
        <v>4069</v>
      </c>
      <c r="B4070">
        <v>0.63024877855443118</v>
      </c>
      <c r="C4070">
        <v>0.62922744119541452</v>
      </c>
      <c r="D4070">
        <v>0.63024877855443118</v>
      </c>
      <c r="E4070">
        <v>0.36975122144556882</v>
      </c>
      <c r="F4070">
        <v>0.62922744119541452</v>
      </c>
      <c r="G4070">
        <v>0.37077255880458548</v>
      </c>
      <c r="H4070">
        <v>0.36975122144556882</v>
      </c>
      <c r="I4070">
        <v>0.16705543445943427</v>
      </c>
      <c r="J4070">
        <f t="shared" si="63"/>
        <v>3.8876779276761364E-4</v>
      </c>
      <c r="K4070">
        <v>0.16666666666666666</v>
      </c>
      <c r="L4070">
        <v>4.1243336389744915E-2</v>
      </c>
      <c r="M4070">
        <v>1.5318665326384333E-5</v>
      </c>
      <c r="N4070">
        <v>3.9139066578527818E-3</v>
      </c>
    </row>
    <row r="4071" spans="1:14" x14ac:dyDescent="0.2">
      <c r="A4071">
        <v>4070</v>
      </c>
      <c r="B4071">
        <v>0.30269553664694082</v>
      </c>
      <c r="C4071">
        <v>0.87699722072313502</v>
      </c>
      <c r="D4071">
        <v>0.30269553664694082</v>
      </c>
      <c r="E4071">
        <v>0.69730446335305918</v>
      </c>
      <c r="F4071">
        <v>0.87699722072313502</v>
      </c>
      <c r="G4071">
        <v>0.12300277927686498</v>
      </c>
      <c r="H4071">
        <v>0.12300277927686498</v>
      </c>
      <c r="I4071">
        <v>0.16704461071123217</v>
      </c>
      <c r="J4071">
        <f t="shared" si="63"/>
        <v>3.7794404456550912E-4</v>
      </c>
      <c r="K4071">
        <v>0.16666666666666666</v>
      </c>
      <c r="L4071">
        <v>1.9065350619892818E-3</v>
      </c>
      <c r="M4071">
        <v>1.060193401762511E-5</v>
      </c>
      <c r="N4071">
        <v>3.2560611200690183E-3</v>
      </c>
    </row>
    <row r="4072" spans="1:14" x14ac:dyDescent="0.2">
      <c r="A4072">
        <v>4071</v>
      </c>
      <c r="B4072">
        <v>0.95415933799593577</v>
      </c>
      <c r="C4072">
        <v>0.97458384341857363</v>
      </c>
      <c r="D4072">
        <v>0.95415933799593577</v>
      </c>
      <c r="E4072">
        <v>4.5840662004064225E-2</v>
      </c>
      <c r="F4072">
        <v>0.97458384341857363</v>
      </c>
      <c r="G4072">
        <v>2.5416156581426375E-2</v>
      </c>
      <c r="H4072">
        <v>2.5416156581426375E-2</v>
      </c>
      <c r="I4072">
        <v>0.16700982111306711</v>
      </c>
      <c r="J4072">
        <f t="shared" si="63"/>
        <v>3.4315444640045656E-4</v>
      </c>
      <c r="K4072">
        <v>0.16666666666666666</v>
      </c>
      <c r="L4072">
        <v>1.9951706599340566E-2</v>
      </c>
      <c r="M4072">
        <v>5.3692561192163713E-6</v>
      </c>
      <c r="N4072">
        <v>2.3171655355663243E-3</v>
      </c>
    </row>
    <row r="4073" spans="1:14" x14ac:dyDescent="0.2">
      <c r="A4073">
        <v>4072</v>
      </c>
      <c r="B4073">
        <v>0.16004299546786083</v>
      </c>
      <c r="C4073">
        <v>0.47529804179277424</v>
      </c>
      <c r="D4073">
        <v>0.16004299546786083</v>
      </c>
      <c r="E4073">
        <v>0.83995700453213917</v>
      </c>
      <c r="F4073">
        <v>0.47529804179277424</v>
      </c>
      <c r="G4073">
        <v>0.52470195820722576</v>
      </c>
      <c r="H4073">
        <v>0.16004299546786083</v>
      </c>
      <c r="I4073">
        <v>0.16700811020303638</v>
      </c>
      <c r="J4073">
        <f t="shared" si="63"/>
        <v>3.4144353636972324E-4</v>
      </c>
      <c r="K4073">
        <v>0.16666666666666666</v>
      </c>
      <c r="L4073">
        <v>4.3873020149889866E-5</v>
      </c>
      <c r="M4073">
        <v>4.9105058004642568E-6</v>
      </c>
      <c r="N4073">
        <v>2.2159661099539082E-3</v>
      </c>
    </row>
    <row r="4074" spans="1:14" x14ac:dyDescent="0.2">
      <c r="A4074">
        <v>4073</v>
      </c>
      <c r="B4074">
        <v>1.1778449660007517E-2</v>
      </c>
      <c r="C4074">
        <v>3.8507003734037037E-2</v>
      </c>
      <c r="D4074">
        <v>1.1778449660007517E-2</v>
      </c>
      <c r="E4074">
        <v>0.98822155033999248</v>
      </c>
      <c r="F4074">
        <v>3.8507003734037037E-2</v>
      </c>
      <c r="G4074">
        <v>0.96149299626596296</v>
      </c>
      <c r="H4074">
        <v>1.1778449660007517E-2</v>
      </c>
      <c r="I4074">
        <v>0.166969998329591</v>
      </c>
      <c r="J4074">
        <f t="shared" si="63"/>
        <v>3.0333166292434433E-4</v>
      </c>
      <c r="K4074">
        <v>0.16666666666666666</v>
      </c>
      <c r="L4074">
        <v>2.3990359767501933E-2</v>
      </c>
      <c r="M4074">
        <v>5.9008673674568671E-6</v>
      </c>
      <c r="N4074">
        <v>2.429170098502134E-3</v>
      </c>
    </row>
    <row r="4075" spans="1:14" x14ac:dyDescent="0.2">
      <c r="A4075">
        <v>4074</v>
      </c>
      <c r="B4075">
        <v>0.67044772525488106</v>
      </c>
      <c r="C4075">
        <v>0.71988143063186627</v>
      </c>
      <c r="D4075">
        <v>0.67044772525488106</v>
      </c>
      <c r="E4075">
        <v>0.32955227474511894</v>
      </c>
      <c r="F4075">
        <v>0.71988143063186627</v>
      </c>
      <c r="G4075">
        <v>0.28011856936813373</v>
      </c>
      <c r="H4075">
        <v>0.28011856936813373</v>
      </c>
      <c r="I4075">
        <v>0.16699777166563384</v>
      </c>
      <c r="J4075">
        <f t="shared" si="63"/>
        <v>3.3110499896718548E-4</v>
      </c>
      <c r="K4075">
        <v>0.16666666666666666</v>
      </c>
      <c r="L4075">
        <v>1.2871334226583151E-2</v>
      </c>
      <c r="M4075">
        <v>9.0480348537273164E-6</v>
      </c>
      <c r="N4075">
        <v>3.0079951552034316E-3</v>
      </c>
    </row>
    <row r="4076" spans="1:14" x14ac:dyDescent="0.2">
      <c r="A4076">
        <v>4075</v>
      </c>
      <c r="B4076">
        <v>0.59909103024699273</v>
      </c>
      <c r="C4076">
        <v>0.21002504553140855</v>
      </c>
      <c r="D4076">
        <v>0.59909103024699273</v>
      </c>
      <c r="E4076">
        <v>0.40090896975300727</v>
      </c>
      <c r="F4076">
        <v>0.21002504553140855</v>
      </c>
      <c r="G4076">
        <v>0.78997495446859145</v>
      </c>
      <c r="H4076">
        <v>0.21002504553140855</v>
      </c>
      <c r="I4076">
        <v>0.16700833050584632</v>
      </c>
      <c r="J4076">
        <f t="shared" si="63"/>
        <v>3.4166383917966225E-4</v>
      </c>
      <c r="K4076">
        <v>0.16666666666666666</v>
      </c>
      <c r="L4076">
        <v>1.8799490177784965E-3</v>
      </c>
      <c r="M4076">
        <v>3.6199468084323064E-6</v>
      </c>
      <c r="N4076">
        <v>1.9026157805590456E-3</v>
      </c>
    </row>
    <row r="4077" spans="1:14" x14ac:dyDescent="0.2">
      <c r="A4077">
        <v>4076</v>
      </c>
      <c r="B4077">
        <v>0.58391589362082919</v>
      </c>
      <c r="C4077">
        <v>0.48305596148840002</v>
      </c>
      <c r="D4077">
        <v>0.58391589362082919</v>
      </c>
      <c r="E4077">
        <v>0.41608410637917081</v>
      </c>
      <c r="F4077">
        <v>0.48305596148840002</v>
      </c>
      <c r="G4077">
        <v>0.51694403851159998</v>
      </c>
      <c r="H4077">
        <v>0.41608410637917081</v>
      </c>
      <c r="I4077">
        <v>0.16706943839982896</v>
      </c>
      <c r="J4077">
        <f t="shared" si="63"/>
        <v>4.0277173316230486E-4</v>
      </c>
      <c r="K4077">
        <v>0.16666666666666666</v>
      </c>
      <c r="L4077">
        <v>6.2209059232740643E-2</v>
      </c>
      <c r="M4077">
        <v>1.5723505458910484E-5</v>
      </c>
      <c r="N4077">
        <v>3.9652875632052824E-3</v>
      </c>
    </row>
    <row r="4078" spans="1:14" x14ac:dyDescent="0.2">
      <c r="A4078">
        <v>4077</v>
      </c>
      <c r="B4078">
        <v>0.64336436979496558</v>
      </c>
      <c r="C4078">
        <v>0.93994703528719481</v>
      </c>
      <c r="D4078">
        <v>0.64336436979496558</v>
      </c>
      <c r="E4078">
        <v>0.35663563020503442</v>
      </c>
      <c r="F4078">
        <v>0.93994703528719481</v>
      </c>
      <c r="G4078">
        <v>6.005296471280519E-2</v>
      </c>
      <c r="H4078">
        <v>6.005296471280519E-2</v>
      </c>
      <c r="I4078">
        <v>0.1670431895713553</v>
      </c>
      <c r="J4078">
        <f t="shared" si="63"/>
        <v>3.7652290468864758E-4</v>
      </c>
      <c r="K4078">
        <v>0.16666666666666666</v>
      </c>
      <c r="L4078">
        <v>1.1366481444306804E-2</v>
      </c>
      <c r="M4078">
        <v>1.8046490232290271E-5</v>
      </c>
      <c r="N4078">
        <v>4.2481160803690705E-3</v>
      </c>
    </row>
    <row r="4079" spans="1:14" x14ac:dyDescent="0.2">
      <c r="A4079">
        <v>4078</v>
      </c>
      <c r="B4079">
        <v>0.5004543929994727</v>
      </c>
      <c r="C4079">
        <v>0.49210179510171459</v>
      </c>
      <c r="D4079">
        <v>0.5004543929994727</v>
      </c>
      <c r="E4079">
        <v>0.4995456070005273</v>
      </c>
      <c r="F4079">
        <v>0.49210179510171459</v>
      </c>
      <c r="G4079">
        <v>0.50789820489828541</v>
      </c>
      <c r="H4079">
        <v>0.49210179510171459</v>
      </c>
      <c r="I4079">
        <v>0.1671228998718777</v>
      </c>
      <c r="J4079">
        <f t="shared" si="63"/>
        <v>4.5623320521104294E-4</v>
      </c>
      <c r="K4079">
        <v>0.16666666666666666</v>
      </c>
      <c r="L4079">
        <v>0.10590802281953617</v>
      </c>
      <c r="M4079">
        <v>2.8757848029387685E-5</v>
      </c>
      <c r="N4079">
        <v>5.3626344299595591E-3</v>
      </c>
    </row>
    <row r="4080" spans="1:14" x14ac:dyDescent="0.2">
      <c r="A4080">
        <v>4079</v>
      </c>
      <c r="B4080">
        <v>0.30137401690246413</v>
      </c>
      <c r="C4080">
        <v>0.79514678153550578</v>
      </c>
      <c r="D4080">
        <v>0.30137401690246413</v>
      </c>
      <c r="E4080">
        <v>0.69862598309753587</v>
      </c>
      <c r="F4080">
        <v>0.79514678153550578</v>
      </c>
      <c r="G4080">
        <v>0.20485321846449422</v>
      </c>
      <c r="H4080">
        <v>0.20485321846449422</v>
      </c>
      <c r="I4080">
        <v>0.16713214976611468</v>
      </c>
      <c r="J4080">
        <f t="shared" si="63"/>
        <v>4.6548309944802191E-4</v>
      </c>
      <c r="K4080">
        <v>0.16666666666666666</v>
      </c>
      <c r="L4080">
        <v>1.4582127382081677E-3</v>
      </c>
      <c r="M4080">
        <v>2.6321705211508785E-5</v>
      </c>
      <c r="N4080">
        <v>5.1304683228248068E-3</v>
      </c>
    </row>
    <row r="4081" spans="1:14" x14ac:dyDescent="0.2">
      <c r="A4081">
        <v>4080</v>
      </c>
      <c r="B4081">
        <v>0.80151533483290505</v>
      </c>
      <c r="C4081">
        <v>0.96141565599778489</v>
      </c>
      <c r="D4081">
        <v>0.80151533483290505</v>
      </c>
      <c r="E4081">
        <v>0.19848466516709495</v>
      </c>
      <c r="F4081">
        <v>0.96141565599778489</v>
      </c>
      <c r="G4081">
        <v>3.858434400221511E-2</v>
      </c>
      <c r="H4081">
        <v>3.858434400221511E-2</v>
      </c>
      <c r="I4081">
        <v>0.16710064295097646</v>
      </c>
      <c r="J4081">
        <f t="shared" si="63"/>
        <v>4.3397628430980051E-4</v>
      </c>
      <c r="K4081">
        <v>0.16666666666666666</v>
      </c>
      <c r="L4081">
        <v>1.6405081379120678E-2</v>
      </c>
      <c r="M4081">
        <v>4.3782583620904034E-6</v>
      </c>
      <c r="N4081">
        <v>2.0924288188825932E-3</v>
      </c>
    </row>
    <row r="4082" spans="1:14" x14ac:dyDescent="0.2">
      <c r="A4082">
        <v>4081</v>
      </c>
      <c r="B4082">
        <v>0.4634454168030262</v>
      </c>
      <c r="C4082">
        <v>0.54965976653335646</v>
      </c>
      <c r="D4082">
        <v>0.4634454168030262</v>
      </c>
      <c r="E4082">
        <v>0.5365545831969738</v>
      </c>
      <c r="F4082">
        <v>0.54965976653335646</v>
      </c>
      <c r="G4082">
        <v>0.45034023346664354</v>
      </c>
      <c r="H4082">
        <v>0.45034023346664354</v>
      </c>
      <c r="I4082">
        <v>0.16717004740834368</v>
      </c>
      <c r="J4082">
        <f t="shared" si="63"/>
        <v>5.0338074167702307E-4</v>
      </c>
      <c r="K4082">
        <v>0.16666666666666666</v>
      </c>
      <c r="L4082">
        <v>8.0470692501020957E-2</v>
      </c>
      <c r="M4082">
        <v>2.3738244028459114E-5</v>
      </c>
      <c r="N4082">
        <v>4.8721908858807153E-3</v>
      </c>
    </row>
    <row r="4083" spans="1:14" x14ac:dyDescent="0.2">
      <c r="A4083">
        <v>4082</v>
      </c>
      <c r="B4083">
        <v>0.87788399178980026</v>
      </c>
      <c r="C4083">
        <v>8.9298110509542838E-2</v>
      </c>
      <c r="D4083">
        <v>0.87788399178980026</v>
      </c>
      <c r="E4083">
        <v>0.12211600821019974</v>
      </c>
      <c r="F4083">
        <v>8.9298110509542838E-2</v>
      </c>
      <c r="G4083">
        <v>0.91070188949045716</v>
      </c>
      <c r="H4083">
        <v>8.9298110509542838E-2</v>
      </c>
      <c r="I4083">
        <v>0.16715097050072514</v>
      </c>
      <c r="J4083">
        <f t="shared" si="63"/>
        <v>4.8430383405848043E-4</v>
      </c>
      <c r="K4083">
        <v>0.16666666666666666</v>
      </c>
      <c r="L4083">
        <v>5.9858934818380217E-3</v>
      </c>
      <c r="M4083">
        <v>2.1179957369637182E-5</v>
      </c>
      <c r="N4083">
        <v>4.6021687680524257E-3</v>
      </c>
    </row>
    <row r="4084" spans="1:14" x14ac:dyDescent="0.2">
      <c r="A4084">
        <v>4083</v>
      </c>
      <c r="B4084">
        <v>0.99962757119496326</v>
      </c>
      <c r="C4084">
        <v>0.29230992194414274</v>
      </c>
      <c r="D4084">
        <v>0.99962757119496326</v>
      </c>
      <c r="E4084">
        <v>3.724288050367397E-4</v>
      </c>
      <c r="F4084">
        <v>0.29230992194414274</v>
      </c>
      <c r="G4084">
        <v>0.70769007805585726</v>
      </c>
      <c r="H4084">
        <v>3.724288050367397E-4</v>
      </c>
      <c r="I4084">
        <v>0.16711012344177445</v>
      </c>
      <c r="J4084">
        <f t="shared" si="63"/>
        <v>4.4345677510779224E-4</v>
      </c>
      <c r="K4084">
        <v>0.16666666666666666</v>
      </c>
      <c r="L4084">
        <v>2.7653773545980351E-2</v>
      </c>
      <c r="M4084">
        <v>8.2389583707612952E-6</v>
      </c>
      <c r="N4084">
        <v>2.8703585787774486E-3</v>
      </c>
    </row>
    <row r="4085" spans="1:14" x14ac:dyDescent="0.2">
      <c r="A4085">
        <v>4084</v>
      </c>
      <c r="B4085">
        <v>0.61615119133867247</v>
      </c>
      <c r="C4085">
        <v>0.80664491208984979</v>
      </c>
      <c r="D4085">
        <v>0.61615119133867247</v>
      </c>
      <c r="E4085">
        <v>0.38384880866132753</v>
      </c>
      <c r="F4085">
        <v>0.80664491208984979</v>
      </c>
      <c r="G4085">
        <v>0.19335508791015021</v>
      </c>
      <c r="H4085">
        <v>0.19335508791015021</v>
      </c>
      <c r="I4085">
        <v>0.16711654973082155</v>
      </c>
      <c r="J4085">
        <f t="shared" si="63"/>
        <v>4.4988306415488788E-4</v>
      </c>
      <c r="K4085">
        <v>0.16666666666666666</v>
      </c>
      <c r="L4085">
        <v>7.1227182846962439E-4</v>
      </c>
      <c r="M4085">
        <v>6.9456526382100817E-6</v>
      </c>
      <c r="N4085">
        <v>2.635460612153041E-3</v>
      </c>
    </row>
    <row r="4086" spans="1:14" x14ac:dyDescent="0.2">
      <c r="A4086">
        <v>4085</v>
      </c>
      <c r="B4086">
        <v>0.69664779847576774</v>
      </c>
      <c r="C4086">
        <v>0.18700619440321309</v>
      </c>
      <c r="D4086">
        <v>0.69664779847576774</v>
      </c>
      <c r="E4086">
        <v>0.30335220152423226</v>
      </c>
      <c r="F4086">
        <v>0.18700619440321309</v>
      </c>
      <c r="G4086">
        <v>0.81299380559678691</v>
      </c>
      <c r="H4086">
        <v>0.18700619440321309</v>
      </c>
      <c r="I4086">
        <v>0.16712141867688579</v>
      </c>
      <c r="J4086">
        <f t="shared" si="63"/>
        <v>4.5475201021913381E-4</v>
      </c>
      <c r="K4086">
        <v>0.16666666666666666</v>
      </c>
      <c r="L4086">
        <v>4.1369638854574161E-4</v>
      </c>
      <c r="M4086">
        <v>2.7563481444684602E-7</v>
      </c>
      <c r="N4086">
        <v>5.2500934700902807E-4</v>
      </c>
    </row>
    <row r="4087" spans="1:14" x14ac:dyDescent="0.2">
      <c r="A4087">
        <v>4086</v>
      </c>
      <c r="B4087">
        <v>0.50083169919628878</v>
      </c>
      <c r="C4087">
        <v>0.43726638490012248</v>
      </c>
      <c r="D4087">
        <v>0.50083169919628878</v>
      </c>
      <c r="E4087">
        <v>0.49916830080371122</v>
      </c>
      <c r="F4087">
        <v>0.43726638490012248</v>
      </c>
      <c r="G4087">
        <v>0.56273361509987752</v>
      </c>
      <c r="H4087">
        <v>0.43726638490012248</v>
      </c>
      <c r="I4087">
        <v>0.16718753345080239</v>
      </c>
      <c r="J4087">
        <f t="shared" si="63"/>
        <v>5.2086678413573728E-4</v>
      </c>
      <c r="K4087">
        <v>0.16666666666666666</v>
      </c>
      <c r="L4087">
        <v>7.3224207508025704E-2</v>
      </c>
      <c r="M4087">
        <v>1.802200291154465E-5</v>
      </c>
      <c r="N4087">
        <v>4.2452329631652314E-3</v>
      </c>
    </row>
    <row r="4088" spans="1:14" x14ac:dyDescent="0.2">
      <c r="A4088">
        <v>4087</v>
      </c>
      <c r="B4088">
        <v>0.94453878187289275</v>
      </c>
      <c r="C4088">
        <v>0.16029293331859584</v>
      </c>
      <c r="D4088">
        <v>0.94453878187289275</v>
      </c>
      <c r="E4088">
        <v>5.5461218127107248E-2</v>
      </c>
      <c r="F4088">
        <v>0.16029293331859584</v>
      </c>
      <c r="G4088">
        <v>0.83970706668140416</v>
      </c>
      <c r="H4088">
        <v>5.5461218127107248E-2</v>
      </c>
      <c r="I4088">
        <v>0.16716019645170191</v>
      </c>
      <c r="J4088">
        <f t="shared" si="63"/>
        <v>4.9352978503525158E-4</v>
      </c>
      <c r="K4088">
        <v>0.16666666666666666</v>
      </c>
      <c r="L4088">
        <v>1.2366651784884596E-2</v>
      </c>
      <c r="M4088">
        <v>2.0942221505483311E-5</v>
      </c>
      <c r="N4088">
        <v>4.57626720215104E-3</v>
      </c>
    </row>
    <row r="4089" spans="1:14" x14ac:dyDescent="0.2">
      <c r="A4089">
        <v>4088</v>
      </c>
      <c r="B4089">
        <v>0.74434068986457413</v>
      </c>
      <c r="C4089">
        <v>0.74526212897895872</v>
      </c>
      <c r="D4089">
        <v>0.74434068986457413</v>
      </c>
      <c r="E4089">
        <v>0.25565931013542587</v>
      </c>
      <c r="F4089">
        <v>0.74526212897895872</v>
      </c>
      <c r="G4089">
        <v>0.25473787102104128</v>
      </c>
      <c r="H4089">
        <v>0.25473787102104128</v>
      </c>
      <c r="I4089">
        <v>0.16718161956191943</v>
      </c>
      <c r="J4089">
        <f t="shared" si="63"/>
        <v>5.1495289525277377E-4</v>
      </c>
      <c r="K4089">
        <v>0.16666666666666666</v>
      </c>
      <c r="L4089">
        <v>7.7565370364300161E-3</v>
      </c>
      <c r="M4089">
        <v>4.9225021578558251E-6</v>
      </c>
      <c r="N4089">
        <v>2.2186712595280594E-3</v>
      </c>
    </row>
    <row r="4090" spans="1:14" x14ac:dyDescent="0.2">
      <c r="A4090">
        <v>4089</v>
      </c>
      <c r="B4090">
        <v>0.27675247805574055</v>
      </c>
      <c r="C4090">
        <v>0.6297736636890181</v>
      </c>
      <c r="D4090">
        <v>0.27675247805574055</v>
      </c>
      <c r="E4090">
        <v>0.72324752194425945</v>
      </c>
      <c r="F4090">
        <v>0.6297736636890181</v>
      </c>
      <c r="G4090">
        <v>0.3702263363109819</v>
      </c>
      <c r="H4090">
        <v>0.27675247805574055</v>
      </c>
      <c r="I4090">
        <v>0.16720841605458117</v>
      </c>
      <c r="J4090">
        <f t="shared" si="63"/>
        <v>5.417493879145141E-4</v>
      </c>
      <c r="K4090">
        <v>0.16666666666666666</v>
      </c>
      <c r="L4090">
        <v>1.211888586919075E-2</v>
      </c>
      <c r="M4090">
        <v>4.8607050392811854E-6</v>
      </c>
      <c r="N4090">
        <v>2.204700668862144E-3</v>
      </c>
    </row>
    <row r="4091" spans="1:14" x14ac:dyDescent="0.2">
      <c r="A4091">
        <v>4090</v>
      </c>
      <c r="B4091">
        <v>0.25192281682314122</v>
      </c>
      <c r="C4091">
        <v>4.3677405388483748E-2</v>
      </c>
      <c r="D4091">
        <v>0.25192281682314122</v>
      </c>
      <c r="E4091">
        <v>0.74807718317685878</v>
      </c>
      <c r="F4091">
        <v>4.3677405388483748E-2</v>
      </c>
      <c r="G4091">
        <v>0.95632259461151625</v>
      </c>
      <c r="H4091">
        <v>4.3677405388483748E-2</v>
      </c>
      <c r="I4091">
        <v>0.16717821287348922</v>
      </c>
      <c r="J4091">
        <f t="shared" si="63"/>
        <v>5.1154620682256069E-4</v>
      </c>
      <c r="K4091">
        <v>0.16666666666666666</v>
      </c>
      <c r="L4091">
        <v>1.5126358389753142E-2</v>
      </c>
      <c r="M4091">
        <v>6.661428914167211E-6</v>
      </c>
      <c r="N4091">
        <v>2.5809744117614207E-3</v>
      </c>
    </row>
    <row r="4092" spans="1:14" x14ac:dyDescent="0.2">
      <c r="A4092">
        <v>4091</v>
      </c>
      <c r="B4092">
        <v>0.69510190657303861</v>
      </c>
      <c r="C4092">
        <v>0.15494361269534251</v>
      </c>
      <c r="D4092">
        <v>0.69510190657303861</v>
      </c>
      <c r="E4092">
        <v>0.30489809342696139</v>
      </c>
      <c r="F4092">
        <v>0.15494361269534251</v>
      </c>
      <c r="G4092">
        <v>0.84505638730465749</v>
      </c>
      <c r="H4092">
        <v>0.15494361269534251</v>
      </c>
      <c r="I4092">
        <v>0.16717522225990375</v>
      </c>
      <c r="J4092">
        <f t="shared" si="63"/>
        <v>5.0855559323709221E-4</v>
      </c>
      <c r="K4092">
        <v>0.16666666666666666</v>
      </c>
      <c r="L4092">
        <v>1.3742999441457876E-4</v>
      </c>
      <c r="M4092">
        <v>3.7310653591219066E-6</v>
      </c>
      <c r="N4092">
        <v>1.9315965829131887E-3</v>
      </c>
    </row>
    <row r="4093" spans="1:14" x14ac:dyDescent="0.2">
      <c r="A4093">
        <v>4092</v>
      </c>
      <c r="B4093">
        <v>0.71503182598677029</v>
      </c>
      <c r="C4093">
        <v>0.50929843894871907</v>
      </c>
      <c r="D4093">
        <v>0.71503182598677029</v>
      </c>
      <c r="E4093">
        <v>0.28496817401322971</v>
      </c>
      <c r="F4093">
        <v>0.50929843894871907</v>
      </c>
      <c r="G4093">
        <v>0.49070156105128093</v>
      </c>
      <c r="H4093">
        <v>0.28496817401322971</v>
      </c>
      <c r="I4093">
        <v>0.16720400841624619</v>
      </c>
      <c r="J4093">
        <f t="shared" si="63"/>
        <v>5.3734174957953407E-4</v>
      </c>
      <c r="K4093">
        <v>0.16666666666666666</v>
      </c>
      <c r="L4093">
        <v>1.3995246640468913E-2</v>
      </c>
      <c r="M4093">
        <v>3.4537332929822805E-6</v>
      </c>
      <c r="N4093">
        <v>1.8584222590633918E-3</v>
      </c>
    </row>
    <row r="4094" spans="1:14" x14ac:dyDescent="0.2">
      <c r="A4094">
        <v>4093</v>
      </c>
      <c r="B4094">
        <v>0.52178216636576069</v>
      </c>
      <c r="C4094">
        <v>0.61310505761470468</v>
      </c>
      <c r="D4094">
        <v>0.52178216636576069</v>
      </c>
      <c r="E4094">
        <v>0.47821783363423931</v>
      </c>
      <c r="F4094">
        <v>0.61310505761470468</v>
      </c>
      <c r="G4094">
        <v>0.38689494238529532</v>
      </c>
      <c r="H4094">
        <v>0.38689494238529532</v>
      </c>
      <c r="I4094">
        <v>0.1672576832107659</v>
      </c>
      <c r="J4094">
        <f t="shared" si="63"/>
        <v>5.9101654409923765E-4</v>
      </c>
      <c r="K4094">
        <v>0.16666666666666666</v>
      </c>
      <c r="L4094">
        <v>4.8500493426000324E-2</v>
      </c>
      <c r="M4094">
        <v>1.5268932339718847E-5</v>
      </c>
      <c r="N4094">
        <v>3.9075481237879654E-3</v>
      </c>
    </row>
    <row r="4095" spans="1:14" x14ac:dyDescent="0.2">
      <c r="A4095">
        <v>4094</v>
      </c>
      <c r="B4095">
        <v>0.54946517308540677</v>
      </c>
      <c r="C4095">
        <v>0.67334221807684391</v>
      </c>
      <c r="D4095">
        <v>0.54946517308540677</v>
      </c>
      <c r="E4095">
        <v>0.45053482691459323</v>
      </c>
      <c r="F4095">
        <v>0.67334221807684391</v>
      </c>
      <c r="G4095">
        <v>0.32665778192315609</v>
      </c>
      <c r="H4095">
        <v>0.32665778192315609</v>
      </c>
      <c r="I4095">
        <v>0.16729661826174594</v>
      </c>
      <c r="J4095">
        <f t="shared" si="63"/>
        <v>6.2995159507928111E-4</v>
      </c>
      <c r="K4095">
        <v>0.16666666666666666</v>
      </c>
      <c r="L4095">
        <v>2.5597156961015284E-2</v>
      </c>
      <c r="M4095">
        <v>1.8099084119935417E-5</v>
      </c>
      <c r="N4095">
        <v>4.2543018369569658E-3</v>
      </c>
    </row>
    <row r="4096" spans="1:14" x14ac:dyDescent="0.2">
      <c r="A4096">
        <v>4095</v>
      </c>
      <c r="B4096">
        <v>0.17286869806637339</v>
      </c>
      <c r="C4096">
        <v>0.64201174797405647</v>
      </c>
      <c r="D4096">
        <v>0.17286869806637339</v>
      </c>
      <c r="E4096">
        <v>0.82713130193362661</v>
      </c>
      <c r="F4096">
        <v>0.64201174797405647</v>
      </c>
      <c r="G4096">
        <v>0.35798825202594353</v>
      </c>
      <c r="H4096">
        <v>0.17286869806637339</v>
      </c>
      <c r="I4096">
        <v>0.16729797896499493</v>
      </c>
      <c r="J4096">
        <f t="shared" si="63"/>
        <v>6.3131229832827374E-4</v>
      </c>
      <c r="K4096">
        <v>0.16666666666666666</v>
      </c>
      <c r="L4096">
        <v>3.8465193482948303E-5</v>
      </c>
      <c r="M4096">
        <v>6.260225190353659E-6</v>
      </c>
      <c r="N4096">
        <v>2.5020442023181082E-3</v>
      </c>
    </row>
    <row r="4097" spans="1:14" x14ac:dyDescent="0.2">
      <c r="A4097">
        <v>4096</v>
      </c>
      <c r="B4097">
        <v>3.0871703596978439E-2</v>
      </c>
      <c r="C4097">
        <v>0.53700101492399677</v>
      </c>
      <c r="D4097">
        <v>3.0871703596978439E-2</v>
      </c>
      <c r="E4097">
        <v>0.96912829640302156</v>
      </c>
      <c r="F4097">
        <v>0.53700101492399677</v>
      </c>
      <c r="G4097">
        <v>0.46299898507600323</v>
      </c>
      <c r="H4097">
        <v>3.0871703596978439E-2</v>
      </c>
      <c r="I4097">
        <v>0.16726467176886017</v>
      </c>
      <c r="J4097">
        <f t="shared" si="63"/>
        <v>5.9800510219351621E-4</v>
      </c>
      <c r="K4097">
        <v>0.16666666666666666</v>
      </c>
      <c r="L4097">
        <v>1.8440271995097988E-2</v>
      </c>
      <c r="M4097">
        <v>4.511410446430893E-6</v>
      </c>
      <c r="N4097">
        <v>2.1240081088430176E-3</v>
      </c>
    </row>
    <row r="4098" spans="1:14" x14ac:dyDescent="0.2">
      <c r="A4098">
        <v>4097</v>
      </c>
      <c r="B4098">
        <v>0.64501717686486804</v>
      </c>
      <c r="C4098">
        <v>0.66461567119630316</v>
      </c>
      <c r="D4098">
        <v>0.64501717686486804</v>
      </c>
      <c r="E4098">
        <v>0.35498282313513196</v>
      </c>
      <c r="F4098">
        <v>0.66461567119630316</v>
      </c>
      <c r="G4098">
        <v>0.33538432880369684</v>
      </c>
      <c r="H4098">
        <v>0.33538432880369684</v>
      </c>
      <c r="I4098">
        <v>0.16730570658873686</v>
      </c>
      <c r="J4098">
        <f t="shared" si="63"/>
        <v>6.3903992207020588E-4</v>
      </c>
      <c r="K4098">
        <v>0.16666666666666666</v>
      </c>
      <c r="L4098">
        <v>2.8465649516985068E-2</v>
      </c>
      <c r="M4098">
        <v>1.1448845865775704E-5</v>
      </c>
      <c r="N4098">
        <v>3.383614319891631E-3</v>
      </c>
    </row>
    <row r="4099" spans="1:14" x14ac:dyDescent="0.2">
      <c r="A4099">
        <v>4098</v>
      </c>
      <c r="B4099">
        <v>0.71933673855710589</v>
      </c>
      <c r="C4099">
        <v>0.8087158147558261</v>
      </c>
      <c r="D4099">
        <v>0.71933673855710589</v>
      </c>
      <c r="E4099">
        <v>0.28066326144289411</v>
      </c>
      <c r="F4099">
        <v>0.8087158147558261</v>
      </c>
      <c r="G4099">
        <v>0.1912841852441739</v>
      </c>
      <c r="H4099">
        <v>0.1912841852441739</v>
      </c>
      <c r="I4099">
        <v>0.16731155785244001</v>
      </c>
      <c r="J4099">
        <f t="shared" ref="J4099:J4162" si="64">ABS((1/6)-I4099)</f>
        <v>6.448911857733497E-4</v>
      </c>
      <c r="K4099">
        <v>0.16666666666666666</v>
      </c>
      <c r="L4099">
        <v>6.0602222091391412E-4</v>
      </c>
      <c r="M4099">
        <v>7.0941121859197126E-6</v>
      </c>
      <c r="N4099">
        <v>2.6634774611247816E-3</v>
      </c>
    </row>
    <row r="4100" spans="1:14" x14ac:dyDescent="0.2">
      <c r="A4100">
        <v>4099</v>
      </c>
      <c r="B4100">
        <v>0.58018171204734525</v>
      </c>
      <c r="C4100">
        <v>0.94231299911408395</v>
      </c>
      <c r="D4100">
        <v>0.58018171204734525</v>
      </c>
      <c r="E4100">
        <v>0.41981828795265475</v>
      </c>
      <c r="F4100">
        <v>0.94231299911408395</v>
      </c>
      <c r="G4100">
        <v>5.7687000885916051E-2</v>
      </c>
      <c r="H4100">
        <v>5.7687000885916051E-2</v>
      </c>
      <c r="I4100">
        <v>0.16728481363263847</v>
      </c>
      <c r="J4100">
        <f t="shared" si="64"/>
        <v>6.181469659718164E-4</v>
      </c>
      <c r="K4100">
        <v>0.16666666666666666</v>
      </c>
      <c r="L4100">
        <v>1.1876567553684105E-2</v>
      </c>
      <c r="M4100">
        <v>3.0452768418145933E-6</v>
      </c>
      <c r="N4100">
        <v>1.7450721594864189E-3</v>
      </c>
    </row>
    <row r="4101" spans="1:14" x14ac:dyDescent="0.2">
      <c r="A4101">
        <v>4100</v>
      </c>
      <c r="B4101">
        <v>6.9366881387577295E-2</v>
      </c>
      <c r="C4101">
        <v>0.86916554071342422</v>
      </c>
      <c r="D4101">
        <v>6.9366881387577295E-2</v>
      </c>
      <c r="E4101">
        <v>0.93063311861242271</v>
      </c>
      <c r="F4101">
        <v>0.86916554071342422</v>
      </c>
      <c r="G4101">
        <v>0.13083445928657578</v>
      </c>
      <c r="H4101">
        <v>6.9366881387577295E-2</v>
      </c>
      <c r="I4101">
        <v>0.16726093121013969</v>
      </c>
      <c r="J4101">
        <f t="shared" si="64"/>
        <v>5.942645434730276E-4</v>
      </c>
      <c r="K4101">
        <v>0.16666666666666666</v>
      </c>
      <c r="L4101">
        <v>9.4672482153568948E-3</v>
      </c>
      <c r="M4101">
        <v>5.2058087241563412E-6</v>
      </c>
      <c r="N4101">
        <v>2.2816241417368331E-3</v>
      </c>
    </row>
    <row r="4102" spans="1:14" x14ac:dyDescent="0.2">
      <c r="A4102">
        <v>4101</v>
      </c>
      <c r="B4102">
        <v>0.34840178189458526</v>
      </c>
      <c r="C4102">
        <v>0.68404258630898529</v>
      </c>
      <c r="D4102">
        <v>0.34840178189458526</v>
      </c>
      <c r="E4102">
        <v>0.65159821810541474</v>
      </c>
      <c r="F4102">
        <v>0.68404258630898529</v>
      </c>
      <c r="G4102">
        <v>0.31595741369101471</v>
      </c>
      <c r="H4102">
        <v>0.31595741369101471</v>
      </c>
      <c r="I4102">
        <v>0.16729718980133226</v>
      </c>
      <c r="J4102">
        <f t="shared" si="64"/>
        <v>6.3052313466560594E-4</v>
      </c>
      <c r="K4102">
        <v>0.16666666666666666</v>
      </c>
      <c r="L4102">
        <v>2.2287727147087887E-2</v>
      </c>
      <c r="M4102">
        <v>7.7432273500231123E-6</v>
      </c>
      <c r="N4102">
        <v>2.7826655117033222E-3</v>
      </c>
    </row>
    <row r="4103" spans="1:14" x14ac:dyDescent="0.2">
      <c r="A4103">
        <v>4102</v>
      </c>
      <c r="B4103">
        <v>0.71915820556738996</v>
      </c>
      <c r="C4103">
        <v>0.85379703692675468</v>
      </c>
      <c r="D4103">
        <v>0.71915820556738996</v>
      </c>
      <c r="E4103">
        <v>0.28084179443261004</v>
      </c>
      <c r="F4103">
        <v>0.85379703692675468</v>
      </c>
      <c r="G4103">
        <v>0.14620296307324532</v>
      </c>
      <c r="H4103">
        <v>0.14620296307324532</v>
      </c>
      <c r="I4103">
        <v>0.1672920473764839</v>
      </c>
      <c r="J4103">
        <f t="shared" si="64"/>
        <v>6.2538070981724148E-4</v>
      </c>
      <c r="K4103">
        <v>0.16666666666666666</v>
      </c>
      <c r="L4103">
        <v>4.1876316475940545E-4</v>
      </c>
      <c r="M4103">
        <v>5.5354681403820803E-6</v>
      </c>
      <c r="N4103">
        <v>2.3527575609021173E-3</v>
      </c>
    </row>
    <row r="4104" spans="1:14" x14ac:dyDescent="0.2">
      <c r="A4104">
        <v>4103</v>
      </c>
      <c r="B4104">
        <v>0.90709407410362364</v>
      </c>
      <c r="C4104">
        <v>0.35761049422131885</v>
      </c>
      <c r="D4104">
        <v>0.90709407410362364</v>
      </c>
      <c r="E4104">
        <v>9.2905925896376362E-2</v>
      </c>
      <c r="F4104">
        <v>0.35761049422131885</v>
      </c>
      <c r="G4104">
        <v>0.64238950577868115</v>
      </c>
      <c r="H4104">
        <v>9.2905925896376362E-2</v>
      </c>
      <c r="I4104">
        <v>0.16727391768565278</v>
      </c>
      <c r="J4104">
        <f t="shared" si="64"/>
        <v>6.0725101898612133E-4</v>
      </c>
      <c r="K4104">
        <v>0.16666666666666666</v>
      </c>
      <c r="L4104">
        <v>5.4406468789819648E-3</v>
      </c>
      <c r="M4104">
        <v>1.4280794647188328E-6</v>
      </c>
      <c r="N4104">
        <v>1.1950227883680013E-3</v>
      </c>
    </row>
    <row r="4105" spans="1:14" x14ac:dyDescent="0.2">
      <c r="A4105">
        <v>4104</v>
      </c>
      <c r="B4105">
        <v>0.66662429966349701</v>
      </c>
      <c r="C4105">
        <v>0.60564454837396275</v>
      </c>
      <c r="D4105">
        <v>0.66662429966349701</v>
      </c>
      <c r="E4105">
        <v>0.33337570033650299</v>
      </c>
      <c r="F4105">
        <v>0.60564454837396275</v>
      </c>
      <c r="G4105">
        <v>0.39435545162603725</v>
      </c>
      <c r="H4105">
        <v>0.33337570033650299</v>
      </c>
      <c r="I4105">
        <v>0.16731439082957356</v>
      </c>
      <c r="J4105">
        <f t="shared" si="64"/>
        <v>6.477241629068986E-4</v>
      </c>
      <c r="K4105">
        <v>0.16666666666666666</v>
      </c>
      <c r="L4105">
        <v>2.7791901907130625E-2</v>
      </c>
      <c r="M4105">
        <v>8.097599606752581E-6</v>
      </c>
      <c r="N4105">
        <v>2.8456281567964181E-3</v>
      </c>
    </row>
    <row r="4106" spans="1:14" x14ac:dyDescent="0.2">
      <c r="A4106">
        <v>4105</v>
      </c>
      <c r="B4106">
        <v>4.8859342244431558E-2</v>
      </c>
      <c r="C4106">
        <v>0.6940571227193959</v>
      </c>
      <c r="D4106">
        <v>4.8859342244431558E-2</v>
      </c>
      <c r="E4106">
        <v>0.95114065775556844</v>
      </c>
      <c r="F4106">
        <v>0.6940571227193959</v>
      </c>
      <c r="G4106">
        <v>0.3059428772806041</v>
      </c>
      <c r="H4106">
        <v>4.8859342244431558E-2</v>
      </c>
      <c r="I4106">
        <v>0.16728553454489994</v>
      </c>
      <c r="J4106">
        <f t="shared" si="64"/>
        <v>6.1886787823328682E-4</v>
      </c>
      <c r="K4106">
        <v>0.16666666666666666</v>
      </c>
      <c r="L4106">
        <v>1.3878565687525751E-2</v>
      </c>
      <c r="M4106">
        <v>1.0151149231341382E-5</v>
      </c>
      <c r="N4106">
        <v>3.1860868210614383E-3</v>
      </c>
    </row>
    <row r="4107" spans="1:14" x14ac:dyDescent="0.2">
      <c r="A4107">
        <v>4106</v>
      </c>
      <c r="B4107">
        <v>0.75190761303190667</v>
      </c>
      <c r="C4107">
        <v>0.23897768531633978</v>
      </c>
      <c r="D4107">
        <v>0.75190761303190667</v>
      </c>
      <c r="E4107">
        <v>0.24809238696809333</v>
      </c>
      <c r="F4107">
        <v>0.23897768531633978</v>
      </c>
      <c r="G4107">
        <v>0.76102231468366022</v>
      </c>
      <c r="H4107">
        <v>0.23897768531633978</v>
      </c>
      <c r="I4107">
        <v>0.1673029948836168</v>
      </c>
      <c r="J4107">
        <f t="shared" si="64"/>
        <v>6.3632821695014385E-4</v>
      </c>
      <c r="K4107">
        <v>0.16666666666666666</v>
      </c>
      <c r="L4107">
        <v>5.2288834181533749E-3</v>
      </c>
      <c r="M4107">
        <v>4.6535433769311063E-6</v>
      </c>
      <c r="N4107">
        <v>2.157207309678675E-3</v>
      </c>
    </row>
    <row r="4108" spans="1:14" x14ac:dyDescent="0.2">
      <c r="A4108">
        <v>4107</v>
      </c>
      <c r="B4108">
        <v>0.68724989495489508</v>
      </c>
      <c r="C4108">
        <v>0.3080881673495024</v>
      </c>
      <c r="D4108">
        <v>0.68724989495489508</v>
      </c>
      <c r="E4108">
        <v>0.31275010504510492</v>
      </c>
      <c r="F4108">
        <v>0.3080881673495024</v>
      </c>
      <c r="G4108">
        <v>0.6919118326504976</v>
      </c>
      <c r="H4108">
        <v>0.3080881673495024</v>
      </c>
      <c r="I4108">
        <v>0.16733727420488925</v>
      </c>
      <c r="J4108">
        <f t="shared" si="64"/>
        <v>6.7060753822259511E-4</v>
      </c>
      <c r="K4108">
        <v>0.16666666666666666</v>
      </c>
      <c r="L4108">
        <v>2.0000040855385308E-2</v>
      </c>
      <c r="M4108">
        <v>6.1429082721058398E-6</v>
      </c>
      <c r="N4108">
        <v>2.4784891107499018E-3</v>
      </c>
    </row>
    <row r="4109" spans="1:14" x14ac:dyDescent="0.2">
      <c r="A4109">
        <v>4108</v>
      </c>
      <c r="B4109">
        <v>0.39276603031496649</v>
      </c>
      <c r="C4109">
        <v>1.7151912323450924E-2</v>
      </c>
      <c r="D4109">
        <v>0.39276603031496649</v>
      </c>
      <c r="E4109">
        <v>0.60723396968503351</v>
      </c>
      <c r="F4109">
        <v>1.7151912323450924E-2</v>
      </c>
      <c r="G4109">
        <v>0.98284808767654908</v>
      </c>
      <c r="H4109">
        <v>1.7151912323450924E-2</v>
      </c>
      <c r="I4109">
        <v>0.16730071496392493</v>
      </c>
      <c r="J4109">
        <f t="shared" si="64"/>
        <v>6.3404829725827172E-4</v>
      </c>
      <c r="K4109">
        <v>0.16666666666666666</v>
      </c>
      <c r="L4109">
        <v>2.2354661766312147E-2</v>
      </c>
      <c r="M4109">
        <v>1.031029761969266E-5</v>
      </c>
      <c r="N4109">
        <v>3.2109652162072171E-3</v>
      </c>
    </row>
    <row r="4110" spans="1:14" x14ac:dyDescent="0.2">
      <c r="A4110">
        <v>4109</v>
      </c>
      <c r="B4110">
        <v>0.73772291266455881</v>
      </c>
      <c r="C4110">
        <v>0.79761473914117886</v>
      </c>
      <c r="D4110">
        <v>0.73772291266455881</v>
      </c>
      <c r="E4110">
        <v>0.26227708733544119</v>
      </c>
      <c r="F4110">
        <v>0.79761473914117886</v>
      </c>
      <c r="G4110">
        <v>0.20238526085882114</v>
      </c>
      <c r="H4110">
        <v>0.20238526085882114</v>
      </c>
      <c r="I4110">
        <v>0.16730925342727243</v>
      </c>
      <c r="J4110">
        <f t="shared" si="64"/>
        <v>6.4258676060577335E-4</v>
      </c>
      <c r="K4110">
        <v>0.16666666666666666</v>
      </c>
      <c r="L4110">
        <v>1.2758179710638117E-3</v>
      </c>
      <c r="M4110">
        <v>5.750907699531749E-6</v>
      </c>
      <c r="N4110">
        <v>2.3981050226234359E-3</v>
      </c>
    </row>
    <row r="4111" spans="1:14" x14ac:dyDescent="0.2">
      <c r="A4111">
        <v>4110</v>
      </c>
      <c r="B4111">
        <v>0.19734333931982029</v>
      </c>
      <c r="C4111">
        <v>0.74751665078675344</v>
      </c>
      <c r="D4111">
        <v>0.19734333931982029</v>
      </c>
      <c r="E4111">
        <v>0.80265666068017971</v>
      </c>
      <c r="F4111">
        <v>0.74751665078675344</v>
      </c>
      <c r="G4111">
        <v>0.25248334921324656</v>
      </c>
      <c r="H4111">
        <v>0.19734333931982029</v>
      </c>
      <c r="I4111">
        <v>0.16731656099074993</v>
      </c>
      <c r="J4111">
        <f t="shared" si="64"/>
        <v>6.4989432408327219E-4</v>
      </c>
      <c r="K4111">
        <v>0.16666666666666666</v>
      </c>
      <c r="L4111">
        <v>9.4105824506874377E-4</v>
      </c>
      <c r="M4111">
        <v>5.3938594066485533E-7</v>
      </c>
      <c r="N4111">
        <v>7.3442898953190517E-4</v>
      </c>
    </row>
    <row r="4112" spans="1:14" x14ac:dyDescent="0.2">
      <c r="A4112">
        <v>4111</v>
      </c>
      <c r="B4112">
        <v>0.40907543540255265</v>
      </c>
      <c r="C4112">
        <v>0.13372929603040862</v>
      </c>
      <c r="D4112">
        <v>0.40907543540255265</v>
      </c>
      <c r="E4112">
        <v>0.59092456459744735</v>
      </c>
      <c r="F4112">
        <v>0.13372929603040862</v>
      </c>
      <c r="G4112">
        <v>0.86627070396959138</v>
      </c>
      <c r="H4112">
        <v>0.13372929603040862</v>
      </c>
      <c r="I4112">
        <v>0.16730839089467589</v>
      </c>
      <c r="J4112">
        <f t="shared" si="64"/>
        <v>6.4172422800923279E-4</v>
      </c>
      <c r="K4112">
        <v>0.16666666666666666</v>
      </c>
      <c r="L4112">
        <v>1.0848703844302335E-3</v>
      </c>
      <c r="M4112">
        <v>4.9280676952054903E-7</v>
      </c>
      <c r="N4112">
        <v>7.020019725902122E-4</v>
      </c>
    </row>
    <row r="4113" spans="1:14" x14ac:dyDescent="0.2">
      <c r="A4113">
        <v>4112</v>
      </c>
      <c r="B4113">
        <v>0.12016031769602598</v>
      </c>
      <c r="C4113">
        <v>0.65496854284547601</v>
      </c>
      <c r="D4113">
        <v>0.12016031769602598</v>
      </c>
      <c r="E4113">
        <v>0.87983968230397402</v>
      </c>
      <c r="F4113">
        <v>0.65496854284547601</v>
      </c>
      <c r="G4113">
        <v>0.34503145715452399</v>
      </c>
      <c r="H4113">
        <v>0.12016031769602598</v>
      </c>
      <c r="I4113">
        <v>0.16729692492356726</v>
      </c>
      <c r="J4113">
        <f t="shared" si="64"/>
        <v>6.3025825690060655E-4</v>
      </c>
      <c r="K4113">
        <v>0.16666666666666666</v>
      </c>
      <c r="L4113">
        <v>2.1628404945790115E-3</v>
      </c>
      <c r="M4113">
        <v>7.8981295695750111E-7</v>
      </c>
      <c r="N4113">
        <v>8.8871421557073181E-4</v>
      </c>
    </row>
    <row r="4114" spans="1:14" x14ac:dyDescent="0.2">
      <c r="A4114">
        <v>4113</v>
      </c>
      <c r="B4114">
        <v>0.62191781794781953</v>
      </c>
      <c r="C4114">
        <v>0.86045563201589836</v>
      </c>
      <c r="D4114">
        <v>0.62191781794781953</v>
      </c>
      <c r="E4114">
        <v>0.37808218205218047</v>
      </c>
      <c r="F4114">
        <v>0.86045563201589836</v>
      </c>
      <c r="G4114">
        <v>0.13954436798410164</v>
      </c>
      <c r="H4114">
        <v>0.13954436798410164</v>
      </c>
      <c r="I4114">
        <v>0.1672901774018217</v>
      </c>
      <c r="J4114">
        <f t="shared" si="64"/>
        <v>6.2351073515504174E-4</v>
      </c>
      <c r="K4114">
        <v>0.16666666666666666</v>
      </c>
      <c r="L4114">
        <v>7.3561908582626826E-4</v>
      </c>
      <c r="M4114">
        <v>7.0470692448462919E-7</v>
      </c>
      <c r="N4114">
        <v>8.3946823911606636E-4</v>
      </c>
    </row>
    <row r="4115" spans="1:14" x14ac:dyDescent="0.2">
      <c r="A4115">
        <v>4114</v>
      </c>
      <c r="B4115">
        <v>0.49623156867034923</v>
      </c>
      <c r="C4115">
        <v>0.80205665721516972</v>
      </c>
      <c r="D4115">
        <v>0.49623156867034923</v>
      </c>
      <c r="E4115">
        <v>0.50376843132965077</v>
      </c>
      <c r="F4115">
        <v>0.80205665721516972</v>
      </c>
      <c r="G4115">
        <v>0.19794334278483028</v>
      </c>
      <c r="H4115">
        <v>0.19794334278483028</v>
      </c>
      <c r="I4115">
        <v>0.16729762834138975</v>
      </c>
      <c r="J4115">
        <f t="shared" si="64"/>
        <v>6.3096167472309617E-4</v>
      </c>
      <c r="K4115">
        <v>0.16666666666666666</v>
      </c>
      <c r="L4115">
        <v>9.7823046900050669E-4</v>
      </c>
      <c r="M4115">
        <v>4.165895855193911E-7</v>
      </c>
      <c r="N4115">
        <v>6.4543751480634524E-4</v>
      </c>
    </row>
    <row r="4116" spans="1:14" x14ac:dyDescent="0.2">
      <c r="A4116">
        <v>4115</v>
      </c>
      <c r="B4116">
        <v>1.2579420670038699E-2</v>
      </c>
      <c r="C4116">
        <v>0.89867632698653355</v>
      </c>
      <c r="D4116">
        <v>1.2579420670038699E-2</v>
      </c>
      <c r="E4116">
        <v>0.9874205793299613</v>
      </c>
      <c r="F4116">
        <v>0.89867632698653355</v>
      </c>
      <c r="G4116">
        <v>0.10132367301346645</v>
      </c>
      <c r="H4116">
        <v>1.2579420670038699E-2</v>
      </c>
      <c r="I4116">
        <v>0.16726002974900303</v>
      </c>
      <c r="J4116">
        <f t="shared" si="64"/>
        <v>5.9336308233637336E-4</v>
      </c>
      <c r="K4116">
        <v>0.16666666666666666</v>
      </c>
      <c r="L4116">
        <v>2.3742879378825337E-2</v>
      </c>
      <c r="M4116">
        <v>6.0075601088276651E-6</v>
      </c>
      <c r="N4116">
        <v>2.4510324577262672E-3</v>
      </c>
    </row>
    <row r="4117" spans="1:14" x14ac:dyDescent="0.2">
      <c r="A4117">
        <v>4116</v>
      </c>
      <c r="B4117">
        <v>0.45358123913523429</v>
      </c>
      <c r="C4117">
        <v>0.27293039806241159</v>
      </c>
      <c r="D4117">
        <v>0.45358123913523429</v>
      </c>
      <c r="E4117">
        <v>0.54641876086476571</v>
      </c>
      <c r="F4117">
        <v>0.27293039806241159</v>
      </c>
      <c r="G4117">
        <v>0.72706960193758841</v>
      </c>
      <c r="H4117">
        <v>0.27293039806241159</v>
      </c>
      <c r="I4117">
        <v>0.16728570282196548</v>
      </c>
      <c r="J4117">
        <f t="shared" si="64"/>
        <v>6.1903615529881884E-4</v>
      </c>
      <c r="K4117">
        <v>0.16666666666666666</v>
      </c>
      <c r="L4117">
        <v>1.1291980610147028E-2</v>
      </c>
      <c r="M4117">
        <v>8.5118707456201084E-6</v>
      </c>
      <c r="N4117">
        <v>2.9175110532130137E-3</v>
      </c>
    </row>
    <row r="4118" spans="1:14" x14ac:dyDescent="0.2">
      <c r="A4118">
        <v>4117</v>
      </c>
      <c r="B4118">
        <v>0.17334983859239805</v>
      </c>
      <c r="C4118">
        <v>0.36519034919300919</v>
      </c>
      <c r="D4118">
        <v>0.17334983859239805</v>
      </c>
      <c r="E4118">
        <v>0.82665016140760195</v>
      </c>
      <c r="F4118">
        <v>0.36519034919300919</v>
      </c>
      <c r="G4118">
        <v>0.63480965080699081</v>
      </c>
      <c r="H4118">
        <v>0.17334983859239805</v>
      </c>
      <c r="I4118">
        <v>0.16728717577211616</v>
      </c>
      <c r="J4118">
        <f t="shared" si="64"/>
        <v>6.2050910544950155E-4</v>
      </c>
      <c r="K4118">
        <v>0.16666666666666666</v>
      </c>
      <c r="L4118">
        <v>4.4664786988884296E-5</v>
      </c>
      <c r="M4118">
        <v>2.7536180221364859E-6</v>
      </c>
      <c r="N4118">
        <v>1.6594029113318096E-3</v>
      </c>
    </row>
    <row r="4119" spans="1:14" x14ac:dyDescent="0.2">
      <c r="A4119">
        <v>4118</v>
      </c>
      <c r="B4119">
        <v>0.78937802409097946</v>
      </c>
      <c r="C4119">
        <v>0.24976472124174443</v>
      </c>
      <c r="D4119">
        <v>0.78937802409097946</v>
      </c>
      <c r="E4119">
        <v>0.21062197590902054</v>
      </c>
      <c r="F4119">
        <v>0.24976472124174443</v>
      </c>
      <c r="G4119">
        <v>0.75023527875825557</v>
      </c>
      <c r="H4119">
        <v>0.21062197590902054</v>
      </c>
      <c r="I4119">
        <v>0.16729769903586966</v>
      </c>
      <c r="J4119">
        <f t="shared" si="64"/>
        <v>6.3103236920300509E-4</v>
      </c>
      <c r="K4119">
        <v>0.16666666666666666</v>
      </c>
      <c r="L4119">
        <v>1.9320692105909609E-3</v>
      </c>
      <c r="M4119">
        <v>4.8002282602716007E-7</v>
      </c>
      <c r="N4119">
        <v>6.92836796097869E-4</v>
      </c>
    </row>
    <row r="4120" spans="1:14" x14ac:dyDescent="0.2">
      <c r="A4120">
        <v>4119</v>
      </c>
      <c r="B4120">
        <v>7.6293070420473175E-2</v>
      </c>
      <c r="C4120">
        <v>7.1470287120106613E-2</v>
      </c>
      <c r="D4120">
        <v>7.6293070420473175E-2</v>
      </c>
      <c r="E4120">
        <v>0.92370692957952683</v>
      </c>
      <c r="F4120">
        <v>7.1470287120106613E-2</v>
      </c>
      <c r="G4120">
        <v>0.92852971287989339</v>
      </c>
      <c r="H4120">
        <v>7.1470287120106613E-2</v>
      </c>
      <c r="I4120">
        <v>0.16727443430852909</v>
      </c>
      <c r="J4120">
        <f t="shared" si="64"/>
        <v>6.0776764186243337E-4</v>
      </c>
      <c r="K4120">
        <v>0.16666666666666666</v>
      </c>
      <c r="L4120">
        <v>9.0623506787727154E-3</v>
      </c>
      <c r="M4120">
        <v>2.6691963800348814E-6</v>
      </c>
      <c r="N4120">
        <v>1.6337675416150492E-3</v>
      </c>
    </row>
    <row r="4121" spans="1:14" x14ac:dyDescent="0.2">
      <c r="A4121">
        <v>4120</v>
      </c>
      <c r="B4121">
        <v>0.3005066633985406</v>
      </c>
      <c r="C4121">
        <v>0.11010186769427033</v>
      </c>
      <c r="D4121">
        <v>0.3005066633985406</v>
      </c>
      <c r="E4121">
        <v>0.6994933366014594</v>
      </c>
      <c r="F4121">
        <v>0.11010186769427033</v>
      </c>
      <c r="G4121">
        <v>0.88989813230572967</v>
      </c>
      <c r="H4121">
        <v>0.11010186769427033</v>
      </c>
      <c r="I4121">
        <v>0.16726055747197224</v>
      </c>
      <c r="J4121">
        <f t="shared" si="64"/>
        <v>5.938908053055858E-4</v>
      </c>
      <c r="K4121">
        <v>0.16666666666666666</v>
      </c>
      <c r="L4121">
        <v>3.1995764827876089E-3</v>
      </c>
      <c r="M4121">
        <v>2.9761959130000786E-6</v>
      </c>
      <c r="N4121">
        <v>1.7251654740922909E-3</v>
      </c>
    </row>
    <row r="4122" spans="1:14" x14ac:dyDescent="0.2">
      <c r="A4122">
        <v>4121</v>
      </c>
      <c r="B4122">
        <v>0.85057148975848784</v>
      </c>
      <c r="C4122">
        <v>0.72782065694918663</v>
      </c>
      <c r="D4122">
        <v>0.85057148975848784</v>
      </c>
      <c r="E4122">
        <v>0.14942851024151216</v>
      </c>
      <c r="F4122">
        <v>0.72782065694918663</v>
      </c>
      <c r="G4122">
        <v>0.27217934305081337</v>
      </c>
      <c r="H4122">
        <v>0.14942851024151216</v>
      </c>
      <c r="I4122">
        <v>0.16725623035543974</v>
      </c>
      <c r="J4122">
        <f t="shared" si="64"/>
        <v>5.8956368877308152E-4</v>
      </c>
      <c r="K4122">
        <v>0.16666666666666666</v>
      </c>
      <c r="L4122">
        <v>2.9715403693809537E-4</v>
      </c>
      <c r="M4122">
        <v>8.48515049678647E-7</v>
      </c>
      <c r="N4122">
        <v>9.211487663122863E-4</v>
      </c>
    </row>
    <row r="4123" spans="1:14" x14ac:dyDescent="0.2">
      <c r="A4123">
        <v>4122</v>
      </c>
      <c r="B4123">
        <v>0.55847991020755805</v>
      </c>
      <c r="C4123">
        <v>0.77585552663667723</v>
      </c>
      <c r="D4123">
        <v>0.55847991020755805</v>
      </c>
      <c r="E4123">
        <v>0.44152008979244195</v>
      </c>
      <c r="F4123">
        <v>0.77585552663667723</v>
      </c>
      <c r="G4123">
        <v>0.22414447336332277</v>
      </c>
      <c r="H4123">
        <v>0.22414447336332277</v>
      </c>
      <c r="I4123">
        <v>0.16727003148183661</v>
      </c>
      <c r="J4123">
        <f t="shared" si="64"/>
        <v>6.0336481516995444E-4</v>
      </c>
      <c r="K4123">
        <v>0.16666666666666666</v>
      </c>
      <c r="L4123">
        <v>3.3036982626581664E-3</v>
      </c>
      <c r="M4123">
        <v>8.7356921387585198E-7</v>
      </c>
      <c r="N4123">
        <v>9.3464924644267059E-4</v>
      </c>
    </row>
    <row r="4124" spans="1:14" x14ac:dyDescent="0.2">
      <c r="A4124">
        <v>4123</v>
      </c>
      <c r="B4124">
        <v>0.67048403163136239</v>
      </c>
      <c r="C4124">
        <v>0.32577605580681801</v>
      </c>
      <c r="D4124">
        <v>0.67048403163136239</v>
      </c>
      <c r="E4124">
        <v>0.32951596836863761</v>
      </c>
      <c r="F4124">
        <v>0.32577605580681801</v>
      </c>
      <c r="G4124">
        <v>0.67422394419318199</v>
      </c>
      <c r="H4124">
        <v>0.32577605580681801</v>
      </c>
      <c r="I4124">
        <v>0.16730847582438452</v>
      </c>
      <c r="J4124">
        <f t="shared" si="64"/>
        <v>6.4180915771785974E-4</v>
      </c>
      <c r="K4124">
        <v>0.16666666666666666</v>
      </c>
      <c r="L4124">
        <v>2.5315797712552112E-2</v>
      </c>
      <c r="M4124">
        <v>6.9414251698302882E-6</v>
      </c>
      <c r="N4124">
        <v>2.6346584541132251E-3</v>
      </c>
    </row>
    <row r="4125" spans="1:14" x14ac:dyDescent="0.2">
      <c r="A4125">
        <v>4124</v>
      </c>
      <c r="B4125">
        <v>0.22903421628761456</v>
      </c>
      <c r="C4125">
        <v>0.13897248485697411</v>
      </c>
      <c r="D4125">
        <v>0.22903421628761456</v>
      </c>
      <c r="E4125">
        <v>0.77096578371238544</v>
      </c>
      <c r="F4125">
        <v>0.13897248485697411</v>
      </c>
      <c r="G4125">
        <v>0.86102751514302589</v>
      </c>
      <c r="H4125">
        <v>0.13897248485697411</v>
      </c>
      <c r="I4125">
        <v>0.16730160482754469</v>
      </c>
      <c r="J4125">
        <f t="shared" si="64"/>
        <v>6.3493816087803467E-4</v>
      </c>
      <c r="K4125">
        <v>0.16666666666666666</v>
      </c>
      <c r="L4125">
        <v>7.6696770610830563E-4</v>
      </c>
      <c r="M4125">
        <v>6.3246278900728462E-6</v>
      </c>
      <c r="N4125">
        <v>2.5148812874712092E-3</v>
      </c>
    </row>
    <row r="4126" spans="1:14" x14ac:dyDescent="0.2">
      <c r="A4126">
        <v>4125</v>
      </c>
      <c r="B4126">
        <v>0.26758987233324516</v>
      </c>
      <c r="C4126">
        <v>0.5356076217755974</v>
      </c>
      <c r="D4126">
        <v>0.26758987233324516</v>
      </c>
      <c r="E4126">
        <v>0.73241012766675484</v>
      </c>
      <c r="F4126">
        <v>0.5356076217755974</v>
      </c>
      <c r="G4126">
        <v>0.4643923782244026</v>
      </c>
      <c r="H4126">
        <v>0.26758987233324516</v>
      </c>
      <c r="I4126">
        <v>0.16732591713481879</v>
      </c>
      <c r="J4126">
        <f t="shared" si="64"/>
        <v>6.5925046815212829E-4</v>
      </c>
      <c r="K4126">
        <v>0.16666666666666666</v>
      </c>
      <c r="L4126">
        <v>1.0185493442018504E-2</v>
      </c>
      <c r="M4126">
        <v>2.6551420965155902E-6</v>
      </c>
      <c r="N4126">
        <v>1.6294606765784776E-3</v>
      </c>
    </row>
    <row r="4127" spans="1:14" x14ac:dyDescent="0.2">
      <c r="A4127">
        <v>4126</v>
      </c>
      <c r="B4127">
        <v>0.30995325974654964</v>
      </c>
      <c r="C4127">
        <v>0.93334466052588017</v>
      </c>
      <c r="D4127">
        <v>0.30995325974654964</v>
      </c>
      <c r="E4127">
        <v>0.69004674025345036</v>
      </c>
      <c r="F4127">
        <v>0.93334466052588017</v>
      </c>
      <c r="G4127">
        <v>6.6655339474119835E-2</v>
      </c>
      <c r="H4127">
        <v>6.6655339474119835E-2</v>
      </c>
      <c r="I4127">
        <v>0.1673015180612219</v>
      </c>
      <c r="J4127">
        <f t="shared" si="64"/>
        <v>6.3485139455524142E-4</v>
      </c>
      <c r="K4127">
        <v>0.16666666666666666</v>
      </c>
      <c r="L4127">
        <v>1.0002265566814656E-2</v>
      </c>
      <c r="M4127">
        <v>4.8928160467361029E-6</v>
      </c>
      <c r="N4127">
        <v>2.2119710772829067E-3</v>
      </c>
    </row>
    <row r="4128" spans="1:14" x14ac:dyDescent="0.2">
      <c r="A4128">
        <v>4127</v>
      </c>
      <c r="B4128">
        <v>0.97803438663212572</v>
      </c>
      <c r="C4128">
        <v>0.78825043996603628</v>
      </c>
      <c r="D4128">
        <v>0.97803438663212572</v>
      </c>
      <c r="E4128">
        <v>2.1965613367874282E-2</v>
      </c>
      <c r="F4128">
        <v>0.78825043996603628</v>
      </c>
      <c r="G4128">
        <v>0.21174956003396372</v>
      </c>
      <c r="H4128">
        <v>2.1965613367874282E-2</v>
      </c>
      <c r="I4128">
        <v>0.16726630218899188</v>
      </c>
      <c r="J4128">
        <f t="shared" si="64"/>
        <v>5.9963552232522588E-4</v>
      </c>
      <c r="K4128">
        <v>0.16666666666666666</v>
      </c>
      <c r="L4128">
        <v>2.093839482577995E-2</v>
      </c>
      <c r="M4128">
        <v>7.4971311830856807E-6</v>
      </c>
      <c r="N4128">
        <v>2.7380889655169499E-3</v>
      </c>
    </row>
    <row r="4129" spans="1:14" x14ac:dyDescent="0.2">
      <c r="A4129">
        <v>4128</v>
      </c>
      <c r="B4129">
        <v>0.44553576751424417</v>
      </c>
      <c r="C4129">
        <v>0.35698997119459774</v>
      </c>
      <c r="D4129">
        <v>0.44553576751424417</v>
      </c>
      <c r="E4129">
        <v>0.55446423248575583</v>
      </c>
      <c r="F4129">
        <v>0.35698997119459774</v>
      </c>
      <c r="G4129">
        <v>0.64301002880540226</v>
      </c>
      <c r="H4129">
        <v>0.35698997119459774</v>
      </c>
      <c r="I4129">
        <v>0.16731226238012697</v>
      </c>
      <c r="J4129">
        <f t="shared" si="64"/>
        <v>6.4559571346031741E-4</v>
      </c>
      <c r="K4129">
        <v>0.16666666666666666</v>
      </c>
      <c r="L4129">
        <v>3.6222960246431596E-2</v>
      </c>
      <c r="M4129">
        <v>1.384722748842334E-5</v>
      </c>
      <c r="N4129">
        <v>3.7211863012248311E-3</v>
      </c>
    </row>
    <row r="4130" spans="1:14" x14ac:dyDescent="0.2">
      <c r="A4130">
        <v>4129</v>
      </c>
      <c r="B4130">
        <v>0.9299528309764219</v>
      </c>
      <c r="C4130">
        <v>0.75161330655253999</v>
      </c>
      <c r="D4130">
        <v>0.9299528309764219</v>
      </c>
      <c r="E4130">
        <v>7.0047169023578104E-2</v>
      </c>
      <c r="F4130">
        <v>0.75161330655253999</v>
      </c>
      <c r="G4130">
        <v>0.24838669344746001</v>
      </c>
      <c r="H4130">
        <v>7.0047169023578104E-2</v>
      </c>
      <c r="I4130">
        <v>0.16728870580629396</v>
      </c>
      <c r="J4130">
        <f t="shared" si="64"/>
        <v>6.2203913962730062E-4</v>
      </c>
      <c r="K4130">
        <v>0.16666666666666666</v>
      </c>
      <c r="L4130">
        <v>9.3353273248027949E-3</v>
      </c>
      <c r="M4130">
        <v>1.1033733972204987E-5</v>
      </c>
      <c r="N4130">
        <v>3.3217064849569394E-3</v>
      </c>
    </row>
    <row r="4131" spans="1:14" x14ac:dyDescent="0.2">
      <c r="A4131">
        <v>4130</v>
      </c>
      <c r="B4131">
        <v>0.20263511717539928</v>
      </c>
      <c r="C4131">
        <v>0.3422790292357345</v>
      </c>
      <c r="D4131">
        <v>0.20263511717539928</v>
      </c>
      <c r="E4131">
        <v>0.79736488282460072</v>
      </c>
      <c r="F4131">
        <v>0.3422790292357345</v>
      </c>
      <c r="G4131">
        <v>0.6577209707642655</v>
      </c>
      <c r="H4131">
        <v>0.20263511717539928</v>
      </c>
      <c r="I4131">
        <v>0.16729726425940997</v>
      </c>
      <c r="J4131">
        <f t="shared" si="64"/>
        <v>6.305975927433094E-4</v>
      </c>
      <c r="K4131">
        <v>0.16666666666666666</v>
      </c>
      <c r="L4131">
        <v>1.2937294319991482E-3</v>
      </c>
      <c r="M4131">
        <v>2.573621490751076E-6</v>
      </c>
      <c r="N4131">
        <v>1.604251068489928E-3</v>
      </c>
    </row>
    <row r="4132" spans="1:14" x14ac:dyDescent="0.2">
      <c r="A4132">
        <v>4131</v>
      </c>
      <c r="B4132">
        <v>0.71103554684699788</v>
      </c>
      <c r="C4132">
        <v>0.20740523026761515</v>
      </c>
      <c r="D4132">
        <v>0.71103554684699788</v>
      </c>
      <c r="E4132">
        <v>0.28896445315300212</v>
      </c>
      <c r="F4132">
        <v>0.20740523026761515</v>
      </c>
      <c r="G4132">
        <v>0.79259476973238485</v>
      </c>
      <c r="H4132">
        <v>0.20740523026761515</v>
      </c>
      <c r="I4132">
        <v>0.1673069732804722</v>
      </c>
      <c r="J4132">
        <f t="shared" si="64"/>
        <v>6.4030661380554132E-4</v>
      </c>
      <c r="K4132">
        <v>0.16666666666666666</v>
      </c>
      <c r="L4132">
        <v>1.6596305642685252E-3</v>
      </c>
      <c r="M4132">
        <v>7.149261670945711E-7</v>
      </c>
      <c r="N4132">
        <v>8.4553306682504797E-4</v>
      </c>
    </row>
    <row r="4133" spans="1:14" x14ac:dyDescent="0.2">
      <c r="A4133">
        <v>4132</v>
      </c>
      <c r="B4133">
        <v>0.72926788130709963</v>
      </c>
      <c r="C4133">
        <v>0.41011873333672966</v>
      </c>
      <c r="D4133">
        <v>0.72926788130709963</v>
      </c>
      <c r="E4133">
        <v>0.27073211869290037</v>
      </c>
      <c r="F4133">
        <v>0.41011873333672966</v>
      </c>
      <c r="G4133">
        <v>0.58988126666327034</v>
      </c>
      <c r="H4133">
        <v>0.27073211869290037</v>
      </c>
      <c r="I4133">
        <v>0.16733200356735808</v>
      </c>
      <c r="J4133">
        <f t="shared" si="64"/>
        <v>6.653369006914267E-4</v>
      </c>
      <c r="K4133">
        <v>0.16666666666666666</v>
      </c>
      <c r="L4133">
        <v>1.082961830542435E-2</v>
      </c>
      <c r="M4133">
        <v>3.0225674902451293E-6</v>
      </c>
      <c r="N4133">
        <v>1.7385532750666944E-3</v>
      </c>
    </row>
    <row r="4134" spans="1:14" x14ac:dyDescent="0.2">
      <c r="A4134">
        <v>4133</v>
      </c>
      <c r="B4134">
        <v>0.5530377041932566</v>
      </c>
      <c r="C4134">
        <v>0.48565505858537816</v>
      </c>
      <c r="D4134">
        <v>0.5530377041932566</v>
      </c>
      <c r="E4134">
        <v>0.4469622958067434</v>
      </c>
      <c r="F4134">
        <v>0.48565505858537816</v>
      </c>
      <c r="G4134">
        <v>0.51434494141462184</v>
      </c>
      <c r="H4134">
        <v>0.4469622958067434</v>
      </c>
      <c r="I4134">
        <v>0.167399661513702</v>
      </c>
      <c r="J4134">
        <f t="shared" si="64"/>
        <v>7.3299484703534534E-4</v>
      </c>
      <c r="K4134">
        <v>0.16666666666666666</v>
      </c>
      <c r="L4134">
        <v>7.8565639715031457E-2</v>
      </c>
      <c r="M4134">
        <v>2.1629629329894945E-5</v>
      </c>
      <c r="N4134">
        <v>4.6507665314327431E-3</v>
      </c>
    </row>
    <row r="4135" spans="1:14" x14ac:dyDescent="0.2">
      <c r="A4135">
        <v>4134</v>
      </c>
      <c r="B4135">
        <v>0.29291394172630603</v>
      </c>
      <c r="C4135">
        <v>0.56138357108245629</v>
      </c>
      <c r="D4135">
        <v>0.29291394172630603</v>
      </c>
      <c r="E4135">
        <v>0.70708605827369397</v>
      </c>
      <c r="F4135">
        <v>0.56138357108245629</v>
      </c>
      <c r="G4135">
        <v>0.43861642891754371</v>
      </c>
      <c r="H4135">
        <v>0.29291394172630603</v>
      </c>
      <c r="I4135">
        <v>0.16743002297480808</v>
      </c>
      <c r="J4135">
        <f t="shared" si="64"/>
        <v>7.6335630814142186E-4</v>
      </c>
      <c r="K4135">
        <v>0.16666666666666666</v>
      </c>
      <c r="L4135">
        <v>1.593837445998424E-2</v>
      </c>
      <c r="M4135">
        <v>2.2860187270202151E-5</v>
      </c>
      <c r="N4135">
        <v>4.781232819075238E-3</v>
      </c>
    </row>
    <row r="4136" spans="1:14" x14ac:dyDescent="0.2">
      <c r="A4136">
        <v>4135</v>
      </c>
      <c r="B4136">
        <v>0.96383660011208105</v>
      </c>
      <c r="C4136">
        <v>0.35119701870728282</v>
      </c>
      <c r="D4136">
        <v>0.96383660011208105</v>
      </c>
      <c r="E4136">
        <v>3.6163399887918946E-2</v>
      </c>
      <c r="F4136">
        <v>0.35119701870728282</v>
      </c>
      <c r="G4136">
        <v>0.64880298129271718</v>
      </c>
      <c r="H4136">
        <v>3.6163399887918946E-2</v>
      </c>
      <c r="I4136">
        <v>0.16739827772134086</v>
      </c>
      <c r="J4136">
        <f t="shared" si="64"/>
        <v>7.3161105467420273E-4</v>
      </c>
      <c r="K4136">
        <v>0.16666666666666666</v>
      </c>
      <c r="L4136">
        <v>1.7031102639924998E-2</v>
      </c>
      <c r="M4136">
        <v>7.9732713663625725E-6</v>
      </c>
      <c r="N4136">
        <v>2.8236981719657241E-3</v>
      </c>
    </row>
    <row r="4137" spans="1:14" x14ac:dyDescent="0.2">
      <c r="A4137">
        <v>4136</v>
      </c>
      <c r="B4137">
        <v>0.94671082610759205</v>
      </c>
      <c r="C4137">
        <v>0.74846322362348805</v>
      </c>
      <c r="D4137">
        <v>0.94671082610759205</v>
      </c>
      <c r="E4137">
        <v>5.3289173892407948E-2</v>
      </c>
      <c r="F4137">
        <v>0.74846322362348805</v>
      </c>
      <c r="G4137">
        <v>0.25153677637651195</v>
      </c>
      <c r="H4137">
        <v>5.3289173892407948E-2</v>
      </c>
      <c r="I4137">
        <v>0.16737068847960274</v>
      </c>
      <c r="J4137">
        <f t="shared" si="64"/>
        <v>7.0402181293607868E-4</v>
      </c>
      <c r="K4137">
        <v>0.16666666666666666</v>
      </c>
      <c r="L4137">
        <v>1.2854455867777085E-2</v>
      </c>
      <c r="M4137">
        <v>7.2257153065043721E-6</v>
      </c>
      <c r="N4137">
        <v>2.6880690665428172E-3</v>
      </c>
    </row>
    <row r="4138" spans="1:14" x14ac:dyDescent="0.2">
      <c r="A4138">
        <v>4137</v>
      </c>
      <c r="B4138">
        <v>0.55914773395973549</v>
      </c>
      <c r="C4138">
        <v>0.61005814194960672</v>
      </c>
      <c r="D4138">
        <v>0.55914773395973549</v>
      </c>
      <c r="E4138">
        <v>0.44085226604026451</v>
      </c>
      <c r="F4138">
        <v>0.61005814194960672</v>
      </c>
      <c r="G4138">
        <v>0.38994185805039328</v>
      </c>
      <c r="H4138">
        <v>0.38994185805039328</v>
      </c>
      <c r="I4138">
        <v>0.16742448861727999</v>
      </c>
      <c r="J4138">
        <f t="shared" si="64"/>
        <v>7.5782195061332991E-4</v>
      </c>
      <c r="K4138">
        <v>0.16666666666666666</v>
      </c>
      <c r="L4138">
        <v>4.9851811087439746E-2</v>
      </c>
      <c r="M4138">
        <v>1.5157424934787728E-5</v>
      </c>
      <c r="N4138">
        <v>3.8932537722049057E-3</v>
      </c>
    </row>
    <row r="4139" spans="1:14" x14ac:dyDescent="0.2">
      <c r="A4139">
        <v>4138</v>
      </c>
      <c r="B4139">
        <v>0.71176028579148365</v>
      </c>
      <c r="C4139">
        <v>0.23750823325086501</v>
      </c>
      <c r="D4139">
        <v>0.71176028579148365</v>
      </c>
      <c r="E4139">
        <v>0.28823971420851635</v>
      </c>
      <c r="F4139">
        <v>0.23750823325086501</v>
      </c>
      <c r="G4139">
        <v>0.76249176674913499</v>
      </c>
      <c r="H4139">
        <v>0.23750823325086501</v>
      </c>
      <c r="I4139">
        <v>0.16744142523995606</v>
      </c>
      <c r="J4139">
        <f t="shared" si="64"/>
        <v>7.7475857328940245E-4</v>
      </c>
      <c r="K4139">
        <v>0.16666666666666666</v>
      </c>
      <c r="L4139">
        <v>5.0185275561034082E-3</v>
      </c>
      <c r="M4139">
        <v>1.3260110837008979E-5</v>
      </c>
      <c r="N4139">
        <v>3.6414435100669872E-3</v>
      </c>
    </row>
    <row r="4140" spans="1:14" x14ac:dyDescent="0.2">
      <c r="A4140">
        <v>4139</v>
      </c>
      <c r="B4140">
        <v>0.43940768374955808</v>
      </c>
      <c r="C4140">
        <v>0.24650883243291144</v>
      </c>
      <c r="D4140">
        <v>0.43940768374955808</v>
      </c>
      <c r="E4140">
        <v>0.56059231625044192</v>
      </c>
      <c r="F4140">
        <v>0.24650883243291144</v>
      </c>
      <c r="G4140">
        <v>0.75349116756708856</v>
      </c>
      <c r="H4140">
        <v>0.24650883243291144</v>
      </c>
      <c r="I4140">
        <v>0.16746052826174707</v>
      </c>
      <c r="J4140">
        <f t="shared" si="64"/>
        <v>7.9386159508040843E-4</v>
      </c>
      <c r="K4140">
        <v>0.16666666666666666</v>
      </c>
      <c r="L4140">
        <v>6.3747714342445106E-3</v>
      </c>
      <c r="M4140">
        <v>2.7526694830509586E-6</v>
      </c>
      <c r="N4140">
        <v>1.6591170793681075E-3</v>
      </c>
    </row>
    <row r="4141" spans="1:14" x14ac:dyDescent="0.2">
      <c r="A4141">
        <v>4140</v>
      </c>
      <c r="B4141">
        <v>0.26907737278364863</v>
      </c>
      <c r="C4141">
        <v>0.63231836072443215</v>
      </c>
      <c r="D4141">
        <v>0.26907737278364863</v>
      </c>
      <c r="E4141">
        <v>0.73092262721635137</v>
      </c>
      <c r="F4141">
        <v>0.63231836072443215</v>
      </c>
      <c r="G4141">
        <v>0.36768163927556785</v>
      </c>
      <c r="H4141">
        <v>0.26907737278364863</v>
      </c>
      <c r="I4141">
        <v>0.16748507339327409</v>
      </c>
      <c r="J4141">
        <f t="shared" si="64"/>
        <v>8.1840672660743463E-4</v>
      </c>
      <c r="K4141">
        <v>0.16666666666666666</v>
      </c>
      <c r="L4141">
        <v>1.0487952727378848E-2</v>
      </c>
      <c r="M4141">
        <v>4.0731217781698937E-6</v>
      </c>
      <c r="N4141">
        <v>2.0181976558726585E-3</v>
      </c>
    </row>
    <row r="4142" spans="1:14" x14ac:dyDescent="0.2">
      <c r="A4142">
        <v>4141</v>
      </c>
      <c r="B4142">
        <v>0.47927408251171033</v>
      </c>
      <c r="C4142">
        <v>0.72036330841880991</v>
      </c>
      <c r="D4142">
        <v>0.47927408251171033</v>
      </c>
      <c r="E4142">
        <v>0.52072591748828967</v>
      </c>
      <c r="F4142">
        <v>0.72036330841880991</v>
      </c>
      <c r="G4142">
        <v>0.27963669158119009</v>
      </c>
      <c r="H4142">
        <v>0.27963669158119009</v>
      </c>
      <c r="I4142">
        <v>0.16751215661428059</v>
      </c>
      <c r="J4142">
        <f t="shared" si="64"/>
        <v>8.4548994761393659E-4</v>
      </c>
      <c r="K4142">
        <v>0.16666666666666666</v>
      </c>
      <c r="L4142">
        <v>1.2762226529188046E-2</v>
      </c>
      <c r="M4142">
        <v>5.6146291370603466E-6</v>
      </c>
      <c r="N4142">
        <v>2.3695208665593867E-3</v>
      </c>
    </row>
    <row r="4143" spans="1:14" x14ac:dyDescent="0.2">
      <c r="A4143">
        <v>4142</v>
      </c>
      <c r="B4143">
        <v>0.97707186683117631</v>
      </c>
      <c r="C4143">
        <v>0.71854405958180234</v>
      </c>
      <c r="D4143">
        <v>0.97707186683117631</v>
      </c>
      <c r="E4143">
        <v>2.2928133168823694E-2</v>
      </c>
      <c r="F4143">
        <v>0.71854405958180234</v>
      </c>
      <c r="G4143">
        <v>0.28145594041819766</v>
      </c>
      <c r="H4143">
        <v>2.2928133168823694E-2</v>
      </c>
      <c r="I4143">
        <v>0.16747724980031503</v>
      </c>
      <c r="J4143">
        <f t="shared" si="64"/>
        <v>8.1058313364837375E-4</v>
      </c>
      <c r="K4143">
        <v>0.16666666666666666</v>
      </c>
      <c r="L4143">
        <v>2.0660766012110525E-2</v>
      </c>
      <c r="M4143">
        <v>8.0692883972232187E-6</v>
      </c>
      <c r="N4143">
        <v>2.8406492914865816E-3</v>
      </c>
    </row>
    <row r="4144" spans="1:14" x14ac:dyDescent="0.2">
      <c r="A4144">
        <v>4143</v>
      </c>
      <c r="B4144">
        <v>0.74305401760490797</v>
      </c>
      <c r="C4144">
        <v>0.7898985506601679</v>
      </c>
      <c r="D4144">
        <v>0.74305401760490797</v>
      </c>
      <c r="E4144">
        <v>0.25694598239509203</v>
      </c>
      <c r="F4144">
        <v>0.7898985506601679</v>
      </c>
      <c r="G4144">
        <v>0.2101014493398321</v>
      </c>
      <c r="H4144">
        <v>0.2101014493398321</v>
      </c>
      <c r="I4144">
        <v>0.16748753804543681</v>
      </c>
      <c r="J4144">
        <f t="shared" si="64"/>
        <v>8.2087137877015492E-4</v>
      </c>
      <c r="K4144">
        <v>0.16666666666666666</v>
      </c>
      <c r="L4144">
        <v>1.8865803458651131E-3</v>
      </c>
      <c r="M4144">
        <v>5.4422752493303495E-6</v>
      </c>
      <c r="N4144">
        <v>2.3328684595000956E-3</v>
      </c>
    </row>
    <row r="4145" spans="1:14" x14ac:dyDescent="0.2">
      <c r="A4145">
        <v>4144</v>
      </c>
      <c r="B4145">
        <v>0.48608436215802153</v>
      </c>
      <c r="C4145">
        <v>0.66234088868172691</v>
      </c>
      <c r="D4145">
        <v>0.48608436215802153</v>
      </c>
      <c r="E4145">
        <v>0.51391563784197847</v>
      </c>
      <c r="F4145">
        <v>0.66234088868172691</v>
      </c>
      <c r="G4145">
        <v>0.33765911131827309</v>
      </c>
      <c r="H4145">
        <v>0.33765911131827309</v>
      </c>
      <c r="I4145">
        <v>0.16752860261427679</v>
      </c>
      <c r="J4145">
        <f t="shared" si="64"/>
        <v>8.6193594761013737E-4</v>
      </c>
      <c r="K4145">
        <v>0.16666666666666666</v>
      </c>
      <c r="L4145">
        <v>2.9238416127932688E-2</v>
      </c>
      <c r="M4145">
        <v>7.5108582224415547E-6</v>
      </c>
      <c r="N4145">
        <v>2.7405945016440421E-3</v>
      </c>
    </row>
    <row r="4146" spans="1:14" x14ac:dyDescent="0.2">
      <c r="A4146">
        <v>4145</v>
      </c>
      <c r="B4146">
        <v>0.16327936508858854</v>
      </c>
      <c r="C4146">
        <v>0.18866324930774891</v>
      </c>
      <c r="D4146">
        <v>0.16327936508858854</v>
      </c>
      <c r="E4146">
        <v>0.83672063491141146</v>
      </c>
      <c r="F4146">
        <v>0.18866324930774891</v>
      </c>
      <c r="G4146">
        <v>0.81133675069225109</v>
      </c>
      <c r="H4146">
        <v>0.16327936508858854</v>
      </c>
      <c r="I4146">
        <v>0.16752757746650218</v>
      </c>
      <c r="J4146">
        <f t="shared" si="64"/>
        <v>8.6091079983552365E-4</v>
      </c>
      <c r="K4146">
        <v>0.16666666666666666</v>
      </c>
      <c r="L4146">
        <v>1.1473811980850538E-5</v>
      </c>
      <c r="M4146">
        <v>7.0566682605340265E-6</v>
      </c>
      <c r="N4146">
        <v>2.6564390187869976E-3</v>
      </c>
    </row>
    <row r="4147" spans="1:14" x14ac:dyDescent="0.2">
      <c r="A4147">
        <v>4146</v>
      </c>
      <c r="B4147">
        <v>0.39830438895746023</v>
      </c>
      <c r="C4147">
        <v>0.301333290237769</v>
      </c>
      <c r="D4147">
        <v>0.39830438895746023</v>
      </c>
      <c r="E4147">
        <v>0.60169561104253977</v>
      </c>
      <c r="F4147">
        <v>0.301333290237769</v>
      </c>
      <c r="G4147">
        <v>0.698666709762231</v>
      </c>
      <c r="H4147">
        <v>0.301333290237769</v>
      </c>
      <c r="I4147">
        <v>0.16755985091386619</v>
      </c>
      <c r="J4147">
        <f t="shared" si="64"/>
        <v>8.9318424719952993E-4</v>
      </c>
      <c r="K4147">
        <v>0.16666666666666666</v>
      </c>
      <c r="L4147">
        <v>1.8135099504040977E-2</v>
      </c>
      <c r="M4147">
        <v>4.3768869551427468E-6</v>
      </c>
      <c r="N4147">
        <v>2.0921010862629814E-3</v>
      </c>
    </row>
    <row r="4148" spans="1:14" x14ac:dyDescent="0.2">
      <c r="A4148">
        <v>4147</v>
      </c>
      <c r="B4148">
        <v>0.58800334750296557</v>
      </c>
      <c r="C4148">
        <v>0.99719629790610065</v>
      </c>
      <c r="D4148">
        <v>0.58800334750296557</v>
      </c>
      <c r="E4148">
        <v>0.41199665249703443</v>
      </c>
      <c r="F4148">
        <v>0.99719629790610065</v>
      </c>
      <c r="G4148">
        <v>2.8037020938993518E-3</v>
      </c>
      <c r="H4148">
        <v>2.8037020938993518E-3</v>
      </c>
      <c r="I4148">
        <v>0.16752012191728552</v>
      </c>
      <c r="J4148">
        <f t="shared" si="64"/>
        <v>8.5345525061886196E-4</v>
      </c>
      <c r="K4148">
        <v>0.16666666666666666</v>
      </c>
      <c r="L4148">
        <v>2.6851071158575993E-2</v>
      </c>
      <c r="M4148">
        <v>1.0847882966630568E-5</v>
      </c>
      <c r="N4148">
        <v>3.2936124493678012E-3</v>
      </c>
    </row>
    <row r="4149" spans="1:14" x14ac:dyDescent="0.2">
      <c r="A4149">
        <v>4148</v>
      </c>
      <c r="B4149">
        <v>0.35231019601275926</v>
      </c>
      <c r="C4149">
        <v>0.55721699460765717</v>
      </c>
      <c r="D4149">
        <v>0.35231019601275926</v>
      </c>
      <c r="E4149">
        <v>0.64768980398724074</v>
      </c>
      <c r="F4149">
        <v>0.55721699460765717</v>
      </c>
      <c r="G4149">
        <v>0.44278300539234283</v>
      </c>
      <c r="H4149">
        <v>0.35231019601275926</v>
      </c>
      <c r="I4149">
        <v>0.16756467111547635</v>
      </c>
      <c r="J4149">
        <f t="shared" si="64"/>
        <v>8.9800444880969166E-4</v>
      </c>
      <c r="K4149">
        <v>0.16666666666666666</v>
      </c>
      <c r="L4149">
        <v>3.4463519988073545E-2</v>
      </c>
      <c r="M4149">
        <v>1.4781723998710111E-5</v>
      </c>
      <c r="N4149">
        <v>3.8447007684227013E-3</v>
      </c>
    </row>
    <row r="4150" spans="1:14" x14ac:dyDescent="0.2">
      <c r="A4150">
        <v>4149</v>
      </c>
      <c r="B4150">
        <v>0.28544022760035204</v>
      </c>
      <c r="C4150">
        <v>0.64718302281002471</v>
      </c>
      <c r="D4150">
        <v>0.28544022760035204</v>
      </c>
      <c r="E4150">
        <v>0.71455977239964796</v>
      </c>
      <c r="F4150">
        <v>0.64718302281002471</v>
      </c>
      <c r="G4150">
        <v>0.35281697718997529</v>
      </c>
      <c r="H4150">
        <v>0.28544022760035204</v>
      </c>
      <c r="I4150">
        <v>0.1675930817099533</v>
      </c>
      <c r="J4150">
        <f t="shared" si="64"/>
        <v>9.2641504328663804E-4</v>
      </c>
      <c r="K4150">
        <v>0.16666666666666666</v>
      </c>
      <c r="L4150">
        <v>1.4107158776867874E-2</v>
      </c>
      <c r="M4150">
        <v>1.1706598882849222E-5</v>
      </c>
      <c r="N4150">
        <v>3.4214907398456046E-3</v>
      </c>
    </row>
    <row r="4151" spans="1:14" x14ac:dyDescent="0.2">
      <c r="A4151">
        <v>4150</v>
      </c>
      <c r="B4151">
        <v>0.52089103303617901</v>
      </c>
      <c r="C4151">
        <v>0.85087835896300668</v>
      </c>
      <c r="D4151">
        <v>0.52089103303617901</v>
      </c>
      <c r="E4151">
        <v>0.47910896696382099</v>
      </c>
      <c r="F4151">
        <v>0.85087835896300668</v>
      </c>
      <c r="G4151">
        <v>0.14912164103699332</v>
      </c>
      <c r="H4151">
        <v>0.14912164103699332</v>
      </c>
      <c r="I4151">
        <v>0.16758863076039357</v>
      </c>
      <c r="J4151">
        <f t="shared" si="64"/>
        <v>9.2196409372691246E-4</v>
      </c>
      <c r="K4151">
        <v>0.16666666666666666</v>
      </c>
      <c r="L4151">
        <v>3.0782792434589414E-4</v>
      </c>
      <c r="M4151">
        <v>3.4734907713768114E-6</v>
      </c>
      <c r="N4151">
        <v>1.8637303376231261E-3</v>
      </c>
    </row>
    <row r="4152" spans="1:14" x14ac:dyDescent="0.2">
      <c r="A4152">
        <v>4151</v>
      </c>
      <c r="B4152">
        <v>0.8158466367045325</v>
      </c>
      <c r="C4152">
        <v>0.71139006439985453</v>
      </c>
      <c r="D4152">
        <v>0.8158466367045325</v>
      </c>
      <c r="E4152">
        <v>0.1841533632954675</v>
      </c>
      <c r="F4152">
        <v>0.71139006439985453</v>
      </c>
      <c r="G4152">
        <v>0.28860993560014547</v>
      </c>
      <c r="H4152">
        <v>0.1841533632954675</v>
      </c>
      <c r="I4152">
        <v>0.16759262130063327</v>
      </c>
      <c r="J4152">
        <f t="shared" si="64"/>
        <v>9.2595463396660804E-4</v>
      </c>
      <c r="K4152">
        <v>0.16666666666666666</v>
      </c>
      <c r="L4152">
        <v>3.057845589877147E-4</v>
      </c>
      <c r="M4152">
        <v>1.4782280976478172E-7</v>
      </c>
      <c r="N4152">
        <v>3.8447732022159868E-4</v>
      </c>
    </row>
    <row r="4153" spans="1:14" x14ac:dyDescent="0.2">
      <c r="A4153">
        <v>4152</v>
      </c>
      <c r="B4153">
        <v>0.18015074873786197</v>
      </c>
      <c r="C4153">
        <v>4.2703722111451792E-2</v>
      </c>
      <c r="D4153">
        <v>0.18015074873786197</v>
      </c>
      <c r="E4153">
        <v>0.81984925126213803</v>
      </c>
      <c r="F4153">
        <v>4.2703722111451792E-2</v>
      </c>
      <c r="G4153">
        <v>0.95729627788854821</v>
      </c>
      <c r="H4153">
        <v>4.2703722111451792E-2</v>
      </c>
      <c r="I4153">
        <v>0.16756254208599233</v>
      </c>
      <c r="J4153">
        <f t="shared" si="64"/>
        <v>8.9587541932567571E-4</v>
      </c>
      <c r="K4153">
        <v>0.16666666666666666</v>
      </c>
      <c r="L4153">
        <v>1.5366811622799275E-2</v>
      </c>
      <c r="M4153">
        <v>3.7747100630508163E-6</v>
      </c>
      <c r="N4153">
        <v>1.9428613082386546E-3</v>
      </c>
    </row>
    <row r="4154" spans="1:14" x14ac:dyDescent="0.2">
      <c r="A4154">
        <v>4153</v>
      </c>
      <c r="B4154">
        <v>0.52237196237514161</v>
      </c>
      <c r="C4154">
        <v>1.1627658484116843E-2</v>
      </c>
      <c r="D4154">
        <v>0.52237196237514161</v>
      </c>
      <c r="E4154">
        <v>0.47762803762485839</v>
      </c>
      <c r="F4154">
        <v>1.1627658484116843E-2</v>
      </c>
      <c r="G4154">
        <v>0.98837234151588316</v>
      </c>
      <c r="H4154">
        <v>1.1627658484116843E-2</v>
      </c>
      <c r="I4154">
        <v>0.16752499455803621</v>
      </c>
      <c r="J4154">
        <f t="shared" si="64"/>
        <v>8.5832789136955356E-4</v>
      </c>
      <c r="K4154">
        <v>0.16666666666666666</v>
      </c>
      <c r="L4154">
        <v>2.4037094058228747E-2</v>
      </c>
      <c r="M4154">
        <v>9.4880581943241083E-6</v>
      </c>
      <c r="N4154">
        <v>3.0802691756280178E-3</v>
      </c>
    </row>
    <row r="4155" spans="1:14" x14ac:dyDescent="0.2">
      <c r="A4155">
        <v>4154</v>
      </c>
      <c r="B4155">
        <v>0.95923425900150983</v>
      </c>
      <c r="C4155">
        <v>0.67612450625966403</v>
      </c>
      <c r="D4155">
        <v>0.95923425900150983</v>
      </c>
      <c r="E4155">
        <v>4.0765740998490174E-2</v>
      </c>
      <c r="F4155">
        <v>0.67612450625966403</v>
      </c>
      <c r="G4155">
        <v>0.32387549374033597</v>
      </c>
      <c r="H4155">
        <v>4.0765740998490174E-2</v>
      </c>
      <c r="I4155">
        <v>0.16749447957162322</v>
      </c>
      <c r="J4155">
        <f t="shared" si="64"/>
        <v>8.2781290495656523E-4</v>
      </c>
      <c r="K4155">
        <v>0.16666666666666666</v>
      </c>
      <c r="L4155">
        <v>1.5851043084103698E-2</v>
      </c>
      <c r="M4155">
        <v>9.6023440400415123E-6</v>
      </c>
      <c r="N4155">
        <v>3.0987649217134095E-3</v>
      </c>
    </row>
    <row r="4156" spans="1:14" x14ac:dyDescent="0.2">
      <c r="A4156">
        <v>4155</v>
      </c>
      <c r="B4156">
        <v>0.86080154852822521</v>
      </c>
      <c r="C4156">
        <v>0.72261011833679178</v>
      </c>
      <c r="D4156">
        <v>0.86080154852822521</v>
      </c>
      <c r="E4156">
        <v>0.13919845147177479</v>
      </c>
      <c r="F4156">
        <v>0.72261011833679178</v>
      </c>
      <c r="G4156">
        <v>0.27738988166320822</v>
      </c>
      <c r="H4156">
        <v>0.13919845147177479</v>
      </c>
      <c r="I4156">
        <v>0.16748766945655708</v>
      </c>
      <c r="J4156">
        <f t="shared" si="64"/>
        <v>8.2100278989041819E-4</v>
      </c>
      <c r="K4156">
        <v>0.16666666666666666</v>
      </c>
      <c r="L4156">
        <v>7.5450284599288869E-4</v>
      </c>
      <c r="M4156">
        <v>3.9965212828150631E-6</v>
      </c>
      <c r="N4156">
        <v>1.9991301315359796E-3</v>
      </c>
    </row>
    <row r="4157" spans="1:14" x14ac:dyDescent="0.2">
      <c r="A4157">
        <v>4156</v>
      </c>
      <c r="B4157">
        <v>0.40968238807878687</v>
      </c>
      <c r="C4157">
        <v>0.40650400676396503</v>
      </c>
      <c r="D4157">
        <v>0.40968238807878687</v>
      </c>
      <c r="E4157">
        <v>0.59031761192121313</v>
      </c>
      <c r="F4157">
        <v>0.40650400676396503</v>
      </c>
      <c r="G4157">
        <v>0.59349599323603497</v>
      </c>
      <c r="H4157">
        <v>0.40650400676396503</v>
      </c>
      <c r="I4157">
        <v>0.16754518060605356</v>
      </c>
      <c r="J4157">
        <f t="shared" si="64"/>
        <v>8.7851393938689903E-4</v>
      </c>
      <c r="K4157">
        <v>0.16666666666666666</v>
      </c>
      <c r="L4157">
        <v>5.7521949704947166E-2</v>
      </c>
      <c r="M4157">
        <v>1.4022245560861418E-5</v>
      </c>
      <c r="N4157">
        <v>3.7446288949455884E-3</v>
      </c>
    </row>
    <row r="4158" spans="1:14" x14ac:dyDescent="0.2">
      <c r="A4158">
        <v>4157</v>
      </c>
      <c r="B4158">
        <v>0.15710153786982972</v>
      </c>
      <c r="C4158">
        <v>0.11639580225131707</v>
      </c>
      <c r="D4158">
        <v>0.15710153786982972</v>
      </c>
      <c r="E4158">
        <v>0.84289846213017028</v>
      </c>
      <c r="F4158">
        <v>0.11639580225131707</v>
      </c>
      <c r="G4158">
        <v>0.88360419774868293</v>
      </c>
      <c r="H4158">
        <v>0.11639580225131707</v>
      </c>
      <c r="I4158">
        <v>0.16753287620904736</v>
      </c>
      <c r="J4158">
        <f t="shared" si="64"/>
        <v>8.6620954238070258E-4</v>
      </c>
      <c r="K4158">
        <v>0.16666666666666666</v>
      </c>
      <c r="L4158">
        <v>2.5271598090664611E-3</v>
      </c>
      <c r="M4158">
        <v>1.4445299377920046E-5</v>
      </c>
      <c r="N4158">
        <v>3.800697222605353E-3</v>
      </c>
    </row>
    <row r="4159" spans="1:14" x14ac:dyDescent="0.2">
      <c r="A4159">
        <v>4158</v>
      </c>
      <c r="B4159">
        <v>0.39192585991072504</v>
      </c>
      <c r="C4159">
        <v>0.13300005967105788</v>
      </c>
      <c r="D4159">
        <v>0.39192585991072504</v>
      </c>
      <c r="E4159">
        <v>0.60807414008927496</v>
      </c>
      <c r="F4159">
        <v>0.13300005967105788</v>
      </c>
      <c r="G4159">
        <v>0.86699994032894212</v>
      </c>
      <c r="H4159">
        <v>0.13300005967105788</v>
      </c>
      <c r="I4159">
        <v>0.16752457105836482</v>
      </c>
      <c r="J4159">
        <f t="shared" si="64"/>
        <v>8.5790439169816657E-4</v>
      </c>
      <c r="K4159">
        <v>0.16666666666666666</v>
      </c>
      <c r="L4159">
        <v>1.1334404265967738E-3</v>
      </c>
      <c r="M4159">
        <v>8.8037523705224502E-7</v>
      </c>
      <c r="N4159">
        <v>9.3828313266958229E-4</v>
      </c>
    </row>
    <row r="4160" spans="1:14" x14ac:dyDescent="0.2">
      <c r="A4160">
        <v>4159</v>
      </c>
      <c r="B4160">
        <v>0.63351969962073162</v>
      </c>
      <c r="C4160">
        <v>0.62178519774848007</v>
      </c>
      <c r="D4160">
        <v>0.63351969962073162</v>
      </c>
      <c r="E4160">
        <v>0.36648030037926838</v>
      </c>
      <c r="F4160">
        <v>0.62178519774848007</v>
      </c>
      <c r="G4160">
        <v>0.37821480225151993</v>
      </c>
      <c r="H4160">
        <v>0.36648030037926838</v>
      </c>
      <c r="I4160">
        <v>0.1675724084542102</v>
      </c>
      <c r="J4160">
        <f t="shared" si="64"/>
        <v>9.0574178754354584E-4</v>
      </c>
      <c r="K4160">
        <v>0.16666666666666666</v>
      </c>
      <c r="L4160">
        <v>3.9925488217433767E-2</v>
      </c>
      <c r="M4160">
        <v>9.872307921142231E-6</v>
      </c>
      <c r="N4160">
        <v>3.1420229027080996E-3</v>
      </c>
    </row>
    <row r="4161" spans="1:14" x14ac:dyDescent="0.2">
      <c r="A4161">
        <v>4160</v>
      </c>
      <c r="B4161">
        <v>0.60407529118377223</v>
      </c>
      <c r="C4161">
        <v>3.8816131667748222E-2</v>
      </c>
      <c r="D4161">
        <v>0.60407529118377223</v>
      </c>
      <c r="E4161">
        <v>0.39592470881622777</v>
      </c>
      <c r="F4161">
        <v>3.8816131667748222E-2</v>
      </c>
      <c r="G4161">
        <v>0.96118386833225178</v>
      </c>
      <c r="H4161">
        <v>3.8816131667748222E-2</v>
      </c>
      <c r="I4161">
        <v>0.16754145742613655</v>
      </c>
      <c r="J4161">
        <f t="shared" si="64"/>
        <v>8.7479075946989004E-4</v>
      </c>
      <c r="K4161">
        <v>0.16666666666666666</v>
      </c>
      <c r="L4161">
        <v>1.6345759299509668E-2</v>
      </c>
      <c r="M4161">
        <v>1.3526742191572941E-5</v>
      </c>
      <c r="N4161">
        <v>3.6778719650870039E-3</v>
      </c>
    </row>
    <row r="4162" spans="1:14" x14ac:dyDescent="0.2">
      <c r="A4162">
        <v>4161</v>
      </c>
      <c r="B4162">
        <v>0.79029296027249696</v>
      </c>
      <c r="C4162">
        <v>0.86105645861882929</v>
      </c>
      <c r="D4162">
        <v>0.79029296027249696</v>
      </c>
      <c r="E4162">
        <v>0.20970703972750304</v>
      </c>
      <c r="F4162">
        <v>0.86105645861882929</v>
      </c>
      <c r="G4162">
        <v>0.13894354138117071</v>
      </c>
      <c r="H4162">
        <v>0.13894354138117071</v>
      </c>
      <c r="I4162">
        <v>0.16753458457921394</v>
      </c>
      <c r="J4162">
        <f t="shared" si="64"/>
        <v>8.6791791254728357E-4</v>
      </c>
      <c r="K4162">
        <v>0.16666666666666666</v>
      </c>
      <c r="L4162">
        <v>7.6857167559530475E-4</v>
      </c>
      <c r="M4162">
        <v>4.1130331591215992E-6</v>
      </c>
      <c r="N4162">
        <v>2.0280614288333576E-3</v>
      </c>
    </row>
    <row r="4163" spans="1:14" x14ac:dyDescent="0.2">
      <c r="A4163">
        <v>4162</v>
      </c>
      <c r="B4163">
        <v>0.2339174154147774</v>
      </c>
      <c r="C4163">
        <v>0.55043295969364936</v>
      </c>
      <c r="D4163">
        <v>0.2339174154147774</v>
      </c>
      <c r="E4163">
        <v>0.7660825845852226</v>
      </c>
      <c r="F4163">
        <v>0.55043295969364936</v>
      </c>
      <c r="G4163">
        <v>0.44956704030635064</v>
      </c>
      <c r="H4163">
        <v>0.2339174154147774</v>
      </c>
      <c r="I4163">
        <v>0.16755053432232678</v>
      </c>
      <c r="J4163">
        <f t="shared" ref="J4163:J4226" si="65">ABS((1/6)-I4163)</f>
        <v>8.8386765566011993E-4</v>
      </c>
      <c r="K4163">
        <v>0.16666666666666666</v>
      </c>
      <c r="L4163">
        <v>4.5226632071815182E-3</v>
      </c>
      <c r="M4163">
        <v>1.2713202505470501E-6</v>
      </c>
      <c r="N4163">
        <v>1.1275283812601127E-3</v>
      </c>
    </row>
    <row r="4164" spans="1:14" x14ac:dyDescent="0.2">
      <c r="A4164">
        <v>4163</v>
      </c>
      <c r="B4164">
        <v>0.83092342341514513</v>
      </c>
      <c r="C4164">
        <v>0.82762262128604325</v>
      </c>
      <c r="D4164">
        <v>0.83092342341514513</v>
      </c>
      <c r="E4164">
        <v>0.16907657658485487</v>
      </c>
      <c r="F4164">
        <v>0.82762262128604325</v>
      </c>
      <c r="G4164">
        <v>0.17237737871395675</v>
      </c>
      <c r="H4164">
        <v>0.16907657658485487</v>
      </c>
      <c r="I4164">
        <v>0.16755090089505378</v>
      </c>
      <c r="J4164">
        <f t="shared" si="65"/>
        <v>8.8423422838712629E-4</v>
      </c>
      <c r="K4164">
        <v>0.16666666666666666</v>
      </c>
      <c r="L4164">
        <v>5.8076658137818943E-6</v>
      </c>
      <c r="M4164">
        <v>1.0877902649520297E-6</v>
      </c>
      <c r="N4164">
        <v>1.0429718428375857E-3</v>
      </c>
    </row>
    <row r="4165" spans="1:14" x14ac:dyDescent="0.2">
      <c r="A4165">
        <v>4164</v>
      </c>
      <c r="B4165">
        <v>0.80489225262424302</v>
      </c>
      <c r="C4165">
        <v>0.45881399794595346</v>
      </c>
      <c r="D4165">
        <v>0.80489225262424302</v>
      </c>
      <c r="E4165">
        <v>0.19510774737575698</v>
      </c>
      <c r="F4165">
        <v>0.45881399794595346</v>
      </c>
      <c r="G4165">
        <v>0.54118600205404654</v>
      </c>
      <c r="H4165">
        <v>0.19510774737575698</v>
      </c>
      <c r="I4165">
        <v>0.16755751877365146</v>
      </c>
      <c r="J4165">
        <f t="shared" si="65"/>
        <v>8.9085210698480743E-4</v>
      </c>
      <c r="K4165">
        <v>0.16666666666666666</v>
      </c>
      <c r="L4165">
        <v>8.0889507190098962E-4</v>
      </c>
      <c r="M4165">
        <v>1.9565387553188556E-7</v>
      </c>
      <c r="N4165">
        <v>4.4232779195059127E-4</v>
      </c>
    </row>
    <row r="4166" spans="1:14" x14ac:dyDescent="0.2">
      <c r="A4166">
        <v>4165</v>
      </c>
      <c r="B4166">
        <v>0.15230650825096692</v>
      </c>
      <c r="C4166">
        <v>0.39755469126118559</v>
      </c>
      <c r="D4166">
        <v>0.15230650825096692</v>
      </c>
      <c r="E4166">
        <v>0.84769349174903308</v>
      </c>
      <c r="F4166">
        <v>0.39755469126118559</v>
      </c>
      <c r="G4166">
        <v>0.60244530873881441</v>
      </c>
      <c r="H4166">
        <v>0.15230650825096692</v>
      </c>
      <c r="I4166">
        <v>0.16755385706644313</v>
      </c>
      <c r="J4166">
        <f t="shared" si="65"/>
        <v>8.8719039977647185E-4</v>
      </c>
      <c r="K4166">
        <v>0.16666666666666666</v>
      </c>
      <c r="L4166">
        <v>2.0621414972399197E-4</v>
      </c>
      <c r="M4166">
        <v>2.4372370267106402E-7</v>
      </c>
      <c r="N4166">
        <v>4.9368380839466877E-4</v>
      </c>
    </row>
    <row r="4167" spans="1:14" x14ac:dyDescent="0.2">
      <c r="A4167">
        <v>4166</v>
      </c>
      <c r="B4167">
        <v>1.4473958201002279E-2</v>
      </c>
      <c r="C4167">
        <v>0.29785071767369853</v>
      </c>
      <c r="D4167">
        <v>1.4473958201002279E-2</v>
      </c>
      <c r="E4167">
        <v>0.98552604179899772</v>
      </c>
      <c r="F4167">
        <v>0.29785071767369853</v>
      </c>
      <c r="G4167">
        <v>0.70214928232630147</v>
      </c>
      <c r="H4167">
        <v>1.4473958201002279E-2</v>
      </c>
      <c r="I4167">
        <v>0.16751711201150665</v>
      </c>
      <c r="J4167">
        <f t="shared" si="65"/>
        <v>8.5044534483999512E-4</v>
      </c>
      <c r="K4167">
        <v>0.16666666666666666</v>
      </c>
      <c r="L4167">
        <v>2.3162620510114709E-2</v>
      </c>
      <c r="M4167">
        <v>5.6094178252133225E-6</v>
      </c>
      <c r="N4167">
        <v>2.3684209560830443E-3</v>
      </c>
    </row>
    <row r="4168" spans="1:14" x14ac:dyDescent="0.2">
      <c r="A4168">
        <v>4167</v>
      </c>
      <c r="B4168">
        <v>0.27052038866775174</v>
      </c>
      <c r="C4168">
        <v>0.90936620615536223</v>
      </c>
      <c r="D4168">
        <v>0.27052038866775174</v>
      </c>
      <c r="E4168">
        <v>0.72947961133224826</v>
      </c>
      <c r="F4168">
        <v>0.90936620615536223</v>
      </c>
      <c r="G4168">
        <v>9.0633793844637767E-2</v>
      </c>
      <c r="H4168">
        <v>9.0633793844637767E-2</v>
      </c>
      <c r="I4168">
        <v>0.16749866149118822</v>
      </c>
      <c r="J4168">
        <f t="shared" si="65"/>
        <v>8.319948245215647E-4</v>
      </c>
      <c r="K4168">
        <v>0.16666666666666666</v>
      </c>
      <c r="L4168">
        <v>5.7809977495708199E-3</v>
      </c>
      <c r="M4168">
        <v>6.9459127093077822E-6</v>
      </c>
      <c r="N4168">
        <v>2.6355099524205524E-3</v>
      </c>
    </row>
    <row r="4169" spans="1:14" x14ac:dyDescent="0.2">
      <c r="A4169">
        <v>4168</v>
      </c>
      <c r="B4169">
        <v>0.35441404914207308</v>
      </c>
      <c r="C4169">
        <v>9.9382073982489438E-2</v>
      </c>
      <c r="D4169">
        <v>0.35441404914207308</v>
      </c>
      <c r="E4169">
        <v>0.64558595085792692</v>
      </c>
      <c r="F4169">
        <v>9.9382073982489438E-2</v>
      </c>
      <c r="G4169">
        <v>0.90061792601751056</v>
      </c>
      <c r="H4169">
        <v>9.9382073982489438E-2</v>
      </c>
      <c r="I4169">
        <v>0.16748231873986655</v>
      </c>
      <c r="J4169">
        <f t="shared" si="65"/>
        <v>8.1565207319989064E-4</v>
      </c>
      <c r="K4169">
        <v>0.16666666666666666</v>
      </c>
      <c r="L4169">
        <v>4.5272164126756347E-3</v>
      </c>
      <c r="M4169">
        <v>2.4731799813451189E-6</v>
      </c>
      <c r="N4169">
        <v>1.5726347259758444E-3</v>
      </c>
    </row>
    <row r="4170" spans="1:14" x14ac:dyDescent="0.2">
      <c r="A4170">
        <v>4169</v>
      </c>
      <c r="B4170">
        <v>9.1233401398828406E-2</v>
      </c>
      <c r="C4170">
        <v>0.56299944406966518</v>
      </c>
      <c r="D4170">
        <v>9.1233401398828406E-2</v>
      </c>
      <c r="E4170">
        <v>0.90876659860117159</v>
      </c>
      <c r="F4170">
        <v>0.56299944406966518</v>
      </c>
      <c r="G4170">
        <v>0.43700055593033482</v>
      </c>
      <c r="H4170">
        <v>9.1233401398828406E-2</v>
      </c>
      <c r="I4170">
        <v>0.16746402924182363</v>
      </c>
      <c r="J4170">
        <f t="shared" si="65"/>
        <v>7.9736257515697351E-4</v>
      </c>
      <c r="K4170">
        <v>0.16666666666666666</v>
      </c>
      <c r="L4170">
        <v>5.6901775089680529E-3</v>
      </c>
      <c r="M4170">
        <v>2.4508020920229519E-6</v>
      </c>
      <c r="N4170">
        <v>1.5655037821809795E-3</v>
      </c>
    </row>
    <row r="4171" spans="1:14" x14ac:dyDescent="0.2">
      <c r="A4171">
        <v>4170</v>
      </c>
      <c r="B4171">
        <v>0.19896466987146777</v>
      </c>
      <c r="C4171">
        <v>0.55876989585992543</v>
      </c>
      <c r="D4171">
        <v>0.19896466987146777</v>
      </c>
      <c r="E4171">
        <v>0.80103533012853223</v>
      </c>
      <c r="F4171">
        <v>0.55876989585992543</v>
      </c>
      <c r="G4171">
        <v>0.44123010414007457</v>
      </c>
      <c r="H4171">
        <v>0.19896466987146777</v>
      </c>
      <c r="I4171">
        <v>0.16747158335228635</v>
      </c>
      <c r="J4171">
        <f t="shared" si="65"/>
        <v>8.0491668561968877E-4</v>
      </c>
      <c r="K4171">
        <v>0.16666666666666666</v>
      </c>
      <c r="L4171">
        <v>1.043161011017343E-3</v>
      </c>
      <c r="M4171">
        <v>1.6147094772147232E-6</v>
      </c>
      <c r="N4171">
        <v>1.2707121929118031E-3</v>
      </c>
    </row>
    <row r="4172" spans="1:14" x14ac:dyDescent="0.2">
      <c r="A4172">
        <v>4171</v>
      </c>
      <c r="B4172">
        <v>0.60107544662282553</v>
      </c>
      <c r="C4172">
        <v>0.28261538841714362</v>
      </c>
      <c r="D4172">
        <v>0.60107544662282553</v>
      </c>
      <c r="E4172">
        <v>0.39892455337717447</v>
      </c>
      <c r="F4172">
        <v>0.28261538841714362</v>
      </c>
      <c r="G4172">
        <v>0.71738461158285638</v>
      </c>
      <c r="H4172">
        <v>0.28261538841714362</v>
      </c>
      <c r="I4172">
        <v>0.16749918915546663</v>
      </c>
      <c r="J4172">
        <f t="shared" si="65"/>
        <v>8.3252248879997492E-4</v>
      </c>
      <c r="K4172">
        <v>0.16666666666666666</v>
      </c>
      <c r="L4172">
        <v>1.3444106075569529E-2</v>
      </c>
      <c r="M4172">
        <v>3.4733318356717503E-6</v>
      </c>
      <c r="N4172">
        <v>1.8636876979987152E-3</v>
      </c>
    </row>
    <row r="4173" spans="1:14" x14ac:dyDescent="0.2">
      <c r="A4173">
        <v>4172</v>
      </c>
      <c r="B4173">
        <v>0.65256245644641042</v>
      </c>
      <c r="C4173">
        <v>0.49847311767388314</v>
      </c>
      <c r="D4173">
        <v>0.65256245644641042</v>
      </c>
      <c r="E4173">
        <v>0.34743754355358958</v>
      </c>
      <c r="F4173">
        <v>0.49847311767388314</v>
      </c>
      <c r="G4173">
        <v>0.50152688232611686</v>
      </c>
      <c r="H4173">
        <v>0.34743754355358958</v>
      </c>
      <c r="I4173">
        <v>0.1675423191541239</v>
      </c>
      <c r="J4173">
        <f t="shared" si="65"/>
        <v>8.7565248745724578E-4</v>
      </c>
      <c r="K4173">
        <v>0.16666666666666666</v>
      </c>
      <c r="L4173">
        <v>3.2678109930467041E-2</v>
      </c>
      <c r="M4173">
        <v>1.1055181209500615E-5</v>
      </c>
      <c r="N4173">
        <v>3.3249332639168285E-3</v>
      </c>
    </row>
    <row r="4174" spans="1:14" x14ac:dyDescent="0.2">
      <c r="A4174">
        <v>4173</v>
      </c>
      <c r="B4174">
        <v>0.89673534288214318</v>
      </c>
      <c r="C4174">
        <v>0.54223525969241781</v>
      </c>
      <c r="D4174">
        <v>0.89673534288214318</v>
      </c>
      <c r="E4174">
        <v>0.10326465711785682</v>
      </c>
      <c r="F4174">
        <v>0.54223525969241781</v>
      </c>
      <c r="G4174">
        <v>0.45776474030758219</v>
      </c>
      <c r="H4174">
        <v>0.10326465711785682</v>
      </c>
      <c r="I4174">
        <v>0.16752691592813868</v>
      </c>
      <c r="J4174">
        <f t="shared" si="65"/>
        <v>8.6024926147201808E-4</v>
      </c>
      <c r="K4174">
        <v>0.16666666666666666</v>
      </c>
      <c r="L4174">
        <v>4.019814814827374E-3</v>
      </c>
      <c r="M4174">
        <v>8.7941348538927426E-6</v>
      </c>
      <c r="N4174">
        <v>2.9654906598896484E-3</v>
      </c>
    </row>
    <row r="4175" spans="1:14" x14ac:dyDescent="0.2">
      <c r="A4175">
        <v>4174</v>
      </c>
      <c r="B4175">
        <v>0.77647418225666909</v>
      </c>
      <c r="C4175">
        <v>0.19114039004931704</v>
      </c>
      <c r="D4175">
        <v>0.77647418225666909</v>
      </c>
      <c r="E4175">
        <v>0.22352581774333091</v>
      </c>
      <c r="F4175">
        <v>0.19114039004931704</v>
      </c>
      <c r="G4175">
        <v>0.80885960995068296</v>
      </c>
      <c r="H4175">
        <v>0.19114039004931704</v>
      </c>
      <c r="I4175">
        <v>0.16753257320512027</v>
      </c>
      <c r="J4175">
        <f t="shared" si="65"/>
        <v>8.6590653845361465E-4</v>
      </c>
      <c r="K4175">
        <v>0.16666666666666666</v>
      </c>
      <c r="L4175">
        <v>5.989631362104883E-4</v>
      </c>
      <c r="M4175">
        <v>1.1065591641202353E-6</v>
      </c>
      <c r="N4175">
        <v>1.0519311594017146E-3</v>
      </c>
    </row>
    <row r="4176" spans="1:14" x14ac:dyDescent="0.2">
      <c r="A4176">
        <v>4175</v>
      </c>
      <c r="B4176">
        <v>0.7318675769921712</v>
      </c>
      <c r="C4176">
        <v>0.67268475913834391</v>
      </c>
      <c r="D4176">
        <v>0.7318675769921712</v>
      </c>
      <c r="E4176">
        <v>0.2681324230078288</v>
      </c>
      <c r="F4176">
        <v>0.67268475913834391</v>
      </c>
      <c r="G4176">
        <v>0.32731524086165609</v>
      </c>
      <c r="H4176">
        <v>0.2681324230078288</v>
      </c>
      <c r="I4176">
        <v>0.16755666897752813</v>
      </c>
      <c r="J4176">
        <f t="shared" si="65"/>
        <v>8.900023108614763E-4</v>
      </c>
      <c r="K4176">
        <v>0.16666666666666666</v>
      </c>
      <c r="L4176">
        <v>1.0295299709884086E-2</v>
      </c>
      <c r="M4176">
        <v>2.6094042745136704E-6</v>
      </c>
      <c r="N4176">
        <v>1.6153650592091158E-3</v>
      </c>
    </row>
    <row r="4177" spans="1:14" x14ac:dyDescent="0.2">
      <c r="A4177">
        <v>4176</v>
      </c>
      <c r="B4177">
        <v>9.873116159363593E-3</v>
      </c>
      <c r="C4177">
        <v>0.90987647364642998</v>
      </c>
      <c r="D4177">
        <v>9.873116159363593E-3</v>
      </c>
      <c r="E4177">
        <v>0.99012688384063641</v>
      </c>
      <c r="F4177">
        <v>0.90987647364642998</v>
      </c>
      <c r="G4177">
        <v>9.0123526353570016E-2</v>
      </c>
      <c r="H4177">
        <v>9.873116159363593E-3</v>
      </c>
      <c r="I4177">
        <v>0.16751890950606785</v>
      </c>
      <c r="J4177">
        <f t="shared" si="65"/>
        <v>8.522428394011905E-4</v>
      </c>
      <c r="K4177">
        <v>0.16666666666666666</v>
      </c>
      <c r="L4177">
        <v>2.4584217480686198E-2</v>
      </c>
      <c r="M4177">
        <v>8.3523748061710449E-6</v>
      </c>
      <c r="N4177">
        <v>2.8900475439291732E-3</v>
      </c>
    </row>
    <row r="4178" spans="1:14" x14ac:dyDescent="0.2">
      <c r="A4178">
        <v>4177</v>
      </c>
      <c r="B4178">
        <v>0.73807580836061548</v>
      </c>
      <c r="C4178">
        <v>0.20061772179360737</v>
      </c>
      <c r="D4178">
        <v>0.73807580836061548</v>
      </c>
      <c r="E4178">
        <v>0.26192419163938452</v>
      </c>
      <c r="F4178">
        <v>0.20061772179360737</v>
      </c>
      <c r="G4178">
        <v>0.79938227820639263</v>
      </c>
      <c r="H4178">
        <v>0.20061772179360737</v>
      </c>
      <c r="I4178">
        <v>0.16752683356933992</v>
      </c>
      <c r="J4178">
        <f t="shared" si="65"/>
        <v>8.6016690267326501E-4</v>
      </c>
      <c r="K4178">
        <v>0.16666666666666666</v>
      </c>
      <c r="L4178">
        <v>1.1526741442325675E-3</v>
      </c>
      <c r="M4178">
        <v>6.1615732882257039E-6</v>
      </c>
      <c r="N4178">
        <v>2.4822516569086429E-3</v>
      </c>
    </row>
    <row r="4179" spans="1:14" x14ac:dyDescent="0.2">
      <c r="A4179">
        <v>4178</v>
      </c>
      <c r="B4179">
        <v>0.95171581375079639</v>
      </c>
      <c r="C4179">
        <v>0.62550122890453386</v>
      </c>
      <c r="D4179">
        <v>0.95171581375079639</v>
      </c>
      <c r="E4179">
        <v>4.8284186249203609E-2</v>
      </c>
      <c r="F4179">
        <v>0.62550122890453386</v>
      </c>
      <c r="G4179">
        <v>0.37449877109546614</v>
      </c>
      <c r="H4179">
        <v>4.8284186249203609E-2</v>
      </c>
      <c r="I4179">
        <v>0.16749829296442847</v>
      </c>
      <c r="J4179">
        <f t="shared" si="65"/>
        <v>8.3162629776181718E-4</v>
      </c>
      <c r="K4179">
        <v>0.16666666666666666</v>
      </c>
      <c r="L4179">
        <v>1.4014411669791022E-2</v>
      </c>
      <c r="M4179">
        <v>3.6302263796131139E-6</v>
      </c>
      <c r="N4179">
        <v>1.9053152966407197E-3</v>
      </c>
    </row>
    <row r="4180" spans="1:14" x14ac:dyDescent="0.2">
      <c r="A4180">
        <v>4179</v>
      </c>
      <c r="B4180">
        <v>3.4341457912958728E-2</v>
      </c>
      <c r="C4180">
        <v>1.7969508943204149E-2</v>
      </c>
      <c r="D4180">
        <v>3.4341457912958728E-2</v>
      </c>
      <c r="E4180">
        <v>0.96565854208704127</v>
      </c>
      <c r="F4180">
        <v>1.7969508943204149E-2</v>
      </c>
      <c r="G4180">
        <v>0.98203049105679585</v>
      </c>
      <c r="H4180">
        <v>1.7969508943204149E-2</v>
      </c>
      <c r="I4180">
        <v>0.16746251196801276</v>
      </c>
      <c r="J4180">
        <f t="shared" si="65"/>
        <v>7.9584530134610421E-4</v>
      </c>
      <c r="K4180">
        <v>0.16666666666666666</v>
      </c>
      <c r="L4180">
        <v>2.2110844715036285E-2</v>
      </c>
      <c r="M4180">
        <v>8.6444738896452024E-6</v>
      </c>
      <c r="N4180">
        <v>2.9401486169316686E-3</v>
      </c>
    </row>
    <row r="4181" spans="1:14" x14ac:dyDescent="0.2">
      <c r="A4181">
        <v>4180</v>
      </c>
      <c r="B4181">
        <v>5.3708169042239073E-2</v>
      </c>
      <c r="C4181">
        <v>1.0077437484060869E-2</v>
      </c>
      <c r="D4181">
        <v>5.3708169042239073E-2</v>
      </c>
      <c r="E4181">
        <v>0.94629183095776093</v>
      </c>
      <c r="F4181">
        <v>1.0077437484060869E-2</v>
      </c>
      <c r="G4181">
        <v>0.98992256251593913</v>
      </c>
      <c r="H4181">
        <v>1.0077437484060869E-2</v>
      </c>
      <c r="I4181">
        <v>0.16742486003631804</v>
      </c>
      <c r="J4181">
        <f t="shared" si="65"/>
        <v>7.5819336965138318E-4</v>
      </c>
      <c r="K4181">
        <v>0.16666666666666666</v>
      </c>
      <c r="L4181">
        <v>2.452018669600264E-2</v>
      </c>
      <c r="M4181">
        <v>1.1155749141396873E-5</v>
      </c>
      <c r="N4181">
        <v>3.3400223264817967E-3</v>
      </c>
    </row>
    <row r="4182" spans="1:14" x14ac:dyDescent="0.2">
      <c r="A4182">
        <v>4181</v>
      </c>
      <c r="B4182">
        <v>7.6394953303298707E-2</v>
      </c>
      <c r="C4182">
        <v>0.94728086365778497</v>
      </c>
      <c r="D4182">
        <v>7.6394953303298707E-2</v>
      </c>
      <c r="E4182">
        <v>0.92360504669670129</v>
      </c>
      <c r="F4182">
        <v>0.94728086365778497</v>
      </c>
      <c r="G4182">
        <v>5.2719136342215034E-2</v>
      </c>
      <c r="H4182">
        <v>5.2719136342215034E-2</v>
      </c>
      <c r="I4182">
        <v>0.16739742503902216</v>
      </c>
      <c r="J4182">
        <f t="shared" si="65"/>
        <v>7.3075837235550556E-4</v>
      </c>
      <c r="K4182">
        <v>0.16666666666666666</v>
      </c>
      <c r="L4182">
        <v>1.2984039667041822E-2</v>
      </c>
      <c r="M4182">
        <v>8.9701569870950651E-6</v>
      </c>
      <c r="N4182">
        <v>2.9950220344924119E-3</v>
      </c>
    </row>
    <row r="4183" spans="1:14" x14ac:dyDescent="0.2">
      <c r="A4183">
        <v>4182</v>
      </c>
      <c r="B4183">
        <v>0.68717022170186504</v>
      </c>
      <c r="C4183">
        <v>0.41881286085395941</v>
      </c>
      <c r="D4183">
        <v>0.68717022170186504</v>
      </c>
      <c r="E4183">
        <v>0.31282977829813496</v>
      </c>
      <c r="F4183">
        <v>0.41881286085395941</v>
      </c>
      <c r="G4183">
        <v>0.58118713914604059</v>
      </c>
      <c r="H4183">
        <v>0.31282977829813496</v>
      </c>
      <c r="I4183">
        <v>0.16743220082889759</v>
      </c>
      <c r="J4183">
        <f t="shared" si="65"/>
        <v>7.6553416223093529E-4</v>
      </c>
      <c r="K4183">
        <v>0.16666666666666666</v>
      </c>
      <c r="L4183">
        <v>2.1363655201793067E-2</v>
      </c>
      <c r="M4183">
        <v>8.2132221111513375E-6</v>
      </c>
      <c r="N4183">
        <v>2.8658719634958112E-3</v>
      </c>
    </row>
    <row r="4184" spans="1:14" x14ac:dyDescent="0.2">
      <c r="A4184">
        <v>4183</v>
      </c>
      <c r="B4184">
        <v>0.79723996972970579</v>
      </c>
      <c r="C4184">
        <v>0.7484427334890007</v>
      </c>
      <c r="D4184">
        <v>0.79723996972970579</v>
      </c>
      <c r="E4184">
        <v>0.20276003027029421</v>
      </c>
      <c r="F4184">
        <v>0.7484427334890007</v>
      </c>
      <c r="G4184">
        <v>0.2515572665109993</v>
      </c>
      <c r="H4184">
        <v>0.20276003027029421</v>
      </c>
      <c r="I4184">
        <v>0.16744064640131964</v>
      </c>
      <c r="J4184">
        <f t="shared" si="65"/>
        <v>7.7397973465298531E-4</v>
      </c>
      <c r="K4184">
        <v>0.16666666666666666</v>
      </c>
      <c r="L4184">
        <v>1.3027308962236662E-3</v>
      </c>
      <c r="M4184">
        <v>5.4186913932624277E-6</v>
      </c>
      <c r="N4184">
        <v>2.3278082810365692E-3</v>
      </c>
    </row>
    <row r="4185" spans="1:14" x14ac:dyDescent="0.2">
      <c r="A4185">
        <v>4184</v>
      </c>
      <c r="B4185">
        <v>0.57939954119150772</v>
      </c>
      <c r="C4185">
        <v>0.46852434000924492</v>
      </c>
      <c r="D4185">
        <v>0.57939954119150772</v>
      </c>
      <c r="E4185">
        <v>0.42060045880849228</v>
      </c>
      <c r="F4185">
        <v>0.46852434000924492</v>
      </c>
      <c r="G4185">
        <v>0.53147565999075508</v>
      </c>
      <c r="H4185">
        <v>0.42060045880849228</v>
      </c>
      <c r="I4185">
        <v>0.16750115304864449</v>
      </c>
      <c r="J4185">
        <f t="shared" si="65"/>
        <v>8.3448638197783365E-4</v>
      </c>
      <c r="K4185">
        <v>0.16666666666666666</v>
      </c>
      <c r="L4185">
        <v>6.448237079152791E-2</v>
      </c>
      <c r="M4185">
        <v>1.5723016655772364E-5</v>
      </c>
      <c r="N4185">
        <v>3.965225927456387E-3</v>
      </c>
    </row>
    <row r="4186" spans="1:14" x14ac:dyDescent="0.2">
      <c r="A4186">
        <v>4185</v>
      </c>
      <c r="B4186">
        <v>0.27692678483277589</v>
      </c>
      <c r="C4186">
        <v>0.87747649138840178</v>
      </c>
      <c r="D4186">
        <v>0.27692678483277589</v>
      </c>
      <c r="E4186">
        <v>0.72307321516722411</v>
      </c>
      <c r="F4186">
        <v>0.87747649138840178</v>
      </c>
      <c r="G4186">
        <v>0.12252350861159822</v>
      </c>
      <c r="H4186">
        <v>0.12252350861159822</v>
      </c>
      <c r="I4186">
        <v>0.1674904057023035</v>
      </c>
      <c r="J4186">
        <f t="shared" si="65"/>
        <v>8.2373903563684459E-4</v>
      </c>
      <c r="K4186">
        <v>0.16666666666666666</v>
      </c>
      <c r="L4186">
        <v>1.9486184030747535E-3</v>
      </c>
      <c r="M4186">
        <v>1.5873593594887137E-5</v>
      </c>
      <c r="N4186">
        <v>3.9841678673076938E-3</v>
      </c>
    </row>
    <row r="4187" spans="1:14" x14ac:dyDescent="0.2">
      <c r="A4187">
        <v>4186</v>
      </c>
      <c r="B4187">
        <v>2.378569503081307E-2</v>
      </c>
      <c r="C4187">
        <v>0.66236027916096474</v>
      </c>
      <c r="D4187">
        <v>2.378569503081307E-2</v>
      </c>
      <c r="E4187">
        <v>0.97621430496918693</v>
      </c>
      <c r="F4187">
        <v>0.66236027916096474</v>
      </c>
      <c r="G4187">
        <v>0.33763972083903526</v>
      </c>
      <c r="H4187">
        <v>2.378569503081307E-2</v>
      </c>
      <c r="I4187">
        <v>0.16745607586220043</v>
      </c>
      <c r="J4187">
        <f t="shared" si="65"/>
        <v>7.8940919553377453E-4</v>
      </c>
      <c r="K4187">
        <v>0.16666666666666666</v>
      </c>
      <c r="L4187">
        <v>2.0414972055605596E-2</v>
      </c>
      <c r="M4187">
        <v>5.3424726370473837E-6</v>
      </c>
      <c r="N4187">
        <v>2.3113789470892445E-3</v>
      </c>
    </row>
    <row r="4188" spans="1:14" x14ac:dyDescent="0.2">
      <c r="A4188">
        <v>4187</v>
      </c>
      <c r="B4188">
        <v>0.64623265512555572</v>
      </c>
      <c r="C4188">
        <v>0.3442125656828402</v>
      </c>
      <c r="D4188">
        <v>0.64623265512555572</v>
      </c>
      <c r="E4188">
        <v>0.35376734487444428</v>
      </c>
      <c r="F4188">
        <v>0.3442125656828402</v>
      </c>
      <c r="G4188">
        <v>0.6557874343171598</v>
      </c>
      <c r="H4188">
        <v>0.3442125656828402</v>
      </c>
      <c r="I4188">
        <v>0.16749829140789438</v>
      </c>
      <c r="J4188">
        <f t="shared" si="65"/>
        <v>8.3162474122772112E-4</v>
      </c>
      <c r="K4188">
        <v>0.16666666666666666</v>
      </c>
      <c r="L4188">
        <v>3.1522546257461294E-2</v>
      </c>
      <c r="M4188">
        <v>1.240447057871194E-5</v>
      </c>
      <c r="N4188">
        <v>3.5219980946491068E-3</v>
      </c>
    </row>
    <row r="4189" spans="1:14" x14ac:dyDescent="0.2">
      <c r="A4189">
        <v>4188</v>
      </c>
      <c r="B4189">
        <v>0.95806313635352081</v>
      </c>
      <c r="C4189">
        <v>0.58191077027844917</v>
      </c>
      <c r="D4189">
        <v>0.95806313635352081</v>
      </c>
      <c r="E4189">
        <v>4.1936863646479194E-2</v>
      </c>
      <c r="F4189">
        <v>0.58191077027844917</v>
      </c>
      <c r="G4189">
        <v>0.41808922972155083</v>
      </c>
      <c r="H4189">
        <v>4.1936863646479194E-2</v>
      </c>
      <c r="I4189">
        <v>0.16746831016917391</v>
      </c>
      <c r="J4189">
        <f t="shared" si="65"/>
        <v>8.0164350250724881E-4</v>
      </c>
      <c r="K4189">
        <v>0.16666666666666666</v>
      </c>
      <c r="L4189">
        <v>1.5557523761454766E-2</v>
      </c>
      <c r="M4189">
        <v>1.1241659507859612E-5</v>
      </c>
      <c r="N4189">
        <v>3.3528584085612103E-3</v>
      </c>
    </row>
    <row r="4190" spans="1:14" x14ac:dyDescent="0.2">
      <c r="A4190">
        <v>4189</v>
      </c>
      <c r="B4190">
        <v>2.4256065071404764E-2</v>
      </c>
      <c r="C4190">
        <v>0.15344716586324647</v>
      </c>
      <c r="D4190">
        <v>2.4256065071404764E-2</v>
      </c>
      <c r="E4190">
        <v>0.97574393492859524</v>
      </c>
      <c r="F4190">
        <v>0.15344716586324647</v>
      </c>
      <c r="G4190">
        <v>0.84655283413675353</v>
      </c>
      <c r="H4190">
        <v>2.4256065071404764E-2</v>
      </c>
      <c r="I4190">
        <v>0.16743412247638378</v>
      </c>
      <c r="J4190">
        <f t="shared" si="65"/>
        <v>7.674558097171269E-4</v>
      </c>
      <c r="K4190">
        <v>0.16666666666666666</v>
      </c>
      <c r="L4190">
        <v>2.028077944672441E-2</v>
      </c>
      <c r="M4190">
        <v>8.5553361681019751E-6</v>
      </c>
      <c r="N4190">
        <v>2.9249506266092722E-3</v>
      </c>
    </row>
    <row r="4191" spans="1:14" x14ac:dyDescent="0.2">
      <c r="A4191">
        <v>4190</v>
      </c>
      <c r="B4191">
        <v>0.59120328632987806</v>
      </c>
      <c r="C4191">
        <v>0.89727191799694517</v>
      </c>
      <c r="D4191">
        <v>0.59120328632987806</v>
      </c>
      <c r="E4191">
        <v>0.40879671367012194</v>
      </c>
      <c r="F4191">
        <v>0.89727191799694517</v>
      </c>
      <c r="G4191">
        <v>0.10272808200305483</v>
      </c>
      <c r="H4191">
        <v>0.10272808200305483</v>
      </c>
      <c r="I4191">
        <v>0.16741867950729708</v>
      </c>
      <c r="J4191">
        <f t="shared" si="65"/>
        <v>7.5201284063042273E-4</v>
      </c>
      <c r="K4191">
        <v>0.16666666666666666</v>
      </c>
      <c r="L4191">
        <v>4.0881426087858571E-3</v>
      </c>
      <c r="M4191">
        <v>5.8159718509571041E-6</v>
      </c>
      <c r="N4191">
        <v>2.4116326111074844E-3</v>
      </c>
    </row>
    <row r="4192" spans="1:14" x14ac:dyDescent="0.2">
      <c r="A4192">
        <v>4191</v>
      </c>
      <c r="B4192">
        <v>0.15363858049964874</v>
      </c>
      <c r="C4192">
        <v>0.15052043552311412</v>
      </c>
      <c r="D4192">
        <v>0.15363858049964874</v>
      </c>
      <c r="E4192">
        <v>0.84636141950035126</v>
      </c>
      <c r="F4192">
        <v>0.15052043552311412</v>
      </c>
      <c r="G4192">
        <v>0.84947956447688588</v>
      </c>
      <c r="H4192">
        <v>0.15052043552311412</v>
      </c>
      <c r="I4192">
        <v>0.16741464747580481</v>
      </c>
      <c r="J4192">
        <f t="shared" si="65"/>
        <v>7.4798080913815457E-4</v>
      </c>
      <c r="K4192">
        <v>0.16666666666666666</v>
      </c>
      <c r="L4192">
        <v>2.6070078014102605E-4</v>
      </c>
      <c r="M4192">
        <v>1.037662464549483E-6</v>
      </c>
      <c r="N4192">
        <v>1.0186571869620726E-3</v>
      </c>
    </row>
    <row r="4193" spans="1:14" x14ac:dyDescent="0.2">
      <c r="A4193">
        <v>4192</v>
      </c>
      <c r="B4193">
        <v>0.6041296284930473</v>
      </c>
      <c r="C4193">
        <v>0.85318327592685916</v>
      </c>
      <c r="D4193">
        <v>0.6041296284930473</v>
      </c>
      <c r="E4193">
        <v>0.3958703715069527</v>
      </c>
      <c r="F4193">
        <v>0.85318327592685916</v>
      </c>
      <c r="G4193">
        <v>0.14681672407314084</v>
      </c>
      <c r="H4193">
        <v>0.14681672407314084</v>
      </c>
      <c r="I4193">
        <v>0.1674097338490389</v>
      </c>
      <c r="J4193">
        <f t="shared" si="65"/>
        <v>7.4306718237224234E-4</v>
      </c>
      <c r="K4193">
        <v>0.16666666666666666</v>
      </c>
      <c r="L4193">
        <v>3.9402022096627059E-4</v>
      </c>
      <c r="M4193">
        <v>1.5618344492063372E-7</v>
      </c>
      <c r="N4193">
        <v>3.9520051229804059E-4</v>
      </c>
    </row>
    <row r="4194" spans="1:14" x14ac:dyDescent="0.2">
      <c r="A4194">
        <v>4193</v>
      </c>
      <c r="B4194">
        <v>0.85572673372342245</v>
      </c>
      <c r="C4194">
        <v>0.30689688561119621</v>
      </c>
      <c r="D4194">
        <v>0.85572673372342245</v>
      </c>
      <c r="E4194">
        <v>0.14427326627657755</v>
      </c>
      <c r="F4194">
        <v>0.30689688561119621</v>
      </c>
      <c r="G4194">
        <v>0.69310311438880379</v>
      </c>
      <c r="H4194">
        <v>0.14427326627657755</v>
      </c>
      <c r="I4194">
        <v>0.16740421596981819</v>
      </c>
      <c r="J4194">
        <f t="shared" si="65"/>
        <v>7.3754930315153566E-4</v>
      </c>
      <c r="K4194">
        <v>0.16666666666666666</v>
      </c>
      <c r="L4194">
        <v>5.0146438103084302E-4</v>
      </c>
      <c r="M4194">
        <v>2.1356656379611581E-7</v>
      </c>
      <c r="N4194">
        <v>4.6213262576463458E-4</v>
      </c>
    </row>
    <row r="4195" spans="1:14" x14ac:dyDescent="0.2">
      <c r="A4195">
        <v>4194</v>
      </c>
      <c r="B4195">
        <v>0.36232945730128141</v>
      </c>
      <c r="C4195">
        <v>0.9861549939475821</v>
      </c>
      <c r="D4195">
        <v>0.36232945730128141</v>
      </c>
      <c r="E4195">
        <v>0.63767054269871859</v>
      </c>
      <c r="F4195">
        <v>0.9861549939475821</v>
      </c>
      <c r="G4195">
        <v>1.3845006052417896E-2</v>
      </c>
      <c r="H4195">
        <v>1.3845006052417896E-2</v>
      </c>
      <c r="I4195">
        <v>0.16736760194742492</v>
      </c>
      <c r="J4195">
        <f t="shared" si="65"/>
        <v>7.0093528075826361E-4</v>
      </c>
      <c r="K4195">
        <v>0.16666666666666666</v>
      </c>
      <c r="L4195">
        <v>2.3354459952896631E-2</v>
      </c>
      <c r="M4195">
        <v>5.6881078526293454E-6</v>
      </c>
      <c r="N4195">
        <v>2.3849754406763493E-3</v>
      </c>
    </row>
    <row r="4196" spans="1:14" x14ac:dyDescent="0.2">
      <c r="A4196">
        <v>4195</v>
      </c>
      <c r="B4196">
        <v>0.40931509307522751</v>
      </c>
      <c r="C4196">
        <v>0.19313287082037223</v>
      </c>
      <c r="D4196">
        <v>0.40931509307522751</v>
      </c>
      <c r="E4196">
        <v>0.59068490692477249</v>
      </c>
      <c r="F4196">
        <v>0.19313287082037223</v>
      </c>
      <c r="G4196">
        <v>0.80686712917962777</v>
      </c>
      <c r="H4196">
        <v>0.19313287082037223</v>
      </c>
      <c r="I4196">
        <v>0.16737374384703707</v>
      </c>
      <c r="J4196">
        <f t="shared" si="65"/>
        <v>7.0707718037041345E-4</v>
      </c>
      <c r="K4196">
        <v>0.16666666666666666</v>
      </c>
      <c r="L4196">
        <v>7.0045996230562197E-4</v>
      </c>
      <c r="M4196">
        <v>5.7341882992138861E-6</v>
      </c>
      <c r="N4196">
        <v>2.3946165244593727E-3</v>
      </c>
    </row>
    <row r="4197" spans="1:14" x14ac:dyDescent="0.2">
      <c r="A4197">
        <v>4196</v>
      </c>
      <c r="B4197">
        <v>1.639053289024639E-2</v>
      </c>
      <c r="C4197">
        <v>0.23302536220872028</v>
      </c>
      <c r="D4197">
        <v>1.639053289024639E-2</v>
      </c>
      <c r="E4197">
        <v>0.98360946710975361</v>
      </c>
      <c r="F4197">
        <v>0.23302536220872028</v>
      </c>
      <c r="G4197">
        <v>0.76697463779127972</v>
      </c>
      <c r="H4197">
        <v>1.639053289024639E-2</v>
      </c>
      <c r="I4197">
        <v>0.16733776119428281</v>
      </c>
      <c r="J4197">
        <f t="shared" si="65"/>
        <v>6.7109452761615618E-4</v>
      </c>
      <c r="K4197">
        <v>0.16666666666666666</v>
      </c>
      <c r="L4197">
        <v>2.2582916382788559E-2</v>
      </c>
      <c r="M4197">
        <v>5.548945744779357E-6</v>
      </c>
      <c r="N4197">
        <v>2.3556200340418562E-3</v>
      </c>
    </row>
    <row r="4198" spans="1:14" x14ac:dyDescent="0.2">
      <c r="A4198">
        <v>4197</v>
      </c>
      <c r="B4198">
        <v>0.34922586156489721</v>
      </c>
      <c r="C4198">
        <v>0.13687694725115618</v>
      </c>
      <c r="D4198">
        <v>0.34922586156489721</v>
      </c>
      <c r="E4198">
        <v>0.65077413843510279</v>
      </c>
      <c r="F4198">
        <v>0.13687694725115618</v>
      </c>
      <c r="G4198">
        <v>0.86312305274884382</v>
      </c>
      <c r="H4198">
        <v>0.13687694725115618</v>
      </c>
      <c r="I4198">
        <v>0.16733050343542097</v>
      </c>
      <c r="J4198">
        <f t="shared" si="65"/>
        <v>6.6383676875431119E-4</v>
      </c>
      <c r="K4198">
        <v>0.16666666666666666</v>
      </c>
      <c r="L4198">
        <v>8.87427382854842E-4</v>
      </c>
      <c r="M4198">
        <v>5.5921714952688585E-6</v>
      </c>
      <c r="N4198">
        <v>2.364777261238119E-3</v>
      </c>
    </row>
    <row r="4199" spans="1:14" x14ac:dyDescent="0.2">
      <c r="A4199">
        <v>4198</v>
      </c>
      <c r="B4199">
        <v>0.57655135271388214</v>
      </c>
      <c r="C4199">
        <v>0.99340242501763809</v>
      </c>
      <c r="D4199">
        <v>0.57655135271388214</v>
      </c>
      <c r="E4199">
        <v>0.42344864728611786</v>
      </c>
      <c r="F4199">
        <v>0.99340242501763809</v>
      </c>
      <c r="G4199">
        <v>6.597574982361909E-3</v>
      </c>
      <c r="H4199">
        <v>6.597574982361909E-3</v>
      </c>
      <c r="I4199">
        <v>0.1672922154581811</v>
      </c>
      <c r="J4199">
        <f t="shared" si="65"/>
        <v>6.2554879151444087E-4</v>
      </c>
      <c r="K4199">
        <v>0.16666666666666666</v>
      </c>
      <c r="L4199">
        <v>2.5622114112638358E-2</v>
      </c>
      <c r="M4199">
        <v>6.3148026430426867E-6</v>
      </c>
      <c r="N4199">
        <v>2.5129271065915714E-3</v>
      </c>
    </row>
    <row r="4200" spans="1:14" x14ac:dyDescent="0.2">
      <c r="A4200">
        <v>4199</v>
      </c>
      <c r="B4200">
        <v>0.2010489545978319</v>
      </c>
      <c r="C4200">
        <v>8.1360699230604627E-2</v>
      </c>
      <c r="D4200">
        <v>0.2010489545978319</v>
      </c>
      <c r="E4200">
        <v>0.7989510454021681</v>
      </c>
      <c r="F4200">
        <v>8.1360699230604627E-2</v>
      </c>
      <c r="G4200">
        <v>0.91863930076939537</v>
      </c>
      <c r="H4200">
        <v>8.1360699230604627E-2</v>
      </c>
      <c r="I4200">
        <v>0.16727175070080372</v>
      </c>
      <c r="J4200">
        <f t="shared" si="65"/>
        <v>6.0508403413706002E-4</v>
      </c>
      <c r="K4200">
        <v>0.16666666666666666</v>
      </c>
      <c r="L4200">
        <v>7.2771080802024758E-3</v>
      </c>
      <c r="M4200">
        <v>7.8350136205860522E-6</v>
      </c>
      <c r="N4200">
        <v>2.7991094334780934E-3</v>
      </c>
    </row>
    <row r="4201" spans="1:14" x14ac:dyDescent="0.2">
      <c r="A4201">
        <v>4200</v>
      </c>
      <c r="B4201">
        <v>0.16546500238828687</v>
      </c>
      <c r="C4201">
        <v>7.8459685073046681E-2</v>
      </c>
      <c r="D4201">
        <v>0.16546500238828687</v>
      </c>
      <c r="E4201">
        <v>0.83453499761171313</v>
      </c>
      <c r="F4201">
        <v>7.8459685073046681E-2</v>
      </c>
      <c r="G4201">
        <v>0.92154031492695332</v>
      </c>
      <c r="H4201">
        <v>7.8459685073046681E-2</v>
      </c>
      <c r="I4201">
        <v>0.16725060497089236</v>
      </c>
      <c r="J4201">
        <f t="shared" si="65"/>
        <v>5.8393830422570625E-4</v>
      </c>
      <c r="K4201">
        <v>0.16666666666666666</v>
      </c>
      <c r="L4201">
        <v>7.7804716018572131E-3</v>
      </c>
      <c r="M4201">
        <v>3.5851380195380211E-6</v>
      </c>
      <c r="N4201">
        <v>1.8934460698784164E-3</v>
      </c>
    </row>
    <row r="4202" spans="1:14" x14ac:dyDescent="0.2">
      <c r="A4202">
        <v>4201</v>
      </c>
      <c r="B4202">
        <v>0.69361529642518427</v>
      </c>
      <c r="C4202">
        <v>8.7781431725659331E-2</v>
      </c>
      <c r="D4202">
        <v>0.69361529642518427</v>
      </c>
      <c r="E4202">
        <v>0.30638470357481573</v>
      </c>
      <c r="F4202">
        <v>8.7781431725659331E-2</v>
      </c>
      <c r="G4202">
        <v>0.91221856827434067</v>
      </c>
      <c r="H4202">
        <v>8.7781431725659331E-2</v>
      </c>
      <c r="I4202">
        <v>0.1672316882431501</v>
      </c>
      <c r="J4202">
        <f t="shared" si="65"/>
        <v>5.650215764834432E-4</v>
      </c>
      <c r="K4202">
        <v>0.16666666666666666</v>
      </c>
      <c r="L4202">
        <v>6.2228802916979228E-3</v>
      </c>
      <c r="M4202">
        <v>3.3333377513818464E-6</v>
      </c>
      <c r="N4202">
        <v>1.8257430682825681E-3</v>
      </c>
    </row>
    <row r="4203" spans="1:14" x14ac:dyDescent="0.2">
      <c r="A4203">
        <v>4202</v>
      </c>
      <c r="B4203">
        <v>0.43577409997485639</v>
      </c>
      <c r="C4203">
        <v>0.47947524768994887</v>
      </c>
      <c r="D4203">
        <v>0.43577409997485639</v>
      </c>
      <c r="E4203">
        <v>0.56422590002514361</v>
      </c>
      <c r="F4203">
        <v>0.47947524768994887</v>
      </c>
      <c r="G4203">
        <v>0.52052475231005113</v>
      </c>
      <c r="H4203">
        <v>0.43577409997485639</v>
      </c>
      <c r="I4203">
        <v>0.16729559648011624</v>
      </c>
      <c r="J4203">
        <f t="shared" si="65"/>
        <v>6.2892981344958576E-4</v>
      </c>
      <c r="K4203">
        <v>0.16666666666666666</v>
      </c>
      <c r="L4203">
        <v>7.2418810661721802E-2</v>
      </c>
      <c r="M4203">
        <v>1.8715300084107502E-5</v>
      </c>
      <c r="N4203">
        <v>4.3261183622396995E-3</v>
      </c>
    </row>
    <row r="4204" spans="1:14" x14ac:dyDescent="0.2">
      <c r="A4204">
        <v>4203</v>
      </c>
      <c r="B4204">
        <v>0.59725208151978126</v>
      </c>
      <c r="C4204">
        <v>0.16692620380556167</v>
      </c>
      <c r="D4204">
        <v>0.59725208151978126</v>
      </c>
      <c r="E4204">
        <v>0.40274791848021874</v>
      </c>
      <c r="F4204">
        <v>0.16692620380556167</v>
      </c>
      <c r="G4204">
        <v>0.83307379619443833</v>
      </c>
      <c r="H4204">
        <v>0.16692620380556167</v>
      </c>
      <c r="I4204">
        <v>0.1672955085922565</v>
      </c>
      <c r="J4204">
        <f t="shared" si="65"/>
        <v>6.2884192558984586E-4</v>
      </c>
      <c r="K4204">
        <v>0.16666666666666666</v>
      </c>
      <c r="L4204">
        <v>6.7359526465808091E-8</v>
      </c>
      <c r="M4204">
        <v>1.7230282660301753E-5</v>
      </c>
      <c r="N4204">
        <v>4.1509375640090941E-3</v>
      </c>
    </row>
    <row r="4205" spans="1:14" x14ac:dyDescent="0.2">
      <c r="A4205">
        <v>4204</v>
      </c>
      <c r="B4205">
        <v>0.19961000709625065</v>
      </c>
      <c r="C4205">
        <v>0.9844295910918387</v>
      </c>
      <c r="D4205">
        <v>0.19961000709625065</v>
      </c>
      <c r="E4205">
        <v>0.80038999290374935</v>
      </c>
      <c r="F4205">
        <v>0.9844295910918387</v>
      </c>
      <c r="G4205">
        <v>1.5570408908161304E-2</v>
      </c>
      <c r="H4205">
        <v>1.5570408908161304E-2</v>
      </c>
      <c r="I4205">
        <v>0.16725941794057142</v>
      </c>
      <c r="J4205">
        <f t="shared" si="65"/>
        <v>5.9275127390476245E-4</v>
      </c>
      <c r="K4205">
        <v>0.16666666666666666</v>
      </c>
      <c r="L4205">
        <v>2.2830079108624689E-2</v>
      </c>
      <c r="M4205">
        <v>5.4305771808161645E-6</v>
      </c>
      <c r="N4205">
        <v>2.3303598822534181E-3</v>
      </c>
    </row>
    <row r="4206" spans="1:14" x14ac:dyDescent="0.2">
      <c r="A4206">
        <v>4205</v>
      </c>
      <c r="B4206">
        <v>0.69428446423759271</v>
      </c>
      <c r="C4206">
        <v>0.92492094816788828</v>
      </c>
      <c r="D4206">
        <v>0.69428446423759271</v>
      </c>
      <c r="E4206">
        <v>0.30571553576240729</v>
      </c>
      <c r="F4206">
        <v>0.92492094816788828</v>
      </c>
      <c r="G4206">
        <v>7.5079051832111721E-2</v>
      </c>
      <c r="H4206">
        <v>7.5079051832111721E-2</v>
      </c>
      <c r="I4206">
        <v>0.16723749633150875</v>
      </c>
      <c r="J4206">
        <f t="shared" si="65"/>
        <v>5.7082966484209297E-4</v>
      </c>
      <c r="K4206">
        <v>0.16666666666666666</v>
      </c>
      <c r="L4206">
        <v>8.3882911910827876E-3</v>
      </c>
      <c r="M4206">
        <v>7.4241070867318613E-6</v>
      </c>
      <c r="N4206">
        <v>2.7247214695692956E-3</v>
      </c>
    </row>
    <row r="4207" spans="1:14" x14ac:dyDescent="0.2">
      <c r="A4207">
        <v>4206</v>
      </c>
      <c r="B4207">
        <v>0.89264828821430153</v>
      </c>
      <c r="C4207">
        <v>0.37775372016866482</v>
      </c>
      <c r="D4207">
        <v>0.89264828821430153</v>
      </c>
      <c r="E4207">
        <v>0.10735171178569847</v>
      </c>
      <c r="F4207">
        <v>0.37775372016866482</v>
      </c>
      <c r="G4207">
        <v>0.62224627983133518</v>
      </c>
      <c r="H4207">
        <v>0.10735171178569847</v>
      </c>
      <c r="I4207">
        <v>0.16722325815163575</v>
      </c>
      <c r="J4207">
        <f t="shared" si="65"/>
        <v>5.5659148496908784E-4</v>
      </c>
      <c r="K4207">
        <v>0.16666666666666666</v>
      </c>
      <c r="L4207">
        <v>3.5182638725312922E-3</v>
      </c>
      <c r="M4207">
        <v>2.8308499913490443E-6</v>
      </c>
      <c r="N4207">
        <v>1.6825129988648066E-3</v>
      </c>
    </row>
    <row r="4208" spans="1:14" x14ac:dyDescent="0.2">
      <c r="A4208">
        <v>4207</v>
      </c>
      <c r="B4208">
        <v>0.12310235547474668</v>
      </c>
      <c r="C4208">
        <v>0.23714542967658458</v>
      </c>
      <c r="D4208">
        <v>0.12310235547474668</v>
      </c>
      <c r="E4208">
        <v>0.87689764452525332</v>
      </c>
      <c r="F4208">
        <v>0.23714542967658458</v>
      </c>
      <c r="G4208">
        <v>0.76285457032341542</v>
      </c>
      <c r="H4208">
        <v>0.12310235547474668</v>
      </c>
      <c r="I4208">
        <v>0.16721277065397069</v>
      </c>
      <c r="J4208">
        <f t="shared" si="65"/>
        <v>5.4610398730403631E-4</v>
      </c>
      <c r="K4208">
        <v>0.16666666666666666</v>
      </c>
      <c r="L4208">
        <v>1.8978492096264439E-3</v>
      </c>
      <c r="M4208">
        <v>1.2874050587491647E-6</v>
      </c>
      <c r="N4208">
        <v>1.1346387349060337E-3</v>
      </c>
    </row>
    <row r="4209" spans="1:14" x14ac:dyDescent="0.2">
      <c r="A4209">
        <v>4208</v>
      </c>
      <c r="B4209">
        <v>0.71986411757617041</v>
      </c>
      <c r="C4209">
        <v>0.76355746642631817</v>
      </c>
      <c r="D4209">
        <v>0.71986411757617041</v>
      </c>
      <c r="E4209">
        <v>0.28013588242382959</v>
      </c>
      <c r="F4209">
        <v>0.76355746642631817</v>
      </c>
      <c r="G4209">
        <v>0.23644253357368183</v>
      </c>
      <c r="H4209">
        <v>0.23644253357368183</v>
      </c>
      <c r="I4209">
        <v>0.16722922259382805</v>
      </c>
      <c r="J4209">
        <f t="shared" si="65"/>
        <v>5.6255592716139557E-4</v>
      </c>
      <c r="K4209">
        <v>0.16666666666666666</v>
      </c>
      <c r="L4209">
        <v>4.8686716026254961E-3</v>
      </c>
      <c r="M4209">
        <v>1.6080135010104421E-6</v>
      </c>
      <c r="N4209">
        <v>1.2680747221715453E-3</v>
      </c>
    </row>
    <row r="4210" spans="1:14" x14ac:dyDescent="0.2">
      <c r="A4210">
        <v>4209</v>
      </c>
      <c r="B4210">
        <v>0.17947295060095392</v>
      </c>
      <c r="C4210">
        <v>0.46604396382694124</v>
      </c>
      <c r="D4210">
        <v>0.17947295060095392</v>
      </c>
      <c r="E4210">
        <v>0.82052704939904608</v>
      </c>
      <c r="F4210">
        <v>0.46604396382694124</v>
      </c>
      <c r="G4210">
        <v>0.53395603617305876</v>
      </c>
      <c r="H4210">
        <v>0.17947295060095392</v>
      </c>
      <c r="I4210">
        <v>0.16723213153372046</v>
      </c>
      <c r="J4210">
        <f t="shared" si="65"/>
        <v>5.6546486705380539E-4</v>
      </c>
      <c r="K4210">
        <v>0.16666666666666666</v>
      </c>
      <c r="L4210">
        <v>1.6400090820558398E-4</v>
      </c>
      <c r="M4210">
        <v>1.1956931600929151E-6</v>
      </c>
      <c r="N4210">
        <v>1.09347755353867E-3</v>
      </c>
    </row>
    <row r="4211" spans="1:14" x14ac:dyDescent="0.2">
      <c r="A4211">
        <v>4210</v>
      </c>
      <c r="B4211">
        <v>2.9368123958883552E-2</v>
      </c>
      <c r="C4211">
        <v>0.2884495836862726</v>
      </c>
      <c r="D4211">
        <v>2.9368123958883552E-2</v>
      </c>
      <c r="E4211">
        <v>0.97063187604111645</v>
      </c>
      <c r="F4211">
        <v>0.2884495836862726</v>
      </c>
      <c r="G4211">
        <v>0.7115504163137274</v>
      </c>
      <c r="H4211">
        <v>2.9368123958883552E-2</v>
      </c>
      <c r="I4211">
        <v>0.16719938473857204</v>
      </c>
      <c r="J4211">
        <f t="shared" si="65"/>
        <v>5.3271807190538589E-4</v>
      </c>
      <c r="K4211">
        <v>0.16666666666666666</v>
      </c>
      <c r="L4211">
        <v>1.8850889829680941E-2</v>
      </c>
      <c r="M4211">
        <v>4.5166011253887236E-6</v>
      </c>
      <c r="N4211">
        <v>2.1252296641513179E-3</v>
      </c>
    </row>
    <row r="4212" spans="1:14" x14ac:dyDescent="0.2">
      <c r="A4212">
        <v>4211</v>
      </c>
      <c r="B4212">
        <v>0.35021959878943898</v>
      </c>
      <c r="C4212">
        <v>6.8244867110197505E-2</v>
      </c>
      <c r="D4212">
        <v>0.35021959878943898</v>
      </c>
      <c r="E4212">
        <v>0.64978040121056102</v>
      </c>
      <c r="F4212">
        <v>6.8244867110197505E-2</v>
      </c>
      <c r="G4212">
        <v>0.9317551328898025</v>
      </c>
      <c r="H4212">
        <v>6.8244867110197505E-2</v>
      </c>
      <c r="I4212">
        <v>0.16717588568427891</v>
      </c>
      <c r="J4212">
        <f t="shared" si="65"/>
        <v>5.0921901761225019E-4</v>
      </c>
      <c r="K4212">
        <v>0.16666666666666666</v>
      </c>
      <c r="L4212">
        <v>9.6868506279337921E-3</v>
      </c>
      <c r="M4212">
        <v>6.7769509517014324E-6</v>
      </c>
      <c r="N4212">
        <v>2.6032577574457419E-3</v>
      </c>
    </row>
    <row r="4213" spans="1:14" x14ac:dyDescent="0.2">
      <c r="A4213">
        <v>4212</v>
      </c>
      <c r="B4213">
        <v>0.40981310003165639</v>
      </c>
      <c r="C4213">
        <v>0.99703329394652518</v>
      </c>
      <c r="D4213">
        <v>0.40981310003165639</v>
      </c>
      <c r="E4213">
        <v>0.59018689996834361</v>
      </c>
      <c r="F4213">
        <v>0.99703329394652518</v>
      </c>
      <c r="G4213">
        <v>2.9667060534748213E-3</v>
      </c>
      <c r="H4213">
        <v>2.9667060534748213E-3</v>
      </c>
      <c r="I4213">
        <v>0.16713689964922887</v>
      </c>
      <c r="J4213">
        <f t="shared" si="65"/>
        <v>4.7023298256221313E-4</v>
      </c>
      <c r="K4213">
        <v>0.16666666666666666</v>
      </c>
      <c r="L4213">
        <v>2.6797677104760557E-2</v>
      </c>
      <c r="M4213">
        <v>8.6620436212474725E-6</v>
      </c>
      <c r="N4213">
        <v>2.9431349988146096E-3</v>
      </c>
    </row>
    <row r="4214" spans="1:14" x14ac:dyDescent="0.2">
      <c r="A4214">
        <v>4213</v>
      </c>
      <c r="B4214">
        <v>0.51392856069278681</v>
      </c>
      <c r="C4214">
        <v>0.12010218186645083</v>
      </c>
      <c r="D4214">
        <v>0.51392856069278681</v>
      </c>
      <c r="E4214">
        <v>0.48607143930721319</v>
      </c>
      <c r="F4214">
        <v>0.12010218186645083</v>
      </c>
      <c r="G4214">
        <v>0.87989781813354917</v>
      </c>
      <c r="H4214">
        <v>0.12010218186645083</v>
      </c>
      <c r="I4214">
        <v>0.16712573546271503</v>
      </c>
      <c r="J4214">
        <f t="shared" si="65"/>
        <v>4.5906879604837303E-4</v>
      </c>
      <c r="K4214">
        <v>0.16666666666666666</v>
      </c>
      <c r="L4214">
        <v>2.1682512447095308E-3</v>
      </c>
      <c r="M4214">
        <v>6.8753687038856127E-6</v>
      </c>
      <c r="N4214">
        <v>2.6220924285550295E-3</v>
      </c>
    </row>
    <row r="4215" spans="1:14" x14ac:dyDescent="0.2">
      <c r="A4215">
        <v>4214</v>
      </c>
      <c r="B4215">
        <v>0.7707349046445775</v>
      </c>
      <c r="C4215">
        <v>0.73982596904242393</v>
      </c>
      <c r="D4215">
        <v>0.7707349046445775</v>
      </c>
      <c r="E4215">
        <v>0.2292650953554225</v>
      </c>
      <c r="F4215">
        <v>0.73982596904242393</v>
      </c>
      <c r="G4215">
        <v>0.26017403095757607</v>
      </c>
      <c r="H4215">
        <v>0.2292650953554225</v>
      </c>
      <c r="I4215">
        <v>0.16714048139529517</v>
      </c>
      <c r="J4215">
        <f t="shared" si="65"/>
        <v>4.7381472862850771E-4</v>
      </c>
      <c r="K4215">
        <v>0.16666666666666666</v>
      </c>
      <c r="L4215">
        <v>3.91856327430125E-3</v>
      </c>
      <c r="M4215">
        <v>1.4444267961582299E-6</v>
      </c>
      <c r="N4215">
        <v>1.2018430830013666E-3</v>
      </c>
    </row>
    <row r="4216" spans="1:14" x14ac:dyDescent="0.2">
      <c r="A4216">
        <v>4215</v>
      </c>
      <c r="B4216">
        <v>0.58901507143985621</v>
      </c>
      <c r="C4216">
        <v>0.49945183313317387</v>
      </c>
      <c r="D4216">
        <v>0.58901507143985621</v>
      </c>
      <c r="E4216">
        <v>0.41098492856014379</v>
      </c>
      <c r="F4216">
        <v>0.49945183313317387</v>
      </c>
      <c r="G4216">
        <v>0.50054816686682613</v>
      </c>
      <c r="H4216">
        <v>0.41098492856014379</v>
      </c>
      <c r="I4216">
        <v>0.16719833298418363</v>
      </c>
      <c r="J4216">
        <f t="shared" si="65"/>
        <v>5.3166631751697113E-4</v>
      </c>
      <c r="K4216">
        <v>0.16666666666666666</v>
      </c>
      <c r="L4216">
        <v>5.9691413094649683E-2</v>
      </c>
      <c r="M4216">
        <v>1.5091334844353721E-5</v>
      </c>
      <c r="N4216">
        <v>3.8847567291084937E-3</v>
      </c>
    </row>
    <row r="4217" spans="1:14" x14ac:dyDescent="0.2">
      <c r="A4217">
        <v>4216</v>
      </c>
      <c r="B4217">
        <v>0.83079582490084625</v>
      </c>
      <c r="C4217">
        <v>0.62453022610339326</v>
      </c>
      <c r="D4217">
        <v>0.83079582490084625</v>
      </c>
      <c r="E4217">
        <v>0.16920417509915375</v>
      </c>
      <c r="F4217">
        <v>0.62453022610339326</v>
      </c>
      <c r="G4217">
        <v>0.37546977389660674</v>
      </c>
      <c r="H4217">
        <v>0.16920417509915375</v>
      </c>
      <c r="I4217">
        <v>0.16719880875318624</v>
      </c>
      <c r="J4217">
        <f t="shared" si="65"/>
        <v>5.321420865195825E-4</v>
      </c>
      <c r="K4217">
        <v>0.16666666666666666</v>
      </c>
      <c r="L4217">
        <v>6.4389490449431169E-6</v>
      </c>
      <c r="M4217">
        <v>1.4159832078675195E-5</v>
      </c>
      <c r="N4217">
        <v>3.7629552320849096E-3</v>
      </c>
    </row>
    <row r="4218" spans="1:14" x14ac:dyDescent="0.2">
      <c r="A4218">
        <v>4217</v>
      </c>
      <c r="B4218">
        <v>0.88355722120954461</v>
      </c>
      <c r="C4218">
        <v>0.82522843516876587</v>
      </c>
      <c r="D4218">
        <v>0.88355722120954461</v>
      </c>
      <c r="E4218">
        <v>0.11644277879045539</v>
      </c>
      <c r="F4218">
        <v>0.82522843516876587</v>
      </c>
      <c r="G4218">
        <v>0.17477156483123413</v>
      </c>
      <c r="H4218">
        <v>0.11644277879045539</v>
      </c>
      <c r="I4218">
        <v>0.16718677270149956</v>
      </c>
      <c r="J4218">
        <f t="shared" si="65"/>
        <v>5.2010603483290674E-4</v>
      </c>
      <c r="K4218">
        <v>0.16666666666666666</v>
      </c>
      <c r="L4218">
        <v>2.5224389134022411E-3</v>
      </c>
      <c r="M4218">
        <v>5.9968647437685185E-7</v>
      </c>
      <c r="N4218">
        <v>7.7439426287702557E-4</v>
      </c>
    </row>
    <row r="4219" spans="1:14" x14ac:dyDescent="0.2">
      <c r="A4219">
        <v>4218</v>
      </c>
      <c r="B4219">
        <v>0.51212764328238669</v>
      </c>
      <c r="C4219">
        <v>0.63868679241640247</v>
      </c>
      <c r="D4219">
        <v>0.51212764328238669</v>
      </c>
      <c r="E4219">
        <v>0.48787235671761331</v>
      </c>
      <c r="F4219">
        <v>0.63868679241640247</v>
      </c>
      <c r="G4219">
        <v>0.36131320758359753</v>
      </c>
      <c r="H4219">
        <v>0.36131320758359753</v>
      </c>
      <c r="I4219">
        <v>0.16723279603836114</v>
      </c>
      <c r="J4219">
        <f t="shared" si="65"/>
        <v>5.661293716944793E-4</v>
      </c>
      <c r="K4219">
        <v>0.16666666666666666</v>
      </c>
      <c r="L4219">
        <v>3.7887275890926442E-2</v>
      </c>
      <c r="M4219">
        <v>9.5803022295705749E-6</v>
      </c>
      <c r="N4219">
        <v>3.0952063306943813E-3</v>
      </c>
    </row>
    <row r="4220" spans="1:14" x14ac:dyDescent="0.2">
      <c r="A4220">
        <v>4219</v>
      </c>
      <c r="B4220">
        <v>0.82928454517328487</v>
      </c>
      <c r="C4220">
        <v>0.80828870325431135</v>
      </c>
      <c r="D4220">
        <v>0.82928454517328487</v>
      </c>
      <c r="E4220">
        <v>0.17071545482671513</v>
      </c>
      <c r="F4220">
        <v>0.80828870325431135</v>
      </c>
      <c r="G4220">
        <v>0.19171129674568865</v>
      </c>
      <c r="H4220">
        <v>0.17071545482671513</v>
      </c>
      <c r="I4220">
        <v>0.16723362150856458</v>
      </c>
      <c r="J4220">
        <f t="shared" si="65"/>
        <v>5.6695484189792089E-4</v>
      </c>
      <c r="K4220">
        <v>0.16666666666666666</v>
      </c>
      <c r="L4220">
        <v>1.6392685564948691E-5</v>
      </c>
      <c r="M4220">
        <v>8.9840409045962053E-6</v>
      </c>
      <c r="N4220">
        <v>2.9973389705864441E-3</v>
      </c>
    </row>
    <row r="4221" spans="1:14" x14ac:dyDescent="0.2">
      <c r="A4221">
        <v>4220</v>
      </c>
      <c r="B4221">
        <v>0.48832210224629924</v>
      </c>
      <c r="C4221">
        <v>0.81636505265853887</v>
      </c>
      <c r="D4221">
        <v>0.48832210224629924</v>
      </c>
      <c r="E4221">
        <v>0.51167789775370076</v>
      </c>
      <c r="F4221">
        <v>0.81636505265853887</v>
      </c>
      <c r="G4221">
        <v>0.18363494734146113</v>
      </c>
      <c r="H4221">
        <v>0.18363494734146113</v>
      </c>
      <c r="I4221">
        <v>0.16723750807866716</v>
      </c>
      <c r="J4221">
        <f t="shared" si="65"/>
        <v>5.7084141200050564E-4</v>
      </c>
      <c r="K4221">
        <v>0.16666666666666666</v>
      </c>
      <c r="L4221">
        <v>2.8792254905860357E-4</v>
      </c>
      <c r="M4221">
        <v>7.211261483970432E-8</v>
      </c>
      <c r="N4221">
        <v>2.6853792067360675E-4</v>
      </c>
    </row>
    <row r="4222" spans="1:14" x14ac:dyDescent="0.2">
      <c r="A4222">
        <v>4221</v>
      </c>
      <c r="B4222">
        <v>0.61733778723309696</v>
      </c>
      <c r="C4222">
        <v>0.25458183898631004</v>
      </c>
      <c r="D4222">
        <v>0.61733778723309696</v>
      </c>
      <c r="E4222">
        <v>0.38266221276690304</v>
      </c>
      <c r="F4222">
        <v>0.25458183898631004</v>
      </c>
      <c r="G4222">
        <v>0.74541816101368996</v>
      </c>
      <c r="H4222">
        <v>0.25458183898631004</v>
      </c>
      <c r="I4222">
        <v>0.1672582008839047</v>
      </c>
      <c r="J4222">
        <f t="shared" si="65"/>
        <v>5.9153421723803778E-4</v>
      </c>
      <c r="K4222">
        <v>0.16666666666666666</v>
      </c>
      <c r="L4222">
        <v>7.7290775239925898E-3</v>
      </c>
      <c r="M4222">
        <v>1.8993129763210598E-6</v>
      </c>
      <c r="N4222">
        <v>1.3781556429957611E-3</v>
      </c>
    </row>
    <row r="4223" spans="1:14" x14ac:dyDescent="0.2">
      <c r="A4223">
        <v>4222</v>
      </c>
      <c r="B4223">
        <v>0.98351199256111854</v>
      </c>
      <c r="C4223">
        <v>4.2748463285174787E-2</v>
      </c>
      <c r="D4223">
        <v>0.98351199256111854</v>
      </c>
      <c r="E4223">
        <v>1.6488007438881458E-2</v>
      </c>
      <c r="F4223">
        <v>4.2748463285174787E-2</v>
      </c>
      <c r="G4223">
        <v>0.95725153671482521</v>
      </c>
      <c r="H4223">
        <v>1.6488007438881458E-2</v>
      </c>
      <c r="I4223">
        <v>0.16722249027437247</v>
      </c>
      <c r="J4223">
        <f t="shared" si="65"/>
        <v>5.5582360770581318E-4</v>
      </c>
      <c r="K4223">
        <v>0.16666666666666666</v>
      </c>
      <c r="L4223">
        <v>2.2553629687455234E-2</v>
      </c>
      <c r="M4223">
        <v>7.1725976341657561E-6</v>
      </c>
      <c r="N4223">
        <v>2.6781705760025361E-3</v>
      </c>
    </row>
    <row r="4224" spans="1:14" x14ac:dyDescent="0.2">
      <c r="A4224">
        <v>4223</v>
      </c>
      <c r="B4224">
        <v>0.92311059836108966</v>
      </c>
      <c r="C4224">
        <v>0.36925556195494769</v>
      </c>
      <c r="D4224">
        <v>0.92311059836108966</v>
      </c>
      <c r="E4224">
        <v>7.6889401638910337E-2</v>
      </c>
      <c r="F4224">
        <v>0.36925556195494769</v>
      </c>
      <c r="G4224">
        <v>0.63074443804505231</v>
      </c>
      <c r="H4224">
        <v>7.6889401638910337E-2</v>
      </c>
      <c r="I4224">
        <v>0.16720109953588433</v>
      </c>
      <c r="J4224">
        <f t="shared" si="65"/>
        <v>5.3443286921767141E-4</v>
      </c>
      <c r="K4224">
        <v>0.16666666666666666</v>
      </c>
      <c r="L4224">
        <v>8.0599573158639977E-3</v>
      </c>
      <c r="M4224">
        <v>7.2492510071795482E-6</v>
      </c>
      <c r="N4224">
        <v>2.6924433154997987E-3</v>
      </c>
    </row>
    <row r="4225" spans="1:14" x14ac:dyDescent="0.2">
      <c r="A4225">
        <v>4224</v>
      </c>
      <c r="B4225">
        <v>0.24340249619089582</v>
      </c>
      <c r="C4225">
        <v>0.11073833403652611</v>
      </c>
      <c r="D4225">
        <v>0.24340249619089582</v>
      </c>
      <c r="E4225">
        <v>0.75659750380910418</v>
      </c>
      <c r="F4225">
        <v>0.11073833403652611</v>
      </c>
      <c r="G4225">
        <v>0.88926166596347389</v>
      </c>
      <c r="H4225">
        <v>0.11073833403652611</v>
      </c>
      <c r="I4225">
        <v>0.16718773240390059</v>
      </c>
      <c r="J4225">
        <f t="shared" si="65"/>
        <v>5.2106573723392779E-4</v>
      </c>
      <c r="K4225">
        <v>0.16666666666666666</v>
      </c>
      <c r="L4225">
        <v>3.127978390787644E-3</v>
      </c>
      <c r="M4225">
        <v>2.6486590214610892E-6</v>
      </c>
      <c r="N4225">
        <v>1.6274701292070123E-3</v>
      </c>
    </row>
    <row r="4226" spans="1:14" x14ac:dyDescent="0.2">
      <c r="A4226">
        <v>4225</v>
      </c>
      <c r="B4226">
        <v>0.20404247606445602</v>
      </c>
      <c r="C4226">
        <v>0.19291084895816735</v>
      </c>
      <c r="D4226">
        <v>0.20404247606445602</v>
      </c>
      <c r="E4226">
        <v>0.79595752393554398</v>
      </c>
      <c r="F4226">
        <v>0.19291084895816735</v>
      </c>
      <c r="G4226">
        <v>0.80708915104183265</v>
      </c>
      <c r="H4226">
        <v>0.19291084895816735</v>
      </c>
      <c r="I4226">
        <v>0.16719382071551106</v>
      </c>
      <c r="J4226">
        <f t="shared" si="65"/>
        <v>5.2715404884440265E-4</v>
      </c>
      <c r="K4226">
        <v>0.16666666666666666</v>
      </c>
      <c r="L4226">
        <v>6.8875710414951835E-4</v>
      </c>
      <c r="M4226">
        <v>9.0336934791412122E-7</v>
      </c>
      <c r="N4226">
        <v>9.5045744140078217E-4</v>
      </c>
    </row>
    <row r="4227" spans="1:14" x14ac:dyDescent="0.2">
      <c r="A4227">
        <v>4226</v>
      </c>
      <c r="B4227">
        <v>0.18681807938465622</v>
      </c>
      <c r="C4227">
        <v>0.21410399397556668</v>
      </c>
      <c r="D4227">
        <v>0.18681807938465622</v>
      </c>
      <c r="E4227">
        <v>0.81318192061534378</v>
      </c>
      <c r="F4227">
        <v>0.21410399397556668</v>
      </c>
      <c r="G4227">
        <v>0.78589600602443332</v>
      </c>
      <c r="H4227">
        <v>0.18681807938465622</v>
      </c>
      <c r="I4227">
        <v>0.16719846441136274</v>
      </c>
      <c r="J4227">
        <f t="shared" ref="J4227:J4290" si="66">ABS((1/6)-I4227)</f>
        <v>5.317977446960831E-4</v>
      </c>
      <c r="K4227">
        <v>0.16666666666666666</v>
      </c>
      <c r="L4227">
        <v>4.0607943453075155E-4</v>
      </c>
      <c r="M4227">
        <v>2.590715898438878E-7</v>
      </c>
      <c r="N4227">
        <v>5.0899075614777901E-4</v>
      </c>
    </row>
    <row r="4228" spans="1:14" x14ac:dyDescent="0.2">
      <c r="A4228">
        <v>4227</v>
      </c>
      <c r="B4228">
        <v>0.77234230114561475</v>
      </c>
      <c r="C4228">
        <v>0.48675517027638826</v>
      </c>
      <c r="D4228">
        <v>0.77234230114561475</v>
      </c>
      <c r="E4228">
        <v>0.22765769885438525</v>
      </c>
      <c r="F4228">
        <v>0.48675517027638826</v>
      </c>
      <c r="G4228">
        <v>0.51324482972361174</v>
      </c>
      <c r="H4228">
        <v>0.22765769885438525</v>
      </c>
      <c r="I4228">
        <v>0.16721276751863573</v>
      </c>
      <c r="J4228">
        <f t="shared" si="66"/>
        <v>5.4610085196907243E-4</v>
      </c>
      <c r="K4228">
        <v>0.16666666666666666</v>
      </c>
      <c r="L4228">
        <v>3.7199060073233254E-3</v>
      </c>
      <c r="M4228">
        <v>9.7610254124771168E-7</v>
      </c>
      <c r="N4228">
        <v>9.8797901862727414E-4</v>
      </c>
    </row>
    <row r="4229" spans="1:14" x14ac:dyDescent="0.2">
      <c r="A4229">
        <v>4228</v>
      </c>
      <c r="B4229">
        <v>0.82402044197208946</v>
      </c>
      <c r="C4229">
        <v>0.93215112023340674</v>
      </c>
      <c r="D4229">
        <v>0.82402044197208946</v>
      </c>
      <c r="E4229">
        <v>0.17597955802791054</v>
      </c>
      <c r="F4229">
        <v>0.93215112023340674</v>
      </c>
      <c r="G4229">
        <v>6.7848879766593262E-2</v>
      </c>
      <c r="H4229">
        <v>6.7848879766593262E-2</v>
      </c>
      <c r="I4229">
        <v>0.16718926612607377</v>
      </c>
      <c r="J4229">
        <f t="shared" si="66"/>
        <v>5.2259945940710817E-4</v>
      </c>
      <c r="K4229">
        <v>0.16666666666666666</v>
      </c>
      <c r="L4229">
        <v>9.7649550078283166E-3</v>
      </c>
      <c r="M4229">
        <v>3.1894184047189312E-6</v>
      </c>
      <c r="N4229">
        <v>1.7858942871063033E-3</v>
      </c>
    </row>
    <row r="4230" spans="1:14" x14ac:dyDescent="0.2">
      <c r="A4230">
        <v>4229</v>
      </c>
      <c r="B4230">
        <v>0.15225816524313396</v>
      </c>
      <c r="C4230">
        <v>0.47582868071743067</v>
      </c>
      <c r="D4230">
        <v>0.15225816524313396</v>
      </c>
      <c r="E4230">
        <v>0.84774183475686604</v>
      </c>
      <c r="F4230">
        <v>0.47582868071743067</v>
      </c>
      <c r="G4230">
        <v>0.52417131928256933</v>
      </c>
      <c r="H4230">
        <v>0.15225816524313396</v>
      </c>
      <c r="I4230">
        <v>0.16718573548032231</v>
      </c>
      <c r="J4230">
        <f t="shared" si="66"/>
        <v>5.1906881365565427E-4</v>
      </c>
      <c r="K4230">
        <v>0.16666666666666666</v>
      </c>
      <c r="L4230">
        <v>2.0760491327194381E-4</v>
      </c>
      <c r="M4230">
        <v>2.358136656680128E-6</v>
      </c>
      <c r="N4230">
        <v>1.5356225632231796E-3</v>
      </c>
    </row>
    <row r="4231" spans="1:14" x14ac:dyDescent="0.2">
      <c r="A4231">
        <v>4230</v>
      </c>
      <c r="B4231">
        <v>0.94456735960901972</v>
      </c>
      <c r="C4231">
        <v>0.36669808688382766</v>
      </c>
      <c r="D4231">
        <v>0.94456735960901972</v>
      </c>
      <c r="E4231">
        <v>5.5432640390980281E-2</v>
      </c>
      <c r="F4231">
        <v>0.36669808688382766</v>
      </c>
      <c r="G4231">
        <v>0.63330191311617234</v>
      </c>
      <c r="H4231">
        <v>5.5432640390980281E-2</v>
      </c>
      <c r="I4231">
        <v>0.1671593163089064</v>
      </c>
      <c r="J4231">
        <f t="shared" si="66"/>
        <v>4.9264964223974528E-4</v>
      </c>
      <c r="K4231">
        <v>0.16666666666666666</v>
      </c>
      <c r="L4231">
        <v>1.2373008601500087E-2</v>
      </c>
      <c r="M4231">
        <v>2.9741403108208113E-6</v>
      </c>
      <c r="N4231">
        <v>1.7245696016168241E-3</v>
      </c>
    </row>
    <row r="4232" spans="1:14" x14ac:dyDescent="0.2">
      <c r="A4232">
        <v>4231</v>
      </c>
      <c r="B4232">
        <v>0.76599158889572461</v>
      </c>
      <c r="C4232">
        <v>0.81289296689516444</v>
      </c>
      <c r="D4232">
        <v>0.76599158889572461</v>
      </c>
      <c r="E4232">
        <v>0.23400841110427539</v>
      </c>
      <c r="F4232">
        <v>0.81289296689516444</v>
      </c>
      <c r="G4232">
        <v>0.18710703310483556</v>
      </c>
      <c r="H4232">
        <v>0.18710703310483556</v>
      </c>
      <c r="I4232">
        <v>0.16716403096662227</v>
      </c>
      <c r="J4232">
        <f t="shared" si="66"/>
        <v>4.9736429995561604E-4</v>
      </c>
      <c r="K4232">
        <v>0.16666666666666666</v>
      </c>
      <c r="L4232">
        <v>4.178085801266218E-4</v>
      </c>
      <c r="M4232">
        <v>3.0231191637028384E-6</v>
      </c>
      <c r="N4232">
        <v>1.7387119266005046E-3</v>
      </c>
    </row>
    <row r="4233" spans="1:14" x14ac:dyDescent="0.2">
      <c r="A4233">
        <v>4232</v>
      </c>
      <c r="B4233">
        <v>0.38984298852542321</v>
      </c>
      <c r="C4233">
        <v>0.83783034697966641</v>
      </c>
      <c r="D4233">
        <v>0.38984298852542321</v>
      </c>
      <c r="E4233">
        <v>0.61015701147457679</v>
      </c>
      <c r="F4233">
        <v>0.83783034697966641</v>
      </c>
      <c r="G4233">
        <v>0.16216965302033359</v>
      </c>
      <c r="H4233">
        <v>0.16216965302033359</v>
      </c>
      <c r="I4233">
        <v>0.16716285082060472</v>
      </c>
      <c r="J4233">
        <f t="shared" si="66"/>
        <v>4.9618415393806736E-4</v>
      </c>
      <c r="K4233">
        <v>0.16666666666666666</v>
      </c>
      <c r="L4233">
        <v>2.0223131735305806E-5</v>
      </c>
      <c r="M4233">
        <v>1.0350465781236475E-7</v>
      </c>
      <c r="N4233">
        <v>3.2172139781550864E-4</v>
      </c>
    </row>
    <row r="4234" spans="1:14" x14ac:dyDescent="0.2">
      <c r="A4234">
        <v>4233</v>
      </c>
      <c r="B4234">
        <v>0.24999694264857097</v>
      </c>
      <c r="C4234">
        <v>0.51185649661596777</v>
      </c>
      <c r="D4234">
        <v>0.24999694264857097</v>
      </c>
      <c r="E4234">
        <v>0.75000305735142903</v>
      </c>
      <c r="F4234">
        <v>0.51185649661596777</v>
      </c>
      <c r="G4234">
        <v>0.48814350338403223</v>
      </c>
      <c r="H4234">
        <v>0.24999694264857097</v>
      </c>
      <c r="I4234">
        <v>0.16718241946974904</v>
      </c>
      <c r="J4234">
        <f t="shared" si="66"/>
        <v>5.1575280308238658E-4</v>
      </c>
      <c r="K4234">
        <v>0.16666666666666666</v>
      </c>
      <c r="L4234">
        <v>6.9439348952203394E-3</v>
      </c>
      <c r="M4234">
        <v>1.6452062430795288E-6</v>
      </c>
      <c r="N4234">
        <v>1.2826559332414632E-3</v>
      </c>
    </row>
    <row r="4235" spans="1:14" x14ac:dyDescent="0.2">
      <c r="A4235">
        <v>4234</v>
      </c>
      <c r="B4235">
        <v>0.21541778985183913</v>
      </c>
      <c r="C4235">
        <v>0.18104506859985159</v>
      </c>
      <c r="D4235">
        <v>0.21541778985183913</v>
      </c>
      <c r="E4235">
        <v>0.78458221014816087</v>
      </c>
      <c r="F4235">
        <v>0.18104506859985159</v>
      </c>
      <c r="G4235">
        <v>0.81895493140014841</v>
      </c>
      <c r="H4235">
        <v>0.18104506859985159</v>
      </c>
      <c r="I4235">
        <v>0.16718569359566543</v>
      </c>
      <c r="J4235">
        <f t="shared" si="66"/>
        <v>5.1902692899877256E-4</v>
      </c>
      <c r="K4235">
        <v>0.16666666666666666</v>
      </c>
      <c r="L4235">
        <v>2.0673844215221616E-4</v>
      </c>
      <c r="M4235">
        <v>1.6888694703288985E-6</v>
      </c>
      <c r="N4235">
        <v>1.2995651081530693E-3</v>
      </c>
    </row>
    <row r="4236" spans="1:14" x14ac:dyDescent="0.2">
      <c r="A4236">
        <v>4235</v>
      </c>
      <c r="B4236">
        <v>0.62457775516565517</v>
      </c>
      <c r="C4236">
        <v>0.80976216388939026</v>
      </c>
      <c r="D4236">
        <v>0.62457775516565517</v>
      </c>
      <c r="E4236">
        <v>0.37542224483434483</v>
      </c>
      <c r="F4236">
        <v>0.80976216388939026</v>
      </c>
      <c r="G4236">
        <v>0.19023783611060974</v>
      </c>
      <c r="H4236">
        <v>0.19023783611060974</v>
      </c>
      <c r="I4236">
        <v>0.16719113684065126</v>
      </c>
      <c r="J4236">
        <f t="shared" si="66"/>
        <v>5.244701739846036E-4</v>
      </c>
      <c r="K4236">
        <v>0.16666666666666666</v>
      </c>
      <c r="L4236">
        <v>5.5560002895507592E-4</v>
      </c>
      <c r="M4236">
        <v>1.8000908408672775E-7</v>
      </c>
      <c r="N4236">
        <v>4.242747742757372E-4</v>
      </c>
    </row>
    <row r="4237" spans="1:14" x14ac:dyDescent="0.2">
      <c r="A4237">
        <v>4236</v>
      </c>
      <c r="B4237">
        <v>0.44692243287763744</v>
      </c>
      <c r="C4237">
        <v>0.55309386992803022</v>
      </c>
      <c r="D4237">
        <v>0.44692243287763744</v>
      </c>
      <c r="E4237">
        <v>0.55307756712236256</v>
      </c>
      <c r="F4237">
        <v>0.55309386992803022</v>
      </c>
      <c r="G4237">
        <v>0.44690613007196978</v>
      </c>
      <c r="H4237">
        <v>0.44690613007196978</v>
      </c>
      <c r="I4237">
        <v>0.16725716965302881</v>
      </c>
      <c r="J4237">
        <f t="shared" si="66"/>
        <v>5.9050298636215137E-4</v>
      </c>
      <c r="K4237">
        <v>0.16666666666666666</v>
      </c>
      <c r="L4237">
        <v>7.8534156849692241E-2</v>
      </c>
      <c r="M4237">
        <v>1.8670858564364334E-5</v>
      </c>
      <c r="N4237">
        <v>4.3209788895994779E-3</v>
      </c>
    </row>
    <row r="4238" spans="1:14" x14ac:dyDescent="0.2">
      <c r="A4238">
        <v>4237</v>
      </c>
      <c r="B4238">
        <v>0.74294390821557998</v>
      </c>
      <c r="C4238">
        <v>0.27542069675384762</v>
      </c>
      <c r="D4238">
        <v>0.74294390821557998</v>
      </c>
      <c r="E4238">
        <v>0.25705609178442002</v>
      </c>
      <c r="F4238">
        <v>0.27542069675384762</v>
      </c>
      <c r="G4238">
        <v>0.72457930324615238</v>
      </c>
      <c r="H4238">
        <v>0.25705609178442002</v>
      </c>
      <c r="I4238">
        <v>0.16727836363984291</v>
      </c>
      <c r="J4238">
        <f t="shared" si="66"/>
        <v>6.1169697317625671E-4</v>
      </c>
      <c r="K4238">
        <v>0.16666666666666666</v>
      </c>
      <c r="L4238">
        <v>8.1702481731179416E-3</v>
      </c>
      <c r="M4238">
        <v>2.0463631112298839E-5</v>
      </c>
      <c r="N4238">
        <v>4.5236745144073796E-3</v>
      </c>
    </row>
    <row r="4239" spans="1:14" x14ac:dyDescent="0.2">
      <c r="A4239">
        <v>4238</v>
      </c>
      <c r="B4239">
        <v>0.35457239715213507</v>
      </c>
      <c r="C4239">
        <v>0.96097624632161038</v>
      </c>
      <c r="D4239">
        <v>0.35457239715213507</v>
      </c>
      <c r="E4239">
        <v>0.64542760284786493</v>
      </c>
      <c r="F4239">
        <v>0.96097624632161038</v>
      </c>
      <c r="G4239">
        <v>3.9023753678389617E-2</v>
      </c>
      <c r="H4239">
        <v>3.9023753678389617E-2</v>
      </c>
      <c r="I4239">
        <v>0.16724810063607665</v>
      </c>
      <c r="J4239">
        <f t="shared" si="66"/>
        <v>5.8143396940998904E-4</v>
      </c>
      <c r="K4239">
        <v>0.16666666666666666</v>
      </c>
      <c r="L4239">
        <v>1.6292713236132864E-2</v>
      </c>
      <c r="M4239">
        <v>5.7722891480063246E-6</v>
      </c>
      <c r="N4239">
        <v>2.4025588750343505E-3</v>
      </c>
    </row>
    <row r="4240" spans="1:14" x14ac:dyDescent="0.2">
      <c r="A4240">
        <v>4239</v>
      </c>
      <c r="B4240">
        <v>0.70331499997454794</v>
      </c>
      <c r="C4240">
        <v>0.27766950574049309</v>
      </c>
      <c r="D4240">
        <v>0.70331499997454794</v>
      </c>
      <c r="E4240">
        <v>0.29668500002545206</v>
      </c>
      <c r="F4240">
        <v>0.27766950574049309</v>
      </c>
      <c r="G4240">
        <v>0.72233049425950691</v>
      </c>
      <c r="H4240">
        <v>0.27766950574049309</v>
      </c>
      <c r="I4240">
        <v>0.16727414956391445</v>
      </c>
      <c r="J4240">
        <f t="shared" si="66"/>
        <v>6.0748289724779636E-4</v>
      </c>
      <c r="K4240">
        <v>0.16666666666666666</v>
      </c>
      <c r="L4240">
        <v>1.2321630282449808E-2</v>
      </c>
      <c r="M4240">
        <v>6.7502579661671787E-6</v>
      </c>
      <c r="N4240">
        <v>2.5981258564910167E-3</v>
      </c>
    </row>
    <row r="4241" spans="1:14" x14ac:dyDescent="0.2">
      <c r="A4241">
        <v>4240</v>
      </c>
      <c r="B4241">
        <v>0.12745141192125664</v>
      </c>
      <c r="C4241">
        <v>0.55820803497015659</v>
      </c>
      <c r="D4241">
        <v>0.12745141192125664</v>
      </c>
      <c r="E4241">
        <v>0.87254858807874336</v>
      </c>
      <c r="F4241">
        <v>0.55820803497015659</v>
      </c>
      <c r="G4241">
        <v>0.44179196502984341</v>
      </c>
      <c r="H4241">
        <v>0.12745141192125664</v>
      </c>
      <c r="I4241">
        <v>0.16726475740881006</v>
      </c>
      <c r="J4241">
        <f t="shared" si="66"/>
        <v>5.9809074214339786E-4</v>
      </c>
      <c r="K4241">
        <v>0.16666666666666666</v>
      </c>
      <c r="L4241">
        <v>1.5378362047474027E-3</v>
      </c>
      <c r="M4241">
        <v>3.268742096037078E-6</v>
      </c>
      <c r="N4241">
        <v>1.8079662873065631E-3</v>
      </c>
    </row>
    <row r="4242" spans="1:14" x14ac:dyDescent="0.2">
      <c r="A4242">
        <v>4241</v>
      </c>
      <c r="B4242">
        <v>0.3895132669327267</v>
      </c>
      <c r="C4242">
        <v>0.68479291244591944</v>
      </c>
      <c r="D4242">
        <v>0.3895132669327267</v>
      </c>
      <c r="E4242">
        <v>0.6104867330672733</v>
      </c>
      <c r="F4242">
        <v>0.68479291244591944</v>
      </c>
      <c r="G4242">
        <v>0.31520708755408056</v>
      </c>
      <c r="H4242">
        <v>0.31520708755408056</v>
      </c>
      <c r="I4242">
        <v>0.16729964124048777</v>
      </c>
      <c r="J4242">
        <f t="shared" si="66"/>
        <v>6.3297457382111011E-4</v>
      </c>
      <c r="K4242">
        <v>0.16666666666666666</v>
      </c>
      <c r="L4242">
        <v>2.2064256637410067E-2</v>
      </c>
      <c r="M4242">
        <v>5.5652187790986727E-6</v>
      </c>
      <c r="N4242">
        <v>2.3590715926183063E-3</v>
      </c>
    </row>
    <row r="4243" spans="1:14" x14ac:dyDescent="0.2">
      <c r="A4243">
        <v>4242</v>
      </c>
      <c r="B4243">
        <v>0.71298225071751364</v>
      </c>
      <c r="C4243">
        <v>0.33490050840136165</v>
      </c>
      <c r="D4243">
        <v>0.71298225071751364</v>
      </c>
      <c r="E4243">
        <v>0.28701774928248636</v>
      </c>
      <c r="F4243">
        <v>0.33490050840136165</v>
      </c>
      <c r="G4243">
        <v>0.66509949159863835</v>
      </c>
      <c r="H4243">
        <v>0.28701774928248636</v>
      </c>
      <c r="I4243">
        <v>0.16732786333102104</v>
      </c>
      <c r="J4243">
        <f t="shared" si="66"/>
        <v>6.6119666435437985E-4</v>
      </c>
      <c r="K4243">
        <v>0.16666666666666666</v>
      </c>
      <c r="L4243">
        <v>1.4484383086799859E-2</v>
      </c>
      <c r="M4243">
        <v>8.6158980962305334E-6</v>
      </c>
      <c r="N4243">
        <v>2.9352850110731213E-3</v>
      </c>
    </row>
    <row r="4244" spans="1:14" x14ac:dyDescent="0.2">
      <c r="A4244">
        <v>4243</v>
      </c>
      <c r="B4244">
        <v>0.21413071693251884</v>
      </c>
      <c r="C4244">
        <v>0.72132886999897283</v>
      </c>
      <c r="D4244">
        <v>0.21413071693251884</v>
      </c>
      <c r="E4244">
        <v>0.78586928306748116</v>
      </c>
      <c r="F4244">
        <v>0.72132886999897283</v>
      </c>
      <c r="G4244">
        <v>0.27867113000102717</v>
      </c>
      <c r="H4244">
        <v>0.21413071693251884</v>
      </c>
      <c r="I4244">
        <v>0.16733889393521653</v>
      </c>
      <c r="J4244">
        <f t="shared" si="66"/>
        <v>6.7222726854987425E-4</v>
      </c>
      <c r="K4244">
        <v>0.16666666666666666</v>
      </c>
      <c r="L4244">
        <v>2.2528360676393427E-3</v>
      </c>
      <c r="M4244">
        <v>3.9446663102614194E-6</v>
      </c>
      <c r="N4244">
        <v>1.9861184028807091E-3</v>
      </c>
    </row>
    <row r="4245" spans="1:14" x14ac:dyDescent="0.2">
      <c r="A4245">
        <v>4244</v>
      </c>
      <c r="B4245">
        <v>6.2699527427826696E-2</v>
      </c>
      <c r="C4245">
        <v>0.5620563594183634</v>
      </c>
      <c r="D4245">
        <v>6.2699527427826696E-2</v>
      </c>
      <c r="E4245">
        <v>0.9373004725721733</v>
      </c>
      <c r="F4245">
        <v>0.5620563594183634</v>
      </c>
      <c r="G4245">
        <v>0.4379436405816366</v>
      </c>
      <c r="H4245">
        <v>6.2699527427826696E-2</v>
      </c>
      <c r="I4245">
        <v>0.16731423809956447</v>
      </c>
      <c r="J4245">
        <f t="shared" si="66"/>
        <v>6.4757143289781438E-4</v>
      </c>
      <c r="K4245">
        <v>0.16666666666666666</v>
      </c>
      <c r="L4245">
        <v>1.0809166041508335E-2</v>
      </c>
      <c r="M4245">
        <v>3.0777573301478979E-6</v>
      </c>
      <c r="N4245">
        <v>1.7543538212538251E-3</v>
      </c>
    </row>
    <row r="4246" spans="1:14" x14ac:dyDescent="0.2">
      <c r="A4246">
        <v>4245</v>
      </c>
      <c r="B4246">
        <v>0.98269982482885454</v>
      </c>
      <c r="C4246">
        <v>0.68293909202739389</v>
      </c>
      <c r="D4246">
        <v>0.98269982482885454</v>
      </c>
      <c r="E4246">
        <v>1.730017517114546E-2</v>
      </c>
      <c r="F4246">
        <v>0.68293909202739389</v>
      </c>
      <c r="G4246">
        <v>0.31706090797260611</v>
      </c>
      <c r="H4246">
        <v>1.730017517114546E-2</v>
      </c>
      <c r="I4246">
        <v>0.16727889909769678</v>
      </c>
      <c r="J4246">
        <f t="shared" si="66"/>
        <v>6.122324310301186E-4</v>
      </c>
      <c r="K4246">
        <v>0.16666666666666666</v>
      </c>
      <c r="L4246">
        <v>2.2310348781681606E-2</v>
      </c>
      <c r="M4246">
        <v>7.8020058476301389E-6</v>
      </c>
      <c r="N4246">
        <v>2.7932070900006929E-3</v>
      </c>
    </row>
    <row r="4247" spans="1:14" x14ac:dyDescent="0.2">
      <c r="A4247">
        <v>4246</v>
      </c>
      <c r="B4247">
        <v>0.99424868475908212</v>
      </c>
      <c r="C4247">
        <v>0.67637257173031429</v>
      </c>
      <c r="D4247">
        <v>0.99424868475908212</v>
      </c>
      <c r="E4247">
        <v>5.7513152409178758E-3</v>
      </c>
      <c r="F4247">
        <v>0.67637257173031429</v>
      </c>
      <c r="G4247">
        <v>0.32362742826968571</v>
      </c>
      <c r="H4247">
        <v>5.7513152409178758E-3</v>
      </c>
      <c r="I4247">
        <v>0.16724085680286474</v>
      </c>
      <c r="J4247">
        <f t="shared" si="66"/>
        <v>5.7419013619808279E-4</v>
      </c>
      <c r="K4247">
        <v>0.16666666666666666</v>
      </c>
      <c r="L4247">
        <v>2.589375032447223E-2</v>
      </c>
      <c r="M4247">
        <v>1.1352825978839811E-5</v>
      </c>
      <c r="N4247">
        <v>3.3693954916037701E-3</v>
      </c>
    </row>
    <row r="4248" spans="1:14" x14ac:dyDescent="0.2">
      <c r="A4248">
        <v>4247</v>
      </c>
      <c r="B4248">
        <v>0.71043921813931965</v>
      </c>
      <c r="C4248">
        <v>0.34332999093393801</v>
      </c>
      <c r="D4248">
        <v>0.71043921813931965</v>
      </c>
      <c r="E4248">
        <v>0.28956078186068035</v>
      </c>
      <c r="F4248">
        <v>0.34332999093393801</v>
      </c>
      <c r="G4248">
        <v>0.65667000906606199</v>
      </c>
      <c r="H4248">
        <v>0.28956078186068035</v>
      </c>
      <c r="I4248">
        <v>0.16726965829216492</v>
      </c>
      <c r="J4248">
        <f t="shared" si="66"/>
        <v>6.0299162549826146E-4</v>
      </c>
      <c r="K4248">
        <v>0.16666666666666666</v>
      </c>
      <c r="L4248">
        <v>1.5102963549319507E-2</v>
      </c>
      <c r="M4248">
        <v>9.6530995700004098E-6</v>
      </c>
      <c r="N4248">
        <v>3.1069437667908331E-3</v>
      </c>
    </row>
    <row r="4249" spans="1:14" x14ac:dyDescent="0.2">
      <c r="A4249">
        <v>4248</v>
      </c>
      <c r="B4249">
        <v>0.42642931906644232</v>
      </c>
      <c r="C4249">
        <v>0.2052741175506827</v>
      </c>
      <c r="D4249">
        <v>0.42642931906644232</v>
      </c>
      <c r="E4249">
        <v>0.57357068093355768</v>
      </c>
      <c r="F4249">
        <v>0.2052741175506827</v>
      </c>
      <c r="G4249">
        <v>0.7947258824493173</v>
      </c>
      <c r="H4249">
        <v>0.2052741175506827</v>
      </c>
      <c r="I4249">
        <v>0.16727860472796022</v>
      </c>
      <c r="J4249">
        <f t="shared" si="66"/>
        <v>6.1193806129355988E-4</v>
      </c>
      <c r="K4249">
        <v>0.16666666666666666</v>
      </c>
      <c r="L4249">
        <v>1.4905352637617111E-3</v>
      </c>
      <c r="M4249">
        <v>3.9061908693694019E-6</v>
      </c>
      <c r="N4249">
        <v>1.9764085785508524E-3</v>
      </c>
    </row>
    <row r="4250" spans="1:14" x14ac:dyDescent="0.2">
      <c r="A4250">
        <v>4249</v>
      </c>
      <c r="B4250">
        <v>0.7332927410054878</v>
      </c>
      <c r="C4250">
        <v>0.52987520322964266</v>
      </c>
      <c r="D4250">
        <v>0.7332927410054878</v>
      </c>
      <c r="E4250">
        <v>0.2667072589945122</v>
      </c>
      <c r="F4250">
        <v>0.52987520322964266</v>
      </c>
      <c r="G4250">
        <v>0.47012479677035734</v>
      </c>
      <c r="H4250">
        <v>0.2667072589945122</v>
      </c>
      <c r="I4250">
        <v>0.16730200521143082</v>
      </c>
      <c r="J4250">
        <f t="shared" si="66"/>
        <v>6.3533854476416352E-4</v>
      </c>
      <c r="K4250">
        <v>0.16666666666666666</v>
      </c>
      <c r="L4250">
        <v>1.0008120113306188E-2</v>
      </c>
      <c r="M4250">
        <v>2.706202724657072E-6</v>
      </c>
      <c r="N4250">
        <v>1.6450540187656671E-3</v>
      </c>
    </row>
    <row r="4251" spans="1:14" x14ac:dyDescent="0.2">
      <c r="A4251">
        <v>4250</v>
      </c>
      <c r="B4251">
        <v>0.87274805029974323</v>
      </c>
      <c r="C4251">
        <v>0.46174628806007045</v>
      </c>
      <c r="D4251">
        <v>0.87274805029974323</v>
      </c>
      <c r="E4251">
        <v>0.12725194970025677</v>
      </c>
      <c r="F4251">
        <v>0.46174628806007045</v>
      </c>
      <c r="G4251">
        <v>0.53825371193992955</v>
      </c>
      <c r="H4251">
        <v>0.12725194970025677</v>
      </c>
      <c r="I4251">
        <v>0.16729258166895761</v>
      </c>
      <c r="J4251">
        <f t="shared" si="66"/>
        <v>6.2591500229094987E-4</v>
      </c>
      <c r="K4251">
        <v>0.16666666666666666</v>
      </c>
      <c r="L4251">
        <v>1.5535199135421993E-3</v>
      </c>
      <c r="M4251">
        <v>2.7203858886702088E-6</v>
      </c>
      <c r="N4251">
        <v>1.6493592357852817E-3</v>
      </c>
    </row>
    <row r="4252" spans="1:14" x14ac:dyDescent="0.2">
      <c r="A4252">
        <v>4251</v>
      </c>
      <c r="B4252">
        <v>0.42566621649178149</v>
      </c>
      <c r="C4252">
        <v>0.19447076284362141</v>
      </c>
      <c r="D4252">
        <v>0.42566621649178149</v>
      </c>
      <c r="E4252">
        <v>0.57433378350821851</v>
      </c>
      <c r="F4252">
        <v>0.19447076284362141</v>
      </c>
      <c r="G4252">
        <v>0.80552923715637859</v>
      </c>
      <c r="H4252">
        <v>0.19447076284362141</v>
      </c>
      <c r="I4252">
        <v>0.16729897503079591</v>
      </c>
      <c r="J4252">
        <f t="shared" si="66"/>
        <v>6.3230836412925262E-4</v>
      </c>
      <c r="K4252">
        <v>0.16666666666666666</v>
      </c>
      <c r="L4252">
        <v>7.730677642173501E-4</v>
      </c>
      <c r="M4252">
        <v>5.4730361744520108E-7</v>
      </c>
      <c r="N4252">
        <v>7.3979971441275993E-4</v>
      </c>
    </row>
    <row r="4253" spans="1:14" x14ac:dyDescent="0.2">
      <c r="A4253">
        <v>4252</v>
      </c>
      <c r="B4253">
        <v>0.36332809203208816</v>
      </c>
      <c r="C4253">
        <v>0.8424139035979612</v>
      </c>
      <c r="D4253">
        <v>0.36332809203208816</v>
      </c>
      <c r="E4253">
        <v>0.63667190796791184</v>
      </c>
      <c r="F4253">
        <v>0.8424139035979612</v>
      </c>
      <c r="G4253">
        <v>0.1575860964020388</v>
      </c>
      <c r="H4253">
        <v>0.1575860964020388</v>
      </c>
      <c r="I4253">
        <v>0.16729669072255773</v>
      </c>
      <c r="J4253">
        <f t="shared" si="66"/>
        <v>6.3002405589107635E-4</v>
      </c>
      <c r="K4253">
        <v>0.16666666666666666</v>
      </c>
      <c r="L4253">
        <v>8.2456756330843642E-5</v>
      </c>
      <c r="M4253">
        <v>2.0120520238668714E-7</v>
      </c>
      <c r="N4253">
        <v>4.4855902887656505E-4</v>
      </c>
    </row>
    <row r="4254" spans="1:14" x14ac:dyDescent="0.2">
      <c r="A4254">
        <v>4253</v>
      </c>
      <c r="B4254">
        <v>0.60325741326486881</v>
      </c>
      <c r="C4254">
        <v>5.2301355817893191E-2</v>
      </c>
      <c r="D4254">
        <v>0.60325741326486881</v>
      </c>
      <c r="E4254">
        <v>0.39674258673513119</v>
      </c>
      <c r="F4254">
        <v>5.2301355817893191E-2</v>
      </c>
      <c r="G4254">
        <v>0.94769864418210681</v>
      </c>
      <c r="H4254">
        <v>5.2301355817893191E-2</v>
      </c>
      <c r="I4254">
        <v>0.16726965208279648</v>
      </c>
      <c r="J4254">
        <f t="shared" si="66"/>
        <v>6.0298541612982537E-4</v>
      </c>
      <c r="K4254">
        <v>0.16666666666666666</v>
      </c>
      <c r="L4254">
        <v>1.3079424325536581E-2</v>
      </c>
      <c r="M4254">
        <v>3.0947286813701915E-6</v>
      </c>
      <c r="N4254">
        <v>1.7591840953607419E-3</v>
      </c>
    </row>
    <row r="4255" spans="1:14" x14ac:dyDescent="0.2">
      <c r="A4255">
        <v>4254</v>
      </c>
      <c r="B4255">
        <v>0.19919598775556235</v>
      </c>
      <c r="C4255">
        <v>0.20325729004670712</v>
      </c>
      <c r="D4255">
        <v>0.19919598775556235</v>
      </c>
      <c r="E4255">
        <v>0.80080401224443765</v>
      </c>
      <c r="F4255">
        <v>0.20325729004670712</v>
      </c>
      <c r="G4255">
        <v>0.79674270995329288</v>
      </c>
      <c r="H4255">
        <v>0.19919598775556235</v>
      </c>
      <c r="I4255">
        <v>0.16727715709823437</v>
      </c>
      <c r="J4255">
        <f t="shared" si="66"/>
        <v>6.1049043156771732E-4</v>
      </c>
      <c r="K4255">
        <v>0.16666666666666666</v>
      </c>
      <c r="L4255">
        <v>1.0581567305044744E-3</v>
      </c>
      <c r="M4255">
        <v>3.3233617903246486E-6</v>
      </c>
      <c r="N4255">
        <v>1.8230089934843023E-3</v>
      </c>
    </row>
    <row r="4256" spans="1:14" x14ac:dyDescent="0.2">
      <c r="A4256">
        <v>4255</v>
      </c>
      <c r="B4256">
        <v>0.22372052559814792</v>
      </c>
      <c r="C4256">
        <v>0.61728010849961157</v>
      </c>
      <c r="D4256">
        <v>0.22372052559814792</v>
      </c>
      <c r="E4256">
        <v>0.77627947440185208</v>
      </c>
      <c r="F4256">
        <v>0.61728010849961157</v>
      </c>
      <c r="G4256">
        <v>0.38271989150038843</v>
      </c>
      <c r="H4256">
        <v>0.22372052559814792</v>
      </c>
      <c r="I4256">
        <v>0.16729042228472085</v>
      </c>
      <c r="J4256">
        <f t="shared" si="66"/>
        <v>6.2375561805419477E-4</v>
      </c>
      <c r="K4256">
        <v>0.16666666666666666</v>
      </c>
      <c r="L4256">
        <v>3.2551428189733648E-3</v>
      </c>
      <c r="M4256">
        <v>1.0137014217339224E-6</v>
      </c>
      <c r="N4256">
        <v>1.0068274041432933E-3</v>
      </c>
    </row>
    <row r="4257" spans="1:14" x14ac:dyDescent="0.2">
      <c r="A4257">
        <v>4256</v>
      </c>
      <c r="B4257">
        <v>0.61608858617011364</v>
      </c>
      <c r="C4257">
        <v>6.0738781661536012E-2</v>
      </c>
      <c r="D4257">
        <v>0.61608858617011364</v>
      </c>
      <c r="E4257">
        <v>0.38391141382988636</v>
      </c>
      <c r="F4257">
        <v>6.0738781661536012E-2</v>
      </c>
      <c r="G4257">
        <v>0.93926121833846399</v>
      </c>
      <c r="H4257">
        <v>6.0738781661536012E-2</v>
      </c>
      <c r="I4257">
        <v>0.16726538665487517</v>
      </c>
      <c r="J4257">
        <f t="shared" si="66"/>
        <v>5.9871998820851258E-4</v>
      </c>
      <c r="K4257">
        <v>0.16666666666666666</v>
      </c>
      <c r="L4257">
        <v>1.1220716821660181E-2</v>
      </c>
      <c r="M4257">
        <v>3.4012828102992356E-6</v>
      </c>
      <c r="N4257">
        <v>1.8442567094358734E-3</v>
      </c>
    </row>
    <row r="4258" spans="1:14" x14ac:dyDescent="0.2">
      <c r="A4258">
        <v>4257</v>
      </c>
      <c r="B4258">
        <v>0.27912797363777075</v>
      </c>
      <c r="C4258">
        <v>0.88076788964613739</v>
      </c>
      <c r="D4258">
        <v>0.27912797363777075</v>
      </c>
      <c r="E4258">
        <v>0.72087202636222925</v>
      </c>
      <c r="F4258">
        <v>0.88076788964613739</v>
      </c>
      <c r="G4258">
        <v>0.11923211035386261</v>
      </c>
      <c r="H4258">
        <v>0.11923211035386261</v>
      </c>
      <c r="I4258">
        <v>0.16725410329187282</v>
      </c>
      <c r="J4258">
        <f t="shared" si="66"/>
        <v>5.8743662520616136E-4</v>
      </c>
      <c r="K4258">
        <v>0.16666666666666666</v>
      </c>
      <c r="L4258">
        <v>2.2500371325925783E-3</v>
      </c>
      <c r="M4258">
        <v>3.1643772502355552E-6</v>
      </c>
      <c r="N4258">
        <v>1.7788696552124203E-3</v>
      </c>
    </row>
    <row r="4259" spans="1:14" x14ac:dyDescent="0.2">
      <c r="A4259">
        <v>4258</v>
      </c>
      <c r="B4259">
        <v>0.78353250357558701</v>
      </c>
      <c r="C4259">
        <v>0.37374257940021649</v>
      </c>
      <c r="D4259">
        <v>0.78353250357558701</v>
      </c>
      <c r="E4259">
        <v>0.21646749642441299</v>
      </c>
      <c r="F4259">
        <v>0.37374257940021649</v>
      </c>
      <c r="G4259">
        <v>0.62625742059978351</v>
      </c>
      <c r="H4259">
        <v>0.21646749642441299</v>
      </c>
      <c r="I4259">
        <v>0.16726566115780345</v>
      </c>
      <c r="J4259">
        <f t="shared" si="66"/>
        <v>5.9899449113678949E-4</v>
      </c>
      <c r="K4259">
        <v>0.16666666666666666</v>
      </c>
      <c r="L4259">
        <v>2.4801226445600321E-3</v>
      </c>
      <c r="M4259">
        <v>1.1108876883871797E-6</v>
      </c>
      <c r="N4259">
        <v>1.0539865693580633E-3</v>
      </c>
    </row>
    <row r="4260" spans="1:14" x14ac:dyDescent="0.2">
      <c r="A4260">
        <v>4259</v>
      </c>
      <c r="B4260">
        <v>0.65358279492048477</v>
      </c>
      <c r="C4260">
        <v>0.15419994259093006</v>
      </c>
      <c r="D4260">
        <v>0.65358279492048477</v>
      </c>
      <c r="E4260">
        <v>0.34641720507951523</v>
      </c>
      <c r="F4260">
        <v>0.15419994259093006</v>
      </c>
      <c r="G4260">
        <v>0.84580005740906994</v>
      </c>
      <c r="H4260">
        <v>0.15419994259093006</v>
      </c>
      <c r="I4260">
        <v>0.16726259336757876</v>
      </c>
      <c r="J4260">
        <f t="shared" si="66"/>
        <v>5.9592670091210276E-4</v>
      </c>
      <c r="K4260">
        <v>0.16666666666666666</v>
      </c>
      <c r="L4260">
        <v>1.554192091805505E-4</v>
      </c>
      <c r="M4260">
        <v>6.1881705887311166E-7</v>
      </c>
      <c r="N4260">
        <v>7.8664926039062144E-4</v>
      </c>
    </row>
    <row r="4261" spans="1:14" x14ac:dyDescent="0.2">
      <c r="A4261">
        <v>4260</v>
      </c>
      <c r="B4261">
        <v>0.39265055793206727</v>
      </c>
      <c r="C4261">
        <v>0.66294201189513602</v>
      </c>
      <c r="D4261">
        <v>0.39265055793206727</v>
      </c>
      <c r="E4261">
        <v>0.60734944206793273</v>
      </c>
      <c r="F4261">
        <v>0.66294201189513602</v>
      </c>
      <c r="G4261">
        <v>0.33705798810486398</v>
      </c>
      <c r="H4261">
        <v>0.33705798810486398</v>
      </c>
      <c r="I4261">
        <v>0.16730245144146078</v>
      </c>
      <c r="J4261">
        <f t="shared" si="66"/>
        <v>6.357847747941181E-4</v>
      </c>
      <c r="K4261">
        <v>0.16666666666666666</v>
      </c>
      <c r="L4261">
        <v>2.9033202421455084E-2</v>
      </c>
      <c r="M4261">
        <v>6.8517891151726844E-6</v>
      </c>
      <c r="N4261">
        <v>2.6175922362302127E-3</v>
      </c>
    </row>
    <row r="4262" spans="1:14" x14ac:dyDescent="0.2">
      <c r="A4262">
        <v>4261</v>
      </c>
      <c r="B4262">
        <v>0.72788098393523426</v>
      </c>
      <c r="C4262">
        <v>0.92082355754295164</v>
      </c>
      <c r="D4262">
        <v>0.72788098393523426</v>
      </c>
      <c r="E4262">
        <v>0.27211901606476574</v>
      </c>
      <c r="F4262">
        <v>0.92082355754295164</v>
      </c>
      <c r="G4262">
        <v>7.9176442457048357E-2</v>
      </c>
      <c r="H4262">
        <v>7.9176442457048357E-2</v>
      </c>
      <c r="I4262">
        <v>0.16728176943982162</v>
      </c>
      <c r="J4262">
        <f t="shared" si="66"/>
        <v>6.1510277315496298E-4</v>
      </c>
      <c r="K4262">
        <v>0.16666666666666666</v>
      </c>
      <c r="L4262">
        <v>7.6545393322492803E-3</v>
      </c>
      <c r="M4262">
        <v>8.6101247955185089E-6</v>
      </c>
      <c r="N4262">
        <v>2.9343014152466529E-3</v>
      </c>
    </row>
    <row r="4263" spans="1:14" x14ac:dyDescent="0.2">
      <c r="A4263">
        <v>4262</v>
      </c>
      <c r="B4263">
        <v>0.63968517940476388</v>
      </c>
      <c r="C4263">
        <v>0.96098312083775472</v>
      </c>
      <c r="D4263">
        <v>0.63968517940476388</v>
      </c>
      <c r="E4263">
        <v>0.36031482059523612</v>
      </c>
      <c r="F4263">
        <v>0.96098312083775472</v>
      </c>
      <c r="G4263">
        <v>3.9016879162245277E-2</v>
      </c>
      <c r="H4263">
        <v>3.9016879162245277E-2</v>
      </c>
      <c r="I4263">
        <v>0.1672516744397565</v>
      </c>
      <c r="J4263">
        <f t="shared" si="66"/>
        <v>5.8500777308984064E-4</v>
      </c>
      <c r="K4263">
        <v>0.16666666666666666</v>
      </c>
      <c r="L4263">
        <v>1.6294468249923932E-2</v>
      </c>
      <c r="M4263">
        <v>5.6191946462161456E-6</v>
      </c>
      <c r="N4263">
        <v>2.370484053145295E-3</v>
      </c>
    </row>
    <row r="4264" spans="1:14" x14ac:dyDescent="0.2">
      <c r="A4264">
        <v>4263</v>
      </c>
      <c r="B4264">
        <v>0.97008911242732232</v>
      </c>
      <c r="C4264">
        <v>0.38008253286839155</v>
      </c>
      <c r="D4264">
        <v>0.97008911242732232</v>
      </c>
      <c r="E4264">
        <v>2.991088757267768E-2</v>
      </c>
      <c r="F4264">
        <v>0.38008253286839155</v>
      </c>
      <c r="G4264">
        <v>0.61991746713160845</v>
      </c>
      <c r="H4264">
        <v>2.991088757267768E-2</v>
      </c>
      <c r="I4264">
        <v>0.16721945750640743</v>
      </c>
      <c r="J4264">
        <f t="shared" si="66"/>
        <v>5.5279083974077436E-4</v>
      </c>
      <c r="K4264">
        <v>0.16666666666666666</v>
      </c>
      <c r="L4264">
        <v>1.8702143115603913E-2</v>
      </c>
      <c r="M4264">
        <v>8.209385729657012E-6</v>
      </c>
      <c r="N4264">
        <v>2.8652025634598702E-3</v>
      </c>
    </row>
    <row r="4265" spans="1:14" x14ac:dyDescent="0.2">
      <c r="A4265">
        <v>4264</v>
      </c>
      <c r="B4265">
        <v>0.90859767657857871</v>
      </c>
      <c r="C4265">
        <v>0.88406494993606344</v>
      </c>
      <c r="D4265">
        <v>0.90859767657857871</v>
      </c>
      <c r="E4265">
        <v>9.1402323421421294E-2</v>
      </c>
      <c r="F4265">
        <v>0.88406494993606344</v>
      </c>
      <c r="G4265">
        <v>0.11593505006393656</v>
      </c>
      <c r="H4265">
        <v>9.1402323421421294E-2</v>
      </c>
      <c r="I4265">
        <v>0.16720167675263514</v>
      </c>
      <c r="J4265">
        <f t="shared" si="66"/>
        <v>5.3501008596848476E-4</v>
      </c>
      <c r="K4265">
        <v>0.16666666666666666</v>
      </c>
      <c r="L4265">
        <v>5.6647213641381113E-3</v>
      </c>
      <c r="M4265">
        <v>5.7145554596017887E-6</v>
      </c>
      <c r="N4265">
        <v>2.3905136392837812E-3</v>
      </c>
    </row>
    <row r="4266" spans="1:14" x14ac:dyDescent="0.2">
      <c r="A4266">
        <v>4265</v>
      </c>
      <c r="B4266">
        <v>0.88652817538337403</v>
      </c>
      <c r="C4266">
        <v>0.17950114626923974</v>
      </c>
      <c r="D4266">
        <v>0.88652817538337403</v>
      </c>
      <c r="E4266">
        <v>0.11347182461662597</v>
      </c>
      <c r="F4266">
        <v>0.17950114626923974</v>
      </c>
      <c r="G4266">
        <v>0.82049885373076026</v>
      </c>
      <c r="H4266">
        <v>0.11347182461662597</v>
      </c>
      <c r="I4266">
        <v>0.16718907889750362</v>
      </c>
      <c r="J4266">
        <f t="shared" si="66"/>
        <v>5.2241223083696053E-4</v>
      </c>
      <c r="K4266">
        <v>0.16666666666666666</v>
      </c>
      <c r="L4266">
        <v>2.8296912207287769E-3</v>
      </c>
      <c r="M4266">
        <v>1.9916559401798096E-6</v>
      </c>
      <c r="N4266">
        <v>1.4112604083512757E-3</v>
      </c>
    </row>
    <row r="4267" spans="1:14" x14ac:dyDescent="0.2">
      <c r="A4267">
        <v>4266</v>
      </c>
      <c r="B4267">
        <v>0.71963985005717745</v>
      </c>
      <c r="C4267">
        <v>0.23452225462816367</v>
      </c>
      <c r="D4267">
        <v>0.71963985005717745</v>
      </c>
      <c r="E4267">
        <v>0.28036014994282255</v>
      </c>
      <c r="F4267">
        <v>0.23452225462816367</v>
      </c>
      <c r="G4267">
        <v>0.76547774537183633</v>
      </c>
      <c r="H4267">
        <v>0.23452225462816367</v>
      </c>
      <c r="I4267">
        <v>0.16720486257676537</v>
      </c>
      <c r="J4267">
        <f t="shared" si="66"/>
        <v>5.3819591009870993E-4</v>
      </c>
      <c r="K4267">
        <v>0.16666666666666666</v>
      </c>
      <c r="L4267">
        <v>4.6043808176004586E-3</v>
      </c>
      <c r="M4267">
        <v>1.7426329203772236E-6</v>
      </c>
      <c r="N4267">
        <v>1.3200882244672981E-3</v>
      </c>
    </row>
    <row r="4268" spans="1:14" x14ac:dyDescent="0.2">
      <c r="A4268">
        <v>4267</v>
      </c>
      <c r="B4268">
        <v>0.81068131919904041</v>
      </c>
      <c r="C4268">
        <v>0.77308939744348282</v>
      </c>
      <c r="D4268">
        <v>0.81068131919904041</v>
      </c>
      <c r="E4268">
        <v>0.18931868080095959</v>
      </c>
      <c r="F4268">
        <v>0.77308939744348282</v>
      </c>
      <c r="G4268">
        <v>0.22691060255651718</v>
      </c>
      <c r="H4268">
        <v>0.18931868080095959</v>
      </c>
      <c r="I4268">
        <v>0.1672100450980272</v>
      </c>
      <c r="J4268">
        <f t="shared" si="66"/>
        <v>5.4337843136054165E-4</v>
      </c>
      <c r="K4268">
        <v>0.16666666666666666</v>
      </c>
      <c r="L4268">
        <v>5.1311374434020692E-4</v>
      </c>
      <c r="M4268">
        <v>1.1993190911508473E-6</v>
      </c>
      <c r="N4268">
        <v>1.0951342799633511E-3</v>
      </c>
    </row>
    <row r="4269" spans="1:14" x14ac:dyDescent="0.2">
      <c r="A4269">
        <v>4268</v>
      </c>
      <c r="B4269">
        <v>0.31572536358699599</v>
      </c>
      <c r="C4269">
        <v>0.93621383161675298</v>
      </c>
      <c r="D4269">
        <v>0.31572536358699599</v>
      </c>
      <c r="E4269">
        <v>0.68427463641300401</v>
      </c>
      <c r="F4269">
        <v>0.93621383161675298</v>
      </c>
      <c r="G4269">
        <v>6.3786168383247022E-2</v>
      </c>
      <c r="H4269">
        <v>6.3786168383247022E-2</v>
      </c>
      <c r="I4269">
        <v>0.16718581269954669</v>
      </c>
      <c r="J4269">
        <f t="shared" si="66"/>
        <v>5.1914603288003014E-4</v>
      </c>
      <c r="K4269">
        <v>0.16666666666666666</v>
      </c>
      <c r="L4269">
        <v>1.0584396927044711E-2</v>
      </c>
      <c r="M4269">
        <v>2.6001665115709742E-6</v>
      </c>
      <c r="N4269">
        <v>1.6125031818793334E-3</v>
      </c>
    </row>
    <row r="4270" spans="1:14" x14ac:dyDescent="0.2">
      <c r="A4270">
        <v>4269</v>
      </c>
      <c r="B4270">
        <v>0.38724801354427629</v>
      </c>
      <c r="C4270">
        <v>0.19517494187826578</v>
      </c>
      <c r="D4270">
        <v>0.38724801354427629</v>
      </c>
      <c r="E4270">
        <v>0.61275198645572371</v>
      </c>
      <c r="F4270">
        <v>0.19517494187826578</v>
      </c>
      <c r="G4270">
        <v>0.80482505812173422</v>
      </c>
      <c r="H4270">
        <v>0.19517494187826578</v>
      </c>
      <c r="I4270">
        <v>0.16719236906618495</v>
      </c>
      <c r="J4270">
        <f t="shared" si="66"/>
        <v>5.2570239951829634E-4</v>
      </c>
      <c r="K4270">
        <v>0.16666666666666666</v>
      </c>
      <c r="L4270">
        <v>8.1272175554027723E-4</v>
      </c>
      <c r="M4270">
        <v>2.6697396773448088E-6</v>
      </c>
      <c r="N4270">
        <v>1.6339338044562297E-3</v>
      </c>
    </row>
    <row r="4271" spans="1:14" x14ac:dyDescent="0.2">
      <c r="A4271">
        <v>4270</v>
      </c>
      <c r="B4271">
        <v>0.62663629264320841</v>
      </c>
      <c r="C4271">
        <v>0.76009574071419705</v>
      </c>
      <c r="D4271">
        <v>0.62663629264320841</v>
      </c>
      <c r="E4271">
        <v>0.37336370735679159</v>
      </c>
      <c r="F4271">
        <v>0.76009574071419705</v>
      </c>
      <c r="G4271">
        <v>0.23990425928580295</v>
      </c>
      <c r="H4271">
        <v>0.23990425928580295</v>
      </c>
      <c r="I4271">
        <v>0.16720939761190382</v>
      </c>
      <c r="J4271">
        <f t="shared" si="66"/>
        <v>5.4273094523715759E-4</v>
      </c>
      <c r="K4271">
        <v>0.16666666666666666</v>
      </c>
      <c r="L4271">
        <v>5.3637449726465659E-3</v>
      </c>
      <c r="M4271">
        <v>1.4464793274442255E-6</v>
      </c>
      <c r="N4271">
        <v>1.2026966897120094E-3</v>
      </c>
    </row>
    <row r="4272" spans="1:14" x14ac:dyDescent="0.2">
      <c r="A4272">
        <v>4271</v>
      </c>
      <c r="B4272">
        <v>0.8399920160931823</v>
      </c>
      <c r="C4272">
        <v>0.51333296342593082</v>
      </c>
      <c r="D4272">
        <v>0.8399920160931823</v>
      </c>
      <c r="E4272">
        <v>0.1600079839068177</v>
      </c>
      <c r="F4272">
        <v>0.51333296342593082</v>
      </c>
      <c r="G4272">
        <v>0.48666703657406918</v>
      </c>
      <c r="H4272">
        <v>0.1600079839068177</v>
      </c>
      <c r="I4272">
        <v>0.16720771149303118</v>
      </c>
      <c r="J4272">
        <f t="shared" si="66"/>
        <v>5.4104482636452289E-4</v>
      </c>
      <c r="K4272">
        <v>0.16666666666666666</v>
      </c>
      <c r="L4272">
        <v>4.4338056096309768E-5</v>
      </c>
      <c r="M4272">
        <v>1.266233441522565E-6</v>
      </c>
      <c r="N4272">
        <v>1.1252703859617763E-3</v>
      </c>
    </row>
    <row r="4273" spans="1:14" x14ac:dyDescent="0.2">
      <c r="A4273">
        <v>4272</v>
      </c>
      <c r="B4273">
        <v>0.15742213581518916</v>
      </c>
      <c r="C4273">
        <v>0.42606947307744847</v>
      </c>
      <c r="D4273">
        <v>0.15742213581518916</v>
      </c>
      <c r="E4273">
        <v>0.84257786418481084</v>
      </c>
      <c r="F4273">
        <v>0.42606947307744847</v>
      </c>
      <c r="G4273">
        <v>0.57393052692255153</v>
      </c>
      <c r="H4273">
        <v>0.15742213581518916</v>
      </c>
      <c r="I4273">
        <v>0.16720542086202042</v>
      </c>
      <c r="J4273">
        <f t="shared" si="66"/>
        <v>5.3875419535376334E-4</v>
      </c>
      <c r="K4273">
        <v>0.16666666666666666</v>
      </c>
      <c r="L4273">
        <v>8.5461350663919316E-5</v>
      </c>
      <c r="M4273">
        <v>3.0383756264098571E-8</v>
      </c>
      <c r="N4273">
        <v>1.7430936940996192E-4</v>
      </c>
    </row>
    <row r="4274" spans="1:14" x14ac:dyDescent="0.2">
      <c r="A4274">
        <v>4273</v>
      </c>
      <c r="B4274">
        <v>0.17477893413528112</v>
      </c>
      <c r="C4274">
        <v>8.6663908058371875E-2</v>
      </c>
      <c r="D4274">
        <v>0.17477893413528112</v>
      </c>
      <c r="E4274">
        <v>0.82522106586471888</v>
      </c>
      <c r="F4274">
        <v>8.6663908058371875E-2</v>
      </c>
      <c r="G4274">
        <v>0.91333609194162813</v>
      </c>
      <c r="H4274">
        <v>8.6663908058371875E-2</v>
      </c>
      <c r="I4274">
        <v>0.1671865719238497</v>
      </c>
      <c r="J4274">
        <f t="shared" si="66"/>
        <v>5.1990525718303982E-4</v>
      </c>
      <c r="K4274">
        <v>0.16666666666666666</v>
      </c>
      <c r="L4274">
        <v>6.4004413849370846E-3</v>
      </c>
      <c r="M4274">
        <v>1.5178803500119364E-6</v>
      </c>
      <c r="N4274">
        <v>1.2320228691107711E-3</v>
      </c>
    </row>
    <row r="4275" spans="1:14" x14ac:dyDescent="0.2">
      <c r="A4275">
        <v>4274</v>
      </c>
      <c r="B4275">
        <v>7.0804420602726514E-2</v>
      </c>
      <c r="C4275">
        <v>0.81373163852995412</v>
      </c>
      <c r="D4275">
        <v>7.0804420602726514E-2</v>
      </c>
      <c r="E4275">
        <v>0.92919557939727349</v>
      </c>
      <c r="F4275">
        <v>0.81373163852995412</v>
      </c>
      <c r="G4275">
        <v>0.18626836147004588</v>
      </c>
      <c r="H4275">
        <v>7.0804420602726514E-2</v>
      </c>
      <c r="I4275">
        <v>0.16716402111633422</v>
      </c>
      <c r="J4275">
        <f t="shared" si="66"/>
        <v>4.973544496675586E-4</v>
      </c>
      <c r="K4275">
        <v>0.16666666666666666</v>
      </c>
      <c r="L4275">
        <v>9.189570220423408E-3</v>
      </c>
      <c r="M4275">
        <v>3.6476395894619777E-6</v>
      </c>
      <c r="N4275">
        <v>1.9098794698781329E-3</v>
      </c>
    </row>
    <row r="4276" spans="1:14" x14ac:dyDescent="0.2">
      <c r="A4276">
        <v>4275</v>
      </c>
      <c r="B4276">
        <v>0.85288496682489556</v>
      </c>
      <c r="C4276">
        <v>0.24422141962302046</v>
      </c>
      <c r="D4276">
        <v>0.85288496682489556</v>
      </c>
      <c r="E4276">
        <v>0.14711503317510444</v>
      </c>
      <c r="F4276">
        <v>0.24422141962302046</v>
      </c>
      <c r="G4276">
        <v>0.75577858037697954</v>
      </c>
      <c r="H4276">
        <v>0.14711503317510444</v>
      </c>
      <c r="I4276">
        <v>0.16715933129459357</v>
      </c>
      <c r="J4276">
        <f t="shared" si="66"/>
        <v>4.9266462792690868E-4</v>
      </c>
      <c r="K4276">
        <v>0.16666666666666666</v>
      </c>
      <c r="L4276">
        <v>3.8226637218837748E-4</v>
      </c>
      <c r="M4276">
        <v>2.2390261035349208E-6</v>
      </c>
      <c r="N4276">
        <v>1.4963375633642701E-3</v>
      </c>
    </row>
    <row r="4277" spans="1:14" x14ac:dyDescent="0.2">
      <c r="A4277">
        <v>4276</v>
      </c>
      <c r="B4277">
        <v>0.70991203065845665</v>
      </c>
      <c r="C4277">
        <v>0.72202802161645019</v>
      </c>
      <c r="D4277">
        <v>0.70991203065845665</v>
      </c>
      <c r="E4277">
        <v>0.29008796934154335</v>
      </c>
      <c r="F4277">
        <v>0.72202802161645019</v>
      </c>
      <c r="G4277">
        <v>0.27797197838354981</v>
      </c>
      <c r="H4277">
        <v>0.27797197838354981</v>
      </c>
      <c r="I4277">
        <v>0.16718524631963777</v>
      </c>
      <c r="J4277">
        <f t="shared" si="66"/>
        <v>5.1857965297111286E-4</v>
      </c>
      <c r="K4277">
        <v>0.16666666666666666</v>
      </c>
      <c r="L4277">
        <v>1.2388872416392527E-2</v>
      </c>
      <c r="M4277">
        <v>2.9867022424183593E-6</v>
      </c>
      <c r="N4277">
        <v>1.7282078122778982E-3</v>
      </c>
    </row>
    <row r="4278" spans="1:14" x14ac:dyDescent="0.2">
      <c r="A4278">
        <v>4277</v>
      </c>
      <c r="B4278">
        <v>0.66401213535199255</v>
      </c>
      <c r="C4278">
        <v>0.66734927009956713</v>
      </c>
      <c r="D4278">
        <v>0.66401213535199255</v>
      </c>
      <c r="E4278">
        <v>0.33598786464800745</v>
      </c>
      <c r="F4278">
        <v>0.66734927009956713</v>
      </c>
      <c r="G4278">
        <v>0.33265072990043287</v>
      </c>
      <c r="H4278">
        <v>0.33265072990043287</v>
      </c>
      <c r="I4278">
        <v>0.16722393359660312</v>
      </c>
      <c r="J4278">
        <f t="shared" si="66"/>
        <v>5.5726692993646187E-4</v>
      </c>
      <c r="K4278">
        <v>0.16666666666666666</v>
      </c>
      <c r="L4278">
        <v>2.7550709247590902E-2</v>
      </c>
      <c r="M4278">
        <v>9.3382234425960782E-6</v>
      </c>
      <c r="N4278">
        <v>3.0558506904945597E-3</v>
      </c>
    </row>
    <row r="4279" spans="1:14" x14ac:dyDescent="0.2">
      <c r="A4279">
        <v>4278</v>
      </c>
      <c r="B4279">
        <v>0.1263730443120078</v>
      </c>
      <c r="C4279">
        <v>0.52287407942623132</v>
      </c>
      <c r="D4279">
        <v>0.1263730443120078</v>
      </c>
      <c r="E4279">
        <v>0.8736269556879922</v>
      </c>
      <c r="F4279">
        <v>0.52287407942623132</v>
      </c>
      <c r="G4279">
        <v>0.47712592057376868</v>
      </c>
      <c r="H4279">
        <v>0.1263730443120078</v>
      </c>
      <c r="I4279">
        <v>0.16721438453412424</v>
      </c>
      <c r="J4279">
        <f t="shared" si="66"/>
        <v>5.4771786745758111E-4</v>
      </c>
      <c r="K4279">
        <v>0.16666666666666666</v>
      </c>
      <c r="L4279">
        <v>1.6235760024598642E-3</v>
      </c>
      <c r="M4279">
        <v>6.819608520348473E-6</v>
      </c>
      <c r="N4279">
        <v>2.611438017711405E-3</v>
      </c>
    </row>
    <row r="4280" spans="1:14" x14ac:dyDescent="0.2">
      <c r="A4280">
        <v>4279</v>
      </c>
      <c r="B4280">
        <v>6.0464980453792672E-3</v>
      </c>
      <c r="C4280">
        <v>0.14673367742903243</v>
      </c>
      <c r="D4280">
        <v>6.0464980453792672E-3</v>
      </c>
      <c r="E4280">
        <v>0.99395350195462073</v>
      </c>
      <c r="F4280">
        <v>0.14673367742903243</v>
      </c>
      <c r="G4280">
        <v>0.85326632257096757</v>
      </c>
      <c r="H4280">
        <v>6.0464980453792672E-3</v>
      </c>
      <c r="I4280">
        <v>0.16717671968568099</v>
      </c>
      <c r="J4280">
        <f t="shared" si="66"/>
        <v>5.100530190143282E-4</v>
      </c>
      <c r="K4280">
        <v>0.16666666666666666</v>
      </c>
      <c r="L4280">
        <v>2.5798838567930794E-2</v>
      </c>
      <c r="M4280">
        <v>6.4086035453121422E-6</v>
      </c>
      <c r="N4280">
        <v>2.5315219819926791E-3</v>
      </c>
    </row>
    <row r="4281" spans="1:14" x14ac:dyDescent="0.2">
      <c r="A4281">
        <v>4280</v>
      </c>
      <c r="B4281">
        <v>0.30970995631464782</v>
      </c>
      <c r="C4281">
        <v>0.23149720653983374</v>
      </c>
      <c r="D4281">
        <v>0.30970995631464782</v>
      </c>
      <c r="E4281">
        <v>0.69029004368535218</v>
      </c>
      <c r="F4281">
        <v>0.23149720653983374</v>
      </c>
      <c r="G4281">
        <v>0.76850279346016626</v>
      </c>
      <c r="H4281">
        <v>0.23149720653983374</v>
      </c>
      <c r="I4281">
        <v>0.16719174783681515</v>
      </c>
      <c r="J4281">
        <f t="shared" si="66"/>
        <v>5.2508117014848921E-4</v>
      </c>
      <c r="K4281">
        <v>0.16666666666666666</v>
      </c>
      <c r="L4281">
        <v>4.2029989002463075E-3</v>
      </c>
      <c r="M4281">
        <v>7.0097751093871733E-6</v>
      </c>
      <c r="N4281">
        <v>2.6475979886280269E-3</v>
      </c>
    </row>
    <row r="4282" spans="1:14" x14ac:dyDescent="0.2">
      <c r="A4282">
        <v>4281</v>
      </c>
      <c r="B4282">
        <v>0.80338357286824558</v>
      </c>
      <c r="C4282">
        <v>0.51256868707949177</v>
      </c>
      <c r="D4282">
        <v>0.80338357286824558</v>
      </c>
      <c r="E4282">
        <v>0.19661642713175442</v>
      </c>
      <c r="F4282">
        <v>0.51256868707949177</v>
      </c>
      <c r="G4282">
        <v>0.48743131292050823</v>
      </c>
      <c r="H4282">
        <v>0.19661642713175442</v>
      </c>
      <c r="I4282">
        <v>0.16719862115596837</v>
      </c>
      <c r="J4282">
        <f t="shared" si="66"/>
        <v>5.3195448930171141E-4</v>
      </c>
      <c r="K4282">
        <v>0.16666666666666666</v>
      </c>
      <c r="L4282">
        <v>8.9698815191613412E-4</v>
      </c>
      <c r="M4282">
        <v>1.1913074169965992E-6</v>
      </c>
      <c r="N4282">
        <v>1.0914703005563639E-3</v>
      </c>
    </row>
    <row r="4283" spans="1:14" x14ac:dyDescent="0.2">
      <c r="A4283">
        <v>4282</v>
      </c>
      <c r="B4283">
        <v>0.44527037274193537</v>
      </c>
      <c r="C4283">
        <v>0.82810162844068391</v>
      </c>
      <c r="D4283">
        <v>0.44527037274193537</v>
      </c>
      <c r="E4283">
        <v>0.55472962725806463</v>
      </c>
      <c r="F4283">
        <v>0.82810162844068391</v>
      </c>
      <c r="G4283">
        <v>0.17189837155931609</v>
      </c>
      <c r="H4283">
        <v>0.17189837155931609</v>
      </c>
      <c r="I4283">
        <v>0.16719971871561418</v>
      </c>
      <c r="J4283">
        <f t="shared" si="66"/>
        <v>5.3305204894751879E-4</v>
      </c>
      <c r="K4283">
        <v>0.16666666666666666</v>
      </c>
      <c r="L4283">
        <v>2.7370736083771986E-5</v>
      </c>
      <c r="M4283">
        <v>2.1587082858475155E-7</v>
      </c>
      <c r="N4283">
        <v>4.6461901444597761E-4</v>
      </c>
    </row>
    <row r="4284" spans="1:14" x14ac:dyDescent="0.2">
      <c r="A4284">
        <v>4283</v>
      </c>
      <c r="B4284">
        <v>0.96521382355294483</v>
      </c>
      <c r="C4284">
        <v>0.16187585783508174</v>
      </c>
      <c r="D4284">
        <v>0.96521382355294483</v>
      </c>
      <c r="E4284">
        <v>3.4786176447055173E-2</v>
      </c>
      <c r="F4284">
        <v>0.16187585783508174</v>
      </c>
      <c r="G4284">
        <v>0.83812414216491826</v>
      </c>
      <c r="H4284">
        <v>3.4786176447055173E-2</v>
      </c>
      <c r="I4284">
        <v>0.16716880264223838</v>
      </c>
      <c r="J4284">
        <f t="shared" si="66"/>
        <v>5.021359755717214E-4</v>
      </c>
      <c r="K4284">
        <v>0.16666666666666666</v>
      </c>
      <c r="L4284">
        <v>1.739246370056504E-2</v>
      </c>
      <c r="M4284">
        <v>4.0672039310410487E-6</v>
      </c>
      <c r="N4284">
        <v>2.0167310011603057E-3</v>
      </c>
    </row>
    <row r="4285" spans="1:14" x14ac:dyDescent="0.2">
      <c r="A4285">
        <v>4284</v>
      </c>
      <c r="B4285">
        <v>0.4973323635699215</v>
      </c>
      <c r="C4285">
        <v>0.30142611848195189</v>
      </c>
      <c r="D4285">
        <v>0.4973323635699215</v>
      </c>
      <c r="E4285">
        <v>0.5026676364300785</v>
      </c>
      <c r="F4285">
        <v>0.30142611848195189</v>
      </c>
      <c r="G4285">
        <v>0.69857388151804811</v>
      </c>
      <c r="H4285">
        <v>0.30142611848195189</v>
      </c>
      <c r="I4285">
        <v>0.16720014188496471</v>
      </c>
      <c r="J4285">
        <f t="shared" si="66"/>
        <v>5.3347521829805178E-4</v>
      </c>
      <c r="K4285">
        <v>0.16666666666666666</v>
      </c>
      <c r="L4285">
        <v>1.8160109853556181E-2</v>
      </c>
      <c r="M4285">
        <v>8.2989200639872143E-6</v>
      </c>
      <c r="N4285">
        <v>2.880784626449401E-3</v>
      </c>
    </row>
    <row r="4286" spans="1:14" x14ac:dyDescent="0.2">
      <c r="A4286">
        <v>4285</v>
      </c>
      <c r="B4286">
        <v>0.78471172643948894</v>
      </c>
      <c r="C4286">
        <v>0.79484905305718789</v>
      </c>
      <c r="D4286">
        <v>0.78471172643948894</v>
      </c>
      <c r="E4286">
        <v>0.21528827356051106</v>
      </c>
      <c r="F4286">
        <v>0.79484905305718789</v>
      </c>
      <c r="G4286">
        <v>0.20515094694281211</v>
      </c>
      <c r="H4286">
        <v>0.20515094694281211</v>
      </c>
      <c r="I4286">
        <v>0.16720899854892221</v>
      </c>
      <c r="J4286">
        <f t="shared" si="66"/>
        <v>5.423318822555534E-4</v>
      </c>
      <c r="K4286">
        <v>0.16666666666666666</v>
      </c>
      <c r="L4286">
        <v>1.4810398283729178E-3</v>
      </c>
      <c r="M4286">
        <v>4.5836988755960563E-6</v>
      </c>
      <c r="N4286">
        <v>2.1409574670217192E-3</v>
      </c>
    </row>
    <row r="4287" spans="1:14" x14ac:dyDescent="0.2">
      <c r="A4287">
        <v>4286</v>
      </c>
      <c r="B4287">
        <v>0.34661742453680167</v>
      </c>
      <c r="C4287">
        <v>4.2877019692774687E-2</v>
      </c>
      <c r="D4287">
        <v>0.34661742453680167</v>
      </c>
      <c r="E4287">
        <v>0.65338257546319833</v>
      </c>
      <c r="F4287">
        <v>4.2877019692774687E-2</v>
      </c>
      <c r="G4287">
        <v>0.95712298030722531</v>
      </c>
      <c r="H4287">
        <v>4.2877019692774687E-2</v>
      </c>
      <c r="I4287">
        <v>0.16717998968777986</v>
      </c>
      <c r="J4287">
        <f t="shared" si="66"/>
        <v>5.1332302111320449E-4</v>
      </c>
      <c r="K4287">
        <v>0.16666666666666666</v>
      </c>
      <c r="L4287">
        <v>1.5323876697920801E-2</v>
      </c>
      <c r="M4287">
        <v>3.9208857970820623E-6</v>
      </c>
      <c r="N4287">
        <v>1.9801226722307034E-3</v>
      </c>
    </row>
    <row r="4288" spans="1:14" x14ac:dyDescent="0.2">
      <c r="A4288">
        <v>4287</v>
      </c>
      <c r="B4288">
        <v>0.58288096674710388</v>
      </c>
      <c r="C4288">
        <v>0.8423618224803916</v>
      </c>
      <c r="D4288">
        <v>0.58288096674710388</v>
      </c>
      <c r="E4288">
        <v>0.41711903325289612</v>
      </c>
      <c r="F4288">
        <v>0.8423618224803916</v>
      </c>
      <c r="G4288">
        <v>0.1576381775196084</v>
      </c>
      <c r="H4288">
        <v>0.1576381775196084</v>
      </c>
      <c r="I4288">
        <v>0.16717776393266714</v>
      </c>
      <c r="J4288">
        <f t="shared" si="66"/>
        <v>5.1109726600048755E-4</v>
      </c>
      <c r="K4288">
        <v>0.16666666666666666</v>
      </c>
      <c r="L4288">
        <v>8.1513616278548705E-5</v>
      </c>
      <c r="M4288">
        <v>3.5935130194073596E-6</v>
      </c>
      <c r="N4288">
        <v>1.8956563558322906E-3</v>
      </c>
    </row>
    <row r="4289" spans="1:14" x14ac:dyDescent="0.2">
      <c r="A4289">
        <v>4288</v>
      </c>
      <c r="B4289">
        <v>0.78892847972537161</v>
      </c>
      <c r="C4289">
        <v>0.55819112398109416</v>
      </c>
      <c r="D4289">
        <v>0.78892847972537161</v>
      </c>
      <c r="E4289">
        <v>0.21107152027462839</v>
      </c>
      <c r="F4289">
        <v>0.55819112398109416</v>
      </c>
      <c r="G4289">
        <v>0.44180887601890584</v>
      </c>
      <c r="H4289">
        <v>0.21107152027462839</v>
      </c>
      <c r="I4289">
        <v>0.1671880003497245</v>
      </c>
      <c r="J4289">
        <f t="shared" si="66"/>
        <v>5.2133368305784522E-4</v>
      </c>
      <c r="K4289">
        <v>0.16666666666666666</v>
      </c>
      <c r="L4289">
        <v>1.9717910239445118E-3</v>
      </c>
      <c r="M4289">
        <v>4.7884902990276597E-7</v>
      </c>
      <c r="N4289">
        <v>6.9198918337121855E-4</v>
      </c>
    </row>
    <row r="4290" spans="1:14" x14ac:dyDescent="0.2">
      <c r="A4290">
        <v>4289</v>
      </c>
      <c r="B4290">
        <v>0.23667588604011158</v>
      </c>
      <c r="C4290">
        <v>0.49286455090878256</v>
      </c>
      <c r="D4290">
        <v>0.23667588604011158</v>
      </c>
      <c r="E4290">
        <v>0.76332411395988842</v>
      </c>
      <c r="F4290">
        <v>0.49286455090878256</v>
      </c>
      <c r="G4290">
        <v>0.50713544909121744</v>
      </c>
      <c r="H4290">
        <v>0.23667588604011158</v>
      </c>
      <c r="I4290">
        <v>0.1672042017686311</v>
      </c>
      <c r="J4290">
        <f t="shared" si="66"/>
        <v>5.3753510196444254E-4</v>
      </c>
      <c r="K4290">
        <v>0.16666666666666666</v>
      </c>
      <c r="L4290">
        <v>4.9012907972791359E-3</v>
      </c>
      <c r="M4290">
        <v>1.6024905155569241E-6</v>
      </c>
      <c r="N4290">
        <v>1.2658951439818876E-3</v>
      </c>
    </row>
    <row r="4291" spans="1:14" x14ac:dyDescent="0.2">
      <c r="A4291">
        <v>4290</v>
      </c>
      <c r="B4291">
        <v>0.42066568618820799</v>
      </c>
      <c r="C4291">
        <v>0.98027076746708053</v>
      </c>
      <c r="D4291">
        <v>0.42066568618820799</v>
      </c>
      <c r="E4291">
        <v>0.57933431381179201</v>
      </c>
      <c r="F4291">
        <v>0.98027076746708053</v>
      </c>
      <c r="G4291">
        <v>1.9729232532919472E-2</v>
      </c>
      <c r="H4291">
        <v>1.9729232532919472E-2</v>
      </c>
      <c r="I4291">
        <v>0.1671698253189258</v>
      </c>
      <c r="J4291">
        <f t="shared" ref="J4291:J4354" si="67">ABS((1/6)-I4291)</f>
        <v>5.0315865225913914E-4</v>
      </c>
      <c r="K4291">
        <v>0.16666666666666666</v>
      </c>
      <c r="L4291">
        <v>2.1590609549809292E-2</v>
      </c>
      <c r="M4291">
        <v>6.1752681461744586E-6</v>
      </c>
      <c r="N4291">
        <v>2.4850086813076647E-3</v>
      </c>
    </row>
    <row r="4292" spans="1:14" x14ac:dyDescent="0.2">
      <c r="A4292">
        <v>4291</v>
      </c>
      <c r="B4292">
        <v>0.72656348649226277</v>
      </c>
      <c r="C4292">
        <v>0.98750336864831045</v>
      </c>
      <c r="D4292">
        <v>0.72656348649226277</v>
      </c>
      <c r="E4292">
        <v>0.27343651350773723</v>
      </c>
      <c r="F4292">
        <v>0.98750336864831045</v>
      </c>
      <c r="G4292">
        <v>1.2496631351689547E-2</v>
      </c>
      <c r="H4292">
        <v>1.2496631351689547E-2</v>
      </c>
      <c r="I4292">
        <v>0.16713377936367824</v>
      </c>
      <c r="J4292">
        <f t="shared" si="67"/>
        <v>4.6711269701157909E-4</v>
      </c>
      <c r="K4292">
        <v>0.16666666666666666</v>
      </c>
      <c r="L4292">
        <v>2.3768399789021288E-2</v>
      </c>
      <c r="M4292">
        <v>1.057073161007471E-5</v>
      </c>
      <c r="N4292">
        <v>3.2512661549117614E-3</v>
      </c>
    </row>
    <row r="4293" spans="1:14" x14ac:dyDescent="0.2">
      <c r="A4293">
        <v>4292</v>
      </c>
      <c r="B4293">
        <v>0.93642380942090542</v>
      </c>
      <c r="C4293">
        <v>9.1556730337356451E-2</v>
      </c>
      <c r="D4293">
        <v>0.93642380942090542</v>
      </c>
      <c r="E4293">
        <v>6.3576190579094582E-2</v>
      </c>
      <c r="F4293">
        <v>9.1556730337356451E-2</v>
      </c>
      <c r="G4293">
        <v>0.90844326966264355</v>
      </c>
      <c r="H4293">
        <v>6.3576190579094582E-2</v>
      </c>
      <c r="I4293">
        <v>0.16710965131410122</v>
      </c>
      <c r="J4293">
        <f t="shared" si="67"/>
        <v>4.4298464743455779E-4</v>
      </c>
      <c r="K4293">
        <v>0.16666666666666666</v>
      </c>
      <c r="L4293">
        <v>1.062764625996227E-2</v>
      </c>
      <c r="M4293">
        <v>8.0139902257650421E-6</v>
      </c>
      <c r="N4293">
        <v>2.8308991903218741E-3</v>
      </c>
    </row>
    <row r="4294" spans="1:14" x14ac:dyDescent="0.2">
      <c r="A4294">
        <v>4293</v>
      </c>
      <c r="B4294">
        <v>0.48832814209905351</v>
      </c>
      <c r="C4294">
        <v>0.43594325635948816</v>
      </c>
      <c r="D4294">
        <v>0.48832814209905351</v>
      </c>
      <c r="E4294">
        <v>0.51167185790094649</v>
      </c>
      <c r="F4294">
        <v>0.43594325635948816</v>
      </c>
      <c r="G4294">
        <v>0.56405674364051184</v>
      </c>
      <c r="H4294">
        <v>0.43594325635948816</v>
      </c>
      <c r="I4294">
        <v>0.16717227269892426</v>
      </c>
      <c r="J4294">
        <f t="shared" si="67"/>
        <v>5.0560603225760503E-4</v>
      </c>
      <c r="K4294">
        <v>0.16666666666666666</v>
      </c>
      <c r="L4294">
        <v>7.2509881756596159E-2</v>
      </c>
      <c r="M4294">
        <v>1.9365834618345778E-5</v>
      </c>
      <c r="N4294">
        <v>4.4006629748647849E-3</v>
      </c>
    </row>
    <row r="4295" spans="1:14" x14ac:dyDescent="0.2">
      <c r="A4295">
        <v>4294</v>
      </c>
      <c r="B4295">
        <v>0.38226050383515575</v>
      </c>
      <c r="C4295">
        <v>3.5123376641644888E-2</v>
      </c>
      <c r="D4295">
        <v>0.38226050383515575</v>
      </c>
      <c r="E4295">
        <v>0.61773949616484425</v>
      </c>
      <c r="F4295">
        <v>3.5123376641644888E-2</v>
      </c>
      <c r="G4295">
        <v>0.96487662335835511</v>
      </c>
      <c r="H4295">
        <v>3.5123376641644888E-2</v>
      </c>
      <c r="I4295">
        <v>0.16714152074362448</v>
      </c>
      <c r="J4295">
        <f t="shared" si="67"/>
        <v>4.7485407695782578E-4</v>
      </c>
      <c r="K4295">
        <v>0.16666666666666666</v>
      </c>
      <c r="L4295">
        <v>1.7303637150606992E-2</v>
      </c>
      <c r="M4295">
        <v>2.0916050048254113E-5</v>
      </c>
      <c r="N4295">
        <v>4.5734068317015179E-3</v>
      </c>
    </row>
    <row r="4296" spans="1:14" x14ac:dyDescent="0.2">
      <c r="A4296">
        <v>4295</v>
      </c>
      <c r="B4296">
        <v>0.93304773086223569</v>
      </c>
      <c r="C4296">
        <v>0.58254484666285122</v>
      </c>
      <c r="D4296">
        <v>0.93304773086223569</v>
      </c>
      <c r="E4296">
        <v>6.6952269137764309E-2</v>
      </c>
      <c r="F4296">
        <v>0.58254484666285122</v>
      </c>
      <c r="G4296">
        <v>0.41745515333714878</v>
      </c>
      <c r="H4296">
        <v>6.6952269137764309E-2</v>
      </c>
      <c r="I4296">
        <v>0.16711819379330881</v>
      </c>
      <c r="J4296">
        <f t="shared" si="67"/>
        <v>4.5152712664214834E-4</v>
      </c>
      <c r="K4296">
        <v>0.16666666666666666</v>
      </c>
      <c r="L4296">
        <v>9.9429610745519672E-3</v>
      </c>
      <c r="M4296">
        <v>6.3437946973594781E-6</v>
      </c>
      <c r="N4296">
        <v>2.5186890831064238E-3</v>
      </c>
    </row>
    <row r="4297" spans="1:14" x14ac:dyDescent="0.2">
      <c r="A4297">
        <v>4296</v>
      </c>
      <c r="B4297">
        <v>0.52570065267908284</v>
      </c>
      <c r="C4297">
        <v>0.91369884943352841</v>
      </c>
      <c r="D4297">
        <v>0.52570065267908284</v>
      </c>
      <c r="E4297">
        <v>0.47429934732091716</v>
      </c>
      <c r="F4297">
        <v>0.91369884943352841</v>
      </c>
      <c r="G4297">
        <v>8.6301150566471585E-2</v>
      </c>
      <c r="H4297">
        <v>8.6301150566471585E-2</v>
      </c>
      <c r="I4297">
        <v>0.1670993816324087</v>
      </c>
      <c r="J4297">
        <f t="shared" si="67"/>
        <v>4.327149657420426E-4</v>
      </c>
      <c r="K4297">
        <v>0.16666666666666666</v>
      </c>
      <c r="L4297">
        <v>6.4586161780507134E-3</v>
      </c>
      <c r="M4297">
        <v>3.8178717999540693E-6</v>
      </c>
      <c r="N4297">
        <v>1.9539375117833399E-3</v>
      </c>
    </row>
    <row r="4298" spans="1:14" x14ac:dyDescent="0.2">
      <c r="A4298">
        <v>4297</v>
      </c>
      <c r="B4298">
        <v>0.11427945310505905</v>
      </c>
      <c r="C4298">
        <v>0.39064190501401974</v>
      </c>
      <c r="D4298">
        <v>0.11427945310505905</v>
      </c>
      <c r="E4298">
        <v>0.88572054689494095</v>
      </c>
      <c r="F4298">
        <v>0.39064190501401974</v>
      </c>
      <c r="G4298">
        <v>0.60935809498598026</v>
      </c>
      <c r="H4298">
        <v>0.11427945310505905</v>
      </c>
      <c r="I4298">
        <v>0.16708708935209049</v>
      </c>
      <c r="J4298">
        <f t="shared" si="67"/>
        <v>4.2042268542383243E-4</v>
      </c>
      <c r="K4298">
        <v>0.16666666666666666</v>
      </c>
      <c r="L4298">
        <v>2.7444201447494841E-3</v>
      </c>
      <c r="M4298">
        <v>2.1417352391901786E-6</v>
      </c>
      <c r="N4298">
        <v>1.4634668561980414E-3</v>
      </c>
    </row>
    <row r="4299" spans="1:14" x14ac:dyDescent="0.2">
      <c r="A4299">
        <v>4298</v>
      </c>
      <c r="B4299">
        <v>0.32307608380896413</v>
      </c>
      <c r="C4299">
        <v>0.6273331296825323</v>
      </c>
      <c r="D4299">
        <v>0.32307608380896413</v>
      </c>
      <c r="E4299">
        <v>0.67692391619103587</v>
      </c>
      <c r="F4299">
        <v>0.6273331296825323</v>
      </c>
      <c r="G4299">
        <v>0.3726668703174677</v>
      </c>
      <c r="H4299">
        <v>0.32307608380896413</v>
      </c>
      <c r="I4299">
        <v>0.16712338274307625</v>
      </c>
      <c r="J4299">
        <f t="shared" si="67"/>
        <v>4.5671607640959677E-4</v>
      </c>
      <c r="K4299">
        <v>0.16666666666666666</v>
      </c>
      <c r="L4299">
        <v>2.4463905770793219E-2</v>
      </c>
      <c r="M4299">
        <v>6.3304620557335279E-6</v>
      </c>
      <c r="N4299">
        <v>2.5160409487394136E-3</v>
      </c>
    </row>
    <row r="4300" spans="1:14" x14ac:dyDescent="0.2">
      <c r="A4300">
        <v>4299</v>
      </c>
      <c r="B4300">
        <v>0.1244385301815939</v>
      </c>
      <c r="C4300">
        <v>0.93179250896308796</v>
      </c>
      <c r="D4300">
        <v>0.1244385301815939</v>
      </c>
      <c r="E4300">
        <v>0.8755614698184061</v>
      </c>
      <c r="F4300">
        <v>0.93179250896308796</v>
      </c>
      <c r="G4300">
        <v>6.8207491036912038E-2</v>
      </c>
      <c r="H4300">
        <v>6.8207491036912038E-2</v>
      </c>
      <c r="I4300">
        <v>0.16710037369638953</v>
      </c>
      <c r="J4300">
        <f t="shared" si="67"/>
        <v>4.3370702972286845E-4</v>
      </c>
      <c r="K4300">
        <v>0.16666666666666666</v>
      </c>
      <c r="L4300">
        <v>9.6942092656908656E-3</v>
      </c>
      <c r="M4300">
        <v>7.9455954958092774E-6</v>
      </c>
      <c r="N4300">
        <v>2.8187932694345073E-3</v>
      </c>
    </row>
    <row r="4301" spans="1:14" x14ac:dyDescent="0.2">
      <c r="A4301">
        <v>4300</v>
      </c>
      <c r="B4301">
        <v>0.76087388782150933</v>
      </c>
      <c r="C4301">
        <v>0.27770065527909582</v>
      </c>
      <c r="D4301">
        <v>0.76087388782150933</v>
      </c>
      <c r="E4301">
        <v>0.23912611217849067</v>
      </c>
      <c r="F4301">
        <v>0.27770065527909582</v>
      </c>
      <c r="G4301">
        <v>0.72229934472090418</v>
      </c>
      <c r="H4301">
        <v>0.23912611217849067</v>
      </c>
      <c r="I4301">
        <v>0.16711712386812955</v>
      </c>
      <c r="J4301">
        <f t="shared" si="67"/>
        <v>4.5045720146288937E-4</v>
      </c>
      <c r="K4301">
        <v>0.16666666666666666</v>
      </c>
      <c r="L4301">
        <v>5.2503712438809929E-3</v>
      </c>
      <c r="M4301">
        <v>3.475483839435316E-6</v>
      </c>
      <c r="N4301">
        <v>1.8642649595578724E-3</v>
      </c>
    </row>
    <row r="4302" spans="1:14" x14ac:dyDescent="0.2">
      <c r="A4302">
        <v>4301</v>
      </c>
      <c r="B4302">
        <v>0.13991797297947495</v>
      </c>
      <c r="C4302">
        <v>0.58852003091589566</v>
      </c>
      <c r="D4302">
        <v>0.13991797297947495</v>
      </c>
      <c r="E4302">
        <v>0.86008202702052505</v>
      </c>
      <c r="F4302">
        <v>0.58852003091589566</v>
      </c>
      <c r="G4302">
        <v>0.41147996908410434</v>
      </c>
      <c r="H4302">
        <v>0.13991797297947495</v>
      </c>
      <c r="I4302">
        <v>0.16711079995487946</v>
      </c>
      <c r="J4302">
        <f t="shared" si="67"/>
        <v>4.4413328821280018E-4</v>
      </c>
      <c r="K4302">
        <v>0.16666666666666666</v>
      </c>
      <c r="L4302">
        <v>7.1549261397120967E-4</v>
      </c>
      <c r="M4302">
        <v>1.3870876209840043E-6</v>
      </c>
      <c r="N4302">
        <v>1.1777468407871041E-3</v>
      </c>
    </row>
    <row r="4303" spans="1:14" x14ac:dyDescent="0.2">
      <c r="A4303">
        <v>4302</v>
      </c>
      <c r="B4303">
        <v>0.22572742532427248</v>
      </c>
      <c r="C4303">
        <v>0.5308055230225035</v>
      </c>
      <c r="D4303">
        <v>0.22572742532427248</v>
      </c>
      <c r="E4303">
        <v>0.77427257467572752</v>
      </c>
      <c r="F4303">
        <v>0.5308055230225035</v>
      </c>
      <c r="G4303">
        <v>0.4691944769774965</v>
      </c>
      <c r="H4303">
        <v>0.22572742532427248</v>
      </c>
      <c r="I4303">
        <v>0.16712442539080913</v>
      </c>
      <c r="J4303">
        <f t="shared" si="67"/>
        <v>4.5775872414247076E-4</v>
      </c>
      <c r="K4303">
        <v>0.16666666666666666</v>
      </c>
      <c r="L4303">
        <v>3.4881732132119609E-3</v>
      </c>
      <c r="M4303">
        <v>9.7714221924294988E-7</v>
      </c>
      <c r="N4303">
        <v>9.8850504259864551E-4</v>
      </c>
    </row>
    <row r="4304" spans="1:14" x14ac:dyDescent="0.2">
      <c r="A4304">
        <v>4303</v>
      </c>
      <c r="B4304">
        <v>0.46586083637624043</v>
      </c>
      <c r="C4304">
        <v>0.99469164802050036</v>
      </c>
      <c r="D4304">
        <v>0.46586083637624043</v>
      </c>
      <c r="E4304">
        <v>0.53413916362375957</v>
      </c>
      <c r="F4304">
        <v>0.99469164802050036</v>
      </c>
      <c r="G4304">
        <v>5.308351979499637E-3</v>
      </c>
      <c r="H4304">
        <v>5.308351979499637E-3</v>
      </c>
      <c r="I4304">
        <v>0.16708681998216135</v>
      </c>
      <c r="J4304">
        <f t="shared" si="67"/>
        <v>4.2015331549469237E-4</v>
      </c>
      <c r="K4304">
        <v>0.16666666666666666</v>
      </c>
      <c r="L4304">
        <v>2.603650571868282E-2</v>
      </c>
      <c r="M4304">
        <v>6.8614173673936281E-6</v>
      </c>
      <c r="N4304">
        <v>2.6194307334597776E-3</v>
      </c>
    </row>
    <row r="4305" spans="1:14" x14ac:dyDescent="0.2">
      <c r="A4305">
        <v>4304</v>
      </c>
      <c r="B4305">
        <v>7.1246853058188564E-2</v>
      </c>
      <c r="C4305">
        <v>0.76534129315081689</v>
      </c>
      <c r="D4305">
        <v>7.1246853058188564E-2</v>
      </c>
      <c r="E4305">
        <v>0.92875314694181144</v>
      </c>
      <c r="F4305">
        <v>0.76534129315081689</v>
      </c>
      <c r="G4305">
        <v>0.23465870684918311</v>
      </c>
      <c r="H4305">
        <v>7.1246853058188564E-2</v>
      </c>
      <c r="I4305">
        <v>0.16706455233185372</v>
      </c>
      <c r="J4305">
        <f t="shared" si="67"/>
        <v>3.9788566518705881E-4</v>
      </c>
      <c r="K4305">
        <v>0.16666666666666666</v>
      </c>
      <c r="L4305">
        <v>9.104940829076702E-3</v>
      </c>
      <c r="M4305">
        <v>8.1648342350742398E-6</v>
      </c>
      <c r="N4305">
        <v>2.8574174065183824E-3</v>
      </c>
    </row>
    <row r="4306" spans="1:14" x14ac:dyDescent="0.2">
      <c r="A4306">
        <v>4305</v>
      </c>
      <c r="B4306">
        <v>0.12668023921585558</v>
      </c>
      <c r="C4306">
        <v>0.58199801036242604</v>
      </c>
      <c r="D4306">
        <v>0.12668023921585558</v>
      </c>
      <c r="E4306">
        <v>0.87331976078414442</v>
      </c>
      <c r="F4306">
        <v>0.58199801036242604</v>
      </c>
      <c r="G4306">
        <v>0.41800198963757396</v>
      </c>
      <c r="H4306">
        <v>0.12668023921585558</v>
      </c>
      <c r="I4306">
        <v>0.16705517153902771</v>
      </c>
      <c r="J4306">
        <f t="shared" si="67"/>
        <v>3.8850487236105624E-4</v>
      </c>
      <c r="K4306">
        <v>0.16666666666666666</v>
      </c>
      <c r="L4306">
        <v>1.5989143802789775E-3</v>
      </c>
      <c r="M4306">
        <v>2.4863775166912151E-6</v>
      </c>
      <c r="N4306">
        <v>1.5768251382734914E-3</v>
      </c>
    </row>
    <row r="4307" spans="1:14" x14ac:dyDescent="0.2">
      <c r="A4307">
        <v>4306</v>
      </c>
      <c r="B4307">
        <v>0.19924311806776063</v>
      </c>
      <c r="C4307">
        <v>0.68214967567591922</v>
      </c>
      <c r="D4307">
        <v>0.19924311806776063</v>
      </c>
      <c r="E4307">
        <v>0.80075688193223937</v>
      </c>
      <c r="F4307">
        <v>0.68214967567591922</v>
      </c>
      <c r="G4307">
        <v>0.31785032432408078</v>
      </c>
      <c r="H4307">
        <v>0.19924311806776063</v>
      </c>
      <c r="I4307">
        <v>0.16706264667756202</v>
      </c>
      <c r="J4307">
        <f t="shared" si="67"/>
        <v>3.9598001089535817E-4</v>
      </c>
      <c r="K4307">
        <v>0.16666666666666666</v>
      </c>
      <c r="L4307">
        <v>1.0612251858878373E-3</v>
      </c>
      <c r="M4307">
        <v>6.1777509664812231E-7</v>
      </c>
      <c r="N4307">
        <v>7.8598670258988625E-4</v>
      </c>
    </row>
    <row r="4308" spans="1:14" x14ac:dyDescent="0.2">
      <c r="A4308">
        <v>4307</v>
      </c>
      <c r="B4308">
        <v>0.83726456464656074</v>
      </c>
      <c r="C4308">
        <v>0.15022542620888224</v>
      </c>
      <c r="D4308">
        <v>0.83726456464656074</v>
      </c>
      <c r="E4308">
        <v>0.16273543535343926</v>
      </c>
      <c r="F4308">
        <v>0.15022542620888224</v>
      </c>
      <c r="G4308">
        <v>0.84977457379111776</v>
      </c>
      <c r="H4308">
        <v>0.15022542620888224</v>
      </c>
      <c r="I4308">
        <v>0.16705873740882074</v>
      </c>
      <c r="J4308">
        <f t="shared" si="67"/>
        <v>3.9207074215408255E-4</v>
      </c>
      <c r="K4308">
        <v>0.16666666666666666</v>
      </c>
      <c r="L4308">
        <v>2.7031438779068716E-4</v>
      </c>
      <c r="M4308">
        <v>3.0915708699292417E-7</v>
      </c>
      <c r="N4308">
        <v>5.560189627997629E-4</v>
      </c>
    </row>
    <row r="4309" spans="1:14" x14ac:dyDescent="0.2">
      <c r="A4309">
        <v>4308</v>
      </c>
      <c r="B4309">
        <v>0.62747323908790742</v>
      </c>
      <c r="C4309">
        <v>9.8902708275051099E-2</v>
      </c>
      <c r="D4309">
        <v>0.62747323908790742</v>
      </c>
      <c r="E4309">
        <v>0.37252676091209258</v>
      </c>
      <c r="F4309">
        <v>9.8902708275051099E-2</v>
      </c>
      <c r="G4309">
        <v>0.9010972917249489</v>
      </c>
      <c r="H4309">
        <v>9.8902708275051099E-2</v>
      </c>
      <c r="I4309">
        <v>0.16704291660354365</v>
      </c>
      <c r="J4309">
        <f t="shared" si="67"/>
        <v>3.7624993687698782E-4</v>
      </c>
      <c r="K4309">
        <v>0.16666666666666666</v>
      </c>
      <c r="L4309">
        <v>4.5919540569006045E-3</v>
      </c>
      <c r="M4309">
        <v>1.1286602703554531E-6</v>
      </c>
      <c r="N4309">
        <v>1.0623842385669383E-3</v>
      </c>
    </row>
    <row r="4310" spans="1:14" x14ac:dyDescent="0.2">
      <c r="A4310">
        <v>4309</v>
      </c>
      <c r="B4310">
        <v>0.17795621490189217</v>
      </c>
      <c r="C4310">
        <v>0.68007913285385357</v>
      </c>
      <c r="D4310">
        <v>0.17795621490189217</v>
      </c>
      <c r="E4310">
        <v>0.82204378509810783</v>
      </c>
      <c r="F4310">
        <v>0.68007913285385357</v>
      </c>
      <c r="G4310">
        <v>0.31992086714614643</v>
      </c>
      <c r="H4310">
        <v>0.17795621490189217</v>
      </c>
      <c r="I4310">
        <v>0.16704544927894358</v>
      </c>
      <c r="J4310">
        <f t="shared" si="67"/>
        <v>3.7878261227691779E-4</v>
      </c>
      <c r="K4310">
        <v>0.16666666666666666</v>
      </c>
      <c r="L4310">
        <v>1.2745389935548356E-4</v>
      </c>
      <c r="M4310">
        <v>1.0952443620923854E-6</v>
      </c>
      <c r="N4310">
        <v>1.0465392310335935E-3</v>
      </c>
    </row>
    <row r="4311" spans="1:14" x14ac:dyDescent="0.2">
      <c r="A4311">
        <v>4310</v>
      </c>
      <c r="B4311">
        <v>0.62676832363999191</v>
      </c>
      <c r="C4311">
        <v>6.7139645192526465E-2</v>
      </c>
      <c r="D4311">
        <v>0.62676832363999191</v>
      </c>
      <c r="E4311">
        <v>0.37323167636000809</v>
      </c>
      <c r="F4311">
        <v>6.7139645192526465E-2</v>
      </c>
      <c r="G4311">
        <v>0.93286035480747354</v>
      </c>
      <c r="H4311">
        <v>6.7139645192526465E-2</v>
      </c>
      <c r="I4311">
        <v>0.16702226927799546</v>
      </c>
      <c r="J4311">
        <f t="shared" si="67"/>
        <v>3.5560261132880355E-4</v>
      </c>
      <c r="K4311">
        <v>0.16666666666666666</v>
      </c>
      <c r="L4311">
        <v>9.9056280035139631E-3</v>
      </c>
      <c r="M4311">
        <v>2.3278612303641407E-6</v>
      </c>
      <c r="N4311">
        <v>1.5257330141162119E-3</v>
      </c>
    </row>
    <row r="4312" spans="1:14" x14ac:dyDescent="0.2">
      <c r="A4312">
        <v>4311</v>
      </c>
      <c r="B4312">
        <v>0.93725151718078592</v>
      </c>
      <c r="C4312">
        <v>0.43179045663124738</v>
      </c>
      <c r="D4312">
        <v>0.93725151718078592</v>
      </c>
      <c r="E4312">
        <v>6.274848281921408E-2</v>
      </c>
      <c r="F4312">
        <v>0.43179045663124738</v>
      </c>
      <c r="G4312">
        <v>0.56820954336875262</v>
      </c>
      <c r="H4312">
        <v>6.274848281921408E-2</v>
      </c>
      <c r="I4312">
        <v>0.16699808143608899</v>
      </c>
      <c r="J4312">
        <f t="shared" si="67"/>
        <v>3.314147694223335E-4</v>
      </c>
      <c r="K4312">
        <v>0.16666666666666666</v>
      </c>
      <c r="L4312">
        <v>1.0798988934152954E-2</v>
      </c>
      <c r="M4312">
        <v>4.8027411128895657E-6</v>
      </c>
      <c r="N4312">
        <v>2.1915157113033814E-3</v>
      </c>
    </row>
    <row r="4313" spans="1:14" x14ac:dyDescent="0.2">
      <c r="A4313">
        <v>4312</v>
      </c>
      <c r="B4313">
        <v>0.2923688374843143</v>
      </c>
      <c r="C4313">
        <v>0.82915889447068758</v>
      </c>
      <c r="D4313">
        <v>0.2923688374843143</v>
      </c>
      <c r="E4313">
        <v>0.7076311625156857</v>
      </c>
      <c r="F4313">
        <v>0.82915889447068758</v>
      </c>
      <c r="G4313">
        <v>0.17084110552931242</v>
      </c>
      <c r="H4313">
        <v>0.17084110552931242</v>
      </c>
      <c r="I4313">
        <v>0.16699897267544273</v>
      </c>
      <c r="J4313">
        <f t="shared" si="67"/>
        <v>3.3230600877606764E-4</v>
      </c>
      <c r="K4313">
        <v>0.16666666666666666</v>
      </c>
      <c r="L4313">
        <v>1.7425939817967251E-5</v>
      </c>
      <c r="M4313">
        <v>2.5084450078782286E-6</v>
      </c>
      <c r="N4313">
        <v>1.5838071245824817E-3</v>
      </c>
    </row>
    <row r="4314" spans="1:14" x14ac:dyDescent="0.2">
      <c r="A4314">
        <v>4313</v>
      </c>
      <c r="B4314">
        <v>0.78220133319715057</v>
      </c>
      <c r="C4314">
        <v>0.45539917223629567</v>
      </c>
      <c r="D4314">
        <v>0.78220133319715057</v>
      </c>
      <c r="E4314">
        <v>0.21779866680284943</v>
      </c>
      <c r="F4314">
        <v>0.45539917223629567</v>
      </c>
      <c r="G4314">
        <v>0.54460082776370433</v>
      </c>
      <c r="H4314">
        <v>0.21779866680284943</v>
      </c>
      <c r="I4314">
        <v>0.16701075094906373</v>
      </c>
      <c r="J4314">
        <f t="shared" si="67"/>
        <v>3.4408428239707245E-4</v>
      </c>
      <c r="K4314">
        <v>0.16666666666666666</v>
      </c>
      <c r="L4314">
        <v>2.6144814379265948E-3</v>
      </c>
      <c r="M4314">
        <v>6.1022661204371947E-7</v>
      </c>
      <c r="N4314">
        <v>7.8117002761480777E-4</v>
      </c>
    </row>
    <row r="4315" spans="1:14" x14ac:dyDescent="0.2">
      <c r="A4315">
        <v>4314</v>
      </c>
      <c r="B4315">
        <v>0.49894904088706649</v>
      </c>
      <c r="C4315">
        <v>0.41733235517877343</v>
      </c>
      <c r="D4315">
        <v>0.49894904088706649</v>
      </c>
      <c r="E4315">
        <v>0.50105095911293351</v>
      </c>
      <c r="F4315">
        <v>0.41733235517877343</v>
      </c>
      <c r="G4315">
        <v>0.58266764482122657</v>
      </c>
      <c r="H4315">
        <v>0.41733235517877343</v>
      </c>
      <c r="I4315">
        <v>0.16706877635570022</v>
      </c>
      <c r="J4315">
        <f t="shared" si="67"/>
        <v>4.0210968903356403E-4</v>
      </c>
      <c r="K4315">
        <v>0.16666666666666666</v>
      </c>
      <c r="L4315">
        <v>6.2833287397248555E-2</v>
      </c>
      <c r="M4315">
        <v>1.5171017347050338E-5</v>
      </c>
      <c r="N4315">
        <v>3.8949990175929875E-3</v>
      </c>
    </row>
    <row r="4316" spans="1:14" x14ac:dyDescent="0.2">
      <c r="A4316">
        <v>4315</v>
      </c>
      <c r="B4316">
        <v>0.81508497311867456</v>
      </c>
      <c r="C4316">
        <v>0.98721172239696253</v>
      </c>
      <c r="D4316">
        <v>0.81508497311867456</v>
      </c>
      <c r="E4316">
        <v>0.18491502688132544</v>
      </c>
      <c r="F4316">
        <v>0.98721172239696253</v>
      </c>
      <c r="G4316">
        <v>1.2788277603037468E-2</v>
      </c>
      <c r="H4316">
        <v>1.2788277603037468E-2</v>
      </c>
      <c r="I4316">
        <v>0.16703302189480734</v>
      </c>
      <c r="J4316">
        <f t="shared" si="67"/>
        <v>3.6635522814068566E-4</v>
      </c>
      <c r="K4316">
        <v>0.16666666666666666</v>
      </c>
      <c r="L4316">
        <v>2.3678558620817636E-2</v>
      </c>
      <c r="M4316">
        <v>2.0049095253317773E-5</v>
      </c>
      <c r="N4316">
        <v>4.4776216067593045E-3</v>
      </c>
    </row>
    <row r="4317" spans="1:14" x14ac:dyDescent="0.2">
      <c r="A4317">
        <v>4316</v>
      </c>
      <c r="B4317">
        <v>0.5098063429948575</v>
      </c>
      <c r="C4317">
        <v>6.50207441987527E-3</v>
      </c>
      <c r="D4317">
        <v>0.5098063429948575</v>
      </c>
      <c r="E4317">
        <v>0.4901936570051425</v>
      </c>
      <c r="F4317">
        <v>6.50207441987527E-3</v>
      </c>
      <c r="G4317">
        <v>0.99349792558012473</v>
      </c>
      <c r="H4317">
        <v>6.50207441987527E-3</v>
      </c>
      <c r="I4317">
        <v>0.16699582751402078</v>
      </c>
      <c r="J4317">
        <f t="shared" si="67"/>
        <v>3.2916084735412632E-4</v>
      </c>
      <c r="K4317">
        <v>0.16666666666666666</v>
      </c>
      <c r="L4317">
        <v>2.5652696609580947E-2</v>
      </c>
      <c r="M4317">
        <v>1.1429855243373165E-5</v>
      </c>
      <c r="N4317">
        <v>3.3808068923517598E-3</v>
      </c>
    </row>
    <row r="4318" spans="1:14" x14ac:dyDescent="0.2">
      <c r="A4318">
        <v>4317</v>
      </c>
      <c r="B4318">
        <v>0.52247127222773837</v>
      </c>
      <c r="C4318">
        <v>0.7392145567634838</v>
      </c>
      <c r="D4318">
        <v>0.52247127222773837</v>
      </c>
      <c r="E4318">
        <v>0.47752872777226163</v>
      </c>
      <c r="F4318">
        <v>0.7392145567634838</v>
      </c>
      <c r="G4318">
        <v>0.2607854432365162</v>
      </c>
      <c r="H4318">
        <v>0.2607854432365162</v>
      </c>
      <c r="I4318">
        <v>0.16701755316047026</v>
      </c>
      <c r="J4318">
        <f t="shared" si="67"/>
        <v>3.5088649380360382E-4</v>
      </c>
      <c r="K4318">
        <v>0.16666666666666666</v>
      </c>
      <c r="L4318">
        <v>8.8583441030052595E-3</v>
      </c>
      <c r="M4318">
        <v>7.9942183721533949E-6</v>
      </c>
      <c r="N4318">
        <v>2.8274048829542249E-3</v>
      </c>
    </row>
    <row r="4319" spans="1:14" x14ac:dyDescent="0.2">
      <c r="A4319">
        <v>4318</v>
      </c>
      <c r="B4319">
        <v>7.9418627457333191E-2</v>
      </c>
      <c r="C4319">
        <v>0.72606781048188607</v>
      </c>
      <c r="D4319">
        <v>7.9418627457333191E-2</v>
      </c>
      <c r="E4319">
        <v>0.92058137254266681</v>
      </c>
      <c r="F4319">
        <v>0.72606781048188607</v>
      </c>
      <c r="G4319">
        <v>0.27393218951811393</v>
      </c>
      <c r="H4319">
        <v>7.9418627457333191E-2</v>
      </c>
      <c r="I4319">
        <v>0.16699726623927919</v>
      </c>
      <c r="J4319">
        <f t="shared" si="67"/>
        <v>3.305995726125277E-4</v>
      </c>
      <c r="K4319">
        <v>0.16666666666666666</v>
      </c>
      <c r="L4319">
        <v>7.6122203458733901E-3</v>
      </c>
      <c r="M4319">
        <v>3.8143965838070054E-6</v>
      </c>
      <c r="N4319">
        <v>1.9530480239377129E-3</v>
      </c>
    </row>
    <row r="4320" spans="1:14" x14ac:dyDescent="0.2">
      <c r="A4320">
        <v>4319</v>
      </c>
      <c r="B4320">
        <v>0.37714230379676228</v>
      </c>
      <c r="C4320">
        <v>0.29998047795108573</v>
      </c>
      <c r="D4320">
        <v>0.37714230379676228</v>
      </c>
      <c r="E4320">
        <v>0.62285769620323772</v>
      </c>
      <c r="F4320">
        <v>0.29998047795108573</v>
      </c>
      <c r="G4320">
        <v>0.70001952204891427</v>
      </c>
      <c r="H4320">
        <v>0.29998047795108573</v>
      </c>
      <c r="I4320">
        <v>0.16702805651751762</v>
      </c>
      <c r="J4320">
        <f t="shared" si="67"/>
        <v>3.6138985085096276E-4</v>
      </c>
      <c r="K4320">
        <v>0.16666666666666666</v>
      </c>
      <c r="L4320">
        <v>1.7772572279177702E-2</v>
      </c>
      <c r="M4320">
        <v>5.8774699293936303E-6</v>
      </c>
      <c r="N4320">
        <v>2.4243493826991255E-3</v>
      </c>
    </row>
    <row r="4321" spans="1:14" x14ac:dyDescent="0.2">
      <c r="A4321">
        <v>4320</v>
      </c>
      <c r="B4321">
        <v>0.18822347848459886</v>
      </c>
      <c r="C4321">
        <v>0.83217815412028284</v>
      </c>
      <c r="D4321">
        <v>0.18822347848459886</v>
      </c>
      <c r="E4321">
        <v>0.81177652151540114</v>
      </c>
      <c r="F4321">
        <v>0.83217815412028284</v>
      </c>
      <c r="G4321">
        <v>0.16782184587971716</v>
      </c>
      <c r="H4321">
        <v>0.16782184587971716</v>
      </c>
      <c r="I4321">
        <v>0.16702824026505517</v>
      </c>
      <c r="J4321">
        <f t="shared" si="67"/>
        <v>3.6157359838850933E-4</v>
      </c>
      <c r="K4321">
        <v>0.16666666666666666</v>
      </c>
      <c r="L4321">
        <v>1.3344390142639727E-6</v>
      </c>
      <c r="M4321">
        <v>4.1143302588407327E-6</v>
      </c>
      <c r="N4321">
        <v>2.0283811916996107E-3</v>
      </c>
    </row>
    <row r="4322" spans="1:14" x14ac:dyDescent="0.2">
      <c r="A4322">
        <v>4321</v>
      </c>
      <c r="B4322">
        <v>3.5001100577457978E-2</v>
      </c>
      <c r="C4322">
        <v>0.19363903928310144</v>
      </c>
      <c r="D4322">
        <v>3.5001100577457978E-2</v>
      </c>
      <c r="E4322">
        <v>0.96499889942254202</v>
      </c>
      <c r="F4322">
        <v>0.19363903928310144</v>
      </c>
      <c r="G4322">
        <v>0.80636096071689856</v>
      </c>
      <c r="H4322">
        <v>3.5001100577457978E-2</v>
      </c>
      <c r="I4322">
        <v>0.1669976855000268</v>
      </c>
      <c r="J4322">
        <f t="shared" si="67"/>
        <v>3.3101883336014715E-4</v>
      </c>
      <c r="K4322">
        <v>0.16666666666666666</v>
      </c>
      <c r="L4322">
        <v>1.7335821293591777E-2</v>
      </c>
      <c r="M4322">
        <v>4.0123017201124834E-6</v>
      </c>
      <c r="N4322">
        <v>2.0030730690897133E-3</v>
      </c>
    </row>
    <row r="4323" spans="1:14" x14ac:dyDescent="0.2">
      <c r="A4323">
        <v>4322</v>
      </c>
      <c r="B4323">
        <v>0.29870240309510021</v>
      </c>
      <c r="C4323">
        <v>0.40360427525417397</v>
      </c>
      <c r="D4323">
        <v>0.29870240309510021</v>
      </c>
      <c r="E4323">
        <v>0.70129759690489979</v>
      </c>
      <c r="F4323">
        <v>0.40360427525417397</v>
      </c>
      <c r="G4323">
        <v>0.59639572474582603</v>
      </c>
      <c r="H4323">
        <v>0.29870240309510021</v>
      </c>
      <c r="I4323">
        <v>0.16702815859525935</v>
      </c>
      <c r="J4323">
        <f t="shared" si="67"/>
        <v>3.614919285926943E-4</v>
      </c>
      <c r="K4323">
        <v>0.16666666666666666</v>
      </c>
      <c r="L4323">
        <v>1.7433435694198775E-2</v>
      </c>
      <c r="M4323">
        <v>8.0447147125845809E-6</v>
      </c>
      <c r="N4323">
        <v>2.836320629369074E-3</v>
      </c>
    </row>
    <row r="4324" spans="1:14" x14ac:dyDescent="0.2">
      <c r="A4324">
        <v>4323</v>
      </c>
      <c r="B4324">
        <v>0.1579258695389798</v>
      </c>
      <c r="C4324">
        <v>0.31604362566902378</v>
      </c>
      <c r="D4324">
        <v>0.1579258695389798</v>
      </c>
      <c r="E4324">
        <v>0.8420741304610202</v>
      </c>
      <c r="F4324">
        <v>0.31604362566902378</v>
      </c>
      <c r="G4324">
        <v>0.68395637433097622</v>
      </c>
      <c r="H4324">
        <v>0.1579258695389798</v>
      </c>
      <c r="I4324">
        <v>0.16702605304609067</v>
      </c>
      <c r="J4324">
        <f t="shared" si="67"/>
        <v>3.5938637942400931E-4</v>
      </c>
      <c r="K4324">
        <v>0.16666666666666666</v>
      </c>
      <c r="L4324">
        <v>7.6401534427378791E-5</v>
      </c>
      <c r="M4324">
        <v>4.0503902911464611E-6</v>
      </c>
      <c r="N4324">
        <v>2.0125581460286959E-3</v>
      </c>
    </row>
    <row r="4325" spans="1:14" x14ac:dyDescent="0.2">
      <c r="A4325">
        <v>4324</v>
      </c>
      <c r="B4325">
        <v>0.39697066583251817</v>
      </c>
      <c r="C4325">
        <v>0.21809548743825158</v>
      </c>
      <c r="D4325">
        <v>0.39697066583251817</v>
      </c>
      <c r="E4325">
        <v>0.60302933416748183</v>
      </c>
      <c r="F4325">
        <v>0.21809548743825158</v>
      </c>
      <c r="G4325">
        <v>0.78190451256174842</v>
      </c>
      <c r="H4325">
        <v>0.21809548743825158</v>
      </c>
      <c r="I4325">
        <v>0.1670378637385958</v>
      </c>
      <c r="J4325">
        <f t="shared" si="67"/>
        <v>3.7119707192914686E-4</v>
      </c>
      <c r="K4325">
        <v>0.16666666666666666</v>
      </c>
      <c r="L4325">
        <v>2.6449236059558046E-3</v>
      </c>
      <c r="M4325">
        <v>6.2935364023662895E-7</v>
      </c>
      <c r="N4325">
        <v>7.933181204514548E-4</v>
      </c>
    </row>
    <row r="4326" spans="1:14" x14ac:dyDescent="0.2">
      <c r="A4326">
        <v>4325</v>
      </c>
      <c r="B4326">
        <v>0.68835321862456733</v>
      </c>
      <c r="C4326">
        <v>8.3461477002737983E-2</v>
      </c>
      <c r="D4326">
        <v>0.68835321862456733</v>
      </c>
      <c r="E4326">
        <v>0.31164678137543267</v>
      </c>
      <c r="F4326">
        <v>8.3461477002737983E-2</v>
      </c>
      <c r="G4326">
        <v>0.91653852299726202</v>
      </c>
      <c r="H4326">
        <v>8.3461477002737983E-2</v>
      </c>
      <c r="I4326">
        <v>0.16701853971854128</v>
      </c>
      <c r="J4326">
        <f t="shared" si="67"/>
        <v>3.5187305187461826E-4</v>
      </c>
      <c r="K4326">
        <v>0.16666666666666666</v>
      </c>
      <c r="L4326">
        <v>6.923103587010343E-3</v>
      </c>
      <c r="M4326">
        <v>2.2122606226511325E-6</v>
      </c>
      <c r="N4326">
        <v>1.4873670100722055E-3</v>
      </c>
    </row>
    <row r="4327" spans="1:14" x14ac:dyDescent="0.2">
      <c r="A4327">
        <v>4326</v>
      </c>
      <c r="B4327">
        <v>0.62996241857350699</v>
      </c>
      <c r="C4327">
        <v>0.84520342277286764</v>
      </c>
      <c r="D4327">
        <v>0.62996241857350699</v>
      </c>
      <c r="E4327">
        <v>0.37003758142649301</v>
      </c>
      <c r="F4327">
        <v>0.84520342277286764</v>
      </c>
      <c r="G4327">
        <v>0.15479657722713236</v>
      </c>
      <c r="H4327">
        <v>0.15479657722713236</v>
      </c>
      <c r="I4327">
        <v>0.16701571448449332</v>
      </c>
      <c r="J4327">
        <f t="shared" si="67"/>
        <v>3.4904781782665872E-4</v>
      </c>
      <c r="K4327">
        <v>0.16666666666666666</v>
      </c>
      <c r="L4327">
        <v>1.4089902330254367E-4</v>
      </c>
      <c r="M4327">
        <v>1.6329178479687672E-6</v>
      </c>
      <c r="N4327">
        <v>1.2778567400020893E-3</v>
      </c>
    </row>
    <row r="4328" spans="1:14" x14ac:dyDescent="0.2">
      <c r="A4328">
        <v>4327</v>
      </c>
      <c r="B4328">
        <v>0.78174514607431034</v>
      </c>
      <c r="C4328">
        <v>0.44294548742893591</v>
      </c>
      <c r="D4328">
        <v>0.78174514607431034</v>
      </c>
      <c r="E4328">
        <v>0.21825485392568966</v>
      </c>
      <c r="F4328">
        <v>0.44294548742893591</v>
      </c>
      <c r="G4328">
        <v>0.55705451257106409</v>
      </c>
      <c r="H4328">
        <v>0.21825485392568966</v>
      </c>
      <c r="I4328">
        <v>0.16702755620842241</v>
      </c>
      <c r="J4328">
        <f t="shared" si="67"/>
        <v>3.6088954175575449E-4</v>
      </c>
      <c r="K4328">
        <v>0.16666666666666666</v>
      </c>
      <c r="L4328">
        <v>2.6613410646720236E-3</v>
      </c>
      <c r="M4328">
        <v>6.476173071353287E-7</v>
      </c>
      <c r="N4328">
        <v>8.0474673477767442E-4</v>
      </c>
    </row>
    <row r="4329" spans="1:14" x14ac:dyDescent="0.2">
      <c r="A4329">
        <v>4328</v>
      </c>
      <c r="B4329">
        <v>5.1839916855425883E-2</v>
      </c>
      <c r="C4329">
        <v>0.27292892591672324</v>
      </c>
      <c r="D4329">
        <v>5.1839916855425883E-2</v>
      </c>
      <c r="E4329">
        <v>0.94816008314457412</v>
      </c>
      <c r="F4329">
        <v>0.27292892591672324</v>
      </c>
      <c r="G4329">
        <v>0.72707107408327676</v>
      </c>
      <c r="H4329">
        <v>5.1839916855425883E-2</v>
      </c>
      <c r="I4329">
        <v>0.16700094168916341</v>
      </c>
      <c r="J4329">
        <f t="shared" si="67"/>
        <v>3.3427502249674945E-4</v>
      </c>
      <c r="K4329">
        <v>0.16666666666666666</v>
      </c>
      <c r="L4329">
        <v>1.3185182472213283E-2</v>
      </c>
      <c r="M4329">
        <v>3.6613963809808932E-6</v>
      </c>
      <c r="N4329">
        <v>1.9134775621838091E-3</v>
      </c>
    </row>
    <row r="4330" spans="1:14" x14ac:dyDescent="0.2">
      <c r="A4330">
        <v>4329</v>
      </c>
      <c r="B4330">
        <v>0.61137283264153319</v>
      </c>
      <c r="C4330">
        <v>0.58430215998270951</v>
      </c>
      <c r="D4330">
        <v>0.61137283264153319</v>
      </c>
      <c r="E4330">
        <v>0.38862716735846681</v>
      </c>
      <c r="F4330">
        <v>0.58430215998270951</v>
      </c>
      <c r="G4330">
        <v>0.41569784001729049</v>
      </c>
      <c r="H4330">
        <v>0.38862716735846681</v>
      </c>
      <c r="I4330">
        <v>0.16705213739848873</v>
      </c>
      <c r="J4330">
        <f t="shared" si="67"/>
        <v>3.8547073182207403E-4</v>
      </c>
      <c r="K4330">
        <v>0.16666666666666666</v>
      </c>
      <c r="L4330">
        <v>4.9266463867354615E-2</v>
      </c>
      <c r="M4330">
        <v>1.4426344730784915E-5</v>
      </c>
      <c r="N4330">
        <v>3.7982028290738917E-3</v>
      </c>
    </row>
    <row r="4331" spans="1:14" x14ac:dyDescent="0.2">
      <c r="A4331">
        <v>4330</v>
      </c>
      <c r="B4331">
        <v>0.61100463220854639</v>
      </c>
      <c r="C4331">
        <v>0.17943571544266235</v>
      </c>
      <c r="D4331">
        <v>0.61100463220854639</v>
      </c>
      <c r="E4331">
        <v>0.38899536779145361</v>
      </c>
      <c r="F4331">
        <v>0.17943571544266235</v>
      </c>
      <c r="G4331">
        <v>0.82056428455733765</v>
      </c>
      <c r="H4331">
        <v>0.17943571544266235</v>
      </c>
      <c r="I4331">
        <v>0.1670549973472287</v>
      </c>
      <c r="J4331">
        <f t="shared" si="67"/>
        <v>3.8833068056204345E-4</v>
      </c>
      <c r="K4331">
        <v>0.16666666666666666</v>
      </c>
      <c r="L4331">
        <v>1.6304860664375701E-4</v>
      </c>
      <c r="M4331">
        <v>1.1415591795380687E-5</v>
      </c>
      <c r="N4331">
        <v>3.378696759903245E-3</v>
      </c>
    </row>
    <row r="4332" spans="1:14" x14ac:dyDescent="0.2">
      <c r="A4332">
        <v>4331</v>
      </c>
      <c r="B4332">
        <v>5.8184218626259443E-2</v>
      </c>
      <c r="C4332">
        <v>0.3921569452869782</v>
      </c>
      <c r="D4332">
        <v>5.8184218626259443E-2</v>
      </c>
      <c r="E4332">
        <v>0.94181578137374056</v>
      </c>
      <c r="F4332">
        <v>0.3921569452869782</v>
      </c>
      <c r="G4332">
        <v>0.6078430547130218</v>
      </c>
      <c r="H4332">
        <v>5.8184218626259443E-2</v>
      </c>
      <c r="I4332">
        <v>0.16702985978576002</v>
      </c>
      <c r="J4332">
        <f t="shared" si="67"/>
        <v>3.6319311909335794E-4</v>
      </c>
      <c r="K4332">
        <v>0.16666666666666666</v>
      </c>
      <c r="L4332">
        <v>1.1768441532839652E-2</v>
      </c>
      <c r="M4332">
        <v>2.7549042113792215E-6</v>
      </c>
      <c r="N4332">
        <v>1.6597904118831454E-3</v>
      </c>
    </row>
    <row r="4333" spans="1:14" x14ac:dyDescent="0.2">
      <c r="A4333">
        <v>4332</v>
      </c>
      <c r="B4333">
        <v>0.15026245325415244</v>
      </c>
      <c r="C4333">
        <v>0.53022753535421918</v>
      </c>
      <c r="D4333">
        <v>0.15026245325415244</v>
      </c>
      <c r="E4333">
        <v>0.84973754674584756</v>
      </c>
      <c r="F4333">
        <v>0.53022753535421918</v>
      </c>
      <c r="G4333">
        <v>0.46977246464578082</v>
      </c>
      <c r="H4333">
        <v>0.15026245325415244</v>
      </c>
      <c r="I4333">
        <v>0.16702598919330119</v>
      </c>
      <c r="J4333">
        <f t="shared" si="67"/>
        <v>3.5932252663453679E-4</v>
      </c>
      <c r="K4333">
        <v>0.16666666666666666</v>
      </c>
      <c r="L4333">
        <v>2.6909821768331138E-4</v>
      </c>
      <c r="M4333">
        <v>2.7787487882093638E-6</v>
      </c>
      <c r="N4333">
        <v>1.666957944343337E-3</v>
      </c>
    </row>
    <row r="4334" spans="1:14" x14ac:dyDescent="0.2">
      <c r="A4334">
        <v>4333</v>
      </c>
      <c r="B4334">
        <v>0.60868785028192818</v>
      </c>
      <c r="C4334">
        <v>0.17094970142883625</v>
      </c>
      <c r="D4334">
        <v>0.60868785028192818</v>
      </c>
      <c r="E4334">
        <v>0.39131214971807182</v>
      </c>
      <c r="F4334">
        <v>0.17094970142883625</v>
      </c>
      <c r="G4334">
        <v>0.82905029857116375</v>
      </c>
      <c r="H4334">
        <v>0.17094970142883625</v>
      </c>
      <c r="I4334">
        <v>0.16702689473501262</v>
      </c>
      <c r="J4334">
        <f t="shared" si="67"/>
        <v>3.60228068345958E-4</v>
      </c>
      <c r="K4334">
        <v>0.16666666666666666</v>
      </c>
      <c r="L4334">
        <v>1.8344386773953169E-5</v>
      </c>
      <c r="M4334">
        <v>6.6338011644879887E-8</v>
      </c>
      <c r="N4334">
        <v>2.5756166571304801E-4</v>
      </c>
    </row>
    <row r="4335" spans="1:14" x14ac:dyDescent="0.2">
      <c r="A4335">
        <v>4334</v>
      </c>
      <c r="B4335">
        <v>0.57924194532155115</v>
      </c>
      <c r="C4335">
        <v>0.67799231177222163</v>
      </c>
      <c r="D4335">
        <v>0.57924194532155115</v>
      </c>
      <c r="E4335">
        <v>0.42075805467844885</v>
      </c>
      <c r="F4335">
        <v>0.67799231177222163</v>
      </c>
      <c r="G4335">
        <v>0.32200768822777837</v>
      </c>
      <c r="H4335">
        <v>0.32200768822777837</v>
      </c>
      <c r="I4335">
        <v>0.16706265403208062</v>
      </c>
      <c r="J4335">
        <f t="shared" si="67"/>
        <v>3.959873654139634E-4</v>
      </c>
      <c r="K4335">
        <v>0.16666666666666666</v>
      </c>
      <c r="L4335">
        <v>2.4130832979649772E-2</v>
      </c>
      <c r="M4335">
        <v>5.5720298491979062E-6</v>
      </c>
      <c r="N4335">
        <v>2.3605147424233357E-3</v>
      </c>
    </row>
    <row r="4336" spans="1:14" x14ac:dyDescent="0.2">
      <c r="A4336">
        <v>4335</v>
      </c>
      <c r="B4336">
        <v>0.49016403290957911</v>
      </c>
      <c r="C4336">
        <v>0.11871685726355097</v>
      </c>
      <c r="D4336">
        <v>0.49016403290957911</v>
      </c>
      <c r="E4336">
        <v>0.50983596709042089</v>
      </c>
      <c r="F4336">
        <v>0.11871685726355097</v>
      </c>
      <c r="G4336">
        <v>0.88128314273644903</v>
      </c>
      <c r="H4336">
        <v>0.11871685726355097</v>
      </c>
      <c r="I4336">
        <v>0.1670515015991467</v>
      </c>
      <c r="J4336">
        <f t="shared" si="67"/>
        <v>3.8483493248003819E-4</v>
      </c>
      <c r="K4336">
        <v>0.16666666666666666</v>
      </c>
      <c r="L4336">
        <v>2.2991842217951219E-3</v>
      </c>
      <c r="M4336">
        <v>6.0968897811868268E-6</v>
      </c>
      <c r="N4336">
        <v>2.469188081371451E-3</v>
      </c>
    </row>
    <row r="4337" spans="1:14" x14ac:dyDescent="0.2">
      <c r="A4337">
        <v>4336</v>
      </c>
      <c r="B4337">
        <v>0.90173999475667743</v>
      </c>
      <c r="C4337">
        <v>0.20810061192003027</v>
      </c>
      <c r="D4337">
        <v>0.90173999475667743</v>
      </c>
      <c r="E4337">
        <v>9.8260005243322568E-2</v>
      </c>
      <c r="F4337">
        <v>0.20810061192003027</v>
      </c>
      <c r="G4337">
        <v>0.79189938807996973</v>
      </c>
      <c r="H4337">
        <v>9.8260005243322568E-2</v>
      </c>
      <c r="I4337">
        <v>0.16703563640164767</v>
      </c>
      <c r="J4337">
        <f t="shared" si="67"/>
        <v>3.6896973498101726E-4</v>
      </c>
      <c r="K4337">
        <v>0.16666666666666666</v>
      </c>
      <c r="L4337">
        <v>4.6794713270880322E-3</v>
      </c>
      <c r="M4337">
        <v>1.6094685306464839E-6</v>
      </c>
      <c r="N4337">
        <v>1.2686483084947081E-3</v>
      </c>
    </row>
    <row r="4338" spans="1:14" x14ac:dyDescent="0.2">
      <c r="A4338">
        <v>4337</v>
      </c>
      <c r="B4338">
        <v>0.67614666360648457</v>
      </c>
      <c r="C4338">
        <v>0.67994624636289214</v>
      </c>
      <c r="D4338">
        <v>0.67614666360648457</v>
      </c>
      <c r="E4338">
        <v>0.32385333639351543</v>
      </c>
      <c r="F4338">
        <v>0.67994624636289214</v>
      </c>
      <c r="G4338">
        <v>0.32005375363710786</v>
      </c>
      <c r="H4338">
        <v>0.32005375363710786</v>
      </c>
      <c r="I4338">
        <v>0.16707091842083963</v>
      </c>
      <c r="J4338">
        <f t="shared" si="67"/>
        <v>4.0425175417296844E-4</v>
      </c>
      <c r="K4338">
        <v>0.16666666666666666</v>
      </c>
      <c r="L4338">
        <v>2.3527598449277695E-2</v>
      </c>
      <c r="M4338">
        <v>6.5038205617629063E-6</v>
      </c>
      <c r="N4338">
        <v>2.5502589205339339E-3</v>
      </c>
    </row>
    <row r="4339" spans="1:14" x14ac:dyDescent="0.2">
      <c r="A4339">
        <v>4338</v>
      </c>
      <c r="B4339">
        <v>0.55034559443203679</v>
      </c>
      <c r="C4339">
        <v>0.68566031415131712</v>
      </c>
      <c r="D4339">
        <v>0.55034559443203679</v>
      </c>
      <c r="E4339">
        <v>0.44965440556796321</v>
      </c>
      <c r="F4339">
        <v>0.68566031415131712</v>
      </c>
      <c r="G4339">
        <v>0.31433968584868288</v>
      </c>
      <c r="H4339">
        <v>0.31433968584868288</v>
      </c>
      <c r="I4339">
        <v>0.1671048669610489</v>
      </c>
      <c r="J4339">
        <f t="shared" si="67"/>
        <v>4.3820029438224051E-4</v>
      </c>
      <c r="K4339">
        <v>0.16666666666666666</v>
      </c>
      <c r="L4339">
        <v>2.180732059433213E-2</v>
      </c>
      <c r="M4339">
        <v>1.0450649848688296E-5</v>
      </c>
      <c r="N4339">
        <v>3.2327464869191793E-3</v>
      </c>
    </row>
    <row r="4340" spans="1:14" x14ac:dyDescent="0.2">
      <c r="A4340">
        <v>4339</v>
      </c>
      <c r="B4340">
        <v>0.46462554468151029</v>
      </c>
      <c r="C4340">
        <v>0.21504565781427254</v>
      </c>
      <c r="D4340">
        <v>0.46462554468151029</v>
      </c>
      <c r="E4340">
        <v>0.53537445531848971</v>
      </c>
      <c r="F4340">
        <v>0.21504565781427254</v>
      </c>
      <c r="G4340">
        <v>0.78495434218572746</v>
      </c>
      <c r="H4340">
        <v>0.21504565781427254</v>
      </c>
      <c r="I4340">
        <v>0.16711591577203141</v>
      </c>
      <c r="J4340">
        <f t="shared" si="67"/>
        <v>4.4924910536475737E-4</v>
      </c>
      <c r="K4340">
        <v>0.16666666666666666</v>
      </c>
      <c r="L4340">
        <v>2.3405267844601283E-3</v>
      </c>
      <c r="M4340">
        <v>5.5653024611182892E-6</v>
      </c>
      <c r="N4340">
        <v>2.3590893287703816E-3</v>
      </c>
    </row>
    <row r="4341" spans="1:14" x14ac:dyDescent="0.2">
      <c r="A4341">
        <v>4340</v>
      </c>
      <c r="B4341">
        <v>0.74458810084385818</v>
      </c>
      <c r="C4341">
        <v>0.32462129834265463</v>
      </c>
      <c r="D4341">
        <v>0.74458810084385818</v>
      </c>
      <c r="E4341">
        <v>0.25541189915614182</v>
      </c>
      <c r="F4341">
        <v>0.32462129834265463</v>
      </c>
      <c r="G4341">
        <v>0.67537870165734537</v>
      </c>
      <c r="H4341">
        <v>0.25541189915614182</v>
      </c>
      <c r="I4341">
        <v>0.1671362604686637</v>
      </c>
      <c r="J4341">
        <f t="shared" si="67"/>
        <v>4.6959380199704248E-4</v>
      </c>
      <c r="K4341">
        <v>0.16666666666666666</v>
      </c>
      <c r="L4341">
        <v>7.875716289610998E-3</v>
      </c>
      <c r="M4341">
        <v>2.353973058541734E-6</v>
      </c>
      <c r="N4341">
        <v>1.5342662932300031E-3</v>
      </c>
    </row>
    <row r="4342" spans="1:14" x14ac:dyDescent="0.2">
      <c r="A4342">
        <v>4341</v>
      </c>
      <c r="B4342">
        <v>0.56932862071745816</v>
      </c>
      <c r="C4342">
        <v>0.61329874864429768</v>
      </c>
      <c r="D4342">
        <v>0.56932862071745816</v>
      </c>
      <c r="E4342">
        <v>0.43067137928254184</v>
      </c>
      <c r="F4342">
        <v>0.61329874864429768</v>
      </c>
      <c r="G4342">
        <v>0.38670125135570232</v>
      </c>
      <c r="H4342">
        <v>0.38670125135570232</v>
      </c>
      <c r="I4342">
        <v>0.16718683982615901</v>
      </c>
      <c r="J4342">
        <f t="shared" si="67"/>
        <v>5.2017315949234866E-4</v>
      </c>
      <c r="K4342">
        <v>0.16666666666666666</v>
      </c>
      <c r="L4342">
        <v>4.8415218459276411E-2</v>
      </c>
      <c r="M4342">
        <v>1.2967273611814654E-5</v>
      </c>
      <c r="N4342">
        <v>3.6010100821595396E-3</v>
      </c>
    </row>
    <row r="4343" spans="1:14" x14ac:dyDescent="0.2">
      <c r="A4343">
        <v>4342</v>
      </c>
      <c r="B4343">
        <v>0.42287568529458852</v>
      </c>
      <c r="C4343">
        <v>0.82404738684556755</v>
      </c>
      <c r="D4343">
        <v>0.42287568529458852</v>
      </c>
      <c r="E4343">
        <v>0.57712431470541148</v>
      </c>
      <c r="F4343">
        <v>0.82404738684556755</v>
      </c>
      <c r="G4343">
        <v>0.17595261315443245</v>
      </c>
      <c r="H4343">
        <v>0.17595261315443245</v>
      </c>
      <c r="I4343">
        <v>0.16718885865926086</v>
      </c>
      <c r="J4343">
        <f t="shared" si="67"/>
        <v>5.2219199259420646E-4</v>
      </c>
      <c r="K4343">
        <v>0.16666666666666666</v>
      </c>
      <c r="L4343">
        <v>8.62288021736498E-5</v>
      </c>
      <c r="M4343">
        <v>1.1170301073572101E-5</v>
      </c>
      <c r="N4343">
        <v>3.3422000349428668E-3</v>
      </c>
    </row>
    <row r="4344" spans="1:14" x14ac:dyDescent="0.2">
      <c r="A4344">
        <v>4343</v>
      </c>
      <c r="B4344">
        <v>0.27102516039492186</v>
      </c>
      <c r="C4344">
        <v>0.10119787708819572</v>
      </c>
      <c r="D4344">
        <v>0.27102516039492186</v>
      </c>
      <c r="E4344">
        <v>0.72897483960507814</v>
      </c>
      <c r="F4344">
        <v>0.10119787708819572</v>
      </c>
      <c r="G4344">
        <v>0.89880212291180428</v>
      </c>
      <c r="H4344">
        <v>0.10119787708819572</v>
      </c>
      <c r="I4344">
        <v>0.16717366386728041</v>
      </c>
      <c r="J4344">
        <f t="shared" si="67"/>
        <v>5.0699720061375686E-4</v>
      </c>
      <c r="K4344">
        <v>0.16666666666666666</v>
      </c>
      <c r="L4344">
        <v>4.2861624088701049E-3</v>
      </c>
      <c r="M4344">
        <v>1.006767490454468E-6</v>
      </c>
      <c r="N4344">
        <v>1.0033780396512912E-3</v>
      </c>
    </row>
    <row r="4345" spans="1:14" x14ac:dyDescent="0.2">
      <c r="A4345">
        <v>4344</v>
      </c>
      <c r="B4345">
        <v>0.28425036151345195</v>
      </c>
      <c r="C4345">
        <v>0.73427354397101607</v>
      </c>
      <c r="D4345">
        <v>0.28425036151345195</v>
      </c>
      <c r="E4345">
        <v>0.71574963848654805</v>
      </c>
      <c r="F4345">
        <v>0.73427354397101607</v>
      </c>
      <c r="G4345">
        <v>0.26572645602898393</v>
      </c>
      <c r="H4345">
        <v>0.26572645602898393</v>
      </c>
      <c r="I4345">
        <v>0.16719635097413166</v>
      </c>
      <c r="J4345">
        <f t="shared" si="67"/>
        <v>5.2968430746500039E-4</v>
      </c>
      <c r="K4345">
        <v>0.16666666666666666</v>
      </c>
      <c r="L4345">
        <v>9.8128418685066651E-3</v>
      </c>
      <c r="M4345">
        <v>3.2456271356760519E-6</v>
      </c>
      <c r="N4345">
        <v>1.8015624151485987E-3</v>
      </c>
    </row>
    <row r="4346" spans="1:14" x14ac:dyDescent="0.2">
      <c r="A4346">
        <v>4345</v>
      </c>
      <c r="B4346">
        <v>0.21170309975193646</v>
      </c>
      <c r="C4346">
        <v>0.33878176535295634</v>
      </c>
      <c r="D4346">
        <v>0.21170309975193646</v>
      </c>
      <c r="E4346">
        <v>0.78829690024806354</v>
      </c>
      <c r="F4346">
        <v>0.33878176535295634</v>
      </c>
      <c r="G4346">
        <v>0.66121823464704366</v>
      </c>
      <c r="H4346">
        <v>0.21170309975193646</v>
      </c>
      <c r="I4346">
        <v>0.16720659418443726</v>
      </c>
      <c r="J4346">
        <f t="shared" si="67"/>
        <v>5.3992751777059977E-4</v>
      </c>
      <c r="K4346">
        <v>0.16666666666666666</v>
      </c>
      <c r="L4346">
        <v>2.0282803050439848E-3</v>
      </c>
      <c r="M4346">
        <v>2.7252294990910587E-6</v>
      </c>
      <c r="N4346">
        <v>1.6508269137287103E-3</v>
      </c>
    </row>
    <row r="4347" spans="1:14" x14ac:dyDescent="0.2">
      <c r="A4347">
        <v>4346</v>
      </c>
      <c r="B4347">
        <v>9.1284130624385118E-2</v>
      </c>
      <c r="C4347">
        <v>0.51832834050487031</v>
      </c>
      <c r="D4347">
        <v>9.1284130624385118E-2</v>
      </c>
      <c r="E4347">
        <v>0.90871586937561488</v>
      </c>
      <c r="F4347">
        <v>0.51832834050487031</v>
      </c>
      <c r="G4347">
        <v>0.48167165949512969</v>
      </c>
      <c r="H4347">
        <v>9.1284130624385118E-2</v>
      </c>
      <c r="I4347">
        <v>0.16718912468062683</v>
      </c>
      <c r="J4347">
        <f t="shared" si="67"/>
        <v>5.2245801396016978E-4</v>
      </c>
      <c r="K4347">
        <v>0.16666666666666666</v>
      </c>
      <c r="L4347">
        <v>5.682526740165875E-3</v>
      </c>
      <c r="M4347">
        <v>1.7742307973331477E-6</v>
      </c>
      <c r="N4347">
        <v>1.3320025515490381E-3</v>
      </c>
    </row>
    <row r="4348" spans="1:14" x14ac:dyDescent="0.2">
      <c r="A4348">
        <v>4347</v>
      </c>
      <c r="B4348">
        <v>0.55466572320112129</v>
      </c>
      <c r="C4348">
        <v>0.85771384123060301</v>
      </c>
      <c r="D4348">
        <v>0.55466572320112129</v>
      </c>
      <c r="E4348">
        <v>0.44533427679887871</v>
      </c>
      <c r="F4348">
        <v>0.85771384123060301</v>
      </c>
      <c r="G4348">
        <v>0.14228615876939699</v>
      </c>
      <c r="H4348">
        <v>0.14228615876939699</v>
      </c>
      <c r="I4348">
        <v>0.16718339591000081</v>
      </c>
      <c r="J4348">
        <f t="shared" si="67"/>
        <v>5.1672924333415193E-4</v>
      </c>
      <c r="K4348">
        <v>0.16666666666666666</v>
      </c>
      <c r="L4348">
        <v>5.9440916532882881E-4</v>
      </c>
      <c r="M4348">
        <v>1.4439696124901548E-6</v>
      </c>
      <c r="N4348">
        <v>1.2016528668838413E-3</v>
      </c>
    </row>
    <row r="4349" spans="1:14" x14ac:dyDescent="0.2">
      <c r="A4349">
        <v>4348</v>
      </c>
      <c r="B4349">
        <v>0.44543780636882735</v>
      </c>
      <c r="C4349">
        <v>0.15127496183643485</v>
      </c>
      <c r="D4349">
        <v>0.44543780636882735</v>
      </c>
      <c r="E4349">
        <v>0.55456219363117265</v>
      </c>
      <c r="F4349">
        <v>0.15127496183643485</v>
      </c>
      <c r="G4349">
        <v>0.84872503816356515</v>
      </c>
      <c r="H4349">
        <v>0.15127496183643485</v>
      </c>
      <c r="I4349">
        <v>0.16717973711651563</v>
      </c>
      <c r="J4349">
        <f t="shared" si="67"/>
        <v>5.1307044984896799E-4</v>
      </c>
      <c r="K4349">
        <v>0.16666666666666666</v>
      </c>
      <c r="L4349">
        <v>2.3690457758098111E-4</v>
      </c>
      <c r="M4349">
        <v>1.9119451308873273E-7</v>
      </c>
      <c r="N4349">
        <v>4.3725794799949919E-4</v>
      </c>
    </row>
    <row r="4350" spans="1:14" x14ac:dyDescent="0.2">
      <c r="A4350">
        <v>4349</v>
      </c>
      <c r="B4350">
        <v>0.23202681387106905</v>
      </c>
      <c r="C4350">
        <v>0.48769440648911566</v>
      </c>
      <c r="D4350">
        <v>0.23202681387106905</v>
      </c>
      <c r="E4350">
        <v>0.76797318612893095</v>
      </c>
      <c r="F4350">
        <v>0.48769440648911566</v>
      </c>
      <c r="G4350">
        <v>0.51230559351088434</v>
      </c>
      <c r="H4350">
        <v>0.23202681387106905</v>
      </c>
      <c r="I4350">
        <v>0.1671946479182527</v>
      </c>
      <c r="J4350">
        <f t="shared" si="67"/>
        <v>5.2798125158604048E-4</v>
      </c>
      <c r="K4350">
        <v>0.16666666666666666</v>
      </c>
      <c r="L4350">
        <v>4.2719488425811501E-3</v>
      </c>
      <c r="M4350">
        <v>1.0367563624194368E-6</v>
      </c>
      <c r="N4350">
        <v>1.0182123366073684E-3</v>
      </c>
    </row>
    <row r="4351" spans="1:14" x14ac:dyDescent="0.2">
      <c r="A4351">
        <v>4350</v>
      </c>
      <c r="B4351">
        <v>0.29485945574432759</v>
      </c>
      <c r="C4351">
        <v>0.51930947685872353</v>
      </c>
      <c r="D4351">
        <v>0.29485945574432759</v>
      </c>
      <c r="E4351">
        <v>0.70514054425567241</v>
      </c>
      <c r="F4351">
        <v>0.51930947685872353</v>
      </c>
      <c r="G4351">
        <v>0.48069052314127647</v>
      </c>
      <c r="H4351">
        <v>0.29485945574432759</v>
      </c>
      <c r="I4351">
        <v>0.16722399614993685</v>
      </c>
      <c r="J4351">
        <f t="shared" si="67"/>
        <v>5.5732948327019693E-4</v>
      </c>
      <c r="K4351">
        <v>0.16666666666666666</v>
      </c>
      <c r="L4351">
        <v>1.6433391171509666E-2</v>
      </c>
      <c r="M4351">
        <v>4.7598482791013365E-6</v>
      </c>
      <c r="N4351">
        <v>2.1817076520701246E-3</v>
      </c>
    </row>
    <row r="4352" spans="1:14" x14ac:dyDescent="0.2">
      <c r="A4352">
        <v>4351</v>
      </c>
      <c r="B4352">
        <v>0.77761700432085257</v>
      </c>
      <c r="C4352">
        <v>0.11981136114837598</v>
      </c>
      <c r="D4352">
        <v>0.77761700432085257</v>
      </c>
      <c r="E4352">
        <v>0.22238299567914743</v>
      </c>
      <c r="F4352">
        <v>0.11981136114837598</v>
      </c>
      <c r="G4352">
        <v>0.88018863885162402</v>
      </c>
      <c r="H4352">
        <v>0.11981136114837598</v>
      </c>
      <c r="I4352">
        <v>0.16721309919866092</v>
      </c>
      <c r="J4352">
        <f t="shared" si="67"/>
        <v>5.4643253199426756E-4</v>
      </c>
      <c r="K4352">
        <v>0.16666666666666666</v>
      </c>
      <c r="L4352">
        <v>2.1954196552123606E-3</v>
      </c>
      <c r="M4352">
        <v>4.2815009944201398E-6</v>
      </c>
      <c r="N4352">
        <v>2.0691788212767255E-3</v>
      </c>
    </row>
    <row r="4353" spans="1:14" x14ac:dyDescent="0.2">
      <c r="A4353">
        <v>4352</v>
      </c>
      <c r="B4353">
        <v>0.88184718664711059</v>
      </c>
      <c r="C4353">
        <v>0.88937308999042808</v>
      </c>
      <c r="D4353">
        <v>0.88184718664711059</v>
      </c>
      <c r="E4353">
        <v>0.11815281335288941</v>
      </c>
      <c r="F4353">
        <v>0.88937308999042808</v>
      </c>
      <c r="G4353">
        <v>0.11062691000957192</v>
      </c>
      <c r="H4353">
        <v>0.11062691000957192</v>
      </c>
      <c r="I4353">
        <v>0.16720009685739504</v>
      </c>
      <c r="J4353">
        <f t="shared" si="67"/>
        <v>5.3343019072837894E-4</v>
      </c>
      <c r="K4353">
        <v>0.16666666666666666</v>
      </c>
      <c r="L4353">
        <v>3.1404543261863939E-3</v>
      </c>
      <c r="M4353">
        <v>1.2260739846964049E-6</v>
      </c>
      <c r="N4353">
        <v>1.1072822515945991E-3</v>
      </c>
    </row>
    <row r="4354" spans="1:14" x14ac:dyDescent="0.2">
      <c r="A4354">
        <v>4353</v>
      </c>
      <c r="B4354">
        <v>0.75079674968164856</v>
      </c>
      <c r="C4354">
        <v>0.68535801732422441</v>
      </c>
      <c r="D4354">
        <v>0.75079674968164856</v>
      </c>
      <c r="E4354">
        <v>0.24920325031835144</v>
      </c>
      <c r="F4354">
        <v>0.68535801732422441</v>
      </c>
      <c r="G4354">
        <v>0.31464198267577559</v>
      </c>
      <c r="H4354">
        <v>0.24920325031835144</v>
      </c>
      <c r="I4354">
        <v>0.16721893516510489</v>
      </c>
      <c r="J4354">
        <f t="shared" si="67"/>
        <v>5.5226849843822978E-4</v>
      </c>
      <c r="K4354">
        <v>0.16666666666666666</v>
      </c>
      <c r="L4354">
        <v>6.8122876408915605E-3</v>
      </c>
      <c r="M4354">
        <v>2.2864098247364929E-6</v>
      </c>
      <c r="N4354">
        <v>1.5120879024502819E-3</v>
      </c>
    </row>
    <row r="4355" spans="1:14" x14ac:dyDescent="0.2">
      <c r="A4355">
        <v>4354</v>
      </c>
      <c r="B4355">
        <v>0.10644313977842734</v>
      </c>
      <c r="C4355">
        <v>0.16227964326123068</v>
      </c>
      <c r="D4355">
        <v>0.10644313977842734</v>
      </c>
      <c r="E4355">
        <v>0.89355686022157266</v>
      </c>
      <c r="F4355">
        <v>0.16227964326123068</v>
      </c>
      <c r="G4355">
        <v>0.83772035673876932</v>
      </c>
      <c r="H4355">
        <v>0.10644313977842734</v>
      </c>
      <c r="I4355">
        <v>0.16720497655339459</v>
      </c>
      <c r="J4355">
        <f t="shared" ref="J4355:J4418" si="68">ABS((1/6)-I4355)</f>
        <v>5.383098867279279E-4</v>
      </c>
      <c r="K4355">
        <v>0.16666666666666666</v>
      </c>
      <c r="L4355">
        <v>3.6268731908584836E-3</v>
      </c>
      <c r="M4355">
        <v>2.3976023959003317E-6</v>
      </c>
      <c r="N4355">
        <v>1.5484193217279135E-3</v>
      </c>
    </row>
    <row r="4356" spans="1:14" x14ac:dyDescent="0.2">
      <c r="A4356">
        <v>4355</v>
      </c>
      <c r="B4356">
        <v>0.34287427149116778</v>
      </c>
      <c r="C4356">
        <v>0.59882097398595624</v>
      </c>
      <c r="D4356">
        <v>0.34287427149116778</v>
      </c>
      <c r="E4356">
        <v>0.65712572850883222</v>
      </c>
      <c r="F4356">
        <v>0.59882097398595624</v>
      </c>
      <c r="G4356">
        <v>0.40117902601404376</v>
      </c>
      <c r="H4356">
        <v>0.34287427149116778</v>
      </c>
      <c r="I4356">
        <v>0.16724531393455136</v>
      </c>
      <c r="J4356">
        <f t="shared" si="68"/>
        <v>5.7864726788470211E-4</v>
      </c>
      <c r="K4356">
        <v>0.16666666666666666</v>
      </c>
      <c r="L4356">
        <v>3.104911999798755E-2</v>
      </c>
      <c r="M4356">
        <v>7.9623405714916263E-6</v>
      </c>
      <c r="N4356">
        <v>2.8217619622306249E-3</v>
      </c>
    </row>
    <row r="4357" spans="1:14" x14ac:dyDescent="0.2">
      <c r="A4357">
        <v>4356</v>
      </c>
      <c r="B4357">
        <v>4.4085874444291684E-2</v>
      </c>
      <c r="C4357">
        <v>3.776466367659459E-2</v>
      </c>
      <c r="D4357">
        <v>4.4085874444291684E-2</v>
      </c>
      <c r="E4357">
        <v>0.95591412555570832</v>
      </c>
      <c r="F4357">
        <v>3.776466367659459E-2</v>
      </c>
      <c r="G4357">
        <v>0.96223533632340541</v>
      </c>
      <c r="H4357">
        <v>3.776466367659459E-2</v>
      </c>
      <c r="I4357">
        <v>0.16721558926736635</v>
      </c>
      <c r="J4357">
        <f t="shared" si="68"/>
        <v>5.4892260069969168E-4</v>
      </c>
      <c r="K4357">
        <v>0.16666666666666666</v>
      </c>
      <c r="L4357">
        <v>1.6615726374852549E-2</v>
      </c>
      <c r="M4357">
        <v>1.0942343060798922E-5</v>
      </c>
      <c r="N4357">
        <v>3.3079212597640411E-3</v>
      </c>
    </row>
    <row r="4358" spans="1:14" x14ac:dyDescent="0.2">
      <c r="A4358">
        <v>4357</v>
      </c>
      <c r="B4358">
        <v>0.60486019240324462</v>
      </c>
      <c r="C4358">
        <v>0.81157086045706173</v>
      </c>
      <c r="D4358">
        <v>0.60486019240324462</v>
      </c>
      <c r="E4358">
        <v>0.39513980759675538</v>
      </c>
      <c r="F4358">
        <v>0.81157086045706173</v>
      </c>
      <c r="G4358">
        <v>0.18842913954293827</v>
      </c>
      <c r="H4358">
        <v>0.18842913954293827</v>
      </c>
      <c r="I4358">
        <v>0.16722045811067035</v>
      </c>
      <c r="J4358">
        <f t="shared" si="68"/>
        <v>5.5379144400369285E-4</v>
      </c>
      <c r="K4358">
        <v>0.16666666666666666</v>
      </c>
      <c r="L4358">
        <v>4.7360522569045779E-4</v>
      </c>
      <c r="M4358">
        <v>3.9222702778386517E-6</v>
      </c>
      <c r="N4358">
        <v>1.980472236068623E-3</v>
      </c>
    </row>
    <row r="4359" spans="1:14" x14ac:dyDescent="0.2">
      <c r="A4359">
        <v>4358</v>
      </c>
      <c r="B4359">
        <v>0.60586070270188974</v>
      </c>
      <c r="C4359">
        <v>1.845795638548331E-2</v>
      </c>
      <c r="D4359">
        <v>0.60586070270188974</v>
      </c>
      <c r="E4359">
        <v>0.39413929729811026</v>
      </c>
      <c r="F4359">
        <v>1.845795638548331E-2</v>
      </c>
      <c r="G4359">
        <v>0.98154204361451669</v>
      </c>
      <c r="H4359">
        <v>1.845795638548331E-2</v>
      </c>
      <c r="I4359">
        <v>0.16718632261233968</v>
      </c>
      <c r="J4359">
        <f t="shared" si="68"/>
        <v>5.1965594567301987E-4</v>
      </c>
      <c r="K4359">
        <v>0.16666666666666666</v>
      </c>
      <c r="L4359">
        <v>2.1965821803211744E-2</v>
      </c>
      <c r="M4359">
        <v>5.1490195109917858E-6</v>
      </c>
      <c r="N4359">
        <v>2.2691451057593884E-3</v>
      </c>
    </row>
    <row r="4360" spans="1:14" x14ac:dyDescent="0.2">
      <c r="A4360">
        <v>4359</v>
      </c>
      <c r="B4360">
        <v>0.33771019200503227</v>
      </c>
      <c r="C4360">
        <v>0.59187267262602639</v>
      </c>
      <c r="D4360">
        <v>0.33771019200503227</v>
      </c>
      <c r="E4360">
        <v>0.66228980799496773</v>
      </c>
      <c r="F4360">
        <v>0.59187267262602639</v>
      </c>
      <c r="G4360">
        <v>0.40812732737397361</v>
      </c>
      <c r="H4360">
        <v>0.33771019200503227</v>
      </c>
      <c r="I4360">
        <v>0.16722544256402416</v>
      </c>
      <c r="J4360">
        <f t="shared" si="68"/>
        <v>5.5877589735750521E-4</v>
      </c>
      <c r="K4360">
        <v>0.16666666666666666</v>
      </c>
      <c r="L4360">
        <v>2.9255887560176119E-2</v>
      </c>
      <c r="M4360">
        <v>1.1750793613991251E-5</v>
      </c>
      <c r="N4360">
        <v>3.4279430587440115E-3</v>
      </c>
    </row>
    <row r="4361" spans="1:14" x14ac:dyDescent="0.2">
      <c r="A4361">
        <v>4360</v>
      </c>
      <c r="B4361">
        <v>0.89916185489002221</v>
      </c>
      <c r="C4361">
        <v>0.97799095839034866</v>
      </c>
      <c r="D4361">
        <v>0.89916185489002221</v>
      </c>
      <c r="E4361">
        <v>0.10083814510997779</v>
      </c>
      <c r="F4361">
        <v>0.97799095839034866</v>
      </c>
      <c r="G4361">
        <v>2.2009041609651336E-2</v>
      </c>
      <c r="H4361">
        <v>2.2009041609651336E-2</v>
      </c>
      <c r="I4361">
        <v>0.16719213605004379</v>
      </c>
      <c r="J4361">
        <f t="shared" si="68"/>
        <v>5.2546938337713622E-4</v>
      </c>
      <c r="K4361">
        <v>0.16666666666666666</v>
      </c>
      <c r="L4361">
        <v>2.0925828487136026E-2</v>
      </c>
      <c r="M4361">
        <v>1.1509567900759665E-5</v>
      </c>
      <c r="N4361">
        <v>3.3925754082642975E-3</v>
      </c>
    </row>
    <row r="4362" spans="1:14" x14ac:dyDescent="0.2">
      <c r="A4362">
        <v>4361</v>
      </c>
      <c r="B4362">
        <v>7.9953588197260506E-2</v>
      </c>
      <c r="C4362">
        <v>0.24737011990304791</v>
      </c>
      <c r="D4362">
        <v>7.9953588197260506E-2</v>
      </c>
      <c r="E4362">
        <v>0.92004641180273949</v>
      </c>
      <c r="F4362">
        <v>0.24737011990304791</v>
      </c>
      <c r="G4362">
        <v>0.75262988009695209</v>
      </c>
      <c r="H4362">
        <v>7.9953588197260506E-2</v>
      </c>
      <c r="I4362">
        <v>0.16717213179692458</v>
      </c>
      <c r="J4362">
        <f t="shared" si="68"/>
        <v>5.0546513025792605E-4</v>
      </c>
      <c r="K4362">
        <v>0.16666666666666666</v>
      </c>
      <c r="L4362">
        <v>7.5191579776413891E-3</v>
      </c>
      <c r="M4362">
        <v>6.5225834590179811E-6</v>
      </c>
      <c r="N4362">
        <v>2.5539348971768995E-3</v>
      </c>
    </row>
    <row r="4363" spans="1:14" x14ac:dyDescent="0.2">
      <c r="A4363">
        <v>4362</v>
      </c>
      <c r="B4363">
        <v>0.92440205201520809</v>
      </c>
      <c r="C4363">
        <v>0.40719430464002582</v>
      </c>
      <c r="D4363">
        <v>0.92440205201520809</v>
      </c>
      <c r="E4363">
        <v>7.5597947984791913E-2</v>
      </c>
      <c r="F4363">
        <v>0.40719430464002582</v>
      </c>
      <c r="G4363">
        <v>0.59280569535997418</v>
      </c>
      <c r="H4363">
        <v>7.5597947984791913E-2</v>
      </c>
      <c r="I4363">
        <v>0.16715113817385899</v>
      </c>
      <c r="J4363">
        <f t="shared" si="68"/>
        <v>4.8447150719233001E-4</v>
      </c>
      <c r="K4363">
        <v>0.16666666666666666</v>
      </c>
      <c r="L4363">
        <v>8.2935115223584412E-3</v>
      </c>
      <c r="M4363">
        <v>3.6250961714809335E-6</v>
      </c>
      <c r="N4363">
        <v>1.9039685321666777E-3</v>
      </c>
    </row>
    <row r="4364" spans="1:14" x14ac:dyDescent="0.2">
      <c r="A4364">
        <v>4363</v>
      </c>
      <c r="B4364">
        <v>0.98135889372666441</v>
      </c>
      <c r="C4364">
        <v>0.11133414931773478</v>
      </c>
      <c r="D4364">
        <v>0.98135889372666441</v>
      </c>
      <c r="E4364">
        <v>1.8641106273335595E-2</v>
      </c>
      <c r="F4364">
        <v>0.11133414931773478</v>
      </c>
      <c r="G4364">
        <v>0.88866585068226522</v>
      </c>
      <c r="H4364">
        <v>1.8641106273335595E-2</v>
      </c>
      <c r="I4364">
        <v>0.16711709966093199</v>
      </c>
      <c r="J4364">
        <f t="shared" si="68"/>
        <v>4.5043299426533734E-4</v>
      </c>
      <c r="K4364">
        <v>0.16666666666666666</v>
      </c>
      <c r="L4364">
        <v>2.1911566529759702E-2</v>
      </c>
      <c r="M4364">
        <v>6.9230066587481417E-6</v>
      </c>
      <c r="N4364">
        <v>2.6311607056103857E-3</v>
      </c>
    </row>
    <row r="4365" spans="1:14" x14ac:dyDescent="0.2">
      <c r="A4365">
        <v>4364</v>
      </c>
      <c r="B4365">
        <v>0.47994334796412863</v>
      </c>
      <c r="C4365">
        <v>0.61692084171084194</v>
      </c>
      <c r="D4365">
        <v>0.47994334796412863</v>
      </c>
      <c r="E4365">
        <v>0.52005665203587137</v>
      </c>
      <c r="F4365">
        <v>0.61692084171084194</v>
      </c>
      <c r="G4365">
        <v>0.38307915828915806</v>
      </c>
      <c r="H4365">
        <v>0.38307915828915806</v>
      </c>
      <c r="I4365">
        <v>0.16716658684210253</v>
      </c>
      <c r="J4365">
        <f t="shared" si="68"/>
        <v>4.9992017543587508E-4</v>
      </c>
      <c r="K4365">
        <v>0.16666666666666666</v>
      </c>
      <c r="L4365">
        <v>4.6834366530254912E-2</v>
      </c>
      <c r="M4365">
        <v>1.575296357928841E-5</v>
      </c>
      <c r="N4365">
        <v>3.9690003249292392E-3</v>
      </c>
    </row>
    <row r="4366" spans="1:14" x14ac:dyDescent="0.2">
      <c r="A4366">
        <v>4365</v>
      </c>
      <c r="B4366">
        <v>9.8900533788286116E-2</v>
      </c>
      <c r="C4366">
        <v>0.60654384510624237</v>
      </c>
      <c r="D4366">
        <v>9.8900533788286116E-2</v>
      </c>
      <c r="E4366">
        <v>0.90109946621171388</v>
      </c>
      <c r="F4366">
        <v>0.60654384510624237</v>
      </c>
      <c r="G4366">
        <v>0.39345615489375763</v>
      </c>
      <c r="H4366">
        <v>9.8900533788286116E-2</v>
      </c>
      <c r="I4366">
        <v>0.16715094742559536</v>
      </c>
      <c r="J4366">
        <f t="shared" si="68"/>
        <v>4.8428075892870126E-4</v>
      </c>
      <c r="K4366">
        <v>0.16666666666666666</v>
      </c>
      <c r="L4366">
        <v>4.5922487652903287E-3</v>
      </c>
      <c r="M4366">
        <v>1.1781584260147822E-5</v>
      </c>
      <c r="N4366">
        <v>3.4324312462375444E-3</v>
      </c>
    </row>
    <row r="4367" spans="1:14" x14ac:dyDescent="0.2">
      <c r="A4367">
        <v>4366</v>
      </c>
      <c r="B4367">
        <v>0.91618830181683419</v>
      </c>
      <c r="C4367">
        <v>0.40338736629976002</v>
      </c>
      <c r="D4367">
        <v>0.91618830181683419</v>
      </c>
      <c r="E4367">
        <v>8.3811698183165806E-2</v>
      </c>
      <c r="F4367">
        <v>0.40338736629976002</v>
      </c>
      <c r="G4367">
        <v>0.59661263370023998</v>
      </c>
      <c r="H4367">
        <v>8.3811698183165806E-2</v>
      </c>
      <c r="I4367">
        <v>0.16713185918710649</v>
      </c>
      <c r="J4367">
        <f t="shared" si="68"/>
        <v>4.6519252043983328E-4</v>
      </c>
      <c r="K4367">
        <v>0.16666666666666666</v>
      </c>
      <c r="L4367">
        <v>6.8649458024019191E-3</v>
      </c>
      <c r="M4367">
        <v>2.6241856545332679E-6</v>
      </c>
      <c r="N4367">
        <v>1.6199338426408864E-3</v>
      </c>
    </row>
    <row r="4368" spans="1:14" x14ac:dyDescent="0.2">
      <c r="A4368">
        <v>4367</v>
      </c>
      <c r="B4368">
        <v>0.2159269690714688</v>
      </c>
      <c r="C4368">
        <v>0.61275098921653226</v>
      </c>
      <c r="D4368">
        <v>0.2159269690714688</v>
      </c>
      <c r="E4368">
        <v>0.7840730309285312</v>
      </c>
      <c r="F4368">
        <v>0.61275098921653226</v>
      </c>
      <c r="G4368">
        <v>0.38724901078346774</v>
      </c>
      <c r="H4368">
        <v>0.2159269690714688</v>
      </c>
      <c r="I4368">
        <v>0.1671430327868052</v>
      </c>
      <c r="J4368">
        <f t="shared" si="68"/>
        <v>4.7636612013854385E-4</v>
      </c>
      <c r="K4368">
        <v>0.16666666666666666</v>
      </c>
      <c r="L4368">
        <v>2.4265773930125557E-3</v>
      </c>
      <c r="M4368">
        <v>2.1276673220550667E-6</v>
      </c>
      <c r="N4368">
        <v>1.4586525707155447E-3</v>
      </c>
    </row>
    <row r="4369" spans="1:14" x14ac:dyDescent="0.2">
      <c r="A4369">
        <v>4368</v>
      </c>
      <c r="B4369">
        <v>7.3602969887229253E-2</v>
      </c>
      <c r="C4369">
        <v>2.201232057425484E-2</v>
      </c>
      <c r="D4369">
        <v>7.3602969887229253E-2</v>
      </c>
      <c r="E4369">
        <v>0.92639703011277075</v>
      </c>
      <c r="F4369">
        <v>2.201232057425484E-2</v>
      </c>
      <c r="G4369">
        <v>0.97798767942574516</v>
      </c>
      <c r="H4369">
        <v>2.201232057425484E-2</v>
      </c>
      <c r="I4369">
        <v>0.16710980689115215</v>
      </c>
      <c r="J4369">
        <f t="shared" si="68"/>
        <v>4.4314022448549428E-4</v>
      </c>
      <c r="K4369">
        <v>0.16666666666666666</v>
      </c>
      <c r="L4369">
        <v>2.0924879843423259E-2</v>
      </c>
      <c r="M4369">
        <v>5.3460295870961111E-6</v>
      </c>
      <c r="N4369">
        <v>2.3121482623517271E-3</v>
      </c>
    </row>
    <row r="4370" spans="1:14" x14ac:dyDescent="0.2">
      <c r="A4370">
        <v>4369</v>
      </c>
      <c r="B4370">
        <v>0.85379194136319925</v>
      </c>
      <c r="C4370">
        <v>0.38397931967218968</v>
      </c>
      <c r="D4370">
        <v>0.85379194136319925</v>
      </c>
      <c r="E4370">
        <v>0.14620805863680075</v>
      </c>
      <c r="F4370">
        <v>0.38397931967218968</v>
      </c>
      <c r="G4370">
        <v>0.61602068032781032</v>
      </c>
      <c r="H4370">
        <v>0.14620805863680075</v>
      </c>
      <c r="I4370">
        <v>0.16710502278763778</v>
      </c>
      <c r="J4370">
        <f t="shared" si="68"/>
        <v>4.3835612097112286E-4</v>
      </c>
      <c r="K4370">
        <v>0.16666666666666666</v>
      </c>
      <c r="L4370">
        <v>4.1855464251969366E-4</v>
      </c>
      <c r="M4370">
        <v>4.8851990125756364E-6</v>
      </c>
      <c r="N4370">
        <v>2.2102486313932278E-3</v>
      </c>
    </row>
    <row r="4371" spans="1:14" x14ac:dyDescent="0.2">
      <c r="A4371">
        <v>4370</v>
      </c>
      <c r="B4371">
        <v>0.77090862727732357</v>
      </c>
      <c r="C4371">
        <v>0.72202896087332924</v>
      </c>
      <c r="D4371">
        <v>0.77090862727732357</v>
      </c>
      <c r="E4371">
        <v>0.22909137272267643</v>
      </c>
      <c r="F4371">
        <v>0.72202896087332924</v>
      </c>
      <c r="G4371">
        <v>0.27797103912667076</v>
      </c>
      <c r="H4371">
        <v>0.22909137272267643</v>
      </c>
      <c r="I4371">
        <v>0.16711920730707372</v>
      </c>
      <c r="J4371">
        <f t="shared" si="68"/>
        <v>4.5254064040706199E-4</v>
      </c>
      <c r="K4371">
        <v>0.16666666666666666</v>
      </c>
      <c r="L4371">
        <v>3.8968439261792237E-3</v>
      </c>
      <c r="M4371">
        <v>9.8750539329494687E-7</v>
      </c>
      <c r="N4371">
        <v>9.9373305937507529E-4</v>
      </c>
    </row>
    <row r="4372" spans="1:14" x14ac:dyDescent="0.2">
      <c r="A4372">
        <v>4371</v>
      </c>
      <c r="B4372">
        <v>0.35788560842546302</v>
      </c>
      <c r="C4372">
        <v>0.25741468220762309</v>
      </c>
      <c r="D4372">
        <v>0.35788560842546302</v>
      </c>
      <c r="E4372">
        <v>0.64211439157453698</v>
      </c>
      <c r="F4372">
        <v>0.25741468220762309</v>
      </c>
      <c r="G4372">
        <v>0.74258531779237691</v>
      </c>
      <c r="H4372">
        <v>0.25741468220762309</v>
      </c>
      <c r="I4372">
        <v>0.16713986515994503</v>
      </c>
      <c r="J4372">
        <f t="shared" si="68"/>
        <v>4.731984932783706E-4</v>
      </c>
      <c r="K4372">
        <v>0.16666666666666666</v>
      </c>
      <c r="L4372">
        <v>8.2352023246216703E-3</v>
      </c>
      <c r="M4372">
        <v>2.7755768132694795E-6</v>
      </c>
      <c r="N4372">
        <v>1.6660062464677254E-3</v>
      </c>
    </row>
    <row r="4373" spans="1:14" x14ac:dyDescent="0.2">
      <c r="A4373">
        <v>4372</v>
      </c>
      <c r="B4373">
        <v>0.1767090128725689</v>
      </c>
      <c r="C4373">
        <v>0.6848545074430813</v>
      </c>
      <c r="D4373">
        <v>0.1767090128725689</v>
      </c>
      <c r="E4373">
        <v>0.8232909871274311</v>
      </c>
      <c r="F4373">
        <v>0.6848545074430813</v>
      </c>
      <c r="G4373">
        <v>0.3151454925569187</v>
      </c>
      <c r="H4373">
        <v>0.1767090128725689</v>
      </c>
      <c r="I4373">
        <v>0.1671420538945545</v>
      </c>
      <c r="J4373">
        <f t="shared" si="68"/>
        <v>4.7538722788784127E-4</v>
      </c>
      <c r="K4373">
        <v>0.16666666666666666</v>
      </c>
      <c r="L4373">
        <v>1.0084871731919926E-4</v>
      </c>
      <c r="M4373">
        <v>1.9066905402426509E-6</v>
      </c>
      <c r="N4373">
        <v>1.3808296564901301E-3</v>
      </c>
    </row>
    <row r="4374" spans="1:14" x14ac:dyDescent="0.2">
      <c r="A4374">
        <v>4373</v>
      </c>
      <c r="B4374">
        <v>3.2656829868383364E-2</v>
      </c>
      <c r="C4374">
        <v>0.48452374387603081</v>
      </c>
      <c r="D4374">
        <v>3.2656829868383364E-2</v>
      </c>
      <c r="E4374">
        <v>0.96734317013161664</v>
      </c>
      <c r="F4374">
        <v>0.48452374387603081</v>
      </c>
      <c r="G4374">
        <v>0.51547625612396919</v>
      </c>
      <c r="H4374">
        <v>3.2656829868383364E-2</v>
      </c>
      <c r="I4374">
        <v>0.16711130035601662</v>
      </c>
      <c r="J4374">
        <f t="shared" si="68"/>
        <v>4.4463368934996583E-4</v>
      </c>
      <c r="K4374">
        <v>0.16666666666666666</v>
      </c>
      <c r="L4374">
        <v>1.7958636358702523E-2</v>
      </c>
      <c r="M4374">
        <v>4.129770198038354E-6</v>
      </c>
      <c r="N4374">
        <v>2.0321836034271987E-3</v>
      </c>
    </row>
    <row r="4375" spans="1:14" x14ac:dyDescent="0.2">
      <c r="A4375">
        <v>4374</v>
      </c>
      <c r="B4375">
        <v>0.89329608099075375</v>
      </c>
      <c r="C4375">
        <v>0.1968907822990098</v>
      </c>
      <c r="D4375">
        <v>0.89329608099075375</v>
      </c>
      <c r="E4375">
        <v>0.10670391900924625</v>
      </c>
      <c r="F4375">
        <v>0.1968907822990098</v>
      </c>
      <c r="G4375">
        <v>0.8031092177009902</v>
      </c>
      <c r="H4375">
        <v>0.10670391900924625</v>
      </c>
      <c r="I4375">
        <v>0.16709748979786693</v>
      </c>
      <c r="J4375">
        <f t="shared" si="68"/>
        <v>4.3082313120026972E-4</v>
      </c>
      <c r="K4375">
        <v>0.16666666666666666</v>
      </c>
      <c r="L4375">
        <v>3.5955311066274763E-3</v>
      </c>
      <c r="M4375">
        <v>4.9277932019501599E-6</v>
      </c>
      <c r="N4375">
        <v>2.2198633295656199E-3</v>
      </c>
    </row>
    <row r="4376" spans="1:14" x14ac:dyDescent="0.2">
      <c r="A4376">
        <v>4375</v>
      </c>
      <c r="B4376">
        <v>0.43473513533176911</v>
      </c>
      <c r="C4376">
        <v>0.41818546284544467</v>
      </c>
      <c r="D4376">
        <v>0.43473513533176911</v>
      </c>
      <c r="E4376">
        <v>0.56526486466823089</v>
      </c>
      <c r="F4376">
        <v>0.41818546284544467</v>
      </c>
      <c r="G4376">
        <v>0.58181453715455533</v>
      </c>
      <c r="H4376">
        <v>0.41818546284544467</v>
      </c>
      <c r="I4376">
        <v>0.16715488133456352</v>
      </c>
      <c r="J4376">
        <f t="shared" si="68"/>
        <v>4.8821466789686352E-4</v>
      </c>
      <c r="K4376">
        <v>0.16666666666666666</v>
      </c>
      <c r="L4376">
        <v>6.3261704831221691E-2</v>
      </c>
      <c r="M4376">
        <v>1.5281653928651237E-5</v>
      </c>
      <c r="N4376">
        <v>3.9091756072925704E-3</v>
      </c>
    </row>
    <row r="4377" spans="1:14" x14ac:dyDescent="0.2">
      <c r="A4377">
        <v>4376</v>
      </c>
      <c r="B4377">
        <v>0.26559028115347749</v>
      </c>
      <c r="C4377">
        <v>0.21714640197376389</v>
      </c>
      <c r="D4377">
        <v>0.26559028115347749</v>
      </c>
      <c r="E4377">
        <v>0.73440971884652251</v>
      </c>
      <c r="F4377">
        <v>0.21714640197376389</v>
      </c>
      <c r="G4377">
        <v>0.78285359802623611</v>
      </c>
      <c r="H4377">
        <v>0.21714640197376389</v>
      </c>
      <c r="I4377">
        <v>0.16716630535664742</v>
      </c>
      <c r="J4377">
        <f t="shared" si="68"/>
        <v>4.9963868998076366E-4</v>
      </c>
      <c r="K4377">
        <v>0.16666666666666666</v>
      </c>
      <c r="L4377">
        <v>2.5482036766745989E-3</v>
      </c>
      <c r="M4377">
        <v>1.5038827355552169E-5</v>
      </c>
      <c r="N4377">
        <v>3.8779926966862857E-3</v>
      </c>
    </row>
    <row r="4378" spans="1:14" x14ac:dyDescent="0.2">
      <c r="A4378">
        <v>4377</v>
      </c>
      <c r="B4378">
        <v>2.5223106725997368E-2</v>
      </c>
      <c r="C4378">
        <v>0.97235419459732342</v>
      </c>
      <c r="D4378">
        <v>2.5223106725997368E-2</v>
      </c>
      <c r="E4378">
        <v>0.97477689327400263</v>
      </c>
      <c r="F4378">
        <v>0.97235419459732342</v>
      </c>
      <c r="G4378">
        <v>2.7645805402676582E-2</v>
      </c>
      <c r="H4378">
        <v>2.5223106725997368E-2</v>
      </c>
      <c r="I4378">
        <v>0.16713387602179922</v>
      </c>
      <c r="J4378">
        <f t="shared" si="68"/>
        <v>4.6720935513255846E-4</v>
      </c>
      <c r="K4378">
        <v>0.16666666666666666</v>
      </c>
      <c r="L4378">
        <v>2.0006280648689707E-2</v>
      </c>
      <c r="M4378">
        <v>5.1529550663386581E-6</v>
      </c>
      <c r="N4378">
        <v>2.2700121291170799E-3</v>
      </c>
    </row>
    <row r="4379" spans="1:14" x14ac:dyDescent="0.2">
      <c r="A4379">
        <v>4378</v>
      </c>
      <c r="B4379">
        <v>0.28695702589363237</v>
      </c>
      <c r="C4379">
        <v>0.17048083437634787</v>
      </c>
      <c r="D4379">
        <v>0.28695702589363237</v>
      </c>
      <c r="E4379">
        <v>0.71304297410636763</v>
      </c>
      <c r="F4379">
        <v>0.17048083437634787</v>
      </c>
      <c r="G4379">
        <v>0.82951916562365213</v>
      </c>
      <c r="H4379">
        <v>0.17048083437634787</v>
      </c>
      <c r="I4379">
        <v>0.16713464051662666</v>
      </c>
      <c r="J4379">
        <f t="shared" si="68"/>
        <v>4.6797384996000169E-4</v>
      </c>
      <c r="K4379">
        <v>0.16666666666666666</v>
      </c>
      <c r="L4379">
        <v>1.4547875317574807E-5</v>
      </c>
      <c r="M4379">
        <v>4.5730535687545188E-6</v>
      </c>
      <c r="N4379">
        <v>2.1384699129879097E-3</v>
      </c>
    </row>
    <row r="4380" spans="1:14" x14ac:dyDescent="0.2">
      <c r="A4380">
        <v>4379</v>
      </c>
      <c r="B4380">
        <v>0.68741368183828011</v>
      </c>
      <c r="C4380">
        <v>0.24438178783817222</v>
      </c>
      <c r="D4380">
        <v>0.68741368183828011</v>
      </c>
      <c r="E4380">
        <v>0.31258631816171989</v>
      </c>
      <c r="F4380">
        <v>0.24438178783817222</v>
      </c>
      <c r="G4380">
        <v>0.75561821216182778</v>
      </c>
      <c r="H4380">
        <v>0.24438178783817222</v>
      </c>
      <c r="I4380">
        <v>0.1671522808791116</v>
      </c>
      <c r="J4380">
        <f t="shared" si="68"/>
        <v>4.8561421244494585E-4</v>
      </c>
      <c r="K4380">
        <v>0.16666666666666666</v>
      </c>
      <c r="L4380">
        <v>6.0396400587017915E-3</v>
      </c>
      <c r="M4380">
        <v>1.38255033889458E-6</v>
      </c>
      <c r="N4380">
        <v>1.1758190077110423E-3</v>
      </c>
    </row>
    <row r="4381" spans="1:14" x14ac:dyDescent="0.2">
      <c r="A4381">
        <v>4380</v>
      </c>
      <c r="B4381">
        <v>0.76881575788715117</v>
      </c>
      <c r="C4381">
        <v>0.91779640708514076</v>
      </c>
      <c r="D4381">
        <v>0.76881575788715117</v>
      </c>
      <c r="E4381">
        <v>0.23118424211284883</v>
      </c>
      <c r="F4381">
        <v>0.91779640708514076</v>
      </c>
      <c r="G4381">
        <v>8.2203592914859236E-2</v>
      </c>
      <c r="H4381">
        <v>8.2203592914859236E-2</v>
      </c>
      <c r="I4381">
        <v>0.16713288620149419</v>
      </c>
      <c r="J4381">
        <f t="shared" si="68"/>
        <v>4.6621953482753331E-4</v>
      </c>
      <c r="K4381">
        <v>0.16666666666666666</v>
      </c>
      <c r="L4381">
        <v>7.1340108276032599E-3</v>
      </c>
      <c r="M4381">
        <v>3.0076828507545783E-6</v>
      </c>
      <c r="N4381">
        <v>1.7342672374102493E-3</v>
      </c>
    </row>
    <row r="4382" spans="1:14" x14ac:dyDescent="0.2">
      <c r="A4382">
        <v>4381</v>
      </c>
      <c r="B4382">
        <v>0.78854100986302367</v>
      </c>
      <c r="C4382">
        <v>0.17225984192544841</v>
      </c>
      <c r="D4382">
        <v>0.78854100986302367</v>
      </c>
      <c r="E4382">
        <v>0.21145899013697633</v>
      </c>
      <c r="F4382">
        <v>0.17225984192544841</v>
      </c>
      <c r="G4382">
        <v>0.82774015807455159</v>
      </c>
      <c r="H4382">
        <v>0.17225984192544841</v>
      </c>
      <c r="I4382">
        <v>0.16713405647214563</v>
      </c>
      <c r="J4382">
        <f t="shared" si="68"/>
        <v>4.673898054789738E-4</v>
      </c>
      <c r="K4382">
        <v>0.16666666666666666</v>
      </c>
      <c r="L4382">
        <v>3.1283609475448319E-5</v>
      </c>
      <c r="M4382">
        <v>1.6355385613053432E-6</v>
      </c>
      <c r="N4382">
        <v>1.278881762050481E-3</v>
      </c>
    </row>
    <row r="4383" spans="1:14" x14ac:dyDescent="0.2">
      <c r="A4383">
        <v>4382</v>
      </c>
      <c r="B4383">
        <v>0.46044089723666115</v>
      </c>
      <c r="C4383">
        <v>5.0480408083997119E-2</v>
      </c>
      <c r="D4383">
        <v>0.46044089723666115</v>
      </c>
      <c r="E4383">
        <v>0.53955910276333885</v>
      </c>
      <c r="F4383">
        <v>5.0480408083997119E-2</v>
      </c>
      <c r="G4383">
        <v>0.94951959191600288</v>
      </c>
      <c r="H4383">
        <v>5.0480408083997119E-2</v>
      </c>
      <c r="I4383">
        <v>0.16710743537484118</v>
      </c>
      <c r="J4383">
        <f t="shared" si="68"/>
        <v>4.4076870817452707E-4</v>
      </c>
      <c r="K4383">
        <v>0.16666666666666666</v>
      </c>
      <c r="L4383">
        <v>1.3499246683438951E-2</v>
      </c>
      <c r="M4383">
        <v>3.0877522348047462E-6</v>
      </c>
      <c r="N4383">
        <v>1.7572001123391571E-3</v>
      </c>
    </row>
    <row r="4384" spans="1:14" x14ac:dyDescent="0.2">
      <c r="A4384">
        <v>4383</v>
      </c>
      <c r="B4384">
        <v>0.56221673846483577</v>
      </c>
      <c r="C4384">
        <v>8.2443689172612578E-2</v>
      </c>
      <c r="D4384">
        <v>0.56221673846483577</v>
      </c>
      <c r="E4384">
        <v>0.43778326153516423</v>
      </c>
      <c r="F4384">
        <v>8.2443689172612578E-2</v>
      </c>
      <c r="G4384">
        <v>0.91755631082738742</v>
      </c>
      <c r="H4384">
        <v>8.2443689172612578E-2</v>
      </c>
      <c r="I4384">
        <v>0.16708811898282605</v>
      </c>
      <c r="J4384">
        <f t="shared" si="68"/>
        <v>4.2145231615939305E-4</v>
      </c>
      <c r="K4384">
        <v>0.16666666666666666</v>
      </c>
      <c r="L4384">
        <v>7.0935099379639405E-3</v>
      </c>
      <c r="M4384">
        <v>4.698324577093975E-6</v>
      </c>
      <c r="N4384">
        <v>2.1675618969464227E-3</v>
      </c>
    </row>
    <row r="4385" spans="1:14" x14ac:dyDescent="0.2">
      <c r="A4385">
        <v>4384</v>
      </c>
      <c r="B4385">
        <v>6.9851901256549831E-2</v>
      </c>
      <c r="C4385">
        <v>0.92583496681151201</v>
      </c>
      <c r="D4385">
        <v>6.9851901256549831E-2</v>
      </c>
      <c r="E4385">
        <v>0.93014809874345017</v>
      </c>
      <c r="F4385">
        <v>0.92583496681151201</v>
      </c>
      <c r="G4385">
        <v>7.4165033188487994E-2</v>
      </c>
      <c r="H4385">
        <v>6.9851901256549831E-2</v>
      </c>
      <c r="I4385">
        <v>0.16706593918863669</v>
      </c>
      <c r="J4385">
        <f t="shared" si="68"/>
        <v>3.9927252197002883E-4</v>
      </c>
      <c r="K4385">
        <v>0.16666666666666666</v>
      </c>
      <c r="L4385">
        <v>9.3730988014159543E-3</v>
      </c>
      <c r="M4385">
        <v>3.7560695117198666E-6</v>
      </c>
      <c r="N4385">
        <v>1.9380581806849521E-3</v>
      </c>
    </row>
    <row r="4386" spans="1:14" x14ac:dyDescent="0.2">
      <c r="A4386">
        <v>4385</v>
      </c>
      <c r="B4386">
        <v>0.67119955188719982</v>
      </c>
      <c r="C4386">
        <v>0.76165065543933785</v>
      </c>
      <c r="D4386">
        <v>0.67119955188719982</v>
      </c>
      <c r="E4386">
        <v>0.32880044811280018</v>
      </c>
      <c r="F4386">
        <v>0.76165065543933785</v>
      </c>
      <c r="G4386">
        <v>0.23834934456066215</v>
      </c>
      <c r="H4386">
        <v>0.23834934456066215</v>
      </c>
      <c r="I4386">
        <v>0.16708219538142391</v>
      </c>
      <c r="J4386">
        <f t="shared" si="68"/>
        <v>4.1552871475725173E-4</v>
      </c>
      <c r="K4386">
        <v>0.16666666666666666</v>
      </c>
      <c r="L4386">
        <v>5.1384063100543094E-3</v>
      </c>
      <c r="M4386">
        <v>3.3093512226842107E-6</v>
      </c>
      <c r="N4386">
        <v>1.819162230996513E-3</v>
      </c>
    </row>
    <row r="4387" spans="1:14" x14ac:dyDescent="0.2">
      <c r="A4387">
        <v>4386</v>
      </c>
      <c r="B4387">
        <v>0.3506903239613911</v>
      </c>
      <c r="C4387">
        <v>0.11020827468104277</v>
      </c>
      <c r="D4387">
        <v>0.3506903239613911</v>
      </c>
      <c r="E4387">
        <v>0.6493096760386089</v>
      </c>
      <c r="F4387">
        <v>0.11020827468104277</v>
      </c>
      <c r="G4387">
        <v>0.88979172531895723</v>
      </c>
      <c r="H4387">
        <v>0.11020827468104277</v>
      </c>
      <c r="I4387">
        <v>0.16706922823124143</v>
      </c>
      <c r="J4387">
        <f t="shared" si="68"/>
        <v>4.0256156457477155E-4</v>
      </c>
      <c r="K4387">
        <v>0.16666666666666666</v>
      </c>
      <c r="L4387">
        <v>3.1875500256023591E-3</v>
      </c>
      <c r="M4387">
        <v>1.8983028581068554E-6</v>
      </c>
      <c r="N4387">
        <v>1.3777891196067908E-3</v>
      </c>
    </row>
    <row r="4388" spans="1:14" x14ac:dyDescent="0.2">
      <c r="A4388">
        <v>4387</v>
      </c>
      <c r="B4388">
        <v>0.35776338972240707</v>
      </c>
      <c r="C4388">
        <v>0.1080515541748529</v>
      </c>
      <c r="D4388">
        <v>0.35776338972240707</v>
      </c>
      <c r="E4388">
        <v>0.64223661027759293</v>
      </c>
      <c r="F4388">
        <v>0.1080515541748529</v>
      </c>
      <c r="G4388">
        <v>0.8919484458251471</v>
      </c>
      <c r="H4388">
        <v>0.1080515541748529</v>
      </c>
      <c r="I4388">
        <v>0.16705577537643032</v>
      </c>
      <c r="J4388">
        <f t="shared" si="68"/>
        <v>3.8910870976366363E-4</v>
      </c>
      <c r="K4388">
        <v>0.16666666666666666</v>
      </c>
      <c r="L4388">
        <v>3.4357314124279807E-3</v>
      </c>
      <c r="M4388">
        <v>1.5097518664304397E-6</v>
      </c>
      <c r="N4388">
        <v>1.2287196044787597E-3</v>
      </c>
    </row>
    <row r="4389" spans="1:14" x14ac:dyDescent="0.2">
      <c r="A4389">
        <v>4388</v>
      </c>
      <c r="B4389">
        <v>0.60144171732684659</v>
      </c>
      <c r="C4389">
        <v>3.2974493969806118E-2</v>
      </c>
      <c r="D4389">
        <v>0.60144171732684659</v>
      </c>
      <c r="E4389">
        <v>0.39855828267315341</v>
      </c>
      <c r="F4389">
        <v>3.2974493969806118E-2</v>
      </c>
      <c r="G4389">
        <v>0.96702550603019388</v>
      </c>
      <c r="H4389">
        <v>3.2974493969806118E-2</v>
      </c>
      <c r="I4389">
        <v>0.16702521902241788</v>
      </c>
      <c r="J4389">
        <f t="shared" si="68"/>
        <v>3.5855235575121824E-4</v>
      </c>
      <c r="K4389">
        <v>0.16666666666666666</v>
      </c>
      <c r="L4389">
        <v>1.7873597040407183E-2</v>
      </c>
      <c r="M4389">
        <v>4.8562735763070108E-6</v>
      </c>
      <c r="N4389">
        <v>2.2036954363765901E-3</v>
      </c>
    </row>
    <row r="4390" spans="1:14" x14ac:dyDescent="0.2">
      <c r="A4390">
        <v>4389</v>
      </c>
      <c r="B4390">
        <v>0.4912530707337156</v>
      </c>
      <c r="C4390">
        <v>0.93470899276028163</v>
      </c>
      <c r="D4390">
        <v>0.4912530707337156</v>
      </c>
      <c r="E4390">
        <v>0.5087469292662844</v>
      </c>
      <c r="F4390">
        <v>0.93470899276028163</v>
      </c>
      <c r="G4390">
        <v>6.5291007239718368E-2</v>
      </c>
      <c r="H4390">
        <v>6.5291007239718368E-2</v>
      </c>
      <c r="I4390">
        <v>0.16700203966224866</v>
      </c>
      <c r="J4390">
        <f t="shared" si="68"/>
        <v>3.3537299558200617E-4</v>
      </c>
      <c r="K4390">
        <v>0.16666666666666666</v>
      </c>
      <c r="L4390">
        <v>1.027702432424861E-2</v>
      </c>
      <c r="M4390">
        <v>6.4139032500924564E-6</v>
      </c>
      <c r="N4390">
        <v>2.5325685084697032E-3</v>
      </c>
    </row>
    <row r="4391" spans="1:14" x14ac:dyDescent="0.2">
      <c r="A4391">
        <v>4390</v>
      </c>
      <c r="B4391">
        <v>0.37649573242917544</v>
      </c>
      <c r="C4391">
        <v>0.61038966640642867</v>
      </c>
      <c r="D4391">
        <v>0.37649573242917544</v>
      </c>
      <c r="E4391">
        <v>0.62350426757082456</v>
      </c>
      <c r="F4391">
        <v>0.61038966640642867</v>
      </c>
      <c r="G4391">
        <v>0.38961033359357133</v>
      </c>
      <c r="H4391">
        <v>0.37649573242917544</v>
      </c>
      <c r="I4391">
        <v>0.16704976032119329</v>
      </c>
      <c r="J4391">
        <f t="shared" si="68"/>
        <v>3.8309365452662836E-4</v>
      </c>
      <c r="K4391">
        <v>0.16666666666666666</v>
      </c>
      <c r="L4391">
        <v>4.4028236838767235E-2</v>
      </c>
      <c r="M4391">
        <v>1.2370218943739373E-5</v>
      </c>
      <c r="N4391">
        <v>3.5171322044727539E-3</v>
      </c>
    </row>
    <row r="4392" spans="1:14" x14ac:dyDescent="0.2">
      <c r="A4392">
        <v>4391</v>
      </c>
      <c r="B4392">
        <v>0.28341664326651139</v>
      </c>
      <c r="C4392">
        <v>0.52784958201245169</v>
      </c>
      <c r="D4392">
        <v>0.28341664326651139</v>
      </c>
      <c r="E4392">
        <v>0.71658335673348861</v>
      </c>
      <c r="F4392">
        <v>0.52784958201245169</v>
      </c>
      <c r="G4392">
        <v>0.47215041798754831</v>
      </c>
      <c r="H4392">
        <v>0.28341664326651139</v>
      </c>
      <c r="I4392">
        <v>0.16707626154709745</v>
      </c>
      <c r="J4392">
        <f t="shared" si="68"/>
        <v>4.0959488043079695E-4</v>
      </c>
      <c r="K4392">
        <v>0.16666666666666666</v>
      </c>
      <c r="L4392">
        <v>1.3630557036064294E-2</v>
      </c>
      <c r="M4392">
        <v>1.3131130465686979E-5</v>
      </c>
      <c r="N4392">
        <v>3.623690172419129E-3</v>
      </c>
    </row>
    <row r="4393" spans="1:14" x14ac:dyDescent="0.2">
      <c r="A4393">
        <v>4392</v>
      </c>
      <c r="B4393">
        <v>0.44096594479468409</v>
      </c>
      <c r="C4393">
        <v>0.66057736757707397</v>
      </c>
      <c r="D4393">
        <v>0.44096594479468409</v>
      </c>
      <c r="E4393">
        <v>0.55903405520531591</v>
      </c>
      <c r="F4393">
        <v>0.66057736757707397</v>
      </c>
      <c r="G4393">
        <v>0.33942263242292603</v>
      </c>
      <c r="H4393">
        <v>0.33942263242292603</v>
      </c>
      <c r="I4393">
        <v>0.16711550252407284</v>
      </c>
      <c r="J4393">
        <f t="shared" si="68"/>
        <v>4.4883585740618237E-4</v>
      </c>
      <c r="K4393">
        <v>0.16666666666666666</v>
      </c>
      <c r="L4393">
        <v>2.9844623704377862E-2</v>
      </c>
      <c r="M4393">
        <v>9.8987205693174308E-6</v>
      </c>
      <c r="N4393">
        <v>3.1462232230592651E-3</v>
      </c>
    </row>
    <row r="4394" spans="1:14" x14ac:dyDescent="0.2">
      <c r="A4394">
        <v>4393</v>
      </c>
      <c r="B4394">
        <v>0.27139724316724156</v>
      </c>
      <c r="C4394">
        <v>0.12617672364174071</v>
      </c>
      <c r="D4394">
        <v>0.27139724316724156</v>
      </c>
      <c r="E4394">
        <v>0.72860275683275844</v>
      </c>
      <c r="F4394">
        <v>0.12617672364174071</v>
      </c>
      <c r="G4394">
        <v>0.87382327635825929</v>
      </c>
      <c r="H4394">
        <v>0.12617672364174071</v>
      </c>
      <c r="I4394">
        <v>0.16710618343031405</v>
      </c>
      <c r="J4394">
        <f t="shared" si="68"/>
        <v>4.3951676364739622E-4</v>
      </c>
      <c r="K4394">
        <v>0.16666666666666666</v>
      </c>
      <c r="L4394">
        <v>1.6394354861617496E-3</v>
      </c>
      <c r="M4394">
        <v>7.166869836225726E-6</v>
      </c>
      <c r="N4394">
        <v>2.6771010134520002E-3</v>
      </c>
    </row>
    <row r="4395" spans="1:14" x14ac:dyDescent="0.2">
      <c r="A4395">
        <v>4394</v>
      </c>
      <c r="B4395">
        <v>0.82764007882978075</v>
      </c>
      <c r="C4395">
        <v>0.68771776715219401</v>
      </c>
      <c r="D4395">
        <v>0.82764007882978075</v>
      </c>
      <c r="E4395">
        <v>0.17235992117021925</v>
      </c>
      <c r="F4395">
        <v>0.68771776715219401</v>
      </c>
      <c r="G4395">
        <v>0.31228223284780599</v>
      </c>
      <c r="H4395">
        <v>0.17235992117021925</v>
      </c>
      <c r="I4395">
        <v>0.16710737909206644</v>
      </c>
      <c r="J4395">
        <f t="shared" si="68"/>
        <v>4.4071242539978073E-4</v>
      </c>
      <c r="K4395">
        <v>0.16666666666666666</v>
      </c>
      <c r="L4395">
        <v>3.2413146842221931E-5</v>
      </c>
      <c r="M4395">
        <v>3.8048444082930623E-7</v>
      </c>
      <c r="N4395">
        <v>6.1683420854335427E-4</v>
      </c>
    </row>
    <row r="4396" spans="1:14" x14ac:dyDescent="0.2">
      <c r="A4396">
        <v>4395</v>
      </c>
      <c r="B4396">
        <v>0.2350409750846969</v>
      </c>
      <c r="C4396">
        <v>0.45744188842748212</v>
      </c>
      <c r="D4396">
        <v>0.2350409750846969</v>
      </c>
      <c r="E4396">
        <v>0.7649590249153031</v>
      </c>
      <c r="F4396">
        <v>0.45744188842748212</v>
      </c>
      <c r="G4396">
        <v>0.54255811157251788</v>
      </c>
      <c r="H4396">
        <v>0.2350409750846969</v>
      </c>
      <c r="I4396">
        <v>0.16712283611049478</v>
      </c>
      <c r="J4396">
        <f t="shared" si="68"/>
        <v>4.5616944382811941E-4</v>
      </c>
      <c r="K4396">
        <v>0.16666666666666666</v>
      </c>
      <c r="L4396">
        <v>4.6750460516439213E-3</v>
      </c>
      <c r="M4396">
        <v>1.0710942431140256E-6</v>
      </c>
      <c r="N4396">
        <v>1.0349368304945117E-3</v>
      </c>
    </row>
    <row r="4397" spans="1:14" x14ac:dyDescent="0.2">
      <c r="A4397">
        <v>4396</v>
      </c>
      <c r="B4397">
        <v>2.6514721189714874E-2</v>
      </c>
      <c r="C4397">
        <v>0.63235385406169187</v>
      </c>
      <c r="D4397">
        <v>2.6514721189714874E-2</v>
      </c>
      <c r="E4397">
        <v>0.97348527881028513</v>
      </c>
      <c r="F4397">
        <v>0.63235385406169187</v>
      </c>
      <c r="G4397">
        <v>0.36764614593830813</v>
      </c>
      <c r="H4397">
        <v>2.6514721189714874E-2</v>
      </c>
      <c r="I4397">
        <v>0.16709085064304238</v>
      </c>
      <c r="J4397">
        <f t="shared" si="68"/>
        <v>4.2418397637572491E-4</v>
      </c>
      <c r="K4397">
        <v>0.16666666666666666</v>
      </c>
      <c r="L4397">
        <v>1.9642567820974465E-2</v>
      </c>
      <c r="M4397">
        <v>5.5317592976838912E-6</v>
      </c>
      <c r="N4397">
        <v>2.351969238252042E-3</v>
      </c>
    </row>
    <row r="4398" spans="1:14" x14ac:dyDescent="0.2">
      <c r="A4398">
        <v>4397</v>
      </c>
      <c r="B4398">
        <v>0.86638611623088402</v>
      </c>
      <c r="C4398">
        <v>0.93023497510612807</v>
      </c>
      <c r="D4398">
        <v>0.86638611623088402</v>
      </c>
      <c r="E4398">
        <v>0.13361388376911598</v>
      </c>
      <c r="F4398">
        <v>0.93023497510612807</v>
      </c>
      <c r="G4398">
        <v>6.976502489387193E-2</v>
      </c>
      <c r="H4398">
        <v>6.976502489387193E-2</v>
      </c>
      <c r="I4398">
        <v>0.16706871604541917</v>
      </c>
      <c r="J4398">
        <f t="shared" si="68"/>
        <v>4.0204937875251701E-4</v>
      </c>
      <c r="K4398">
        <v>0.16666666666666666</v>
      </c>
      <c r="L4398">
        <v>9.3899281782630368E-3</v>
      </c>
      <c r="M4398">
        <v>6.6027964519530371E-6</v>
      </c>
      <c r="N4398">
        <v>2.5695907168171816E-3</v>
      </c>
    </row>
    <row r="4399" spans="1:14" x14ac:dyDescent="0.2">
      <c r="A4399">
        <v>4398</v>
      </c>
      <c r="B4399">
        <v>0.79441596668788883</v>
      </c>
      <c r="C4399">
        <v>0.93866303080429891</v>
      </c>
      <c r="D4399">
        <v>0.79441596668788883</v>
      </c>
      <c r="E4399">
        <v>0.20558403331211117</v>
      </c>
      <c r="F4399">
        <v>0.93866303080429891</v>
      </c>
      <c r="G4399">
        <v>6.1336969195701085E-2</v>
      </c>
      <c r="H4399">
        <v>6.1336969195701085E-2</v>
      </c>
      <c r="I4399">
        <v>0.1670446751752851</v>
      </c>
      <c r="J4399">
        <f t="shared" si="68"/>
        <v>3.7800850861843815E-4</v>
      </c>
      <c r="K4399">
        <v>0.16666666666666666</v>
      </c>
      <c r="L4399">
        <v>1.1094345169325131E-2</v>
      </c>
      <c r="M4399">
        <v>4.6576337761682959E-6</v>
      </c>
      <c r="N4399">
        <v>2.1581551788896684E-3</v>
      </c>
    </row>
    <row r="4400" spans="1:14" x14ac:dyDescent="0.2">
      <c r="A4400">
        <v>4399</v>
      </c>
      <c r="B4400">
        <v>0.63691953130328061</v>
      </c>
      <c r="C4400">
        <v>0.6652477300554912</v>
      </c>
      <c r="D4400">
        <v>0.63691953130328061</v>
      </c>
      <c r="E4400">
        <v>0.36308046869671939</v>
      </c>
      <c r="F4400">
        <v>0.6652477300554912</v>
      </c>
      <c r="G4400">
        <v>0.3347522699445088</v>
      </c>
      <c r="H4400">
        <v>0.3347522699445088</v>
      </c>
      <c r="I4400">
        <v>0.16708279920228425</v>
      </c>
      <c r="J4400">
        <f t="shared" si="68"/>
        <v>4.1613253561759156E-4</v>
      </c>
      <c r="K4400">
        <v>0.16666666666666666</v>
      </c>
      <c r="L4400">
        <v>2.8252770029276137E-2</v>
      </c>
      <c r="M4400">
        <v>8.9445590358266123E-6</v>
      </c>
      <c r="N4400">
        <v>2.9907455652105567E-3</v>
      </c>
    </row>
    <row r="4401" spans="1:14" x14ac:dyDescent="0.2">
      <c r="A4401">
        <v>4400</v>
      </c>
      <c r="B4401">
        <v>0.13485919289090231</v>
      </c>
      <c r="C4401">
        <v>3.6709437949452361E-2</v>
      </c>
      <c r="D4401">
        <v>0.13485919289090231</v>
      </c>
      <c r="E4401">
        <v>0.86514080710909769</v>
      </c>
      <c r="F4401">
        <v>3.6709437949452361E-2</v>
      </c>
      <c r="G4401">
        <v>0.96329056205054764</v>
      </c>
      <c r="H4401">
        <v>3.6709437949452361E-2</v>
      </c>
      <c r="I4401">
        <v>0.16705316889290858</v>
      </c>
      <c r="J4401">
        <f t="shared" si="68"/>
        <v>3.8650222624192487E-4</v>
      </c>
      <c r="K4401">
        <v>0.16666666666666666</v>
      </c>
      <c r="L4401">
        <v>1.688888129585835E-2</v>
      </c>
      <c r="M4401">
        <v>1.0259466210257837E-5</v>
      </c>
      <c r="N4401">
        <v>3.2030401512091349E-3</v>
      </c>
    </row>
    <row r="4402" spans="1:14" x14ac:dyDescent="0.2">
      <c r="A4402">
        <v>4401</v>
      </c>
      <c r="B4402">
        <v>0.44345443723356637</v>
      </c>
      <c r="C4402">
        <v>0.23164858241022745</v>
      </c>
      <c r="D4402">
        <v>0.44345443723356637</v>
      </c>
      <c r="E4402">
        <v>0.55654556276643363</v>
      </c>
      <c r="F4402">
        <v>0.23164858241022745</v>
      </c>
      <c r="G4402">
        <v>0.76835141758977255</v>
      </c>
      <c r="H4402">
        <v>0.23164858241022745</v>
      </c>
      <c r="I4402">
        <v>0.16706784633292615</v>
      </c>
      <c r="J4402">
        <f t="shared" si="68"/>
        <v>4.0117966625949353E-4</v>
      </c>
      <c r="K4402">
        <v>0.16666666666666666</v>
      </c>
      <c r="L4402">
        <v>4.2226493737032344E-3</v>
      </c>
      <c r="M4402">
        <v>4.7969849283257404E-6</v>
      </c>
      <c r="N4402">
        <v>2.190202029111867E-3</v>
      </c>
    </row>
    <row r="4403" spans="1:14" x14ac:dyDescent="0.2">
      <c r="A4403">
        <v>4402</v>
      </c>
      <c r="B4403">
        <v>3.5624656018432566E-3</v>
      </c>
      <c r="C4403">
        <v>0.18061520987332647</v>
      </c>
      <c r="D4403">
        <v>3.5624656018432566E-3</v>
      </c>
      <c r="E4403">
        <v>0.99643753439815674</v>
      </c>
      <c r="F4403">
        <v>0.18061520987332647</v>
      </c>
      <c r="G4403">
        <v>0.81938479012667353</v>
      </c>
      <c r="H4403">
        <v>3.5624656018432566E-3</v>
      </c>
      <c r="I4403">
        <v>0.1670307029025011</v>
      </c>
      <c r="J4403">
        <f t="shared" si="68"/>
        <v>3.6403623583444733E-4</v>
      </c>
      <c r="K4403">
        <v>0.16666666666666666</v>
      </c>
      <c r="L4403">
        <v>2.6602980404994338E-2</v>
      </c>
      <c r="M4403">
        <v>7.0026419306446098E-6</v>
      </c>
      <c r="N4403">
        <v>2.6462505419261816E-3</v>
      </c>
    </row>
    <row r="4404" spans="1:14" x14ac:dyDescent="0.2">
      <c r="A4404">
        <v>4403</v>
      </c>
      <c r="B4404">
        <v>0.34356058683907076</v>
      </c>
      <c r="C4404">
        <v>0.51031035061075014</v>
      </c>
      <c r="D4404">
        <v>0.34356058683907076</v>
      </c>
      <c r="E4404">
        <v>0.65643941316092924</v>
      </c>
      <c r="F4404">
        <v>0.51031035061075014</v>
      </c>
      <c r="G4404">
        <v>0.48968964938924986</v>
      </c>
      <c r="H4404">
        <v>0.34356058683907076</v>
      </c>
      <c r="I4404">
        <v>0.16707079599446945</v>
      </c>
      <c r="J4404">
        <f t="shared" si="68"/>
        <v>4.0412932780278799E-4</v>
      </c>
      <c r="K4404">
        <v>0.16666666666666666</v>
      </c>
      <c r="L4404">
        <v>3.1291458993960873E-2</v>
      </c>
      <c r="M4404">
        <v>1.3148862002942358E-5</v>
      </c>
      <c r="N4404">
        <v>3.6261359603498543E-3</v>
      </c>
    </row>
    <row r="4405" spans="1:14" x14ac:dyDescent="0.2">
      <c r="A4405">
        <v>4404</v>
      </c>
      <c r="B4405">
        <v>3.204013574471587E-2</v>
      </c>
      <c r="C4405">
        <v>0.90617287234545407</v>
      </c>
      <c r="D4405">
        <v>3.204013574471587E-2</v>
      </c>
      <c r="E4405">
        <v>0.96795986425528413</v>
      </c>
      <c r="F4405">
        <v>0.90617287234545407</v>
      </c>
      <c r="G4405">
        <v>9.3827127654545928E-2</v>
      </c>
      <c r="H4405">
        <v>3.204013574471587E-2</v>
      </c>
      <c r="I4405">
        <v>0.1670401350816062</v>
      </c>
      <c r="J4405">
        <f t="shared" si="68"/>
        <v>3.7346841493954286E-4</v>
      </c>
      <c r="K4405">
        <v>0.16666666666666666</v>
      </c>
      <c r="L4405">
        <v>1.8124302828078972E-2</v>
      </c>
      <c r="M4405">
        <v>1.122065436467753E-5</v>
      </c>
      <c r="N4405">
        <v>3.3497245207147301E-3</v>
      </c>
    </row>
    <row r="4406" spans="1:14" x14ac:dyDescent="0.2">
      <c r="A4406">
        <v>4405</v>
      </c>
      <c r="B4406">
        <v>0.44362162138463113</v>
      </c>
      <c r="C4406">
        <v>0.6607968222749897</v>
      </c>
      <c r="D4406">
        <v>0.44362162138463113</v>
      </c>
      <c r="E4406">
        <v>0.55637837861536887</v>
      </c>
      <c r="F4406">
        <v>0.6607968222749897</v>
      </c>
      <c r="G4406">
        <v>0.3392031777250103</v>
      </c>
      <c r="H4406">
        <v>0.3392031777250103</v>
      </c>
      <c r="I4406">
        <v>0.16707921863271707</v>
      </c>
      <c r="J4406">
        <f t="shared" si="68"/>
        <v>4.1255196605041733E-4</v>
      </c>
      <c r="K4406">
        <v>0.16666666666666666</v>
      </c>
      <c r="L4406">
        <v>2.9768847648185937E-2</v>
      </c>
      <c r="M4406">
        <v>1.0872451867483522E-5</v>
      </c>
      <c r="N4406">
        <v>3.2973401200791408E-3</v>
      </c>
    </row>
    <row r="4407" spans="1:14" x14ac:dyDescent="0.2">
      <c r="A4407">
        <v>4406</v>
      </c>
      <c r="B4407">
        <v>0.28973628984081601</v>
      </c>
      <c r="C4407">
        <v>0.61177485367177253</v>
      </c>
      <c r="D4407">
        <v>0.28973628984081601</v>
      </c>
      <c r="E4407">
        <v>0.71026371015918399</v>
      </c>
      <c r="F4407">
        <v>0.61177485367177253</v>
      </c>
      <c r="G4407">
        <v>0.38822514632822747</v>
      </c>
      <c r="H4407">
        <v>0.28973628984081601</v>
      </c>
      <c r="I4407">
        <v>0.16710705727802078</v>
      </c>
      <c r="J4407">
        <f t="shared" si="68"/>
        <v>4.4039061135411894E-4</v>
      </c>
      <c r="K4407">
        <v>0.16666666666666666</v>
      </c>
      <c r="L4407">
        <v>1.5146132148227119E-2</v>
      </c>
      <c r="M4407">
        <v>1.0194048977851352E-5</v>
      </c>
      <c r="N4407">
        <v>3.1928120799463522E-3</v>
      </c>
    </row>
    <row r="4408" spans="1:14" x14ac:dyDescent="0.2">
      <c r="A4408">
        <v>4407</v>
      </c>
      <c r="B4408">
        <v>3.7839584714747021E-2</v>
      </c>
      <c r="C4408">
        <v>0.95608707334785614</v>
      </c>
      <c r="D4408">
        <v>3.7839584714747021E-2</v>
      </c>
      <c r="E4408">
        <v>0.96216041528525298</v>
      </c>
      <c r="F4408">
        <v>0.95608707334785614</v>
      </c>
      <c r="G4408">
        <v>4.3912926652143858E-2</v>
      </c>
      <c r="H4408">
        <v>3.7839584714747021E-2</v>
      </c>
      <c r="I4408">
        <v>0.16707772497201595</v>
      </c>
      <c r="J4408">
        <f t="shared" si="68"/>
        <v>4.1105830534929333E-4</v>
      </c>
      <c r="K4408">
        <v>0.16666666666666666</v>
      </c>
      <c r="L4408">
        <v>1.6596417044246619E-2</v>
      </c>
      <c r="M4408">
        <v>7.2027567942985567E-6</v>
      </c>
      <c r="N4408">
        <v>2.6837952221245489E-3</v>
      </c>
    </row>
    <row r="4409" spans="1:14" x14ac:dyDescent="0.2">
      <c r="A4409">
        <v>4408</v>
      </c>
      <c r="B4409">
        <v>0.24900447947572446</v>
      </c>
      <c r="C4409">
        <v>0.45860771011001911</v>
      </c>
      <c r="D4409">
        <v>0.24900447947572446</v>
      </c>
      <c r="E4409">
        <v>0.75099552052427554</v>
      </c>
      <c r="F4409">
        <v>0.45860771011001911</v>
      </c>
      <c r="G4409">
        <v>0.54139228988998089</v>
      </c>
      <c r="H4409">
        <v>0.24900447947572446</v>
      </c>
      <c r="I4409">
        <v>0.1670963108963589</v>
      </c>
      <c r="J4409">
        <f t="shared" si="68"/>
        <v>4.2964422969224425E-4</v>
      </c>
      <c r="K4409">
        <v>0.16666666666666666</v>
      </c>
      <c r="L4409">
        <v>6.7795154181794432E-3</v>
      </c>
      <c r="M4409">
        <v>5.3030699778643513E-6</v>
      </c>
      <c r="N4409">
        <v>2.3028395467041014E-3</v>
      </c>
    </row>
    <row r="4410" spans="1:14" x14ac:dyDescent="0.2">
      <c r="A4410">
        <v>4409</v>
      </c>
      <c r="B4410">
        <v>0.84555322222569895</v>
      </c>
      <c r="C4410">
        <v>0.19267333821650301</v>
      </c>
      <c r="D4410">
        <v>0.84555322222569895</v>
      </c>
      <c r="E4410">
        <v>0.15444677777430105</v>
      </c>
      <c r="F4410">
        <v>0.19267333821650301</v>
      </c>
      <c r="G4410">
        <v>0.80732666178349699</v>
      </c>
      <c r="H4410">
        <v>0.15444677777430105</v>
      </c>
      <c r="I4410">
        <v>0.16709344187092862</v>
      </c>
      <c r="J4410">
        <f t="shared" si="68"/>
        <v>4.2677520426195881E-4</v>
      </c>
      <c r="K4410">
        <v>0.16666666666666666</v>
      </c>
      <c r="L4410">
        <v>1.4932568454176042E-4</v>
      </c>
      <c r="M4410">
        <v>1.5715221371560907E-6</v>
      </c>
      <c r="N4410">
        <v>1.2536036603153688E-3</v>
      </c>
    </row>
    <row r="4411" spans="1:14" x14ac:dyDescent="0.2">
      <c r="A4411">
        <v>4410</v>
      </c>
      <c r="B4411">
        <v>0.12229923848759316</v>
      </c>
      <c r="C4411">
        <v>5.8663458570160421E-2</v>
      </c>
      <c r="D4411">
        <v>0.12229923848759316</v>
      </c>
      <c r="E4411">
        <v>0.87770076151240684</v>
      </c>
      <c r="F4411">
        <v>5.8663458570160421E-2</v>
      </c>
      <c r="G4411">
        <v>0.94133654142983958</v>
      </c>
      <c r="H4411">
        <v>5.8663458570160421E-2</v>
      </c>
      <c r="I4411">
        <v>0.16706885457312801</v>
      </c>
      <c r="J4411">
        <f t="shared" si="68"/>
        <v>4.0218790646134872E-4</v>
      </c>
      <c r="K4411">
        <v>0.16666666666666666</v>
      </c>
      <c r="L4411">
        <v>1.1664692959137231E-2</v>
      </c>
      <c r="M4411">
        <v>2.6789157922174583E-6</v>
      </c>
      <c r="N4411">
        <v>1.6367393782204479E-3</v>
      </c>
    </row>
    <row r="4412" spans="1:14" x14ac:dyDescent="0.2">
      <c r="A4412">
        <v>4411</v>
      </c>
      <c r="B4412">
        <v>1.5068871287836183E-2</v>
      </c>
      <c r="C4412">
        <v>0.36104071827802986</v>
      </c>
      <c r="D4412">
        <v>1.5068871287836183E-2</v>
      </c>
      <c r="E4412">
        <v>0.98493112871216382</v>
      </c>
      <c r="F4412">
        <v>0.36104071827802986</v>
      </c>
      <c r="G4412">
        <v>0.63895928172197014</v>
      </c>
      <c r="H4412">
        <v>1.5068871287836183E-2</v>
      </c>
      <c r="I4412">
        <v>0.16703439527063757</v>
      </c>
      <c r="J4412">
        <f t="shared" si="68"/>
        <v>3.6772860397091267E-4</v>
      </c>
      <c r="K4412">
        <v>0.16666666666666666</v>
      </c>
      <c r="L4412">
        <v>2.2981891563721754E-2</v>
      </c>
      <c r="M4412">
        <v>7.8545872869777801E-6</v>
      </c>
      <c r="N4412">
        <v>2.8026036621288035E-3</v>
      </c>
    </row>
    <row r="4413" spans="1:14" x14ac:dyDescent="0.2">
      <c r="A4413">
        <v>4412</v>
      </c>
      <c r="B4413">
        <v>0.23606279594910162</v>
      </c>
      <c r="C4413">
        <v>6.6486436592227971E-3</v>
      </c>
      <c r="D4413">
        <v>0.23606279594910162</v>
      </c>
      <c r="E4413">
        <v>0.76393720405089838</v>
      </c>
      <c r="F4413">
        <v>6.6486436592227971E-3</v>
      </c>
      <c r="G4413">
        <v>0.9933513563407772</v>
      </c>
      <c r="H4413">
        <v>6.6486436592227971E-3</v>
      </c>
      <c r="I4413">
        <v>0.16699804310572111</v>
      </c>
      <c r="J4413">
        <f t="shared" si="68"/>
        <v>3.313764390544538E-4</v>
      </c>
      <c r="K4413">
        <v>0.16666666666666666</v>
      </c>
      <c r="L4413">
        <v>2.5605767687210831E-2</v>
      </c>
      <c r="M4413">
        <v>1.1012615424055437E-5</v>
      </c>
      <c r="N4413">
        <v>3.3185260921161125E-3</v>
      </c>
    </row>
    <row r="4414" spans="1:14" x14ac:dyDescent="0.2">
      <c r="A4414">
        <v>4413</v>
      </c>
      <c r="B4414">
        <v>0.41885302325856533</v>
      </c>
      <c r="C4414">
        <v>0.12916416215193083</v>
      </c>
      <c r="D4414">
        <v>0.41885302325856533</v>
      </c>
      <c r="E4414">
        <v>0.58114697674143467</v>
      </c>
      <c r="F4414">
        <v>0.12916416215193083</v>
      </c>
      <c r="G4414">
        <v>0.87083583784806917</v>
      </c>
      <c r="H4414">
        <v>0.12916416215193083</v>
      </c>
      <c r="I4414">
        <v>0.16698946982655641</v>
      </c>
      <c r="J4414">
        <f t="shared" si="68"/>
        <v>3.2280315988975072E-4</v>
      </c>
      <c r="K4414">
        <v>0.16666666666666666</v>
      </c>
      <c r="L4414">
        <v>1.4064378448777812E-3</v>
      </c>
      <c r="M4414">
        <v>6.1210526925195137E-6</v>
      </c>
      <c r="N4414">
        <v>2.4740761290872829E-3</v>
      </c>
    </row>
    <row r="4415" spans="1:14" x14ac:dyDescent="0.2">
      <c r="A4415">
        <v>4414</v>
      </c>
      <c r="B4415">
        <v>0.4900350902268461</v>
      </c>
      <c r="C4415">
        <v>0.34797428055820556</v>
      </c>
      <c r="D4415">
        <v>0.4900350902268461</v>
      </c>
      <c r="E4415">
        <v>0.5099649097731539</v>
      </c>
      <c r="F4415">
        <v>0.34797428055820556</v>
      </c>
      <c r="G4415">
        <v>0.65202571944179444</v>
      </c>
      <c r="H4415">
        <v>0.34797428055820556</v>
      </c>
      <c r="I4415">
        <v>0.16703047227574799</v>
      </c>
      <c r="J4415">
        <f t="shared" si="68"/>
        <v>3.6380560908133575E-4</v>
      </c>
      <c r="K4415">
        <v>0.16666666666666666</v>
      </c>
      <c r="L4415">
        <v>3.2872450855043353E-2</v>
      </c>
      <c r="M4415">
        <v>7.7659466923246788E-6</v>
      </c>
      <c r="N4415">
        <v>2.7867448200947064E-3</v>
      </c>
    </row>
    <row r="4416" spans="1:14" x14ac:dyDescent="0.2">
      <c r="A4416">
        <v>4415</v>
      </c>
      <c r="B4416">
        <v>0.70311965843500801</v>
      </c>
      <c r="C4416">
        <v>0.58282871995794594</v>
      </c>
      <c r="D4416">
        <v>0.70311965843500801</v>
      </c>
      <c r="E4416">
        <v>0.29688034156499199</v>
      </c>
      <c r="F4416">
        <v>0.58282871995794594</v>
      </c>
      <c r="G4416">
        <v>0.41717128004205406</v>
      </c>
      <c r="H4416">
        <v>0.29688034156499199</v>
      </c>
      <c r="I4416">
        <v>0.1670598833446697</v>
      </c>
      <c r="J4416">
        <f t="shared" si="68"/>
        <v>3.9321667800304438E-4</v>
      </c>
      <c r="K4416">
        <v>0.16666666666666666</v>
      </c>
      <c r="L4416">
        <v>1.695560113052676E-2</v>
      </c>
      <c r="M4416">
        <v>1.1286081989936604E-5</v>
      </c>
      <c r="N4416">
        <v>3.3594764458076804E-3</v>
      </c>
    </row>
    <row r="4417" spans="1:14" x14ac:dyDescent="0.2">
      <c r="A4417">
        <v>4416</v>
      </c>
      <c r="B4417">
        <v>0.7228785249595725</v>
      </c>
      <c r="C4417">
        <v>1.8933283801796819E-2</v>
      </c>
      <c r="D4417">
        <v>0.7228785249595725</v>
      </c>
      <c r="E4417">
        <v>0.2771214750404275</v>
      </c>
      <c r="F4417">
        <v>1.8933283801796819E-2</v>
      </c>
      <c r="G4417">
        <v>0.98106671619820318</v>
      </c>
      <c r="H4417">
        <v>1.8933283801796819E-2</v>
      </c>
      <c r="I4417">
        <v>0.16702634018354132</v>
      </c>
      <c r="J4417">
        <f t="shared" si="68"/>
        <v>3.5967351687465898E-4</v>
      </c>
      <c r="K4417">
        <v>0.16666666666666666</v>
      </c>
      <c r="L4417">
        <v>2.1825152412698216E-2</v>
      </c>
      <c r="M4417">
        <v>8.7818735378679756E-6</v>
      </c>
      <c r="N4417">
        <v>2.9634226053447009E-3</v>
      </c>
    </row>
    <row r="4418" spans="1:14" x14ac:dyDescent="0.2">
      <c r="A4418">
        <v>4417</v>
      </c>
      <c r="B4418">
        <v>0.80464184384695836</v>
      </c>
      <c r="C4418">
        <v>0.12804653310235969</v>
      </c>
      <c r="D4418">
        <v>0.80464184384695836</v>
      </c>
      <c r="E4418">
        <v>0.19535815615304164</v>
      </c>
      <c r="F4418">
        <v>0.12804653310235969</v>
      </c>
      <c r="G4418">
        <v>0.87195346689764031</v>
      </c>
      <c r="H4418">
        <v>0.12804653310235969</v>
      </c>
      <c r="I4418">
        <v>0.16701751523287772</v>
      </c>
      <c r="J4418">
        <f t="shared" si="68"/>
        <v>3.5084856621106497E-4</v>
      </c>
      <c r="K4418">
        <v>0.16666666666666666</v>
      </c>
      <c r="L4418">
        <v>1.4915147165249093E-3</v>
      </c>
      <c r="M4418">
        <v>5.2788469842026547E-6</v>
      </c>
      <c r="N4418">
        <v>2.2975741520574813E-3</v>
      </c>
    </row>
    <row r="4419" spans="1:14" x14ac:dyDescent="0.2">
      <c r="A4419">
        <v>4418</v>
      </c>
      <c r="B4419">
        <v>0.19420068461535089</v>
      </c>
      <c r="C4419">
        <v>0.17312135364635306</v>
      </c>
      <c r="D4419">
        <v>0.19420068461535089</v>
      </c>
      <c r="E4419">
        <v>0.80579931538464911</v>
      </c>
      <c r="F4419">
        <v>0.17312135364635306</v>
      </c>
      <c r="G4419">
        <v>0.82687864635364694</v>
      </c>
      <c r="H4419">
        <v>0.17312135364635306</v>
      </c>
      <c r="I4419">
        <v>0.16701889681694596</v>
      </c>
      <c r="J4419">
        <f t="shared" ref="J4419:J4482" si="69">ABS((1/6)-I4419)</f>
        <v>3.5223015027929794E-4</v>
      </c>
      <c r="K4419">
        <v>0.16666666666666666</v>
      </c>
      <c r="L4419">
        <v>4.1662984005733173E-5</v>
      </c>
      <c r="M4419">
        <v>3.4702980998882812E-7</v>
      </c>
      <c r="N4419">
        <v>5.8909236116998502E-4</v>
      </c>
    </row>
    <row r="4420" spans="1:14" x14ac:dyDescent="0.2">
      <c r="A4420">
        <v>4419</v>
      </c>
      <c r="B4420">
        <v>0.97351164153089031</v>
      </c>
      <c r="C4420">
        <v>0.57240844452892448</v>
      </c>
      <c r="D4420">
        <v>0.97351164153089031</v>
      </c>
      <c r="E4420">
        <v>2.6488358469109685E-2</v>
      </c>
      <c r="F4420">
        <v>0.57240844452892448</v>
      </c>
      <c r="G4420">
        <v>0.42759155547107552</v>
      </c>
      <c r="H4420">
        <v>2.6488358469109685E-2</v>
      </c>
      <c r="I4420">
        <v>0.16698709538260609</v>
      </c>
      <c r="J4420">
        <f t="shared" si="69"/>
        <v>3.2042871593943034E-4</v>
      </c>
      <c r="K4420">
        <v>0.16666666666666666</v>
      </c>
      <c r="L4420">
        <v>1.9649958089129269E-2</v>
      </c>
      <c r="M4420">
        <v>4.4561260631670067E-6</v>
      </c>
      <c r="N4420">
        <v>2.1109538278150488E-3</v>
      </c>
    </row>
    <row r="4421" spans="1:14" x14ac:dyDescent="0.2">
      <c r="A4421">
        <v>4420</v>
      </c>
      <c r="B4421">
        <v>0.33949416422030143</v>
      </c>
      <c r="C4421">
        <v>0.75970758132616878</v>
      </c>
      <c r="D4421">
        <v>0.33949416422030143</v>
      </c>
      <c r="E4421">
        <v>0.66050583577969857</v>
      </c>
      <c r="F4421">
        <v>0.75970758132616878</v>
      </c>
      <c r="G4421">
        <v>0.24029241867383122</v>
      </c>
      <c r="H4421">
        <v>0.24029241867383122</v>
      </c>
      <c r="I4421">
        <v>0.16700368029737786</v>
      </c>
      <c r="J4421">
        <f t="shared" si="69"/>
        <v>3.3701363071120261E-4</v>
      </c>
      <c r="K4421">
        <v>0.16666666666666666</v>
      </c>
      <c r="L4421">
        <v>5.4207513586204967E-3</v>
      </c>
      <c r="M4421">
        <v>5.6721062098981364E-6</v>
      </c>
      <c r="N4421">
        <v>2.3816184014023188E-3</v>
      </c>
    </row>
    <row r="4422" spans="1:14" x14ac:dyDescent="0.2">
      <c r="A4422">
        <v>4421</v>
      </c>
      <c r="B4422">
        <v>0.71496549537284815</v>
      </c>
      <c r="C4422">
        <v>0.91096532760214532</v>
      </c>
      <c r="D4422">
        <v>0.71496549537284815</v>
      </c>
      <c r="E4422">
        <v>0.28503450462715185</v>
      </c>
      <c r="F4422">
        <v>0.91096532760214532</v>
      </c>
      <c r="G4422">
        <v>8.9034672397854675E-2</v>
      </c>
      <c r="H4422">
        <v>8.9034672397854675E-2</v>
      </c>
      <c r="I4422">
        <v>0.16698604424039989</v>
      </c>
      <c r="J4422">
        <f t="shared" si="69"/>
        <v>3.1937757373323716E-4</v>
      </c>
      <c r="K4422">
        <v>0.16666666666666666</v>
      </c>
      <c r="L4422">
        <v>6.0267265341528561E-3</v>
      </c>
      <c r="M4422">
        <v>2.589341301238035E-6</v>
      </c>
      <c r="N4422">
        <v>1.6091430331819589E-3</v>
      </c>
    </row>
    <row r="4423" spans="1:14" x14ac:dyDescent="0.2">
      <c r="A4423">
        <v>4422</v>
      </c>
      <c r="B4423">
        <v>0.71871785707592672</v>
      </c>
      <c r="C4423">
        <v>9.7700589117539649E-2</v>
      </c>
      <c r="D4423">
        <v>0.71871785707592672</v>
      </c>
      <c r="E4423">
        <v>0.28128214292407328</v>
      </c>
      <c r="F4423">
        <v>9.7700589117539649E-2</v>
      </c>
      <c r="G4423">
        <v>0.90229941088246035</v>
      </c>
      <c r="H4423">
        <v>9.7700589117539649E-2</v>
      </c>
      <c r="I4423">
        <v>0.16697037588781671</v>
      </c>
      <c r="J4423">
        <f t="shared" si="69"/>
        <v>3.0370922115005583E-4</v>
      </c>
      <c r="K4423">
        <v>0.16666666666666666</v>
      </c>
      <c r="L4423">
        <v>4.7563198525122008E-3</v>
      </c>
      <c r="M4423">
        <v>2.4384998612991986E-6</v>
      </c>
      <c r="N4423">
        <v>1.5615696786564469E-3</v>
      </c>
    </row>
    <row r="4424" spans="1:14" x14ac:dyDescent="0.2">
      <c r="A4424">
        <v>4423</v>
      </c>
      <c r="B4424">
        <v>0.93426984714730066</v>
      </c>
      <c r="C4424">
        <v>0.41477765140186851</v>
      </c>
      <c r="D4424">
        <v>0.93426984714730066</v>
      </c>
      <c r="E4424">
        <v>6.5730152852699342E-2</v>
      </c>
      <c r="F4424">
        <v>0.41477765140186851</v>
      </c>
      <c r="G4424">
        <v>0.58522234859813149</v>
      </c>
      <c r="H4424">
        <v>6.5730152852699342E-2</v>
      </c>
      <c r="I4424">
        <v>0.16694748639583498</v>
      </c>
      <c r="J4424">
        <f t="shared" si="69"/>
        <v>2.8081972916832454E-4</v>
      </c>
      <c r="K4424">
        <v>0.16666666666666666</v>
      </c>
      <c r="L4424">
        <v>1.0188179820917215E-2</v>
      </c>
      <c r="M4424">
        <v>3.3788152099094315E-6</v>
      </c>
      <c r="N4424">
        <v>1.8381553824172296E-3</v>
      </c>
    </row>
    <row r="4425" spans="1:14" x14ac:dyDescent="0.2">
      <c r="A4425">
        <v>4424</v>
      </c>
      <c r="B4425">
        <v>0.97213391044158337</v>
      </c>
      <c r="C4425">
        <v>0.53406209426866891</v>
      </c>
      <c r="D4425">
        <v>0.97213391044158337</v>
      </c>
      <c r="E4425">
        <v>2.7866089558416629E-2</v>
      </c>
      <c r="F4425">
        <v>0.53406209426866891</v>
      </c>
      <c r="G4425">
        <v>0.46593790573133109</v>
      </c>
      <c r="H4425">
        <v>2.7866089558416629E-2</v>
      </c>
      <c r="I4425">
        <v>0.16691604846707425</v>
      </c>
      <c r="J4425">
        <f t="shared" si="69"/>
        <v>2.4938180040759428E-4</v>
      </c>
      <c r="K4425">
        <v>0.16666666666666666</v>
      </c>
      <c r="L4425">
        <v>1.9265600205583263E-2</v>
      </c>
      <c r="M4425">
        <v>6.6577260457731642E-6</v>
      </c>
      <c r="N4425">
        <v>2.580256972817468E-3</v>
      </c>
    </row>
    <row r="4426" spans="1:14" x14ac:dyDescent="0.2">
      <c r="A4426">
        <v>4425</v>
      </c>
      <c r="B4426">
        <v>0.11253237749915634</v>
      </c>
      <c r="C4426">
        <v>0.45776501997425345</v>
      </c>
      <c r="D4426">
        <v>0.11253237749915634</v>
      </c>
      <c r="E4426">
        <v>0.88746762250084366</v>
      </c>
      <c r="F4426">
        <v>0.45776501997425345</v>
      </c>
      <c r="G4426">
        <v>0.54223498002574655</v>
      </c>
      <c r="H4426">
        <v>0.11253237749915634</v>
      </c>
      <c r="I4426">
        <v>0.16690375837194027</v>
      </c>
      <c r="J4426">
        <f t="shared" si="69"/>
        <v>2.3709170527361212E-4</v>
      </c>
      <c r="K4426">
        <v>0.16666666666666666</v>
      </c>
      <c r="L4426">
        <v>2.9305212636716246E-3</v>
      </c>
      <c r="M4426">
        <v>5.0160726484191839E-6</v>
      </c>
      <c r="N4426">
        <v>2.2396590473594824E-3</v>
      </c>
    </row>
    <row r="4427" spans="1:14" x14ac:dyDescent="0.2">
      <c r="A4427">
        <v>4426</v>
      </c>
      <c r="B4427">
        <v>0.65917366442248349</v>
      </c>
      <c r="C4427">
        <v>0.52252539852433655</v>
      </c>
      <c r="D4427">
        <v>0.65917366442248349</v>
      </c>
      <c r="E4427">
        <v>0.34082633557751651</v>
      </c>
      <c r="F4427">
        <v>0.52252539852433655</v>
      </c>
      <c r="G4427">
        <v>0.47747460147566345</v>
      </c>
      <c r="H4427">
        <v>0.34082633557751651</v>
      </c>
      <c r="I4427">
        <v>0.16694305402878745</v>
      </c>
      <c r="J4427">
        <f t="shared" si="69"/>
        <v>2.7638736212079462E-4</v>
      </c>
      <c r="K4427">
        <v>0.16666666666666666</v>
      </c>
      <c r="L4427">
        <v>3.0331590275136842E-2</v>
      </c>
      <c r="M4427">
        <v>7.5151630227764272E-6</v>
      </c>
      <c r="N4427">
        <v>2.7413797662448058E-3</v>
      </c>
    </row>
    <row r="4428" spans="1:14" x14ac:dyDescent="0.2">
      <c r="A4428">
        <v>4427</v>
      </c>
      <c r="B4428">
        <v>0.4084473788638161</v>
      </c>
      <c r="C4428">
        <v>0.4354728289864398</v>
      </c>
      <c r="D4428">
        <v>0.4084473788638161</v>
      </c>
      <c r="E4428">
        <v>0.5915526211361839</v>
      </c>
      <c r="F4428">
        <v>0.4354728289864398</v>
      </c>
      <c r="G4428">
        <v>0.5645271710135602</v>
      </c>
      <c r="H4428">
        <v>0.4084473788638161</v>
      </c>
      <c r="I4428">
        <v>0.16699760662079896</v>
      </c>
      <c r="J4428">
        <f t="shared" si="69"/>
        <v>3.3093995413230326E-4</v>
      </c>
      <c r="K4428">
        <v>0.16666666666666666</v>
      </c>
      <c r="L4428">
        <v>5.8457912790560812E-2</v>
      </c>
      <c r="M4428">
        <v>2.0056359400428657E-5</v>
      </c>
      <c r="N4428">
        <v>4.4784326946409117E-3</v>
      </c>
    </row>
    <row r="4429" spans="1:14" x14ac:dyDescent="0.2">
      <c r="A4429">
        <v>4428</v>
      </c>
      <c r="B4429">
        <v>0.16416265454519396</v>
      </c>
      <c r="C4429">
        <v>0.89354198701032383</v>
      </c>
      <c r="D4429">
        <v>0.16416265454519396</v>
      </c>
      <c r="E4429">
        <v>0.83583734545480604</v>
      </c>
      <c r="F4429">
        <v>0.89354198701032383</v>
      </c>
      <c r="G4429">
        <v>0.10645801298967617</v>
      </c>
      <c r="H4429">
        <v>0.10645801298967617</v>
      </c>
      <c r="I4429">
        <v>0.16698393462585065</v>
      </c>
      <c r="J4429">
        <f t="shared" si="69"/>
        <v>3.172679591839922E-4</v>
      </c>
      <c r="K4429">
        <v>0.16666666666666666</v>
      </c>
      <c r="L4429">
        <v>3.6250819775957809E-3</v>
      </c>
      <c r="M4429">
        <v>1.402054985730727E-5</v>
      </c>
      <c r="N4429">
        <v>3.744402469995349E-3</v>
      </c>
    </row>
    <row r="4430" spans="1:14" x14ac:dyDescent="0.2">
      <c r="A4430">
        <v>4429</v>
      </c>
      <c r="B4430">
        <v>0.42911995038277917</v>
      </c>
      <c r="C4430">
        <v>0.93973565454196706</v>
      </c>
      <c r="D4430">
        <v>0.42911995038277917</v>
      </c>
      <c r="E4430">
        <v>0.57088004961722083</v>
      </c>
      <c r="F4430">
        <v>0.93973565454196706</v>
      </c>
      <c r="G4430">
        <v>6.0264345458032942E-2</v>
      </c>
      <c r="H4430">
        <v>6.0264345458032942E-2</v>
      </c>
      <c r="I4430">
        <v>0.16695983898593919</v>
      </c>
      <c r="J4430">
        <f t="shared" si="69"/>
        <v>2.9317231927253329E-4</v>
      </c>
      <c r="K4430">
        <v>0.16666666666666666</v>
      </c>
      <c r="L4430">
        <v>1.1321453958585264E-2</v>
      </c>
      <c r="M4430">
        <v>3.3746976600092674E-6</v>
      </c>
      <c r="N4430">
        <v>1.837035018721545E-3</v>
      </c>
    </row>
    <row r="4431" spans="1:14" x14ac:dyDescent="0.2">
      <c r="A4431">
        <v>4430</v>
      </c>
      <c r="B4431">
        <v>0.67245845359649792</v>
      </c>
      <c r="C4431">
        <v>0.84443096106397675</v>
      </c>
      <c r="D4431">
        <v>0.67245845359649792</v>
      </c>
      <c r="E4431">
        <v>0.32754154640350208</v>
      </c>
      <c r="F4431">
        <v>0.84443096106397675</v>
      </c>
      <c r="G4431">
        <v>0.15556903893602325</v>
      </c>
      <c r="H4431">
        <v>0.15556903893602325</v>
      </c>
      <c r="I4431">
        <v>0.16695726769924624</v>
      </c>
      <c r="J4431">
        <f t="shared" si="69"/>
        <v>2.9060103257957937E-4</v>
      </c>
      <c r="K4431">
        <v>0.16666666666666666</v>
      </c>
      <c r="L4431">
        <v>1.231573412479455E-4</v>
      </c>
      <c r="M4431">
        <v>2.5834337019939524E-6</v>
      </c>
      <c r="N4431">
        <v>1.6073063497647087E-3</v>
      </c>
    </row>
    <row r="4432" spans="1:14" x14ac:dyDescent="0.2">
      <c r="A4432">
        <v>4431</v>
      </c>
      <c r="B4432">
        <v>0.65216246242952491</v>
      </c>
      <c r="C4432">
        <v>0.59896402781762703</v>
      </c>
      <c r="D4432">
        <v>0.65216246242952491</v>
      </c>
      <c r="E4432">
        <v>0.34783753757047509</v>
      </c>
      <c r="F4432">
        <v>0.59896402781762703</v>
      </c>
      <c r="G4432">
        <v>0.40103597218237297</v>
      </c>
      <c r="H4432">
        <v>0.34783753757047509</v>
      </c>
      <c r="I4432">
        <v>0.16699808924514359</v>
      </c>
      <c r="J4432">
        <f t="shared" si="69"/>
        <v>3.3142257847693091E-4</v>
      </c>
      <c r="K4432">
        <v>0.16666666666666666</v>
      </c>
      <c r="L4432">
        <v>3.2822884464044418E-2</v>
      </c>
      <c r="M4432">
        <v>7.4353513440064007E-6</v>
      </c>
      <c r="N4432">
        <v>2.7267840662594462E-3</v>
      </c>
    </row>
    <row r="4433" spans="1:14" x14ac:dyDescent="0.2">
      <c r="A4433">
        <v>4432</v>
      </c>
      <c r="B4433">
        <v>0.60005889026274883</v>
      </c>
      <c r="C4433">
        <v>0.19868176008023297</v>
      </c>
      <c r="D4433">
        <v>0.60005889026274883</v>
      </c>
      <c r="E4433">
        <v>0.39994110973725117</v>
      </c>
      <c r="F4433">
        <v>0.19868176008023297</v>
      </c>
      <c r="G4433">
        <v>0.80131823991976703</v>
      </c>
      <c r="H4433">
        <v>0.19868176008023297</v>
      </c>
      <c r="I4433">
        <v>0.16700523808784104</v>
      </c>
      <c r="J4433">
        <f t="shared" si="69"/>
        <v>3.3857142117438288E-4</v>
      </c>
      <c r="K4433">
        <v>0.16666666666666666</v>
      </c>
      <c r="L4433">
        <v>1.0249662062793772E-3</v>
      </c>
      <c r="M4433">
        <v>7.6371504220044658E-6</v>
      </c>
      <c r="N4433">
        <v>2.7635394735745075E-3</v>
      </c>
    </row>
    <row r="4434" spans="1:14" x14ac:dyDescent="0.2">
      <c r="A4434">
        <v>4433</v>
      </c>
      <c r="B4434">
        <v>0.99370461865074966</v>
      </c>
      <c r="C4434">
        <v>0.45034540959233171</v>
      </c>
      <c r="D4434">
        <v>0.99370461865074966</v>
      </c>
      <c r="E4434">
        <v>6.2953813492503397E-3</v>
      </c>
      <c r="F4434">
        <v>0.45034540959233171</v>
      </c>
      <c r="G4434">
        <v>0.54965459040766829</v>
      </c>
      <c r="H4434">
        <v>6.2953813492503397E-3</v>
      </c>
      <c r="I4434">
        <v>0.16696898501842111</v>
      </c>
      <c r="J4434">
        <f t="shared" si="69"/>
        <v>3.0231835175445476E-4</v>
      </c>
      <c r="K4434">
        <v>0.16666666666666666</v>
      </c>
      <c r="L4434">
        <v>2.5718949154360151E-2</v>
      </c>
      <c r="M4434">
        <v>6.0329157141077217E-6</v>
      </c>
      <c r="N4434">
        <v>2.4561994450996282E-3</v>
      </c>
    </row>
    <row r="4435" spans="1:14" x14ac:dyDescent="0.2">
      <c r="A4435">
        <v>4434</v>
      </c>
      <c r="B4435">
        <v>4.1029136941093669E-2</v>
      </c>
      <c r="C4435">
        <v>0.62346914601397696</v>
      </c>
      <c r="D4435">
        <v>4.1029136941093669E-2</v>
      </c>
      <c r="E4435">
        <v>0.95897086305890633</v>
      </c>
      <c r="F4435">
        <v>0.62346914601397696</v>
      </c>
      <c r="G4435">
        <v>0.37653085398602304</v>
      </c>
      <c r="H4435">
        <v>4.1029136941093669E-2</v>
      </c>
      <c r="I4435">
        <v>0.16694058180505231</v>
      </c>
      <c r="J4435">
        <f t="shared" si="69"/>
        <v>2.7391513838564974E-4</v>
      </c>
      <c r="K4435">
        <v>0.16666666666666666</v>
      </c>
      <c r="L4435">
        <v>1.5784788875544235E-2</v>
      </c>
      <c r="M4435">
        <v>9.3603378506775779E-6</v>
      </c>
      <c r="N4435">
        <v>3.0594669226317152E-3</v>
      </c>
    </row>
    <row r="4436" spans="1:14" x14ac:dyDescent="0.2">
      <c r="A4436">
        <v>4435</v>
      </c>
      <c r="B4436">
        <v>0.32338793880178052</v>
      </c>
      <c r="C4436">
        <v>0.5785097405478844</v>
      </c>
      <c r="D4436">
        <v>0.32338793880178052</v>
      </c>
      <c r="E4436">
        <v>0.67661206119821948</v>
      </c>
      <c r="F4436">
        <v>0.5785097405478844</v>
      </c>
      <c r="G4436">
        <v>0.4214902594521156</v>
      </c>
      <c r="H4436">
        <v>0.32338793880178052</v>
      </c>
      <c r="I4436">
        <v>0.16697585742106058</v>
      </c>
      <c r="J4436">
        <f t="shared" si="69"/>
        <v>3.0919075439392318E-4</v>
      </c>
      <c r="K4436">
        <v>0.16666666666666666</v>
      </c>
      <c r="L4436">
        <v>2.4561557139648416E-2</v>
      </c>
      <c r="M4436">
        <v>9.0972595299194256E-6</v>
      </c>
      <c r="N4436">
        <v>3.0161663631039031E-3</v>
      </c>
    </row>
    <row r="4437" spans="1:14" x14ac:dyDescent="0.2">
      <c r="A4437">
        <v>4436</v>
      </c>
      <c r="B4437">
        <v>0.93053298052596101</v>
      </c>
      <c r="C4437">
        <v>0.36422192149976795</v>
      </c>
      <c r="D4437">
        <v>0.93053298052596101</v>
      </c>
      <c r="E4437">
        <v>6.9467019474038993E-2</v>
      </c>
      <c r="F4437">
        <v>0.36422192149976795</v>
      </c>
      <c r="G4437">
        <v>0.63577807850023205</v>
      </c>
      <c r="H4437">
        <v>6.9467019474038993E-2</v>
      </c>
      <c r="I4437">
        <v>0.16695387616814197</v>
      </c>
      <c r="J4437">
        <f t="shared" si="69"/>
        <v>2.8720950147531621E-4</v>
      </c>
      <c r="K4437">
        <v>0.16666666666666666</v>
      </c>
      <c r="L4437">
        <v>9.4477714143712914E-3</v>
      </c>
      <c r="M4437">
        <v>7.6666655892740552E-6</v>
      </c>
      <c r="N4437">
        <v>2.768874426418442E-3</v>
      </c>
    </row>
    <row r="4438" spans="1:14" x14ac:dyDescent="0.2">
      <c r="A4438">
        <v>4437</v>
      </c>
      <c r="B4438">
        <v>0.82563364346472046</v>
      </c>
      <c r="C4438">
        <v>7.4831327747459597E-2</v>
      </c>
      <c r="D4438">
        <v>0.82563364346472046</v>
      </c>
      <c r="E4438">
        <v>0.17436635653527954</v>
      </c>
      <c r="F4438">
        <v>7.4831327747459597E-2</v>
      </c>
      <c r="G4438">
        <v>0.9251686722525404</v>
      </c>
      <c r="H4438">
        <v>7.4831327747459597E-2</v>
      </c>
      <c r="I4438">
        <v>0.16693311381781051</v>
      </c>
      <c r="J4438">
        <f t="shared" si="69"/>
        <v>2.6644715114385042E-4</v>
      </c>
      <c r="K4438">
        <v>0.16666666666666666</v>
      </c>
      <c r="L4438">
        <v>8.4337294744056268E-3</v>
      </c>
      <c r="M4438">
        <v>4.0300880975381828E-6</v>
      </c>
      <c r="N4438">
        <v>2.0075079321233533E-3</v>
      </c>
    </row>
    <row r="4439" spans="1:14" x14ac:dyDescent="0.2">
      <c r="A4439">
        <v>4438</v>
      </c>
      <c r="B4439">
        <v>0.33599041931198614</v>
      </c>
      <c r="C4439">
        <v>0.467546478746796</v>
      </c>
      <c r="D4439">
        <v>0.33599041931198614</v>
      </c>
      <c r="E4439">
        <v>0.66400958068801386</v>
      </c>
      <c r="F4439">
        <v>0.467546478746796</v>
      </c>
      <c r="G4439">
        <v>0.532453521253204</v>
      </c>
      <c r="H4439">
        <v>0.33599041931198614</v>
      </c>
      <c r="I4439">
        <v>0.16697120694658341</v>
      </c>
      <c r="J4439">
        <f t="shared" si="69"/>
        <v>3.0454027991674848E-4</v>
      </c>
      <c r="K4439">
        <v>0.16666666666666666</v>
      </c>
      <c r="L4439">
        <v>2.8670533209893337E-2</v>
      </c>
      <c r="M4439">
        <v>8.360581947791564E-6</v>
      </c>
      <c r="N4439">
        <v>2.8914670926350802E-3</v>
      </c>
    </row>
    <row r="4440" spans="1:14" x14ac:dyDescent="0.2">
      <c r="A4440">
        <v>4439</v>
      </c>
      <c r="B4440">
        <v>0.46876777126825242</v>
      </c>
      <c r="C4440">
        <v>0.89876131310324958</v>
      </c>
      <c r="D4440">
        <v>0.46876777126825242</v>
      </c>
      <c r="E4440">
        <v>0.53123222873174758</v>
      </c>
      <c r="F4440">
        <v>0.89876131310324958</v>
      </c>
      <c r="G4440">
        <v>0.10123868689675042</v>
      </c>
      <c r="H4440">
        <v>0.10123868689675042</v>
      </c>
      <c r="I4440">
        <v>0.16695639898982517</v>
      </c>
      <c r="J4440">
        <f t="shared" si="69"/>
        <v>2.8973232315851472E-4</v>
      </c>
      <c r="K4440">
        <v>0.16666666666666666</v>
      </c>
      <c r="L4440">
        <v>4.2808205367725685E-3</v>
      </c>
      <c r="M4440">
        <v>7.4231479492376447E-6</v>
      </c>
      <c r="N4440">
        <v>2.7245454573630525E-3</v>
      </c>
    </row>
    <row r="4441" spans="1:14" x14ac:dyDescent="0.2">
      <c r="A4441">
        <v>4440</v>
      </c>
      <c r="B4441">
        <v>0.77826955750356297</v>
      </c>
      <c r="C4441">
        <v>0.82245912504200847</v>
      </c>
      <c r="D4441">
        <v>0.77826955750356297</v>
      </c>
      <c r="E4441">
        <v>0.22173044249643703</v>
      </c>
      <c r="F4441">
        <v>0.82245912504200847</v>
      </c>
      <c r="G4441">
        <v>0.17754087495799153</v>
      </c>
      <c r="H4441">
        <v>0.17754087495799153</v>
      </c>
      <c r="I4441">
        <v>0.16695878288080901</v>
      </c>
      <c r="J4441">
        <f t="shared" si="69"/>
        <v>2.9211621414235167E-4</v>
      </c>
      <c r="K4441">
        <v>0.16666666666666666</v>
      </c>
      <c r="L4441">
        <v>1.1824840596311871E-4</v>
      </c>
      <c r="M4441">
        <v>9.9078129340893852E-7</v>
      </c>
      <c r="N4441">
        <v>9.9537997438613277E-4</v>
      </c>
    </row>
    <row r="4442" spans="1:14" x14ac:dyDescent="0.2">
      <c r="A4442">
        <v>4441</v>
      </c>
      <c r="B4442">
        <v>0.67979773833823331</v>
      </c>
      <c r="C4442">
        <v>3.6769723400706722E-2</v>
      </c>
      <c r="D4442">
        <v>0.67979773833823331</v>
      </c>
      <c r="E4442">
        <v>0.32020226166176669</v>
      </c>
      <c r="F4442">
        <v>3.6769723400706722E-2</v>
      </c>
      <c r="G4442">
        <v>0.96323027659929328</v>
      </c>
      <c r="H4442">
        <v>3.6769723400706722E-2</v>
      </c>
      <c r="I4442">
        <v>0.16692946762310124</v>
      </c>
      <c r="J4442">
        <f t="shared" si="69"/>
        <v>2.628009564345779E-4</v>
      </c>
      <c r="K4442">
        <v>0.16666666666666666</v>
      </c>
      <c r="L4442">
        <v>1.6873215869840013E-2</v>
      </c>
      <c r="M4442">
        <v>3.8260446466568637E-6</v>
      </c>
      <c r="N4442">
        <v>1.9560277724656322E-3</v>
      </c>
    </row>
    <row r="4443" spans="1:14" x14ac:dyDescent="0.2">
      <c r="A4443">
        <v>4442</v>
      </c>
      <c r="B4443">
        <v>0.97468437118233886</v>
      </c>
      <c r="C4443">
        <v>0.9957604283451833</v>
      </c>
      <c r="D4443">
        <v>0.97468437118233886</v>
      </c>
      <c r="E4443">
        <v>2.531562881766114E-2</v>
      </c>
      <c r="F4443">
        <v>0.9957604283451833</v>
      </c>
      <c r="G4443">
        <v>4.2395716548166984E-3</v>
      </c>
      <c r="H4443">
        <v>4.2395716548166984E-3</v>
      </c>
      <c r="I4443">
        <v>0.16689284225255457</v>
      </c>
      <c r="J4443">
        <f t="shared" si="69"/>
        <v>2.2617558588791664E-4</v>
      </c>
      <c r="K4443">
        <v>0.16666666666666666</v>
      </c>
      <c r="L4443">
        <v>2.6382561193988532E-2</v>
      </c>
      <c r="M4443">
        <v>9.7379056874895422E-6</v>
      </c>
      <c r="N4443">
        <v>3.120561758320053E-3</v>
      </c>
    </row>
    <row r="4444" spans="1:14" x14ac:dyDescent="0.2">
      <c r="A4444">
        <v>4443</v>
      </c>
      <c r="B4444">
        <v>0.81699977033711724</v>
      </c>
      <c r="C4444">
        <v>0.378659015642001</v>
      </c>
      <c r="D4444">
        <v>0.81699977033711724</v>
      </c>
      <c r="E4444">
        <v>0.18300022966288276</v>
      </c>
      <c r="F4444">
        <v>0.378659015642001</v>
      </c>
      <c r="G4444">
        <v>0.621340984357999</v>
      </c>
      <c r="H4444">
        <v>0.18300022966288276</v>
      </c>
      <c r="I4444">
        <v>0.16689646759295754</v>
      </c>
      <c r="J4444">
        <f t="shared" si="69"/>
        <v>2.2980092629087956E-4</v>
      </c>
      <c r="K4444">
        <v>0.16666666666666666</v>
      </c>
      <c r="L4444">
        <v>2.6678528015136002E-4</v>
      </c>
      <c r="M4444">
        <v>5.9980523236866737E-6</v>
      </c>
      <c r="N4444">
        <v>2.4490921427514061E-3</v>
      </c>
    </row>
    <row r="4445" spans="1:14" x14ac:dyDescent="0.2">
      <c r="A4445">
        <v>4444</v>
      </c>
      <c r="B4445">
        <v>0.56195332485758576</v>
      </c>
      <c r="C4445">
        <v>0.81824495571939726</v>
      </c>
      <c r="D4445">
        <v>0.56195332485758576</v>
      </c>
      <c r="E4445">
        <v>0.43804667514241424</v>
      </c>
      <c r="F4445">
        <v>0.81824495571939726</v>
      </c>
      <c r="G4445">
        <v>0.18175504428060274</v>
      </c>
      <c r="H4445">
        <v>0.18175504428060274</v>
      </c>
      <c r="I4445">
        <v>0.16689981110706367</v>
      </c>
      <c r="J4445">
        <f t="shared" si="69"/>
        <v>2.331444403970151E-4</v>
      </c>
      <c r="K4445">
        <v>0.16666666666666666</v>
      </c>
      <c r="L4445">
        <v>2.276591390207275E-4</v>
      </c>
      <c r="M4445">
        <v>1.1126112042576228E-7</v>
      </c>
      <c r="N4445">
        <v>3.3355827140960287E-4</v>
      </c>
    </row>
    <row r="4446" spans="1:14" x14ac:dyDescent="0.2">
      <c r="A4446">
        <v>4445</v>
      </c>
      <c r="B4446">
        <v>0.4201970319735906</v>
      </c>
      <c r="C4446">
        <v>0.30303235427987507</v>
      </c>
      <c r="D4446">
        <v>0.4201970319735906</v>
      </c>
      <c r="E4446">
        <v>0.5798029680264094</v>
      </c>
      <c r="F4446">
        <v>0.30303235427987507</v>
      </c>
      <c r="G4446">
        <v>0.69696764572012493</v>
      </c>
      <c r="H4446">
        <v>0.30303235427987507</v>
      </c>
      <c r="I4446">
        <v>0.16693043710102828</v>
      </c>
      <c r="J4446">
        <f t="shared" si="69"/>
        <v>2.637704343616265E-4</v>
      </c>
      <c r="K4446">
        <v>0.16666666666666666</v>
      </c>
      <c r="L4446">
        <v>1.8595600758223144E-2</v>
      </c>
      <c r="M4446">
        <v>4.2347041388625132E-6</v>
      </c>
      <c r="N4446">
        <v>2.0578396776383028E-3</v>
      </c>
    </row>
    <row r="4447" spans="1:14" x14ac:dyDescent="0.2">
      <c r="A4447">
        <v>4446</v>
      </c>
      <c r="B4447">
        <v>0.11643121729953243</v>
      </c>
      <c r="C4447">
        <v>0.58710819276602355</v>
      </c>
      <c r="D4447">
        <v>0.11643121729953243</v>
      </c>
      <c r="E4447">
        <v>0.88356878270046757</v>
      </c>
      <c r="F4447">
        <v>0.58710819276602355</v>
      </c>
      <c r="G4447">
        <v>0.41289180723397645</v>
      </c>
      <c r="H4447">
        <v>0.11643121729953243</v>
      </c>
      <c r="I4447">
        <v>0.16691907875199513</v>
      </c>
      <c r="J4447">
        <f t="shared" si="69"/>
        <v>2.5241208532847392E-4</v>
      </c>
      <c r="K4447">
        <v>0.16666666666666666</v>
      </c>
      <c r="L4447">
        <v>2.5236003731179068E-3</v>
      </c>
      <c r="M4447">
        <v>4.7501576993569615E-6</v>
      </c>
      <c r="N4447">
        <v>2.179485650183768E-3</v>
      </c>
    </row>
    <row r="4448" spans="1:14" x14ac:dyDescent="0.2">
      <c r="A4448">
        <v>4447</v>
      </c>
      <c r="B4448">
        <v>0.11493606497490227</v>
      </c>
      <c r="C4448">
        <v>0.16608219509380351</v>
      </c>
      <c r="D4448">
        <v>0.11493606497490227</v>
      </c>
      <c r="E4448">
        <v>0.88506393502509773</v>
      </c>
      <c r="F4448">
        <v>0.16608219509380351</v>
      </c>
      <c r="G4448">
        <v>0.83391780490619649</v>
      </c>
      <c r="H4448">
        <v>0.11493606497490227</v>
      </c>
      <c r="I4448">
        <v>0.16690738929533286</v>
      </c>
      <c r="J4448">
        <f t="shared" si="69"/>
        <v>2.407226286662012E-4</v>
      </c>
      <c r="K4448">
        <v>0.16666666666666666</v>
      </c>
      <c r="L4448">
        <v>2.6760551513919759E-3</v>
      </c>
      <c r="M4448">
        <v>1.169250174164579E-6</v>
      </c>
      <c r="N4448">
        <v>1.0813187199732459E-3</v>
      </c>
    </row>
    <row r="4449" spans="1:14" x14ac:dyDescent="0.2">
      <c r="A4449">
        <v>4448</v>
      </c>
      <c r="B4449">
        <v>0.85148529391239203</v>
      </c>
      <c r="C4449">
        <v>0.68623533288845751</v>
      </c>
      <c r="D4449">
        <v>0.85148529391239203</v>
      </c>
      <c r="E4449">
        <v>0.14851470608760797</v>
      </c>
      <c r="F4449">
        <v>0.68623533288845751</v>
      </c>
      <c r="G4449">
        <v>0.31376466711154249</v>
      </c>
      <c r="H4449">
        <v>0.14851470608760797</v>
      </c>
      <c r="I4449">
        <v>0.16690325424964766</v>
      </c>
      <c r="J4449">
        <f t="shared" si="69"/>
        <v>2.3658758298100713E-4</v>
      </c>
      <c r="K4449">
        <v>0.16666666666666666</v>
      </c>
      <c r="L4449">
        <v>3.2949367286370051E-4</v>
      </c>
      <c r="M4449">
        <v>6.7570791912222948E-7</v>
      </c>
      <c r="N4449">
        <v>8.2201454921566289E-4</v>
      </c>
    </row>
    <row r="4450" spans="1:14" x14ac:dyDescent="0.2">
      <c r="A4450">
        <v>4449</v>
      </c>
      <c r="B4450">
        <v>1.6790498554989375E-2</v>
      </c>
      <c r="C4450">
        <v>0.85717166483364859</v>
      </c>
      <c r="D4450">
        <v>1.6790498554989375E-2</v>
      </c>
      <c r="E4450">
        <v>0.98320950144501063</v>
      </c>
      <c r="F4450">
        <v>0.85717166483364859</v>
      </c>
      <c r="G4450">
        <v>0.14282833516635141</v>
      </c>
      <c r="H4450">
        <v>1.6790498554989375E-2</v>
      </c>
      <c r="I4450">
        <v>0.16686951346392173</v>
      </c>
      <c r="J4450">
        <f t="shared" si="69"/>
        <v>2.0284679725507404E-4</v>
      </c>
      <c r="K4450">
        <v>0.16666666666666666</v>
      </c>
      <c r="L4450">
        <v>2.2462865767839749E-2</v>
      </c>
      <c r="M4450">
        <v>5.123029768645414E-6</v>
      </c>
      <c r="N4450">
        <v>2.2634110913940077E-3</v>
      </c>
    </row>
    <row r="4451" spans="1:14" x14ac:dyDescent="0.2">
      <c r="A4451">
        <v>4450</v>
      </c>
      <c r="B4451">
        <v>1.2966785696762018E-2</v>
      </c>
      <c r="C4451">
        <v>0.73543818857033372</v>
      </c>
      <c r="D4451">
        <v>1.2966785696762018E-2</v>
      </c>
      <c r="E4451">
        <v>0.98703321430323798</v>
      </c>
      <c r="F4451">
        <v>0.73543818857033372</v>
      </c>
      <c r="G4451">
        <v>0.26456181142966628</v>
      </c>
      <c r="H4451">
        <v>1.2966785696762018E-2</v>
      </c>
      <c r="I4451">
        <v>0.16683492858127744</v>
      </c>
      <c r="J4451">
        <f t="shared" si="69"/>
        <v>1.6826191461077888E-4</v>
      </c>
      <c r="K4451">
        <v>0.16666666666666666</v>
      </c>
      <c r="L4451">
        <v>2.3623653410162853E-2</v>
      </c>
      <c r="M4451">
        <v>1.0356521163596091E-5</v>
      </c>
      <c r="N4451">
        <v>3.2181549315712086E-3</v>
      </c>
    </row>
    <row r="4452" spans="1:14" x14ac:dyDescent="0.2">
      <c r="A4452">
        <v>4451</v>
      </c>
      <c r="B4452">
        <v>0.21345890356451591</v>
      </c>
      <c r="C4452">
        <v>0.22041238032746113</v>
      </c>
      <c r="D4452">
        <v>0.21345890356451591</v>
      </c>
      <c r="E4452">
        <v>0.78654109643548409</v>
      </c>
      <c r="F4452">
        <v>0.22041238032746113</v>
      </c>
      <c r="G4452">
        <v>0.77958761967253887</v>
      </c>
      <c r="H4452">
        <v>0.21345890356451591</v>
      </c>
      <c r="I4452">
        <v>0.16684540352510652</v>
      </c>
      <c r="J4452">
        <f t="shared" si="69"/>
        <v>1.7873685843985965E-4</v>
      </c>
      <c r="K4452">
        <v>0.16666666666666666</v>
      </c>
      <c r="L4452">
        <v>2.1895134339044451E-3</v>
      </c>
      <c r="M4452">
        <v>5.7994084125066946E-6</v>
      </c>
      <c r="N4452">
        <v>2.4081960909582705E-3</v>
      </c>
    </row>
    <row r="4453" spans="1:14" x14ac:dyDescent="0.2">
      <c r="A4453">
        <v>4452</v>
      </c>
      <c r="B4453">
        <v>0.32724712565705849</v>
      </c>
      <c r="C4453">
        <v>4.2542249837652091E-2</v>
      </c>
      <c r="D4453">
        <v>0.32724712565705849</v>
      </c>
      <c r="E4453">
        <v>0.67275287434294151</v>
      </c>
      <c r="F4453">
        <v>4.2542249837652091E-2</v>
      </c>
      <c r="G4453">
        <v>0.95745775016234791</v>
      </c>
      <c r="H4453">
        <v>4.2542249837652091E-2</v>
      </c>
      <c r="I4453">
        <v>0.16681748278079217</v>
      </c>
      <c r="J4453">
        <f t="shared" si="69"/>
        <v>1.5081611412551266E-4</v>
      </c>
      <c r="K4453">
        <v>0.16666666666666666</v>
      </c>
      <c r="L4453">
        <v>1.5406870853142955E-2</v>
      </c>
      <c r="M4453">
        <v>3.9524672702262805E-6</v>
      </c>
      <c r="N4453">
        <v>1.9880813037263544E-3</v>
      </c>
    </row>
    <row r="4454" spans="1:14" x14ac:dyDescent="0.2">
      <c r="A4454">
        <v>4453</v>
      </c>
      <c r="B4454">
        <v>0.1431764492052946</v>
      </c>
      <c r="C4454">
        <v>0.63361523064843628</v>
      </c>
      <c r="D4454">
        <v>0.1431764492052946</v>
      </c>
      <c r="E4454">
        <v>0.8568235507947054</v>
      </c>
      <c r="F4454">
        <v>0.63361523064843628</v>
      </c>
      <c r="G4454">
        <v>0.36638476935156372</v>
      </c>
      <c r="H4454">
        <v>0.1431764492052946</v>
      </c>
      <c r="I4454">
        <v>0.16681217376808713</v>
      </c>
      <c r="J4454">
        <f t="shared" si="69"/>
        <v>1.455071014204723E-4</v>
      </c>
      <c r="K4454">
        <v>0.16666666666666666</v>
      </c>
      <c r="L4454">
        <v>5.5179031638254877E-4</v>
      </c>
      <c r="M4454">
        <v>3.5837999482428707E-6</v>
      </c>
      <c r="N4454">
        <v>1.8930926940440268E-3</v>
      </c>
    </row>
    <row r="4455" spans="1:14" x14ac:dyDescent="0.2">
      <c r="A4455">
        <v>4454</v>
      </c>
      <c r="B4455">
        <v>0.54088357440359525</v>
      </c>
      <c r="C4455">
        <v>0.96722606722736193</v>
      </c>
      <c r="D4455">
        <v>0.54088357440359525</v>
      </c>
      <c r="E4455">
        <v>0.45911642559640475</v>
      </c>
      <c r="F4455">
        <v>0.96722606722736193</v>
      </c>
      <c r="G4455">
        <v>3.277393277263807E-2</v>
      </c>
      <c r="H4455">
        <v>3.277393277263807E-2</v>
      </c>
      <c r="I4455">
        <v>0.16678207986575319</v>
      </c>
      <c r="J4455">
        <f t="shared" si="69"/>
        <v>1.1541319908653369E-4</v>
      </c>
      <c r="K4455">
        <v>0.16666666666666666</v>
      </c>
      <c r="L4455">
        <v>1.792726418961715E-2</v>
      </c>
      <c r="M4455">
        <v>4.1488671993712837E-6</v>
      </c>
      <c r="N4455">
        <v>2.0368768247911516E-3</v>
      </c>
    </row>
    <row r="4456" spans="1:14" x14ac:dyDescent="0.2">
      <c r="A4456">
        <v>4455</v>
      </c>
      <c r="B4456">
        <v>0.7049937750628813</v>
      </c>
      <c r="C4456">
        <v>0.61855491418431208</v>
      </c>
      <c r="D4456">
        <v>0.7049937750628813</v>
      </c>
      <c r="E4456">
        <v>0.2950062249371187</v>
      </c>
      <c r="F4456">
        <v>0.61855491418431208</v>
      </c>
      <c r="G4456">
        <v>0.38144508581568792</v>
      </c>
      <c r="H4456">
        <v>0.2950062249371187</v>
      </c>
      <c r="I4456">
        <v>0.16681086194096562</v>
      </c>
      <c r="J4456">
        <f t="shared" si="69"/>
        <v>1.4419527429895829E-4</v>
      </c>
      <c r="K4456">
        <v>0.16666666666666666</v>
      </c>
      <c r="L4456">
        <v>1.6471042217054754E-2</v>
      </c>
      <c r="M4456">
        <v>7.7212808993651876E-6</v>
      </c>
      <c r="N4456">
        <v>2.7787192912140635E-3</v>
      </c>
    </row>
    <row r="4457" spans="1:14" x14ac:dyDescent="0.2">
      <c r="A4457">
        <v>4456</v>
      </c>
      <c r="B4457">
        <v>0.38065172397860658</v>
      </c>
      <c r="C4457">
        <v>0.65479328510181112</v>
      </c>
      <c r="D4457">
        <v>0.38065172397860658</v>
      </c>
      <c r="E4457">
        <v>0.61934827602139342</v>
      </c>
      <c r="F4457">
        <v>0.65479328510181112</v>
      </c>
      <c r="G4457">
        <v>0.34520671489818888</v>
      </c>
      <c r="H4457">
        <v>0.34520671489818888</v>
      </c>
      <c r="I4457">
        <v>0.16685089691694344</v>
      </c>
      <c r="J4457">
        <f t="shared" si="69"/>
        <v>1.8423025027677897E-4</v>
      </c>
      <c r="K4457">
        <v>0.16666666666666666</v>
      </c>
      <c r="L4457">
        <v>3.1876548822514283E-2</v>
      </c>
      <c r="M4457">
        <v>1.0849997989131292E-5</v>
      </c>
      <c r="N4457">
        <v>3.2939335131619298E-3</v>
      </c>
    </row>
    <row r="4458" spans="1:14" x14ac:dyDescent="0.2">
      <c r="A4458">
        <v>4457</v>
      </c>
      <c r="B4458">
        <v>0.41729056446674384</v>
      </c>
      <c r="C4458">
        <v>0.55998022679883974</v>
      </c>
      <c r="D4458">
        <v>0.41729056446674384</v>
      </c>
      <c r="E4458">
        <v>0.58270943553325616</v>
      </c>
      <c r="F4458">
        <v>0.55998022679883974</v>
      </c>
      <c r="G4458">
        <v>0.44001977320116026</v>
      </c>
      <c r="H4458">
        <v>0.41729056446674384</v>
      </c>
      <c r="I4458">
        <v>0.16690708710486127</v>
      </c>
      <c r="J4458">
        <f t="shared" si="69"/>
        <v>2.4042043819461067E-4</v>
      </c>
      <c r="K4458">
        <v>0.16666666666666666</v>
      </c>
      <c r="L4458">
        <v>6.2812338148503552E-2</v>
      </c>
      <c r="M4458">
        <v>2.1244982492936466E-5</v>
      </c>
      <c r="N4458">
        <v>4.6092279714651197E-3</v>
      </c>
    </row>
    <row r="4459" spans="1:14" x14ac:dyDescent="0.2">
      <c r="A4459">
        <v>4458</v>
      </c>
      <c r="B4459">
        <v>0.67874342102918839</v>
      </c>
      <c r="C4459">
        <v>6.0995062139267531E-2</v>
      </c>
      <c r="D4459">
        <v>0.67874342102918839</v>
      </c>
      <c r="E4459">
        <v>0.32125657897081161</v>
      </c>
      <c r="F4459">
        <v>6.0995062139267531E-2</v>
      </c>
      <c r="G4459">
        <v>0.93900493786073247</v>
      </c>
      <c r="H4459">
        <v>6.0995062139267531E-2</v>
      </c>
      <c r="I4459">
        <v>0.16688332936036471</v>
      </c>
      <c r="J4459">
        <f t="shared" si="69"/>
        <v>2.166626936980498E-4</v>
      </c>
      <c r="K4459">
        <v>0.16666666666666666</v>
      </c>
      <c r="L4459">
        <v>1.116648800339504E-2</v>
      </c>
      <c r="M4459">
        <v>1.659462228620426E-5</v>
      </c>
      <c r="N4459">
        <v>4.0736497500649541E-3</v>
      </c>
    </row>
    <row r="4460" spans="1:14" x14ac:dyDescent="0.2">
      <c r="A4460">
        <v>4459</v>
      </c>
      <c r="B4460">
        <v>0.44534713817111549</v>
      </c>
      <c r="C4460">
        <v>0.32731579067481675</v>
      </c>
      <c r="D4460">
        <v>0.44534713817111549</v>
      </c>
      <c r="E4460">
        <v>0.55465286182888451</v>
      </c>
      <c r="F4460">
        <v>0.32731579067481675</v>
      </c>
      <c r="G4460">
        <v>0.67268420932518325</v>
      </c>
      <c r="H4460">
        <v>0.32731579067481675</v>
      </c>
      <c r="I4460">
        <v>0.16691930883139283</v>
      </c>
      <c r="J4460">
        <f t="shared" si="69"/>
        <v>2.5264216472617451E-4</v>
      </c>
      <c r="K4460">
        <v>0.16666666666666666</v>
      </c>
      <c r="L4460">
        <v>2.5808141044585987E-2</v>
      </c>
      <c r="M4460">
        <v>8.2921347943442549E-6</v>
      </c>
      <c r="N4460">
        <v>2.8796067082753254E-3</v>
      </c>
    </row>
    <row r="4461" spans="1:14" x14ac:dyDescent="0.2">
      <c r="A4461">
        <v>4460</v>
      </c>
      <c r="B4461">
        <v>0.95255157915048938</v>
      </c>
      <c r="C4461">
        <v>0.84440481835270409</v>
      </c>
      <c r="D4461">
        <v>0.95255157915048938</v>
      </c>
      <c r="E4461">
        <v>4.744842084951062E-2</v>
      </c>
      <c r="F4461">
        <v>0.84440481835270409</v>
      </c>
      <c r="G4461">
        <v>0.15559518164729591</v>
      </c>
      <c r="H4461">
        <v>4.744842084951062E-2</v>
      </c>
      <c r="I4461">
        <v>0.16689252163677806</v>
      </c>
      <c r="J4461">
        <f t="shared" si="69"/>
        <v>2.2585497011140543E-4</v>
      </c>
      <c r="K4461">
        <v>0.16666666666666666</v>
      </c>
      <c r="L4461">
        <v>1.4212990135719843E-2</v>
      </c>
      <c r="M4461">
        <v>8.9733477982748487E-6</v>
      </c>
      <c r="N4461">
        <v>2.9955546728902896E-3</v>
      </c>
    </row>
    <row r="4462" spans="1:14" x14ac:dyDescent="0.2">
      <c r="A4462">
        <v>4461</v>
      </c>
      <c r="B4462">
        <v>0.97865969662594876</v>
      </c>
      <c r="C4462">
        <v>0.50467521003845739</v>
      </c>
      <c r="D4462">
        <v>0.97865969662594876</v>
      </c>
      <c r="E4462">
        <v>2.1340303374051239E-2</v>
      </c>
      <c r="F4462">
        <v>0.50467521003845739</v>
      </c>
      <c r="G4462">
        <v>0.49532478996154261</v>
      </c>
      <c r="H4462">
        <v>2.1340303374051239E-2</v>
      </c>
      <c r="I4462">
        <v>0.16685989392589198</v>
      </c>
      <c r="J4462">
        <f t="shared" si="69"/>
        <v>1.9322725922532591E-4</v>
      </c>
      <c r="K4462">
        <v>0.16666666666666666</v>
      </c>
      <c r="L4462">
        <v>2.1119751867857237E-2</v>
      </c>
      <c r="M4462">
        <v>7.9203635964082225E-6</v>
      </c>
      <c r="N4462">
        <v>2.814314054331574E-3</v>
      </c>
    </row>
    <row r="4463" spans="1:14" x14ac:dyDescent="0.2">
      <c r="A4463">
        <v>4462</v>
      </c>
      <c r="B4463">
        <v>0.63613471434137714</v>
      </c>
      <c r="C4463">
        <v>0.2873870816844909</v>
      </c>
      <c r="D4463">
        <v>0.63613471434137714</v>
      </c>
      <c r="E4463">
        <v>0.36386528565862286</v>
      </c>
      <c r="F4463">
        <v>0.2873870816844909</v>
      </c>
      <c r="G4463">
        <v>0.7126129183155091</v>
      </c>
      <c r="H4463">
        <v>0.2873870816844909</v>
      </c>
      <c r="I4463">
        <v>0.16688690584605306</v>
      </c>
      <c r="J4463">
        <f t="shared" si="69"/>
        <v>2.2023917938640558E-4</v>
      </c>
      <c r="K4463">
        <v>0.16666666666666666</v>
      </c>
      <c r="L4463">
        <v>1.4573418602075724E-2</v>
      </c>
      <c r="M4463">
        <v>7.9993658605856041E-6</v>
      </c>
      <c r="N4463">
        <v>2.8283150214545769E-3</v>
      </c>
    </row>
    <row r="4464" spans="1:14" x14ac:dyDescent="0.2">
      <c r="A4464">
        <v>4463</v>
      </c>
      <c r="B4464">
        <v>0.15383294257174085</v>
      </c>
      <c r="C4464">
        <v>0.25135680460530707</v>
      </c>
      <c r="D4464">
        <v>0.15383294257174085</v>
      </c>
      <c r="E4464">
        <v>0.84616705742825915</v>
      </c>
      <c r="F4464">
        <v>0.25135680460530707</v>
      </c>
      <c r="G4464">
        <v>0.74864319539469293</v>
      </c>
      <c r="H4464">
        <v>0.15383294257174085</v>
      </c>
      <c r="I4464">
        <v>0.16688398091589973</v>
      </c>
      <c r="J4464">
        <f t="shared" si="69"/>
        <v>2.1731424923307485E-4</v>
      </c>
      <c r="K4464">
        <v>0.16666666666666666</v>
      </c>
      <c r="L4464">
        <v>1.6470447414467925E-4</v>
      </c>
      <c r="M4464">
        <v>3.3022906287744575E-6</v>
      </c>
      <c r="N4464">
        <v>1.8172205779085975E-3</v>
      </c>
    </row>
    <row r="4465" spans="1:14" x14ac:dyDescent="0.2">
      <c r="A4465">
        <v>4464</v>
      </c>
      <c r="B4465">
        <v>0.55982218580980692</v>
      </c>
      <c r="C4465">
        <v>0.44167205730495707</v>
      </c>
      <c r="D4465">
        <v>0.55982218580980692</v>
      </c>
      <c r="E4465">
        <v>0.44017781419019308</v>
      </c>
      <c r="F4465">
        <v>0.44167205730495707</v>
      </c>
      <c r="G4465">
        <v>0.55832794269504293</v>
      </c>
      <c r="H4465">
        <v>0.44017781419019308</v>
      </c>
      <c r="I4465">
        <v>0.16694520265274432</v>
      </c>
      <c r="J4465">
        <f t="shared" si="69"/>
        <v>2.7853598607766039E-4</v>
      </c>
      <c r="K4465">
        <v>0.16666666666666666</v>
      </c>
      <c r="L4465">
        <v>7.4808347819636245E-2</v>
      </c>
      <c r="M4465">
        <v>1.6795038596277088E-5</v>
      </c>
      <c r="N4465">
        <v>4.0981750324110226E-3</v>
      </c>
    </row>
    <row r="4466" spans="1:14" x14ac:dyDescent="0.2">
      <c r="A4466">
        <v>4465</v>
      </c>
      <c r="B4466">
        <v>0.76918165304128738</v>
      </c>
      <c r="C4466">
        <v>0.83233054348932956</v>
      </c>
      <c r="D4466">
        <v>0.76918165304128738</v>
      </c>
      <c r="E4466">
        <v>0.23081834695871262</v>
      </c>
      <c r="F4466">
        <v>0.83233054348932956</v>
      </c>
      <c r="G4466">
        <v>0.16766945651067044</v>
      </c>
      <c r="H4466">
        <v>0.16766945651067044</v>
      </c>
      <c r="I4466">
        <v>0.16694536485965539</v>
      </c>
      <c r="J4466">
        <f t="shared" si="69"/>
        <v>2.7869819298873E-4</v>
      </c>
      <c r="K4466">
        <v>0.16666666666666666</v>
      </c>
      <c r="L4466">
        <v>1.0055874712371404E-6</v>
      </c>
      <c r="M4466">
        <v>1.6754614424884095E-5</v>
      </c>
      <c r="N4466">
        <v>4.0932400888396584E-3</v>
      </c>
    </row>
    <row r="4467" spans="1:14" x14ac:dyDescent="0.2">
      <c r="A4467">
        <v>4466</v>
      </c>
      <c r="B4467">
        <v>0.60237995675164957</v>
      </c>
      <c r="C4467">
        <v>0.69512417103863311</v>
      </c>
      <c r="D4467">
        <v>0.60237995675164957</v>
      </c>
      <c r="E4467">
        <v>0.39762004324835043</v>
      </c>
      <c r="F4467">
        <v>0.69512417103863311</v>
      </c>
      <c r="G4467">
        <v>0.30487582896136689</v>
      </c>
      <c r="H4467">
        <v>0.30487582896136689</v>
      </c>
      <c r="I4467">
        <v>0.16697624942394149</v>
      </c>
      <c r="J4467">
        <f t="shared" si="69"/>
        <v>3.0958275727482887E-4</v>
      </c>
      <c r="K4467">
        <v>0.16666666666666666</v>
      </c>
      <c r="L4467">
        <v>1.9101772542202789E-2</v>
      </c>
      <c r="M4467">
        <v>4.2773797872086941E-6</v>
      </c>
      <c r="N4467">
        <v>2.0681827257785263E-3</v>
      </c>
    </row>
    <row r="4468" spans="1:14" x14ac:dyDescent="0.2">
      <c r="A4468">
        <v>4467</v>
      </c>
      <c r="B4468">
        <v>0.58967839957351831</v>
      </c>
      <c r="C4468">
        <v>0.28790289243605938</v>
      </c>
      <c r="D4468">
        <v>0.58967839957351831</v>
      </c>
      <c r="E4468">
        <v>0.41032160042648169</v>
      </c>
      <c r="F4468">
        <v>0.28790289243605938</v>
      </c>
      <c r="G4468">
        <v>0.71209710756394062</v>
      </c>
      <c r="H4468">
        <v>0.28790289243605938</v>
      </c>
      <c r="I4468">
        <v>0.16700332053274206</v>
      </c>
      <c r="J4468">
        <f t="shared" si="69"/>
        <v>3.3665386607539816E-4</v>
      </c>
      <c r="K4468">
        <v>0.16666666666666666</v>
      </c>
      <c r="L4468">
        <v>1.4698222438807163E-2</v>
      </c>
      <c r="M4468">
        <v>7.5665983839288007E-6</v>
      </c>
      <c r="N4468">
        <v>2.7507450597844944E-3</v>
      </c>
    </row>
    <row r="4469" spans="1:14" x14ac:dyDescent="0.2">
      <c r="A4469">
        <v>4468</v>
      </c>
      <c r="B4469">
        <v>0.54662271343011182</v>
      </c>
      <c r="C4469">
        <v>0.41503309368530705</v>
      </c>
      <c r="D4469">
        <v>0.54662271343011182</v>
      </c>
      <c r="E4469">
        <v>0.45337728656988818</v>
      </c>
      <c r="F4469">
        <v>0.41503309368530705</v>
      </c>
      <c r="G4469">
        <v>0.58496690631469295</v>
      </c>
      <c r="H4469">
        <v>0.41503309368530705</v>
      </c>
      <c r="I4469">
        <v>0.16705883301554253</v>
      </c>
      <c r="J4469">
        <f t="shared" si="69"/>
        <v>3.9216634887587198E-4</v>
      </c>
      <c r="K4469">
        <v>0.16666666666666666</v>
      </c>
      <c r="L4469">
        <v>6.1685882070005624E-2</v>
      </c>
      <c r="M4469">
        <v>1.7095815691318887E-5</v>
      </c>
      <c r="N4469">
        <v>4.1347086585778797E-3</v>
      </c>
    </row>
    <row r="4470" spans="1:14" x14ac:dyDescent="0.2">
      <c r="A4470">
        <v>4469</v>
      </c>
      <c r="B4470">
        <v>0.2929471706399055</v>
      </c>
      <c r="C4470">
        <v>0.99743035998515972</v>
      </c>
      <c r="D4470">
        <v>0.2929471706399055</v>
      </c>
      <c r="E4470">
        <v>0.7070528293600945</v>
      </c>
      <c r="F4470">
        <v>0.99743035998515972</v>
      </c>
      <c r="G4470">
        <v>2.5696400148402798E-3</v>
      </c>
      <c r="H4470">
        <v>2.5696400148402798E-3</v>
      </c>
      <c r="I4470">
        <v>0.16702202630419755</v>
      </c>
      <c r="J4470">
        <f t="shared" si="69"/>
        <v>3.5535963753088873E-4</v>
      </c>
      <c r="K4470">
        <v>0.16666666666666666</v>
      </c>
      <c r="L4470">
        <v>2.6927834155970217E-2</v>
      </c>
      <c r="M4470">
        <v>1.9828533503239169E-5</v>
      </c>
      <c r="N4470">
        <v>4.4529241519746512E-3</v>
      </c>
    </row>
    <row r="4471" spans="1:14" x14ac:dyDescent="0.2">
      <c r="A4471">
        <v>4470</v>
      </c>
      <c r="B4471">
        <v>0.14563454609169846</v>
      </c>
      <c r="C4471">
        <v>0.134682789247072</v>
      </c>
      <c r="D4471">
        <v>0.14563454609169846</v>
      </c>
      <c r="E4471">
        <v>0.85436545390830154</v>
      </c>
      <c r="F4471">
        <v>0.134682789247072</v>
      </c>
      <c r="G4471">
        <v>0.865317210752928</v>
      </c>
      <c r="H4471">
        <v>0.134682789247072</v>
      </c>
      <c r="I4471">
        <v>0.16701479157554944</v>
      </c>
      <c r="J4471">
        <f t="shared" si="69"/>
        <v>3.481249088827798E-4</v>
      </c>
      <c r="K4471">
        <v>0.16666666666666666</v>
      </c>
      <c r="L4471">
        <v>1.0229684147916572E-3</v>
      </c>
      <c r="M4471">
        <v>6.2529759666133954E-6</v>
      </c>
      <c r="N4471">
        <v>2.5005951224885237E-3</v>
      </c>
    </row>
    <row r="4472" spans="1:14" x14ac:dyDescent="0.2">
      <c r="A4472">
        <v>4471</v>
      </c>
      <c r="B4472">
        <v>0.43270185610240475</v>
      </c>
      <c r="C4472">
        <v>0.47764009072358371</v>
      </c>
      <c r="D4472">
        <v>0.43270185610240475</v>
      </c>
      <c r="E4472">
        <v>0.56729814389759525</v>
      </c>
      <c r="F4472">
        <v>0.47764009072358371</v>
      </c>
      <c r="G4472">
        <v>0.52235990927641629</v>
      </c>
      <c r="H4472">
        <v>0.43270185610240475</v>
      </c>
      <c r="I4472">
        <v>0.16707421610351339</v>
      </c>
      <c r="J4472">
        <f t="shared" si="69"/>
        <v>4.075494368467325E-4</v>
      </c>
      <c r="K4472">
        <v>0.16666666666666666</v>
      </c>
      <c r="L4472">
        <v>7.0774722018109068E-2</v>
      </c>
      <c r="M4472">
        <v>1.6058530626906893E-5</v>
      </c>
      <c r="N4472">
        <v>4.0073096494914005E-3</v>
      </c>
    </row>
    <row r="4473" spans="1:14" x14ac:dyDescent="0.2">
      <c r="A4473">
        <v>4472</v>
      </c>
      <c r="B4473">
        <v>0.57434918106696276</v>
      </c>
      <c r="C4473">
        <v>0.43668173686066891</v>
      </c>
      <c r="D4473">
        <v>0.57434918106696276</v>
      </c>
      <c r="E4473">
        <v>0.42565081893303724</v>
      </c>
      <c r="F4473">
        <v>0.43668173686066891</v>
      </c>
      <c r="G4473">
        <v>0.56331826313933109</v>
      </c>
      <c r="H4473">
        <v>0.42565081893303724</v>
      </c>
      <c r="I4473">
        <v>0.1671320373474377</v>
      </c>
      <c r="J4473">
        <f t="shared" si="69"/>
        <v>4.6537068077104338E-4</v>
      </c>
      <c r="K4473">
        <v>0.16666666666666666</v>
      </c>
      <c r="L4473">
        <v>6.7072791125130635E-2</v>
      </c>
      <c r="M4473">
        <v>3.0824578073175247E-5</v>
      </c>
      <c r="N4473">
        <v>5.5519886593161597E-3</v>
      </c>
    </row>
    <row r="4474" spans="1:14" x14ac:dyDescent="0.2">
      <c r="A4474">
        <v>4473</v>
      </c>
      <c r="B4474">
        <v>0.82939596171638608</v>
      </c>
      <c r="C4474">
        <v>0.74493345075390272</v>
      </c>
      <c r="D4474">
        <v>0.82939596171638608</v>
      </c>
      <c r="E4474">
        <v>0.17060403828361392</v>
      </c>
      <c r="F4474">
        <v>0.74493345075390272</v>
      </c>
      <c r="G4474">
        <v>0.25506654924609728</v>
      </c>
      <c r="H4474">
        <v>0.17060403828361392</v>
      </c>
      <c r="I4474">
        <v>0.16713281356047957</v>
      </c>
      <c r="J4474">
        <f t="shared" si="69"/>
        <v>4.6614689381291319E-4</v>
      </c>
      <c r="K4474">
        <v>0.16666666666666666</v>
      </c>
      <c r="L4474">
        <v>1.550289524994193E-5</v>
      </c>
      <c r="M4474">
        <v>1.4998500787028969E-5</v>
      </c>
      <c r="N4474">
        <v>3.8727897938087177E-3</v>
      </c>
    </row>
    <row r="4475" spans="1:14" x14ac:dyDescent="0.2">
      <c r="A4475">
        <v>4474</v>
      </c>
      <c r="B4475">
        <v>0.10764622240817512</v>
      </c>
      <c r="C4475">
        <v>8.776357309312377E-2</v>
      </c>
      <c r="D4475">
        <v>0.10764622240817512</v>
      </c>
      <c r="E4475">
        <v>0.89235377759182488</v>
      </c>
      <c r="F4475">
        <v>8.776357309312377E-2</v>
      </c>
      <c r="G4475">
        <v>0.91223642690687623</v>
      </c>
      <c r="H4475">
        <v>8.776357309312377E-2</v>
      </c>
      <c r="I4475">
        <v>0.16711507345308854</v>
      </c>
      <c r="J4475">
        <f t="shared" si="69"/>
        <v>4.4840678642188436E-4</v>
      </c>
      <c r="K4475">
        <v>0.16666666666666666</v>
      </c>
      <c r="L4475">
        <v>6.2256981754752645E-3</v>
      </c>
      <c r="M4475">
        <v>1.3949935339126523E-6</v>
      </c>
      <c r="N4475">
        <v>1.1810984437855517E-3</v>
      </c>
    </row>
    <row r="4476" spans="1:14" x14ac:dyDescent="0.2">
      <c r="A4476">
        <v>4475</v>
      </c>
      <c r="B4476">
        <v>0.22508979207098301</v>
      </c>
      <c r="C4476">
        <v>0.31616194188619351</v>
      </c>
      <c r="D4476">
        <v>0.22508979207098301</v>
      </c>
      <c r="E4476">
        <v>0.77491020792901699</v>
      </c>
      <c r="F4476">
        <v>0.31616194188619351</v>
      </c>
      <c r="G4476">
        <v>0.68383805811380649</v>
      </c>
      <c r="H4476">
        <v>0.22508979207098301</v>
      </c>
      <c r="I4476">
        <v>0.16712802869747242</v>
      </c>
      <c r="J4476">
        <f t="shared" si="69"/>
        <v>4.6136203080576754E-4</v>
      </c>
      <c r="K4476">
        <v>0.16666666666666666</v>
      </c>
      <c r="L4476">
        <v>3.4132615820084747E-3</v>
      </c>
      <c r="M4476">
        <v>2.1539574877058636E-6</v>
      </c>
      <c r="N4476">
        <v>1.4676367015395409E-3</v>
      </c>
    </row>
    <row r="4477" spans="1:14" x14ac:dyDescent="0.2">
      <c r="A4477">
        <v>4476</v>
      </c>
      <c r="B4477">
        <v>0.56250721813729021</v>
      </c>
      <c r="C4477">
        <v>0.33814571937036964</v>
      </c>
      <c r="D4477">
        <v>0.56250721813729021</v>
      </c>
      <c r="E4477">
        <v>0.43749278186270979</v>
      </c>
      <c r="F4477">
        <v>0.33814571937036964</v>
      </c>
      <c r="G4477">
        <v>0.66185428062963036</v>
      </c>
      <c r="H4477">
        <v>0.33814571937036964</v>
      </c>
      <c r="I4477">
        <v>0.16716623640316342</v>
      </c>
      <c r="J4477">
        <f t="shared" si="69"/>
        <v>4.9956973649675773E-4</v>
      </c>
      <c r="K4477">
        <v>0.16666666666666666</v>
      </c>
      <c r="L4477">
        <v>2.9405065516159342E-2</v>
      </c>
      <c r="M4477">
        <v>7.332065928991916E-6</v>
      </c>
      <c r="N4477">
        <v>2.7077787813984946E-3</v>
      </c>
    </row>
    <row r="4478" spans="1:14" x14ac:dyDescent="0.2">
      <c r="A4478">
        <v>4477</v>
      </c>
      <c r="B4478">
        <v>0.23471250292425383</v>
      </c>
      <c r="C4478">
        <v>0.54416285666655961</v>
      </c>
      <c r="D4478">
        <v>0.23471250292425383</v>
      </c>
      <c r="E4478">
        <v>0.76528749707574617</v>
      </c>
      <c r="F4478">
        <v>0.54416285666655961</v>
      </c>
      <c r="G4478">
        <v>0.45583714333344039</v>
      </c>
      <c r="H4478">
        <v>0.23471250292425383</v>
      </c>
      <c r="I4478">
        <v>0.16718132379796374</v>
      </c>
      <c r="J4478">
        <f t="shared" si="69"/>
        <v>5.1465713129708601E-4</v>
      </c>
      <c r="K4478">
        <v>0.16666666666666666</v>
      </c>
      <c r="L4478">
        <v>4.6302358319943648E-3</v>
      </c>
      <c r="M4478">
        <v>7.6022562761120627E-6</v>
      </c>
      <c r="N4478">
        <v>2.7572189387337492E-3</v>
      </c>
    </row>
    <row r="4479" spans="1:14" x14ac:dyDescent="0.2">
      <c r="A4479">
        <v>4478</v>
      </c>
      <c r="B4479">
        <v>0.11515237878463158</v>
      </c>
      <c r="C4479">
        <v>0.25192816647687788</v>
      </c>
      <c r="D4479">
        <v>0.11515237878463158</v>
      </c>
      <c r="E4479">
        <v>0.88484762121536842</v>
      </c>
      <c r="F4479">
        <v>0.25192816647687788</v>
      </c>
      <c r="G4479">
        <v>0.74807183352312212</v>
      </c>
      <c r="H4479">
        <v>0.11515237878463158</v>
      </c>
      <c r="I4479">
        <v>0.16716970500720596</v>
      </c>
      <c r="J4479">
        <f t="shared" si="69"/>
        <v>5.0303834053930241E-4</v>
      </c>
      <c r="K4479">
        <v>0.16666666666666666</v>
      </c>
      <c r="L4479">
        <v>2.653721855993186E-3</v>
      </c>
      <c r="M4479">
        <v>1.6266095774871709E-6</v>
      </c>
      <c r="N4479">
        <v>1.2753860503734431E-3</v>
      </c>
    </row>
    <row r="4480" spans="1:14" x14ac:dyDescent="0.2">
      <c r="A4480">
        <v>4479</v>
      </c>
      <c r="B4480">
        <v>0.63965108448305397</v>
      </c>
      <c r="C4480">
        <v>0.75522611021671537</v>
      </c>
      <c r="D4480">
        <v>0.63965108448305397</v>
      </c>
      <c r="E4480">
        <v>0.36034891551694603</v>
      </c>
      <c r="F4480">
        <v>0.75522611021671537</v>
      </c>
      <c r="G4480">
        <v>0.24477388978328463</v>
      </c>
      <c r="H4480">
        <v>0.24477388978328463</v>
      </c>
      <c r="I4480">
        <v>0.16718703123734127</v>
      </c>
      <c r="J4480">
        <f t="shared" si="69"/>
        <v>5.2036457067461406E-4</v>
      </c>
      <c r="K4480">
        <v>0.16666666666666666</v>
      </c>
      <c r="L4480">
        <v>6.1007383029891404E-3</v>
      </c>
      <c r="M4480">
        <v>1.9545568562139598E-6</v>
      </c>
      <c r="N4480">
        <v>1.398054668535519E-3</v>
      </c>
    </row>
    <row r="4481" spans="1:14" x14ac:dyDescent="0.2">
      <c r="A4481">
        <v>4480</v>
      </c>
      <c r="B4481">
        <v>0.18556237385812202</v>
      </c>
      <c r="C4481">
        <v>0.88240011525464601</v>
      </c>
      <c r="D4481">
        <v>0.18556237385812202</v>
      </c>
      <c r="E4481">
        <v>0.81443762614187798</v>
      </c>
      <c r="F4481">
        <v>0.88240011525464601</v>
      </c>
      <c r="G4481">
        <v>0.11759988474535399</v>
      </c>
      <c r="H4481">
        <v>0.11759988474535399</v>
      </c>
      <c r="I4481">
        <v>0.16717596267785645</v>
      </c>
      <c r="J4481">
        <f t="shared" si="69"/>
        <v>5.0929601118979151E-4</v>
      </c>
      <c r="K4481">
        <v>0.16666666666666666</v>
      </c>
      <c r="L4481">
        <v>2.4075490881136558E-3</v>
      </c>
      <c r="M4481">
        <v>1.8991712926568741E-6</v>
      </c>
      <c r="N4481">
        <v>1.3781042386760423E-3</v>
      </c>
    </row>
    <row r="4482" spans="1:14" x14ac:dyDescent="0.2">
      <c r="A4482">
        <v>4481</v>
      </c>
      <c r="B4482">
        <v>0.44623005664571425</v>
      </c>
      <c r="C4482">
        <v>0.72621800214151555</v>
      </c>
      <c r="D4482">
        <v>0.44623005664571425</v>
      </c>
      <c r="E4482">
        <v>0.55376994335428575</v>
      </c>
      <c r="F4482">
        <v>0.72621800214151555</v>
      </c>
      <c r="G4482">
        <v>0.27378199785848445</v>
      </c>
      <c r="H4482">
        <v>0.27378199785848445</v>
      </c>
      <c r="I4482">
        <v>0.16719975335743259</v>
      </c>
      <c r="J4482">
        <f t="shared" si="69"/>
        <v>5.3308669076593262E-4</v>
      </c>
      <c r="K4482">
        <v>0.16666666666666666</v>
      </c>
      <c r="L4482">
        <v>1.1473694176332814E-2</v>
      </c>
      <c r="M4482">
        <v>3.0978003268124235E-6</v>
      </c>
      <c r="N4482">
        <v>1.7600569101061544E-3</v>
      </c>
    </row>
    <row r="4483" spans="1:14" x14ac:dyDescent="0.2">
      <c r="A4483">
        <v>4482</v>
      </c>
      <c r="B4483">
        <v>2.5405337676917661E-2</v>
      </c>
      <c r="C4483">
        <v>0.46708506913322501</v>
      </c>
      <c r="D4483">
        <v>2.5405337676917661E-2</v>
      </c>
      <c r="E4483">
        <v>0.97459466232308234</v>
      </c>
      <c r="F4483">
        <v>0.46708506913322501</v>
      </c>
      <c r="G4483">
        <v>0.53291493086677499</v>
      </c>
      <c r="H4483">
        <v>2.5405337676917661E-2</v>
      </c>
      <c r="I4483">
        <v>0.16716811694161809</v>
      </c>
      <c r="J4483">
        <f t="shared" ref="J4483:J4546" si="70">ABS((1/6)-I4483)</f>
        <v>5.0145027495143712E-4</v>
      </c>
      <c r="K4483">
        <v>0.16666666666666666</v>
      </c>
      <c r="L4483">
        <v>1.9954763067950101E-2</v>
      </c>
      <c r="M4483">
        <v>7.0121502106833811E-6</v>
      </c>
      <c r="N4483">
        <v>2.6480464895245665E-3</v>
      </c>
    </row>
    <row r="4484" spans="1:14" x14ac:dyDescent="0.2">
      <c r="A4484">
        <v>4483</v>
      </c>
      <c r="B4484">
        <v>0.6652629800899249</v>
      </c>
      <c r="C4484">
        <v>9.7685037139218944E-2</v>
      </c>
      <c r="D4484">
        <v>0.6652629800899249</v>
      </c>
      <c r="E4484">
        <v>0.3347370199100751</v>
      </c>
      <c r="F4484">
        <v>9.7685037139218944E-2</v>
      </c>
      <c r="G4484">
        <v>0.90231496286078106</v>
      </c>
      <c r="H4484">
        <v>9.7685037139218944E-2</v>
      </c>
      <c r="I4484">
        <v>0.16715261770454418</v>
      </c>
      <c r="J4484">
        <f t="shared" si="70"/>
        <v>4.8595103787751892E-4</v>
      </c>
      <c r="K4484">
        <v>0.16666666666666666</v>
      </c>
      <c r="L4484">
        <v>4.7584652122620464E-3</v>
      </c>
      <c r="M4484">
        <v>5.5126540888271582E-6</v>
      </c>
      <c r="N4484">
        <v>2.3479041907256688E-3</v>
      </c>
    </row>
    <row r="4485" spans="1:14" x14ac:dyDescent="0.2">
      <c r="A4485">
        <v>4484</v>
      </c>
      <c r="B4485">
        <v>0.66924489898424089</v>
      </c>
      <c r="C4485">
        <v>0.42891555466952136</v>
      </c>
      <c r="D4485">
        <v>0.66924489898424089</v>
      </c>
      <c r="E4485">
        <v>0.33075510101575911</v>
      </c>
      <c r="F4485">
        <v>0.42891555466952136</v>
      </c>
      <c r="G4485">
        <v>0.57108444533047864</v>
      </c>
      <c r="H4485">
        <v>0.33075510101575911</v>
      </c>
      <c r="I4485">
        <v>0.16718910353935931</v>
      </c>
      <c r="J4485">
        <f t="shared" si="70"/>
        <v>5.2243687269265537E-4</v>
      </c>
      <c r="K4485">
        <v>0.16666666666666666</v>
      </c>
      <c r="L4485">
        <v>2.6925014287136423E-2</v>
      </c>
      <c r="M4485">
        <v>7.0658964093216925E-6</v>
      </c>
      <c r="N4485">
        <v>2.6581753910006941E-3</v>
      </c>
    </row>
    <row r="4486" spans="1:14" x14ac:dyDescent="0.2">
      <c r="A4486">
        <v>4485</v>
      </c>
      <c r="B4486">
        <v>0.6016647541528326</v>
      </c>
      <c r="C4486">
        <v>0.34122703530400256</v>
      </c>
      <c r="D4486">
        <v>0.6016647541528326</v>
      </c>
      <c r="E4486">
        <v>0.3983352458471674</v>
      </c>
      <c r="F4486">
        <v>0.34122703530400256</v>
      </c>
      <c r="G4486">
        <v>0.65877296469599744</v>
      </c>
      <c r="H4486">
        <v>0.34122703530400256</v>
      </c>
      <c r="I4486">
        <v>0.16722790798345399</v>
      </c>
      <c r="J4486">
        <f t="shared" si="70"/>
        <v>5.6124131678733646E-4</v>
      </c>
      <c r="K4486">
        <v>0.16666666666666666</v>
      </c>
      <c r="L4486">
        <v>3.0471322298802603E-2</v>
      </c>
      <c r="M4486">
        <v>1.2797399461747832E-5</v>
      </c>
      <c r="N4486">
        <v>3.5773453092688484E-3</v>
      </c>
    </row>
    <row r="4487" spans="1:14" x14ac:dyDescent="0.2">
      <c r="A4487">
        <v>4486</v>
      </c>
      <c r="B4487">
        <v>0.45067428248571628</v>
      </c>
      <c r="C4487">
        <v>0.90059401917751503</v>
      </c>
      <c r="D4487">
        <v>0.45067428248571628</v>
      </c>
      <c r="E4487">
        <v>0.54932571751428372</v>
      </c>
      <c r="F4487">
        <v>0.90059401917751503</v>
      </c>
      <c r="G4487">
        <v>9.9405980822484974E-2</v>
      </c>
      <c r="H4487">
        <v>9.9405980822484974E-2</v>
      </c>
      <c r="I4487">
        <v>0.16721278940851841</v>
      </c>
      <c r="J4487">
        <f t="shared" si="70"/>
        <v>5.4612274185175669E-4</v>
      </c>
      <c r="K4487">
        <v>0.16666666666666666</v>
      </c>
      <c r="L4487">
        <v>4.5239998602297025E-3</v>
      </c>
      <c r="M4487">
        <v>7.8010080604173665E-6</v>
      </c>
      <c r="N4487">
        <v>2.7930284746878909E-3</v>
      </c>
    </row>
    <row r="4488" spans="1:14" x14ac:dyDescent="0.2">
      <c r="A4488">
        <v>4487</v>
      </c>
      <c r="B4488">
        <v>0.58743821132741136</v>
      </c>
      <c r="C4488">
        <v>0.59837424859933896</v>
      </c>
      <c r="D4488">
        <v>0.58743821132741136</v>
      </c>
      <c r="E4488">
        <v>0.41256178867258864</v>
      </c>
      <c r="F4488">
        <v>0.59837424859933896</v>
      </c>
      <c r="G4488">
        <v>0.40162575140066104</v>
      </c>
      <c r="H4488">
        <v>0.40162575140066104</v>
      </c>
      <c r="I4488">
        <v>0.16726503210118437</v>
      </c>
      <c r="J4488">
        <f t="shared" si="70"/>
        <v>5.9836543451771695E-4</v>
      </c>
      <c r="K4488">
        <v>0.16666666666666666</v>
      </c>
      <c r="L4488">
        <v>5.5205771499036348E-2</v>
      </c>
      <c r="M4488">
        <v>1.3311738658182761E-5</v>
      </c>
      <c r="N4488">
        <v>3.6485255457763704E-3</v>
      </c>
    </row>
    <row r="4489" spans="1:14" x14ac:dyDescent="0.2">
      <c r="A4489">
        <v>4488</v>
      </c>
      <c r="B4489">
        <v>0.29503780091155751</v>
      </c>
      <c r="C4489">
        <v>0.57033569531387673</v>
      </c>
      <c r="D4489">
        <v>0.29503780091155751</v>
      </c>
      <c r="E4489">
        <v>0.70496219908844249</v>
      </c>
      <c r="F4489">
        <v>0.57033569531387673</v>
      </c>
      <c r="G4489">
        <v>0.42966430468612327</v>
      </c>
      <c r="H4489">
        <v>0.29503780091155751</v>
      </c>
      <c r="I4489">
        <v>0.16729350196945764</v>
      </c>
      <c r="J4489">
        <f t="shared" si="70"/>
        <v>6.2683530279097899E-4</v>
      </c>
      <c r="K4489">
        <v>0.16666666666666666</v>
      </c>
      <c r="L4489">
        <v>1.6479148107319791E-2</v>
      </c>
      <c r="M4489">
        <v>1.5972575669865451E-5</v>
      </c>
      <c r="N4489">
        <v>3.9965704885395739E-3</v>
      </c>
    </row>
    <row r="4490" spans="1:14" x14ac:dyDescent="0.2">
      <c r="A4490">
        <v>4489</v>
      </c>
      <c r="B4490">
        <v>0.8016241030518223</v>
      </c>
      <c r="C4490">
        <v>0.71157621738825472</v>
      </c>
      <c r="D4490">
        <v>0.8016241030518223</v>
      </c>
      <c r="E4490">
        <v>0.1983758969481777</v>
      </c>
      <c r="F4490">
        <v>0.71157621738825472</v>
      </c>
      <c r="G4490">
        <v>0.28842378261174528</v>
      </c>
      <c r="H4490">
        <v>0.1983758969481777</v>
      </c>
      <c r="I4490">
        <v>0.16730042609397949</v>
      </c>
      <c r="J4490">
        <f t="shared" si="70"/>
        <v>6.3375942731283552E-4</v>
      </c>
      <c r="K4490">
        <v>0.16666666666666666</v>
      </c>
      <c r="L4490">
        <v>1.0054752850458969E-3</v>
      </c>
      <c r="M4490">
        <v>3.8949929588696115E-6</v>
      </c>
      <c r="N4490">
        <v>1.9735736517469044E-3</v>
      </c>
    </row>
    <row r="4491" spans="1:14" x14ac:dyDescent="0.2">
      <c r="A4491">
        <v>4490</v>
      </c>
      <c r="B4491">
        <v>0.15420186697955007</v>
      </c>
      <c r="C4491">
        <v>7.2415071760488559E-2</v>
      </c>
      <c r="D4491">
        <v>0.15420186697955007</v>
      </c>
      <c r="E4491">
        <v>0.84579813302044993</v>
      </c>
      <c r="F4491">
        <v>7.2415071760488559E-2</v>
      </c>
      <c r="G4491">
        <v>0.92758492823951144</v>
      </c>
      <c r="H4491">
        <v>7.2415071760488559E-2</v>
      </c>
      <c r="I4491">
        <v>0.16727929349835957</v>
      </c>
      <c r="J4491">
        <f t="shared" si="70"/>
        <v>6.1262683169291399E-4</v>
      </c>
      <c r="K4491">
        <v>0.16666666666666666</v>
      </c>
      <c r="L4491">
        <v>8.883363142358297E-3</v>
      </c>
      <c r="M4491">
        <v>2.2024139036534952E-6</v>
      </c>
      <c r="N4491">
        <v>1.4840532010859636E-3</v>
      </c>
    </row>
    <row r="4492" spans="1:14" x14ac:dyDescent="0.2">
      <c r="A4492">
        <v>4491</v>
      </c>
      <c r="B4492">
        <v>0.13857466793324336</v>
      </c>
      <c r="C4492">
        <v>0.24068171005399597</v>
      </c>
      <c r="D4492">
        <v>0.13857466793324336</v>
      </c>
      <c r="E4492">
        <v>0.86142533206675664</v>
      </c>
      <c r="F4492">
        <v>0.24068171005399597</v>
      </c>
      <c r="G4492">
        <v>0.75931828994600403</v>
      </c>
      <c r="H4492">
        <v>0.13857466793324336</v>
      </c>
      <c r="I4492">
        <v>0.1672729019095007</v>
      </c>
      <c r="J4492">
        <f t="shared" si="70"/>
        <v>6.0623524283404118E-4</v>
      </c>
      <c r="K4492">
        <v>0.16666666666666666</v>
      </c>
      <c r="L4492">
        <v>7.8916039283865637E-4</v>
      </c>
      <c r="M4492">
        <v>2.1537571888659435E-6</v>
      </c>
      <c r="N4492">
        <v>1.4675684613897723E-3</v>
      </c>
    </row>
    <row r="4493" spans="1:14" x14ac:dyDescent="0.2">
      <c r="A4493">
        <v>4492</v>
      </c>
      <c r="B4493">
        <v>0.48295401044337949</v>
      </c>
      <c r="C4493">
        <v>0.15090910750266995</v>
      </c>
      <c r="D4493">
        <v>0.48295401044337949</v>
      </c>
      <c r="E4493">
        <v>0.51704598955662051</v>
      </c>
      <c r="F4493">
        <v>0.15090910750266995</v>
      </c>
      <c r="G4493">
        <v>0.84909089249733005</v>
      </c>
      <c r="H4493">
        <v>0.15090910750266995</v>
      </c>
      <c r="I4493">
        <v>0.16726925903452144</v>
      </c>
      <c r="J4493">
        <f t="shared" si="70"/>
        <v>6.0259236785478731E-4</v>
      </c>
      <c r="K4493">
        <v>0.16666666666666666</v>
      </c>
      <c r="L4493">
        <v>2.4830067080685669E-4</v>
      </c>
      <c r="M4493">
        <v>2.3095749413301717E-7</v>
      </c>
      <c r="N4493">
        <v>4.8058037218868724E-4</v>
      </c>
    </row>
    <row r="4494" spans="1:14" x14ac:dyDescent="0.2">
      <c r="A4494">
        <v>4493</v>
      </c>
      <c r="B4494">
        <v>0.5047895869785215</v>
      </c>
      <c r="C4494">
        <v>0.98515573780632359</v>
      </c>
      <c r="D4494">
        <v>0.5047895869785215</v>
      </c>
      <c r="E4494">
        <v>0.4952104130214785</v>
      </c>
      <c r="F4494">
        <v>0.98515573780632359</v>
      </c>
      <c r="G4494">
        <v>1.4844262193676405E-2</v>
      </c>
      <c r="H4494">
        <v>1.4844262193676405E-2</v>
      </c>
      <c r="I4494">
        <v>0.1672353340407888</v>
      </c>
      <c r="J4494">
        <f t="shared" si="70"/>
        <v>5.6866737412214485E-4</v>
      </c>
      <c r="K4494">
        <v>0.16666666666666666</v>
      </c>
      <c r="L4494">
        <v>2.305004249996025E-2</v>
      </c>
      <c r="M4494">
        <v>5.1854758893316513E-6</v>
      </c>
      <c r="N4494">
        <v>2.2771640014130849E-3</v>
      </c>
    </row>
    <row r="4495" spans="1:14" x14ac:dyDescent="0.2">
      <c r="A4495">
        <v>4494</v>
      </c>
      <c r="B4495">
        <v>0.23551294270818657</v>
      </c>
      <c r="C4495">
        <v>0.48056216097202031</v>
      </c>
      <c r="D4495">
        <v>0.23551294270818657</v>
      </c>
      <c r="E4495">
        <v>0.76448705729181343</v>
      </c>
      <c r="F4495">
        <v>0.48056216097202031</v>
      </c>
      <c r="G4495">
        <v>0.51943783902797969</v>
      </c>
      <c r="H4495">
        <v>0.23551294270818657</v>
      </c>
      <c r="I4495">
        <v>0.16725052710012733</v>
      </c>
      <c r="J4495">
        <f t="shared" si="70"/>
        <v>5.8386043346067562E-4</v>
      </c>
      <c r="K4495">
        <v>0.16666666666666666</v>
      </c>
      <c r="L4495">
        <v>4.7398097247851583E-3</v>
      </c>
      <c r="M4495">
        <v>6.1837677402637757E-6</v>
      </c>
      <c r="N4495">
        <v>2.4867182671673474E-3</v>
      </c>
    </row>
    <row r="4496" spans="1:14" x14ac:dyDescent="0.2">
      <c r="A4496">
        <v>4495</v>
      </c>
      <c r="B4496">
        <v>0.17935569036562782</v>
      </c>
      <c r="C4496">
        <v>0.43788735510054688</v>
      </c>
      <c r="D4496">
        <v>0.17935569036562782</v>
      </c>
      <c r="E4496">
        <v>0.82064430963437218</v>
      </c>
      <c r="F4496">
        <v>0.43788735510054688</v>
      </c>
      <c r="G4496">
        <v>0.56211264489945312</v>
      </c>
      <c r="H4496">
        <v>0.17935569036562782</v>
      </c>
      <c r="I4496">
        <v>0.16725322012866248</v>
      </c>
      <c r="J4496">
        <f t="shared" si="70"/>
        <v>5.8655346199582015E-4</v>
      </c>
      <c r="K4496">
        <v>0.16666666666666666</v>
      </c>
      <c r="L4496">
        <v>1.6101132243279796E-4</v>
      </c>
      <c r="M4496">
        <v>1.0902827691252406E-6</v>
      </c>
      <c r="N4496">
        <v>1.0441660639597711E-3</v>
      </c>
    </row>
    <row r="4497" spans="1:14" x14ac:dyDescent="0.2">
      <c r="A4497">
        <v>4496</v>
      </c>
      <c r="B4497">
        <v>0.60863397565188493</v>
      </c>
      <c r="C4497">
        <v>5.5479259516238444E-2</v>
      </c>
      <c r="D4497">
        <v>0.60863397565188493</v>
      </c>
      <c r="E4497">
        <v>0.39136602434811507</v>
      </c>
      <c r="F4497">
        <v>5.5479259516238444E-2</v>
      </c>
      <c r="G4497">
        <v>0.94452074048376156</v>
      </c>
      <c r="H4497">
        <v>5.5479259516238444E-2</v>
      </c>
      <c r="I4497">
        <v>0.16722835937229849</v>
      </c>
      <c r="J4497">
        <f t="shared" si="70"/>
        <v>5.6169270563183327E-4</v>
      </c>
      <c r="K4497">
        <v>0.16666666666666666</v>
      </c>
      <c r="L4497">
        <v>1.2362639508835096E-2</v>
      </c>
      <c r="M4497">
        <v>2.7855095265275566E-6</v>
      </c>
      <c r="N4497">
        <v>1.6689845794756633E-3</v>
      </c>
    </row>
    <row r="4498" spans="1:14" x14ac:dyDescent="0.2">
      <c r="A4498">
        <v>4497</v>
      </c>
      <c r="B4498">
        <v>0.82379546542100479</v>
      </c>
      <c r="C4498">
        <v>0.41417291949419932</v>
      </c>
      <c r="D4498">
        <v>0.82379546542100479</v>
      </c>
      <c r="E4498">
        <v>0.17620453457899521</v>
      </c>
      <c r="F4498">
        <v>0.41417291949419932</v>
      </c>
      <c r="G4498">
        <v>0.58582708050580068</v>
      </c>
      <c r="H4498">
        <v>0.17620453457899521</v>
      </c>
      <c r="I4498">
        <v>0.16723035540859085</v>
      </c>
      <c r="J4498">
        <f t="shared" si="70"/>
        <v>5.6368874192419538E-4</v>
      </c>
      <c r="K4498">
        <v>0.16666666666666666</v>
      </c>
      <c r="L4498">
        <v>9.0970924313026595E-5</v>
      </c>
      <c r="M4498">
        <v>2.76931519527421E-6</v>
      </c>
      <c r="N4498">
        <v>1.6641259553514E-3</v>
      </c>
    </row>
    <row r="4499" spans="1:14" x14ac:dyDescent="0.2">
      <c r="A4499">
        <v>4498</v>
      </c>
      <c r="B4499">
        <v>0.1502004820782511</v>
      </c>
      <c r="C4499">
        <v>0.23408631198162966</v>
      </c>
      <c r="D4499">
        <v>0.1502004820782511</v>
      </c>
      <c r="E4499">
        <v>0.8497995179217489</v>
      </c>
      <c r="F4499">
        <v>0.23408631198162966</v>
      </c>
      <c r="G4499">
        <v>0.76591368801837034</v>
      </c>
      <c r="H4499">
        <v>0.1502004820782511</v>
      </c>
      <c r="I4499">
        <v>0.16722656930958457</v>
      </c>
      <c r="J4499">
        <f t="shared" si="70"/>
        <v>5.5990264291791436E-4</v>
      </c>
      <c r="K4499">
        <v>0.16666666666666666</v>
      </c>
      <c r="L4499">
        <v>2.7113523489977415E-4</v>
      </c>
      <c r="M4499">
        <v>8.0503814853890795E-8</v>
      </c>
      <c r="N4499">
        <v>2.8373194189919965E-4</v>
      </c>
    </row>
    <row r="4500" spans="1:14" x14ac:dyDescent="0.2">
      <c r="A4500">
        <v>4499</v>
      </c>
      <c r="B4500">
        <v>0.10286801439371429</v>
      </c>
      <c r="C4500">
        <v>0.47571768064145503</v>
      </c>
      <c r="D4500">
        <v>0.10286801439371429</v>
      </c>
      <c r="E4500">
        <v>0.89713198560628571</v>
      </c>
      <c r="F4500">
        <v>0.47571768064145503</v>
      </c>
      <c r="G4500">
        <v>0.52428231935854497</v>
      </c>
      <c r="H4500">
        <v>0.10286801439371429</v>
      </c>
      <c r="I4500">
        <v>0.16721226422958549</v>
      </c>
      <c r="J4500">
        <f t="shared" si="70"/>
        <v>5.4559756291883144E-4</v>
      </c>
      <c r="K4500">
        <v>0.16666666666666666</v>
      </c>
      <c r="L4500">
        <v>4.0702680318450901E-3</v>
      </c>
      <c r="M4500">
        <v>9.6497071943651129E-7</v>
      </c>
      <c r="N4500">
        <v>9.8232923169195739E-4</v>
      </c>
    </row>
    <row r="4501" spans="1:14" x14ac:dyDescent="0.2">
      <c r="A4501">
        <v>4500</v>
      </c>
      <c r="B4501">
        <v>0.33753260458160672</v>
      </c>
      <c r="C4501">
        <v>0.30880295545246161</v>
      </c>
      <c r="D4501">
        <v>0.33753260458160672</v>
      </c>
      <c r="E4501">
        <v>0.66246739541839328</v>
      </c>
      <c r="F4501">
        <v>0.30880295545246161</v>
      </c>
      <c r="G4501">
        <v>0.69119704454753839</v>
      </c>
      <c r="H4501">
        <v>0.30880295545246161</v>
      </c>
      <c r="I4501">
        <v>0.16724372882763502</v>
      </c>
      <c r="J4501">
        <f t="shared" si="70"/>
        <v>5.7706216096836682E-4</v>
      </c>
      <c r="K4501">
        <v>0.16666666666666666</v>
      </c>
      <c r="L4501">
        <v>2.0202724589798902E-2</v>
      </c>
      <c r="M4501">
        <v>5.3939983603653316E-6</v>
      </c>
      <c r="N4501">
        <v>2.3224983014773835E-3</v>
      </c>
    </row>
    <row r="4502" spans="1:14" x14ac:dyDescent="0.2">
      <c r="A4502">
        <v>4501</v>
      </c>
      <c r="B4502">
        <v>0.57770814282484395</v>
      </c>
      <c r="C4502">
        <v>0.35934241473736428</v>
      </c>
      <c r="D4502">
        <v>0.57770814282484395</v>
      </c>
      <c r="E4502">
        <v>0.42229185717515605</v>
      </c>
      <c r="F4502">
        <v>0.35934241473736428</v>
      </c>
      <c r="G4502">
        <v>0.64065758526263572</v>
      </c>
      <c r="H4502">
        <v>0.35934241473736428</v>
      </c>
      <c r="I4502">
        <v>0.16728640794025659</v>
      </c>
      <c r="J4502">
        <f t="shared" si="70"/>
        <v>6.1974127358993547E-4</v>
      </c>
      <c r="K4502">
        <v>0.16666666666666666</v>
      </c>
      <c r="L4502">
        <v>3.712394389460294E-2</v>
      </c>
      <c r="M4502">
        <v>1.2736429345568062E-5</v>
      </c>
      <c r="N4502">
        <v>3.5688134366436224E-3</v>
      </c>
    </row>
    <row r="4503" spans="1:14" x14ac:dyDescent="0.2">
      <c r="A4503">
        <v>4502</v>
      </c>
      <c r="B4503">
        <v>2.0249859798146197E-2</v>
      </c>
      <c r="C4503">
        <v>0.78275836321708914</v>
      </c>
      <c r="D4503">
        <v>2.0249859798146197E-2</v>
      </c>
      <c r="E4503">
        <v>0.9797501402018538</v>
      </c>
      <c r="F4503">
        <v>0.78275836321708914</v>
      </c>
      <c r="G4503">
        <v>0.21724163678291086</v>
      </c>
      <c r="H4503">
        <v>2.0249859798146197E-2</v>
      </c>
      <c r="I4503">
        <v>0.16725374766745738</v>
      </c>
      <c r="J4503">
        <f t="shared" si="70"/>
        <v>5.870810007907179E-4</v>
      </c>
      <c r="K4503">
        <v>0.16666666666666666</v>
      </c>
      <c r="L4503">
        <v>2.1437881333573619E-2</v>
      </c>
      <c r="M4503">
        <v>1.3007957625094749E-5</v>
      </c>
      <c r="N4503">
        <v>3.6066546306923746E-3</v>
      </c>
    </row>
    <row r="4504" spans="1:14" x14ac:dyDescent="0.2">
      <c r="A4504">
        <v>4503</v>
      </c>
      <c r="B4504">
        <v>0.55752323143685856</v>
      </c>
      <c r="C4504">
        <v>0.84760400953226867</v>
      </c>
      <c r="D4504">
        <v>0.55752323143685856</v>
      </c>
      <c r="E4504">
        <v>0.44247676856314144</v>
      </c>
      <c r="F4504">
        <v>0.84760400953226867</v>
      </c>
      <c r="G4504">
        <v>0.15239599046773133</v>
      </c>
      <c r="H4504">
        <v>0.15239599046773133</v>
      </c>
      <c r="I4504">
        <v>0.16725044814331799</v>
      </c>
      <c r="J4504">
        <f t="shared" si="70"/>
        <v>5.8378147665133495E-4</v>
      </c>
      <c r="K4504">
        <v>0.16666666666666666</v>
      </c>
      <c r="L4504">
        <v>2.0365219917485911E-4</v>
      </c>
      <c r="M4504">
        <v>4.806025656839547E-6</v>
      </c>
      <c r="N4504">
        <v>2.1922649604551787E-3</v>
      </c>
    </row>
    <row r="4505" spans="1:14" x14ac:dyDescent="0.2">
      <c r="A4505">
        <v>4504</v>
      </c>
      <c r="B4505">
        <v>0.36104542251348881</v>
      </c>
      <c r="C4505">
        <v>0.25210645962654044</v>
      </c>
      <c r="D4505">
        <v>0.36104542251348881</v>
      </c>
      <c r="E4505">
        <v>0.63895457748651119</v>
      </c>
      <c r="F4505">
        <v>0.25210645962654044</v>
      </c>
      <c r="G4505">
        <v>0.74789354037345956</v>
      </c>
      <c r="H4505">
        <v>0.25210645962654044</v>
      </c>
      <c r="I4505">
        <v>0.16726928828796347</v>
      </c>
      <c r="J4505">
        <f t="shared" si="70"/>
        <v>6.0262162129681718E-4</v>
      </c>
      <c r="K4505">
        <v>0.16666666666666666</v>
      </c>
      <c r="L4505">
        <v>7.2999582210260972E-3</v>
      </c>
      <c r="M4505">
        <v>1.6659881039522549E-6</v>
      </c>
      <c r="N4505">
        <v>1.2907316157715573E-3</v>
      </c>
    </row>
    <row r="4506" spans="1:14" x14ac:dyDescent="0.2">
      <c r="A4506">
        <v>4505</v>
      </c>
      <c r="B4506">
        <v>0.70769702727408679</v>
      </c>
      <c r="C4506">
        <v>0.51354668128977587</v>
      </c>
      <c r="D4506">
        <v>0.70769702727408679</v>
      </c>
      <c r="E4506">
        <v>0.29230297272591321</v>
      </c>
      <c r="F4506">
        <v>0.51354668128977587</v>
      </c>
      <c r="G4506">
        <v>0.48645331871022413</v>
      </c>
      <c r="H4506">
        <v>0.29230297272591321</v>
      </c>
      <c r="I4506">
        <v>0.16729704271292195</v>
      </c>
      <c r="J4506">
        <f t="shared" si="70"/>
        <v>6.303760462552932E-4</v>
      </c>
      <c r="K4506">
        <v>0.16666666666666666</v>
      </c>
      <c r="L4506">
        <v>1.5784481400212672E-2</v>
      </c>
      <c r="M4506">
        <v>5.1241819359020573E-6</v>
      </c>
      <c r="N4506">
        <v>2.2636655971901101E-3</v>
      </c>
    </row>
    <row r="4507" spans="1:14" x14ac:dyDescent="0.2">
      <c r="A4507">
        <v>4506</v>
      </c>
      <c r="B4507">
        <v>0.34395458403433643</v>
      </c>
      <c r="C4507">
        <v>0.2088680461401885</v>
      </c>
      <c r="D4507">
        <v>0.34395458403433643</v>
      </c>
      <c r="E4507">
        <v>0.65604541596566357</v>
      </c>
      <c r="F4507">
        <v>0.2088680461401885</v>
      </c>
      <c r="G4507">
        <v>0.7911319538598115</v>
      </c>
      <c r="H4507">
        <v>0.2088680461401885</v>
      </c>
      <c r="I4507">
        <v>0.16730626841275045</v>
      </c>
      <c r="J4507">
        <f t="shared" si="70"/>
        <v>6.396017460837955E-4</v>
      </c>
      <c r="K4507">
        <v>0.16666666666666666</v>
      </c>
      <c r="L4507">
        <v>1.7809564294681908E-3</v>
      </c>
      <c r="M4507">
        <v>3.8982329848381853E-6</v>
      </c>
      <c r="N4507">
        <v>1.974394333672528E-3</v>
      </c>
    </row>
    <row r="4508" spans="1:14" x14ac:dyDescent="0.2">
      <c r="A4508">
        <v>4507</v>
      </c>
      <c r="B4508">
        <v>0.59303557663108042</v>
      </c>
      <c r="C4508">
        <v>0.54352022507277631</v>
      </c>
      <c r="D4508">
        <v>0.59303557663108042</v>
      </c>
      <c r="E4508">
        <v>0.40696442336891958</v>
      </c>
      <c r="F4508">
        <v>0.54352022507277631</v>
      </c>
      <c r="G4508">
        <v>0.45647977492722369</v>
      </c>
      <c r="H4508">
        <v>0.40696442336891958</v>
      </c>
      <c r="I4508">
        <v>0.16735944306439371</v>
      </c>
      <c r="J4508">
        <f t="shared" si="70"/>
        <v>6.927763977270518E-4</v>
      </c>
      <c r="K4508">
        <v>0.16666666666666666</v>
      </c>
      <c r="L4508">
        <v>5.774301187613514E-2</v>
      </c>
      <c r="M4508">
        <v>1.3207004283470897E-5</v>
      </c>
      <c r="N4508">
        <v>3.6341442298663514E-3</v>
      </c>
    </row>
    <row r="4509" spans="1:14" x14ac:dyDescent="0.2">
      <c r="A4509">
        <v>4508</v>
      </c>
      <c r="B4509">
        <v>0.96413925854939631</v>
      </c>
      <c r="C4509">
        <v>0.42369006335673776</v>
      </c>
      <c r="D4509">
        <v>0.96413925854939631</v>
      </c>
      <c r="E4509">
        <v>3.5860741450603695E-2</v>
      </c>
      <c r="F4509">
        <v>0.42369006335673776</v>
      </c>
      <c r="G4509">
        <v>0.57630993664326224</v>
      </c>
      <c r="H4509">
        <v>3.5860741450603695E-2</v>
      </c>
      <c r="I4509">
        <v>0.16733027298861425</v>
      </c>
      <c r="J4509">
        <f t="shared" si="70"/>
        <v>6.6360632194759073E-4</v>
      </c>
      <c r="K4509">
        <v>0.16666666666666666</v>
      </c>
      <c r="L4509">
        <v>1.7110190071630258E-2</v>
      </c>
      <c r="M4509">
        <v>1.6604525720444854E-5</v>
      </c>
      <c r="N4509">
        <v>4.0748651168406608E-3</v>
      </c>
    </row>
    <row r="4510" spans="1:14" x14ac:dyDescent="0.2">
      <c r="A4510">
        <v>4509</v>
      </c>
      <c r="B4510">
        <v>0.67603146972218098</v>
      </c>
      <c r="C4510">
        <v>0.58091481694822333</v>
      </c>
      <c r="D4510">
        <v>0.67603146972218098</v>
      </c>
      <c r="E4510">
        <v>0.32396853027781902</v>
      </c>
      <c r="F4510">
        <v>0.58091481694822333</v>
      </c>
      <c r="G4510">
        <v>0.41908518305177667</v>
      </c>
      <c r="H4510">
        <v>0.32396853027781902</v>
      </c>
      <c r="I4510">
        <v>0.16736501201218695</v>
      </c>
      <c r="J4510">
        <f t="shared" si="70"/>
        <v>6.9834534552029592E-4</v>
      </c>
      <c r="K4510">
        <v>0.16666666666666666</v>
      </c>
      <c r="L4510">
        <v>2.4743876295541582E-2</v>
      </c>
      <c r="M4510">
        <v>9.2823389592308364E-6</v>
      </c>
      <c r="N4510">
        <v>3.0466931186502581E-3</v>
      </c>
    </row>
    <row r="4511" spans="1:14" x14ac:dyDescent="0.2">
      <c r="A4511">
        <v>4510</v>
      </c>
      <c r="B4511">
        <v>0.52497212304110785</v>
      </c>
      <c r="C4511">
        <v>5.0311211100961817E-3</v>
      </c>
      <c r="D4511">
        <v>0.52497212304110785</v>
      </c>
      <c r="E4511">
        <v>0.47502787695889215</v>
      </c>
      <c r="F4511">
        <v>5.0311211100961817E-3</v>
      </c>
      <c r="G4511">
        <v>0.99496887888990382</v>
      </c>
      <c r="H4511">
        <v>5.0311211100961817E-3</v>
      </c>
      <c r="I4511">
        <v>0.1673290178013439</v>
      </c>
      <c r="J4511">
        <f t="shared" si="70"/>
        <v>6.6235113467724704E-4</v>
      </c>
      <c r="K4511">
        <v>0.16666666666666666</v>
      </c>
      <c r="L4511">
        <v>2.6126049587370168E-2</v>
      </c>
      <c r="M4511">
        <v>1.127936272348376E-5</v>
      </c>
      <c r="N4511">
        <v>3.3584762502485797E-3</v>
      </c>
    </row>
    <row r="4512" spans="1:14" x14ac:dyDescent="0.2">
      <c r="A4512">
        <v>4511</v>
      </c>
      <c r="B4512">
        <v>0.36535383328307647</v>
      </c>
      <c r="C4512">
        <v>0.38549678908267127</v>
      </c>
      <c r="D4512">
        <v>0.36535383328307647</v>
      </c>
      <c r="E4512">
        <v>0.63464616671692353</v>
      </c>
      <c r="F4512">
        <v>0.38549678908267127</v>
      </c>
      <c r="G4512">
        <v>0.61450321091732873</v>
      </c>
      <c r="H4512">
        <v>0.36535383328307647</v>
      </c>
      <c r="I4512">
        <v>0.16737291600916515</v>
      </c>
      <c r="J4512">
        <f t="shared" si="70"/>
        <v>7.0624934249849391E-4</v>
      </c>
      <c r="K4512">
        <v>0.16666666666666666</v>
      </c>
      <c r="L4512">
        <v>3.9476590178056992E-2</v>
      </c>
      <c r="M4512">
        <v>1.4542815288279131E-5</v>
      </c>
      <c r="N4512">
        <v>3.8135043317504085E-3</v>
      </c>
    </row>
    <row r="4513" spans="1:14" x14ac:dyDescent="0.2">
      <c r="A4513">
        <v>4512</v>
      </c>
      <c r="B4513">
        <v>0.48216680590210648</v>
      </c>
      <c r="C4513">
        <v>0.12789346727496642</v>
      </c>
      <c r="D4513">
        <v>0.48216680590210648</v>
      </c>
      <c r="E4513">
        <v>0.51783319409789352</v>
      </c>
      <c r="F4513">
        <v>0.12789346727496642</v>
      </c>
      <c r="G4513">
        <v>0.87210653272503358</v>
      </c>
      <c r="H4513">
        <v>0.12789346727496642</v>
      </c>
      <c r="I4513">
        <v>0.16736416613134286</v>
      </c>
      <c r="J4513">
        <f t="shared" si="70"/>
        <v>6.9749946467620449E-4</v>
      </c>
      <c r="K4513">
        <v>0.16666666666666666</v>
      </c>
      <c r="L4513">
        <v>1.5033609910685434E-3</v>
      </c>
      <c r="M4513">
        <v>9.0824359860650559E-6</v>
      </c>
      <c r="N4513">
        <v>3.0137080127419537E-3</v>
      </c>
    </row>
    <row r="4514" spans="1:14" x14ac:dyDescent="0.2">
      <c r="A4514">
        <v>4513</v>
      </c>
      <c r="B4514">
        <v>6.8162910671661359E-2</v>
      </c>
      <c r="C4514">
        <v>0.9132957517540311</v>
      </c>
      <c r="D4514">
        <v>6.8162910671661359E-2</v>
      </c>
      <c r="E4514">
        <v>0.93183708932833864</v>
      </c>
      <c r="F4514">
        <v>0.9132957517540311</v>
      </c>
      <c r="G4514">
        <v>8.6704248245968896E-2</v>
      </c>
      <c r="H4514">
        <v>6.8162910671661359E-2</v>
      </c>
      <c r="I4514">
        <v>0.16734218490921574</v>
      </c>
      <c r="J4514">
        <f t="shared" si="70"/>
        <v>6.75518242549078E-4</v>
      </c>
      <c r="K4514">
        <v>0.16666666666666666</v>
      </c>
      <c r="L4514">
        <v>9.7029899451235423E-3</v>
      </c>
      <c r="M4514">
        <v>2.483126730820316E-6</v>
      </c>
      <c r="N4514">
        <v>1.5757940001219436E-3</v>
      </c>
    </row>
    <row r="4515" spans="1:14" x14ac:dyDescent="0.2">
      <c r="A4515">
        <v>4514</v>
      </c>
      <c r="B4515">
        <v>0.36867253242201226</v>
      </c>
      <c r="C4515">
        <v>0.59893790503444322</v>
      </c>
      <c r="D4515">
        <v>0.36867253242201226</v>
      </c>
      <c r="E4515">
        <v>0.63132746757798774</v>
      </c>
      <c r="F4515">
        <v>0.59893790503444322</v>
      </c>
      <c r="G4515">
        <v>0.40106209496555678</v>
      </c>
      <c r="H4515">
        <v>0.36867253242201226</v>
      </c>
      <c r="I4515">
        <v>0.16738678622678613</v>
      </c>
      <c r="J4515">
        <f t="shared" si="70"/>
        <v>7.2011956011946987E-4</v>
      </c>
      <c r="K4515">
        <v>0.16666666666666666</v>
      </c>
      <c r="L4515">
        <v>4.0806369799566707E-2</v>
      </c>
      <c r="M4515">
        <v>1.1189490417521101E-5</v>
      </c>
      <c r="N4515">
        <v>3.3450695684127561E-3</v>
      </c>
    </row>
    <row r="4516" spans="1:14" x14ac:dyDescent="0.2">
      <c r="A4516">
        <v>4515</v>
      </c>
      <c r="B4516">
        <v>5.057359937079775E-2</v>
      </c>
      <c r="C4516">
        <v>0.88676191443233499</v>
      </c>
      <c r="D4516">
        <v>5.057359937079775E-2</v>
      </c>
      <c r="E4516">
        <v>0.94942640062920225</v>
      </c>
      <c r="F4516">
        <v>0.88676191443233499</v>
      </c>
      <c r="G4516">
        <v>0.11323808556766501</v>
      </c>
      <c r="H4516">
        <v>5.057359937079775E-2</v>
      </c>
      <c r="I4516">
        <v>0.1673609139816353</v>
      </c>
      <c r="J4516">
        <f t="shared" si="70"/>
        <v>6.9424731496864345E-4</v>
      </c>
      <c r="K4516">
        <v>0.16666666666666666</v>
      </c>
      <c r="L4516">
        <v>1.3477600274163146E-2</v>
      </c>
      <c r="M4516">
        <v>1.2023027701822781E-5</v>
      </c>
      <c r="N4516">
        <v>3.467423784573034E-3</v>
      </c>
    </row>
    <row r="4517" spans="1:14" x14ac:dyDescent="0.2">
      <c r="A4517">
        <v>4516</v>
      </c>
      <c r="B4517">
        <v>0.88084130455020959</v>
      </c>
      <c r="C4517">
        <v>0.52924640537961054</v>
      </c>
      <c r="D4517">
        <v>0.88084130455020959</v>
      </c>
      <c r="E4517">
        <v>0.11915869544979041</v>
      </c>
      <c r="F4517">
        <v>0.52924640537961054</v>
      </c>
      <c r="G4517">
        <v>0.47075359462038946</v>
      </c>
      <c r="H4517">
        <v>0.11915869544979041</v>
      </c>
      <c r="I4517">
        <v>0.16735024032828458</v>
      </c>
      <c r="J4517">
        <f t="shared" si="70"/>
        <v>6.8357366161791999E-4</v>
      </c>
      <c r="K4517">
        <v>0.16666666666666666</v>
      </c>
      <c r="L4517">
        <v>2.257007329143542E-3</v>
      </c>
      <c r="M4517">
        <v>3.4841912319102496E-6</v>
      </c>
      <c r="N4517">
        <v>1.86659884064848E-3</v>
      </c>
    </row>
    <row r="4518" spans="1:14" x14ac:dyDescent="0.2">
      <c r="A4518">
        <v>4517</v>
      </c>
      <c r="B4518">
        <v>0.38080933938599915</v>
      </c>
      <c r="C4518">
        <v>0.84320991583796945</v>
      </c>
      <c r="D4518">
        <v>0.38080933938599915</v>
      </c>
      <c r="E4518">
        <v>0.61919066061400085</v>
      </c>
      <c r="F4518">
        <v>0.84320991583796945</v>
      </c>
      <c r="G4518">
        <v>0.15679008416203055</v>
      </c>
      <c r="H4518">
        <v>0.15679008416203055</v>
      </c>
      <c r="I4518">
        <v>0.16734790245886544</v>
      </c>
      <c r="J4518">
        <f t="shared" si="70"/>
        <v>6.8123579219878105E-4</v>
      </c>
      <c r="K4518">
        <v>0.16666666666666666</v>
      </c>
      <c r="L4518">
        <v>9.7546881970884012E-5</v>
      </c>
      <c r="M4518">
        <v>5.2126504563082263E-7</v>
      </c>
      <c r="N4518">
        <v>7.2198687358623263E-4</v>
      </c>
    </row>
    <row r="4519" spans="1:14" x14ac:dyDescent="0.2">
      <c r="A4519">
        <v>4518</v>
      </c>
      <c r="B4519">
        <v>0.89171730902855639</v>
      </c>
      <c r="C4519">
        <v>0.59234669780803673</v>
      </c>
      <c r="D4519">
        <v>0.89171730902855639</v>
      </c>
      <c r="E4519">
        <v>0.10828269097144361</v>
      </c>
      <c r="F4519">
        <v>0.59234669780803673</v>
      </c>
      <c r="G4519">
        <v>0.40765330219196327</v>
      </c>
      <c r="H4519">
        <v>0.10828269097144361</v>
      </c>
      <c r="I4519">
        <v>0.16733482914954992</v>
      </c>
      <c r="J4519">
        <f t="shared" si="70"/>
        <v>6.6816248288326108E-4</v>
      </c>
      <c r="K4519">
        <v>0.16666666666666666</v>
      </c>
      <c r="L4519">
        <v>3.408688617980396E-3</v>
      </c>
      <c r="M4519">
        <v>7.76059207603205E-7</v>
      </c>
      <c r="N4519">
        <v>8.8094222716543957E-4</v>
      </c>
    </row>
    <row r="4520" spans="1:14" x14ac:dyDescent="0.2">
      <c r="A4520">
        <v>4519</v>
      </c>
      <c r="B4520">
        <v>0.36020131751914575</v>
      </c>
      <c r="C4520">
        <v>4.3272925202752055E-2</v>
      </c>
      <c r="D4520">
        <v>0.36020131751914575</v>
      </c>
      <c r="E4520">
        <v>0.63979868248085425</v>
      </c>
      <c r="F4520">
        <v>4.3272925202752055E-2</v>
      </c>
      <c r="G4520">
        <v>0.95672707479724794</v>
      </c>
      <c r="H4520">
        <v>4.3272925202752055E-2</v>
      </c>
      <c r="I4520">
        <v>0.16730737575190735</v>
      </c>
      <c r="J4520">
        <f t="shared" si="70"/>
        <v>6.407090852406927E-4</v>
      </c>
      <c r="K4520">
        <v>0.16666666666666666</v>
      </c>
      <c r="L4520">
        <v>1.5226015432463397E-2</v>
      </c>
      <c r="M4520">
        <v>4.1236344435591488E-6</v>
      </c>
      <c r="N4520">
        <v>2.030673396575419E-3</v>
      </c>
    </row>
    <row r="4521" spans="1:14" x14ac:dyDescent="0.2">
      <c r="A4521">
        <v>4520</v>
      </c>
      <c r="B4521">
        <v>0.58619836632527544</v>
      </c>
      <c r="C4521">
        <v>0.48005893975744751</v>
      </c>
      <c r="D4521">
        <v>0.58619836632527544</v>
      </c>
      <c r="E4521">
        <v>0.41380163367472456</v>
      </c>
      <c r="F4521">
        <v>0.48005893975744751</v>
      </c>
      <c r="G4521">
        <v>0.51994106024255249</v>
      </c>
      <c r="H4521">
        <v>0.41380163367472456</v>
      </c>
      <c r="I4521">
        <v>0.16736190987976637</v>
      </c>
      <c r="J4521">
        <f t="shared" si="70"/>
        <v>6.9524321309971659E-4</v>
      </c>
      <c r="K4521">
        <v>0.16666666666666666</v>
      </c>
      <c r="L4521">
        <v>6.1075691918073868E-2</v>
      </c>
      <c r="M4521">
        <v>1.6880908705871076E-5</v>
      </c>
      <c r="N4521">
        <v>4.108638303120765E-3</v>
      </c>
    </row>
    <row r="4522" spans="1:14" x14ac:dyDescent="0.2">
      <c r="A4522">
        <v>4521</v>
      </c>
      <c r="B4522">
        <v>0.32748259320968742</v>
      </c>
      <c r="C4522">
        <v>7.8853800047519185E-2</v>
      </c>
      <c r="D4522">
        <v>0.32748259320968742</v>
      </c>
      <c r="E4522">
        <v>0.67251740679031258</v>
      </c>
      <c r="F4522">
        <v>7.8853800047519185E-2</v>
      </c>
      <c r="G4522">
        <v>0.92114619995248082</v>
      </c>
      <c r="H4522">
        <v>7.8853800047519185E-2</v>
      </c>
      <c r="I4522">
        <v>0.16734233277075683</v>
      </c>
      <c r="J4522">
        <f t="shared" si="70"/>
        <v>6.7566610409017236E-4</v>
      </c>
      <c r="K4522">
        <v>0.16666666666666666</v>
      </c>
      <c r="L4522">
        <v>7.7110995438721842E-3</v>
      </c>
      <c r="M4522">
        <v>1.5214950555617353E-5</v>
      </c>
      <c r="N4522">
        <v>3.9006346349815119E-3</v>
      </c>
    </row>
    <row r="4523" spans="1:14" x14ac:dyDescent="0.2">
      <c r="A4523">
        <v>4522</v>
      </c>
      <c r="B4523">
        <v>0.15085113622156865</v>
      </c>
      <c r="C4523">
        <v>0.91844042530441794</v>
      </c>
      <c r="D4523">
        <v>0.15085113622156865</v>
      </c>
      <c r="E4523">
        <v>0.84914886377843135</v>
      </c>
      <c r="F4523">
        <v>0.91844042530441794</v>
      </c>
      <c r="G4523">
        <v>8.155957469558206E-2</v>
      </c>
      <c r="H4523">
        <v>8.155957469558206E-2</v>
      </c>
      <c r="I4523">
        <v>0.16732336267830322</v>
      </c>
      <c r="J4523">
        <f t="shared" si="70"/>
        <v>6.5669601163656499E-4</v>
      </c>
      <c r="K4523">
        <v>0.16666666666666666</v>
      </c>
      <c r="L4523">
        <v>7.2432171037746526E-3</v>
      </c>
      <c r="M4523">
        <v>3.3070138539687834E-6</v>
      </c>
      <c r="N4523">
        <v>1.8185196875395062E-3</v>
      </c>
    </row>
    <row r="4524" spans="1:14" x14ac:dyDescent="0.2">
      <c r="A4524">
        <v>4523</v>
      </c>
      <c r="B4524">
        <v>0.1159376337457495</v>
      </c>
      <c r="C4524">
        <v>0.74527746458200328</v>
      </c>
      <c r="D4524">
        <v>0.1159376337457495</v>
      </c>
      <c r="E4524">
        <v>0.8840623662542505</v>
      </c>
      <c r="F4524">
        <v>0.74527746458200328</v>
      </c>
      <c r="G4524">
        <v>0.25472253541799672</v>
      </c>
      <c r="H4524">
        <v>0.1159376337457495</v>
      </c>
      <c r="I4524">
        <v>0.16731200169467897</v>
      </c>
      <c r="J4524">
        <f t="shared" si="70"/>
        <v>6.4533502801231157E-4</v>
      </c>
      <c r="K4524">
        <v>0.16666666666666666</v>
      </c>
      <c r="L4524">
        <v>2.5734347810914965E-3</v>
      </c>
      <c r="M4524">
        <v>2.1703851171492702E-6</v>
      </c>
      <c r="N4524">
        <v>1.4732226977443941E-3</v>
      </c>
    </row>
    <row r="4525" spans="1:14" x14ac:dyDescent="0.2">
      <c r="A4525">
        <v>4524</v>
      </c>
      <c r="B4525">
        <v>0.33575845342096478</v>
      </c>
      <c r="C4525">
        <v>0.83216374850688235</v>
      </c>
      <c r="D4525">
        <v>0.33575845342096478</v>
      </c>
      <c r="E4525">
        <v>0.66424154657903522</v>
      </c>
      <c r="F4525">
        <v>0.83216374850688235</v>
      </c>
      <c r="G4525">
        <v>0.16783625149311765</v>
      </c>
      <c r="H4525">
        <v>0.16783625149311765</v>
      </c>
      <c r="I4525">
        <v>0.16731211757659725</v>
      </c>
      <c r="J4525">
        <f t="shared" si="70"/>
        <v>6.4545090993059495E-4</v>
      </c>
      <c r="K4525">
        <v>0.16666666666666666</v>
      </c>
      <c r="L4525">
        <v>1.3679286662643976E-6</v>
      </c>
      <c r="M4525">
        <v>5.6914295087483663E-7</v>
      </c>
      <c r="N4525">
        <v>7.5441563535947253E-4</v>
      </c>
    </row>
    <row r="4526" spans="1:14" x14ac:dyDescent="0.2">
      <c r="A4526">
        <v>4525</v>
      </c>
      <c r="B4526">
        <v>0.9253124851999095</v>
      </c>
      <c r="C4526">
        <v>0.27358476574645618</v>
      </c>
      <c r="D4526">
        <v>0.9253124851999095</v>
      </c>
      <c r="E4526">
        <v>7.4687514800090504E-2</v>
      </c>
      <c r="F4526">
        <v>0.27358476574645618</v>
      </c>
      <c r="G4526">
        <v>0.72641523425354382</v>
      </c>
      <c r="H4526">
        <v>7.4687514800090504E-2</v>
      </c>
      <c r="I4526">
        <v>0.16729164805112179</v>
      </c>
      <c r="J4526">
        <f t="shared" si="70"/>
        <v>6.2498138445513107E-4</v>
      </c>
      <c r="K4526">
        <v>0.16666666666666666</v>
      </c>
      <c r="L4526">
        <v>8.4601643780946797E-3</v>
      </c>
      <c r="M4526">
        <v>1.8699518909968937E-6</v>
      </c>
      <c r="N4526">
        <v>1.367461842610935E-3</v>
      </c>
    </row>
    <row r="4527" spans="1:14" x14ac:dyDescent="0.2">
      <c r="A4527">
        <v>4526</v>
      </c>
      <c r="B4527">
        <v>0.89396788771452473</v>
      </c>
      <c r="C4527">
        <v>0.11646408699663979</v>
      </c>
      <c r="D4527">
        <v>0.89396788771452473</v>
      </c>
      <c r="E4527">
        <v>0.10603211228547527</v>
      </c>
      <c r="F4527">
        <v>0.11646408699663979</v>
      </c>
      <c r="G4527">
        <v>0.88353591300336021</v>
      </c>
      <c r="H4527">
        <v>0.10603211228547527</v>
      </c>
      <c r="I4527">
        <v>0.16727811302333442</v>
      </c>
      <c r="J4527">
        <f t="shared" si="70"/>
        <v>6.1144635666776637E-4</v>
      </c>
      <c r="K4527">
        <v>0.16666666666666666</v>
      </c>
      <c r="L4527">
        <v>3.6765491850056561E-3</v>
      </c>
      <c r="M4527">
        <v>2.6815540351525266E-6</v>
      </c>
      <c r="N4527">
        <v>1.6375451246156629E-3</v>
      </c>
    </row>
    <row r="4528" spans="1:14" x14ac:dyDescent="0.2">
      <c r="A4528">
        <v>4527</v>
      </c>
      <c r="B4528">
        <v>0.27728956528276183</v>
      </c>
      <c r="C4528">
        <v>0.93823589172283117</v>
      </c>
      <c r="D4528">
        <v>0.27728956528276183</v>
      </c>
      <c r="E4528">
        <v>0.72271043471723817</v>
      </c>
      <c r="F4528">
        <v>0.93823589172283117</v>
      </c>
      <c r="G4528">
        <v>6.1764108277168828E-2</v>
      </c>
      <c r="H4528">
        <v>6.1764108277168828E-2</v>
      </c>
      <c r="I4528">
        <v>0.16725480531298625</v>
      </c>
      <c r="J4528">
        <f t="shared" si="70"/>
        <v>5.88138646319597E-4</v>
      </c>
      <c r="K4528">
        <v>0.16666666666666666</v>
      </c>
      <c r="L4528">
        <v>1.1004546756662001E-2</v>
      </c>
      <c r="M4528">
        <v>3.2430077185040108E-6</v>
      </c>
      <c r="N4528">
        <v>1.8008352835570528E-3</v>
      </c>
    </row>
    <row r="4529" spans="1:14" x14ac:dyDescent="0.2">
      <c r="A4529">
        <v>4528</v>
      </c>
      <c r="B4529">
        <v>0.11168476393495264</v>
      </c>
      <c r="C4529">
        <v>0.93313860180013708</v>
      </c>
      <c r="D4529">
        <v>0.11168476393495264</v>
      </c>
      <c r="E4529">
        <v>0.88831523606504736</v>
      </c>
      <c r="F4529">
        <v>0.93313860180013708</v>
      </c>
      <c r="G4529">
        <v>6.686139819986292E-2</v>
      </c>
      <c r="H4529">
        <v>6.686139819986292E-2</v>
      </c>
      <c r="I4529">
        <v>0.16723263362413618</v>
      </c>
      <c r="J4529">
        <f t="shared" si="70"/>
        <v>5.6596695746952141E-4</v>
      </c>
      <c r="K4529">
        <v>0.16666666666666666</v>
      </c>
      <c r="L4529">
        <v>9.9610916137307676E-3</v>
      </c>
      <c r="M4529">
        <v>4.6302204881609464E-6</v>
      </c>
      <c r="N4529">
        <v>2.1517947132942182E-3</v>
      </c>
    </row>
    <row r="4530" spans="1:14" x14ac:dyDescent="0.2">
      <c r="A4530">
        <v>4529</v>
      </c>
      <c r="B4530">
        <v>0.30929451729519852</v>
      </c>
      <c r="C4530">
        <v>0.37966517899203178</v>
      </c>
      <c r="D4530">
        <v>0.30929451729519852</v>
      </c>
      <c r="E4530">
        <v>0.69070548270480148</v>
      </c>
      <c r="F4530">
        <v>0.37966517899203178</v>
      </c>
      <c r="G4530">
        <v>0.62033482100796822</v>
      </c>
      <c r="H4530">
        <v>0.30929451729519852</v>
      </c>
      <c r="I4530">
        <v>0.16726400078767581</v>
      </c>
      <c r="J4530">
        <f t="shared" si="70"/>
        <v>5.9733412100915206E-4</v>
      </c>
      <c r="K4530">
        <v>0.16666666666666666</v>
      </c>
      <c r="L4530">
        <v>2.0342703774914799E-2</v>
      </c>
      <c r="M4530">
        <v>6.6910566104317879E-6</v>
      </c>
      <c r="N4530">
        <v>2.58670767780818E-3</v>
      </c>
    </row>
    <row r="4531" spans="1:14" x14ac:dyDescent="0.2">
      <c r="A4531">
        <v>4530</v>
      </c>
      <c r="B4531">
        <v>0.78665707063656154</v>
      </c>
      <c r="C4531">
        <v>0.12784099563243134</v>
      </c>
      <c r="D4531">
        <v>0.78665707063656154</v>
      </c>
      <c r="E4531">
        <v>0.21334292936343846</v>
      </c>
      <c r="F4531">
        <v>0.12784099563243134</v>
      </c>
      <c r="G4531">
        <v>0.87215900436756866</v>
      </c>
      <c r="H4531">
        <v>0.12784099563243134</v>
      </c>
      <c r="I4531">
        <v>0.16725529813753118</v>
      </c>
      <c r="J4531">
        <f t="shared" si="70"/>
        <v>5.8863147086452017E-4</v>
      </c>
      <c r="K4531">
        <v>0.16666666666666666</v>
      </c>
      <c r="L4531">
        <v>1.5074327312586593E-3</v>
      </c>
      <c r="M4531">
        <v>4.8234296923120224E-6</v>
      </c>
      <c r="N4531">
        <v>2.1962307921327444E-3</v>
      </c>
    </row>
    <row r="4532" spans="1:14" x14ac:dyDescent="0.2">
      <c r="A4532">
        <v>4531</v>
      </c>
      <c r="B4532">
        <v>0.95803658522926005</v>
      </c>
      <c r="C4532">
        <v>0.61904211757390459</v>
      </c>
      <c r="D4532">
        <v>0.95803658522926005</v>
      </c>
      <c r="E4532">
        <v>4.1963414770739949E-2</v>
      </c>
      <c r="F4532">
        <v>0.61904211757390459</v>
      </c>
      <c r="G4532">
        <v>0.38095788242609541</v>
      </c>
      <c r="H4532">
        <v>4.1963414770739949E-2</v>
      </c>
      <c r="I4532">
        <v>0.1672276459893593</v>
      </c>
      <c r="J4532">
        <f t="shared" si="70"/>
        <v>5.6097932269263961E-4</v>
      </c>
      <c r="K4532">
        <v>0.16666666666666666</v>
      </c>
      <c r="L4532">
        <v>1.5550901033418949E-2</v>
      </c>
      <c r="M4532">
        <v>3.7648055097500789E-6</v>
      </c>
      <c r="N4532">
        <v>1.9403106735134141E-3</v>
      </c>
    </row>
    <row r="4533" spans="1:14" x14ac:dyDescent="0.2">
      <c r="A4533">
        <v>4532</v>
      </c>
      <c r="B4533">
        <v>0.52421266698704305</v>
      </c>
      <c r="C4533">
        <v>0.91930371350864093</v>
      </c>
      <c r="D4533">
        <v>0.52421266698704305</v>
      </c>
      <c r="E4533">
        <v>0.47578733301295695</v>
      </c>
      <c r="F4533">
        <v>0.91930371350864093</v>
      </c>
      <c r="G4533">
        <v>8.0696286491359071E-2</v>
      </c>
      <c r="H4533">
        <v>8.0696286491359071E-2</v>
      </c>
      <c r="I4533">
        <v>0.16720855257375958</v>
      </c>
      <c r="J4533">
        <f t="shared" si="70"/>
        <v>5.418859070929205E-4</v>
      </c>
      <c r="K4533">
        <v>0.16666666666666666</v>
      </c>
      <c r="L4533">
        <v>7.3909062674869198E-3</v>
      </c>
      <c r="M4533">
        <v>5.0621816639245073E-6</v>
      </c>
      <c r="N4533">
        <v>2.2499292575377805E-3</v>
      </c>
    </row>
    <row r="4534" spans="1:14" x14ac:dyDescent="0.2">
      <c r="A4534">
        <v>4533</v>
      </c>
      <c r="B4534">
        <v>0.90096088389709494</v>
      </c>
      <c r="C4534">
        <v>0.68658543419033335</v>
      </c>
      <c r="D4534">
        <v>0.90096088389709494</v>
      </c>
      <c r="E4534">
        <v>9.9039116102905056E-2</v>
      </c>
      <c r="F4534">
        <v>0.68658543419033335</v>
      </c>
      <c r="G4534">
        <v>0.31341456580966665</v>
      </c>
      <c r="H4534">
        <v>9.9039116102905056E-2</v>
      </c>
      <c r="I4534">
        <v>0.16719351409229677</v>
      </c>
      <c r="J4534">
        <f t="shared" si="70"/>
        <v>5.2684742563011144E-4</v>
      </c>
      <c r="K4534">
        <v>0.16666666666666666</v>
      </c>
      <c r="L4534">
        <v>4.573485595254132E-3</v>
      </c>
      <c r="M4534">
        <v>2.6393981607635233E-6</v>
      </c>
      <c r="N4534">
        <v>1.6246224671484521E-3</v>
      </c>
    </row>
    <row r="4535" spans="1:14" x14ac:dyDescent="0.2">
      <c r="A4535">
        <v>4534</v>
      </c>
      <c r="B4535">
        <v>0.13771852117110139</v>
      </c>
      <c r="C4535">
        <v>0.89052565548115259</v>
      </c>
      <c r="D4535">
        <v>0.13771852117110139</v>
      </c>
      <c r="E4535">
        <v>0.86228147882889861</v>
      </c>
      <c r="F4535">
        <v>0.89052565548115259</v>
      </c>
      <c r="G4535">
        <v>0.10947434451884741</v>
      </c>
      <c r="H4535">
        <v>0.10947434451884741</v>
      </c>
      <c r="I4535">
        <v>0.16718078379464052</v>
      </c>
      <c r="J4535">
        <f t="shared" si="70"/>
        <v>5.1411712797386211E-4</v>
      </c>
      <c r="K4535">
        <v>0.16666666666666666</v>
      </c>
      <c r="L4535">
        <v>3.270961712659936E-3</v>
      </c>
      <c r="M4535">
        <v>1.730138356399221E-6</v>
      </c>
      <c r="N4535">
        <v>1.3153472379562824E-3</v>
      </c>
    </row>
    <row r="4536" spans="1:14" x14ac:dyDescent="0.2">
      <c r="A4536">
        <v>4535</v>
      </c>
      <c r="B4536">
        <v>0.62297773333338269</v>
      </c>
      <c r="C4536">
        <v>0.77408353188919765</v>
      </c>
      <c r="D4536">
        <v>0.62297773333338269</v>
      </c>
      <c r="E4536">
        <v>0.37702226666661731</v>
      </c>
      <c r="F4536">
        <v>0.77408353188919765</v>
      </c>
      <c r="G4536">
        <v>0.22591646811080235</v>
      </c>
      <c r="H4536">
        <v>0.22591646811080235</v>
      </c>
      <c r="I4536">
        <v>0.16719373543396049</v>
      </c>
      <c r="J4536">
        <f t="shared" si="70"/>
        <v>5.2706876729383123E-4</v>
      </c>
      <c r="K4536">
        <v>0.16666666666666666</v>
      </c>
      <c r="L4536">
        <v>3.5105389711695039E-3</v>
      </c>
      <c r="M4536">
        <v>1.4953695002931511E-6</v>
      </c>
      <c r="N4536">
        <v>1.2228530166349312E-3</v>
      </c>
    </row>
    <row r="4537" spans="1:14" x14ac:dyDescent="0.2">
      <c r="A4537">
        <v>4536</v>
      </c>
      <c r="B4537">
        <v>7.8095510622739339E-2</v>
      </c>
      <c r="C4537">
        <v>0.27325007951035107</v>
      </c>
      <c r="D4537">
        <v>7.8095510622739339E-2</v>
      </c>
      <c r="E4537">
        <v>0.92190448937726066</v>
      </c>
      <c r="F4537">
        <v>0.27325007951035107</v>
      </c>
      <c r="G4537">
        <v>0.72674992048964893</v>
      </c>
      <c r="H4537">
        <v>7.8095510622739339E-2</v>
      </c>
      <c r="I4537">
        <v>0.16717409296817318</v>
      </c>
      <c r="J4537">
        <f t="shared" si="70"/>
        <v>5.0742630150651946E-4</v>
      </c>
      <c r="K4537">
        <v>0.16666666666666666</v>
      </c>
      <c r="L4537">
        <v>7.8448496829577226E-3</v>
      </c>
      <c r="M4537">
        <v>2.5033925604336916E-6</v>
      </c>
      <c r="N4537">
        <v>1.5822112881766744E-3</v>
      </c>
    </row>
    <row r="4538" spans="1:14" x14ac:dyDescent="0.2">
      <c r="A4538">
        <v>4537</v>
      </c>
      <c r="B4538">
        <v>0.94319159418774645</v>
      </c>
      <c r="C4538">
        <v>0.48479443188226146</v>
      </c>
      <c r="D4538">
        <v>0.94319159418774645</v>
      </c>
      <c r="E4538">
        <v>5.6808405812253548E-2</v>
      </c>
      <c r="F4538">
        <v>0.48479443188226146</v>
      </c>
      <c r="G4538">
        <v>0.51520556811773854</v>
      </c>
      <c r="H4538">
        <v>5.6808405812253548E-2</v>
      </c>
      <c r="I4538">
        <v>0.16714976727120251</v>
      </c>
      <c r="J4538">
        <f t="shared" si="70"/>
        <v>4.8310060453585213E-4</v>
      </c>
      <c r="K4538">
        <v>0.16666666666666666</v>
      </c>
      <c r="L4538">
        <v>1.2068837477956276E-2</v>
      </c>
      <c r="M4538">
        <v>4.3891750409772968E-6</v>
      </c>
      <c r="N4538">
        <v>2.0950358089964231E-3</v>
      </c>
    </row>
    <row r="4539" spans="1:14" x14ac:dyDescent="0.2">
      <c r="A4539">
        <v>4538</v>
      </c>
      <c r="B4539">
        <v>0.68823597121109126</v>
      </c>
      <c r="C4539">
        <v>0.68877173677232428</v>
      </c>
      <c r="D4539">
        <v>0.68823597121109126</v>
      </c>
      <c r="E4539">
        <v>0.31176402878890874</v>
      </c>
      <c r="F4539">
        <v>0.68877173677232428</v>
      </c>
      <c r="G4539">
        <v>0.31122826322767572</v>
      </c>
      <c r="H4539">
        <v>0.31122826322767572</v>
      </c>
      <c r="I4539">
        <v>0.16718151660922731</v>
      </c>
      <c r="J4539">
        <f t="shared" si="70"/>
        <v>5.1484994256065231E-4</v>
      </c>
      <c r="K4539">
        <v>0.16666666666666666</v>
      </c>
      <c r="L4539">
        <v>2.0898055200267947E-2</v>
      </c>
      <c r="M4539">
        <v>7.2646303830375105E-6</v>
      </c>
      <c r="N4539">
        <v>2.6952978282626782E-3</v>
      </c>
    </row>
    <row r="4540" spans="1:14" x14ac:dyDescent="0.2">
      <c r="A4540">
        <v>4539</v>
      </c>
      <c r="B4540">
        <v>0.16970166607266068</v>
      </c>
      <c r="C4540">
        <v>0.28828682391603322</v>
      </c>
      <c r="D4540">
        <v>0.16970166607266068</v>
      </c>
      <c r="E4540">
        <v>0.83029833392733932</v>
      </c>
      <c r="F4540">
        <v>0.28828682391603322</v>
      </c>
      <c r="G4540">
        <v>0.71171317608396678</v>
      </c>
      <c r="H4540">
        <v>0.16970166607266068</v>
      </c>
      <c r="I4540">
        <v>0.1671820718305235</v>
      </c>
      <c r="J4540">
        <f t="shared" si="70"/>
        <v>5.1540516385684132E-4</v>
      </c>
      <c r="K4540">
        <v>0.16666666666666666</v>
      </c>
      <c r="L4540">
        <v>9.211221394384095E-6</v>
      </c>
      <c r="M4540">
        <v>4.6061393306151865E-6</v>
      </c>
      <c r="N4540">
        <v>2.1461918205545345E-3</v>
      </c>
    </row>
    <row r="4541" spans="1:14" x14ac:dyDescent="0.2">
      <c r="A4541">
        <v>4540</v>
      </c>
      <c r="B4541">
        <v>0.49500810081832325</v>
      </c>
      <c r="C4541">
        <v>0.76062781165009707</v>
      </c>
      <c r="D4541">
        <v>0.49500810081832325</v>
      </c>
      <c r="E4541">
        <v>0.50499189918167675</v>
      </c>
      <c r="F4541">
        <v>0.76062781165009707</v>
      </c>
      <c r="G4541">
        <v>0.23937218834990293</v>
      </c>
      <c r="H4541">
        <v>0.23937218834990293</v>
      </c>
      <c r="I4541">
        <v>0.16719797273724582</v>
      </c>
      <c r="J4541">
        <f t="shared" si="70"/>
        <v>5.3130607057916279E-4</v>
      </c>
      <c r="K4541">
        <v>0.16666666666666666</v>
      </c>
      <c r="L4541">
        <v>5.2860928832315392E-3</v>
      </c>
      <c r="M4541">
        <v>1.1663665428691462E-6</v>
      </c>
      <c r="N4541">
        <v>1.0799845104764911E-3</v>
      </c>
    </row>
    <row r="4542" spans="1:14" x14ac:dyDescent="0.2">
      <c r="A4542">
        <v>4541</v>
      </c>
      <c r="B4542">
        <v>0.77347775343806102</v>
      </c>
      <c r="C4542">
        <v>0.83709546560273984</v>
      </c>
      <c r="D4542">
        <v>0.77347775343806102</v>
      </c>
      <c r="E4542">
        <v>0.22652224656193898</v>
      </c>
      <c r="F4542">
        <v>0.83709546560273984</v>
      </c>
      <c r="G4542">
        <v>0.16290453439726016</v>
      </c>
      <c r="H4542">
        <v>0.16290453439726016</v>
      </c>
      <c r="I4542">
        <v>0.16719702725423768</v>
      </c>
      <c r="J4542">
        <f t="shared" si="70"/>
        <v>5.3036058757102711E-4</v>
      </c>
      <c r="K4542">
        <v>0.16666666666666666</v>
      </c>
      <c r="L4542">
        <v>1.415363921250969E-5</v>
      </c>
      <c r="M4542">
        <v>1.1671980890649744E-6</v>
      </c>
      <c r="N4542">
        <v>1.0803694224962932E-3</v>
      </c>
    </row>
    <row r="4543" spans="1:14" x14ac:dyDescent="0.2">
      <c r="A4543">
        <v>4542</v>
      </c>
      <c r="B4543">
        <v>0.67614407625938389</v>
      </c>
      <c r="C4543">
        <v>0.40656166753530953</v>
      </c>
      <c r="D4543">
        <v>0.67614407625938389</v>
      </c>
      <c r="E4543">
        <v>0.32385592374061611</v>
      </c>
      <c r="F4543">
        <v>0.40656166753530953</v>
      </c>
      <c r="G4543">
        <v>0.59343833246469047</v>
      </c>
      <c r="H4543">
        <v>0.32385592374061611</v>
      </c>
      <c r="I4543">
        <v>0.16723151842475428</v>
      </c>
      <c r="J4543">
        <f t="shared" si="70"/>
        <v>5.6485175808762556E-4</v>
      </c>
      <c r="K4543">
        <v>0.16666666666666666</v>
      </c>
      <c r="L4543">
        <v>2.4708462539460168E-2</v>
      </c>
      <c r="M4543">
        <v>5.4431123246747421E-6</v>
      </c>
      <c r="N4543">
        <v>2.3330478616339491E-3</v>
      </c>
    </row>
    <row r="4544" spans="1:14" x14ac:dyDescent="0.2">
      <c r="A4544">
        <v>4543</v>
      </c>
      <c r="B4544">
        <v>0.51985177108094027</v>
      </c>
      <c r="C4544">
        <v>0.79722352000298069</v>
      </c>
      <c r="D4544">
        <v>0.51985177108094027</v>
      </c>
      <c r="E4544">
        <v>0.48014822891905973</v>
      </c>
      <c r="F4544">
        <v>0.79722352000298069</v>
      </c>
      <c r="G4544">
        <v>0.20277647999701931</v>
      </c>
      <c r="H4544">
        <v>0.20277647999701931</v>
      </c>
      <c r="I4544">
        <v>0.16723934254132314</v>
      </c>
      <c r="J4544">
        <f t="shared" si="70"/>
        <v>5.7267587465648084E-4</v>
      </c>
      <c r="K4544">
        <v>0.16666666666666666</v>
      </c>
      <c r="L4544">
        <v>1.3039186187529142E-3</v>
      </c>
      <c r="M4544">
        <v>5.7258157953363594E-6</v>
      </c>
      <c r="N4544">
        <v>2.392867692818882E-3</v>
      </c>
    </row>
    <row r="4545" spans="1:14" x14ac:dyDescent="0.2">
      <c r="A4545">
        <v>4544</v>
      </c>
      <c r="B4545">
        <v>0.23557327129456074</v>
      </c>
      <c r="C4545">
        <v>0.56781592878866816</v>
      </c>
      <c r="D4545">
        <v>0.23557327129456074</v>
      </c>
      <c r="E4545">
        <v>0.76442672870543926</v>
      </c>
      <c r="F4545">
        <v>0.56781592878866816</v>
      </c>
      <c r="G4545">
        <v>0.43218407121133184</v>
      </c>
      <c r="H4545">
        <v>0.23557327129456074</v>
      </c>
      <c r="I4545">
        <v>0.16725438081789737</v>
      </c>
      <c r="J4545">
        <f t="shared" si="70"/>
        <v>5.8771415123071158E-4</v>
      </c>
      <c r="K4545">
        <v>0.16666666666666666</v>
      </c>
      <c r="L4545">
        <v>4.7481201613449138E-3</v>
      </c>
      <c r="M4545">
        <v>1.3318747315356135E-6</v>
      </c>
      <c r="N4545">
        <v>1.1540687724462583E-3</v>
      </c>
    </row>
    <row r="4546" spans="1:14" x14ac:dyDescent="0.2">
      <c r="A4546">
        <v>4545</v>
      </c>
      <c r="B4546">
        <v>0.11904017717717452</v>
      </c>
      <c r="C4546">
        <v>0.98210494120690717</v>
      </c>
      <c r="D4546">
        <v>0.11904017717717452</v>
      </c>
      <c r="E4546">
        <v>0.88095982282282548</v>
      </c>
      <c r="F4546">
        <v>0.98210494120690717</v>
      </c>
      <c r="G4546">
        <v>1.7895058793092833E-2</v>
      </c>
      <c r="H4546">
        <v>1.7895058793092833E-2</v>
      </c>
      <c r="I4546">
        <v>0.1672215184808182</v>
      </c>
      <c r="J4546">
        <f t="shared" si="70"/>
        <v>5.5485181415154683E-4</v>
      </c>
      <c r="K4546">
        <v>0.16666666666666666</v>
      </c>
      <c r="L4546">
        <v>2.2132991309288412E-2</v>
      </c>
      <c r="M4546">
        <v>5.9144359671360456E-6</v>
      </c>
      <c r="N4546">
        <v>2.4319613416203898E-3</v>
      </c>
    </row>
    <row r="4547" spans="1:14" x14ac:dyDescent="0.2">
      <c r="A4547">
        <v>4546</v>
      </c>
      <c r="B4547">
        <v>0.30773995693233525</v>
      </c>
      <c r="C4547">
        <v>0.45863637295957349</v>
      </c>
      <c r="D4547">
        <v>0.30773995693233525</v>
      </c>
      <c r="E4547">
        <v>0.69226004306766475</v>
      </c>
      <c r="F4547">
        <v>0.45863637295957349</v>
      </c>
      <c r="G4547">
        <v>0.54136362704042651</v>
      </c>
      <c r="H4547">
        <v>0.30773995693233525</v>
      </c>
      <c r="I4547">
        <v>0.16725242882803587</v>
      </c>
      <c r="J4547">
        <f t="shared" ref="J4547:J4610" si="71">ABS((1/6)-I4547)</f>
        <v>5.8576216136921322E-4</v>
      </c>
      <c r="K4547">
        <v>0.16666666666666666</v>
      </c>
      <c r="L4547">
        <v>1.9901673226381585E-2</v>
      </c>
      <c r="M4547">
        <v>9.2465166158534959E-6</v>
      </c>
      <c r="N4547">
        <v>3.0408085463990487E-3</v>
      </c>
    </row>
    <row r="4548" spans="1:14" x14ac:dyDescent="0.2">
      <c r="A4548">
        <v>4547</v>
      </c>
      <c r="B4548">
        <v>0.95828414478474055</v>
      </c>
      <c r="C4548">
        <v>0.79708745148225646</v>
      </c>
      <c r="D4548">
        <v>0.95828414478474055</v>
      </c>
      <c r="E4548">
        <v>4.1715855215259445E-2</v>
      </c>
      <c r="F4548">
        <v>0.79708745148225646</v>
      </c>
      <c r="G4548">
        <v>0.20291254851774354</v>
      </c>
      <c r="H4548">
        <v>4.1715855215259445E-2</v>
      </c>
      <c r="I4548">
        <v>0.1672248201687852</v>
      </c>
      <c r="J4548">
        <f t="shared" si="71"/>
        <v>5.5815350211854686E-4</v>
      </c>
      <c r="K4548">
        <v>0.16666666666666666</v>
      </c>
      <c r="L4548">
        <v>1.5612705282365115E-2</v>
      </c>
      <c r="M4548">
        <v>7.8105076993065083E-6</v>
      </c>
      <c r="N4548">
        <v>2.7947285555678762E-3</v>
      </c>
    </row>
    <row r="4549" spans="1:14" x14ac:dyDescent="0.2">
      <c r="A4549">
        <v>4548</v>
      </c>
      <c r="B4549">
        <v>9.0134426829377334E-2</v>
      </c>
      <c r="C4549">
        <v>0.17011197302963366</v>
      </c>
      <c r="D4549">
        <v>9.0134426829377334E-2</v>
      </c>
      <c r="E4549">
        <v>0.90986557317062267</v>
      </c>
      <c r="F4549">
        <v>0.17011197302963366</v>
      </c>
      <c r="G4549">
        <v>0.82988802697036634</v>
      </c>
      <c r="H4549">
        <v>9.0134426829377334E-2</v>
      </c>
      <c r="I4549">
        <v>0.16720786977447136</v>
      </c>
      <c r="J4549">
        <f t="shared" si="71"/>
        <v>5.4120310780469971E-4</v>
      </c>
      <c r="K4549">
        <v>0.16666666666666666</v>
      </c>
      <c r="L4549">
        <v>5.8571837345123747E-3</v>
      </c>
      <c r="M4549">
        <v>4.7207319738077156E-6</v>
      </c>
      <c r="N4549">
        <v>2.1727245508365105E-3</v>
      </c>
    </row>
    <row r="4550" spans="1:14" x14ac:dyDescent="0.2">
      <c r="A4550">
        <v>4549</v>
      </c>
      <c r="B4550">
        <v>0.88208773968210896</v>
      </c>
      <c r="C4550">
        <v>0.12491503813320359</v>
      </c>
      <c r="D4550">
        <v>0.88208773968210896</v>
      </c>
      <c r="E4550">
        <v>0.11791226031789104</v>
      </c>
      <c r="F4550">
        <v>0.12491503813320359</v>
      </c>
      <c r="G4550">
        <v>0.87508496186679641</v>
      </c>
      <c r="H4550">
        <v>0.11791226031789104</v>
      </c>
      <c r="I4550">
        <v>0.1671970331929245</v>
      </c>
      <c r="J4550">
        <f t="shared" si="71"/>
        <v>5.3036652625784719E-4</v>
      </c>
      <c r="K4550">
        <v>0.16666666666666666</v>
      </c>
      <c r="L4550">
        <v>2.3769921384215326E-3</v>
      </c>
      <c r="M4550">
        <v>1.8101068087346467E-6</v>
      </c>
      <c r="N4550">
        <v>1.3454020992753975E-3</v>
      </c>
    </row>
    <row r="4551" spans="1:14" x14ac:dyDescent="0.2">
      <c r="A4551">
        <v>4550</v>
      </c>
      <c r="B4551">
        <v>0.65893161778786724</v>
      </c>
      <c r="C4551">
        <v>0.84196345929910021</v>
      </c>
      <c r="D4551">
        <v>0.65893161778786724</v>
      </c>
      <c r="E4551">
        <v>0.34106838221213276</v>
      </c>
      <c r="F4551">
        <v>0.84196345929910021</v>
      </c>
      <c r="G4551">
        <v>0.15803654070089979</v>
      </c>
      <c r="H4551">
        <v>0.15803654070089979</v>
      </c>
      <c r="I4551">
        <v>0.16719501989787131</v>
      </c>
      <c r="J4551">
        <f t="shared" si="71"/>
        <v>5.2835323120464794E-4</v>
      </c>
      <c r="K4551">
        <v>0.16666666666666666</v>
      </c>
      <c r="L4551">
        <v>7.4479074185003575E-5</v>
      </c>
      <c r="M4551">
        <v>5.3878488189154647E-7</v>
      </c>
      <c r="N4551">
        <v>7.3401967404937212E-4</v>
      </c>
    </row>
    <row r="4552" spans="1:14" x14ac:dyDescent="0.2">
      <c r="A4552">
        <v>4551</v>
      </c>
      <c r="B4552">
        <v>0.773566302882013</v>
      </c>
      <c r="C4552">
        <v>2.8276801931985118E-2</v>
      </c>
      <c r="D4552">
        <v>0.773566302882013</v>
      </c>
      <c r="E4552">
        <v>0.226433697117987</v>
      </c>
      <c r="F4552">
        <v>2.8276801931985118E-2</v>
      </c>
      <c r="G4552">
        <v>0.97172319806801488</v>
      </c>
      <c r="H4552">
        <v>2.8276801931985118E-2</v>
      </c>
      <c r="I4552">
        <v>0.16716449513013545</v>
      </c>
      <c r="J4552">
        <f t="shared" si="71"/>
        <v>4.9782846346879683E-4</v>
      </c>
      <c r="K4552">
        <v>0.16666666666666666</v>
      </c>
      <c r="L4552">
        <v>1.9151754661283452E-2</v>
      </c>
      <c r="M4552">
        <v>4.224617388588982E-6</v>
      </c>
      <c r="N4552">
        <v>2.0553874059624335E-3</v>
      </c>
    </row>
    <row r="4553" spans="1:14" x14ac:dyDescent="0.2">
      <c r="A4553">
        <v>4552</v>
      </c>
      <c r="B4553">
        <v>0.49936077929396772</v>
      </c>
      <c r="C4553">
        <v>0.52018092497416724</v>
      </c>
      <c r="D4553">
        <v>0.49936077929396772</v>
      </c>
      <c r="E4553">
        <v>0.50063922070603228</v>
      </c>
      <c r="F4553">
        <v>0.52018092497416724</v>
      </c>
      <c r="G4553">
        <v>0.47981907502583276</v>
      </c>
      <c r="H4553">
        <v>0.47981907502583276</v>
      </c>
      <c r="I4553">
        <v>0.16723318023116701</v>
      </c>
      <c r="J4553">
        <f t="shared" si="71"/>
        <v>5.6651356450035384E-4</v>
      </c>
      <c r="K4553">
        <v>0.16666666666666666</v>
      </c>
      <c r="L4553">
        <v>9.806443086114594E-2</v>
      </c>
      <c r="M4553">
        <v>2.5750480123556546E-5</v>
      </c>
      <c r="N4553">
        <v>5.0744930903053312E-3</v>
      </c>
    </row>
    <row r="4554" spans="1:14" x14ac:dyDescent="0.2">
      <c r="A4554">
        <v>4553</v>
      </c>
      <c r="B4554">
        <v>0.11047422797228845</v>
      </c>
      <c r="C4554">
        <v>9.4529711391709403E-2</v>
      </c>
      <c r="D4554">
        <v>0.11047422797228845</v>
      </c>
      <c r="E4554">
        <v>0.88952577202771155</v>
      </c>
      <c r="F4554">
        <v>9.4529711391709403E-2</v>
      </c>
      <c r="G4554">
        <v>0.9054702886082906</v>
      </c>
      <c r="H4554">
        <v>9.4529711391709403E-2</v>
      </c>
      <c r="I4554">
        <v>0.16721721197532705</v>
      </c>
      <c r="J4554">
        <f t="shared" si="71"/>
        <v>5.5054530866038842E-4</v>
      </c>
      <c r="K4554">
        <v>0.16666666666666666</v>
      </c>
      <c r="L4554">
        <v>5.2037403163411834E-3</v>
      </c>
      <c r="M4554">
        <v>2.2681346623651906E-5</v>
      </c>
      <c r="N4554">
        <v>4.7624937400118335E-3</v>
      </c>
    </row>
    <row r="4555" spans="1:14" x14ac:dyDescent="0.2">
      <c r="A4555">
        <v>4554</v>
      </c>
      <c r="B4555">
        <v>0.49771469424086334</v>
      </c>
      <c r="C4555">
        <v>0.56972619840028671</v>
      </c>
      <c r="D4555">
        <v>0.49771469424086334</v>
      </c>
      <c r="E4555">
        <v>0.50228530575913666</v>
      </c>
      <c r="F4555">
        <v>0.56972619840028671</v>
      </c>
      <c r="G4555">
        <v>0.43027380159971329</v>
      </c>
      <c r="H4555">
        <v>0.43027380159971329</v>
      </c>
      <c r="I4555">
        <v>0.1672749758289995</v>
      </c>
      <c r="J4555">
        <f t="shared" si="71"/>
        <v>6.0830916233284293E-4</v>
      </c>
      <c r="K4555">
        <v>0.16666666666666666</v>
      </c>
      <c r="L4555">
        <v>6.9488721587609464E-2</v>
      </c>
      <c r="M4555">
        <v>1.6401506786111253E-5</v>
      </c>
      <c r="N4555">
        <v>4.0498773791451089E-3</v>
      </c>
    </row>
    <row r="4556" spans="1:14" x14ac:dyDescent="0.2">
      <c r="A4556">
        <v>4555</v>
      </c>
      <c r="B4556">
        <v>0.41231031449421229</v>
      </c>
      <c r="C4556">
        <v>0.96186387627980541</v>
      </c>
      <c r="D4556">
        <v>0.41231031449421229</v>
      </c>
      <c r="E4556">
        <v>0.58768968550578771</v>
      </c>
      <c r="F4556">
        <v>0.96186387627980541</v>
      </c>
      <c r="G4556">
        <v>3.8136123720194592E-2</v>
      </c>
      <c r="H4556">
        <v>3.8136123720194592E-2</v>
      </c>
      <c r="I4556">
        <v>0.16724662481865726</v>
      </c>
      <c r="J4556">
        <f t="shared" si="71"/>
        <v>5.7995815199060607E-4</v>
      </c>
      <c r="K4556">
        <v>0.16666666666666666</v>
      </c>
      <c r="L4556">
        <v>1.6520100470114901E-2</v>
      </c>
      <c r="M4556">
        <v>1.8882288047798982E-5</v>
      </c>
      <c r="N4556">
        <v>4.345375478344648E-3</v>
      </c>
    </row>
    <row r="4557" spans="1:14" x14ac:dyDescent="0.2">
      <c r="A4557">
        <v>4556</v>
      </c>
      <c r="B4557">
        <v>0.65744828796171273</v>
      </c>
      <c r="C4557">
        <v>0.46684671124662469</v>
      </c>
      <c r="D4557">
        <v>0.65744828796171273</v>
      </c>
      <c r="E4557">
        <v>0.34255171203828727</v>
      </c>
      <c r="F4557">
        <v>0.46684671124662469</v>
      </c>
      <c r="G4557">
        <v>0.53315328875337531</v>
      </c>
      <c r="H4557">
        <v>0.34255171203828727</v>
      </c>
      <c r="I4557">
        <v>0.16728510266923224</v>
      </c>
      <c r="J4557">
        <f t="shared" si="71"/>
        <v>6.1843600256558662E-4</v>
      </c>
      <c r="K4557">
        <v>0.16666666666666666</v>
      </c>
      <c r="L4557">
        <v>3.0935549185377043E-2</v>
      </c>
      <c r="M4557">
        <v>1.0416077624120268E-5</v>
      </c>
      <c r="N4557">
        <v>3.2273948664705205E-3</v>
      </c>
    </row>
    <row r="4558" spans="1:14" x14ac:dyDescent="0.2">
      <c r="A4558">
        <v>4557</v>
      </c>
      <c r="B4558">
        <v>0.12719021989864465</v>
      </c>
      <c r="C4558">
        <v>0.85547941771089742</v>
      </c>
      <c r="D4558">
        <v>0.12719021989864465</v>
      </c>
      <c r="E4558">
        <v>0.87280978010135535</v>
      </c>
      <c r="F4558">
        <v>0.85547941771089742</v>
      </c>
      <c r="G4558">
        <v>0.14452058228910258</v>
      </c>
      <c r="H4558">
        <v>0.12719021989864465</v>
      </c>
      <c r="I4558">
        <v>0.16727630414327865</v>
      </c>
      <c r="J4558">
        <f t="shared" si="71"/>
        <v>6.0963747661199608E-4</v>
      </c>
      <c r="K4558">
        <v>0.16666666666666666</v>
      </c>
      <c r="L4558">
        <v>1.5583898494284751E-3</v>
      </c>
      <c r="M4558">
        <v>7.1305549780130612E-6</v>
      </c>
      <c r="N4558">
        <v>2.6703099029912352E-3</v>
      </c>
    </row>
    <row r="4559" spans="1:14" x14ac:dyDescent="0.2">
      <c r="A4559">
        <v>4558</v>
      </c>
      <c r="B4559">
        <v>0.73760149531613595</v>
      </c>
      <c r="C4559">
        <v>0.94572354281084248</v>
      </c>
      <c r="D4559">
        <v>0.73760149531613595</v>
      </c>
      <c r="E4559">
        <v>0.26239850468386405</v>
      </c>
      <c r="F4559">
        <v>0.94572354281084248</v>
      </c>
      <c r="G4559">
        <v>5.4276457189157523E-2</v>
      </c>
      <c r="H4559">
        <v>5.4276457189157523E-2</v>
      </c>
      <c r="I4559">
        <v>0.16725151260160376</v>
      </c>
      <c r="J4559">
        <f t="shared" si="71"/>
        <v>5.8484593493710046E-4</v>
      </c>
      <c r="K4559">
        <v>0.16666666666666666</v>
      </c>
      <c r="L4559">
        <v>1.2631559186398383E-2</v>
      </c>
      <c r="M4559">
        <v>3.1131963659119919E-6</v>
      </c>
      <c r="N4559">
        <v>1.7644252225333869E-3</v>
      </c>
    </row>
    <row r="4560" spans="1:14" x14ac:dyDescent="0.2">
      <c r="A4560">
        <v>4559</v>
      </c>
      <c r="B4560">
        <v>0.56534787996963964</v>
      </c>
      <c r="C4560">
        <v>0.6809195682768</v>
      </c>
      <c r="D4560">
        <v>0.56534787996963964</v>
      </c>
      <c r="E4560">
        <v>0.43465212003036036</v>
      </c>
      <c r="F4560">
        <v>0.6809195682768</v>
      </c>
      <c r="G4560">
        <v>0.3190804317232</v>
      </c>
      <c r="H4560">
        <v>0.3190804317232</v>
      </c>
      <c r="I4560">
        <v>0.16728481572051618</v>
      </c>
      <c r="J4560">
        <f t="shared" si="71"/>
        <v>6.1814905384952046E-4</v>
      </c>
      <c r="K4560">
        <v>0.16666666666666666</v>
      </c>
      <c r="L4560">
        <v>2.3229955778708143E-2</v>
      </c>
      <c r="M4560">
        <v>7.8660923371587022E-6</v>
      </c>
      <c r="N4560">
        <v>2.8046554756616191E-3</v>
      </c>
    </row>
    <row r="4561" spans="1:14" x14ac:dyDescent="0.2">
      <c r="A4561">
        <v>4560</v>
      </c>
      <c r="B4561">
        <v>0.40533952713409549</v>
      </c>
      <c r="C4561">
        <v>0.64083016345838184</v>
      </c>
      <c r="D4561">
        <v>0.40533952713409549</v>
      </c>
      <c r="E4561">
        <v>0.59466047286590451</v>
      </c>
      <c r="F4561">
        <v>0.64083016345838184</v>
      </c>
      <c r="G4561">
        <v>0.35916983654161816</v>
      </c>
      <c r="H4561">
        <v>0.35916983654161816</v>
      </c>
      <c r="I4561">
        <v>0.16732689576894186</v>
      </c>
      <c r="J4561">
        <f t="shared" si="71"/>
        <v>6.6022910227520049E-4</v>
      </c>
      <c r="K4561">
        <v>0.16666666666666666</v>
      </c>
      <c r="L4561">
        <v>3.7057470411904436E-2</v>
      </c>
      <c r="M4561">
        <v>1.3220926796186969E-5</v>
      </c>
      <c r="N4561">
        <v>3.6360592399171617E-3</v>
      </c>
    </row>
    <row r="4562" spans="1:14" x14ac:dyDescent="0.2">
      <c r="A4562">
        <v>4561</v>
      </c>
      <c r="B4562">
        <v>0.3962855964336478</v>
      </c>
      <c r="C4562">
        <v>0.76650895200286118</v>
      </c>
      <c r="D4562">
        <v>0.3962855964336478</v>
      </c>
      <c r="E4562">
        <v>0.6037144035663522</v>
      </c>
      <c r="F4562">
        <v>0.76650895200286118</v>
      </c>
      <c r="G4562">
        <v>0.23349104799713882</v>
      </c>
      <c r="H4562">
        <v>0.23349104799713882</v>
      </c>
      <c r="I4562">
        <v>0.16734140227019775</v>
      </c>
      <c r="J4562">
        <f t="shared" si="71"/>
        <v>6.7473560353109585E-4</v>
      </c>
      <c r="K4562">
        <v>0.16666666666666666</v>
      </c>
      <c r="L4562">
        <v>4.4654979402003565E-3</v>
      </c>
      <c r="M4562">
        <v>9.1039176391372053E-6</v>
      </c>
      <c r="N4562">
        <v>3.0172698982917001E-3</v>
      </c>
    </row>
    <row r="4563" spans="1:14" x14ac:dyDescent="0.2">
      <c r="A4563">
        <v>4562</v>
      </c>
      <c r="B4563">
        <v>0.14555867927266652</v>
      </c>
      <c r="C4563">
        <v>0.65588896961988574</v>
      </c>
      <c r="D4563">
        <v>0.14555867927266652</v>
      </c>
      <c r="E4563">
        <v>0.85444132072733348</v>
      </c>
      <c r="F4563">
        <v>0.65588896961988574</v>
      </c>
      <c r="G4563">
        <v>0.34411103038011426</v>
      </c>
      <c r="H4563">
        <v>0.14555867927266652</v>
      </c>
      <c r="I4563">
        <v>0.16733662745147845</v>
      </c>
      <c r="J4563">
        <f t="shared" si="71"/>
        <v>6.6996078481179611E-4</v>
      </c>
      <c r="K4563">
        <v>0.16666666666666666</v>
      </c>
      <c r="L4563">
        <v>4.455471318252685E-4</v>
      </c>
      <c r="M4563">
        <v>1.0765114142975943E-6</v>
      </c>
      <c r="N4563">
        <v>1.0375506803513717E-3</v>
      </c>
    </row>
    <row r="4564" spans="1:14" x14ac:dyDescent="0.2">
      <c r="A4564">
        <v>4563</v>
      </c>
      <c r="B4564">
        <v>0.24661119202590498</v>
      </c>
      <c r="C4564">
        <v>0.96620835523185711</v>
      </c>
      <c r="D4564">
        <v>0.24661119202590498</v>
      </c>
      <c r="E4564">
        <v>0.75338880797409502</v>
      </c>
      <c r="F4564">
        <v>0.96620835523185711</v>
      </c>
      <c r="G4564">
        <v>3.3791644768142892E-2</v>
      </c>
      <c r="H4564">
        <v>3.3791644768142892E-2</v>
      </c>
      <c r="I4564">
        <v>0.16730736052562192</v>
      </c>
      <c r="J4564">
        <f t="shared" si="71"/>
        <v>6.4069385895526576E-4</v>
      </c>
      <c r="K4564">
        <v>0.16666666666666666</v>
      </c>
      <c r="L4564">
        <v>1.7655771444533171E-2</v>
      </c>
      <c r="M4564">
        <v>3.9669775534425684E-6</v>
      </c>
      <c r="N4564">
        <v>1.9917272788819679E-3</v>
      </c>
    </row>
    <row r="4565" spans="1:14" x14ac:dyDescent="0.2">
      <c r="A4565">
        <v>4564</v>
      </c>
      <c r="B4565">
        <v>0.44929728004068981</v>
      </c>
      <c r="C4565">
        <v>0.11573561218294426</v>
      </c>
      <c r="D4565">
        <v>0.44929728004068981</v>
      </c>
      <c r="E4565">
        <v>0.55070271995931019</v>
      </c>
      <c r="F4565">
        <v>0.11573561218294426</v>
      </c>
      <c r="G4565">
        <v>0.88426438781705574</v>
      </c>
      <c r="H4565">
        <v>0.11573561218294426</v>
      </c>
      <c r="I4565">
        <v>0.16729606084368881</v>
      </c>
      <c r="J4565">
        <f t="shared" si="71"/>
        <v>6.2939417702215228E-4</v>
      </c>
      <c r="K4565">
        <v>0.16666666666666666</v>
      </c>
      <c r="L4565">
        <v>2.5939723108238995E-3</v>
      </c>
      <c r="M4565">
        <v>4.4368413136189895E-6</v>
      </c>
      <c r="N4565">
        <v>2.1063810941088011E-3</v>
      </c>
    </row>
    <row r="4566" spans="1:14" x14ac:dyDescent="0.2">
      <c r="A4566">
        <v>4565</v>
      </c>
      <c r="B4566">
        <v>0.74726015072217278</v>
      </c>
      <c r="C4566">
        <v>0.31592091534660904</v>
      </c>
      <c r="D4566">
        <v>0.74726015072217278</v>
      </c>
      <c r="E4566">
        <v>0.25273984927782722</v>
      </c>
      <c r="F4566">
        <v>0.31592091534660904</v>
      </c>
      <c r="G4566">
        <v>0.68407908465339096</v>
      </c>
      <c r="H4566">
        <v>0.25273984927782722</v>
      </c>
      <c r="I4566">
        <v>0.16731477799340055</v>
      </c>
      <c r="J4566">
        <f t="shared" si="71"/>
        <v>6.4811132673389671E-4</v>
      </c>
      <c r="K4566">
        <v>0.16666666666666666</v>
      </c>
      <c r="L4566">
        <v>7.4085927648141932E-3</v>
      </c>
      <c r="M4566">
        <v>2.1911424043018823E-6</v>
      </c>
      <c r="N4566">
        <v>1.4802507910154556E-3</v>
      </c>
    </row>
    <row r="4567" spans="1:14" x14ac:dyDescent="0.2">
      <c r="A4567">
        <v>4566</v>
      </c>
      <c r="B4567">
        <v>0.57574795375967114</v>
      </c>
      <c r="C4567">
        <v>8.0289831739955964E-2</v>
      </c>
      <c r="D4567">
        <v>0.57574795375967114</v>
      </c>
      <c r="E4567">
        <v>0.42425204624032886</v>
      </c>
      <c r="F4567">
        <v>8.0289831739955964E-2</v>
      </c>
      <c r="G4567">
        <v>0.91971016826004404</v>
      </c>
      <c r="H4567">
        <v>8.0289831739955964E-2</v>
      </c>
      <c r="I4567">
        <v>0.16729571865344142</v>
      </c>
      <c r="J4567">
        <f t="shared" si="71"/>
        <v>6.2905198677476459E-4</v>
      </c>
      <c r="K4567">
        <v>0.16666666666666666</v>
      </c>
      <c r="L4567">
        <v>7.4609576119562286E-3</v>
      </c>
      <c r="M4567">
        <v>3.2565813352541442E-6</v>
      </c>
      <c r="N4567">
        <v>1.8046000485576145E-3</v>
      </c>
    </row>
    <row r="4568" spans="1:14" x14ac:dyDescent="0.2">
      <c r="A4568">
        <v>4567</v>
      </c>
      <c r="B4568">
        <v>0.58590894363348334</v>
      </c>
      <c r="C4568">
        <v>0.9544970687885016</v>
      </c>
      <c r="D4568">
        <v>0.58590894363348334</v>
      </c>
      <c r="E4568">
        <v>0.41409105636651666</v>
      </c>
      <c r="F4568">
        <v>0.9544970687885016</v>
      </c>
      <c r="G4568">
        <v>4.5502931211498399E-2</v>
      </c>
      <c r="H4568">
        <v>4.5502931211498399E-2</v>
      </c>
      <c r="I4568">
        <v>0.16726905064655681</v>
      </c>
      <c r="J4568">
        <f t="shared" si="71"/>
        <v>6.0238397989015313E-4</v>
      </c>
      <c r="K4568">
        <v>0.16666666666666666</v>
      </c>
      <c r="L4568">
        <v>1.4680650789449998E-2</v>
      </c>
      <c r="M4568">
        <v>4.8481735058914449E-6</v>
      </c>
      <c r="N4568">
        <v>2.201856831379244E-3</v>
      </c>
    </row>
    <row r="4569" spans="1:14" x14ac:dyDescent="0.2">
      <c r="A4569">
        <v>4568</v>
      </c>
      <c r="B4569">
        <v>0.66369030696010622</v>
      </c>
      <c r="C4569">
        <v>0.71171353064060283</v>
      </c>
      <c r="D4569">
        <v>0.66369030696010622</v>
      </c>
      <c r="E4569">
        <v>0.33630969303989378</v>
      </c>
      <c r="F4569">
        <v>0.71171353064060283</v>
      </c>
      <c r="G4569">
        <v>0.28828646935939717</v>
      </c>
      <c r="H4569">
        <v>0.28828646935939717</v>
      </c>
      <c r="I4569">
        <v>0.16729554307622249</v>
      </c>
      <c r="J4569">
        <f t="shared" si="71"/>
        <v>6.2887640955583413E-4</v>
      </c>
      <c r="K4569">
        <v>0.16666666666666666</v>
      </c>
      <c r="L4569">
        <v>1.47913764070187E-2</v>
      </c>
      <c r="M4569">
        <v>6.4518448328521674E-6</v>
      </c>
      <c r="N4569">
        <v>2.5400481949861046E-3</v>
      </c>
    </row>
    <row r="4570" spans="1:14" x14ac:dyDescent="0.2">
      <c r="A4570">
        <v>4569</v>
      </c>
      <c r="B4570">
        <v>0.89122403418870833</v>
      </c>
      <c r="C4570">
        <v>3.7416671651142153E-2</v>
      </c>
      <c r="D4570">
        <v>0.89122403418870833</v>
      </c>
      <c r="E4570">
        <v>0.10877596581129167</v>
      </c>
      <c r="F4570">
        <v>3.7416671651142153E-2</v>
      </c>
      <c r="G4570">
        <v>0.96258332834885785</v>
      </c>
      <c r="H4570">
        <v>3.7416671651142153E-2</v>
      </c>
      <c r="I4570">
        <v>0.16726711697173025</v>
      </c>
      <c r="J4570">
        <f t="shared" si="71"/>
        <v>6.0045030506358787E-4</v>
      </c>
      <c r="K4570">
        <v>0.16666666666666666</v>
      </c>
      <c r="L4570">
        <v>1.670556121151311E-2</v>
      </c>
      <c r="M4570">
        <v>6.8936173382647871E-6</v>
      </c>
      <c r="N4570">
        <v>2.6255699073276999E-3</v>
      </c>
    </row>
    <row r="4571" spans="1:14" x14ac:dyDescent="0.2">
      <c r="A4571">
        <v>4570</v>
      </c>
      <c r="B4571">
        <v>0.74958358718296614</v>
      </c>
      <c r="C4571">
        <v>0.54238108928620699</v>
      </c>
      <c r="D4571">
        <v>0.74958358718296614</v>
      </c>
      <c r="E4571">
        <v>0.25041641281703386</v>
      </c>
      <c r="F4571">
        <v>0.54238108928620699</v>
      </c>
      <c r="G4571">
        <v>0.45761891071379301</v>
      </c>
      <c r="H4571">
        <v>0.25041641281703386</v>
      </c>
      <c r="I4571">
        <v>0.16728531156600712</v>
      </c>
      <c r="J4571">
        <f t="shared" si="71"/>
        <v>6.1864489934046474E-4</v>
      </c>
      <c r="K4571">
        <v>0.16666666666666666</v>
      </c>
      <c r="L4571">
        <v>7.0140199802509462E-3</v>
      </c>
      <c r="M4571">
        <v>5.1902803483072336E-6</v>
      </c>
      <c r="N4571">
        <v>2.2782186787723502E-3</v>
      </c>
    </row>
    <row r="4572" spans="1:14" x14ac:dyDescent="0.2">
      <c r="A4572">
        <v>4571</v>
      </c>
      <c r="B4572">
        <v>0.67376108790072553</v>
      </c>
      <c r="C4572">
        <v>0.9238967887063495</v>
      </c>
      <c r="D4572">
        <v>0.67376108790072553</v>
      </c>
      <c r="E4572">
        <v>0.32623891209927447</v>
      </c>
      <c r="F4572">
        <v>0.9238967887063495</v>
      </c>
      <c r="G4572">
        <v>7.6103211293650497E-2</v>
      </c>
      <c r="H4572">
        <v>7.6103211293650497E-2</v>
      </c>
      <c r="I4572">
        <v>0.16726536361145181</v>
      </c>
      <c r="J4572">
        <f t="shared" si="71"/>
        <v>5.9869694478514868E-4</v>
      </c>
      <c r="K4572">
        <v>0.16666666666666666</v>
      </c>
      <c r="L4572">
        <v>8.2017394491002895E-3</v>
      </c>
      <c r="M4572">
        <v>3.3287594463686798E-6</v>
      </c>
      <c r="N4572">
        <v>1.8244888178250585E-3</v>
      </c>
    </row>
    <row r="4573" spans="1:14" x14ac:dyDescent="0.2">
      <c r="A4573">
        <v>4572</v>
      </c>
      <c r="B4573">
        <v>0.21012855530167485</v>
      </c>
      <c r="C4573">
        <v>0.3245225933116811</v>
      </c>
      <c r="D4573">
        <v>0.21012855530167485</v>
      </c>
      <c r="E4573">
        <v>0.78987144469832515</v>
      </c>
      <c r="F4573">
        <v>0.3245225933116811</v>
      </c>
      <c r="G4573">
        <v>0.6754774066883189</v>
      </c>
      <c r="H4573">
        <v>0.21012855530167485</v>
      </c>
      <c r="I4573">
        <v>0.16727473876274013</v>
      </c>
      <c r="J4573">
        <f t="shared" si="71"/>
        <v>6.0807209607346979E-4</v>
      </c>
      <c r="K4573">
        <v>0.16666666666666666</v>
      </c>
      <c r="L4573">
        <v>1.888935763721854E-3</v>
      </c>
      <c r="M4573">
        <v>2.2070593203897951E-6</v>
      </c>
      <c r="N4573">
        <v>1.485617487911944E-3</v>
      </c>
    </row>
    <row r="4574" spans="1:14" x14ac:dyDescent="0.2">
      <c r="A4574">
        <v>4573</v>
      </c>
      <c r="B4574">
        <v>0.1965954771864773</v>
      </c>
      <c r="C4574">
        <v>0.11734370507496406</v>
      </c>
      <c r="D4574">
        <v>0.1965954771864773</v>
      </c>
      <c r="E4574">
        <v>0.8034045228135227</v>
      </c>
      <c r="F4574">
        <v>0.11734370507496406</v>
      </c>
      <c r="G4574">
        <v>0.88265629492503594</v>
      </c>
      <c r="H4574">
        <v>0.11734370507496406</v>
      </c>
      <c r="I4574">
        <v>0.16726382010241042</v>
      </c>
      <c r="J4574">
        <f t="shared" si="71"/>
        <v>5.9715343574376356E-4</v>
      </c>
      <c r="K4574">
        <v>0.16666666666666666</v>
      </c>
      <c r="L4574">
        <v>2.4327545401765702E-3</v>
      </c>
      <c r="M4574">
        <v>9.4504489479519449E-7</v>
      </c>
      <c r="N4574">
        <v>9.7213419587791191E-4</v>
      </c>
    </row>
    <row r="4575" spans="1:14" x14ac:dyDescent="0.2">
      <c r="A4575">
        <v>4574</v>
      </c>
      <c r="B4575">
        <v>0.56007594794420046</v>
      </c>
      <c r="C4575">
        <v>0.11564983734975309</v>
      </c>
      <c r="D4575">
        <v>0.56007594794420046</v>
      </c>
      <c r="E4575">
        <v>0.43992405205579954</v>
      </c>
      <c r="F4575">
        <v>0.11564983734975309</v>
      </c>
      <c r="G4575">
        <v>0.88435016265024691</v>
      </c>
      <c r="H4575">
        <v>0.11564983734975309</v>
      </c>
      <c r="I4575">
        <v>0.16725253589105218</v>
      </c>
      <c r="J4575">
        <f t="shared" si="71"/>
        <v>5.858692243855268E-4</v>
      </c>
      <c r="K4575">
        <v>0.16666666666666666</v>
      </c>
      <c r="L4575">
        <v>2.6027168735510914E-3</v>
      </c>
      <c r="M4575">
        <v>1.1008901210598297E-6</v>
      </c>
      <c r="N4575">
        <v>1.049233110924274E-3</v>
      </c>
    </row>
    <row r="4576" spans="1:14" x14ac:dyDescent="0.2">
      <c r="A4576">
        <v>4575</v>
      </c>
      <c r="B4576">
        <v>0.99897137594692886</v>
      </c>
      <c r="C4576">
        <v>0.59479350148186994</v>
      </c>
      <c r="D4576">
        <v>0.99897137594692886</v>
      </c>
      <c r="E4576">
        <v>1.0286240530711366E-3</v>
      </c>
      <c r="F4576">
        <v>0.59479350148186994</v>
      </c>
      <c r="G4576">
        <v>0.40520649851813006</v>
      </c>
      <c r="H4576">
        <v>1.0286240530711366E-3</v>
      </c>
      <c r="I4576">
        <v>0.16721620279556848</v>
      </c>
      <c r="J4576">
        <f t="shared" si="71"/>
        <v>5.4953612890182302E-4</v>
      </c>
      <c r="K4576">
        <v>0.16666666666666666</v>
      </c>
      <c r="L4576">
        <v>2.7435961160863286E-2</v>
      </c>
      <c r="M4576">
        <v>6.5658312643528695E-6</v>
      </c>
      <c r="N4576">
        <v>2.5623878052224783E-3</v>
      </c>
    </row>
    <row r="4577" spans="1:14" x14ac:dyDescent="0.2">
      <c r="A4577">
        <v>4576</v>
      </c>
      <c r="B4577">
        <v>0.49070537836218464</v>
      </c>
      <c r="C4577">
        <v>0.84675265953440915</v>
      </c>
      <c r="D4577">
        <v>0.49070537836218464</v>
      </c>
      <c r="E4577">
        <v>0.50929462163781536</v>
      </c>
      <c r="F4577">
        <v>0.84675265953440915</v>
      </c>
      <c r="G4577">
        <v>0.15324734046559085</v>
      </c>
      <c r="H4577">
        <v>0.15324734046559085</v>
      </c>
      <c r="I4577">
        <v>0.16721315015956978</v>
      </c>
      <c r="J4577">
        <f t="shared" si="71"/>
        <v>5.4648349290312148E-4</v>
      </c>
      <c r="K4577">
        <v>0.16666666666666666</v>
      </c>
      <c r="L4577">
        <v>1.8007831569087957E-4</v>
      </c>
      <c r="M4577">
        <v>6.0349736618343892E-6</v>
      </c>
      <c r="N4577">
        <v>2.456618338658732E-3</v>
      </c>
    </row>
    <row r="4578" spans="1:14" x14ac:dyDescent="0.2">
      <c r="A4578">
        <v>4577</v>
      </c>
      <c r="B4578">
        <v>0.2369147552051365</v>
      </c>
      <c r="C4578">
        <v>0.45889014750233337</v>
      </c>
      <c r="D4578">
        <v>0.2369147552051365</v>
      </c>
      <c r="E4578">
        <v>0.7630852447948635</v>
      </c>
      <c r="F4578">
        <v>0.45889014750233337</v>
      </c>
      <c r="G4578">
        <v>0.54110985249766663</v>
      </c>
      <c r="H4578">
        <v>0.2369147552051365</v>
      </c>
      <c r="I4578">
        <v>0.1672283788257366</v>
      </c>
      <c r="J4578">
        <f t="shared" si="71"/>
        <v>5.6171215906994365E-4</v>
      </c>
      <c r="K4578">
        <v>0.16666666666666666</v>
      </c>
      <c r="L4578">
        <v>4.9347939433086975E-3</v>
      </c>
      <c r="M4578">
        <v>1.1175163336245527E-6</v>
      </c>
      <c r="N4578">
        <v>1.0571264511043854E-3</v>
      </c>
    </row>
    <row r="4579" spans="1:14" x14ac:dyDescent="0.2">
      <c r="A4579">
        <v>4578</v>
      </c>
      <c r="B4579">
        <v>0.17578884346746548</v>
      </c>
      <c r="C4579">
        <v>0.64255182088371687</v>
      </c>
      <c r="D4579">
        <v>0.17578884346746548</v>
      </c>
      <c r="E4579">
        <v>0.82421115653253452</v>
      </c>
      <c r="F4579">
        <v>0.64255182088371687</v>
      </c>
      <c r="G4579">
        <v>0.35744817911628313</v>
      </c>
      <c r="H4579">
        <v>0.17578884346746548</v>
      </c>
      <c r="I4579">
        <v>0.16723024873937611</v>
      </c>
      <c r="J4579">
        <f t="shared" si="71"/>
        <v>5.6358207270945648E-4</v>
      </c>
      <c r="K4579">
        <v>0.16666666666666666</v>
      </c>
      <c r="L4579">
        <v>8.3214109585032299E-5</v>
      </c>
      <c r="M4579">
        <v>1.096113598272986E-6</v>
      </c>
      <c r="N4579">
        <v>1.0469544394447095E-3</v>
      </c>
    </row>
    <row r="4580" spans="1:14" x14ac:dyDescent="0.2">
      <c r="A4580">
        <v>4579</v>
      </c>
      <c r="B4580">
        <v>0.21146397432689978</v>
      </c>
      <c r="C4580">
        <v>3.919464353858948E-2</v>
      </c>
      <c r="D4580">
        <v>0.21146397432689978</v>
      </c>
      <c r="E4580">
        <v>0.78853602567310022</v>
      </c>
      <c r="F4580">
        <v>3.919464353858948E-2</v>
      </c>
      <c r="G4580">
        <v>0.96080535646141052</v>
      </c>
      <c r="H4580">
        <v>3.919464353858948E-2</v>
      </c>
      <c r="I4580">
        <v>0.16720228726193548</v>
      </c>
      <c r="J4580">
        <f t="shared" si="71"/>
        <v>5.3562059526882089E-4</v>
      </c>
      <c r="K4580">
        <v>0.16666666666666666</v>
      </c>
      <c r="L4580">
        <v>1.6249116680365043E-2</v>
      </c>
      <c r="M4580">
        <v>3.566789864588355E-6</v>
      </c>
      <c r="N4580">
        <v>1.88859467980516E-3</v>
      </c>
    </row>
    <row r="4581" spans="1:14" x14ac:dyDescent="0.2">
      <c r="A4581">
        <v>4580</v>
      </c>
      <c r="B4581">
        <v>0.33157268742590396</v>
      </c>
      <c r="C4581">
        <v>0.33205942348112472</v>
      </c>
      <c r="D4581">
        <v>0.33157268742590396</v>
      </c>
      <c r="E4581">
        <v>0.66842731257409604</v>
      </c>
      <c r="F4581">
        <v>0.33205942348112472</v>
      </c>
      <c r="G4581">
        <v>0.66794057651887528</v>
      </c>
      <c r="H4581">
        <v>0.33157268742590396</v>
      </c>
      <c r="I4581">
        <v>0.16723817599559573</v>
      </c>
      <c r="J4581">
        <f t="shared" si="71"/>
        <v>5.7150932892907624E-4</v>
      </c>
      <c r="K4581">
        <v>0.16666666666666666</v>
      </c>
      <c r="L4581">
        <v>2.7193995682646004E-2</v>
      </c>
      <c r="M4581">
        <v>9.4853957124478267E-6</v>
      </c>
      <c r="N4581">
        <v>3.0798369619913042E-3</v>
      </c>
    </row>
    <row r="4582" spans="1:14" x14ac:dyDescent="0.2">
      <c r="A4582">
        <v>4581</v>
      </c>
      <c r="B4582">
        <v>0.49458077885723495</v>
      </c>
      <c r="C4582">
        <v>0.26240029402987797</v>
      </c>
      <c r="D4582">
        <v>0.49458077885723495</v>
      </c>
      <c r="E4582">
        <v>0.50541922114276505</v>
      </c>
      <c r="F4582">
        <v>0.26240029402987797</v>
      </c>
      <c r="G4582">
        <v>0.73759970597012203</v>
      </c>
      <c r="H4582">
        <v>0.26240029402987797</v>
      </c>
      <c r="I4582">
        <v>0.16725894921498763</v>
      </c>
      <c r="J4582">
        <f t="shared" si="71"/>
        <v>5.9228254832097149E-4</v>
      </c>
      <c r="K4582">
        <v>0.16666666666666666</v>
      </c>
      <c r="L4582">
        <v>9.1649274081182005E-3</v>
      </c>
      <c r="M4582">
        <v>7.9368965489552947E-6</v>
      </c>
      <c r="N4582">
        <v>2.8172498201180693E-3</v>
      </c>
    </row>
    <row r="4583" spans="1:14" x14ac:dyDescent="0.2">
      <c r="A4583">
        <v>4582</v>
      </c>
      <c r="B4583">
        <v>0.69946279151687973</v>
      </c>
      <c r="C4583">
        <v>0.63391778038058166</v>
      </c>
      <c r="D4583">
        <v>0.69946279151687973</v>
      </c>
      <c r="E4583">
        <v>0.30053720848312027</v>
      </c>
      <c r="F4583">
        <v>0.63391778038058166</v>
      </c>
      <c r="G4583">
        <v>0.36608221961941834</v>
      </c>
      <c r="H4583">
        <v>0.30053720848312027</v>
      </c>
      <c r="I4583">
        <v>0.16728803656969476</v>
      </c>
      <c r="J4583">
        <f t="shared" si="71"/>
        <v>6.2136990302810724E-4</v>
      </c>
      <c r="K4583">
        <v>0.16666666666666666</v>
      </c>
      <c r="L4583">
        <v>1.7921321966230853E-2</v>
      </c>
      <c r="M4583">
        <v>5.9114468298448385E-6</v>
      </c>
      <c r="N4583">
        <v>2.431346711155124E-3</v>
      </c>
    </row>
    <row r="4584" spans="1:14" x14ac:dyDescent="0.2">
      <c r="A4584">
        <v>4583</v>
      </c>
      <c r="B4584">
        <v>0.53962980517550252</v>
      </c>
      <c r="C4584">
        <v>0.77444945734789483</v>
      </c>
      <c r="D4584">
        <v>0.53962980517550252</v>
      </c>
      <c r="E4584">
        <v>0.46037019482449748</v>
      </c>
      <c r="F4584">
        <v>0.77444945734789483</v>
      </c>
      <c r="G4584">
        <v>0.22555054265210517</v>
      </c>
      <c r="H4584">
        <v>0.22555054265210517</v>
      </c>
      <c r="I4584">
        <v>0.16730074931376687</v>
      </c>
      <c r="J4584">
        <f t="shared" si="71"/>
        <v>6.3408264710021478E-4</v>
      </c>
      <c r="K4584">
        <v>0.16666666666666666</v>
      </c>
      <c r="L4584">
        <v>3.4673108510685021E-3</v>
      </c>
      <c r="M4584">
        <v>4.6669502110624817E-6</v>
      </c>
      <c r="N4584">
        <v>2.160312526247645E-3</v>
      </c>
    </row>
    <row r="4585" spans="1:14" x14ac:dyDescent="0.2">
      <c r="A4585">
        <v>4584</v>
      </c>
      <c r="B4585">
        <v>0.42435283468938079</v>
      </c>
      <c r="C4585">
        <v>0.95843020088937103</v>
      </c>
      <c r="D4585">
        <v>0.42435283468938079</v>
      </c>
      <c r="E4585">
        <v>0.57564716531061921</v>
      </c>
      <c r="F4585">
        <v>0.95843020088937103</v>
      </c>
      <c r="G4585">
        <v>4.1569799110628969E-2</v>
      </c>
      <c r="H4585">
        <v>4.1569799110628969E-2</v>
      </c>
      <c r="I4585">
        <v>0.16727332109600876</v>
      </c>
      <c r="J4585">
        <f t="shared" si="71"/>
        <v>6.0665442934210168E-4</v>
      </c>
      <c r="K4585">
        <v>0.16666666666666666</v>
      </c>
      <c r="L4585">
        <v>1.5649226272332836E-2</v>
      </c>
      <c r="M4585">
        <v>4.1702742415796981E-6</v>
      </c>
      <c r="N4585">
        <v>2.0421249329019265E-3</v>
      </c>
    </row>
    <row r="4586" spans="1:14" x14ac:dyDescent="0.2">
      <c r="A4586">
        <v>4585</v>
      </c>
      <c r="B4586">
        <v>4.2779736484785724E-2</v>
      </c>
      <c r="C4586">
        <v>5.6101199577726524E-2</v>
      </c>
      <c r="D4586">
        <v>4.2779736484785724E-2</v>
      </c>
      <c r="E4586">
        <v>0.95722026351521428</v>
      </c>
      <c r="F4586">
        <v>5.6101199577726524E-2</v>
      </c>
      <c r="G4586">
        <v>0.94389880042227348</v>
      </c>
      <c r="H4586">
        <v>4.2779736484785724E-2</v>
      </c>
      <c r="I4586">
        <v>0.16724616873295289</v>
      </c>
      <c r="J4586">
        <f t="shared" si="71"/>
        <v>5.7950206628623602E-4</v>
      </c>
      <c r="K4586">
        <v>0.16666666666666666</v>
      </c>
      <c r="L4586">
        <v>1.5347971469890241E-2</v>
      </c>
      <c r="M4586">
        <v>6.7605665740944554E-6</v>
      </c>
      <c r="N4586">
        <v>2.600108954273735E-3</v>
      </c>
    </row>
    <row r="4587" spans="1:14" x14ac:dyDescent="0.2">
      <c r="A4587">
        <v>4586</v>
      </c>
      <c r="B4587">
        <v>0.42743456512815892</v>
      </c>
      <c r="C4587">
        <v>6.5970861204785347E-2</v>
      </c>
      <c r="D4587">
        <v>0.42743456512815892</v>
      </c>
      <c r="E4587">
        <v>0.57256543487184108</v>
      </c>
      <c r="F4587">
        <v>6.5970861204785347E-2</v>
      </c>
      <c r="G4587">
        <v>0.93402913879521465</v>
      </c>
      <c r="H4587">
        <v>6.5970861204785347E-2</v>
      </c>
      <c r="I4587">
        <v>0.16722408515084905</v>
      </c>
      <c r="J4587">
        <f t="shared" si="71"/>
        <v>5.5741848418239259E-4</v>
      </c>
      <c r="K4587">
        <v>0.16666666666666666</v>
      </c>
      <c r="L4587">
        <v>1.0139645237617047E-2</v>
      </c>
      <c r="M4587">
        <v>5.557700982884275E-6</v>
      </c>
      <c r="N4587">
        <v>2.3574776738888273E-3</v>
      </c>
    </row>
    <row r="4588" spans="1:14" x14ac:dyDescent="0.2">
      <c r="A4588">
        <v>4587</v>
      </c>
      <c r="B4588">
        <v>0.48203216273456784</v>
      </c>
      <c r="C4588">
        <v>0.23887137222778987</v>
      </c>
      <c r="D4588">
        <v>0.48203216273456784</v>
      </c>
      <c r="E4588">
        <v>0.51796783726543216</v>
      </c>
      <c r="F4588">
        <v>0.23887137222778987</v>
      </c>
      <c r="G4588">
        <v>0.76112862777221013</v>
      </c>
      <c r="H4588">
        <v>0.23887137222778987</v>
      </c>
      <c r="I4588">
        <v>0.16723970479049957</v>
      </c>
      <c r="J4588">
        <f t="shared" si="71"/>
        <v>5.7303812383291408E-4</v>
      </c>
      <c r="K4588">
        <v>0.16666666666666666</v>
      </c>
      <c r="L4588">
        <v>5.2135195051684971E-3</v>
      </c>
      <c r="M4588">
        <v>3.347103715453574E-6</v>
      </c>
      <c r="N4588">
        <v>1.8295091460426138E-3</v>
      </c>
    </row>
    <row r="4589" spans="1:14" x14ac:dyDescent="0.2">
      <c r="A4589">
        <v>4588</v>
      </c>
      <c r="B4589">
        <v>0.21145033117128398</v>
      </c>
      <c r="C4589">
        <v>0.22991179981221843</v>
      </c>
      <c r="D4589">
        <v>0.21145033117128398</v>
      </c>
      <c r="E4589">
        <v>0.78854966882871602</v>
      </c>
      <c r="F4589">
        <v>0.22991179981221843</v>
      </c>
      <c r="G4589">
        <v>0.77008820018778157</v>
      </c>
      <c r="H4589">
        <v>0.21145033117128398</v>
      </c>
      <c r="I4589">
        <v>0.16724934093400018</v>
      </c>
      <c r="J4589">
        <f t="shared" si="71"/>
        <v>5.8267426733352168E-4</v>
      </c>
      <c r="K4589">
        <v>0.16666666666666666</v>
      </c>
      <c r="L4589">
        <v>2.0055766064621212E-3</v>
      </c>
      <c r="M4589">
        <v>1.5734734332237617E-6</v>
      </c>
      <c r="N4589">
        <v>1.254381693594004E-3</v>
      </c>
    </row>
    <row r="4590" spans="1:14" x14ac:dyDescent="0.2">
      <c r="A4590">
        <v>4589</v>
      </c>
      <c r="B4590">
        <v>0.15341004242669032</v>
      </c>
      <c r="C4590">
        <v>0.25329494290084376</v>
      </c>
      <c r="D4590">
        <v>0.15341004242669032</v>
      </c>
      <c r="E4590">
        <v>0.84658995757330968</v>
      </c>
      <c r="F4590">
        <v>0.25329494290084376</v>
      </c>
      <c r="G4590">
        <v>0.74670505709915624</v>
      </c>
      <c r="H4590">
        <v>0.15341004242669032</v>
      </c>
      <c r="I4590">
        <v>0.16724632517925897</v>
      </c>
      <c r="J4590">
        <f t="shared" si="71"/>
        <v>5.796585125923126E-4</v>
      </c>
      <c r="K4590">
        <v>0.16666666666666666</v>
      </c>
      <c r="L4590">
        <v>1.7573808623992825E-4</v>
      </c>
      <c r="M4590">
        <v>4.7533551813075824E-7</v>
      </c>
      <c r="N4590">
        <v>6.8944580507155034E-4</v>
      </c>
    </row>
    <row r="4591" spans="1:14" x14ac:dyDescent="0.2">
      <c r="A4591">
        <v>4590</v>
      </c>
      <c r="B4591">
        <v>0.72936820720372664</v>
      </c>
      <c r="C4591">
        <v>0.13662073804071195</v>
      </c>
      <c r="D4591">
        <v>0.72936820720372664</v>
      </c>
      <c r="E4591">
        <v>0.27063179279627336</v>
      </c>
      <c r="F4591">
        <v>0.13662073804071195</v>
      </c>
      <c r="G4591">
        <v>0.86337926195928805</v>
      </c>
      <c r="H4591">
        <v>0.13662073804071195</v>
      </c>
      <c r="I4591">
        <v>0.16723965293805232</v>
      </c>
      <c r="J4591">
        <f t="shared" si="71"/>
        <v>5.7298627138566149E-4</v>
      </c>
      <c r="K4591">
        <v>0.16666666666666666</v>
      </c>
      <c r="L4591">
        <v>9.0275782699596435E-4</v>
      </c>
      <c r="M4591">
        <v>2.3496642989888728E-7</v>
      </c>
      <c r="N4591">
        <v>4.8473335958946264E-4</v>
      </c>
    </row>
    <row r="4592" spans="1:14" x14ac:dyDescent="0.2">
      <c r="A4592">
        <v>4591</v>
      </c>
      <c r="B4592">
        <v>0.54143751108993776</v>
      </c>
      <c r="C4592">
        <v>0.59583013097095749</v>
      </c>
      <c r="D4592">
        <v>0.54143751108993776</v>
      </c>
      <c r="E4592">
        <v>0.45856248891006224</v>
      </c>
      <c r="F4592">
        <v>0.59583013097095749</v>
      </c>
      <c r="G4592">
        <v>0.40416986902904251</v>
      </c>
      <c r="H4592">
        <v>0.40416986902904251</v>
      </c>
      <c r="I4592">
        <v>0.16729126047804166</v>
      </c>
      <c r="J4592">
        <f t="shared" si="71"/>
        <v>6.2459381137500158E-4</v>
      </c>
      <c r="K4592">
        <v>0.16666666666666666</v>
      </c>
      <c r="L4592">
        <v>5.6407771132383655E-2</v>
      </c>
      <c r="M4592">
        <v>1.2483234362748774E-5</v>
      </c>
      <c r="N4592">
        <v>3.5331620912079273E-3</v>
      </c>
    </row>
    <row r="4593" spans="1:14" x14ac:dyDescent="0.2">
      <c r="A4593">
        <v>4592</v>
      </c>
      <c r="B4593">
        <v>0.52256947659794073</v>
      </c>
      <c r="C4593">
        <v>0.63477288674847143</v>
      </c>
      <c r="D4593">
        <v>0.52256947659794073</v>
      </c>
      <c r="E4593">
        <v>0.47743052340205927</v>
      </c>
      <c r="F4593">
        <v>0.63477288674847143</v>
      </c>
      <c r="G4593">
        <v>0.36522711325152857</v>
      </c>
      <c r="H4593">
        <v>0.36522711325152857</v>
      </c>
      <c r="I4593">
        <v>0.16733436497559687</v>
      </c>
      <c r="J4593">
        <f t="shared" si="71"/>
        <v>6.6769830893020909E-4</v>
      </c>
      <c r="K4593">
        <v>0.16666666666666666</v>
      </c>
      <c r="L4593">
        <v>3.9426250947979802E-2</v>
      </c>
      <c r="M4593">
        <v>2.0869778327605281E-5</v>
      </c>
      <c r="N4593">
        <v>4.5683452504824192E-3</v>
      </c>
    </row>
    <row r="4594" spans="1:14" x14ac:dyDescent="0.2">
      <c r="A4594">
        <v>4593</v>
      </c>
      <c r="B4594">
        <v>0.30889641306827653</v>
      </c>
      <c r="C4594">
        <v>0.59658495684559698</v>
      </c>
      <c r="D4594">
        <v>0.30889641306827653</v>
      </c>
      <c r="E4594">
        <v>0.69110358693172347</v>
      </c>
      <c r="F4594">
        <v>0.59658495684559698</v>
      </c>
      <c r="G4594">
        <v>0.40341504315440302</v>
      </c>
      <c r="H4594">
        <v>0.30889641306827653</v>
      </c>
      <c r="I4594">
        <v>0.16736518623579558</v>
      </c>
      <c r="J4594">
        <f t="shared" si="71"/>
        <v>6.9851956912891922E-4</v>
      </c>
      <c r="K4594">
        <v>0.16666666666666666</v>
      </c>
      <c r="L4594">
        <v>2.0229300761466257E-2</v>
      </c>
      <c r="M4594">
        <v>1.2988363098072297E-5</v>
      </c>
      <c r="N4594">
        <v>3.60393716622145E-3</v>
      </c>
    </row>
    <row r="4595" spans="1:14" x14ac:dyDescent="0.2">
      <c r="A4595">
        <v>4594</v>
      </c>
      <c r="B4595">
        <v>0.22587740678570067</v>
      </c>
      <c r="C4595">
        <v>0.26417893117889701</v>
      </c>
      <c r="D4595">
        <v>0.22587740678570067</v>
      </c>
      <c r="E4595">
        <v>0.77412259321429933</v>
      </c>
      <c r="F4595">
        <v>0.26417893117889701</v>
      </c>
      <c r="G4595">
        <v>0.73582106882110299</v>
      </c>
      <c r="H4595">
        <v>0.22587740678570067</v>
      </c>
      <c r="I4595">
        <v>0.16737792289677725</v>
      </c>
      <c r="J4595">
        <f t="shared" si="71"/>
        <v>7.1125623011059069E-4</v>
      </c>
      <c r="K4595">
        <v>0.16666666666666666</v>
      </c>
      <c r="L4595">
        <v>3.5059117454437844E-3</v>
      </c>
      <c r="M4595">
        <v>5.1665678073378404E-6</v>
      </c>
      <c r="N4595">
        <v>2.2730085365739038E-3</v>
      </c>
    </row>
    <row r="4596" spans="1:14" x14ac:dyDescent="0.2">
      <c r="A4596">
        <v>4595</v>
      </c>
      <c r="B4596">
        <v>0.40662385506636045</v>
      </c>
      <c r="C4596">
        <v>0.29201036398547509</v>
      </c>
      <c r="D4596">
        <v>0.40662385506636045</v>
      </c>
      <c r="E4596">
        <v>0.59337614493363955</v>
      </c>
      <c r="F4596">
        <v>0.29201036398547509</v>
      </c>
      <c r="G4596">
        <v>0.70798963601452491</v>
      </c>
      <c r="H4596">
        <v>0.29201036398547509</v>
      </c>
      <c r="I4596">
        <v>0.16740504638776502</v>
      </c>
      <c r="J4596">
        <f t="shared" si="71"/>
        <v>7.3837972109835892E-4</v>
      </c>
      <c r="K4596">
        <v>0.16666666666666666</v>
      </c>
      <c r="L4596">
        <v>1.5711042457549063E-2</v>
      </c>
      <c r="M4596">
        <v>4.1821445490735249E-6</v>
      </c>
      <c r="N4596">
        <v>2.0450292293934394E-3</v>
      </c>
    </row>
    <row r="4597" spans="1:14" x14ac:dyDescent="0.2">
      <c r="A4597">
        <v>4596</v>
      </c>
      <c r="B4597">
        <v>0.86324586260962954</v>
      </c>
      <c r="C4597">
        <v>0.95886405836130884</v>
      </c>
      <c r="D4597">
        <v>0.86324586260962954</v>
      </c>
      <c r="E4597">
        <v>0.13675413739037046</v>
      </c>
      <c r="F4597">
        <v>0.95886405836130884</v>
      </c>
      <c r="G4597">
        <v>4.1135941638691165E-2</v>
      </c>
      <c r="H4597">
        <v>4.1135941638691165E-2</v>
      </c>
      <c r="I4597">
        <v>0.16737757269221473</v>
      </c>
      <c r="J4597">
        <f t="shared" si="71"/>
        <v>7.109060255480748E-4</v>
      </c>
      <c r="K4597">
        <v>0.16666666666666666</v>
      </c>
      <c r="L4597">
        <v>1.5757962926049193E-2</v>
      </c>
      <c r="M4597">
        <v>6.8470420765009264E-6</v>
      </c>
      <c r="N4597">
        <v>2.6166853224071341E-3</v>
      </c>
    </row>
    <row r="4598" spans="1:14" x14ac:dyDescent="0.2">
      <c r="A4598">
        <v>4597</v>
      </c>
      <c r="B4598">
        <v>0.61344501889680969</v>
      </c>
      <c r="C4598">
        <v>0.65061517162636506</v>
      </c>
      <c r="D4598">
        <v>0.61344501889680969</v>
      </c>
      <c r="E4598">
        <v>0.38655498110319031</v>
      </c>
      <c r="F4598">
        <v>0.65061517162636506</v>
      </c>
      <c r="G4598">
        <v>0.34938482837363494</v>
      </c>
      <c r="H4598">
        <v>0.34938482837363494</v>
      </c>
      <c r="I4598">
        <v>0.16741716530819939</v>
      </c>
      <c r="J4598">
        <f t="shared" si="71"/>
        <v>7.5049864153273194E-4</v>
      </c>
      <c r="K4598">
        <v>0.16666666666666666</v>
      </c>
      <c r="L4598">
        <v>3.3385926617573808E-2</v>
      </c>
      <c r="M4598">
        <v>1.0690426265743529E-5</v>
      </c>
      <c r="N4598">
        <v>3.2696217312930143E-3</v>
      </c>
    </row>
    <row r="4599" spans="1:14" x14ac:dyDescent="0.2">
      <c r="A4599">
        <v>4598</v>
      </c>
      <c r="B4599">
        <v>0.5007685383103736</v>
      </c>
      <c r="C4599">
        <v>0.48437296535456986</v>
      </c>
      <c r="D4599">
        <v>0.5007685383103736</v>
      </c>
      <c r="E4599">
        <v>0.4992314616896264</v>
      </c>
      <c r="F4599">
        <v>0.48437296535456986</v>
      </c>
      <c r="G4599">
        <v>0.51562703464543014</v>
      </c>
      <c r="H4599">
        <v>0.48437296535456986</v>
      </c>
      <c r="I4599">
        <v>0.16748609871403811</v>
      </c>
      <c r="J4599">
        <f t="shared" si="71"/>
        <v>8.1943204737144892E-4</v>
      </c>
      <c r="K4599">
        <v>0.16666666666666666</v>
      </c>
      <c r="L4599">
        <v>0.10093729222596719</v>
      </c>
      <c r="M4599">
        <v>2.9213401227390382E-5</v>
      </c>
      <c r="N4599">
        <v>5.4049422963978423E-3</v>
      </c>
    </row>
    <row r="4600" spans="1:14" x14ac:dyDescent="0.2">
      <c r="A4600">
        <v>4599</v>
      </c>
      <c r="B4600">
        <v>6.0600798868380101E-2</v>
      </c>
      <c r="C4600">
        <v>0.4686433261482259</v>
      </c>
      <c r="D4600">
        <v>6.0600798868380101E-2</v>
      </c>
      <c r="E4600">
        <v>0.9393992011316199</v>
      </c>
      <c r="F4600">
        <v>0.4686433261482259</v>
      </c>
      <c r="G4600">
        <v>0.5313566738517741</v>
      </c>
      <c r="H4600">
        <v>6.0600798868380101E-2</v>
      </c>
      <c r="I4600">
        <v>0.16746285772690053</v>
      </c>
      <c r="J4600">
        <f t="shared" si="71"/>
        <v>7.9619106023387509E-4</v>
      </c>
      <c r="K4600">
        <v>0.16666666666666666</v>
      </c>
      <c r="L4600">
        <v>1.1249968311803601E-2</v>
      </c>
      <c r="M4600">
        <v>2.4393837907756205E-5</v>
      </c>
      <c r="N4600">
        <v>4.9390118351504489E-3</v>
      </c>
    </row>
    <row r="4601" spans="1:14" x14ac:dyDescent="0.2">
      <c r="A4601">
        <v>4600</v>
      </c>
      <c r="B4601">
        <v>0.59761793549232567</v>
      </c>
      <c r="C4601">
        <v>0.84344481016909423</v>
      </c>
      <c r="D4601">
        <v>0.59761793549232567</v>
      </c>
      <c r="E4601">
        <v>0.40238206450767433</v>
      </c>
      <c r="F4601">
        <v>0.84344481016909423</v>
      </c>
      <c r="G4601">
        <v>0.15655518983090577</v>
      </c>
      <c r="H4601">
        <v>0.15655518983090577</v>
      </c>
      <c r="I4601">
        <v>0.16746048649474923</v>
      </c>
      <c r="J4601">
        <f t="shared" si="71"/>
        <v>7.938198280825759E-4</v>
      </c>
      <c r="K4601">
        <v>0.16666666666666666</v>
      </c>
      <c r="L4601">
        <v>1.0224196380012897E-4</v>
      </c>
      <c r="M4601">
        <v>2.4678717990442892E-6</v>
      </c>
      <c r="N4601">
        <v>1.5709461477225403E-3</v>
      </c>
    </row>
    <row r="4602" spans="1:14" x14ac:dyDescent="0.2">
      <c r="A4602">
        <v>4601</v>
      </c>
      <c r="B4602">
        <v>0.74580762189688998</v>
      </c>
      <c r="C4602">
        <v>4.0651076456194368E-2</v>
      </c>
      <c r="D4602">
        <v>0.74580762189688998</v>
      </c>
      <c r="E4602">
        <v>0.25419237810311002</v>
      </c>
      <c r="F4602">
        <v>4.0651076456194368E-2</v>
      </c>
      <c r="G4602">
        <v>0.95934892354380563</v>
      </c>
      <c r="H4602">
        <v>4.0651076456194368E-2</v>
      </c>
      <c r="I4602">
        <v>0.16743292522327813</v>
      </c>
      <c r="J4602">
        <f t="shared" si="71"/>
        <v>7.6625855661147102E-4</v>
      </c>
      <c r="K4602">
        <v>0.16666666666666666</v>
      </c>
      <c r="L4602">
        <v>1.587992897609368E-2</v>
      </c>
      <c r="M4602">
        <v>3.4736298500095217E-6</v>
      </c>
      <c r="N4602">
        <v>1.863767649147694E-3</v>
      </c>
    </row>
    <row r="4603" spans="1:14" x14ac:dyDescent="0.2">
      <c r="A4603">
        <v>4602</v>
      </c>
      <c r="B4603">
        <v>0.62924897133651303</v>
      </c>
      <c r="C4603">
        <v>0.42578815744730658</v>
      </c>
      <c r="D4603">
        <v>0.62924897133651303</v>
      </c>
      <c r="E4603">
        <v>0.37075102866348697</v>
      </c>
      <c r="F4603">
        <v>0.42578815744730658</v>
      </c>
      <c r="G4603">
        <v>0.57421184255269342</v>
      </c>
      <c r="H4603">
        <v>0.37075102866348697</v>
      </c>
      <c r="I4603">
        <v>0.16747710560212214</v>
      </c>
      <c r="J4603">
        <f t="shared" si="71"/>
        <v>8.1043893545548751E-4</v>
      </c>
      <c r="K4603">
        <v>0.16666666666666666</v>
      </c>
      <c r="L4603">
        <v>4.1650426811649197E-2</v>
      </c>
      <c r="M4603">
        <v>1.2501163795685111E-5</v>
      </c>
      <c r="N4603">
        <v>3.5356984876662081E-3</v>
      </c>
    </row>
    <row r="4604" spans="1:14" x14ac:dyDescent="0.2">
      <c r="A4604">
        <v>4603</v>
      </c>
      <c r="B4604">
        <v>0.24661979045450932</v>
      </c>
      <c r="C4604">
        <v>0.35105360309856437</v>
      </c>
      <c r="D4604">
        <v>0.24661979045450932</v>
      </c>
      <c r="E4604">
        <v>0.75338020954549068</v>
      </c>
      <c r="F4604">
        <v>0.35105360309856437</v>
      </c>
      <c r="G4604">
        <v>0.64894639690143563</v>
      </c>
      <c r="H4604">
        <v>0.24661979045450932</v>
      </c>
      <c r="I4604">
        <v>0.16749429932031731</v>
      </c>
      <c r="J4604">
        <f t="shared" si="71"/>
        <v>8.2763265365065619E-4</v>
      </c>
      <c r="K4604">
        <v>0.16666666666666666</v>
      </c>
      <c r="L4604">
        <v>6.3925020034340928E-3</v>
      </c>
      <c r="M4604">
        <v>1.043730801978781E-5</v>
      </c>
      <c r="N4604">
        <v>3.23068228394372E-3</v>
      </c>
    </row>
    <row r="4605" spans="1:14" x14ac:dyDescent="0.2">
      <c r="A4605">
        <v>4604</v>
      </c>
      <c r="B4605">
        <v>6.7563668553990541E-2</v>
      </c>
      <c r="C4605">
        <v>0.38901308122622735</v>
      </c>
      <c r="D4605">
        <v>6.7563668553990541E-2</v>
      </c>
      <c r="E4605">
        <v>0.93243633144600946</v>
      </c>
      <c r="F4605">
        <v>0.38901308122622735</v>
      </c>
      <c r="G4605">
        <v>0.61098691877377265</v>
      </c>
      <c r="H4605">
        <v>6.7563668553990541E-2</v>
      </c>
      <c r="I4605">
        <v>0.16747259414421692</v>
      </c>
      <c r="J4605">
        <f t="shared" si="71"/>
        <v>8.0592747755026117E-4</v>
      </c>
      <c r="K4605">
        <v>0.16666666666666666</v>
      </c>
      <c r="L4605">
        <v>9.8214042349210866E-3</v>
      </c>
      <c r="M4605">
        <v>3.5216998780093786E-6</v>
      </c>
      <c r="N4605">
        <v>1.8766192682612471E-3</v>
      </c>
    </row>
    <row r="4606" spans="1:14" x14ac:dyDescent="0.2">
      <c r="A4606">
        <v>4605</v>
      </c>
      <c r="B4606">
        <v>0.44863823102520695</v>
      </c>
      <c r="C4606">
        <v>0.53999062470542236</v>
      </c>
      <c r="D4606">
        <v>0.44863823102520695</v>
      </c>
      <c r="E4606">
        <v>0.55136176897479305</v>
      </c>
      <c r="F4606">
        <v>0.53999062470542236</v>
      </c>
      <c r="G4606">
        <v>0.46000937529457764</v>
      </c>
      <c r="H4606">
        <v>0.44863823102520695</v>
      </c>
      <c r="I4606">
        <v>0.16753365074288815</v>
      </c>
      <c r="J4606">
        <f t="shared" si="71"/>
        <v>8.6698407622148865E-4</v>
      </c>
      <c r="K4606">
        <v>0.16666666666666666</v>
      </c>
      <c r="L4606">
        <v>7.9507963106802443E-2</v>
      </c>
      <c r="M4606">
        <v>1.9398342528061571E-5</v>
      </c>
      <c r="N4606">
        <v>4.404354950280639E-3</v>
      </c>
    </row>
    <row r="4607" spans="1:14" x14ac:dyDescent="0.2">
      <c r="A4607">
        <v>4606</v>
      </c>
      <c r="B4607">
        <v>0.59526920999544986</v>
      </c>
      <c r="C4607">
        <v>0.51532273656935512</v>
      </c>
      <c r="D4607">
        <v>0.59526920999544986</v>
      </c>
      <c r="E4607">
        <v>0.40473079000455014</v>
      </c>
      <c r="F4607">
        <v>0.51532273656935512</v>
      </c>
      <c r="G4607">
        <v>0.48467726343064488</v>
      </c>
      <c r="H4607">
        <v>0.40473079000455014</v>
      </c>
      <c r="I4607">
        <v>0.16758514816782555</v>
      </c>
      <c r="J4607">
        <f t="shared" si="71"/>
        <v>9.1848150115889093E-4</v>
      </c>
      <c r="K4607">
        <v>0.16666666666666666</v>
      </c>
      <c r="L4607">
        <v>5.6674526820635E-2</v>
      </c>
      <c r="M4607">
        <v>2.9566324343777128E-5</v>
      </c>
      <c r="N4607">
        <v>5.437492468388083E-3</v>
      </c>
    </row>
    <row r="4608" spans="1:14" x14ac:dyDescent="0.2">
      <c r="A4608">
        <v>4607</v>
      </c>
      <c r="B4608">
        <v>0.6961620129575995</v>
      </c>
      <c r="C4608">
        <v>0.12181940074852937</v>
      </c>
      <c r="D4608">
        <v>0.6961620129575995</v>
      </c>
      <c r="E4608">
        <v>0.3038379870424005</v>
      </c>
      <c r="F4608">
        <v>0.12181940074852937</v>
      </c>
      <c r="G4608">
        <v>0.87818059925147063</v>
      </c>
      <c r="H4608">
        <v>0.12181940074852937</v>
      </c>
      <c r="I4608">
        <v>0.16757521420919319</v>
      </c>
      <c r="J4608">
        <f t="shared" si="71"/>
        <v>9.0854754252653325E-4</v>
      </c>
      <c r="K4608">
        <v>0.16666666666666666</v>
      </c>
      <c r="L4608">
        <v>2.011277260332118E-3</v>
      </c>
      <c r="M4608">
        <v>1.273839897568203E-5</v>
      </c>
      <c r="N4608">
        <v>3.5690893762530002E-3</v>
      </c>
    </row>
    <row r="4609" spans="1:14" x14ac:dyDescent="0.2">
      <c r="A4609">
        <v>4608</v>
      </c>
      <c r="B4609">
        <v>0.66381401500285142</v>
      </c>
      <c r="C4609">
        <v>0.719540881178799</v>
      </c>
      <c r="D4609">
        <v>0.66381401500285142</v>
      </c>
      <c r="E4609">
        <v>0.33618598499714858</v>
      </c>
      <c r="F4609">
        <v>0.719540881178799</v>
      </c>
      <c r="G4609">
        <v>0.280459118821201</v>
      </c>
      <c r="H4609">
        <v>0.280459118821201</v>
      </c>
      <c r="I4609">
        <v>0.16759971158432602</v>
      </c>
      <c r="J4609">
        <f t="shared" si="71"/>
        <v>9.3304491765935915E-4</v>
      </c>
      <c r="K4609">
        <v>0.16666666666666666</v>
      </c>
      <c r="L4609">
        <v>1.2948722167341989E-2</v>
      </c>
      <c r="M4609">
        <v>3.24652765357511E-6</v>
      </c>
      <c r="N4609">
        <v>1.8018123247372658E-3</v>
      </c>
    </row>
    <row r="4610" spans="1:14" x14ac:dyDescent="0.2">
      <c r="A4610">
        <v>4609</v>
      </c>
      <c r="B4610">
        <v>0.72555347144250637</v>
      </c>
      <c r="C4610">
        <v>0.86321282089541784</v>
      </c>
      <c r="D4610">
        <v>0.72555347144250637</v>
      </c>
      <c r="E4610">
        <v>0.27444652855749363</v>
      </c>
      <c r="F4610">
        <v>0.86321282089541784</v>
      </c>
      <c r="G4610">
        <v>0.13678717910458216</v>
      </c>
      <c r="H4610">
        <v>0.13678717910458216</v>
      </c>
      <c r="I4610">
        <v>0.16759302628762829</v>
      </c>
      <c r="J4610">
        <f t="shared" si="71"/>
        <v>9.2635962096163094E-4</v>
      </c>
      <c r="K4610">
        <v>0.16666666666666666</v>
      </c>
      <c r="L4610">
        <v>8.9278377697276235E-4</v>
      </c>
      <c r="M4610">
        <v>3.0031473083781191E-6</v>
      </c>
      <c r="N4610">
        <v>1.7329591190729571E-3</v>
      </c>
    </row>
    <row r="4611" spans="1:14" x14ac:dyDescent="0.2">
      <c r="A4611">
        <v>4610</v>
      </c>
      <c r="B4611">
        <v>0.54689361270716541</v>
      </c>
      <c r="C4611">
        <v>0.82055717685074747</v>
      </c>
      <c r="D4611">
        <v>0.54689361270716541</v>
      </c>
      <c r="E4611">
        <v>0.45310638729283459</v>
      </c>
      <c r="F4611">
        <v>0.82055717685074747</v>
      </c>
      <c r="G4611">
        <v>0.17944282314925253</v>
      </c>
      <c r="H4611">
        <v>0.17944282314925253</v>
      </c>
      <c r="I4611">
        <v>0.16759559674247895</v>
      </c>
      <c r="J4611">
        <f t="shared" ref="J4611:J4674" si="72">ABS((1/6)-I4611)</f>
        <v>9.2893007581229536E-4</v>
      </c>
      <c r="K4611">
        <v>0.16666666666666666</v>
      </c>
      <c r="L4611">
        <v>1.6323017446752096E-4</v>
      </c>
      <c r="M4611">
        <v>2.2907027146210049E-7</v>
      </c>
      <c r="N4611">
        <v>4.7861286178089752E-4</v>
      </c>
    </row>
    <row r="4612" spans="1:14" x14ac:dyDescent="0.2">
      <c r="A4612">
        <v>4611</v>
      </c>
      <c r="B4612">
        <v>0.65239406302073388</v>
      </c>
      <c r="C4612">
        <v>0.27740149722954477</v>
      </c>
      <c r="D4612">
        <v>0.65239406302073388</v>
      </c>
      <c r="E4612">
        <v>0.34760593697926612</v>
      </c>
      <c r="F4612">
        <v>0.27740149722954477</v>
      </c>
      <c r="G4612">
        <v>0.72259850277045523</v>
      </c>
      <c r="H4612">
        <v>0.27740149722954477</v>
      </c>
      <c r="I4612">
        <v>0.16761941064412439</v>
      </c>
      <c r="J4612">
        <f t="shared" si="72"/>
        <v>9.5274397745773176E-4</v>
      </c>
      <c r="K4612">
        <v>0.16666666666666666</v>
      </c>
      <c r="L4612">
        <v>1.2262202699789324E-2</v>
      </c>
      <c r="M4612">
        <v>2.6947371230225208E-6</v>
      </c>
      <c r="N4612">
        <v>1.6415654489000799E-3</v>
      </c>
    </row>
    <row r="4613" spans="1:14" x14ac:dyDescent="0.2">
      <c r="A4613">
        <v>4612</v>
      </c>
      <c r="B4613">
        <v>0.98630544247175822</v>
      </c>
      <c r="C4613">
        <v>0.64598145858863576</v>
      </c>
      <c r="D4613">
        <v>0.98630544247175822</v>
      </c>
      <c r="E4613">
        <v>1.369455752824178E-2</v>
      </c>
      <c r="F4613">
        <v>0.64598145858863576</v>
      </c>
      <c r="G4613">
        <v>0.35401854141136424</v>
      </c>
      <c r="H4613">
        <v>1.369455752824178E-2</v>
      </c>
      <c r="I4613">
        <v>0.16758603578438547</v>
      </c>
      <c r="J4613">
        <f t="shared" si="72"/>
        <v>9.1936911771881014E-4</v>
      </c>
      <c r="K4613">
        <v>0.16666666666666666</v>
      </c>
      <c r="L4613">
        <v>2.3400466174258172E-2</v>
      </c>
      <c r="M4613">
        <v>7.7325821496200118E-6</v>
      </c>
      <c r="N4613">
        <v>2.7807520834515279E-3</v>
      </c>
    </row>
    <row r="4614" spans="1:14" x14ac:dyDescent="0.2">
      <c r="A4614">
        <v>4613</v>
      </c>
      <c r="B4614">
        <v>0.75441898558090625</v>
      </c>
      <c r="C4614">
        <v>0.46232987985466811</v>
      </c>
      <c r="D4614">
        <v>0.75441898558090625</v>
      </c>
      <c r="E4614">
        <v>0.24558101441909375</v>
      </c>
      <c r="F4614">
        <v>0.46232987985466811</v>
      </c>
      <c r="G4614">
        <v>0.53767012014533189</v>
      </c>
      <c r="H4614">
        <v>0.24558101441909375</v>
      </c>
      <c r="I4614">
        <v>0.16760294343204096</v>
      </c>
      <c r="J4614">
        <f t="shared" si="72"/>
        <v>9.3627676537430538E-4</v>
      </c>
      <c r="K4614">
        <v>0.16666666666666666</v>
      </c>
      <c r="L4614">
        <v>6.2274742811909943E-3</v>
      </c>
      <c r="M4614">
        <v>6.422705496520522E-6</v>
      </c>
      <c r="N4614">
        <v>2.5343057227809993E-3</v>
      </c>
    </row>
    <row r="4615" spans="1:14" x14ac:dyDescent="0.2">
      <c r="A4615">
        <v>4614</v>
      </c>
      <c r="B4615">
        <v>0.35361964617490194</v>
      </c>
      <c r="C4615">
        <v>0.7244052446686513</v>
      </c>
      <c r="D4615">
        <v>0.35361964617490194</v>
      </c>
      <c r="E4615">
        <v>0.64638035382509806</v>
      </c>
      <c r="F4615">
        <v>0.7244052446686513</v>
      </c>
      <c r="G4615">
        <v>0.2755947553313487</v>
      </c>
      <c r="H4615">
        <v>0.2755947553313487</v>
      </c>
      <c r="I4615">
        <v>0.16762634867952672</v>
      </c>
      <c r="J4615">
        <f t="shared" si="72"/>
        <v>9.596820128600636E-4</v>
      </c>
      <c r="K4615">
        <v>0.16666666666666666</v>
      </c>
      <c r="L4615">
        <v>1.1865328500140831E-2</v>
      </c>
      <c r="M4615">
        <v>3.9212836543848776E-6</v>
      </c>
      <c r="N4615">
        <v>1.9802231324739334E-3</v>
      </c>
    </row>
    <row r="4616" spans="1:14" x14ac:dyDescent="0.2">
      <c r="A4616">
        <v>4615</v>
      </c>
      <c r="B4616">
        <v>9.633976224001084E-2</v>
      </c>
      <c r="C4616">
        <v>0.19641877917491435</v>
      </c>
      <c r="D4616">
        <v>9.633976224001084E-2</v>
      </c>
      <c r="E4616">
        <v>0.90366023775998916</v>
      </c>
      <c r="F4616">
        <v>0.19641877917491435</v>
      </c>
      <c r="G4616">
        <v>0.80358122082508565</v>
      </c>
      <c r="H4616">
        <v>9.633976224001084E-2</v>
      </c>
      <c r="I4616">
        <v>0.16761090196523865</v>
      </c>
      <c r="J4616">
        <f t="shared" si="72"/>
        <v>9.4423529857198818E-4</v>
      </c>
      <c r="K4616">
        <v>0.16666666666666666</v>
      </c>
      <c r="L4616">
        <v>4.945873486235982E-3</v>
      </c>
      <c r="M4616">
        <v>3.6427306579364703E-6</v>
      </c>
      <c r="N4616">
        <v>1.9085938954991107E-3</v>
      </c>
    </row>
    <row r="4617" spans="1:14" x14ac:dyDescent="0.2">
      <c r="A4617">
        <v>4616</v>
      </c>
      <c r="B4617">
        <v>0.81753435060369051</v>
      </c>
      <c r="C4617">
        <v>0.1956179090009309</v>
      </c>
      <c r="D4617">
        <v>0.81753435060369051</v>
      </c>
      <c r="E4617">
        <v>0.18246564939630949</v>
      </c>
      <c r="F4617">
        <v>0.1956179090009309</v>
      </c>
      <c r="G4617">
        <v>0.8043820909990691</v>
      </c>
      <c r="H4617">
        <v>0.18246564939630949</v>
      </c>
      <c r="I4617">
        <v>0.16761412006476878</v>
      </c>
      <c r="J4617">
        <f t="shared" si="72"/>
        <v>9.4745339810212159E-4</v>
      </c>
      <c r="K4617">
        <v>0.16666666666666666</v>
      </c>
      <c r="L4617">
        <v>2.4960785529155259E-4</v>
      </c>
      <c r="M4617">
        <v>1.1255375523239894E-6</v>
      </c>
      <c r="N4617">
        <v>1.0609135461120238E-3</v>
      </c>
    </row>
    <row r="4618" spans="1:14" x14ac:dyDescent="0.2">
      <c r="A4618">
        <v>4617</v>
      </c>
      <c r="B4618">
        <v>8.883579975019873E-3</v>
      </c>
      <c r="C4618">
        <v>0.57012455756992486</v>
      </c>
      <c r="D4618">
        <v>8.883579975019873E-3</v>
      </c>
      <c r="E4618">
        <v>0.99111642002498013</v>
      </c>
      <c r="F4618">
        <v>0.57012455756992486</v>
      </c>
      <c r="G4618">
        <v>0.42987544243007514</v>
      </c>
      <c r="H4618">
        <v>8.883579975019873E-3</v>
      </c>
      <c r="I4618">
        <v>0.16757974048060378</v>
      </c>
      <c r="J4618">
        <f t="shared" si="72"/>
        <v>9.1307381393712639E-4</v>
      </c>
      <c r="K4618">
        <v>0.16666666666666666</v>
      </c>
      <c r="L4618">
        <v>2.4895502445943726E-2</v>
      </c>
      <c r="M4618">
        <v>5.4462010615627636E-6</v>
      </c>
      <c r="N4618">
        <v>2.333709720929911E-3</v>
      </c>
    </row>
    <row r="4619" spans="1:14" x14ac:dyDescent="0.2">
      <c r="A4619">
        <v>4618</v>
      </c>
      <c r="B4619">
        <v>0.44315506777565494</v>
      </c>
      <c r="C4619">
        <v>0.75615500591717977</v>
      </c>
      <c r="D4619">
        <v>0.44315506777565494</v>
      </c>
      <c r="E4619">
        <v>0.55684493222434506</v>
      </c>
      <c r="F4619">
        <v>0.75615500591717977</v>
      </c>
      <c r="G4619">
        <v>0.24384499408282023</v>
      </c>
      <c r="H4619">
        <v>0.24384499408282023</v>
      </c>
      <c r="I4619">
        <v>0.16759625526050898</v>
      </c>
      <c r="J4619">
        <f t="shared" si="72"/>
        <v>9.2958859384231762E-4</v>
      </c>
      <c r="K4619">
        <v>0.16666666666666666</v>
      </c>
      <c r="L4619">
        <v>5.9564942227550025E-3</v>
      </c>
      <c r="M4619">
        <v>6.6808134839105083E-6</v>
      </c>
      <c r="N4619">
        <v>2.5847269650604312E-3</v>
      </c>
    </row>
    <row r="4620" spans="1:14" x14ac:dyDescent="0.2">
      <c r="A4620">
        <v>4619</v>
      </c>
      <c r="B4620">
        <v>0.49360256203740815</v>
      </c>
      <c r="C4620">
        <v>0.86539004951617293</v>
      </c>
      <c r="D4620">
        <v>0.49360256203740815</v>
      </c>
      <c r="E4620">
        <v>0.50639743796259185</v>
      </c>
      <c r="F4620">
        <v>0.86539004951617293</v>
      </c>
      <c r="G4620">
        <v>0.13460995048382707</v>
      </c>
      <c r="H4620">
        <v>0.13460995048382707</v>
      </c>
      <c r="I4620">
        <v>0.16758911382193425</v>
      </c>
      <c r="J4620">
        <f t="shared" si="72"/>
        <v>9.2244715526759724E-4</v>
      </c>
      <c r="K4620">
        <v>0.16666666666666666</v>
      </c>
      <c r="L4620">
        <v>1.0276330524271297E-3</v>
      </c>
      <c r="M4620">
        <v>1.5120431424945079E-6</v>
      </c>
      <c r="N4620">
        <v>1.2296516346081551E-3</v>
      </c>
    </row>
    <row r="4621" spans="1:14" x14ac:dyDescent="0.2">
      <c r="A4621">
        <v>4620</v>
      </c>
      <c r="B4621">
        <v>0.71942436792337427</v>
      </c>
      <c r="C4621">
        <v>0.38838173105516316</v>
      </c>
      <c r="D4621">
        <v>0.71942436792337427</v>
      </c>
      <c r="E4621">
        <v>0.28057563207662573</v>
      </c>
      <c r="F4621">
        <v>0.38838173105516316</v>
      </c>
      <c r="G4621">
        <v>0.61161826894483684</v>
      </c>
      <c r="H4621">
        <v>0.28057563207662573</v>
      </c>
      <c r="I4621">
        <v>0.16761356977826644</v>
      </c>
      <c r="J4621">
        <f t="shared" si="72"/>
        <v>9.4690311159978391E-4</v>
      </c>
      <c r="K4621">
        <v>0.16666666666666666</v>
      </c>
      <c r="L4621">
        <v>1.2975252400767251E-2</v>
      </c>
      <c r="M4621">
        <v>3.0309275872715112E-6</v>
      </c>
      <c r="N4621">
        <v>1.740955940646262E-3</v>
      </c>
    </row>
    <row r="4622" spans="1:14" x14ac:dyDescent="0.2">
      <c r="A4622">
        <v>4621</v>
      </c>
      <c r="B4622">
        <v>0.64343626097991025</v>
      </c>
      <c r="C4622">
        <v>0.32364991951600008</v>
      </c>
      <c r="D4622">
        <v>0.64343626097991025</v>
      </c>
      <c r="E4622">
        <v>0.35656373902008975</v>
      </c>
      <c r="F4622">
        <v>0.32364991951600008</v>
      </c>
      <c r="G4622">
        <v>0.67635008048399992</v>
      </c>
      <c r="H4622">
        <v>0.32364991951600008</v>
      </c>
      <c r="I4622">
        <v>0.16764733657111167</v>
      </c>
      <c r="J4622">
        <f t="shared" si="72"/>
        <v>9.8066990444500846E-4</v>
      </c>
      <c r="K4622">
        <v>0.16666666666666666</v>
      </c>
      <c r="L4622">
        <v>2.4643741675157753E-2</v>
      </c>
      <c r="M4622">
        <v>8.140877315716297E-6</v>
      </c>
      <c r="N4622">
        <v>2.8532222688946434E-3</v>
      </c>
    </row>
    <row r="4623" spans="1:14" x14ac:dyDescent="0.2">
      <c r="A4623">
        <v>4622</v>
      </c>
      <c r="B4623">
        <v>0.88856850816676813</v>
      </c>
      <c r="C4623">
        <v>0.36583177138744205</v>
      </c>
      <c r="D4623">
        <v>0.88856850816676813</v>
      </c>
      <c r="E4623">
        <v>0.11143149183323187</v>
      </c>
      <c r="F4623">
        <v>0.36583177138744205</v>
      </c>
      <c r="G4623">
        <v>0.63416822861255795</v>
      </c>
      <c r="H4623">
        <v>0.11143149183323187</v>
      </c>
      <c r="I4623">
        <v>0.16763517390457383</v>
      </c>
      <c r="J4623">
        <f t="shared" si="72"/>
        <v>9.6850723790717352E-4</v>
      </c>
      <c r="K4623">
        <v>0.16666666666666666</v>
      </c>
      <c r="L4623">
        <v>3.0509245388801081E-3</v>
      </c>
      <c r="M4623">
        <v>5.991922590661588E-6</v>
      </c>
      <c r="N4623">
        <v>2.4478403932163524E-3</v>
      </c>
    </row>
    <row r="4624" spans="1:14" x14ac:dyDescent="0.2">
      <c r="A4624">
        <v>4623</v>
      </c>
      <c r="B4624">
        <v>0.97367176937962185</v>
      </c>
      <c r="C4624">
        <v>0.54671785556548247</v>
      </c>
      <c r="D4624">
        <v>0.97367176937962185</v>
      </c>
      <c r="E4624">
        <v>2.6328230620378146E-2</v>
      </c>
      <c r="F4624">
        <v>0.54671785556548247</v>
      </c>
      <c r="G4624">
        <v>0.45328214443451753</v>
      </c>
      <c r="H4624">
        <v>2.6328230620378146E-2</v>
      </c>
      <c r="I4624">
        <v>0.16760460783421169</v>
      </c>
      <c r="J4624">
        <f t="shared" si="72"/>
        <v>9.379411675450311E-4</v>
      </c>
      <c r="K4624">
        <v>0.16666666666666666</v>
      </c>
      <c r="L4624">
        <v>1.9694876631918212E-2</v>
      </c>
      <c r="M4624">
        <v>4.9201386914986631E-6</v>
      </c>
      <c r="N4624">
        <v>2.2181385645397953E-3</v>
      </c>
    </row>
    <row r="4625" spans="1:14" x14ac:dyDescent="0.2">
      <c r="A4625">
        <v>4624</v>
      </c>
      <c r="B4625">
        <v>0.78255577877371452</v>
      </c>
      <c r="C4625">
        <v>0.27417138433935406</v>
      </c>
      <c r="D4625">
        <v>0.78255577877371452</v>
      </c>
      <c r="E4625">
        <v>0.21744422122628548</v>
      </c>
      <c r="F4625">
        <v>0.27417138433935406</v>
      </c>
      <c r="G4625">
        <v>0.72582861566064594</v>
      </c>
      <c r="H4625">
        <v>0.21744422122628548</v>
      </c>
      <c r="I4625">
        <v>0.16761538629731551</v>
      </c>
      <c r="J4625">
        <f t="shared" si="72"/>
        <v>9.4871963064885323E-4</v>
      </c>
      <c r="K4625">
        <v>0.16666666666666666</v>
      </c>
      <c r="L4625">
        <v>2.5783600470550665E-3</v>
      </c>
      <c r="M4625">
        <v>4.8168764444146363E-6</v>
      </c>
      <c r="N4625">
        <v>2.1947383544319438E-3</v>
      </c>
    </row>
    <row r="4626" spans="1:14" x14ac:dyDescent="0.2">
      <c r="A4626">
        <v>4625</v>
      </c>
      <c r="B4626">
        <v>0.93590620568089034</v>
      </c>
      <c r="C4626">
        <v>0.745233516581435</v>
      </c>
      <c r="D4626">
        <v>0.93590620568089034</v>
      </c>
      <c r="E4626">
        <v>6.4093794319109665E-2</v>
      </c>
      <c r="F4626">
        <v>0.745233516581435</v>
      </c>
      <c r="G4626">
        <v>0.254766483418565</v>
      </c>
      <c r="H4626">
        <v>6.4093794319109665E-2</v>
      </c>
      <c r="I4626">
        <v>0.1675930032504013</v>
      </c>
      <c r="J4626">
        <f t="shared" si="72"/>
        <v>9.2633658373464378E-4</v>
      </c>
      <c r="K4626">
        <v>0.16666666666666666</v>
      </c>
      <c r="L4626">
        <v>1.0521194141628222E-2</v>
      </c>
      <c r="M4626">
        <v>2.8323360407963866E-6</v>
      </c>
      <c r="N4626">
        <v>1.6829545569611755E-3</v>
      </c>
    </row>
    <row r="4627" spans="1:14" x14ac:dyDescent="0.2">
      <c r="A4627">
        <v>4626</v>
      </c>
      <c r="B4627">
        <v>0.17202129660884569</v>
      </c>
      <c r="C4627">
        <v>0.69987939831795887</v>
      </c>
      <c r="D4627">
        <v>0.17202129660884569</v>
      </c>
      <c r="E4627">
        <v>0.82797870339115431</v>
      </c>
      <c r="F4627">
        <v>0.69987939831795887</v>
      </c>
      <c r="G4627">
        <v>0.30012060168204113</v>
      </c>
      <c r="H4627">
        <v>0.17202129660884569</v>
      </c>
      <c r="I4627">
        <v>0.16759396051226003</v>
      </c>
      <c r="J4627">
        <f t="shared" si="72"/>
        <v>9.272938455933688E-4</v>
      </c>
      <c r="K4627">
        <v>0.16666666666666666</v>
      </c>
      <c r="L4627">
        <v>2.8672061817680189E-5</v>
      </c>
      <c r="M4627">
        <v>2.2805590582459798E-6</v>
      </c>
      <c r="N4627">
        <v>1.510151998391546E-3</v>
      </c>
    </row>
    <row r="4628" spans="1:14" x14ac:dyDescent="0.2">
      <c r="A4628">
        <v>4627</v>
      </c>
      <c r="B4628">
        <v>0.31627952853803543</v>
      </c>
      <c r="C4628">
        <v>0.99883442612637519</v>
      </c>
      <c r="D4628">
        <v>0.31627952853803543</v>
      </c>
      <c r="E4628">
        <v>0.68372047146196457</v>
      </c>
      <c r="F4628">
        <v>0.99883442612637519</v>
      </c>
      <c r="G4628">
        <v>1.1655738736248145E-3</v>
      </c>
      <c r="H4628">
        <v>1.1655738736248145E-3</v>
      </c>
      <c r="I4628">
        <v>0.16755799155037573</v>
      </c>
      <c r="J4628">
        <f t="shared" si="72"/>
        <v>8.9132488370907703E-4</v>
      </c>
      <c r="K4628">
        <v>0.16666666666666666</v>
      </c>
      <c r="L4628">
        <v>2.7390611715691047E-2</v>
      </c>
      <c r="M4628">
        <v>5.9259312248776151E-6</v>
      </c>
      <c r="N4628">
        <v>2.4343235661837591E-3</v>
      </c>
    </row>
    <row r="4629" spans="1:14" x14ac:dyDescent="0.2">
      <c r="A4629">
        <v>4628</v>
      </c>
      <c r="B4629">
        <v>0.85027018762535589</v>
      </c>
      <c r="C4629">
        <v>0.48930988554384625</v>
      </c>
      <c r="D4629">
        <v>0.85027018762535589</v>
      </c>
      <c r="E4629">
        <v>0.14972981237464411</v>
      </c>
      <c r="F4629">
        <v>0.48930988554384625</v>
      </c>
      <c r="G4629">
        <v>0.51069011445615375</v>
      </c>
      <c r="H4629">
        <v>0.14972981237464411</v>
      </c>
      <c r="I4629">
        <v>0.16755413930768434</v>
      </c>
      <c r="J4629">
        <f t="shared" si="72"/>
        <v>8.8747264101768364E-4</v>
      </c>
      <c r="K4629">
        <v>0.16666666666666666</v>
      </c>
      <c r="L4629">
        <v>2.8685703330920257E-4</v>
      </c>
      <c r="M4629">
        <v>5.9804383640882136E-6</v>
      </c>
      <c r="N4629">
        <v>2.4454934806881438E-3</v>
      </c>
    </row>
    <row r="4630" spans="1:14" x14ac:dyDescent="0.2">
      <c r="A4630">
        <v>4629</v>
      </c>
      <c r="B4630">
        <v>0.59186575404335595</v>
      </c>
      <c r="C4630">
        <v>0.16790301561858434</v>
      </c>
      <c r="D4630">
        <v>0.59186575404335595</v>
      </c>
      <c r="E4630">
        <v>0.40813424595664405</v>
      </c>
      <c r="F4630">
        <v>0.16790301561858434</v>
      </c>
      <c r="G4630">
        <v>0.83209698438141566</v>
      </c>
      <c r="H4630">
        <v>0.16790301561858434</v>
      </c>
      <c r="I4630">
        <v>0.16755421467521747</v>
      </c>
      <c r="J4630">
        <f t="shared" si="72"/>
        <v>8.8754800855081473E-4</v>
      </c>
      <c r="K4630">
        <v>0.16666666666666666</v>
      </c>
      <c r="L4630">
        <v>1.5285587309079502E-6</v>
      </c>
      <c r="M4630">
        <v>6.2299760648112009E-8</v>
      </c>
      <c r="N4630">
        <v>2.49599200014968E-4</v>
      </c>
    </row>
    <row r="4631" spans="1:14" x14ac:dyDescent="0.2">
      <c r="A4631">
        <v>4630</v>
      </c>
      <c r="B4631">
        <v>0.38125772392509671</v>
      </c>
      <c r="C4631">
        <v>0.17797826436938358</v>
      </c>
      <c r="D4631">
        <v>0.38125772392509671</v>
      </c>
      <c r="E4631">
        <v>0.61874227607490329</v>
      </c>
      <c r="F4631">
        <v>0.17797826436938358</v>
      </c>
      <c r="G4631">
        <v>0.82202173563061642</v>
      </c>
      <c r="H4631">
        <v>0.17797826436938358</v>
      </c>
      <c r="I4631">
        <v>0.16755646608983824</v>
      </c>
      <c r="J4631">
        <f t="shared" si="72"/>
        <v>8.8979942317157779E-4</v>
      </c>
      <c r="K4631">
        <v>0.16666666666666666</v>
      </c>
      <c r="L4631">
        <v>1.2795224258811068E-4</v>
      </c>
      <c r="M4631">
        <v>2.7965615835641168E-8</v>
      </c>
      <c r="N4631">
        <v>1.6722923140300911E-4</v>
      </c>
    </row>
    <row r="4632" spans="1:14" x14ac:dyDescent="0.2">
      <c r="A4632">
        <v>4631</v>
      </c>
      <c r="B4632">
        <v>0.41781430650435647</v>
      </c>
      <c r="C4632">
        <v>0.60512871035489812</v>
      </c>
      <c r="D4632">
        <v>0.41781430650435647</v>
      </c>
      <c r="E4632">
        <v>0.58218569349564353</v>
      </c>
      <c r="F4632">
        <v>0.60512871035489812</v>
      </c>
      <c r="G4632">
        <v>0.39487128964510188</v>
      </c>
      <c r="H4632">
        <v>0.39487128964510188</v>
      </c>
      <c r="I4632">
        <v>0.16760555156242629</v>
      </c>
      <c r="J4632">
        <f t="shared" si="72"/>
        <v>9.3888489575963407E-4</v>
      </c>
      <c r="K4632">
        <v>0.16666666666666666</v>
      </c>
      <c r="L4632">
        <v>5.2077349948729763E-2</v>
      </c>
      <c r="M4632">
        <v>1.1273008462819665E-5</v>
      </c>
      <c r="N4632">
        <v>3.3575301134643105E-3</v>
      </c>
    </row>
    <row r="4633" spans="1:14" x14ac:dyDescent="0.2">
      <c r="A4633">
        <v>4632</v>
      </c>
      <c r="B4633">
        <v>0.47867441489307938</v>
      </c>
      <c r="C4633">
        <v>0.78135114298185915</v>
      </c>
      <c r="D4633">
        <v>0.47867441489307938</v>
      </c>
      <c r="E4633">
        <v>0.52132558510692062</v>
      </c>
      <c r="F4633">
        <v>0.78135114298185915</v>
      </c>
      <c r="G4633">
        <v>0.21864885701814085</v>
      </c>
      <c r="H4633">
        <v>0.21864885701814085</v>
      </c>
      <c r="I4633">
        <v>0.16761657127431223</v>
      </c>
      <c r="J4633">
        <f t="shared" si="72"/>
        <v>9.4990460764557416E-4</v>
      </c>
      <c r="K4633">
        <v>0.16666666666666666</v>
      </c>
      <c r="L4633">
        <v>2.7021481137368968E-3</v>
      </c>
      <c r="M4633">
        <v>1.1826316507440989E-5</v>
      </c>
      <c r="N4633">
        <v>3.4389411898782143E-3</v>
      </c>
    </row>
    <row r="4634" spans="1:14" x14ac:dyDescent="0.2">
      <c r="A4634">
        <v>4633</v>
      </c>
      <c r="B4634">
        <v>0.98711121498293952</v>
      </c>
      <c r="C4634">
        <v>0.91155696274562981</v>
      </c>
      <c r="D4634">
        <v>0.98711121498293952</v>
      </c>
      <c r="E4634">
        <v>1.2888785017060478E-2</v>
      </c>
      <c r="F4634">
        <v>0.91155696274562981</v>
      </c>
      <c r="G4634">
        <v>8.8443037254370194E-2</v>
      </c>
      <c r="H4634">
        <v>1.2888785017060478E-2</v>
      </c>
      <c r="I4634">
        <v>0.16758317438541578</v>
      </c>
      <c r="J4634">
        <f t="shared" si="72"/>
        <v>9.1650771874912662E-4</v>
      </c>
      <c r="K4634">
        <v>0.16666666666666666</v>
      </c>
      <c r="L4634">
        <v>2.3647636884640284E-2</v>
      </c>
      <c r="M4634">
        <v>5.6874131228960024E-6</v>
      </c>
      <c r="N4634">
        <v>2.384829789082651E-3</v>
      </c>
    </row>
    <row r="4635" spans="1:14" x14ac:dyDescent="0.2">
      <c r="A4635">
        <v>4634</v>
      </c>
      <c r="B4635">
        <v>0.91038578528264646</v>
      </c>
      <c r="C4635">
        <v>0.56492790293486861</v>
      </c>
      <c r="D4635">
        <v>0.91038578528264646</v>
      </c>
      <c r="E4635">
        <v>8.9614214717353535E-2</v>
      </c>
      <c r="F4635">
        <v>0.56492790293486861</v>
      </c>
      <c r="G4635">
        <v>0.43507209706513139</v>
      </c>
      <c r="H4635">
        <v>8.9614214717353535E-2</v>
      </c>
      <c r="I4635">
        <v>0.16756634897331651</v>
      </c>
      <c r="J4635">
        <f t="shared" si="72"/>
        <v>8.9968230664985716E-4</v>
      </c>
      <c r="K4635">
        <v>0.16666666666666666</v>
      </c>
      <c r="L4635">
        <v>5.9370803514012076E-3</v>
      </c>
      <c r="M4635">
        <v>6.384272170056429E-6</v>
      </c>
      <c r="N4635">
        <v>2.5267117306998891E-3</v>
      </c>
    </row>
    <row r="4636" spans="1:14" x14ac:dyDescent="0.2">
      <c r="A4636">
        <v>4635</v>
      </c>
      <c r="B4636">
        <v>0.56356113515136907</v>
      </c>
      <c r="C4636">
        <v>0.15630137286948642</v>
      </c>
      <c r="D4636">
        <v>0.56356113515136907</v>
      </c>
      <c r="E4636">
        <v>0.43643886484863093</v>
      </c>
      <c r="F4636">
        <v>0.15630137286948642</v>
      </c>
      <c r="G4636">
        <v>0.84369862713051358</v>
      </c>
      <c r="H4636">
        <v>0.15630137286948642</v>
      </c>
      <c r="I4636">
        <v>0.16756391855776012</v>
      </c>
      <c r="J4636">
        <f t="shared" si="72"/>
        <v>8.9725189109346459E-4</v>
      </c>
      <c r="K4636">
        <v>0.16666666666666666</v>
      </c>
      <c r="L4636">
        <v>1.0743931550186308E-4</v>
      </c>
      <c r="M4636">
        <v>1.3041034880049775E-6</v>
      </c>
      <c r="N4636">
        <v>1.1419735058244467E-3</v>
      </c>
    </row>
    <row r="4637" spans="1:14" x14ac:dyDescent="0.2">
      <c r="A4637">
        <v>4636</v>
      </c>
      <c r="B4637">
        <v>4.7317699075333453E-2</v>
      </c>
      <c r="C4637">
        <v>0.74171536466887011</v>
      </c>
      <c r="D4637">
        <v>4.7317699075333453E-2</v>
      </c>
      <c r="E4637">
        <v>0.95268230092466655</v>
      </c>
      <c r="F4637">
        <v>0.74171536466887011</v>
      </c>
      <c r="G4637">
        <v>0.25828463533112989</v>
      </c>
      <c r="H4637">
        <v>4.7317699075333453E-2</v>
      </c>
      <c r="I4637">
        <v>0.16753798106434287</v>
      </c>
      <c r="J4637">
        <f t="shared" si="72"/>
        <v>8.7131439767620944E-4</v>
      </c>
      <c r="K4637">
        <v>0.16666666666666666</v>
      </c>
      <c r="L4637">
        <v>1.4244176065117103E-2</v>
      </c>
      <c r="M4637">
        <v>3.0956892538004675E-6</v>
      </c>
      <c r="N4637">
        <v>1.7594570906391742E-3</v>
      </c>
    </row>
    <row r="4638" spans="1:14" x14ac:dyDescent="0.2">
      <c r="A4638">
        <v>4637</v>
      </c>
      <c r="B4638">
        <v>0.62831958923058551</v>
      </c>
      <c r="C4638">
        <v>0.30736018360144046</v>
      </c>
      <c r="D4638">
        <v>0.62831958923058551</v>
      </c>
      <c r="E4638">
        <v>0.37168041076941449</v>
      </c>
      <c r="F4638">
        <v>0.30736018360144046</v>
      </c>
      <c r="G4638">
        <v>0.69263981639855954</v>
      </c>
      <c r="H4638">
        <v>0.30736018360144046</v>
      </c>
      <c r="I4638">
        <v>0.16756813465557363</v>
      </c>
      <c r="J4638">
        <f t="shared" si="72"/>
        <v>9.0146798890697322E-4</v>
      </c>
      <c r="K4638">
        <v>0.16666666666666666</v>
      </c>
      <c r="L4638">
        <v>1.9794665707475484E-2</v>
      </c>
      <c r="M4638">
        <v>7.340703423030534E-6</v>
      </c>
      <c r="N4638">
        <v>2.7093732528078395E-3</v>
      </c>
    </row>
    <row r="4639" spans="1:14" x14ac:dyDescent="0.2">
      <c r="A4639">
        <v>4638</v>
      </c>
      <c r="B4639">
        <v>0.37800786254614549</v>
      </c>
      <c r="C4639">
        <v>0.76031013799183722</v>
      </c>
      <c r="D4639">
        <v>0.37800786254614549</v>
      </c>
      <c r="E4639">
        <v>0.62199213745385451</v>
      </c>
      <c r="F4639">
        <v>0.76031013799183722</v>
      </c>
      <c r="G4639">
        <v>0.23968986200816278</v>
      </c>
      <c r="H4639">
        <v>0.23968986200816278</v>
      </c>
      <c r="I4639">
        <v>0.16758368483395927</v>
      </c>
      <c r="J4639">
        <f t="shared" si="72"/>
        <v>9.1701816729261587E-4</v>
      </c>
      <c r="K4639">
        <v>0.16666666666666666</v>
      </c>
      <c r="L4639">
        <v>5.3323870578823006E-3</v>
      </c>
      <c r="M4639">
        <v>5.4176482892103892E-6</v>
      </c>
      <c r="N4639">
        <v>2.3275842174259537E-3</v>
      </c>
    </row>
    <row r="4640" spans="1:14" x14ac:dyDescent="0.2">
      <c r="A4640">
        <v>4639</v>
      </c>
      <c r="B4640">
        <v>0.33866101998208298</v>
      </c>
      <c r="C4640">
        <v>0.18107726055464535</v>
      </c>
      <c r="D4640">
        <v>0.33866101998208298</v>
      </c>
      <c r="E4640">
        <v>0.66133898001791702</v>
      </c>
      <c r="F4640">
        <v>0.18107726055464535</v>
      </c>
      <c r="G4640">
        <v>0.81892273944535465</v>
      </c>
      <c r="H4640">
        <v>0.18107726055464535</v>
      </c>
      <c r="I4640">
        <v>0.16758659355905534</v>
      </c>
      <c r="J4640">
        <f t="shared" si="72"/>
        <v>9.1992689238867831E-4</v>
      </c>
      <c r="K4640">
        <v>0.16666666666666666</v>
      </c>
      <c r="L4640">
        <v>2.0766521620424878E-4</v>
      </c>
      <c r="M4640">
        <v>1.1942341612603039E-6</v>
      </c>
      <c r="N4640">
        <v>1.0928102128275998E-3</v>
      </c>
    </row>
    <row r="4641" spans="1:14" x14ac:dyDescent="0.2">
      <c r="A4641">
        <v>4640</v>
      </c>
      <c r="B4641">
        <v>0.84943923875242344</v>
      </c>
      <c r="C4641">
        <v>0.23862278775892165</v>
      </c>
      <c r="D4641">
        <v>0.84943923875242344</v>
      </c>
      <c r="E4641">
        <v>0.15056076124757656</v>
      </c>
      <c r="F4641">
        <v>0.23862278775892165</v>
      </c>
      <c r="G4641">
        <v>0.76137721224107835</v>
      </c>
      <c r="H4641">
        <v>0.15056076124757656</v>
      </c>
      <c r="I4641">
        <v>0.16758292419864337</v>
      </c>
      <c r="J4641">
        <f t="shared" si="72"/>
        <v>9.1625753197671633E-4</v>
      </c>
      <c r="K4641">
        <v>0.16666666666666666</v>
      </c>
      <c r="L4641">
        <v>2.5940018936867581E-4</v>
      </c>
      <c r="M4641">
        <v>1.0066064775278548E-7</v>
      </c>
      <c r="N4641">
        <v>3.1727062226557547E-4</v>
      </c>
    </row>
    <row r="4642" spans="1:14" x14ac:dyDescent="0.2">
      <c r="A4642">
        <v>4641</v>
      </c>
      <c r="B4642">
        <v>0.20093204616553673</v>
      </c>
      <c r="C4642">
        <v>0.58427943205264954</v>
      </c>
      <c r="D4642">
        <v>0.20093204616553673</v>
      </c>
      <c r="E4642">
        <v>0.79906795383446327</v>
      </c>
      <c r="F4642">
        <v>0.58427943205264954</v>
      </c>
      <c r="G4642">
        <v>0.41572056794735046</v>
      </c>
      <c r="H4642">
        <v>0.20093204616553673</v>
      </c>
      <c r="I4642">
        <v>0.16759010996075649</v>
      </c>
      <c r="J4642">
        <f t="shared" si="72"/>
        <v>9.2344329408983183E-4</v>
      </c>
      <c r="K4642">
        <v>0.16666666666666666</v>
      </c>
      <c r="L4642">
        <v>1.1741162322015852E-3</v>
      </c>
      <c r="M4642">
        <v>3.0888093548163347E-7</v>
      </c>
      <c r="N4642">
        <v>5.5577057810002274E-4</v>
      </c>
    </row>
    <row r="4643" spans="1:14" x14ac:dyDescent="0.2">
      <c r="A4643">
        <v>4642</v>
      </c>
      <c r="B4643">
        <v>0.3693015238445525</v>
      </c>
      <c r="C4643">
        <v>0.78554576318616998</v>
      </c>
      <c r="D4643">
        <v>0.3693015238445525</v>
      </c>
      <c r="E4643">
        <v>0.6306984761554475</v>
      </c>
      <c r="F4643">
        <v>0.78554576318616998</v>
      </c>
      <c r="G4643">
        <v>0.21445423681383002</v>
      </c>
      <c r="H4643">
        <v>0.21445423681383002</v>
      </c>
      <c r="I4643">
        <v>0.16760020563651112</v>
      </c>
      <c r="J4643">
        <f t="shared" si="72"/>
        <v>9.3353896984446627E-4</v>
      </c>
      <c r="K4643">
        <v>0.16666666666666666</v>
      </c>
      <c r="L4643">
        <v>2.2836518605700595E-3</v>
      </c>
      <c r="M4643">
        <v>7.4488756845576139E-7</v>
      </c>
      <c r="N4643">
        <v>8.6306869277929512E-4</v>
      </c>
    </row>
    <row r="4644" spans="1:14" x14ac:dyDescent="0.2">
      <c r="A4644">
        <v>4643</v>
      </c>
      <c r="B4644">
        <v>0.29893837282967139</v>
      </c>
      <c r="C4644">
        <v>0.11265865565420985</v>
      </c>
      <c r="D4644">
        <v>0.29893837282967139</v>
      </c>
      <c r="E4644">
        <v>0.70106162717032861</v>
      </c>
      <c r="F4644">
        <v>0.11265865565420985</v>
      </c>
      <c r="G4644">
        <v>0.88734134434579015</v>
      </c>
      <c r="H4644">
        <v>0.11265865565420985</v>
      </c>
      <c r="I4644">
        <v>0.16758837243599803</v>
      </c>
      <c r="J4644">
        <f t="shared" si="72"/>
        <v>9.2170576933137127E-4</v>
      </c>
      <c r="K4644">
        <v>0.16666666666666666</v>
      </c>
      <c r="L4644">
        <v>2.9168652535216557E-3</v>
      </c>
      <c r="M4644">
        <v>1.1200769145146921E-6</v>
      </c>
      <c r="N4644">
        <v>1.0583368624944953E-3</v>
      </c>
    </row>
    <row r="4645" spans="1:14" x14ac:dyDescent="0.2">
      <c r="A4645">
        <v>4644</v>
      </c>
      <c r="B4645">
        <v>5.7141091237277508E-2</v>
      </c>
      <c r="C4645">
        <v>4.7400435973931954E-2</v>
      </c>
      <c r="D4645">
        <v>5.7141091237277508E-2</v>
      </c>
      <c r="E4645">
        <v>0.94285890876272249</v>
      </c>
      <c r="F4645">
        <v>4.7400435973931954E-2</v>
      </c>
      <c r="G4645">
        <v>0.95259956402606805</v>
      </c>
      <c r="H4645">
        <v>4.7400435973931954E-2</v>
      </c>
      <c r="I4645">
        <v>0.16756249217405528</v>
      </c>
      <c r="J4645">
        <f t="shared" si="72"/>
        <v>8.958255073886201E-4</v>
      </c>
      <c r="K4645">
        <v>0.16666666666666666</v>
      </c>
      <c r="L4645">
        <v>1.4224433783652613E-2</v>
      </c>
      <c r="M4645">
        <v>3.6910635308299459E-6</v>
      </c>
      <c r="N4645">
        <v>1.92121407730371E-3</v>
      </c>
    </row>
    <row r="4646" spans="1:14" x14ac:dyDescent="0.2">
      <c r="A4646">
        <v>4645</v>
      </c>
      <c r="B4646">
        <v>0.71330792648554542</v>
      </c>
      <c r="C4646">
        <v>0.492523297678086</v>
      </c>
      <c r="D4646">
        <v>0.71330792648554542</v>
      </c>
      <c r="E4646">
        <v>0.28669207351445458</v>
      </c>
      <c r="F4646">
        <v>0.492523297678086</v>
      </c>
      <c r="G4646">
        <v>0.507476702321914</v>
      </c>
      <c r="H4646">
        <v>0.28669207351445458</v>
      </c>
      <c r="I4646">
        <v>0.16758813901610919</v>
      </c>
      <c r="J4646">
        <f t="shared" si="72"/>
        <v>9.2147234944253698E-4</v>
      </c>
      <c r="K4646">
        <v>0.16666666666666666</v>
      </c>
      <c r="L4646">
        <v>1.4406098288977017E-2</v>
      </c>
      <c r="M4646">
        <v>6.1637313396403944E-6</v>
      </c>
      <c r="N4646">
        <v>2.4826863151917512E-3</v>
      </c>
    </row>
    <row r="4647" spans="1:14" x14ac:dyDescent="0.2">
      <c r="A4647">
        <v>4646</v>
      </c>
      <c r="B4647">
        <v>0.88354262056233612</v>
      </c>
      <c r="C4647">
        <v>0.33593994717081055</v>
      </c>
      <c r="D4647">
        <v>0.88354262056233612</v>
      </c>
      <c r="E4647">
        <v>0.11645737943766388</v>
      </c>
      <c r="F4647">
        <v>0.33593994717081055</v>
      </c>
      <c r="G4647">
        <v>0.66406005282918945</v>
      </c>
      <c r="H4647">
        <v>0.11645737943766388</v>
      </c>
      <c r="I4647">
        <v>0.16757713368688437</v>
      </c>
      <c r="J4647">
        <f t="shared" si="72"/>
        <v>9.1046702021771453E-4</v>
      </c>
      <c r="K4647">
        <v>0.16666666666666666</v>
      </c>
      <c r="L4647">
        <v>2.5209725240445016E-3</v>
      </c>
      <c r="M4647">
        <v>3.6433643592383806E-6</v>
      </c>
      <c r="N4647">
        <v>1.9087599008881081E-3</v>
      </c>
    </row>
    <row r="4648" spans="1:14" x14ac:dyDescent="0.2">
      <c r="A4648">
        <v>4647</v>
      </c>
      <c r="B4648">
        <v>0.66521876658498269</v>
      </c>
      <c r="C4648">
        <v>0.78787491391748055</v>
      </c>
      <c r="D4648">
        <v>0.66521876658498269</v>
      </c>
      <c r="E4648">
        <v>0.33478123341501731</v>
      </c>
      <c r="F4648">
        <v>0.78787491391748055</v>
      </c>
      <c r="G4648">
        <v>0.21212508608251945</v>
      </c>
      <c r="H4648">
        <v>0.21212508608251945</v>
      </c>
      <c r="I4648">
        <v>0.16758672007646813</v>
      </c>
      <c r="J4648">
        <f t="shared" si="72"/>
        <v>9.2005340980147454E-4</v>
      </c>
      <c r="K4648">
        <v>0.16666666666666666</v>
      </c>
      <c r="L4648">
        <v>2.0664678957875823E-3</v>
      </c>
      <c r="M4648">
        <v>9.871832192451225E-7</v>
      </c>
      <c r="N4648">
        <v>9.9357094323713124E-4</v>
      </c>
    </row>
    <row r="4649" spans="1:14" x14ac:dyDescent="0.2">
      <c r="A4649">
        <v>4648</v>
      </c>
      <c r="B4649">
        <v>0.83953747073696361</v>
      </c>
      <c r="C4649">
        <v>0.58069442213530686</v>
      </c>
      <c r="D4649">
        <v>0.83953747073696361</v>
      </c>
      <c r="E4649">
        <v>0.16046252926303639</v>
      </c>
      <c r="F4649">
        <v>0.58069442213530686</v>
      </c>
      <c r="G4649">
        <v>0.41930557786469314</v>
      </c>
      <c r="H4649">
        <v>0.16046252926303639</v>
      </c>
      <c r="I4649">
        <v>0.16758518733317779</v>
      </c>
      <c r="J4649">
        <f t="shared" si="72"/>
        <v>9.1852066651113007E-4</v>
      </c>
      <c r="K4649">
        <v>0.16666666666666666</v>
      </c>
      <c r="L4649">
        <v>3.8491320923124102E-5</v>
      </c>
      <c r="M4649">
        <v>4.5287418603930868E-7</v>
      </c>
      <c r="N4649">
        <v>6.7295927517146883E-4</v>
      </c>
    </row>
    <row r="4650" spans="1:14" x14ac:dyDescent="0.2">
      <c r="A4650">
        <v>4649</v>
      </c>
      <c r="B4650">
        <v>0.56422542360573213</v>
      </c>
      <c r="C4650">
        <v>0.58456540991331019</v>
      </c>
      <c r="D4650">
        <v>0.56422542360573213</v>
      </c>
      <c r="E4650">
        <v>0.43577457639426787</v>
      </c>
      <c r="F4650">
        <v>0.58456540991331019</v>
      </c>
      <c r="G4650">
        <v>0.41543459008668981</v>
      </c>
      <c r="H4650">
        <v>0.41543459008668981</v>
      </c>
      <c r="I4650">
        <v>0.1676384997450413</v>
      </c>
      <c r="J4650">
        <f t="shared" si="72"/>
        <v>9.7183307837464539E-4</v>
      </c>
      <c r="K4650">
        <v>0.16666666666666666</v>
      </c>
      <c r="L4650">
        <v>6.1885479722710503E-2</v>
      </c>
      <c r="M4650">
        <v>1.3319847503470344E-5</v>
      </c>
      <c r="N4650">
        <v>3.6496366262232659E-3</v>
      </c>
    </row>
    <row r="4651" spans="1:14" x14ac:dyDescent="0.2">
      <c r="A4651">
        <v>4650</v>
      </c>
      <c r="B4651">
        <v>0.84124845745755261</v>
      </c>
      <c r="C4651">
        <v>0.98167575353467307</v>
      </c>
      <c r="D4651">
        <v>0.84124845745755261</v>
      </c>
      <c r="E4651">
        <v>0.15875154254244739</v>
      </c>
      <c r="F4651">
        <v>0.98167575353467307</v>
      </c>
      <c r="G4651">
        <v>1.8324246465326932E-2</v>
      </c>
      <c r="H4651">
        <v>1.8324246465326932E-2</v>
      </c>
      <c r="I4651">
        <v>0.16760638915293816</v>
      </c>
      <c r="J4651">
        <f t="shared" si="72"/>
        <v>9.3972248627149924E-4</v>
      </c>
      <c r="K4651">
        <v>0.16666666666666666</v>
      </c>
      <c r="L4651">
        <v>2.2005473631190844E-2</v>
      </c>
      <c r="M4651">
        <v>1.8041065237398138E-5</v>
      </c>
      <c r="N4651">
        <v>4.2474775146430308E-3</v>
      </c>
    </row>
    <row r="4652" spans="1:14" x14ac:dyDescent="0.2">
      <c r="A4652">
        <v>4651</v>
      </c>
      <c r="B4652">
        <v>0.2451329339241004</v>
      </c>
      <c r="C4652">
        <v>0.73063754537647829</v>
      </c>
      <c r="D4652">
        <v>0.2451329339241004</v>
      </c>
      <c r="E4652">
        <v>0.7548670660758996</v>
      </c>
      <c r="F4652">
        <v>0.73063754537647829</v>
      </c>
      <c r="G4652">
        <v>0.26936245462352171</v>
      </c>
      <c r="H4652">
        <v>0.2451329339241004</v>
      </c>
      <c r="I4652">
        <v>0.1676230579434716</v>
      </c>
      <c r="J4652">
        <f t="shared" si="72"/>
        <v>9.5639127680494096E-4</v>
      </c>
      <c r="K4652">
        <v>0.16666666666666666</v>
      </c>
      <c r="L4652">
        <v>6.1569550973150193E-3</v>
      </c>
      <c r="M4652">
        <v>6.0551341063224821E-6</v>
      </c>
      <c r="N4652">
        <v>2.4607182094507451E-3</v>
      </c>
    </row>
    <row r="4653" spans="1:14" x14ac:dyDescent="0.2">
      <c r="A4653">
        <v>4652</v>
      </c>
      <c r="B4653">
        <v>0.88307608634038992</v>
      </c>
      <c r="C4653">
        <v>0.90705291374279085</v>
      </c>
      <c r="D4653">
        <v>0.88307608634038992</v>
      </c>
      <c r="E4653">
        <v>0.11692391365961008</v>
      </c>
      <c r="F4653">
        <v>0.90705291374279085</v>
      </c>
      <c r="G4653">
        <v>9.2947086257209155E-2</v>
      </c>
      <c r="H4653">
        <v>9.2947086257209155E-2</v>
      </c>
      <c r="I4653">
        <v>0.16760700549899907</v>
      </c>
      <c r="J4653">
        <f t="shared" si="72"/>
        <v>9.4033883233241022E-4</v>
      </c>
      <c r="K4653">
        <v>0.16666666666666666</v>
      </c>
      <c r="L4653">
        <v>5.4345765357464706E-3</v>
      </c>
      <c r="M4653">
        <v>2.4917307895660988E-6</v>
      </c>
      <c r="N4653">
        <v>1.5785217101978986E-3</v>
      </c>
    </row>
    <row r="4654" spans="1:14" x14ac:dyDescent="0.2">
      <c r="A4654">
        <v>4653</v>
      </c>
      <c r="B4654">
        <v>8.3714041867380629E-2</v>
      </c>
      <c r="C4654">
        <v>2.8741736461158518E-2</v>
      </c>
      <c r="D4654">
        <v>8.3714041867380629E-2</v>
      </c>
      <c r="E4654">
        <v>0.91628595813261937</v>
      </c>
      <c r="F4654">
        <v>2.8741736461158518E-2</v>
      </c>
      <c r="G4654">
        <v>0.97125826353884148</v>
      </c>
      <c r="H4654">
        <v>2.8741736461158518E-2</v>
      </c>
      <c r="I4654">
        <v>0.16757716125463246</v>
      </c>
      <c r="J4654">
        <f t="shared" si="72"/>
        <v>9.1049458796579885E-4</v>
      </c>
      <c r="K4654">
        <v>0.16666666666666666</v>
      </c>
      <c r="L4654">
        <v>1.9023286372194293E-2</v>
      </c>
      <c r="M4654">
        <v>5.2563642613240418E-6</v>
      </c>
      <c r="N4654">
        <v>2.2926762225233726E-3</v>
      </c>
    </row>
    <row r="4655" spans="1:14" x14ac:dyDescent="0.2">
      <c r="A4655">
        <v>4654</v>
      </c>
      <c r="B4655">
        <v>0.47756724641589421</v>
      </c>
      <c r="C4655">
        <v>0.51562580994256801</v>
      </c>
      <c r="D4655">
        <v>0.47756724641589421</v>
      </c>
      <c r="E4655">
        <v>0.52243275358410579</v>
      </c>
      <c r="F4655">
        <v>0.51562580994256801</v>
      </c>
      <c r="G4655">
        <v>0.48437419005743199</v>
      </c>
      <c r="H4655">
        <v>0.47756724641589421</v>
      </c>
      <c r="I4655">
        <v>0.16764376849252702</v>
      </c>
      <c r="J4655">
        <f t="shared" si="72"/>
        <v>9.7710182586036032E-4</v>
      </c>
      <c r="K4655">
        <v>0.16666666666666666</v>
      </c>
      <c r="L4655">
        <v>9.6659170488405818E-2</v>
      </c>
      <c r="M4655">
        <v>2.4856565719939861E-5</v>
      </c>
      <c r="N4655">
        <v>4.9856359393702088E-3</v>
      </c>
    </row>
    <row r="4656" spans="1:14" x14ac:dyDescent="0.2">
      <c r="A4656">
        <v>4655</v>
      </c>
      <c r="B4656">
        <v>0.82945818368238911</v>
      </c>
      <c r="C4656">
        <v>0.4200658813051833</v>
      </c>
      <c r="D4656">
        <v>0.82945818368238911</v>
      </c>
      <c r="E4656">
        <v>0.17054181631761089</v>
      </c>
      <c r="F4656">
        <v>0.4200658813051833</v>
      </c>
      <c r="G4656">
        <v>0.5799341186948167</v>
      </c>
      <c r="H4656">
        <v>0.17054181631761089</v>
      </c>
      <c r="I4656">
        <v>0.16764439105919191</v>
      </c>
      <c r="J4656">
        <f t="shared" si="72"/>
        <v>9.7772439252524768E-4</v>
      </c>
      <c r="K4656">
        <v>0.16666666666666666</v>
      </c>
      <c r="L4656">
        <v>1.5016784817213245E-5</v>
      </c>
      <c r="M4656">
        <v>2.0767816814870684E-5</v>
      </c>
      <c r="N4656">
        <v>4.5571720194513927E-3</v>
      </c>
    </row>
    <row r="4657" spans="1:14" x14ac:dyDescent="0.2">
      <c r="A4657">
        <v>4656</v>
      </c>
      <c r="B4657">
        <v>0.86670986747439516</v>
      </c>
      <c r="C4657">
        <v>0.96724215155608806</v>
      </c>
      <c r="D4657">
        <v>0.86670986747439516</v>
      </c>
      <c r="E4657">
        <v>0.13329013252560484</v>
      </c>
      <c r="F4657">
        <v>0.96724215155608806</v>
      </c>
      <c r="G4657">
        <v>3.2757848443911941E-2</v>
      </c>
      <c r="H4657">
        <v>3.2757848443911941E-2</v>
      </c>
      <c r="I4657">
        <v>0.1676154205818261</v>
      </c>
      <c r="J4657">
        <f t="shared" si="72"/>
        <v>9.4875391515944485E-4</v>
      </c>
      <c r="K4657">
        <v>0.16666666666666666</v>
      </c>
      <c r="L4657">
        <v>1.7931571597814767E-2</v>
      </c>
      <c r="M4657">
        <v>3.8545078141391716E-6</v>
      </c>
      <c r="N4657">
        <v>1.96329004839814E-3</v>
      </c>
    </row>
    <row r="4658" spans="1:14" x14ac:dyDescent="0.2">
      <c r="A4658">
        <v>4657</v>
      </c>
      <c r="B4658">
        <v>0.62453380110990742</v>
      </c>
      <c r="C4658">
        <v>0.37559125838578467</v>
      </c>
      <c r="D4658">
        <v>0.62453380110990742</v>
      </c>
      <c r="E4658">
        <v>0.37546619889009258</v>
      </c>
      <c r="F4658">
        <v>0.37559125838578467</v>
      </c>
      <c r="G4658">
        <v>0.62440874161421533</v>
      </c>
      <c r="H4658">
        <v>0.37546619889009258</v>
      </c>
      <c r="I4658">
        <v>0.16766005248612248</v>
      </c>
      <c r="J4658">
        <f t="shared" si="72"/>
        <v>9.9338581945582205E-4</v>
      </c>
      <c r="K4658">
        <v>0.16666666666666666</v>
      </c>
      <c r="L4658">
        <v>4.3597244656721483E-2</v>
      </c>
      <c r="M4658">
        <v>1.3212114291289726E-5</v>
      </c>
      <c r="N4658">
        <v>3.6348472170491192E-3</v>
      </c>
    </row>
    <row r="4659" spans="1:14" x14ac:dyDescent="0.2">
      <c r="A4659">
        <v>4658</v>
      </c>
      <c r="B4659">
        <v>0.90895461499860941</v>
      </c>
      <c r="C4659">
        <v>0.36340825050023906</v>
      </c>
      <c r="D4659">
        <v>0.90895461499860941</v>
      </c>
      <c r="E4659">
        <v>9.1045385001390589E-2</v>
      </c>
      <c r="F4659">
        <v>0.36340825050023906</v>
      </c>
      <c r="G4659">
        <v>0.63659174949976094</v>
      </c>
      <c r="H4659">
        <v>9.1045385001390589E-2</v>
      </c>
      <c r="I4659">
        <v>0.1676436045111365</v>
      </c>
      <c r="J4659">
        <f t="shared" si="72"/>
        <v>9.7693784446983845E-4</v>
      </c>
      <c r="K4659">
        <v>0.16666666666666666</v>
      </c>
      <c r="L4659">
        <v>5.7185782406990182E-3</v>
      </c>
      <c r="M4659">
        <v>1.0587338535298519E-5</v>
      </c>
      <c r="N4659">
        <v>3.2538190692321107E-3</v>
      </c>
    </row>
    <row r="4660" spans="1:14" x14ac:dyDescent="0.2">
      <c r="A4660">
        <v>4659</v>
      </c>
      <c r="B4660">
        <v>0.93766113297456599</v>
      </c>
      <c r="C4660">
        <v>0.91531947819137272</v>
      </c>
      <c r="D4660">
        <v>0.93766113297456599</v>
      </c>
      <c r="E4660">
        <v>6.2338867025434008E-2</v>
      </c>
      <c r="F4660">
        <v>0.91531947819137272</v>
      </c>
      <c r="G4660">
        <v>8.4680521808627285E-2</v>
      </c>
      <c r="H4660">
        <v>6.2338867025434008E-2</v>
      </c>
      <c r="I4660">
        <v>0.16762100207767744</v>
      </c>
      <c r="J4660">
        <f t="shared" si="72"/>
        <v>9.5433541101078156E-4</v>
      </c>
      <c r="K4660">
        <v>0.16666666666666666</v>
      </c>
      <c r="L4660">
        <v>1.0884289777981183E-2</v>
      </c>
      <c r="M4660">
        <v>3.5636119379008806E-6</v>
      </c>
      <c r="N4660">
        <v>1.8877531453823301E-3</v>
      </c>
    </row>
    <row r="4661" spans="1:14" x14ac:dyDescent="0.2">
      <c r="A4661">
        <v>4660</v>
      </c>
      <c r="B4661">
        <v>0.17215336562878369</v>
      </c>
      <c r="C4661">
        <v>0.39187793895435696</v>
      </c>
      <c r="D4661">
        <v>0.17215336562878369</v>
      </c>
      <c r="E4661">
        <v>0.82784663437121631</v>
      </c>
      <c r="F4661">
        <v>0.39187793895435696</v>
      </c>
      <c r="G4661">
        <v>0.60812206104564304</v>
      </c>
      <c r="H4661">
        <v>0.17215336562878369</v>
      </c>
      <c r="I4661">
        <v>0.16762197468788154</v>
      </c>
      <c r="J4661">
        <f t="shared" si="72"/>
        <v>9.5530802121487901E-4</v>
      </c>
      <c r="K4661">
        <v>0.16666666666666666</v>
      </c>
      <c r="L4661">
        <v>3.0103865500896172E-5</v>
      </c>
      <c r="M4661">
        <v>2.3421445586871416E-6</v>
      </c>
      <c r="N4661">
        <v>1.5304066644807653E-3</v>
      </c>
    </row>
    <row r="4662" spans="1:14" x14ac:dyDescent="0.2">
      <c r="A4662">
        <v>4661</v>
      </c>
      <c r="B4662">
        <v>0.9872416389847759</v>
      </c>
      <c r="C4662">
        <v>0.87188621355152562</v>
      </c>
      <c r="D4662">
        <v>0.9872416389847759</v>
      </c>
      <c r="E4662">
        <v>1.2758361015224096E-2</v>
      </c>
      <c r="F4662">
        <v>0.87188621355152562</v>
      </c>
      <c r="G4662">
        <v>0.12811378644847438</v>
      </c>
      <c r="H4662">
        <v>1.2758361015224096E-2</v>
      </c>
      <c r="I4662">
        <v>0.16758874928267395</v>
      </c>
      <c r="J4662">
        <f t="shared" si="72"/>
        <v>9.2208261600729147E-4</v>
      </c>
      <c r="K4662">
        <v>0.16666666666666666</v>
      </c>
      <c r="L4662">
        <v>2.3687766548497868E-2</v>
      </c>
      <c r="M4662">
        <v>5.0885797927480718E-6</v>
      </c>
      <c r="N4662">
        <v>2.2557880646789652E-3</v>
      </c>
    </row>
    <row r="4663" spans="1:14" x14ac:dyDescent="0.2">
      <c r="A4663">
        <v>4662</v>
      </c>
      <c r="B4663">
        <v>0.83531514005471985</v>
      </c>
      <c r="C4663">
        <v>0.98840084217361557</v>
      </c>
      <c r="D4663">
        <v>0.83531514005471985</v>
      </c>
      <c r="E4663">
        <v>0.16468485994528015</v>
      </c>
      <c r="F4663">
        <v>0.98840084217361557</v>
      </c>
      <c r="G4663">
        <v>1.1599157826384432E-2</v>
      </c>
      <c r="H4663">
        <v>1.1599157826384432E-2</v>
      </c>
      <c r="I4663">
        <v>0.16755528948184675</v>
      </c>
      <c r="J4663">
        <f t="shared" si="72"/>
        <v>8.8862281518009567E-4</v>
      </c>
      <c r="K4663">
        <v>0.16666666666666666</v>
      </c>
      <c r="L4663">
        <v>2.4045932297931005E-2</v>
      </c>
      <c r="M4663">
        <v>1.0238888641447636E-5</v>
      </c>
      <c r="N4663">
        <v>3.199826345514337E-3</v>
      </c>
    </row>
    <row r="4664" spans="1:14" x14ac:dyDescent="0.2">
      <c r="A4664">
        <v>4663</v>
      </c>
      <c r="B4664">
        <v>7.4137005956855795E-3</v>
      </c>
      <c r="C4664">
        <v>0.46063739934181303</v>
      </c>
      <c r="D4664">
        <v>7.4137005956855795E-3</v>
      </c>
      <c r="E4664">
        <v>0.99258629940431442</v>
      </c>
      <c r="F4664">
        <v>0.46063739934181303</v>
      </c>
      <c r="G4664">
        <v>0.53936260065818697</v>
      </c>
      <c r="H4664">
        <v>7.4137005956855795E-3</v>
      </c>
      <c r="I4664">
        <v>0.1675209464432694</v>
      </c>
      <c r="J4664">
        <f t="shared" si="72"/>
        <v>8.542797766027399E-4</v>
      </c>
      <c r="K4664">
        <v>0.16666666666666666</v>
      </c>
      <c r="L4664">
        <v>2.5361507202405049E-2</v>
      </c>
      <c r="M4664">
        <v>1.0595633605047406E-5</v>
      </c>
      <c r="N4664">
        <v>3.2550934863759913E-3</v>
      </c>
    </row>
    <row r="4665" spans="1:14" x14ac:dyDescent="0.2">
      <c r="A4665">
        <v>4664</v>
      </c>
      <c r="B4665">
        <v>0.5610933827873672</v>
      </c>
      <c r="C4665">
        <v>0.47607002468596737</v>
      </c>
      <c r="D4665">
        <v>0.5610933827873672</v>
      </c>
      <c r="E4665">
        <v>0.4389066172126328</v>
      </c>
      <c r="F4665">
        <v>0.47607002468596737</v>
      </c>
      <c r="G4665">
        <v>0.52392997531403263</v>
      </c>
      <c r="H4665">
        <v>0.4389066172126328</v>
      </c>
      <c r="I4665">
        <v>0.16757913376547554</v>
      </c>
      <c r="J4665">
        <f t="shared" si="72"/>
        <v>9.1246709880887789E-4</v>
      </c>
      <c r="K4665">
        <v>0.16666666666666666</v>
      </c>
      <c r="L4665">
        <v>7.41145906732701E-2</v>
      </c>
      <c r="M4665">
        <v>2.1328494398729665E-5</v>
      </c>
      <c r="N4665">
        <v>4.6182782937724386E-3</v>
      </c>
    </row>
    <row r="4666" spans="1:14" x14ac:dyDescent="0.2">
      <c r="A4666">
        <v>4665</v>
      </c>
      <c r="B4666">
        <v>0.51939852095931927</v>
      </c>
      <c r="C4666">
        <v>0.99701925734598162</v>
      </c>
      <c r="D4666">
        <v>0.51939852095931927</v>
      </c>
      <c r="E4666">
        <v>0.48060147904068073</v>
      </c>
      <c r="F4666">
        <v>0.99701925734598162</v>
      </c>
      <c r="G4666">
        <v>2.9807426540183757E-3</v>
      </c>
      <c r="H4666">
        <v>2.9807426540183757E-3</v>
      </c>
      <c r="I4666">
        <v>0.1675438500803498</v>
      </c>
      <c r="J4666">
        <f t="shared" si="72"/>
        <v>8.771834136831469E-4</v>
      </c>
      <c r="K4666">
        <v>0.16666666666666666</v>
      </c>
      <c r="L4666">
        <v>2.6793081719874469E-2</v>
      </c>
      <c r="M4666">
        <v>2.1630797940652641E-5</v>
      </c>
      <c r="N4666">
        <v>4.6508921660959462E-3</v>
      </c>
    </row>
    <row r="4667" spans="1:14" x14ac:dyDescent="0.2">
      <c r="A4667">
        <v>4666</v>
      </c>
      <c r="B4667">
        <v>0.80812253936356337</v>
      </c>
      <c r="C4667">
        <v>0.79378412667845089</v>
      </c>
      <c r="D4667">
        <v>0.80812253936356337</v>
      </c>
      <c r="E4667">
        <v>0.19187746063643663</v>
      </c>
      <c r="F4667">
        <v>0.79378412667845089</v>
      </c>
      <c r="G4667">
        <v>0.20621587332154911</v>
      </c>
      <c r="H4667">
        <v>0.19187746063643663</v>
      </c>
      <c r="I4667">
        <v>0.16754906517048185</v>
      </c>
      <c r="J4667">
        <f t="shared" si="72"/>
        <v>8.8239850381519047E-4</v>
      </c>
      <c r="K4667">
        <v>0.16666666666666666</v>
      </c>
      <c r="L4667">
        <v>6.3558413258618977E-4</v>
      </c>
      <c r="M4667">
        <v>5.8784110271025848E-6</v>
      </c>
      <c r="N4667">
        <v>2.424543467769259E-3</v>
      </c>
    </row>
    <row r="4668" spans="1:14" x14ac:dyDescent="0.2">
      <c r="A4668">
        <v>4667</v>
      </c>
      <c r="B4668">
        <v>0.821594931734552</v>
      </c>
      <c r="C4668">
        <v>0.92131091077091054</v>
      </c>
      <c r="D4668">
        <v>0.821594931734552</v>
      </c>
      <c r="E4668">
        <v>0.178405068265448</v>
      </c>
      <c r="F4668">
        <v>0.92131091077091054</v>
      </c>
      <c r="G4668">
        <v>7.8689089229089459E-2</v>
      </c>
      <c r="H4668">
        <v>7.8689089229089459E-2</v>
      </c>
      <c r="I4668">
        <v>0.16753002510707038</v>
      </c>
      <c r="J4668">
        <f t="shared" si="72"/>
        <v>8.6335844040372201E-4</v>
      </c>
      <c r="K4668">
        <v>0.16666666666666666</v>
      </c>
      <c r="L4668">
        <v>7.7400541317848926E-3</v>
      </c>
      <c r="M4668">
        <v>1.7946514386910395E-6</v>
      </c>
      <c r="N4668">
        <v>1.3396460124566636E-3</v>
      </c>
    </row>
    <row r="4669" spans="1:14" x14ac:dyDescent="0.2">
      <c r="A4669">
        <v>4668</v>
      </c>
      <c r="B4669">
        <v>0.11582402530034042</v>
      </c>
      <c r="C4669">
        <v>0.71765073018001735</v>
      </c>
      <c r="D4669">
        <v>0.11582402530034042</v>
      </c>
      <c r="E4669">
        <v>0.88417597469965958</v>
      </c>
      <c r="F4669">
        <v>0.71765073018001735</v>
      </c>
      <c r="G4669">
        <v>0.28234926981998265</v>
      </c>
      <c r="H4669">
        <v>0.11582402530034042</v>
      </c>
      <c r="I4669">
        <v>0.16751894841473816</v>
      </c>
      <c r="J4669">
        <f t="shared" si="72"/>
        <v>8.5228174807150392E-4</v>
      </c>
      <c r="K4669">
        <v>0.16666666666666666</v>
      </c>
      <c r="L4669">
        <v>2.5849741811048684E-3</v>
      </c>
      <c r="M4669">
        <v>2.2118741030183723E-6</v>
      </c>
      <c r="N4669">
        <v>1.4872370702138822E-3</v>
      </c>
    </row>
    <row r="4670" spans="1:14" x14ac:dyDescent="0.2">
      <c r="A4670">
        <v>4669</v>
      </c>
      <c r="B4670">
        <v>8.8816814471779804E-2</v>
      </c>
      <c r="C4670">
        <v>0.80757697956053409</v>
      </c>
      <c r="D4670">
        <v>8.8816814471779804E-2</v>
      </c>
      <c r="E4670">
        <v>0.9111831855282202</v>
      </c>
      <c r="F4670">
        <v>0.80757697956053409</v>
      </c>
      <c r="G4670">
        <v>0.19242302043946591</v>
      </c>
      <c r="H4670">
        <v>8.8816814471779804E-2</v>
      </c>
      <c r="I4670">
        <v>0.1675020920999078</v>
      </c>
      <c r="J4670">
        <f t="shared" si="72"/>
        <v>8.3542543324113816E-4</v>
      </c>
      <c r="K4670">
        <v>0.16666666666666666</v>
      </c>
      <c r="L4670">
        <v>6.0605994867657291E-3</v>
      </c>
      <c r="M4670">
        <v>1.8516970802892691E-6</v>
      </c>
      <c r="N4670">
        <v>1.3607707669880586E-3</v>
      </c>
    </row>
    <row r="4671" spans="1:14" x14ac:dyDescent="0.2">
      <c r="A4671">
        <v>4670</v>
      </c>
      <c r="B4671">
        <v>0.98843928876725518</v>
      </c>
      <c r="C4671">
        <v>0.39688465322242228</v>
      </c>
      <c r="D4671">
        <v>0.98843928876725518</v>
      </c>
      <c r="E4671">
        <v>1.1560711232744825E-2</v>
      </c>
      <c r="F4671">
        <v>0.39688465322242228</v>
      </c>
      <c r="G4671">
        <v>0.60311534677757772</v>
      </c>
      <c r="H4671">
        <v>1.1560711232744825E-2</v>
      </c>
      <c r="I4671">
        <v>0.16746869994126387</v>
      </c>
      <c r="J4671">
        <f t="shared" si="72"/>
        <v>8.0203327459721363E-4</v>
      </c>
      <c r="K4671">
        <v>0.16666666666666666</v>
      </c>
      <c r="L4671">
        <v>2.4057857411069746E-2</v>
      </c>
      <c r="M4671">
        <v>6.4493483721275106E-6</v>
      </c>
      <c r="N4671">
        <v>2.5395567274875963E-3</v>
      </c>
    </row>
    <row r="4672" spans="1:14" x14ac:dyDescent="0.2">
      <c r="A4672">
        <v>4671</v>
      </c>
      <c r="B4672">
        <v>0.90802762179266006</v>
      </c>
      <c r="C4672">
        <v>0.55222178574241199</v>
      </c>
      <c r="D4672">
        <v>0.90802762179266006</v>
      </c>
      <c r="E4672">
        <v>9.1972378207339944E-2</v>
      </c>
      <c r="F4672">
        <v>0.55222178574241199</v>
      </c>
      <c r="G4672">
        <v>0.44777821425758801</v>
      </c>
      <c r="H4672">
        <v>9.1972378207339944E-2</v>
      </c>
      <c r="I4672">
        <v>0.16745253716632616</v>
      </c>
      <c r="J4672">
        <f t="shared" si="72"/>
        <v>7.8587049965950229E-4</v>
      </c>
      <c r="K4672">
        <v>0.16666666666666666</v>
      </c>
      <c r="L4672">
        <v>5.5792367284451076E-3</v>
      </c>
      <c r="M4672">
        <v>6.3449141810136699E-6</v>
      </c>
      <c r="N4672">
        <v>2.5189113086835093E-3</v>
      </c>
    </row>
    <row r="4673" spans="1:14" x14ac:dyDescent="0.2">
      <c r="A4673">
        <v>4672</v>
      </c>
      <c r="B4673">
        <v>6.1022909547396087E-2</v>
      </c>
      <c r="C4673">
        <v>0.8064858088420559</v>
      </c>
      <c r="D4673">
        <v>6.1022909547396087E-2</v>
      </c>
      <c r="E4673">
        <v>0.93897709045260391</v>
      </c>
      <c r="F4673">
        <v>0.8064858088420559</v>
      </c>
      <c r="G4673">
        <v>0.1935141911579441</v>
      </c>
      <c r="H4673">
        <v>6.1022909547396087E-2</v>
      </c>
      <c r="I4673">
        <v>0.16742975685219541</v>
      </c>
      <c r="J4673">
        <f t="shared" si="72"/>
        <v>7.6309018552875307E-4</v>
      </c>
      <c r="K4673">
        <v>0.16666666666666666</v>
      </c>
      <c r="L4673">
        <v>1.1160603418275431E-2</v>
      </c>
      <c r="M4673">
        <v>3.5830137300343615E-6</v>
      </c>
      <c r="N4673">
        <v>1.8928850282133782E-3</v>
      </c>
    </row>
    <row r="4674" spans="1:14" x14ac:dyDescent="0.2">
      <c r="A4674">
        <v>4673</v>
      </c>
      <c r="B4674">
        <v>0.49032590751741645</v>
      </c>
      <c r="C4674">
        <v>0.47865703205215704</v>
      </c>
      <c r="D4674">
        <v>0.49032590751741645</v>
      </c>
      <c r="E4674">
        <v>0.50967409248258355</v>
      </c>
      <c r="F4674">
        <v>0.47865703205215704</v>
      </c>
      <c r="G4674">
        <v>0.52134296794784296</v>
      </c>
      <c r="H4674">
        <v>0.47865703205215704</v>
      </c>
      <c r="I4674">
        <v>0.16749635802386242</v>
      </c>
      <c r="J4674">
        <f t="shared" si="72"/>
        <v>8.2969135719576648E-4</v>
      </c>
      <c r="K4674">
        <v>0.16666666666666666</v>
      </c>
      <c r="L4674">
        <v>9.7337988093371811E-2</v>
      </c>
      <c r="M4674">
        <v>2.3218187783361276E-5</v>
      </c>
      <c r="N4674">
        <v>4.8185254781272328E-3</v>
      </c>
    </row>
    <row r="4675" spans="1:14" x14ac:dyDescent="0.2">
      <c r="A4675">
        <v>4674</v>
      </c>
      <c r="B4675">
        <v>0.75950729183420196</v>
      </c>
      <c r="C4675">
        <v>0.93614356589999792</v>
      </c>
      <c r="D4675">
        <v>0.75950729183420196</v>
      </c>
      <c r="E4675">
        <v>0.24049270816579804</v>
      </c>
      <c r="F4675">
        <v>0.93614356589999792</v>
      </c>
      <c r="G4675">
        <v>6.385643410000208E-2</v>
      </c>
      <c r="H4675">
        <v>6.385643410000208E-2</v>
      </c>
      <c r="I4675">
        <v>0.16747418431313846</v>
      </c>
      <c r="J4675">
        <f t="shared" ref="J4675:J4738" si="73">ABS((1/6)-I4675)</f>
        <v>8.0751764647180035E-4</v>
      </c>
      <c r="K4675">
        <v>0.16666666666666666</v>
      </c>
      <c r="L4675">
        <v>1.0569943920411658E-2</v>
      </c>
      <c r="M4675">
        <v>2.3086848954596379E-5</v>
      </c>
      <c r="N4675">
        <v>4.8048776211883255E-3</v>
      </c>
    </row>
    <row r="4676" spans="1:14" x14ac:dyDescent="0.2">
      <c r="A4676">
        <v>4675</v>
      </c>
      <c r="B4676">
        <v>0.38342378445955538</v>
      </c>
      <c r="C4676">
        <v>0.66602355371653388</v>
      </c>
      <c r="D4676">
        <v>0.38342378445955538</v>
      </c>
      <c r="E4676">
        <v>0.61657621554044462</v>
      </c>
      <c r="F4676">
        <v>0.66602355371653388</v>
      </c>
      <c r="G4676">
        <v>0.33397644628346612</v>
      </c>
      <c r="H4676">
        <v>0.33397644628346612</v>
      </c>
      <c r="I4676">
        <v>0.16750979977024441</v>
      </c>
      <c r="J4676">
        <f t="shared" si="73"/>
        <v>8.431331035777534E-4</v>
      </c>
      <c r="K4676">
        <v>0.16666666666666666</v>
      </c>
      <c r="L4676">
        <v>2.7992562355422006E-2</v>
      </c>
      <c r="M4676">
        <v>8.2486644440285921E-6</v>
      </c>
      <c r="N4676">
        <v>2.87204882340614E-3</v>
      </c>
    </row>
    <row r="4677" spans="1:14" x14ac:dyDescent="0.2">
      <c r="A4677">
        <v>4676</v>
      </c>
      <c r="B4677">
        <v>0.26016932501911794</v>
      </c>
      <c r="C4677">
        <v>0.30282921118173312</v>
      </c>
      <c r="D4677">
        <v>0.26016932501911794</v>
      </c>
      <c r="E4677">
        <v>0.73983067498088206</v>
      </c>
      <c r="F4677">
        <v>0.30282921118173312</v>
      </c>
      <c r="G4677">
        <v>0.69717078881826688</v>
      </c>
      <c r="H4677">
        <v>0.26016932501911794</v>
      </c>
      <c r="I4677">
        <v>0.16752961575083655</v>
      </c>
      <c r="J4677">
        <f t="shared" si="73"/>
        <v>8.6294908416989502E-4</v>
      </c>
      <c r="K4677">
        <v>0.16666666666666666</v>
      </c>
      <c r="L4677">
        <v>8.7427471189752276E-3</v>
      </c>
      <c r="M4677">
        <v>7.8561397507265269E-6</v>
      </c>
      <c r="N4677">
        <v>2.8028806165669145E-3</v>
      </c>
    </row>
    <row r="4678" spans="1:14" x14ac:dyDescent="0.2">
      <c r="A4678">
        <v>4677</v>
      </c>
      <c r="B4678">
        <v>0.74484973866169002</v>
      </c>
      <c r="C4678">
        <v>0.50830744997916244</v>
      </c>
      <c r="D4678">
        <v>0.74484973866169002</v>
      </c>
      <c r="E4678">
        <v>0.25515026133830998</v>
      </c>
      <c r="F4678">
        <v>0.50830744997916244</v>
      </c>
      <c r="G4678">
        <v>0.49169255002083756</v>
      </c>
      <c r="H4678">
        <v>0.25515026133830998</v>
      </c>
      <c r="I4678">
        <v>0.16754835012021593</v>
      </c>
      <c r="J4678">
        <f t="shared" si="73"/>
        <v>8.8168345354927569E-4</v>
      </c>
      <c r="K4678">
        <v>0.16666666666666666</v>
      </c>
      <c r="L4678">
        <v>7.829346526015666E-3</v>
      </c>
      <c r="M4678">
        <v>3.5433170076952946E-6</v>
      </c>
      <c r="N4678">
        <v>1.8823700506795402E-3</v>
      </c>
    </row>
    <row r="4679" spans="1:14" x14ac:dyDescent="0.2">
      <c r="A4679">
        <v>4678</v>
      </c>
      <c r="B4679">
        <v>0.25397984037262056</v>
      </c>
      <c r="C4679">
        <v>0.2712497582214527</v>
      </c>
      <c r="D4679">
        <v>0.25397984037262056</v>
      </c>
      <c r="E4679">
        <v>0.74602015962737944</v>
      </c>
      <c r="F4679">
        <v>0.2712497582214527</v>
      </c>
      <c r="G4679">
        <v>0.7287502417785473</v>
      </c>
      <c r="H4679">
        <v>0.25397984037262056</v>
      </c>
      <c r="I4679">
        <v>0.16756682628316003</v>
      </c>
      <c r="J4679">
        <f t="shared" si="73"/>
        <v>9.0015961649336784E-4</v>
      </c>
      <c r="K4679">
        <v>0.16666666666666666</v>
      </c>
      <c r="L4679">
        <v>7.6235903026060795E-3</v>
      </c>
      <c r="M4679">
        <v>3.3033212545151227E-6</v>
      </c>
      <c r="N4679">
        <v>1.8175041277848924E-3</v>
      </c>
    </row>
    <row r="4680" spans="1:14" x14ac:dyDescent="0.2">
      <c r="A4680">
        <v>4679</v>
      </c>
      <c r="B4680">
        <v>0.15443272349143067</v>
      </c>
      <c r="C4680">
        <v>0.22823453367601487</v>
      </c>
      <c r="D4680">
        <v>0.15443272349143067</v>
      </c>
      <c r="E4680">
        <v>0.84556727650856933</v>
      </c>
      <c r="F4680">
        <v>0.22823453367601487</v>
      </c>
      <c r="G4680">
        <v>0.77176546632398513</v>
      </c>
      <c r="H4680">
        <v>0.15443272349143067</v>
      </c>
      <c r="I4680">
        <v>0.16756401925114642</v>
      </c>
      <c r="J4680">
        <f t="shared" si="73"/>
        <v>8.973525844797603E-4</v>
      </c>
      <c r="K4680">
        <v>0.16666666666666666</v>
      </c>
      <c r="L4680">
        <v>1.4966936561490324E-4</v>
      </c>
      <c r="M4680">
        <v>1.6613079008807401E-6</v>
      </c>
      <c r="N4680">
        <v>1.2889173367135458E-3</v>
      </c>
    </row>
    <row r="4681" spans="1:14" x14ac:dyDescent="0.2">
      <c r="A4681">
        <v>4680</v>
      </c>
      <c r="B4681">
        <v>9.440635629980787E-2</v>
      </c>
      <c r="C4681">
        <v>0.32117729248511628</v>
      </c>
      <c r="D4681">
        <v>9.440635629980787E-2</v>
      </c>
      <c r="E4681">
        <v>0.90559364370019213</v>
      </c>
      <c r="F4681">
        <v>0.32117729248511628</v>
      </c>
      <c r="G4681">
        <v>0.67882270751488372</v>
      </c>
      <c r="H4681">
        <v>9.440635629980787E-2</v>
      </c>
      <c r="I4681">
        <v>0.16754838727188331</v>
      </c>
      <c r="J4681">
        <f t="shared" si="73"/>
        <v>8.8172060521665707E-4</v>
      </c>
      <c r="K4681">
        <v>0.16666666666666666</v>
      </c>
      <c r="L4681">
        <v>5.2215524543147594E-3</v>
      </c>
      <c r="M4681">
        <v>1.1476969700704408E-6</v>
      </c>
      <c r="N4681">
        <v>1.0713061980920492E-3</v>
      </c>
    </row>
    <row r="4682" spans="1:14" x14ac:dyDescent="0.2">
      <c r="A4682">
        <v>4681</v>
      </c>
      <c r="B4682">
        <v>0.97304504708726292</v>
      </c>
      <c r="C4682">
        <v>0.54738925712225139</v>
      </c>
      <c r="D4682">
        <v>0.97304504708726292</v>
      </c>
      <c r="E4682">
        <v>2.6954952912737085E-2</v>
      </c>
      <c r="F4682">
        <v>0.54738925712225139</v>
      </c>
      <c r="G4682">
        <v>0.45261074287774861</v>
      </c>
      <c r="H4682">
        <v>2.6954952912737085E-2</v>
      </c>
      <c r="I4682">
        <v>0.16751835235747206</v>
      </c>
      <c r="J4682">
        <f t="shared" si="73"/>
        <v>8.5168569080540379E-4</v>
      </c>
      <c r="K4682">
        <v>0.16666666666666666</v>
      </c>
      <c r="L4682">
        <v>1.9519362960059954E-2</v>
      </c>
      <c r="M4682">
        <v>5.2853910306290779E-6</v>
      </c>
      <c r="N4682">
        <v>2.2989978318017348E-3</v>
      </c>
    </row>
    <row r="4683" spans="1:14" x14ac:dyDescent="0.2">
      <c r="A4683">
        <v>4682</v>
      </c>
      <c r="B4683">
        <v>0.89798420694554537</v>
      </c>
      <c r="C4683">
        <v>0.75536887697627719</v>
      </c>
      <c r="D4683">
        <v>0.89798420694554537</v>
      </c>
      <c r="E4683">
        <v>0.10201579305445463</v>
      </c>
      <c r="F4683">
        <v>0.75536887697627719</v>
      </c>
      <c r="G4683">
        <v>0.24463112302372281</v>
      </c>
      <c r="H4683">
        <v>0.10201579305445463</v>
      </c>
      <c r="I4683">
        <v>0.16750436206287508</v>
      </c>
      <c r="J4683">
        <f t="shared" si="73"/>
        <v>8.3769539620842659E-4</v>
      </c>
      <c r="K4683">
        <v>0.16666666666666666</v>
      </c>
      <c r="L4683">
        <v>4.1797354588222133E-3</v>
      </c>
      <c r="M4683">
        <v>5.0617467789154565E-6</v>
      </c>
      <c r="N4683">
        <v>2.2498326113103294E-3</v>
      </c>
    </row>
    <row r="4684" spans="1:14" x14ac:dyDescent="0.2">
      <c r="A4684">
        <v>4683</v>
      </c>
      <c r="B4684">
        <v>0.16910720191998019</v>
      </c>
      <c r="C4684">
        <v>0.90932669201365246</v>
      </c>
      <c r="D4684">
        <v>0.16910720191998019</v>
      </c>
      <c r="E4684">
        <v>0.83089279808001981</v>
      </c>
      <c r="F4684">
        <v>0.90932669201365246</v>
      </c>
      <c r="G4684">
        <v>9.067330798634754E-2</v>
      </c>
      <c r="H4684">
        <v>9.067330798634754E-2</v>
      </c>
      <c r="I4684">
        <v>0.16748795568788541</v>
      </c>
      <c r="J4684">
        <f t="shared" si="73"/>
        <v>8.212890212187518E-4</v>
      </c>
      <c r="K4684">
        <v>0.16666666666666666</v>
      </c>
      <c r="L4684">
        <v>5.7749905635156333E-3</v>
      </c>
      <c r="M4684">
        <v>2.125715571714253E-6</v>
      </c>
      <c r="N4684">
        <v>1.4579833921256624E-3</v>
      </c>
    </row>
    <row r="4685" spans="1:14" x14ac:dyDescent="0.2">
      <c r="A4685">
        <v>4684</v>
      </c>
      <c r="B4685">
        <v>0.882442628372198</v>
      </c>
      <c r="C4685">
        <v>0.17071398862862897</v>
      </c>
      <c r="D4685">
        <v>0.882442628372198</v>
      </c>
      <c r="E4685">
        <v>0.117557371627802</v>
      </c>
      <c r="F4685">
        <v>0.17071398862862897</v>
      </c>
      <c r="G4685">
        <v>0.82928601137137103</v>
      </c>
      <c r="H4685">
        <v>0.117557371627802</v>
      </c>
      <c r="I4685">
        <v>0.16747729587062238</v>
      </c>
      <c r="J4685">
        <f t="shared" si="73"/>
        <v>8.1062920395572058E-4</v>
      </c>
      <c r="K4685">
        <v>0.16666666666666666</v>
      </c>
      <c r="L4685">
        <v>2.4117228592142569E-3</v>
      </c>
      <c r="M4685">
        <v>1.7478038904205575E-6</v>
      </c>
      <c r="N4685">
        <v>1.3220453435569286E-3</v>
      </c>
    </row>
    <row r="4686" spans="1:14" x14ac:dyDescent="0.2">
      <c r="A4686">
        <v>4685</v>
      </c>
      <c r="B4686">
        <v>4.9273839095675953E-3</v>
      </c>
      <c r="C4686">
        <v>0.23577288586646206</v>
      </c>
      <c r="D4686">
        <v>4.9273839095675953E-3</v>
      </c>
      <c r="E4686">
        <v>0.9950726160904324</v>
      </c>
      <c r="F4686">
        <v>0.23577288586646206</v>
      </c>
      <c r="G4686">
        <v>0.76422711413353794</v>
      </c>
      <c r="H4686">
        <v>4.9273839095675953E-3</v>
      </c>
      <c r="I4686">
        <v>0.16744260005163389</v>
      </c>
      <c r="J4686">
        <f t="shared" si="73"/>
        <v>7.7593338496723119E-4</v>
      </c>
      <c r="K4686">
        <v>0.16666666666666666</v>
      </c>
      <c r="L4686">
        <v>2.6159595586780843E-2</v>
      </c>
      <c r="M4686">
        <v>6.098467117608346E-6</v>
      </c>
      <c r="N4686">
        <v>2.4695074645783815E-3</v>
      </c>
    </row>
    <row r="4687" spans="1:14" x14ac:dyDescent="0.2">
      <c r="A4687">
        <v>4686</v>
      </c>
      <c r="B4687">
        <v>2.6198256430908229E-2</v>
      </c>
      <c r="C4687">
        <v>2.4068165089784044E-2</v>
      </c>
      <c r="D4687">
        <v>2.6198256430908229E-2</v>
      </c>
      <c r="E4687">
        <v>0.97380174356909177</v>
      </c>
      <c r="F4687">
        <v>2.4068165089784044E-2</v>
      </c>
      <c r="G4687">
        <v>0.97593183491021596</v>
      </c>
      <c r="H4687">
        <v>2.4068165089784044E-2</v>
      </c>
      <c r="I4687">
        <v>0.16741200371468087</v>
      </c>
      <c r="J4687">
        <f t="shared" si="73"/>
        <v>7.453370480142163E-4</v>
      </c>
      <c r="K4687">
        <v>0.16666666666666666</v>
      </c>
      <c r="L4687">
        <v>2.0334332651972192E-2</v>
      </c>
      <c r="M4687">
        <v>9.9218796924355599E-6</v>
      </c>
      <c r="N4687">
        <v>3.1499015369429503E-3</v>
      </c>
    </row>
    <row r="4688" spans="1:14" x14ac:dyDescent="0.2">
      <c r="A4688">
        <v>4687</v>
      </c>
      <c r="B4688">
        <v>0.63001823245747024</v>
      </c>
      <c r="C4688">
        <v>1.5488910385623833E-2</v>
      </c>
      <c r="D4688">
        <v>0.63001823245747024</v>
      </c>
      <c r="E4688">
        <v>0.36998176754252976</v>
      </c>
      <c r="F4688">
        <v>1.5488910385623833E-2</v>
      </c>
      <c r="G4688">
        <v>0.98451108961437617</v>
      </c>
      <c r="H4688">
        <v>1.5488910385623833E-2</v>
      </c>
      <c r="I4688">
        <v>0.16737958999730751</v>
      </c>
      <c r="J4688">
        <f t="shared" si="73"/>
        <v>7.1292333064085223E-4</v>
      </c>
      <c r="K4688">
        <v>0.16666666666666666</v>
      </c>
      <c r="L4688">
        <v>2.2854713994170384E-2</v>
      </c>
      <c r="M4688">
        <v>9.2146461801029612E-6</v>
      </c>
      <c r="N4688">
        <v>3.0355635687797679E-3</v>
      </c>
    </row>
    <row r="4689" spans="1:14" x14ac:dyDescent="0.2">
      <c r="A4689">
        <v>4688</v>
      </c>
      <c r="B4689">
        <v>0.64886757735862821</v>
      </c>
      <c r="C4689">
        <v>0.40476791378798671</v>
      </c>
      <c r="D4689">
        <v>0.64886757735862821</v>
      </c>
      <c r="E4689">
        <v>0.35113242264137179</v>
      </c>
      <c r="F4689">
        <v>0.40476791378798671</v>
      </c>
      <c r="G4689">
        <v>0.59523208621201329</v>
      </c>
      <c r="H4689">
        <v>0.35113242264137179</v>
      </c>
      <c r="I4689">
        <v>0.16741878642065308</v>
      </c>
      <c r="J4689">
        <f t="shared" si="73"/>
        <v>7.5211975398642439E-4</v>
      </c>
      <c r="K4689">
        <v>0.16666666666666666</v>
      </c>
      <c r="L4689">
        <v>3.4027615127319465E-2</v>
      </c>
      <c r="M4689">
        <v>1.2133602628304148E-5</v>
      </c>
      <c r="N4689">
        <v>3.4833321157053268E-3</v>
      </c>
    </row>
    <row r="4690" spans="1:14" x14ac:dyDescent="0.2">
      <c r="A4690">
        <v>4689</v>
      </c>
      <c r="B4690">
        <v>0.85490779503153236</v>
      </c>
      <c r="C4690">
        <v>0.99531132159551883</v>
      </c>
      <c r="D4690">
        <v>0.85490779503153236</v>
      </c>
      <c r="E4690">
        <v>0.14509220496846764</v>
      </c>
      <c r="F4690">
        <v>0.99531132159551883</v>
      </c>
      <c r="G4690">
        <v>4.6886784044811725E-3</v>
      </c>
      <c r="H4690">
        <v>4.6886784044811725E-3</v>
      </c>
      <c r="I4690">
        <v>0.16738408176976458</v>
      </c>
      <c r="J4690">
        <f t="shared" si="73"/>
        <v>7.1741510309791812E-4</v>
      </c>
      <c r="K4690">
        <v>0.16666666666666666</v>
      </c>
      <c r="L4690">
        <v>2.6236868681464697E-2</v>
      </c>
      <c r="M4690">
        <v>1.2852310473189199E-5</v>
      </c>
      <c r="N4690">
        <v>3.5850119209270698E-3</v>
      </c>
    </row>
    <row r="4691" spans="1:14" x14ac:dyDescent="0.2">
      <c r="A4691">
        <v>4690</v>
      </c>
      <c r="B4691">
        <v>4.28266005131136E-2</v>
      </c>
      <c r="C4691">
        <v>0.47587166406709991</v>
      </c>
      <c r="D4691">
        <v>4.28266005131136E-2</v>
      </c>
      <c r="E4691">
        <v>0.9571733994868864</v>
      </c>
      <c r="F4691">
        <v>0.47587166406709991</v>
      </c>
      <c r="G4691">
        <v>0.52412833593290009</v>
      </c>
      <c r="H4691">
        <v>4.28266005131136E-2</v>
      </c>
      <c r="I4691">
        <v>0.1673575236714156</v>
      </c>
      <c r="J4691">
        <f t="shared" si="73"/>
        <v>6.9085700474894041E-4</v>
      </c>
      <c r="K4691">
        <v>0.16666666666666666</v>
      </c>
      <c r="L4691">
        <v>1.5336361984916398E-2</v>
      </c>
      <c r="M4691">
        <v>8.8642282870748603E-6</v>
      </c>
      <c r="N4691">
        <v>2.977285388919722E-3</v>
      </c>
    </row>
    <row r="4692" spans="1:14" x14ac:dyDescent="0.2">
      <c r="A4692">
        <v>4691</v>
      </c>
      <c r="B4692">
        <v>0.86085730596546362</v>
      </c>
      <c r="C4692">
        <v>0.71208520001657882</v>
      </c>
      <c r="D4692">
        <v>0.86085730596546362</v>
      </c>
      <c r="E4692">
        <v>0.13914269403453638</v>
      </c>
      <c r="F4692">
        <v>0.71208520001657882</v>
      </c>
      <c r="G4692">
        <v>0.28791479998342118</v>
      </c>
      <c r="H4692">
        <v>0.13914269403453638</v>
      </c>
      <c r="I4692">
        <v>0.16735150899871534</v>
      </c>
      <c r="J4692">
        <f t="shared" si="73"/>
        <v>6.8484233204868517E-4</v>
      </c>
      <c r="K4692">
        <v>0.16666666666666666</v>
      </c>
      <c r="L4692">
        <v>7.5756906945425619E-4</v>
      </c>
      <c r="M4692">
        <v>3.4308102865850889E-6</v>
      </c>
      <c r="N4692">
        <v>1.8522446616430262E-3</v>
      </c>
    </row>
    <row r="4693" spans="1:14" x14ac:dyDescent="0.2">
      <c r="A4693">
        <v>4692</v>
      </c>
      <c r="B4693">
        <v>0.39256062957863891</v>
      </c>
      <c r="C4693">
        <v>0.61437872652293435</v>
      </c>
      <c r="D4693">
        <v>0.39256062957863891</v>
      </c>
      <c r="E4693">
        <v>0.60743937042136109</v>
      </c>
      <c r="F4693">
        <v>0.61437872652293435</v>
      </c>
      <c r="G4693">
        <v>0.38562127347706565</v>
      </c>
      <c r="H4693">
        <v>0.38562127347706565</v>
      </c>
      <c r="I4693">
        <v>0.16739802855636207</v>
      </c>
      <c r="J4693">
        <f t="shared" si="73"/>
        <v>7.3136188969541438E-4</v>
      </c>
      <c r="K4693">
        <v>0.16666666666666666</v>
      </c>
      <c r="L4693">
        <v>4.7941119843496423E-2</v>
      </c>
      <c r="M4693">
        <v>1.0379089708642514E-5</v>
      </c>
      <c r="N4693">
        <v>3.2216594650338998E-3</v>
      </c>
    </row>
    <row r="4694" spans="1:14" x14ac:dyDescent="0.2">
      <c r="A4694">
        <v>4693</v>
      </c>
      <c r="B4694">
        <v>0.41472401513338431</v>
      </c>
      <c r="C4694">
        <v>0.71324389899530161</v>
      </c>
      <c r="D4694">
        <v>0.41472401513338431</v>
      </c>
      <c r="E4694">
        <v>0.58527598486661569</v>
      </c>
      <c r="F4694">
        <v>0.71324389899530161</v>
      </c>
      <c r="G4694">
        <v>0.28675610100469839</v>
      </c>
      <c r="H4694">
        <v>0.28675610100469839</v>
      </c>
      <c r="I4694">
        <v>0.16742346177018017</v>
      </c>
      <c r="J4694">
        <f t="shared" si="73"/>
        <v>7.5679510351350787E-4</v>
      </c>
      <c r="K4694">
        <v>0.16666666666666666</v>
      </c>
      <c r="L4694">
        <v>1.4421472239628436E-2</v>
      </c>
      <c r="M4694">
        <v>1.32884278890102E-5</v>
      </c>
      <c r="N4694">
        <v>3.6453295995026568E-3</v>
      </c>
    </row>
    <row r="4695" spans="1:14" x14ac:dyDescent="0.2">
      <c r="A4695">
        <v>4694</v>
      </c>
      <c r="B4695">
        <v>0.73756632672562739</v>
      </c>
      <c r="C4695">
        <v>7.4973836757213141E-2</v>
      </c>
      <c r="D4695">
        <v>0.73756632672562739</v>
      </c>
      <c r="E4695">
        <v>0.26243367327437261</v>
      </c>
      <c r="F4695">
        <v>7.4973836757213141E-2</v>
      </c>
      <c r="G4695">
        <v>0.92502616324278686</v>
      </c>
      <c r="H4695">
        <v>7.4973836757213141E-2</v>
      </c>
      <c r="I4695">
        <v>0.16740376649429328</v>
      </c>
      <c r="J4695">
        <f t="shared" si="73"/>
        <v>7.3709982762662496E-4</v>
      </c>
      <c r="K4695">
        <v>0.16666666666666666</v>
      </c>
      <c r="L4695">
        <v>8.4075750568039734E-3</v>
      </c>
      <c r="M4695">
        <v>4.8634527687329383E-6</v>
      </c>
      <c r="N4695">
        <v>2.2053237333173872E-3</v>
      </c>
    </row>
    <row r="4696" spans="1:14" x14ac:dyDescent="0.2">
      <c r="A4696">
        <v>4695</v>
      </c>
      <c r="B4696">
        <v>0.25031254762118227</v>
      </c>
      <c r="C4696">
        <v>0.1493870332463999</v>
      </c>
      <c r="D4696">
        <v>0.25031254762118227</v>
      </c>
      <c r="E4696">
        <v>0.74968745237881773</v>
      </c>
      <c r="F4696">
        <v>0.1493870332463999</v>
      </c>
      <c r="G4696">
        <v>0.8506129667536001</v>
      </c>
      <c r="H4696">
        <v>0.1493870332463999</v>
      </c>
      <c r="I4696">
        <v>0.16739992906442153</v>
      </c>
      <c r="J4696">
        <f t="shared" si="73"/>
        <v>7.3326239775486912E-4</v>
      </c>
      <c r="K4696">
        <v>0.16666666666666666</v>
      </c>
      <c r="L4696">
        <v>2.9858573113879976E-4</v>
      </c>
      <c r="M4696">
        <v>1.854347345674712E-6</v>
      </c>
      <c r="N4696">
        <v>1.3617442291688671E-3</v>
      </c>
    </row>
    <row r="4697" spans="1:14" x14ac:dyDescent="0.2">
      <c r="A4697">
        <v>4696</v>
      </c>
      <c r="B4697">
        <v>0.32216996361605466</v>
      </c>
      <c r="C4697">
        <v>0.7251697033061244</v>
      </c>
      <c r="D4697">
        <v>0.32216996361605466</v>
      </c>
      <c r="E4697">
        <v>0.67783003638394534</v>
      </c>
      <c r="F4697">
        <v>0.7251697033061244</v>
      </c>
      <c r="G4697">
        <v>0.2748302966938756</v>
      </c>
      <c r="H4697">
        <v>0.2748302966938756</v>
      </c>
      <c r="I4697">
        <v>0.16742280605923188</v>
      </c>
      <c r="J4697">
        <f t="shared" si="73"/>
        <v>7.5613939256521934E-4</v>
      </c>
      <c r="K4697">
        <v>0.16666666666666666</v>
      </c>
      <c r="L4697">
        <v>1.1699370860662936E-2</v>
      </c>
      <c r="M4697">
        <v>2.5549311311332487E-6</v>
      </c>
      <c r="N4697">
        <v>1.5984151936006016E-3</v>
      </c>
    </row>
    <row r="4698" spans="1:14" x14ac:dyDescent="0.2">
      <c r="A4698">
        <v>4697</v>
      </c>
      <c r="B4698">
        <v>0.75648353805888557</v>
      </c>
      <c r="C4698">
        <v>0.47060563296359559</v>
      </c>
      <c r="D4698">
        <v>0.75648353805888557</v>
      </c>
      <c r="E4698">
        <v>0.24351646194111443</v>
      </c>
      <c r="F4698">
        <v>0.47060563296359559</v>
      </c>
      <c r="G4698">
        <v>0.52939436703640441</v>
      </c>
      <c r="H4698">
        <v>0.24351646194111443</v>
      </c>
      <c r="I4698">
        <v>0.16743900653951332</v>
      </c>
      <c r="J4698">
        <f t="shared" si="73"/>
        <v>7.7233987284666683E-4</v>
      </c>
      <c r="K4698">
        <v>0.16666666666666666</v>
      </c>
      <c r="L4698">
        <v>5.9058910337245344E-3</v>
      </c>
      <c r="M4698">
        <v>3.748192866593032E-6</v>
      </c>
      <c r="N4698">
        <v>1.9360250170369782E-3</v>
      </c>
    </row>
    <row r="4699" spans="1:14" x14ac:dyDescent="0.2">
      <c r="A4699">
        <v>4698</v>
      </c>
      <c r="B4699">
        <v>0.47318775446837891</v>
      </c>
      <c r="C4699">
        <v>0.17399751703648914</v>
      </c>
      <c r="D4699">
        <v>0.47318775446837891</v>
      </c>
      <c r="E4699">
        <v>0.52681224553162109</v>
      </c>
      <c r="F4699">
        <v>0.17399751703648914</v>
      </c>
      <c r="G4699">
        <v>0.82600248296351086</v>
      </c>
      <c r="H4699">
        <v>0.17399751703648914</v>
      </c>
      <c r="I4699">
        <v>0.16744040256133047</v>
      </c>
      <c r="J4699">
        <f t="shared" si="73"/>
        <v>7.7373589466381287E-4</v>
      </c>
      <c r="K4699">
        <v>0.16666666666666666</v>
      </c>
      <c r="L4699">
        <v>5.3741367144726363E-5</v>
      </c>
      <c r="M4699">
        <v>1.2685467009087402E-6</v>
      </c>
      <c r="N4699">
        <v>1.1262977851832702E-3</v>
      </c>
    </row>
    <row r="4700" spans="1:14" x14ac:dyDescent="0.2">
      <c r="A4700">
        <v>4699</v>
      </c>
      <c r="B4700">
        <v>0.80169152085978712</v>
      </c>
      <c r="C4700">
        <v>0.70927993015184565</v>
      </c>
      <c r="D4700">
        <v>0.80169152085978712</v>
      </c>
      <c r="E4700">
        <v>0.19830847914021288</v>
      </c>
      <c r="F4700">
        <v>0.70927993015184565</v>
      </c>
      <c r="G4700">
        <v>0.29072006984815435</v>
      </c>
      <c r="H4700">
        <v>0.19830847914021288</v>
      </c>
      <c r="I4700">
        <v>0.16744697163487354</v>
      </c>
      <c r="J4700">
        <f t="shared" si="73"/>
        <v>7.8030496820688522E-4</v>
      </c>
      <c r="K4700">
        <v>0.16666666666666666</v>
      </c>
      <c r="L4700">
        <v>1.0012042966110652E-3</v>
      </c>
      <c r="M4700">
        <v>2.2450429107380117E-7</v>
      </c>
      <c r="N4700">
        <v>4.7381883782074468E-4</v>
      </c>
    </row>
    <row r="4701" spans="1:14" x14ac:dyDescent="0.2">
      <c r="A4701">
        <v>4700</v>
      </c>
      <c r="B4701">
        <v>0.510582038445339</v>
      </c>
      <c r="C4701">
        <v>0.19153837860965028</v>
      </c>
      <c r="D4701">
        <v>0.510582038445339</v>
      </c>
      <c r="E4701">
        <v>0.489417961554661</v>
      </c>
      <c r="F4701">
        <v>0.19153837860965028</v>
      </c>
      <c r="G4701">
        <v>0.80846162139034972</v>
      </c>
      <c r="H4701">
        <v>0.19153837860965028</v>
      </c>
      <c r="I4701">
        <v>0.16745209746614476</v>
      </c>
      <c r="J4701">
        <f t="shared" si="73"/>
        <v>7.8543079947809846E-4</v>
      </c>
      <c r="K4701">
        <v>0.16666666666666666</v>
      </c>
      <c r="L4701">
        <v>6.1860205497475435E-4</v>
      </c>
      <c r="M4701">
        <v>3.4463964927357866E-7</v>
      </c>
      <c r="N4701">
        <v>5.8706017517251043E-4</v>
      </c>
    </row>
    <row r="4702" spans="1:14" x14ac:dyDescent="0.2">
      <c r="A4702">
        <v>4701</v>
      </c>
      <c r="B4702">
        <v>6.8093015443264737E-2</v>
      </c>
      <c r="C4702">
        <v>0.7460340821865038</v>
      </c>
      <c r="D4702">
        <v>6.8093015443264737E-2</v>
      </c>
      <c r="E4702">
        <v>0.93190698455673526</v>
      </c>
      <c r="F4702">
        <v>0.7460340821865038</v>
      </c>
      <c r="G4702">
        <v>0.2539659178134962</v>
      </c>
      <c r="H4702">
        <v>6.8093015443264737E-2</v>
      </c>
      <c r="I4702">
        <v>0.16743096173289165</v>
      </c>
      <c r="J4702">
        <f t="shared" si="73"/>
        <v>7.6429506622499588E-4</v>
      </c>
      <c r="K4702">
        <v>0.16666666666666666</v>
      </c>
      <c r="L4702">
        <v>9.716764715512886E-3</v>
      </c>
      <c r="M4702">
        <v>2.1985464306504233E-6</v>
      </c>
      <c r="N4702">
        <v>1.4827496183275257E-3</v>
      </c>
    </row>
    <row r="4703" spans="1:14" x14ac:dyDescent="0.2">
      <c r="A4703">
        <v>4702</v>
      </c>
      <c r="B4703">
        <v>0.58487171281068207</v>
      </c>
      <c r="C4703">
        <v>0.90129951265240904</v>
      </c>
      <c r="D4703">
        <v>0.58487171281068207</v>
      </c>
      <c r="E4703">
        <v>0.41512828718931793</v>
      </c>
      <c r="F4703">
        <v>0.90129951265240904</v>
      </c>
      <c r="G4703">
        <v>9.8700487347590959E-2</v>
      </c>
      <c r="H4703">
        <v>9.8700487347590959E-2</v>
      </c>
      <c r="I4703">
        <v>0.16741634444782461</v>
      </c>
      <c r="J4703">
        <f t="shared" si="73"/>
        <v>7.4967778115794803E-4</v>
      </c>
      <c r="K4703">
        <v>0.16666666666666666</v>
      </c>
      <c r="L4703">
        <v>4.6194015312327535E-3</v>
      </c>
      <c r="M4703">
        <v>3.0489507117706589E-6</v>
      </c>
      <c r="N4703">
        <v>1.7461244834692225E-3</v>
      </c>
    </row>
    <row r="4704" spans="1:14" x14ac:dyDescent="0.2">
      <c r="A4704">
        <v>4703</v>
      </c>
      <c r="B4704">
        <v>0.35883398285483592</v>
      </c>
      <c r="C4704">
        <v>0.72447583788928582</v>
      </c>
      <c r="D4704">
        <v>0.35883398285483592</v>
      </c>
      <c r="E4704">
        <v>0.64116601714516408</v>
      </c>
      <c r="F4704">
        <v>0.72447583788928582</v>
      </c>
      <c r="G4704">
        <v>0.27552416211071418</v>
      </c>
      <c r="H4704">
        <v>0.27552416211071418</v>
      </c>
      <c r="I4704">
        <v>0.16743933143860984</v>
      </c>
      <c r="J4704">
        <f t="shared" si="73"/>
        <v>7.7266477194318228E-4</v>
      </c>
      <c r="K4704">
        <v>0.16666666666666666</v>
      </c>
      <c r="L4704">
        <v>1.1849954314350826E-2</v>
      </c>
      <c r="M4704">
        <v>3.5018830205365896E-6</v>
      </c>
      <c r="N4704">
        <v>1.8713318841233346E-3</v>
      </c>
    </row>
    <row r="4705" spans="1:14" x14ac:dyDescent="0.2">
      <c r="A4705">
        <v>4704</v>
      </c>
      <c r="B4705">
        <v>0.90040124820141354</v>
      </c>
      <c r="C4705">
        <v>0.68777047290840188</v>
      </c>
      <c r="D4705">
        <v>0.90040124820141354</v>
      </c>
      <c r="E4705">
        <v>9.959875179858646E-2</v>
      </c>
      <c r="F4705">
        <v>0.68777047290840188</v>
      </c>
      <c r="G4705">
        <v>0.31222952709159812</v>
      </c>
      <c r="H4705">
        <v>9.959875179858646E-2</v>
      </c>
      <c r="I4705">
        <v>0.16742490954667955</v>
      </c>
      <c r="J4705">
        <f t="shared" si="73"/>
        <v>7.582428800128882E-4</v>
      </c>
      <c r="K4705">
        <v>0.16666666666666666</v>
      </c>
      <c r="L4705">
        <v>4.4981052047520526E-3</v>
      </c>
      <c r="M4705">
        <v>3.4753527889249312E-6</v>
      </c>
      <c r="N4705">
        <v>1.8642298111887737E-3</v>
      </c>
    </row>
    <row r="4706" spans="1:14" x14ac:dyDescent="0.2">
      <c r="A4706">
        <v>4705</v>
      </c>
      <c r="B4706">
        <v>0.23754915827607215</v>
      </c>
      <c r="C4706">
        <v>0.49763114520938012</v>
      </c>
      <c r="D4706">
        <v>0.23754915827607215</v>
      </c>
      <c r="E4706">
        <v>0.76245084172392785</v>
      </c>
      <c r="F4706">
        <v>0.49763114520938012</v>
      </c>
      <c r="G4706">
        <v>0.50236885479061988</v>
      </c>
      <c r="H4706">
        <v>0.23754915827607215</v>
      </c>
      <c r="I4706">
        <v>0.16743981374407158</v>
      </c>
      <c r="J4706">
        <f t="shared" si="73"/>
        <v>7.7314707740491762E-4</v>
      </c>
      <c r="K4706">
        <v>0.16666666666666666</v>
      </c>
      <c r="L4706">
        <v>5.0243276167574397E-3</v>
      </c>
      <c r="M4706">
        <v>2.0238964551561092E-6</v>
      </c>
      <c r="N4706">
        <v>1.4226371481007058E-3</v>
      </c>
    </row>
    <row r="4707" spans="1:14" x14ac:dyDescent="0.2">
      <c r="A4707">
        <v>4706</v>
      </c>
      <c r="B4707">
        <v>0.32643181218763428</v>
      </c>
      <c r="C4707">
        <v>0.52402890453191941</v>
      </c>
      <c r="D4707">
        <v>0.32643181218763428</v>
      </c>
      <c r="E4707">
        <v>0.67356818781236572</v>
      </c>
      <c r="F4707">
        <v>0.52402890453191941</v>
      </c>
      <c r="G4707">
        <v>0.47597109546808059</v>
      </c>
      <c r="H4707">
        <v>0.32643181218763428</v>
      </c>
      <c r="I4707">
        <v>0.16747359869911693</v>
      </c>
      <c r="J4707">
        <f t="shared" si="73"/>
        <v>8.0693203245027489E-4</v>
      </c>
      <c r="K4707">
        <v>0.16666666666666666</v>
      </c>
      <c r="L4707">
        <v>2.5524901723335963E-2</v>
      </c>
      <c r="M4707">
        <v>6.4915489460461971E-6</v>
      </c>
      <c r="N4707">
        <v>2.5478518296883352E-3</v>
      </c>
    </row>
    <row r="4708" spans="1:14" x14ac:dyDescent="0.2">
      <c r="A4708">
        <v>4707</v>
      </c>
      <c r="B4708">
        <v>9.7606054933061182E-2</v>
      </c>
      <c r="C4708">
        <v>0.14838479890754686</v>
      </c>
      <c r="D4708">
        <v>9.7606054933061182E-2</v>
      </c>
      <c r="E4708">
        <v>0.90239394506693882</v>
      </c>
      <c r="F4708">
        <v>0.14838479890754686</v>
      </c>
      <c r="G4708">
        <v>0.85161520109245314</v>
      </c>
      <c r="H4708">
        <v>9.7606054933061182E-2</v>
      </c>
      <c r="I4708">
        <v>0.16745875537135699</v>
      </c>
      <c r="J4708">
        <f t="shared" si="73"/>
        <v>7.9208870469033021E-4</v>
      </c>
      <c r="K4708">
        <v>0.16666666666666666</v>
      </c>
      <c r="L4708">
        <v>4.7693680930198067E-3</v>
      </c>
      <c r="M4708">
        <v>6.436003785076645E-6</v>
      </c>
      <c r="N4708">
        <v>2.5369280212644276E-3</v>
      </c>
    </row>
    <row r="4709" spans="1:14" x14ac:dyDescent="0.2">
      <c r="A4709">
        <v>4708</v>
      </c>
      <c r="B4709">
        <v>0.82944728982141203</v>
      </c>
      <c r="C4709">
        <v>7.9722432537427279E-2</v>
      </c>
      <c r="D4709">
        <v>0.82944728982141203</v>
      </c>
      <c r="E4709">
        <v>0.17055271017858797</v>
      </c>
      <c r="F4709">
        <v>7.9722432537427279E-2</v>
      </c>
      <c r="G4709">
        <v>0.92027756746257272</v>
      </c>
      <c r="H4709">
        <v>7.9722432537427279E-2</v>
      </c>
      <c r="I4709">
        <v>0.16744011978876694</v>
      </c>
      <c r="J4709">
        <f t="shared" si="73"/>
        <v>7.7345312210028161E-4</v>
      </c>
      <c r="K4709">
        <v>0.16666666666666666</v>
      </c>
      <c r="L4709">
        <v>7.5592998483199935E-3</v>
      </c>
      <c r="M4709">
        <v>2.6186635389421832E-6</v>
      </c>
      <c r="N4709">
        <v>1.6182285187643255E-3</v>
      </c>
    </row>
    <row r="4710" spans="1:14" x14ac:dyDescent="0.2">
      <c r="A4710">
        <v>4709</v>
      </c>
      <c r="B4710">
        <v>0.25627107120966353</v>
      </c>
      <c r="C4710">
        <v>0.20093592753389056</v>
      </c>
      <c r="D4710">
        <v>0.25627107120966353</v>
      </c>
      <c r="E4710">
        <v>0.74372892879033647</v>
      </c>
      <c r="F4710">
        <v>0.20093592753389056</v>
      </c>
      <c r="G4710">
        <v>0.79906407246610944</v>
      </c>
      <c r="H4710">
        <v>0.20093592753389056</v>
      </c>
      <c r="I4710">
        <v>0.16744723293545311</v>
      </c>
      <c r="J4710">
        <f t="shared" si="73"/>
        <v>7.8056626878644786E-4</v>
      </c>
      <c r="K4710">
        <v>0.16666666666666666</v>
      </c>
      <c r="L4710">
        <v>1.1743822403858432E-3</v>
      </c>
      <c r="M4710">
        <v>1.8546787191985214E-6</v>
      </c>
      <c r="N4710">
        <v>1.3618658961874776E-3</v>
      </c>
    </row>
    <row r="4711" spans="1:14" x14ac:dyDescent="0.2">
      <c r="A4711">
        <v>4710</v>
      </c>
      <c r="B4711">
        <v>0.89153874862052906</v>
      </c>
      <c r="C4711">
        <v>0.57227613824062429</v>
      </c>
      <c r="D4711">
        <v>0.89153874862052906</v>
      </c>
      <c r="E4711">
        <v>0.10846125137947094</v>
      </c>
      <c r="F4711">
        <v>0.57227613824062429</v>
      </c>
      <c r="G4711">
        <v>0.42772386175937571</v>
      </c>
      <c r="H4711">
        <v>0.10846125137947094</v>
      </c>
      <c r="I4711">
        <v>0.16743470937249005</v>
      </c>
      <c r="J4711">
        <f t="shared" si="73"/>
        <v>7.6804270582339629E-4</v>
      </c>
      <c r="K4711">
        <v>0.16666666666666666</v>
      </c>
      <c r="L4711">
        <v>3.3878703687549175E-3</v>
      </c>
      <c r="M4711">
        <v>9.6863112720610627E-7</v>
      </c>
      <c r="N4711">
        <v>9.841905949591809E-4</v>
      </c>
    </row>
    <row r="4712" spans="1:14" x14ac:dyDescent="0.2">
      <c r="A4712">
        <v>4711</v>
      </c>
      <c r="B4712">
        <v>0.7821040745712311</v>
      </c>
      <c r="C4712">
        <v>0.53122964954486607</v>
      </c>
      <c r="D4712">
        <v>0.7821040745712311</v>
      </c>
      <c r="E4712">
        <v>0.2178959254287689</v>
      </c>
      <c r="F4712">
        <v>0.53122964954486607</v>
      </c>
      <c r="G4712">
        <v>0.46877035045513393</v>
      </c>
      <c r="H4712">
        <v>0.2178959254287689</v>
      </c>
      <c r="I4712">
        <v>0.16744542073229823</v>
      </c>
      <c r="J4712">
        <f t="shared" si="73"/>
        <v>7.7875406563157612E-4</v>
      </c>
      <c r="K4712">
        <v>0.16666666666666666</v>
      </c>
      <c r="L4712">
        <v>2.6244369533144295E-3</v>
      </c>
      <c r="M4712">
        <v>1.276227408632848E-6</v>
      </c>
      <c r="N4712">
        <v>1.1297023539998702E-3</v>
      </c>
    </row>
    <row r="4713" spans="1:14" x14ac:dyDescent="0.2">
      <c r="A4713">
        <v>4712</v>
      </c>
      <c r="B4713">
        <v>0.1756351991502485</v>
      </c>
      <c r="C4713">
        <v>0.46823816922390615</v>
      </c>
      <c r="D4713">
        <v>0.1756351991502485</v>
      </c>
      <c r="E4713">
        <v>0.8243648008497515</v>
      </c>
      <c r="F4713">
        <v>0.46823816922390615</v>
      </c>
      <c r="G4713">
        <v>0.53176183077609385</v>
      </c>
      <c r="H4713">
        <v>0.1756351991502485</v>
      </c>
      <c r="I4713">
        <v>0.16744715880072311</v>
      </c>
      <c r="J4713">
        <f t="shared" si="73"/>
        <v>7.8049213405645412E-4</v>
      </c>
      <c r="K4713">
        <v>0.16666666666666666</v>
      </c>
      <c r="L4713">
        <v>8.0434574909062694E-5</v>
      </c>
      <c r="M4713">
        <v>5.7403894911364437E-7</v>
      </c>
      <c r="N4713">
        <v>7.5765358120558264E-4</v>
      </c>
    </row>
    <row r="4714" spans="1:14" x14ac:dyDescent="0.2">
      <c r="A4714">
        <v>4713</v>
      </c>
      <c r="B4714">
        <v>8.1549746346365581E-2</v>
      </c>
      <c r="C4714">
        <v>0.16876244198528056</v>
      </c>
      <c r="D4714">
        <v>8.1549746346365581E-2</v>
      </c>
      <c r="E4714">
        <v>0.91845025365363442</v>
      </c>
      <c r="F4714">
        <v>0.16876244198528056</v>
      </c>
      <c r="G4714">
        <v>0.83123755801471944</v>
      </c>
      <c r="H4714">
        <v>8.1549746346365581E-2</v>
      </c>
      <c r="I4714">
        <v>0.16742893316684779</v>
      </c>
      <c r="J4714">
        <f t="shared" si="73"/>
        <v>7.6226650018113018E-4</v>
      </c>
      <c r="K4714">
        <v>0.16666666666666666</v>
      </c>
      <c r="L4714">
        <v>7.2448901248124819E-3</v>
      </c>
      <c r="M4714">
        <v>1.5542806492088998E-6</v>
      </c>
      <c r="N4714">
        <v>1.2467079245793299E-3</v>
      </c>
    </row>
    <row r="4715" spans="1:14" x14ac:dyDescent="0.2">
      <c r="A4715">
        <v>4714</v>
      </c>
      <c r="B4715">
        <v>0.14784096213366349</v>
      </c>
      <c r="C4715">
        <v>7.7136975694808929E-2</v>
      </c>
      <c r="D4715">
        <v>0.14784096213366349</v>
      </c>
      <c r="E4715">
        <v>0.85215903786633651</v>
      </c>
      <c r="F4715">
        <v>7.7136975694808929E-2</v>
      </c>
      <c r="G4715">
        <v>0.92286302430519107</v>
      </c>
      <c r="H4715">
        <v>7.7136975694808929E-2</v>
      </c>
      <c r="I4715">
        <v>0.16740977916653552</v>
      </c>
      <c r="J4715">
        <f t="shared" si="73"/>
        <v>7.4311249986885874E-4</v>
      </c>
      <c r="K4715">
        <v>0.16666666666666666</v>
      </c>
      <c r="L4715">
        <v>8.0155655655163426E-3</v>
      </c>
      <c r="M4715">
        <v>3.2372625562852833E-6</v>
      </c>
      <c r="N4715">
        <v>1.7992394382864343E-3</v>
      </c>
    </row>
    <row r="4716" spans="1:14" x14ac:dyDescent="0.2">
      <c r="A4716">
        <v>4715</v>
      </c>
      <c r="B4716">
        <v>0.4949655780982577</v>
      </c>
      <c r="C4716">
        <v>4.2975937174906664E-2</v>
      </c>
      <c r="D4716">
        <v>0.4949655780982577</v>
      </c>
      <c r="E4716">
        <v>0.5050344219017423</v>
      </c>
      <c r="F4716">
        <v>4.2975937174906664E-2</v>
      </c>
      <c r="G4716">
        <v>0.95702406282509334</v>
      </c>
      <c r="H4716">
        <v>4.2975937174906664E-2</v>
      </c>
      <c r="I4716">
        <v>0.16738338810778863</v>
      </c>
      <c r="J4716">
        <f t="shared" si="73"/>
        <v>7.1672144112197578E-4</v>
      </c>
      <c r="K4716">
        <v>0.16666666666666666</v>
      </c>
      <c r="L4716">
        <v>1.5299396562203745E-2</v>
      </c>
      <c r="M4716">
        <v>4.9448488075758403E-6</v>
      </c>
      <c r="N4716">
        <v>2.2237016003897286E-3</v>
      </c>
    </row>
    <row r="4717" spans="1:14" x14ac:dyDescent="0.2">
      <c r="A4717">
        <v>4716</v>
      </c>
      <c r="B4717">
        <v>0.8052055305377317</v>
      </c>
      <c r="C4717">
        <v>0.58403667605318454</v>
      </c>
      <c r="D4717">
        <v>0.8052055305377317</v>
      </c>
      <c r="E4717">
        <v>0.1947944694622683</v>
      </c>
      <c r="F4717">
        <v>0.58403667605318454</v>
      </c>
      <c r="G4717">
        <v>0.41596332394681546</v>
      </c>
      <c r="H4717">
        <v>0.1947944694622683</v>
      </c>
      <c r="I4717">
        <v>0.16738920046600628</v>
      </c>
      <c r="J4717">
        <f t="shared" si="73"/>
        <v>7.225337993396197E-4</v>
      </c>
      <c r="K4717">
        <v>0.16666666666666666</v>
      </c>
      <c r="L4717">
        <v>7.9117329010825583E-4</v>
      </c>
      <c r="M4717">
        <v>3.4119104860712469E-6</v>
      </c>
      <c r="N4717">
        <v>1.8471357519335839E-3</v>
      </c>
    </row>
    <row r="4718" spans="1:14" x14ac:dyDescent="0.2">
      <c r="A4718">
        <v>4717</v>
      </c>
      <c r="B4718">
        <v>0.49208431298482413</v>
      </c>
      <c r="C4718">
        <v>0.28932640881272742</v>
      </c>
      <c r="D4718">
        <v>0.49208431298482413</v>
      </c>
      <c r="E4718">
        <v>0.50791568701517587</v>
      </c>
      <c r="F4718">
        <v>0.28932640881272742</v>
      </c>
      <c r="G4718">
        <v>0.71067359118727258</v>
      </c>
      <c r="H4718">
        <v>0.28932640881272742</v>
      </c>
      <c r="I4718">
        <v>0.16741505105077345</v>
      </c>
      <c r="J4718">
        <f t="shared" si="73"/>
        <v>7.4838438410679275E-4</v>
      </c>
      <c r="K4718">
        <v>0.16666666666666666</v>
      </c>
      <c r="L4718">
        <v>1.5045412343338114E-2</v>
      </c>
      <c r="M4718">
        <v>3.3573427249197304E-6</v>
      </c>
      <c r="N4718">
        <v>1.8323053034141801E-3</v>
      </c>
    </row>
    <row r="4719" spans="1:14" x14ac:dyDescent="0.2">
      <c r="A4719">
        <v>4718</v>
      </c>
      <c r="B4719">
        <v>0.96347446168115025</v>
      </c>
      <c r="C4719">
        <v>0.38076135918193843</v>
      </c>
      <c r="D4719">
        <v>0.96347446168115025</v>
      </c>
      <c r="E4719">
        <v>3.6525538318849748E-2</v>
      </c>
      <c r="F4719">
        <v>0.38076135918193843</v>
      </c>
      <c r="G4719">
        <v>0.61923864081806157</v>
      </c>
      <c r="H4719">
        <v>3.6525538318849748E-2</v>
      </c>
      <c r="I4719">
        <v>0.16738730846647248</v>
      </c>
      <c r="J4719">
        <f t="shared" si="73"/>
        <v>7.2064179980582677E-4</v>
      </c>
      <c r="K4719">
        <v>0.16666666666666666</v>
      </c>
      <c r="L4719">
        <v>1.6936713287642954E-2</v>
      </c>
      <c r="M4719">
        <v>6.7787464245402857E-6</v>
      </c>
      <c r="N4719">
        <v>2.6036025857531109E-3</v>
      </c>
    </row>
    <row r="4720" spans="1:14" x14ac:dyDescent="0.2">
      <c r="A4720">
        <v>4719</v>
      </c>
      <c r="B4720">
        <v>0.78079858435075844</v>
      </c>
      <c r="C4720">
        <v>0.15034089002004436</v>
      </c>
      <c r="D4720">
        <v>0.78079858435075844</v>
      </c>
      <c r="E4720">
        <v>0.21920141564924156</v>
      </c>
      <c r="F4720">
        <v>0.15034089002004436</v>
      </c>
      <c r="G4720">
        <v>0.84965910997995564</v>
      </c>
      <c r="H4720">
        <v>0.15034089002004436</v>
      </c>
      <c r="I4720">
        <v>0.16738369617182397</v>
      </c>
      <c r="J4720">
        <f t="shared" si="73"/>
        <v>7.1702950515731279E-4</v>
      </c>
      <c r="K4720">
        <v>0.16666666666666666</v>
      </c>
      <c r="L4720">
        <v>2.6653098311539797E-4</v>
      </c>
      <c r="M4720">
        <v>3.6455274996309286E-6</v>
      </c>
      <c r="N4720">
        <v>1.9093264518229795E-3</v>
      </c>
    </row>
    <row r="4721" spans="1:14" x14ac:dyDescent="0.2">
      <c r="A4721">
        <v>4720</v>
      </c>
      <c r="B4721">
        <v>0.32248406027766219</v>
      </c>
      <c r="C4721">
        <v>0.74917585864167036</v>
      </c>
      <c r="D4721">
        <v>0.32248406027766219</v>
      </c>
      <c r="E4721">
        <v>0.67751593972233781</v>
      </c>
      <c r="F4721">
        <v>0.74917585864167036</v>
      </c>
      <c r="G4721">
        <v>0.25082414135832964</v>
      </c>
      <c r="H4721">
        <v>0.25082414135832964</v>
      </c>
      <c r="I4721">
        <v>0.16740137423224483</v>
      </c>
      <c r="J4721">
        <f t="shared" si="73"/>
        <v>7.3470756557816874E-4</v>
      </c>
      <c r="K4721">
        <v>0.16666666666666666</v>
      </c>
      <c r="L4721">
        <v>7.0824805464778963E-3</v>
      </c>
      <c r="M4721">
        <v>1.5569939681341726E-6</v>
      </c>
      <c r="N4721">
        <v>1.2477956435787763E-3</v>
      </c>
    </row>
    <row r="4722" spans="1:14" x14ac:dyDescent="0.2">
      <c r="A4722">
        <v>4721</v>
      </c>
      <c r="B4722">
        <v>0.84190099706864008</v>
      </c>
      <c r="C4722">
        <v>0.53451414464453983</v>
      </c>
      <c r="D4722">
        <v>0.84190099706864008</v>
      </c>
      <c r="E4722">
        <v>0.15809900293135992</v>
      </c>
      <c r="F4722">
        <v>0.53451414464453983</v>
      </c>
      <c r="G4722">
        <v>0.46548585535546017</v>
      </c>
      <c r="H4722">
        <v>0.15809900293135992</v>
      </c>
      <c r="I4722">
        <v>0.16739940380833024</v>
      </c>
      <c r="J4722">
        <f t="shared" si="73"/>
        <v>7.3273714166358084E-4</v>
      </c>
      <c r="K4722">
        <v>0.16666666666666666</v>
      </c>
      <c r="L4722">
        <v>7.3404861881290164E-5</v>
      </c>
      <c r="M4722">
        <v>1.5157562822196964E-6</v>
      </c>
      <c r="N4722">
        <v>1.2311605428292837E-3</v>
      </c>
    </row>
    <row r="4723" spans="1:14" x14ac:dyDescent="0.2">
      <c r="A4723">
        <v>4722</v>
      </c>
      <c r="B4723">
        <v>0.89294546109112716</v>
      </c>
      <c r="C4723">
        <v>0.30500593787406005</v>
      </c>
      <c r="D4723">
        <v>0.89294546109112716</v>
      </c>
      <c r="E4723">
        <v>0.10705453890887284</v>
      </c>
      <c r="F4723">
        <v>0.30500593787406005</v>
      </c>
      <c r="G4723">
        <v>0.69499406212593995</v>
      </c>
      <c r="H4723">
        <v>0.10705453890887284</v>
      </c>
      <c r="I4723">
        <v>0.1673866242943744</v>
      </c>
      <c r="J4723">
        <f t="shared" si="73"/>
        <v>7.1995762770774019E-4</v>
      </c>
      <c r="K4723">
        <v>0.16666666666666666</v>
      </c>
      <c r="L4723">
        <v>3.5536057758115318E-3</v>
      </c>
      <c r="M4723">
        <v>7.6810898722846722E-7</v>
      </c>
      <c r="N4723">
        <v>8.7641827184767622E-4</v>
      </c>
    </row>
    <row r="4724" spans="1:14" x14ac:dyDescent="0.2">
      <c r="A4724">
        <v>4723</v>
      </c>
      <c r="B4724">
        <v>0.83267990523815849</v>
      </c>
      <c r="C4724">
        <v>0.61651449882639497</v>
      </c>
      <c r="D4724">
        <v>0.83267990523815849</v>
      </c>
      <c r="E4724">
        <v>0.16732009476184151</v>
      </c>
      <c r="F4724">
        <v>0.61651449882639497</v>
      </c>
      <c r="G4724">
        <v>0.38348550117360503</v>
      </c>
      <c r="H4724">
        <v>0.16732009476184151</v>
      </c>
      <c r="I4724">
        <v>0.16738661020808759</v>
      </c>
      <c r="J4724">
        <f t="shared" si="73"/>
        <v>7.1994354142093653E-4</v>
      </c>
      <c r="K4724">
        <v>0.16666666666666666</v>
      </c>
      <c r="L4724">
        <v>4.2696827556383501E-7</v>
      </c>
      <c r="M4724">
        <v>7.5249475843470158E-7</v>
      </c>
      <c r="N4724">
        <v>8.674645574516008E-4</v>
      </c>
    </row>
    <row r="4725" spans="1:14" x14ac:dyDescent="0.2">
      <c r="A4725">
        <v>4724</v>
      </c>
      <c r="B4725">
        <v>0.76129509341485668</v>
      </c>
      <c r="C4725">
        <v>0.62351193762190904</v>
      </c>
      <c r="D4725">
        <v>0.76129509341485668</v>
      </c>
      <c r="E4725">
        <v>0.23870490658514332</v>
      </c>
      <c r="F4725">
        <v>0.62351193762190904</v>
      </c>
      <c r="G4725">
        <v>0.37648806237809096</v>
      </c>
      <c r="H4725">
        <v>0.23870490658514332</v>
      </c>
      <c r="I4725">
        <v>0.16740170722256198</v>
      </c>
      <c r="J4725">
        <f t="shared" si="73"/>
        <v>7.3504055589532213E-4</v>
      </c>
      <c r="K4725">
        <v>0.16666666666666666</v>
      </c>
      <c r="L4725">
        <v>5.1895080105520044E-3</v>
      </c>
      <c r="M4725">
        <v>1.0986314519110009E-6</v>
      </c>
      <c r="N4725">
        <v>1.0481562154140006E-3</v>
      </c>
    </row>
    <row r="4726" spans="1:14" x14ac:dyDescent="0.2">
      <c r="A4726">
        <v>4725</v>
      </c>
      <c r="B4726">
        <v>0.4450281472095039</v>
      </c>
      <c r="C4726">
        <v>0.1191799332140987</v>
      </c>
      <c r="D4726">
        <v>0.4450281472095039</v>
      </c>
      <c r="E4726">
        <v>0.5549718527904961</v>
      </c>
      <c r="F4726">
        <v>0.1191799332140987</v>
      </c>
      <c r="G4726">
        <v>0.8808200667859013</v>
      </c>
      <c r="H4726">
        <v>0.1191799332140987</v>
      </c>
      <c r="I4726">
        <v>0.16739150155610519</v>
      </c>
      <c r="J4726">
        <f t="shared" si="73"/>
        <v>7.2483488943853036E-4</v>
      </c>
      <c r="K4726">
        <v>0.16666666666666666</v>
      </c>
      <c r="L4726">
        <v>2.2549898539952367E-3</v>
      </c>
      <c r="M4726">
        <v>1.5755551036078815E-6</v>
      </c>
      <c r="N4726">
        <v>1.2552111788889874E-3</v>
      </c>
    </row>
    <row r="4727" spans="1:14" x14ac:dyDescent="0.2">
      <c r="A4727">
        <v>4726</v>
      </c>
      <c r="B4727">
        <v>0.79717720254777491</v>
      </c>
      <c r="C4727">
        <v>0.60487885103036176</v>
      </c>
      <c r="D4727">
        <v>0.79717720254777491</v>
      </c>
      <c r="E4727">
        <v>0.20282279745222509</v>
      </c>
      <c r="F4727">
        <v>0.60487885103036176</v>
      </c>
      <c r="G4727">
        <v>0.39512114896963824</v>
      </c>
      <c r="H4727">
        <v>0.20282279745222509</v>
      </c>
      <c r="I4727">
        <v>0.16739899865637942</v>
      </c>
      <c r="J4727">
        <f t="shared" si="73"/>
        <v>7.3233198971275892E-4</v>
      </c>
      <c r="K4727">
        <v>0.16666666666666666</v>
      </c>
      <c r="L4727">
        <v>1.3072657933824062E-3</v>
      </c>
      <c r="M4727">
        <v>7.5375701383361045E-7</v>
      </c>
      <c r="N4727">
        <v>8.6819180705280234E-4</v>
      </c>
    </row>
    <row r="4728" spans="1:14" x14ac:dyDescent="0.2">
      <c r="A4728">
        <v>4727</v>
      </c>
      <c r="B4728">
        <v>0.19851771829488163</v>
      </c>
      <c r="C4728">
        <v>0.55999688288130722</v>
      </c>
      <c r="D4728">
        <v>0.19851771829488163</v>
      </c>
      <c r="E4728">
        <v>0.80148228170511837</v>
      </c>
      <c r="F4728">
        <v>0.55999688288130722</v>
      </c>
      <c r="G4728">
        <v>0.44000311711869278</v>
      </c>
      <c r="H4728">
        <v>0.19851771829488163</v>
      </c>
      <c r="I4728">
        <v>0.16740558184225598</v>
      </c>
      <c r="J4728">
        <f t="shared" si="73"/>
        <v>7.3891517558932751E-4</v>
      </c>
      <c r="K4728">
        <v>0.16666666666666666</v>
      </c>
      <c r="L4728">
        <v>1.0144894898232156E-3</v>
      </c>
      <c r="M4728">
        <v>4.9116887734411288E-7</v>
      </c>
      <c r="N4728">
        <v>7.0083441506829051E-4</v>
      </c>
    </row>
    <row r="4729" spans="1:14" x14ac:dyDescent="0.2">
      <c r="A4729">
        <v>4728</v>
      </c>
      <c r="B4729">
        <v>0.29758379443994931</v>
      </c>
      <c r="C4729">
        <v>0.70969984189362834</v>
      </c>
      <c r="D4729">
        <v>0.29758379443994931</v>
      </c>
      <c r="E4729">
        <v>0.70241620556005069</v>
      </c>
      <c r="F4729">
        <v>0.70969984189362834</v>
      </c>
      <c r="G4729">
        <v>0.29030015810637166</v>
      </c>
      <c r="H4729">
        <v>0.29030015810637166</v>
      </c>
      <c r="I4729">
        <v>0.16743157477293788</v>
      </c>
      <c r="J4729">
        <f t="shared" si="73"/>
        <v>7.6490810627122263E-4</v>
      </c>
      <c r="K4729">
        <v>0.16666666666666666</v>
      </c>
      <c r="L4729">
        <v>1.528524020557161E-2</v>
      </c>
      <c r="M4729">
        <v>3.4474893602780936E-6</v>
      </c>
      <c r="N4729">
        <v>1.856741597605357E-3</v>
      </c>
    </row>
    <row r="4730" spans="1:14" x14ac:dyDescent="0.2">
      <c r="A4730">
        <v>4729</v>
      </c>
      <c r="B4730">
        <v>0.33994125465154879</v>
      </c>
      <c r="C4730">
        <v>0.9140191659712007</v>
      </c>
      <c r="D4730">
        <v>0.33994125465154879</v>
      </c>
      <c r="E4730">
        <v>0.66005874534845121</v>
      </c>
      <c r="F4730">
        <v>0.9140191659712007</v>
      </c>
      <c r="G4730">
        <v>8.5980834028799302E-2</v>
      </c>
      <c r="H4730">
        <v>8.5980834028799302E-2</v>
      </c>
      <c r="I4730">
        <v>0.16741435110181416</v>
      </c>
      <c r="J4730">
        <f t="shared" si="73"/>
        <v>7.4768443514749983E-4</v>
      </c>
      <c r="K4730">
        <v>0.16666666666666666</v>
      </c>
      <c r="L4730">
        <v>6.5102035884659409E-3</v>
      </c>
      <c r="M4730">
        <v>4.6088906310081523E-6</v>
      </c>
      <c r="N4730">
        <v>2.1468326974890596E-3</v>
      </c>
    </row>
    <row r="4731" spans="1:14" x14ac:dyDescent="0.2">
      <c r="A4731">
        <v>4730</v>
      </c>
      <c r="B4731">
        <v>0.64261566480570809</v>
      </c>
      <c r="C4731">
        <v>0.84564334094631743</v>
      </c>
      <c r="D4731">
        <v>0.64261566480570809</v>
      </c>
      <c r="E4731">
        <v>0.35738433519429191</v>
      </c>
      <c r="F4731">
        <v>0.84564334094631743</v>
      </c>
      <c r="G4731">
        <v>0.15435665905368257</v>
      </c>
      <c r="H4731">
        <v>0.15435665905368257</v>
      </c>
      <c r="I4731">
        <v>0.16741159049038748</v>
      </c>
      <c r="J4731">
        <f t="shared" si="73"/>
        <v>7.4492382372082222E-4</v>
      </c>
      <c r="K4731">
        <v>0.16666666666666666</v>
      </c>
      <c r="L4731">
        <v>1.5153628743172631E-4</v>
      </c>
      <c r="M4731">
        <v>1.4084016650946442E-6</v>
      </c>
      <c r="N4731">
        <v>1.186760997461007E-3</v>
      </c>
    </row>
    <row r="4732" spans="1:14" x14ac:dyDescent="0.2">
      <c r="A4732">
        <v>4731</v>
      </c>
      <c r="B4732">
        <v>0.80683941652504987</v>
      </c>
      <c r="C4732">
        <v>0.55266097107833057</v>
      </c>
      <c r="D4732">
        <v>0.80683941652504987</v>
      </c>
      <c r="E4732">
        <v>0.19316058347495013</v>
      </c>
      <c r="F4732">
        <v>0.55266097107833057</v>
      </c>
      <c r="G4732">
        <v>0.44733902892166943</v>
      </c>
      <c r="H4732">
        <v>0.19316058347495013</v>
      </c>
      <c r="I4732">
        <v>0.16741703310146008</v>
      </c>
      <c r="J4732">
        <f t="shared" si="73"/>
        <v>7.503664347934258E-4</v>
      </c>
      <c r="K4732">
        <v>0.16666666666666666</v>
      </c>
      <c r="L4732">
        <v>7.0192762784424564E-4</v>
      </c>
      <c r="M4732">
        <v>1.8039820656858421E-7</v>
      </c>
      <c r="N4732">
        <v>4.2473310039198054E-4</v>
      </c>
    </row>
    <row r="4733" spans="1:14" x14ac:dyDescent="0.2">
      <c r="A4733">
        <v>4732</v>
      </c>
      <c r="B4733">
        <v>0.14162196710644281</v>
      </c>
      <c r="C4733">
        <v>0.20561026556338158</v>
      </c>
      <c r="D4733">
        <v>0.14162196710644281</v>
      </c>
      <c r="E4733">
        <v>0.85837803289355719</v>
      </c>
      <c r="F4733">
        <v>0.20561026556338158</v>
      </c>
      <c r="G4733">
        <v>0.79438973443661842</v>
      </c>
      <c r="H4733">
        <v>0.14162196710644281</v>
      </c>
      <c r="I4733">
        <v>0.16741158190408159</v>
      </c>
      <c r="J4733">
        <f t="shared" si="73"/>
        <v>7.4491523741493371E-4</v>
      </c>
      <c r="K4733">
        <v>0.16666666666666666</v>
      </c>
      <c r="L4733">
        <v>6.2723697606187638E-4</v>
      </c>
      <c r="M4733">
        <v>2.808885468947849E-7</v>
      </c>
      <c r="N4733">
        <v>5.2998919507362123E-4</v>
      </c>
    </row>
    <row r="4734" spans="1:14" x14ac:dyDescent="0.2">
      <c r="A4734">
        <v>4733</v>
      </c>
      <c r="B4734">
        <v>6.0610583019745867E-2</v>
      </c>
      <c r="C4734">
        <v>0.18024705679754716</v>
      </c>
      <c r="D4734">
        <v>6.0610583019745867E-2</v>
      </c>
      <c r="E4734">
        <v>0.93938941698025413</v>
      </c>
      <c r="F4734">
        <v>0.18024705679754716</v>
      </c>
      <c r="G4734">
        <v>0.81975294320245284</v>
      </c>
      <c r="H4734">
        <v>6.0610583019745867E-2</v>
      </c>
      <c r="I4734">
        <v>0.16738901672367079</v>
      </c>
      <c r="J4734">
        <f t="shared" si="73"/>
        <v>7.2235005700413413E-4</v>
      </c>
      <c r="K4734">
        <v>0.16666666666666666</v>
      </c>
      <c r="L4734">
        <v>1.124789287852266E-2</v>
      </c>
      <c r="M4734">
        <v>2.509006941598254E-6</v>
      </c>
      <c r="N4734">
        <v>1.5839845143176918E-3</v>
      </c>
    </row>
    <row r="4735" spans="1:14" x14ac:dyDescent="0.2">
      <c r="A4735">
        <v>4734</v>
      </c>
      <c r="B4735">
        <v>0.29155872424851048</v>
      </c>
      <c r="C4735">
        <v>0.24236915155907324</v>
      </c>
      <c r="D4735">
        <v>0.29155872424851048</v>
      </c>
      <c r="E4735">
        <v>0.70844127575148952</v>
      </c>
      <c r="F4735">
        <v>0.24236915155907324</v>
      </c>
      <c r="G4735">
        <v>0.75763084844092676</v>
      </c>
      <c r="H4735">
        <v>0.24236915155907324</v>
      </c>
      <c r="I4735">
        <v>0.16740485536643282</v>
      </c>
      <c r="J4735">
        <f t="shared" si="73"/>
        <v>7.3818869976616242E-4</v>
      </c>
      <c r="K4735">
        <v>0.16666666666666666</v>
      </c>
      <c r="L4735">
        <v>5.7308662188850466E-3</v>
      </c>
      <c r="M4735">
        <v>3.5865566323210195E-6</v>
      </c>
      <c r="N4735">
        <v>1.8938206441796487E-3</v>
      </c>
    </row>
    <row r="4736" spans="1:14" x14ac:dyDescent="0.2">
      <c r="A4736">
        <v>4735</v>
      </c>
      <c r="B4736">
        <v>0.84148821596323276</v>
      </c>
      <c r="C4736">
        <v>0.10741518675661743</v>
      </c>
      <c r="D4736">
        <v>0.84148821596323276</v>
      </c>
      <c r="E4736">
        <v>0.15851178403676724</v>
      </c>
      <c r="F4736">
        <v>0.10741518675661743</v>
      </c>
      <c r="G4736">
        <v>0.89258481324338257</v>
      </c>
      <c r="H4736">
        <v>0.10741518675661743</v>
      </c>
      <c r="I4736">
        <v>0.16739218595384361</v>
      </c>
      <c r="J4736">
        <f t="shared" si="73"/>
        <v>7.2551928717695668E-4</v>
      </c>
      <c r="K4736">
        <v>0.16666666666666666</v>
      </c>
      <c r="L4736">
        <v>3.5107378715309671E-3</v>
      </c>
      <c r="M4736">
        <v>1.9517643274373841E-6</v>
      </c>
      <c r="N4736">
        <v>1.3970555921069799E-3</v>
      </c>
    </row>
    <row r="4737" spans="1:14" x14ac:dyDescent="0.2">
      <c r="A4737">
        <v>4736</v>
      </c>
      <c r="B4737">
        <v>0.84970860720897534</v>
      </c>
      <c r="C4737">
        <v>0.81164611766398931</v>
      </c>
      <c r="D4737">
        <v>0.84970860720897534</v>
      </c>
      <c r="E4737">
        <v>0.15029139279102466</v>
      </c>
      <c r="F4737">
        <v>0.81164611766398931</v>
      </c>
      <c r="G4737">
        <v>0.18835388233601069</v>
      </c>
      <c r="H4737">
        <v>0.15029139279102466</v>
      </c>
      <c r="I4737">
        <v>0.16738857514447647</v>
      </c>
      <c r="J4737">
        <f t="shared" si="73"/>
        <v>7.2190847780981282E-4</v>
      </c>
      <c r="K4737">
        <v>0.16666666666666666</v>
      </c>
      <c r="L4737">
        <v>2.6814959450228336E-4</v>
      </c>
      <c r="M4737">
        <v>7.9790698184823704E-7</v>
      </c>
      <c r="N4737">
        <v>8.9325639199965261E-4</v>
      </c>
    </row>
    <row r="4738" spans="1:14" x14ac:dyDescent="0.2">
      <c r="A4738">
        <v>4737</v>
      </c>
      <c r="B4738">
        <v>0.65947519171928581</v>
      </c>
      <c r="C4738">
        <v>4.2291422607478424E-2</v>
      </c>
      <c r="D4738">
        <v>0.65947519171928581</v>
      </c>
      <c r="E4738">
        <v>0.34052480828071419</v>
      </c>
      <c r="F4738">
        <v>4.2291422607478424E-2</v>
      </c>
      <c r="G4738">
        <v>0.95770857739252158</v>
      </c>
      <c r="H4738">
        <v>4.2291422607478424E-2</v>
      </c>
      <c r="I4738">
        <v>0.16736216662589151</v>
      </c>
      <c r="J4738">
        <f t="shared" si="73"/>
        <v>6.9549995922485452E-4</v>
      </c>
      <c r="K4738">
        <v>0.16666666666666666</v>
      </c>
      <c r="L4738">
        <v>1.5469201334782638E-2</v>
      </c>
      <c r="M4738">
        <v>3.3222188999968165E-6</v>
      </c>
      <c r="N4738">
        <v>1.8226955039163334E-3</v>
      </c>
    </row>
    <row r="4739" spans="1:14" x14ac:dyDescent="0.2">
      <c r="A4739">
        <v>4738</v>
      </c>
      <c r="B4739">
        <v>0.14069279681217695</v>
      </c>
      <c r="C4739">
        <v>0.44752843580479229</v>
      </c>
      <c r="D4739">
        <v>0.14069279681217695</v>
      </c>
      <c r="E4739">
        <v>0.85930720318782305</v>
      </c>
      <c r="F4739">
        <v>0.44752843580479229</v>
      </c>
      <c r="G4739">
        <v>0.55247156419520771</v>
      </c>
      <c r="H4739">
        <v>0.14069279681217695</v>
      </c>
      <c r="I4739">
        <v>0.16735653780153234</v>
      </c>
      <c r="J4739">
        <f t="shared" ref="J4739:J4802" si="74">ABS((1/6)-I4739)</f>
        <v>6.8987113486568274E-4</v>
      </c>
      <c r="K4739">
        <v>0.16666666666666666</v>
      </c>
      <c r="L4739">
        <v>6.7464191521796936E-4</v>
      </c>
      <c r="M4739">
        <v>3.4073117876742527E-6</v>
      </c>
      <c r="N4739">
        <v>1.8458905134580037E-3</v>
      </c>
    </row>
    <row r="4740" spans="1:14" x14ac:dyDescent="0.2">
      <c r="A4740">
        <v>4739</v>
      </c>
      <c r="B4740">
        <v>4.3693981150447092E-2</v>
      </c>
      <c r="C4740">
        <v>0.88871809294699833</v>
      </c>
      <c r="D4740">
        <v>4.3693981150447092E-2</v>
      </c>
      <c r="E4740">
        <v>0.95630601884955291</v>
      </c>
      <c r="F4740">
        <v>0.88871809294699833</v>
      </c>
      <c r="G4740">
        <v>0.11128190705300167</v>
      </c>
      <c r="H4740">
        <v>4.3693981150447092E-2</v>
      </c>
      <c r="I4740">
        <v>0.16733044314935866</v>
      </c>
      <c r="J4740">
        <f t="shared" si="74"/>
        <v>6.6377648269200229E-4</v>
      </c>
      <c r="K4740">
        <v>0.16666666666666666</v>
      </c>
      <c r="L4740">
        <v>1.5122281383071038E-2</v>
      </c>
      <c r="M4740">
        <v>3.3333874864505189E-6</v>
      </c>
      <c r="N4740">
        <v>1.8257566887322414E-3</v>
      </c>
    </row>
    <row r="4741" spans="1:14" x14ac:dyDescent="0.2">
      <c r="A4741">
        <v>4740</v>
      </c>
      <c r="B4741">
        <v>0.540092563963115</v>
      </c>
      <c r="C4741">
        <v>0.87564525264217052</v>
      </c>
      <c r="D4741">
        <v>0.540092563963115</v>
      </c>
      <c r="E4741">
        <v>0.459907436036885</v>
      </c>
      <c r="F4741">
        <v>0.87564525264217052</v>
      </c>
      <c r="G4741">
        <v>0.12435474735782948</v>
      </c>
      <c r="H4741">
        <v>0.12435474735782948</v>
      </c>
      <c r="I4741">
        <v>0.16732137654687101</v>
      </c>
      <c r="J4741">
        <f t="shared" si="74"/>
        <v>6.5470988020435716E-4</v>
      </c>
      <c r="K4741">
        <v>0.16666666666666666</v>
      </c>
      <c r="L4741">
        <v>1.7902985155975487E-3</v>
      </c>
      <c r="M4741">
        <v>3.5680548309427401E-6</v>
      </c>
      <c r="N4741">
        <v>1.888929546315251E-3</v>
      </c>
    </row>
    <row r="4742" spans="1:14" x14ac:dyDescent="0.2">
      <c r="A4742">
        <v>4741</v>
      </c>
      <c r="B4742">
        <v>0.43488843501977781</v>
      </c>
      <c r="C4742">
        <v>0.35565298525442346</v>
      </c>
      <c r="D4742">
        <v>0.43488843501977781</v>
      </c>
      <c r="E4742">
        <v>0.56511156498022219</v>
      </c>
      <c r="F4742">
        <v>0.35565298525442346</v>
      </c>
      <c r="G4742">
        <v>0.64434701474557654</v>
      </c>
      <c r="H4742">
        <v>0.35565298525442346</v>
      </c>
      <c r="I4742">
        <v>0.16736110057317508</v>
      </c>
      <c r="J4742">
        <f t="shared" si="74"/>
        <v>6.9443390650841819E-4</v>
      </c>
      <c r="K4742">
        <v>0.16666666666666666</v>
      </c>
      <c r="L4742">
        <v>3.5715828613353109E-2</v>
      </c>
      <c r="M4742">
        <v>7.9110160575723802E-6</v>
      </c>
      <c r="N4742">
        <v>2.8126528505260616E-3</v>
      </c>
    </row>
    <row r="4743" spans="1:14" x14ac:dyDescent="0.2">
      <c r="A4743">
        <v>4742</v>
      </c>
      <c r="B4743">
        <v>0.88215283301141045</v>
      </c>
      <c r="C4743">
        <v>0.8644935769201374</v>
      </c>
      <c r="D4743">
        <v>0.88215283301141045</v>
      </c>
      <c r="E4743">
        <v>0.11784716698858955</v>
      </c>
      <c r="F4743">
        <v>0.8644935769201374</v>
      </c>
      <c r="G4743">
        <v>0.1355064230798626</v>
      </c>
      <c r="H4743">
        <v>0.11784716698858955</v>
      </c>
      <c r="I4743">
        <v>0.1673506590013521</v>
      </c>
      <c r="J4743">
        <f t="shared" si="74"/>
        <v>6.8399233468544041E-4</v>
      </c>
      <c r="K4743">
        <v>0.16666666666666666</v>
      </c>
      <c r="L4743">
        <v>2.3833435488177712E-3</v>
      </c>
      <c r="M4743">
        <v>8.0344099878049104E-6</v>
      </c>
      <c r="N4743">
        <v>2.8345034817062599E-3</v>
      </c>
    </row>
    <row r="4744" spans="1:14" x14ac:dyDescent="0.2">
      <c r="A4744">
        <v>4743</v>
      </c>
      <c r="B4744">
        <v>0.30699228123858902</v>
      </c>
      <c r="C4744">
        <v>0.33655131692306184</v>
      </c>
      <c r="D4744">
        <v>0.30699228123858902</v>
      </c>
      <c r="E4744">
        <v>0.69300771876141098</v>
      </c>
      <c r="F4744">
        <v>0.33655131692306184</v>
      </c>
      <c r="G4744">
        <v>0.66344868307693816</v>
      </c>
      <c r="H4744">
        <v>0.30699228123858902</v>
      </c>
      <c r="I4744">
        <v>0.16738010062526884</v>
      </c>
      <c r="J4744">
        <f t="shared" si="74"/>
        <v>7.1343395860218317E-4</v>
      </c>
      <c r="K4744">
        <v>0.16666666666666666</v>
      </c>
      <c r="L4744">
        <v>1.9691278104987709E-2</v>
      </c>
      <c r="M4744">
        <v>4.6541475129254653E-6</v>
      </c>
      <c r="N4744">
        <v>2.157347332472327E-3</v>
      </c>
    </row>
    <row r="4745" spans="1:14" x14ac:dyDescent="0.2">
      <c r="A4745">
        <v>4744</v>
      </c>
      <c r="B4745">
        <v>0.27638011215095692</v>
      </c>
      <c r="C4745">
        <v>0.59476366966283678</v>
      </c>
      <c r="D4745">
        <v>0.27638011215095692</v>
      </c>
      <c r="E4745">
        <v>0.72361988784904308</v>
      </c>
      <c r="F4745">
        <v>0.59476366966283678</v>
      </c>
      <c r="G4745">
        <v>0.40523633033716322</v>
      </c>
      <c r="H4745">
        <v>0.27638011215095692</v>
      </c>
      <c r="I4745">
        <v>0.1674030770189294</v>
      </c>
      <c r="J4745">
        <f t="shared" si="74"/>
        <v>7.3641035226273965E-4</v>
      </c>
      <c r="K4745">
        <v>0.16666666666666666</v>
      </c>
      <c r="L4745">
        <v>1.2037040120034332E-2</v>
      </c>
      <c r="M4745">
        <v>6.6880940609237017E-6</v>
      </c>
      <c r="N4745">
        <v>2.5861349657207958E-3</v>
      </c>
    </row>
    <row r="4746" spans="1:14" x14ac:dyDescent="0.2">
      <c r="A4746">
        <v>4745</v>
      </c>
      <c r="B4746">
        <v>0.98059103690929716</v>
      </c>
      <c r="C4746">
        <v>0.36991338816689734</v>
      </c>
      <c r="D4746">
        <v>0.98059103690929716</v>
      </c>
      <c r="E4746">
        <v>1.9408963090702835E-2</v>
      </c>
      <c r="F4746">
        <v>0.36991338816689734</v>
      </c>
      <c r="G4746">
        <v>0.63008661183310266</v>
      </c>
      <c r="H4746">
        <v>1.9408963090702835E-2</v>
      </c>
      <c r="I4746">
        <v>0.16737188753232701</v>
      </c>
      <c r="J4746">
        <f t="shared" si="74"/>
        <v>7.0522086566035536E-4</v>
      </c>
      <c r="K4746">
        <v>0.16666666666666666</v>
      </c>
      <c r="L4746">
        <v>2.1684831262466429E-2</v>
      </c>
      <c r="M4746">
        <v>7.1068222091677048E-6</v>
      </c>
      <c r="N4746">
        <v>2.6658623762617051E-3</v>
      </c>
    </row>
    <row r="4747" spans="1:14" x14ac:dyDescent="0.2">
      <c r="A4747">
        <v>4746</v>
      </c>
      <c r="B4747">
        <v>0.16118022694114087</v>
      </c>
      <c r="C4747">
        <v>0.3137299335840612</v>
      </c>
      <c r="D4747">
        <v>0.16118022694114087</v>
      </c>
      <c r="E4747">
        <v>0.83881977305885913</v>
      </c>
      <c r="F4747">
        <v>0.3137299335840612</v>
      </c>
      <c r="G4747">
        <v>0.6862700664159388</v>
      </c>
      <c r="H4747">
        <v>0.16118022694114087</v>
      </c>
      <c r="I4747">
        <v>0.16737058292621848</v>
      </c>
      <c r="J4747">
        <f t="shared" si="74"/>
        <v>7.0391625955182335E-4</v>
      </c>
      <c r="K4747">
        <v>0.16666666666666666</v>
      </c>
      <c r="L4747">
        <v>3.0101020861827482E-5</v>
      </c>
      <c r="M4747">
        <v>4.5754176745318704E-6</v>
      </c>
      <c r="N4747">
        <v>2.1390225979479203E-3</v>
      </c>
    </row>
    <row r="4748" spans="1:14" x14ac:dyDescent="0.2">
      <c r="A4748">
        <v>4747</v>
      </c>
      <c r="B4748">
        <v>0.64943853899309834</v>
      </c>
      <c r="C4748">
        <v>0.79668316075014689</v>
      </c>
      <c r="D4748">
        <v>0.64943853899309834</v>
      </c>
      <c r="E4748">
        <v>0.35056146100690166</v>
      </c>
      <c r="F4748">
        <v>0.79668316075014689</v>
      </c>
      <c r="G4748">
        <v>0.20331683924985311</v>
      </c>
      <c r="H4748">
        <v>0.20331683924985311</v>
      </c>
      <c r="I4748">
        <v>0.16737815534170691</v>
      </c>
      <c r="J4748">
        <f t="shared" si="74"/>
        <v>7.1148867504025604E-4</v>
      </c>
      <c r="K4748">
        <v>0.16666666666666666</v>
      </c>
      <c r="L4748">
        <v>1.343235150377352E-3</v>
      </c>
      <c r="M4748">
        <v>2.8930612412875066E-7</v>
      </c>
      <c r="N4748">
        <v>5.3787184731007311E-4</v>
      </c>
    </row>
    <row r="4749" spans="1:14" x14ac:dyDescent="0.2">
      <c r="A4749">
        <v>4748</v>
      </c>
      <c r="B4749">
        <v>0.37710526403465838</v>
      </c>
      <c r="C4749">
        <v>0.20928156400271913</v>
      </c>
      <c r="D4749">
        <v>0.37710526403465838</v>
      </c>
      <c r="E4749">
        <v>0.62289473596534162</v>
      </c>
      <c r="F4749">
        <v>0.20928156400271913</v>
      </c>
      <c r="G4749">
        <v>0.79071843599728087</v>
      </c>
      <c r="H4749">
        <v>0.20928156400271913</v>
      </c>
      <c r="I4749">
        <v>0.16738698082794554</v>
      </c>
      <c r="J4749">
        <f t="shared" si="74"/>
        <v>7.2031416127887882E-4</v>
      </c>
      <c r="K4749">
        <v>0.16666666666666666</v>
      </c>
      <c r="L4749">
        <v>1.8160294749622924E-3</v>
      </c>
      <c r="M4749">
        <v>6.653885057581391E-7</v>
      </c>
      <c r="N4749">
        <v>8.1571349489765034E-4</v>
      </c>
    </row>
    <row r="4750" spans="1:14" x14ac:dyDescent="0.2">
      <c r="A4750">
        <v>4749</v>
      </c>
      <c r="B4750">
        <v>0.44576323611318525</v>
      </c>
      <c r="C4750">
        <v>0.60298284910727251</v>
      </c>
      <c r="D4750">
        <v>0.44576323611318525</v>
      </c>
      <c r="E4750">
        <v>0.55423676388681475</v>
      </c>
      <c r="F4750">
        <v>0.60298284910727251</v>
      </c>
      <c r="G4750">
        <v>0.39701715089272749</v>
      </c>
      <c r="H4750">
        <v>0.39701715089272749</v>
      </c>
      <c r="I4750">
        <v>0.16743533420130094</v>
      </c>
      <c r="J4750">
        <f t="shared" si="74"/>
        <v>7.6866753463428195E-4</v>
      </c>
      <c r="K4750">
        <v>0.16666666666666666</v>
      </c>
      <c r="L4750">
        <v>5.3061345583180701E-2</v>
      </c>
      <c r="M4750">
        <v>1.1555564341575699E-5</v>
      </c>
      <c r="N4750">
        <v>3.3993476347051795E-3</v>
      </c>
    </row>
    <row r="4751" spans="1:14" x14ac:dyDescent="0.2">
      <c r="A4751">
        <v>4750</v>
      </c>
      <c r="B4751">
        <v>0.6702869692071256</v>
      </c>
      <c r="C4751">
        <v>0.20351627200154632</v>
      </c>
      <c r="D4751">
        <v>0.6702869692071256</v>
      </c>
      <c r="E4751">
        <v>0.3297130307928744</v>
      </c>
      <c r="F4751">
        <v>0.20351627200154632</v>
      </c>
      <c r="G4751">
        <v>0.79648372799845368</v>
      </c>
      <c r="H4751">
        <v>0.20351627200154632</v>
      </c>
      <c r="I4751">
        <v>0.16744293018820625</v>
      </c>
      <c r="J4751">
        <f t="shared" si="74"/>
        <v>7.7626352153958855E-4</v>
      </c>
      <c r="K4751">
        <v>0.16666666666666666</v>
      </c>
      <c r="L4751">
        <v>1.3578934133363914E-3</v>
      </c>
      <c r="M4751">
        <v>1.1456681894003599E-5</v>
      </c>
      <c r="N4751">
        <v>3.3847720593865103E-3</v>
      </c>
    </row>
    <row r="4752" spans="1:14" x14ac:dyDescent="0.2">
      <c r="A4752">
        <v>4751</v>
      </c>
      <c r="B4752">
        <v>0.77987933267810161</v>
      </c>
      <c r="C4752">
        <v>4.2874909603721756E-2</v>
      </c>
      <c r="D4752">
        <v>0.77987933267810161</v>
      </c>
      <c r="E4752">
        <v>0.22012066732189839</v>
      </c>
      <c r="F4752">
        <v>4.2874909603721756E-2</v>
      </c>
      <c r="G4752">
        <v>0.95712509039627824</v>
      </c>
      <c r="H4752">
        <v>4.2874909603721756E-2</v>
      </c>
      <c r="I4752">
        <v>0.16741671086162563</v>
      </c>
      <c r="J4752">
        <f t="shared" si="74"/>
        <v>7.500441949589709E-4</v>
      </c>
      <c r="K4752">
        <v>0.16666666666666666</v>
      </c>
      <c r="L4752">
        <v>1.5324399116731169E-2</v>
      </c>
      <c r="M4752">
        <v>3.511322359517483E-6</v>
      </c>
      <c r="N4752">
        <v>1.8738522779337444E-3</v>
      </c>
    </row>
    <row r="4753" spans="1:14" x14ac:dyDescent="0.2">
      <c r="A4753">
        <v>4752</v>
      </c>
      <c r="B4753">
        <v>0.50833350177852132</v>
      </c>
      <c r="C4753">
        <v>0.23714908166088888</v>
      </c>
      <c r="D4753">
        <v>0.50833350177852132</v>
      </c>
      <c r="E4753">
        <v>0.49166649822147868</v>
      </c>
      <c r="F4753">
        <v>0.23714908166088888</v>
      </c>
      <c r="G4753">
        <v>0.76285091833911112</v>
      </c>
      <c r="H4753">
        <v>0.23714908166088888</v>
      </c>
      <c r="I4753">
        <v>0.16743138518208003</v>
      </c>
      <c r="J4753">
        <f t="shared" si="74"/>
        <v>7.6471851541337621E-4</v>
      </c>
      <c r="K4753">
        <v>0.16666666666666666</v>
      </c>
      <c r="L4753">
        <v>4.9677708234177618E-3</v>
      </c>
      <c r="M4753">
        <v>4.2702377820178727E-6</v>
      </c>
      <c r="N4753">
        <v>2.066455366568045E-3</v>
      </c>
    </row>
    <row r="4754" spans="1:14" x14ac:dyDescent="0.2">
      <c r="A4754">
        <v>4753</v>
      </c>
      <c r="B4754">
        <v>0.37852083547159887</v>
      </c>
      <c r="C4754">
        <v>0.98237628732155802</v>
      </c>
      <c r="D4754">
        <v>0.37852083547159887</v>
      </c>
      <c r="E4754">
        <v>0.62147916452840113</v>
      </c>
      <c r="F4754">
        <v>0.98237628732155802</v>
      </c>
      <c r="G4754">
        <v>1.7623712678441983E-2</v>
      </c>
      <c r="H4754">
        <v>1.7623712678441983E-2</v>
      </c>
      <c r="I4754">
        <v>0.16739986663116405</v>
      </c>
      <c r="J4754">
        <f t="shared" si="74"/>
        <v>7.3319996449738856E-4</v>
      </c>
      <c r="K4754">
        <v>0.16666666666666666</v>
      </c>
      <c r="L4754">
        <v>2.2213802133536058E-2</v>
      </c>
      <c r="M4754">
        <v>5.7188245228179713E-6</v>
      </c>
      <c r="N4754">
        <v>2.3914063901432502E-3</v>
      </c>
    </row>
    <row r="4755" spans="1:14" x14ac:dyDescent="0.2">
      <c r="A4755">
        <v>4754</v>
      </c>
      <c r="B4755">
        <v>0.67464838640804647</v>
      </c>
      <c r="C4755">
        <v>0.82585045649569755</v>
      </c>
      <c r="D4755">
        <v>0.67464838640804647</v>
      </c>
      <c r="E4755">
        <v>0.32535161359195353</v>
      </c>
      <c r="F4755">
        <v>0.82585045649569755</v>
      </c>
      <c r="G4755">
        <v>0.17414954350430245</v>
      </c>
      <c r="H4755">
        <v>0.17414954350430245</v>
      </c>
      <c r="I4755">
        <v>0.16740128642015714</v>
      </c>
      <c r="J4755">
        <f t="shared" si="74"/>
        <v>7.3461975349048414E-4</v>
      </c>
      <c r="K4755">
        <v>0.16666666666666666</v>
      </c>
      <c r="L4755">
        <v>5.599344576722625E-5</v>
      </c>
      <c r="M4755">
        <v>4.6844332308168456E-6</v>
      </c>
      <c r="N4755">
        <v>2.1643551535773524E-3</v>
      </c>
    </row>
    <row r="4756" spans="1:14" x14ac:dyDescent="0.2">
      <c r="A4756">
        <v>4755</v>
      </c>
      <c r="B4756">
        <v>0.23050824987905449</v>
      </c>
      <c r="C4756">
        <v>0.2254105831154547</v>
      </c>
      <c r="D4756">
        <v>0.23050824987905449</v>
      </c>
      <c r="E4756">
        <v>0.76949175012094551</v>
      </c>
      <c r="F4756">
        <v>0.2254105831154547</v>
      </c>
      <c r="G4756">
        <v>0.7745894168845453</v>
      </c>
      <c r="H4756">
        <v>0.2254105831154547</v>
      </c>
      <c r="I4756">
        <v>0.16741348606194373</v>
      </c>
      <c r="J4756">
        <f t="shared" si="74"/>
        <v>7.4681939527707075E-4</v>
      </c>
      <c r="K4756">
        <v>0.16666666666666666</v>
      </c>
      <c r="L4756">
        <v>3.4508477197421903E-3</v>
      </c>
      <c r="M4756">
        <v>7.3750602849830004E-7</v>
      </c>
      <c r="N4756">
        <v>8.5878171178612091E-4</v>
      </c>
    </row>
    <row r="4757" spans="1:14" x14ac:dyDescent="0.2">
      <c r="A4757">
        <v>4756</v>
      </c>
      <c r="B4757">
        <v>3.5145874607059646E-2</v>
      </c>
      <c r="C4757">
        <v>0.74862153162668221</v>
      </c>
      <c r="D4757">
        <v>3.5145874607059646E-2</v>
      </c>
      <c r="E4757">
        <v>0.96485412539294035</v>
      </c>
      <c r="F4757">
        <v>0.74862153162668221</v>
      </c>
      <c r="G4757">
        <v>0.25137846837331779</v>
      </c>
      <c r="H4757">
        <v>3.5145874607059646E-2</v>
      </c>
      <c r="I4757">
        <v>0.16738567537829049</v>
      </c>
      <c r="J4757">
        <f t="shared" si="74"/>
        <v>7.1900871162383639E-4</v>
      </c>
      <c r="K4757">
        <v>0.16666666666666666</v>
      </c>
      <c r="L4757">
        <v>1.7297718743986387E-2</v>
      </c>
      <c r="M4757">
        <v>4.3626085920371274E-6</v>
      </c>
      <c r="N4757">
        <v>2.088685852883848E-3</v>
      </c>
    </row>
    <row r="4758" spans="1:14" x14ac:dyDescent="0.2">
      <c r="A4758">
        <v>4757</v>
      </c>
      <c r="B4758">
        <v>0.74161528618097239</v>
      </c>
      <c r="C4758">
        <v>0.82602582261474833</v>
      </c>
      <c r="D4758">
        <v>0.74161528618097239</v>
      </c>
      <c r="E4758">
        <v>0.25838471381902761</v>
      </c>
      <c r="F4758">
        <v>0.82602582261474833</v>
      </c>
      <c r="G4758">
        <v>0.17397417738525167</v>
      </c>
      <c r="H4758">
        <v>0.17397417738525167</v>
      </c>
      <c r="I4758">
        <v>0.16738706039027432</v>
      </c>
      <c r="J4758">
        <f t="shared" si="74"/>
        <v>7.2039372360765963E-4</v>
      </c>
      <c r="K4758">
        <v>0.16666666666666666</v>
      </c>
      <c r="L4758">
        <v>5.3399712902234866E-5</v>
      </c>
      <c r="M4758">
        <v>3.6474917924928784E-6</v>
      </c>
      <c r="N4758">
        <v>1.9098407767384376E-3</v>
      </c>
    </row>
    <row r="4759" spans="1:14" x14ac:dyDescent="0.2">
      <c r="A4759">
        <v>4758</v>
      </c>
      <c r="B4759">
        <v>8.4003683624741754E-2</v>
      </c>
      <c r="C4759">
        <v>0.40242585942873765</v>
      </c>
      <c r="D4759">
        <v>8.4003683624741754E-2</v>
      </c>
      <c r="E4759">
        <v>0.91599631637525825</v>
      </c>
      <c r="F4759">
        <v>0.40242585942873765</v>
      </c>
      <c r="G4759">
        <v>0.59757414057126235</v>
      </c>
      <c r="H4759">
        <v>8.4003683624741754E-2</v>
      </c>
      <c r="I4759">
        <v>0.16736953551075232</v>
      </c>
      <c r="J4759">
        <f t="shared" si="74"/>
        <v>7.0286884408565786E-4</v>
      </c>
      <c r="K4759">
        <v>0.16666666666666666</v>
      </c>
      <c r="L4759">
        <v>6.8331687653895639E-3</v>
      </c>
      <c r="M4759">
        <v>1.4473662207422863E-6</v>
      </c>
      <c r="N4759">
        <v>1.2030653435047851E-3</v>
      </c>
    </row>
    <row r="4760" spans="1:14" x14ac:dyDescent="0.2">
      <c r="A4760">
        <v>4759</v>
      </c>
      <c r="B4760">
        <v>0.2183753285915494</v>
      </c>
      <c r="C4760">
        <v>6.8082039024642715E-2</v>
      </c>
      <c r="D4760">
        <v>0.2183753285915494</v>
      </c>
      <c r="E4760">
        <v>0.7816246714084506</v>
      </c>
      <c r="F4760">
        <v>6.8082039024642715E-2</v>
      </c>
      <c r="G4760">
        <v>0.93191796097535728</v>
      </c>
      <c r="H4760">
        <v>6.8082039024642715E-2</v>
      </c>
      <c r="I4760">
        <v>0.16734867240999879</v>
      </c>
      <c r="J4760">
        <f t="shared" si="74"/>
        <v>6.8200574333213138E-4</v>
      </c>
      <c r="K4760">
        <v>0.16666666666666666</v>
      </c>
      <c r="L4760">
        <v>9.7189288073165105E-3</v>
      </c>
      <c r="M4760">
        <v>3.4780621081542498E-6</v>
      </c>
      <c r="N4760">
        <v>1.8649563287525663E-3</v>
      </c>
    </row>
    <row r="4761" spans="1:14" x14ac:dyDescent="0.2">
      <c r="A4761">
        <v>4760</v>
      </c>
      <c r="B4761">
        <v>0.16540221696920521</v>
      </c>
      <c r="C4761">
        <v>6.8032439815542189E-2</v>
      </c>
      <c r="D4761">
        <v>0.16540221696920521</v>
      </c>
      <c r="E4761">
        <v>0.83459778303079479</v>
      </c>
      <c r="F4761">
        <v>6.8032439815542189E-2</v>
      </c>
      <c r="G4761">
        <v>0.93196756018445781</v>
      </c>
      <c r="H4761">
        <v>6.8032439815542189E-2</v>
      </c>
      <c r="I4761">
        <v>0.16732780765525204</v>
      </c>
      <c r="J4761">
        <f t="shared" si="74"/>
        <v>6.6114098858538473E-4</v>
      </c>
      <c r="K4761">
        <v>0.16666666666666666</v>
      </c>
      <c r="L4761">
        <v>9.7287107065190826E-3</v>
      </c>
      <c r="M4761">
        <v>4.0856385533268055E-6</v>
      </c>
      <c r="N4761">
        <v>2.0212962557049387E-3</v>
      </c>
    </row>
    <row r="4762" spans="1:14" x14ac:dyDescent="0.2">
      <c r="A4762">
        <v>4761</v>
      </c>
      <c r="B4762">
        <v>0.88988121183036828</v>
      </c>
      <c r="C4762">
        <v>0.45936456486513733</v>
      </c>
      <c r="D4762">
        <v>0.88988121183036828</v>
      </c>
      <c r="E4762">
        <v>0.11011878816963172</v>
      </c>
      <c r="F4762">
        <v>0.45936456486513733</v>
      </c>
      <c r="G4762">
        <v>0.54063543513486267</v>
      </c>
      <c r="H4762">
        <v>0.11011878816963172</v>
      </c>
      <c r="I4762">
        <v>0.1673157914780864</v>
      </c>
      <c r="J4762">
        <f t="shared" si="74"/>
        <v>6.4912481141973788E-4</v>
      </c>
      <c r="K4762">
        <v>0.16666666666666666</v>
      </c>
      <c r="L4762">
        <v>3.1976625625154262E-3</v>
      </c>
      <c r="M4762">
        <v>2.7150542468041395E-6</v>
      </c>
      <c r="N4762">
        <v>1.6477421663610298E-3</v>
      </c>
    </row>
    <row r="4763" spans="1:14" x14ac:dyDescent="0.2">
      <c r="A4763">
        <v>4762</v>
      </c>
      <c r="B4763">
        <v>0.37627106776221253</v>
      </c>
      <c r="C4763">
        <v>0.12738517743418187</v>
      </c>
      <c r="D4763">
        <v>0.37627106776221253</v>
      </c>
      <c r="E4763">
        <v>0.62372893223778747</v>
      </c>
      <c r="F4763">
        <v>0.12738517743418187</v>
      </c>
      <c r="G4763">
        <v>0.87261482256581813</v>
      </c>
      <c r="H4763">
        <v>0.12738517743418187</v>
      </c>
      <c r="I4763">
        <v>0.16730740621684242</v>
      </c>
      <c r="J4763">
        <f t="shared" si="74"/>
        <v>6.4073955017576734E-4</v>
      </c>
      <c r="K4763">
        <v>0.16666666666666666</v>
      </c>
      <c r="L4763">
        <v>1.5430353963218181E-3</v>
      </c>
      <c r="M4763">
        <v>9.9552666082260492E-7</v>
      </c>
      <c r="N4763">
        <v>9.9776082345550375E-4</v>
      </c>
    </row>
    <row r="4764" spans="1:14" x14ac:dyDescent="0.2">
      <c r="A4764">
        <v>4763</v>
      </c>
      <c r="B4764">
        <v>0.86486189254658563</v>
      </c>
      <c r="C4764">
        <v>0.9750586520098582</v>
      </c>
      <c r="D4764">
        <v>0.86486189254658563</v>
      </c>
      <c r="E4764">
        <v>0.13513810745341437</v>
      </c>
      <c r="F4764">
        <v>0.9750586520098582</v>
      </c>
      <c r="G4764">
        <v>2.4941347990141804E-2</v>
      </c>
      <c r="H4764">
        <v>2.4941347990141804E-2</v>
      </c>
      <c r="I4764">
        <v>0.16727751621931425</v>
      </c>
      <c r="J4764">
        <f t="shared" si="74"/>
        <v>6.10849552647591E-4</v>
      </c>
      <c r="K4764">
        <v>0.16666666666666666</v>
      </c>
      <c r="L4764">
        <v>2.0086065953962524E-2</v>
      </c>
      <c r="M4764">
        <v>4.541066838186929E-6</v>
      </c>
      <c r="N4764">
        <v>2.130977906545943E-3</v>
      </c>
    </row>
    <row r="4765" spans="1:14" x14ac:dyDescent="0.2">
      <c r="A4765">
        <v>4764</v>
      </c>
      <c r="B4765">
        <v>0.25903480870791828</v>
      </c>
      <c r="C4765">
        <v>0.26510858522629555</v>
      </c>
      <c r="D4765">
        <v>0.25903480870791828</v>
      </c>
      <c r="E4765">
        <v>0.74096519129208172</v>
      </c>
      <c r="F4765">
        <v>0.26510858522629555</v>
      </c>
      <c r="G4765">
        <v>0.73489141477370445</v>
      </c>
      <c r="H4765">
        <v>0.25903480870791828</v>
      </c>
      <c r="I4765">
        <v>0.16729677677609187</v>
      </c>
      <c r="J4765">
        <f t="shared" si="74"/>
        <v>6.3011010942520818E-4</v>
      </c>
      <c r="K4765">
        <v>0.16666666666666666</v>
      </c>
      <c r="L4765">
        <v>8.5318736641528357E-3</v>
      </c>
      <c r="M4765">
        <v>6.0071241851627536E-6</v>
      </c>
      <c r="N4765">
        <v>2.4509435295744278E-3</v>
      </c>
    </row>
    <row r="4766" spans="1:14" x14ac:dyDescent="0.2">
      <c r="A4766">
        <v>4765</v>
      </c>
      <c r="B4766">
        <v>0.52305001367821258</v>
      </c>
      <c r="C4766">
        <v>6.8543227843321786E-2</v>
      </c>
      <c r="D4766">
        <v>0.52305001367821258</v>
      </c>
      <c r="E4766">
        <v>0.47694998632178742</v>
      </c>
      <c r="F4766">
        <v>6.8543227843321786E-2</v>
      </c>
      <c r="G4766">
        <v>0.93145677215667821</v>
      </c>
      <c r="H4766">
        <v>6.8543227843321786E-2</v>
      </c>
      <c r="I4766">
        <v>0.1672760520019192</v>
      </c>
      <c r="J4766">
        <f t="shared" si="74"/>
        <v>6.0938533525253802E-4</v>
      </c>
      <c r="K4766">
        <v>0.16666666666666666</v>
      </c>
      <c r="L4766">
        <v>9.6282092465187034E-3</v>
      </c>
      <c r="M4766">
        <v>3.8111401701304385E-6</v>
      </c>
      <c r="N4766">
        <v>1.9522141711734496E-3</v>
      </c>
    </row>
    <row r="4767" spans="1:14" x14ac:dyDescent="0.2">
      <c r="A4767">
        <v>4766</v>
      </c>
      <c r="B4767">
        <v>1.4076915075897145E-2</v>
      </c>
      <c r="C4767">
        <v>0.27522338034897287</v>
      </c>
      <c r="D4767">
        <v>1.4076915075897145E-2</v>
      </c>
      <c r="E4767">
        <v>0.98592308492410285</v>
      </c>
      <c r="F4767">
        <v>0.27522338034897287</v>
      </c>
      <c r="G4767">
        <v>0.72477661965102713</v>
      </c>
      <c r="H4767">
        <v>1.4076915075897145E-2</v>
      </c>
      <c r="I4767">
        <v>0.16724390782715504</v>
      </c>
      <c r="J4767">
        <f t="shared" si="74"/>
        <v>5.772411604883787E-4</v>
      </c>
      <c r="K4767">
        <v>0.16666666666666666</v>
      </c>
      <c r="L4767">
        <v>2.3283632290532746E-2</v>
      </c>
      <c r="M4767">
        <v>6.9055479515424782E-6</v>
      </c>
      <c r="N4767">
        <v>2.6278409296497532E-3</v>
      </c>
    </row>
    <row r="4768" spans="1:14" x14ac:dyDescent="0.2">
      <c r="A4768">
        <v>4767</v>
      </c>
      <c r="B4768">
        <v>0.39447690221961051</v>
      </c>
      <c r="C4768">
        <v>0.89005737256399309</v>
      </c>
      <c r="D4768">
        <v>0.39447690221961051</v>
      </c>
      <c r="E4768">
        <v>0.60552309778038949</v>
      </c>
      <c r="F4768">
        <v>0.89005737256399309</v>
      </c>
      <c r="G4768">
        <v>0.10994262743600691</v>
      </c>
      <c r="H4768">
        <v>0.10994262743600691</v>
      </c>
      <c r="I4768">
        <v>0.16723188742010842</v>
      </c>
      <c r="J4768">
        <f t="shared" si="74"/>
        <v>5.6522075344175859E-4</v>
      </c>
      <c r="K4768">
        <v>0.16666666666666666</v>
      </c>
      <c r="L4768">
        <v>3.2176166266414258E-3</v>
      </c>
      <c r="M4768">
        <v>5.5593138068332642E-6</v>
      </c>
      <c r="N4768">
        <v>2.3578197146587065E-3</v>
      </c>
    </row>
    <row r="4769" spans="1:14" x14ac:dyDescent="0.2">
      <c r="A4769">
        <v>4768</v>
      </c>
      <c r="B4769">
        <v>2.3085819397469787E-2</v>
      </c>
      <c r="C4769">
        <v>0.38735527496227118</v>
      </c>
      <c r="D4769">
        <v>2.3085819397469787E-2</v>
      </c>
      <c r="E4769">
        <v>0.97691418060253021</v>
      </c>
      <c r="F4769">
        <v>0.38735527496227118</v>
      </c>
      <c r="G4769">
        <v>0.61264472503772882</v>
      </c>
      <c r="H4769">
        <v>2.3085819397469787E-2</v>
      </c>
      <c r="I4769">
        <v>0.16720165544275467</v>
      </c>
      <c r="J4769">
        <f t="shared" si="74"/>
        <v>5.3498877608801343E-4</v>
      </c>
      <c r="K4769">
        <v>0.16666666666666666</v>
      </c>
      <c r="L4769">
        <v>2.0615459702540438E-2</v>
      </c>
      <c r="M4769">
        <v>4.9985478878317671E-6</v>
      </c>
      <c r="N4769">
        <v>2.2357432517692562E-3</v>
      </c>
    </row>
    <row r="4770" spans="1:14" x14ac:dyDescent="0.2">
      <c r="A4770">
        <v>4769</v>
      </c>
      <c r="B4770">
        <v>0.25337407353303121</v>
      </c>
      <c r="C4770">
        <v>0.72085128505581153</v>
      </c>
      <c r="D4770">
        <v>0.25337407353303121</v>
      </c>
      <c r="E4770">
        <v>0.74662592646696879</v>
      </c>
      <c r="F4770">
        <v>0.72085128505581153</v>
      </c>
      <c r="G4770">
        <v>0.27914871494418847</v>
      </c>
      <c r="H4770">
        <v>0.25337407353303121</v>
      </c>
      <c r="I4770">
        <v>0.16721972472731964</v>
      </c>
      <c r="J4770">
        <f t="shared" si="74"/>
        <v>5.530580606529778E-4</v>
      </c>
      <c r="K4770">
        <v>0.16666666666666666</v>
      </c>
      <c r="L4770">
        <v>7.5181744054892826E-3</v>
      </c>
      <c r="M4770">
        <v>5.8992732455503713E-6</v>
      </c>
      <c r="N4770">
        <v>2.4288419556550756E-3</v>
      </c>
    </row>
    <row r="4771" spans="1:14" x14ac:dyDescent="0.2">
      <c r="A4771">
        <v>4770</v>
      </c>
      <c r="B4771">
        <v>0.76894420573119471</v>
      </c>
      <c r="C4771">
        <v>0.88039540295135021</v>
      </c>
      <c r="D4771">
        <v>0.76894420573119471</v>
      </c>
      <c r="E4771">
        <v>0.23105579426880529</v>
      </c>
      <c r="F4771">
        <v>0.88039540295135021</v>
      </c>
      <c r="G4771">
        <v>0.11960459704864979</v>
      </c>
      <c r="H4771">
        <v>0.11960459704864979</v>
      </c>
      <c r="I4771">
        <v>0.16720974252025914</v>
      </c>
      <c r="J4771">
        <f t="shared" si="74"/>
        <v>5.4307585359247845E-4</v>
      </c>
      <c r="K4771">
        <v>0.16666666666666666</v>
      </c>
      <c r="L4771">
        <v>2.2148383967310666E-3</v>
      </c>
      <c r="M4771">
        <v>2.0404638998365511E-6</v>
      </c>
      <c r="N4771">
        <v>1.4284480739027762E-3</v>
      </c>
    </row>
    <row r="4772" spans="1:14" x14ac:dyDescent="0.2">
      <c r="A4772">
        <v>4771</v>
      </c>
      <c r="B4772">
        <v>0.87394706092688057</v>
      </c>
      <c r="C4772">
        <v>0.68604043167270934</v>
      </c>
      <c r="D4772">
        <v>0.87394706092688057</v>
      </c>
      <c r="E4772">
        <v>0.12605293907311943</v>
      </c>
      <c r="F4772">
        <v>0.68604043167270934</v>
      </c>
      <c r="G4772">
        <v>0.31395956832729066</v>
      </c>
      <c r="H4772">
        <v>0.12605293907311943</v>
      </c>
      <c r="I4772">
        <v>0.16720111606805893</v>
      </c>
      <c r="J4772">
        <f t="shared" si="74"/>
        <v>5.3444940139227293E-4</v>
      </c>
      <c r="K4772">
        <v>0.16666666666666666</v>
      </c>
      <c r="L4772">
        <v>1.6494748690428595E-3</v>
      </c>
      <c r="M4772">
        <v>8.0995876457219161E-7</v>
      </c>
      <c r="N4772">
        <v>8.9997709113743087E-4</v>
      </c>
    </row>
    <row r="4773" spans="1:14" x14ac:dyDescent="0.2">
      <c r="A4773">
        <v>4772</v>
      </c>
      <c r="B4773">
        <v>0.89023528290131126</v>
      </c>
      <c r="C4773">
        <v>0.82988691545641269</v>
      </c>
      <c r="D4773">
        <v>0.89023528290131126</v>
      </c>
      <c r="E4773">
        <v>0.10976471709868874</v>
      </c>
      <c r="F4773">
        <v>0.82988691545641269</v>
      </c>
      <c r="G4773">
        <v>0.17011308454358731</v>
      </c>
      <c r="H4773">
        <v>0.10976471709868874</v>
      </c>
      <c r="I4773">
        <v>0.16718907994086502</v>
      </c>
      <c r="J4773">
        <f t="shared" si="74"/>
        <v>5.2241327419835781E-4</v>
      </c>
      <c r="K4773">
        <v>0.16666666666666666</v>
      </c>
      <c r="L4773">
        <v>3.237831864636703E-3</v>
      </c>
      <c r="M4773">
        <v>1.0241631881139066E-6</v>
      </c>
      <c r="N4773">
        <v>1.0120094802490275E-3</v>
      </c>
    </row>
    <row r="4774" spans="1:14" x14ac:dyDescent="0.2">
      <c r="A4774">
        <v>4773</v>
      </c>
      <c r="B4774">
        <v>0.9041695989614732</v>
      </c>
      <c r="C4774">
        <v>0.83767755470965688</v>
      </c>
      <c r="D4774">
        <v>0.9041695989614732</v>
      </c>
      <c r="E4774">
        <v>9.5830401038526802E-2</v>
      </c>
      <c r="F4774">
        <v>0.83767755470965688</v>
      </c>
      <c r="G4774">
        <v>0.16232244529034312</v>
      </c>
      <c r="H4774">
        <v>9.5830401038526802E-2</v>
      </c>
      <c r="I4774">
        <v>0.16717412945293239</v>
      </c>
      <c r="J4774">
        <f t="shared" si="74"/>
        <v>5.0746278626573327E-4</v>
      </c>
      <c r="K4774">
        <v>0.16666666666666666</v>
      </c>
      <c r="L4774">
        <v>5.017776528140388E-3</v>
      </c>
      <c r="M4774">
        <v>1.7296476833809118E-6</v>
      </c>
      <c r="N4774">
        <v>1.3151607062944482E-3</v>
      </c>
    </row>
    <row r="4775" spans="1:14" x14ac:dyDescent="0.2">
      <c r="A4775">
        <v>4774</v>
      </c>
      <c r="B4775">
        <v>0.2146869945370804</v>
      </c>
      <c r="C4775">
        <v>0.86061548752197747</v>
      </c>
      <c r="D4775">
        <v>0.2146869945370804</v>
      </c>
      <c r="E4775">
        <v>0.7853130054629196</v>
      </c>
      <c r="F4775">
        <v>0.86061548752197747</v>
      </c>
      <c r="G4775">
        <v>0.13938451247802253</v>
      </c>
      <c r="H4775">
        <v>0.13938451247802253</v>
      </c>
      <c r="I4775">
        <v>0.16716830841879438</v>
      </c>
      <c r="J4775">
        <f t="shared" si="74"/>
        <v>5.0164175212771833E-4</v>
      </c>
      <c r="K4775">
        <v>0.16666666666666666</v>
      </c>
      <c r="L4775">
        <v>7.4431593717295247E-4</v>
      </c>
      <c r="M4775">
        <v>1.2069737045063554E-6</v>
      </c>
      <c r="N4775">
        <v>1.0986235499507351E-3</v>
      </c>
    </row>
    <row r="4776" spans="1:14" x14ac:dyDescent="0.2">
      <c r="A4776">
        <v>4775</v>
      </c>
      <c r="B4776">
        <v>0.43090553004179455</v>
      </c>
      <c r="C4776">
        <v>0.61147317569215176</v>
      </c>
      <c r="D4776">
        <v>0.43090553004179455</v>
      </c>
      <c r="E4776">
        <v>0.56909446995820545</v>
      </c>
      <c r="F4776">
        <v>0.61147317569215176</v>
      </c>
      <c r="G4776">
        <v>0.38852682430784824</v>
      </c>
      <c r="H4776">
        <v>0.38852682430784824</v>
      </c>
      <c r="I4776">
        <v>0.16721466622316905</v>
      </c>
      <c r="J4776">
        <f t="shared" si="74"/>
        <v>5.4799955650239318E-4</v>
      </c>
      <c r="K4776">
        <v>0.16666666666666666</v>
      </c>
      <c r="L4776">
        <v>4.9221929548569944E-2</v>
      </c>
      <c r="M4776">
        <v>1.0464135180260293E-5</v>
      </c>
      <c r="N4776">
        <v>3.2348315536145453E-3</v>
      </c>
    </row>
    <row r="4777" spans="1:14" x14ac:dyDescent="0.2">
      <c r="A4777">
        <v>4776</v>
      </c>
      <c r="B4777">
        <v>1.6721814140942537E-2</v>
      </c>
      <c r="C4777">
        <v>6.2160566442870269E-2</v>
      </c>
      <c r="D4777">
        <v>1.6721814140942537E-2</v>
      </c>
      <c r="E4777">
        <v>0.98327818585905746</v>
      </c>
      <c r="F4777">
        <v>6.2160566442870269E-2</v>
      </c>
      <c r="G4777">
        <v>0.93783943355712973</v>
      </c>
      <c r="H4777">
        <v>1.6721814140942537E-2</v>
      </c>
      <c r="I4777">
        <v>0.16718315599450861</v>
      </c>
      <c r="J4777">
        <f t="shared" si="74"/>
        <v>5.1648932784195689E-4</v>
      </c>
      <c r="K4777">
        <v>0.16666666666666666</v>
      </c>
      <c r="L4777">
        <v>2.2483458798961155E-2</v>
      </c>
      <c r="M4777">
        <v>1.5013691027540011E-5</v>
      </c>
      <c r="N4777">
        <v>3.8747504471307584E-3</v>
      </c>
    </row>
    <row r="4778" spans="1:14" x14ac:dyDescent="0.2">
      <c r="A4778">
        <v>4777</v>
      </c>
      <c r="B4778">
        <v>0.98370665139315716</v>
      </c>
      <c r="C4778">
        <v>0.34518082500741543</v>
      </c>
      <c r="D4778">
        <v>0.98370665139315716</v>
      </c>
      <c r="E4778">
        <v>1.6293348606842839E-2</v>
      </c>
      <c r="F4778">
        <v>0.34518082500741543</v>
      </c>
      <c r="G4778">
        <v>0.65481917499258457</v>
      </c>
      <c r="H4778">
        <v>1.6293348606842839E-2</v>
      </c>
      <c r="I4778">
        <v>0.16715156926489008</v>
      </c>
      <c r="J4778">
        <f t="shared" si="74"/>
        <v>4.8490259822342452E-4</v>
      </c>
      <c r="K4778">
        <v>0.16666666666666666</v>
      </c>
      <c r="L4778">
        <v>2.2612134784320937E-2</v>
      </c>
      <c r="M4778">
        <v>9.4401493789579432E-6</v>
      </c>
      <c r="N4778">
        <v>3.0724826084060986E-3</v>
      </c>
    </row>
    <row r="4779" spans="1:14" x14ac:dyDescent="0.2">
      <c r="A4779">
        <v>4778</v>
      </c>
      <c r="B4779">
        <v>0.44806477089891128</v>
      </c>
      <c r="C4779">
        <v>0.41891389569748727</v>
      </c>
      <c r="D4779">
        <v>0.44806477089891128</v>
      </c>
      <c r="E4779">
        <v>0.55193522910108872</v>
      </c>
      <c r="F4779">
        <v>0.41891389569748727</v>
      </c>
      <c r="G4779">
        <v>0.58108610430251273</v>
      </c>
      <c r="H4779">
        <v>0.41891389569748727</v>
      </c>
      <c r="I4779">
        <v>0.16720426125451601</v>
      </c>
      <c r="J4779">
        <f t="shared" si="74"/>
        <v>5.3759458784935488E-4</v>
      </c>
      <c r="K4779">
        <v>0.16666666666666666</v>
      </c>
      <c r="L4779">
        <v>6.3628664553727288E-2</v>
      </c>
      <c r="M4779">
        <v>1.8049560347017209E-5</v>
      </c>
      <c r="N4779">
        <v>4.2484774151473623E-3</v>
      </c>
    </row>
    <row r="4780" spans="1:14" x14ac:dyDescent="0.2">
      <c r="A4780">
        <v>4779</v>
      </c>
      <c r="B4780">
        <v>0.75979049730020898</v>
      </c>
      <c r="C4780">
        <v>0.60820622892942855</v>
      </c>
      <c r="D4780">
        <v>0.75979049730020898</v>
      </c>
      <c r="E4780">
        <v>0.24020950269979102</v>
      </c>
      <c r="F4780">
        <v>0.60820622892942855</v>
      </c>
      <c r="G4780">
        <v>0.39179377107057145</v>
      </c>
      <c r="H4780">
        <v>0.24020950269979102</v>
      </c>
      <c r="I4780">
        <v>0.16721953751344995</v>
      </c>
      <c r="J4780">
        <f t="shared" si="74"/>
        <v>5.5287084678329323E-4</v>
      </c>
      <c r="K4780">
        <v>0.16666666666666666</v>
      </c>
      <c r="L4780">
        <v>5.4085487317950152E-3</v>
      </c>
      <c r="M4780">
        <v>1.4445953815761101E-5</v>
      </c>
      <c r="N4780">
        <v>3.8007833160759244E-3</v>
      </c>
    </row>
    <row r="4781" spans="1:14" x14ac:dyDescent="0.2">
      <c r="A4781">
        <v>4780</v>
      </c>
      <c r="B4781">
        <v>0.67554112905297414</v>
      </c>
      <c r="C4781">
        <v>0.87608978575367047</v>
      </c>
      <c r="D4781">
        <v>0.67554112905297414</v>
      </c>
      <c r="E4781">
        <v>0.32445887094702586</v>
      </c>
      <c r="F4781">
        <v>0.87608978575367047</v>
      </c>
      <c r="G4781">
        <v>0.12391021424632953</v>
      </c>
      <c r="H4781">
        <v>0.12391021424632953</v>
      </c>
      <c r="I4781">
        <v>0.16721047698556979</v>
      </c>
      <c r="J4781">
        <f t="shared" si="74"/>
        <v>5.4381031890313181E-4</v>
      </c>
      <c r="K4781">
        <v>0.16666666666666666</v>
      </c>
      <c r="L4781">
        <v>1.8281142235725524E-3</v>
      </c>
      <c r="M4781">
        <v>1.5139462249722945E-6</v>
      </c>
      <c r="N4781">
        <v>1.2304252212029362E-3</v>
      </c>
    </row>
    <row r="4782" spans="1:14" x14ac:dyDescent="0.2">
      <c r="A4782">
        <v>4781</v>
      </c>
      <c r="B4782">
        <v>0.359382637054527</v>
      </c>
      <c r="C4782">
        <v>0.47388867717211458</v>
      </c>
      <c r="D4782">
        <v>0.359382637054527</v>
      </c>
      <c r="E4782">
        <v>0.640617362945473</v>
      </c>
      <c r="F4782">
        <v>0.47388867717211458</v>
      </c>
      <c r="G4782">
        <v>0.52611132282788542</v>
      </c>
      <c r="H4782">
        <v>0.359382637054527</v>
      </c>
      <c r="I4782">
        <v>0.16725067195734744</v>
      </c>
      <c r="J4782">
        <f t="shared" si="74"/>
        <v>5.8400529068078355E-4</v>
      </c>
      <c r="K4782">
        <v>0.16666666666666666</v>
      </c>
      <c r="L4782">
        <v>3.7139445242534666E-2</v>
      </c>
      <c r="M4782">
        <v>8.1505039669749463E-6</v>
      </c>
      <c r="N4782">
        <v>2.8549087493254396E-3</v>
      </c>
    </row>
    <row r="4783" spans="1:14" x14ac:dyDescent="0.2">
      <c r="A4783">
        <v>4782</v>
      </c>
      <c r="B4783">
        <v>9.8779672142436215E-2</v>
      </c>
      <c r="C4783">
        <v>0.63803802237306539</v>
      </c>
      <c r="D4783">
        <v>9.8779672142436215E-2</v>
      </c>
      <c r="E4783">
        <v>0.90122032785756379</v>
      </c>
      <c r="F4783">
        <v>0.63803802237306539</v>
      </c>
      <c r="G4783">
        <v>0.36196197762693461</v>
      </c>
      <c r="H4783">
        <v>9.8779672142436215E-2</v>
      </c>
      <c r="I4783">
        <v>0.16723635347139704</v>
      </c>
      <c r="J4783">
        <f t="shared" si="74"/>
        <v>5.6968680473037936E-4</v>
      </c>
      <c r="K4783">
        <v>0.16666666666666666</v>
      </c>
      <c r="L4783">
        <v>4.6086440255328938E-3</v>
      </c>
      <c r="M4783">
        <v>8.7302570614946792E-6</v>
      </c>
      <c r="N4783">
        <v>2.9547008412857431E-3</v>
      </c>
    </row>
    <row r="4784" spans="1:14" x14ac:dyDescent="0.2">
      <c r="A4784">
        <v>4783</v>
      </c>
      <c r="B4784">
        <v>0.56960116759696433</v>
      </c>
      <c r="C4784">
        <v>2.6164315798121729E-2</v>
      </c>
      <c r="D4784">
        <v>0.56960116759696433</v>
      </c>
      <c r="E4784">
        <v>0.43039883240303567</v>
      </c>
      <c r="F4784">
        <v>2.6164315798121729E-2</v>
      </c>
      <c r="G4784">
        <v>0.97383568420187827</v>
      </c>
      <c r="H4784">
        <v>2.6164315798121729E-2</v>
      </c>
      <c r="I4784">
        <v>0.1672068590039763</v>
      </c>
      <c r="J4784">
        <f t="shared" si="74"/>
        <v>5.4019233730964733E-4</v>
      </c>
      <c r="K4784">
        <v>0.16666666666666666</v>
      </c>
      <c r="L4784">
        <v>1.9740910599587706E-2</v>
      </c>
      <c r="M4784">
        <v>5.0908539881080079E-6</v>
      </c>
      <c r="N4784">
        <v>2.2562920883848368E-3</v>
      </c>
    </row>
    <row r="4785" spans="1:14" x14ac:dyDescent="0.2">
      <c r="A4785">
        <v>4784</v>
      </c>
      <c r="B4785">
        <v>0.70550831336853548</v>
      </c>
      <c r="C4785">
        <v>0.49656822398469225</v>
      </c>
      <c r="D4785">
        <v>0.70550831336853548</v>
      </c>
      <c r="E4785">
        <v>0.29449168663146452</v>
      </c>
      <c r="F4785">
        <v>0.49656822398469225</v>
      </c>
      <c r="G4785">
        <v>0.50343177601530775</v>
      </c>
      <c r="H4785">
        <v>0.29449168663146452</v>
      </c>
      <c r="I4785">
        <v>0.16723346536426634</v>
      </c>
      <c r="J4785">
        <f t="shared" si="74"/>
        <v>5.6679869759967971E-4</v>
      </c>
      <c r="K4785">
        <v>0.16666666666666666</v>
      </c>
      <c r="L4785">
        <v>1.6339235729000971E-2</v>
      </c>
      <c r="M4785">
        <v>7.5418366071464629E-6</v>
      </c>
      <c r="N4785">
        <v>2.7462404496231686E-3</v>
      </c>
    </row>
    <row r="4786" spans="1:14" x14ac:dyDescent="0.2">
      <c r="A4786">
        <v>4785</v>
      </c>
      <c r="B4786">
        <v>0.66250495349037963</v>
      </c>
      <c r="C4786">
        <v>0.44552114013141131</v>
      </c>
      <c r="D4786">
        <v>0.66250495349037963</v>
      </c>
      <c r="E4786">
        <v>0.33749504650962037</v>
      </c>
      <c r="F4786">
        <v>0.44552114013141131</v>
      </c>
      <c r="G4786">
        <v>0.55447885986858869</v>
      </c>
      <c r="H4786">
        <v>0.33749504650962037</v>
      </c>
      <c r="I4786">
        <v>0.16726904772187248</v>
      </c>
      <c r="J4786">
        <f t="shared" si="74"/>
        <v>6.0238105520582508E-4</v>
      </c>
      <c r="K4786">
        <v>0.16666666666666666</v>
      </c>
      <c r="L4786">
        <v>2.9182335359768472E-2</v>
      </c>
      <c r="M4786">
        <v>9.5133899872036467E-6</v>
      </c>
      <c r="N4786">
        <v>3.0843783793827319E-3</v>
      </c>
    </row>
    <row r="4787" spans="1:14" x14ac:dyDescent="0.2">
      <c r="A4787">
        <v>4786</v>
      </c>
      <c r="B4787">
        <v>0.37884782177216925</v>
      </c>
      <c r="C4787">
        <v>0.88686099716301603</v>
      </c>
      <c r="D4787">
        <v>0.37884782177216925</v>
      </c>
      <c r="E4787">
        <v>0.62115217822783075</v>
      </c>
      <c r="F4787">
        <v>0.88686099716301603</v>
      </c>
      <c r="G4787">
        <v>0.11313900283698397</v>
      </c>
      <c r="H4787">
        <v>0.11313900283698397</v>
      </c>
      <c r="I4787">
        <v>0.16725773764145357</v>
      </c>
      <c r="J4787">
        <f t="shared" si="74"/>
        <v>5.9107097478691695E-4</v>
      </c>
      <c r="K4787">
        <v>0.16666666666666666</v>
      </c>
      <c r="L4787">
        <v>2.8652107950635202E-3</v>
      </c>
      <c r="M4787">
        <v>6.696102414298368E-6</v>
      </c>
      <c r="N4787">
        <v>2.5876828272217538E-3</v>
      </c>
    </row>
    <row r="4788" spans="1:14" x14ac:dyDescent="0.2">
      <c r="A4788">
        <v>4787</v>
      </c>
      <c r="B4788">
        <v>0.35236487690664864</v>
      </c>
      <c r="C4788">
        <v>0.84549660736263743</v>
      </c>
      <c r="D4788">
        <v>0.35236487690664864</v>
      </c>
      <c r="E4788">
        <v>0.64763512309335136</v>
      </c>
      <c r="F4788">
        <v>0.84549660736263743</v>
      </c>
      <c r="G4788">
        <v>0.15450339263736257</v>
      </c>
      <c r="H4788">
        <v>0.15450339263736257</v>
      </c>
      <c r="I4788">
        <v>0.167255073270239</v>
      </c>
      <c r="J4788">
        <f t="shared" si="74"/>
        <v>5.8840660357234453E-4</v>
      </c>
      <c r="K4788">
        <v>0.16666666666666666</v>
      </c>
      <c r="L4788">
        <v>1.4794523511194331E-4</v>
      </c>
      <c r="M4788">
        <v>6.2944558808762561E-7</v>
      </c>
      <c r="N4788">
        <v>7.9337606977247907E-4</v>
      </c>
    </row>
    <row r="4789" spans="1:14" x14ac:dyDescent="0.2">
      <c r="A4789">
        <v>4788</v>
      </c>
      <c r="B4789">
        <v>0.45519325067542216</v>
      </c>
      <c r="C4789">
        <v>0.16131220309438299</v>
      </c>
      <c r="D4789">
        <v>0.45519325067542216</v>
      </c>
      <c r="E4789">
        <v>0.54480674932457784</v>
      </c>
      <c r="F4789">
        <v>0.16131220309438299</v>
      </c>
      <c r="G4789">
        <v>0.83868779690561701</v>
      </c>
      <c r="H4789">
        <v>0.16131220309438299</v>
      </c>
      <c r="I4789">
        <v>0.16725383206928332</v>
      </c>
      <c r="J4789">
        <f t="shared" si="74"/>
        <v>5.8716540261666283E-4</v>
      </c>
      <c r="K4789">
        <v>0.16666666666666666</v>
      </c>
      <c r="L4789">
        <v>2.8670280146912787E-5</v>
      </c>
      <c r="M4789">
        <v>3.6887116804272364E-8</v>
      </c>
      <c r="N4789">
        <v>1.920601905764762E-4</v>
      </c>
    </row>
    <row r="4790" spans="1:14" x14ac:dyDescent="0.2">
      <c r="A4790">
        <v>4789</v>
      </c>
      <c r="B4790">
        <v>1.106984549375889E-2</v>
      </c>
      <c r="C4790">
        <v>0.46761697567480465</v>
      </c>
      <c r="D4790">
        <v>1.106984549375889E-2</v>
      </c>
      <c r="E4790">
        <v>0.98893015450624111</v>
      </c>
      <c r="F4790">
        <v>0.46761697567480465</v>
      </c>
      <c r="G4790">
        <v>0.53238302432519535</v>
      </c>
      <c r="H4790">
        <v>1.106984549375889E-2</v>
      </c>
      <c r="I4790">
        <v>0.16722121900046405</v>
      </c>
      <c r="J4790">
        <f t="shared" si="74"/>
        <v>5.5455233379739233E-4</v>
      </c>
      <c r="K4790">
        <v>0.16666666666666666</v>
      </c>
      <c r="L4790">
        <v>2.421037075911384E-2</v>
      </c>
      <c r="M4790">
        <v>5.0613992564754135E-6</v>
      </c>
      <c r="N4790">
        <v>2.2497553770300036E-3</v>
      </c>
    </row>
    <row r="4791" spans="1:14" x14ac:dyDescent="0.2">
      <c r="A4791">
        <v>4790</v>
      </c>
      <c r="B4791">
        <v>0.55313824837056824</v>
      </c>
      <c r="C4791">
        <v>0.89548392267080812</v>
      </c>
      <c r="D4791">
        <v>0.55313824837056824</v>
      </c>
      <c r="E4791">
        <v>0.44686175162943176</v>
      </c>
      <c r="F4791">
        <v>0.89548392267080812</v>
      </c>
      <c r="G4791">
        <v>0.10451607732919188</v>
      </c>
      <c r="H4791">
        <v>0.10451607732919188</v>
      </c>
      <c r="I4791">
        <v>0.16720812815669137</v>
      </c>
      <c r="J4791">
        <f t="shared" si="74"/>
        <v>5.4146149002470834E-4</v>
      </c>
      <c r="K4791">
        <v>0.16666666666666666</v>
      </c>
      <c r="L4791">
        <v>3.8626957549954336E-3</v>
      </c>
      <c r="M4791">
        <v>5.8607654517973435E-6</v>
      </c>
      <c r="N4791">
        <v>2.4209017848308804E-3</v>
      </c>
    </row>
    <row r="4792" spans="1:14" x14ac:dyDescent="0.2">
      <c r="A4792">
        <v>4791</v>
      </c>
      <c r="B4792">
        <v>0.83624385401947054</v>
      </c>
      <c r="C4792">
        <v>0.96447584202036074</v>
      </c>
      <c r="D4792">
        <v>0.83624385401947054</v>
      </c>
      <c r="E4792">
        <v>0.16375614598052946</v>
      </c>
      <c r="F4792">
        <v>0.96447584202036074</v>
      </c>
      <c r="G4792">
        <v>3.5524157979639259E-2</v>
      </c>
      <c r="H4792">
        <v>3.5524157979639259E-2</v>
      </c>
      <c r="I4792">
        <v>0.16718064246055755</v>
      </c>
      <c r="J4792">
        <f t="shared" si="74"/>
        <v>5.1397579389089731E-4</v>
      </c>
      <c r="K4792">
        <v>0.16666666666666666</v>
      </c>
      <c r="L4792">
        <v>1.7198357584727056E-2</v>
      </c>
      <c r="M4792">
        <v>4.3959618742898118E-6</v>
      </c>
      <c r="N4792">
        <v>2.0966549249434949E-3</v>
      </c>
    </row>
    <row r="4793" spans="1:14" x14ac:dyDescent="0.2">
      <c r="A4793">
        <v>4792</v>
      </c>
      <c r="B4793">
        <v>0.53227309049386629</v>
      </c>
      <c r="C4793">
        <v>0.29912381000971033</v>
      </c>
      <c r="D4793">
        <v>0.53227309049386629</v>
      </c>
      <c r="E4793">
        <v>0.46772690950613371</v>
      </c>
      <c r="F4793">
        <v>0.29912381000971033</v>
      </c>
      <c r="G4793">
        <v>0.70087618999028967</v>
      </c>
      <c r="H4793">
        <v>0.29912381000971033</v>
      </c>
      <c r="I4793">
        <v>0.16720817651054695</v>
      </c>
      <c r="J4793">
        <f t="shared" si="74"/>
        <v>5.4150984388029455E-4</v>
      </c>
      <c r="K4793">
        <v>0.16666666666666666</v>
      </c>
      <c r="L4793">
        <v>1.7544894822599619E-2</v>
      </c>
      <c r="M4793">
        <v>7.2502613537826955E-6</v>
      </c>
      <c r="N4793">
        <v>2.6926309353089398E-3</v>
      </c>
    </row>
    <row r="4794" spans="1:14" x14ac:dyDescent="0.2">
      <c r="A4794">
        <v>4793</v>
      </c>
      <c r="B4794">
        <v>0.86178059032583521</v>
      </c>
      <c r="C4794">
        <v>0.73246382329094095</v>
      </c>
      <c r="D4794">
        <v>0.86178059032583521</v>
      </c>
      <c r="E4794">
        <v>0.13821940967416479</v>
      </c>
      <c r="F4794">
        <v>0.73246382329094095</v>
      </c>
      <c r="G4794">
        <v>0.26753617670905905</v>
      </c>
      <c r="H4794">
        <v>0.13821940967416479</v>
      </c>
      <c r="I4794">
        <v>0.16720212836390888</v>
      </c>
      <c r="J4794">
        <f t="shared" si="74"/>
        <v>5.3546169724222326E-4</v>
      </c>
      <c r="K4794">
        <v>0.16666666666666666</v>
      </c>
      <c r="L4794">
        <v>8.092464303974461E-4</v>
      </c>
      <c r="M4794">
        <v>3.829363916752987E-6</v>
      </c>
      <c r="N4794">
        <v>1.9568760606520248E-3</v>
      </c>
    </row>
    <row r="4795" spans="1:14" x14ac:dyDescent="0.2">
      <c r="A4795">
        <v>4794</v>
      </c>
      <c r="B4795">
        <v>0.71063501073928559</v>
      </c>
      <c r="C4795">
        <v>0.34695477140933428</v>
      </c>
      <c r="D4795">
        <v>0.71063501073928559</v>
      </c>
      <c r="E4795">
        <v>0.28936498926071441</v>
      </c>
      <c r="F4795">
        <v>0.34695477140933428</v>
      </c>
      <c r="G4795">
        <v>0.65304522859066572</v>
      </c>
      <c r="H4795">
        <v>0.28936498926071441</v>
      </c>
      <c r="I4795">
        <v>0.16722761081299037</v>
      </c>
      <c r="J4795">
        <f t="shared" si="74"/>
        <v>5.6094414632371081E-4</v>
      </c>
      <c r="K4795">
        <v>0.16666666666666666</v>
      </c>
      <c r="L4795">
        <v>1.5054878367393009E-2</v>
      </c>
      <c r="M4795">
        <v>3.3091624526054352E-6</v>
      </c>
      <c r="N4795">
        <v>1.8191103464620928E-3</v>
      </c>
    </row>
    <row r="4796" spans="1:14" x14ac:dyDescent="0.2">
      <c r="A4796">
        <v>4795</v>
      </c>
      <c r="B4796">
        <v>0.23840223448327635</v>
      </c>
      <c r="C4796">
        <v>0.94102079322996868</v>
      </c>
      <c r="D4796">
        <v>0.23840223448327635</v>
      </c>
      <c r="E4796">
        <v>0.76159776551672365</v>
      </c>
      <c r="F4796">
        <v>0.94102079322996868</v>
      </c>
      <c r="G4796">
        <v>5.8979206770031323E-2</v>
      </c>
      <c r="H4796">
        <v>5.8979206770031323E-2</v>
      </c>
      <c r="I4796">
        <v>0.16720503554624525</v>
      </c>
      <c r="J4796">
        <f t="shared" si="74"/>
        <v>5.3836887957858792E-4</v>
      </c>
      <c r="K4796">
        <v>0.16666666666666666</v>
      </c>
      <c r="L4796">
        <v>1.1596589018989443E-2</v>
      </c>
      <c r="M4796">
        <v>5.5581788084217832E-6</v>
      </c>
      <c r="N4796">
        <v>2.3575790142478328E-3</v>
      </c>
    </row>
    <row r="4797" spans="1:14" x14ac:dyDescent="0.2">
      <c r="A4797">
        <v>4796</v>
      </c>
      <c r="B4797">
        <v>0.29329746183030281</v>
      </c>
      <c r="C4797">
        <v>0.13974123589526066</v>
      </c>
      <c r="D4797">
        <v>0.29329746183030281</v>
      </c>
      <c r="E4797">
        <v>0.70670253816969719</v>
      </c>
      <c r="F4797">
        <v>0.13974123589526066</v>
      </c>
      <c r="G4797">
        <v>0.86025876410473934</v>
      </c>
      <c r="H4797">
        <v>0.13974123589526066</v>
      </c>
      <c r="I4797">
        <v>0.16719930914932052</v>
      </c>
      <c r="J4797">
        <f t="shared" si="74"/>
        <v>5.3264248265386116E-4</v>
      </c>
      <c r="K4797">
        <v>0.16666666666666666</v>
      </c>
      <c r="L4797">
        <v>7.2497882222577687E-4</v>
      </c>
      <c r="M4797">
        <v>2.5691342454577189E-6</v>
      </c>
      <c r="N4797">
        <v>1.6028519100209223E-3</v>
      </c>
    </row>
    <row r="4798" spans="1:14" x14ac:dyDescent="0.2">
      <c r="A4798">
        <v>4797</v>
      </c>
      <c r="B4798">
        <v>0.98316495569531426</v>
      </c>
      <c r="C4798">
        <v>0.9941153959242357</v>
      </c>
      <c r="D4798">
        <v>0.98316495569531426</v>
      </c>
      <c r="E4798">
        <v>1.6835044304685742E-2</v>
      </c>
      <c r="F4798">
        <v>0.9941153959242357</v>
      </c>
      <c r="G4798">
        <v>5.8846040757642992E-3</v>
      </c>
      <c r="H4798">
        <v>5.8846040757642992E-3</v>
      </c>
      <c r="I4798">
        <v>0.16716568090144193</v>
      </c>
      <c r="J4798">
        <f t="shared" si="74"/>
        <v>4.9901423477527462E-4</v>
      </c>
      <c r="K4798">
        <v>0.16666666666666666</v>
      </c>
      <c r="L4798">
        <v>2.5850871650984843E-2</v>
      </c>
      <c r="M4798">
        <v>5.5400980765500563E-6</v>
      </c>
      <c r="N4798">
        <v>2.353741293462401E-3</v>
      </c>
    </row>
    <row r="4799" spans="1:14" x14ac:dyDescent="0.2">
      <c r="A4799">
        <v>4798</v>
      </c>
      <c r="B4799">
        <v>0.74622332229573973</v>
      </c>
      <c r="C4799">
        <v>6.3335806700898112E-2</v>
      </c>
      <c r="D4799">
        <v>0.74622332229573973</v>
      </c>
      <c r="E4799">
        <v>0.25377667770426027</v>
      </c>
      <c r="F4799">
        <v>6.3335806700898112E-2</v>
      </c>
      <c r="G4799">
        <v>0.93666419329910189</v>
      </c>
      <c r="H4799">
        <v>6.3335806700898112E-2</v>
      </c>
      <c r="I4799">
        <v>0.16714404066088326</v>
      </c>
      <c r="J4799">
        <f t="shared" si="74"/>
        <v>4.7737399421660109E-4</v>
      </c>
      <c r="K4799">
        <v>0.16666666666666666</v>
      </c>
      <c r="L4799">
        <v>1.0677266621265268E-2</v>
      </c>
      <c r="M4799">
        <v>7.6132009737911866E-6</v>
      </c>
      <c r="N4799">
        <v>2.7592029598764905E-3</v>
      </c>
    </row>
    <row r="4800" spans="1:14" x14ac:dyDescent="0.2">
      <c r="A4800">
        <v>4799</v>
      </c>
      <c r="B4800">
        <v>0.17273112246821432</v>
      </c>
      <c r="C4800">
        <v>0.98865558659391095</v>
      </c>
      <c r="D4800">
        <v>0.17273112246821432</v>
      </c>
      <c r="E4800">
        <v>0.82726887753178568</v>
      </c>
      <c r="F4800">
        <v>0.98865558659391095</v>
      </c>
      <c r="G4800">
        <v>1.1344413406089049E-2</v>
      </c>
      <c r="H4800">
        <v>1.1344413406089049E-2</v>
      </c>
      <c r="I4800">
        <v>0.16711157564165949</v>
      </c>
      <c r="J4800">
        <f t="shared" si="74"/>
        <v>4.4490897499283033E-4</v>
      </c>
      <c r="K4800">
        <v>0.16666666666666666</v>
      </c>
      <c r="L4800">
        <v>2.4125002357943012E-2</v>
      </c>
      <c r="M4800">
        <v>7.2519835339046224E-6</v>
      </c>
      <c r="N4800">
        <v>2.6929507113767647E-3</v>
      </c>
    </row>
    <row r="4801" spans="1:14" x14ac:dyDescent="0.2">
      <c r="A4801">
        <v>4800</v>
      </c>
      <c r="B4801">
        <v>0.95723977221620682</v>
      </c>
      <c r="C4801">
        <v>0.22543580912626993</v>
      </c>
      <c r="D4801">
        <v>0.95723977221620682</v>
      </c>
      <c r="E4801">
        <v>4.2760227783793181E-2</v>
      </c>
      <c r="F4801">
        <v>0.22543580912626993</v>
      </c>
      <c r="G4801">
        <v>0.77456419087373007</v>
      </c>
      <c r="H4801">
        <v>4.2760227783793181E-2</v>
      </c>
      <c r="I4801">
        <v>0.16708566911085576</v>
      </c>
      <c r="J4801">
        <f t="shared" si="74"/>
        <v>4.1900244418910382E-4</v>
      </c>
      <c r="K4801">
        <v>0.16666666666666666</v>
      </c>
      <c r="L4801">
        <v>1.5352805596635261E-2</v>
      </c>
      <c r="M4801">
        <v>8.2245433238704741E-6</v>
      </c>
      <c r="N4801">
        <v>2.8678464610000435E-3</v>
      </c>
    </row>
    <row r="4802" spans="1:14" x14ac:dyDescent="0.2">
      <c r="A4802">
        <v>4801</v>
      </c>
      <c r="B4802">
        <v>0.43493595564504384</v>
      </c>
      <c r="C4802">
        <v>0.55528539709879499</v>
      </c>
      <c r="D4802">
        <v>0.43493595564504384</v>
      </c>
      <c r="E4802">
        <v>0.56506404435495616</v>
      </c>
      <c r="F4802">
        <v>0.55528539709879499</v>
      </c>
      <c r="G4802">
        <v>0.44471460290120501</v>
      </c>
      <c r="H4802">
        <v>0.43493595564504384</v>
      </c>
      <c r="I4802">
        <v>0.16714145963085872</v>
      </c>
      <c r="J4802">
        <f t="shared" si="74"/>
        <v>4.7479296419206118E-4</v>
      </c>
      <c r="K4802">
        <v>0.16666666666666666</v>
      </c>
      <c r="L4802">
        <v>7.1968411408964053E-2</v>
      </c>
      <c r="M4802">
        <v>1.8188131015538289E-5</v>
      </c>
      <c r="N4802">
        <v>4.2647545082382275E-3</v>
      </c>
    </row>
    <row r="4803" spans="1:14" x14ac:dyDescent="0.2">
      <c r="A4803">
        <v>4802</v>
      </c>
      <c r="B4803">
        <v>6.4060087369477992E-2</v>
      </c>
      <c r="C4803">
        <v>0.49312946813544234</v>
      </c>
      <c r="D4803">
        <v>6.4060087369477992E-2</v>
      </c>
      <c r="E4803">
        <v>0.93593991263052201</v>
      </c>
      <c r="F4803">
        <v>0.49312946813544234</v>
      </c>
      <c r="G4803">
        <v>0.50687053186455766</v>
      </c>
      <c r="H4803">
        <v>6.4060087369477992E-2</v>
      </c>
      <c r="I4803">
        <v>0.16711999328927993</v>
      </c>
      <c r="J4803">
        <f t="shared" ref="J4803:J4866" si="75">ABS((1/6)-I4803)</f>
        <v>4.5332662261327039E-4</v>
      </c>
      <c r="K4803">
        <v>0.16666666666666666</v>
      </c>
      <c r="L4803">
        <v>1.0528110115070266E-2</v>
      </c>
      <c r="M4803">
        <v>1.7179617143697277E-5</v>
      </c>
      <c r="N4803">
        <v>4.1448301706701173E-3</v>
      </c>
    </row>
    <row r="4804" spans="1:14" x14ac:dyDescent="0.2">
      <c r="A4804">
        <v>4803</v>
      </c>
      <c r="B4804">
        <v>0.48577922912858573</v>
      </c>
      <c r="C4804">
        <v>0.25285800729463237</v>
      </c>
      <c r="D4804">
        <v>0.48577922912858573</v>
      </c>
      <c r="E4804">
        <v>0.51422077087141427</v>
      </c>
      <c r="F4804">
        <v>0.25285800729463237</v>
      </c>
      <c r="G4804">
        <v>0.74714199270536763</v>
      </c>
      <c r="H4804">
        <v>0.25285800729463237</v>
      </c>
      <c r="I4804">
        <v>0.16713784421870018</v>
      </c>
      <c r="J4804">
        <f t="shared" si="75"/>
        <v>4.711775520335193E-4</v>
      </c>
      <c r="K4804">
        <v>0.16666666666666666</v>
      </c>
      <c r="L4804">
        <v>7.4289471992460129E-3</v>
      </c>
      <c r="M4804">
        <v>3.7387169090810493E-6</v>
      </c>
      <c r="N4804">
        <v>1.9335761968645169E-3</v>
      </c>
    </row>
    <row r="4805" spans="1:14" x14ac:dyDescent="0.2">
      <c r="A4805">
        <v>4804</v>
      </c>
      <c r="B4805">
        <v>0.78144712946409067</v>
      </c>
      <c r="C4805">
        <v>0.51168435543883806</v>
      </c>
      <c r="D4805">
        <v>0.78144712946409067</v>
      </c>
      <c r="E4805">
        <v>0.21855287053590933</v>
      </c>
      <c r="F4805">
        <v>0.51168435543883806</v>
      </c>
      <c r="G4805">
        <v>0.48831564456116194</v>
      </c>
      <c r="H4805">
        <v>0.21855287053590933</v>
      </c>
      <c r="I4805">
        <v>0.16714854676372873</v>
      </c>
      <c r="J4805">
        <f t="shared" si="75"/>
        <v>4.8188009706207069E-4</v>
      </c>
      <c r="K4805">
        <v>0.16666666666666666</v>
      </c>
      <c r="L4805">
        <v>2.6921781519606129E-3</v>
      </c>
      <c r="M4805">
        <v>2.1068121047474242E-6</v>
      </c>
      <c r="N4805">
        <v>1.4514861710493228E-3</v>
      </c>
    </row>
    <row r="4806" spans="1:14" x14ac:dyDescent="0.2">
      <c r="A4806">
        <v>4805</v>
      </c>
      <c r="B4806">
        <v>0.61611658107426948</v>
      </c>
      <c r="C4806">
        <v>4.6749142738145011E-2</v>
      </c>
      <c r="D4806">
        <v>0.61611658107426948</v>
      </c>
      <c r="E4806">
        <v>0.38388341892573052</v>
      </c>
      <c r="F4806">
        <v>4.6749142738145011E-2</v>
      </c>
      <c r="G4806">
        <v>0.95325085726185499</v>
      </c>
      <c r="H4806">
        <v>4.6749142738145011E-2</v>
      </c>
      <c r="I4806">
        <v>0.16712348965571089</v>
      </c>
      <c r="J4806">
        <f t="shared" si="75"/>
        <v>4.5682298904423102E-4</v>
      </c>
      <c r="K4806">
        <v>0.16666666666666666</v>
      </c>
      <c r="L4806">
        <v>1.4380212545147562E-2</v>
      </c>
      <c r="M4806">
        <v>3.5530469713024301E-6</v>
      </c>
      <c r="N4806">
        <v>1.8849527769422847E-3</v>
      </c>
    </row>
    <row r="4807" spans="1:14" x14ac:dyDescent="0.2">
      <c r="A4807">
        <v>4806</v>
      </c>
      <c r="B4807">
        <v>0.44572293111709438</v>
      </c>
      <c r="C4807">
        <v>0.56369713331251814</v>
      </c>
      <c r="D4807">
        <v>0.44572293111709438</v>
      </c>
      <c r="E4807">
        <v>0.55427706888290562</v>
      </c>
      <c r="F4807">
        <v>0.56369713331251814</v>
      </c>
      <c r="G4807">
        <v>0.43630286668748186</v>
      </c>
      <c r="H4807">
        <v>0.43630286668748186</v>
      </c>
      <c r="I4807">
        <v>0.16717949868131052</v>
      </c>
      <c r="J4807">
        <f t="shared" si="75"/>
        <v>5.128320146438603E-4</v>
      </c>
      <c r="K4807">
        <v>0.16666666666666666</v>
      </c>
      <c r="L4807">
        <v>7.270368036166508E-2</v>
      </c>
      <c r="M4807">
        <v>1.8119827904039253E-5</v>
      </c>
      <c r="N4807">
        <v>4.2567391162765958E-3</v>
      </c>
    </row>
    <row r="4808" spans="1:14" x14ac:dyDescent="0.2">
      <c r="A4808">
        <v>4807</v>
      </c>
      <c r="B4808">
        <v>0.29180306591625949</v>
      </c>
      <c r="C4808">
        <v>0.77648048748512677</v>
      </c>
      <c r="D4808">
        <v>0.29180306591625949</v>
      </c>
      <c r="E4808">
        <v>0.70819693408374051</v>
      </c>
      <c r="F4808">
        <v>0.77648048748512677</v>
      </c>
      <c r="G4808">
        <v>0.22351951251487323</v>
      </c>
      <c r="H4808">
        <v>0.22351951251487323</v>
      </c>
      <c r="I4808">
        <v>0.16719121909192702</v>
      </c>
      <c r="J4808">
        <f t="shared" si="75"/>
        <v>5.2455242526036616E-4</v>
      </c>
      <c r="K4808">
        <v>0.16666666666666666</v>
      </c>
      <c r="L4808">
        <v>3.2322460810399393E-3</v>
      </c>
      <c r="M4808">
        <v>1.5796947460516956E-5</v>
      </c>
      <c r="N4808">
        <v>3.974537389497922E-3</v>
      </c>
    </row>
    <row r="4809" spans="1:14" x14ac:dyDescent="0.2">
      <c r="A4809">
        <v>4808</v>
      </c>
      <c r="B4809">
        <v>0.18192372757064279</v>
      </c>
      <c r="C4809">
        <v>0.21413860619119296</v>
      </c>
      <c r="D4809">
        <v>0.18192372757064279</v>
      </c>
      <c r="E4809">
        <v>0.81807627242935721</v>
      </c>
      <c r="F4809">
        <v>0.21413860619119296</v>
      </c>
      <c r="G4809">
        <v>0.78586139380880704</v>
      </c>
      <c r="H4809">
        <v>0.18192372757064279</v>
      </c>
      <c r="I4809">
        <v>0.16719428325758398</v>
      </c>
      <c r="J4809">
        <f t="shared" si="75"/>
        <v>5.276165909173236E-4</v>
      </c>
      <c r="K4809">
        <v>0.16666666666666666</v>
      </c>
      <c r="L4809">
        <v>2.32777907427637E-4</v>
      </c>
      <c r="M4809">
        <v>7.2067886615382206E-7</v>
      </c>
      <c r="N4809">
        <v>8.4892806889266066E-4</v>
      </c>
    </row>
    <row r="4810" spans="1:14" x14ac:dyDescent="0.2">
      <c r="A4810">
        <v>4809</v>
      </c>
      <c r="B4810">
        <v>0.36188910932804641</v>
      </c>
      <c r="C4810">
        <v>0.76945426649105086</v>
      </c>
      <c r="D4810">
        <v>0.36188910932804641</v>
      </c>
      <c r="E4810">
        <v>0.63811089067195359</v>
      </c>
      <c r="F4810">
        <v>0.76945426649105086</v>
      </c>
      <c r="G4810">
        <v>0.23054573350894914</v>
      </c>
      <c r="H4810">
        <v>0.23054573350894914</v>
      </c>
      <c r="I4810">
        <v>0.16720745677603926</v>
      </c>
      <c r="J4810">
        <f t="shared" si="75"/>
        <v>5.4079010937260752E-4</v>
      </c>
      <c r="K4810">
        <v>0.16666666666666666</v>
      </c>
      <c r="L4810">
        <v>4.0805351806407928E-3</v>
      </c>
      <c r="M4810">
        <v>8.9692515867507386E-7</v>
      </c>
      <c r="N4810">
        <v>9.4706132783208604E-4</v>
      </c>
    </row>
    <row r="4811" spans="1:14" x14ac:dyDescent="0.2">
      <c r="A4811">
        <v>4810</v>
      </c>
      <c r="B4811">
        <v>0.22212235225208032</v>
      </c>
      <c r="C4811">
        <v>0.20663915617772211</v>
      </c>
      <c r="D4811">
        <v>0.22212235225208032</v>
      </c>
      <c r="E4811">
        <v>0.77787764774791968</v>
      </c>
      <c r="F4811">
        <v>0.20663915617772211</v>
      </c>
      <c r="G4811">
        <v>0.79336084382227789</v>
      </c>
      <c r="H4811">
        <v>0.20663915617772211</v>
      </c>
      <c r="I4811">
        <v>0.16721565463454272</v>
      </c>
      <c r="J4811">
        <f t="shared" si="75"/>
        <v>5.4898796787605786E-4</v>
      </c>
      <c r="K4811">
        <v>0.16666666666666666</v>
      </c>
      <c r="L4811">
        <v>1.5977999177114379E-3</v>
      </c>
      <c r="M4811">
        <v>1.1805270474744762E-6</v>
      </c>
      <c r="N4811">
        <v>1.0865206153011899E-3</v>
      </c>
    </row>
    <row r="4812" spans="1:14" x14ac:dyDescent="0.2">
      <c r="A4812">
        <v>4811</v>
      </c>
      <c r="B4812">
        <v>0.2625316837546442</v>
      </c>
      <c r="C4812">
        <v>0.30890084233637083</v>
      </c>
      <c r="D4812">
        <v>0.2625316837546442</v>
      </c>
      <c r="E4812">
        <v>0.7374683162453558</v>
      </c>
      <c r="F4812">
        <v>0.30890084233637083</v>
      </c>
      <c r="G4812">
        <v>0.69109915766362917</v>
      </c>
      <c r="H4812">
        <v>0.2625316837546442</v>
      </c>
      <c r="I4812">
        <v>0.16723546673787262</v>
      </c>
      <c r="J4812">
        <f t="shared" si="75"/>
        <v>5.6880007120596598E-4</v>
      </c>
      <c r="K4812">
        <v>0.16666666666666666</v>
      </c>
      <c r="L4812">
        <v>9.1901015012782247E-3</v>
      </c>
      <c r="M4812">
        <v>2.2423407647037338E-6</v>
      </c>
      <c r="N4812">
        <v>1.4974447451254198E-3</v>
      </c>
    </row>
    <row r="4813" spans="1:14" x14ac:dyDescent="0.2">
      <c r="A4813">
        <v>4812</v>
      </c>
      <c r="B4813">
        <v>8.0240750122564153E-2</v>
      </c>
      <c r="C4813">
        <v>0.83823807724634891</v>
      </c>
      <c r="D4813">
        <v>8.0240750122564153E-2</v>
      </c>
      <c r="E4813">
        <v>0.91975924987743585</v>
      </c>
      <c r="F4813">
        <v>0.83823807724634891</v>
      </c>
      <c r="G4813">
        <v>0.16176192275365109</v>
      </c>
      <c r="H4813">
        <v>8.0240750122564153E-2</v>
      </c>
      <c r="I4813">
        <v>0.16721738803533412</v>
      </c>
      <c r="J4813">
        <f t="shared" si="75"/>
        <v>5.5072136866746169E-4</v>
      </c>
      <c r="K4813">
        <v>0.16666666666666666</v>
      </c>
      <c r="L4813">
        <v>7.4694390504881714E-3</v>
      </c>
      <c r="M4813">
        <v>3.4620824089290101E-6</v>
      </c>
      <c r="N4813">
        <v>1.8606671945646299E-3</v>
      </c>
    </row>
    <row r="4814" spans="1:14" x14ac:dyDescent="0.2">
      <c r="A4814">
        <v>4813</v>
      </c>
      <c r="B4814">
        <v>0.33275858776583722</v>
      </c>
      <c r="C4814">
        <v>0.83118588614082334</v>
      </c>
      <c r="D4814">
        <v>0.33275858776583722</v>
      </c>
      <c r="E4814">
        <v>0.66724141223416278</v>
      </c>
      <c r="F4814">
        <v>0.83118588614082334</v>
      </c>
      <c r="G4814">
        <v>0.16881411385917666</v>
      </c>
      <c r="H4814">
        <v>0.16881411385917666</v>
      </c>
      <c r="I4814">
        <v>0.16721771978805047</v>
      </c>
      <c r="J4814">
        <f t="shared" si="75"/>
        <v>5.5105312138381546E-4</v>
      </c>
      <c r="K4814">
        <v>0.16666666666666666</v>
      </c>
      <c r="L4814">
        <v>4.6115294446191009E-6</v>
      </c>
      <c r="M4814">
        <v>1.5528881321281509E-6</v>
      </c>
      <c r="N4814">
        <v>1.2461493217621037E-3</v>
      </c>
    </row>
    <row r="4815" spans="1:14" x14ac:dyDescent="0.2">
      <c r="A4815">
        <v>4814</v>
      </c>
      <c r="B4815">
        <v>0.59023593919256712</v>
      </c>
      <c r="C4815">
        <v>0.40326890268329374</v>
      </c>
      <c r="D4815">
        <v>0.59023593919256712</v>
      </c>
      <c r="E4815">
        <v>0.40976406080743288</v>
      </c>
      <c r="F4815">
        <v>0.40326890268329374</v>
      </c>
      <c r="G4815">
        <v>0.59673109731670626</v>
      </c>
      <c r="H4815">
        <v>0.40326890268329374</v>
      </c>
      <c r="I4815">
        <v>0.167266754101074</v>
      </c>
      <c r="J4815">
        <f t="shared" si="75"/>
        <v>6.0008743440734258E-4</v>
      </c>
      <c r="K4815">
        <v>0.16666666666666666</v>
      </c>
      <c r="L4815">
        <v>5.5980618088067709E-2</v>
      </c>
      <c r="M4815">
        <v>1.162966963388291E-5</v>
      </c>
      <c r="N4815">
        <v>3.4102301438294321E-3</v>
      </c>
    </row>
    <row r="4816" spans="1:14" x14ac:dyDescent="0.2">
      <c r="A4816">
        <v>4815</v>
      </c>
      <c r="B4816">
        <v>0.59030464808529903</v>
      </c>
      <c r="C4816">
        <v>0.9320976733143157</v>
      </c>
      <c r="D4816">
        <v>0.59030464808529903</v>
      </c>
      <c r="E4816">
        <v>0.40969535191470097</v>
      </c>
      <c r="F4816">
        <v>0.9320976733143157</v>
      </c>
      <c r="G4816">
        <v>6.79023266856843E-2</v>
      </c>
      <c r="H4816">
        <v>6.79023266856843E-2</v>
      </c>
      <c r="I4816">
        <v>0.16724611766755057</v>
      </c>
      <c r="J4816">
        <f t="shared" si="75"/>
        <v>5.7945100088391266E-4</v>
      </c>
      <c r="K4816">
        <v>0.16666666666666666</v>
      </c>
      <c r="L4816">
        <v>9.7543948518790703E-3</v>
      </c>
      <c r="M4816">
        <v>1.3652131451702343E-5</v>
      </c>
      <c r="N4816">
        <v>3.6948790848554628E-3</v>
      </c>
    </row>
    <row r="4817" spans="1:14" x14ac:dyDescent="0.2">
      <c r="A4817">
        <v>4816</v>
      </c>
      <c r="B4817">
        <v>0.87795936875948566</v>
      </c>
      <c r="C4817">
        <v>0.59008106224951729</v>
      </c>
      <c r="D4817">
        <v>0.87795936875948566</v>
      </c>
      <c r="E4817">
        <v>0.12204063124051434</v>
      </c>
      <c r="F4817">
        <v>0.59008106224951729</v>
      </c>
      <c r="G4817">
        <v>0.40991893775048271</v>
      </c>
      <c r="H4817">
        <v>0.12204063124051434</v>
      </c>
      <c r="I4817">
        <v>0.16723673114628251</v>
      </c>
      <c r="J4817">
        <f t="shared" si="75"/>
        <v>5.7006447961585605E-4</v>
      </c>
      <c r="K4817">
        <v>0.16666666666666666</v>
      </c>
      <c r="L4817">
        <v>1.9914830378562017E-3</v>
      </c>
      <c r="M4817">
        <v>2.4389281332506793E-6</v>
      </c>
      <c r="N4817">
        <v>1.5617068013076844E-3</v>
      </c>
    </row>
    <row r="4818" spans="1:14" x14ac:dyDescent="0.2">
      <c r="A4818">
        <v>4817</v>
      </c>
      <c r="B4818">
        <v>0.55951899566117902</v>
      </c>
      <c r="C4818">
        <v>0.10407989889353164</v>
      </c>
      <c r="D4818">
        <v>0.55951899566117902</v>
      </c>
      <c r="E4818">
        <v>0.44048100433882098</v>
      </c>
      <c r="F4818">
        <v>0.10407989889353164</v>
      </c>
      <c r="G4818">
        <v>0.89592010110646836</v>
      </c>
      <c r="H4818">
        <v>0.10407989889353164</v>
      </c>
      <c r="I4818">
        <v>0.16722361990853024</v>
      </c>
      <c r="J4818">
        <f t="shared" si="75"/>
        <v>5.5695324186358364E-4</v>
      </c>
      <c r="K4818">
        <v>0.16666666666666666</v>
      </c>
      <c r="L4818">
        <v>3.9171035002883315E-3</v>
      </c>
      <c r="M4818">
        <v>1.2266112804950244E-6</v>
      </c>
      <c r="N4818">
        <v>1.1075248441886189E-3</v>
      </c>
    </row>
    <row r="4819" spans="1:14" x14ac:dyDescent="0.2">
      <c r="A4819">
        <v>4818</v>
      </c>
      <c r="B4819">
        <v>0.58255709012983714</v>
      </c>
      <c r="C4819">
        <v>0.69252493350205779</v>
      </c>
      <c r="D4819">
        <v>0.58255709012983714</v>
      </c>
      <c r="E4819">
        <v>0.41744290987016286</v>
      </c>
      <c r="F4819">
        <v>0.69252493350205779</v>
      </c>
      <c r="G4819">
        <v>0.30747506649794221</v>
      </c>
      <c r="H4819">
        <v>0.30747506649794221</v>
      </c>
      <c r="I4819">
        <v>0.16725272979781819</v>
      </c>
      <c r="J4819">
        <f t="shared" si="75"/>
        <v>5.8606313115153186E-4</v>
      </c>
      <c r="K4819">
        <v>0.16666666666666666</v>
      </c>
      <c r="L4819">
        <v>1.9827005463044362E-2</v>
      </c>
      <c r="M4819">
        <v>4.9282085851666027E-6</v>
      </c>
      <c r="N4819">
        <v>2.2199568881324256E-3</v>
      </c>
    </row>
    <row r="4820" spans="1:14" x14ac:dyDescent="0.2">
      <c r="A4820">
        <v>4819</v>
      </c>
      <c r="B4820">
        <v>0.58473889462901207</v>
      </c>
      <c r="C4820">
        <v>0.98014983496311436</v>
      </c>
      <c r="D4820">
        <v>0.58473889462901207</v>
      </c>
      <c r="E4820">
        <v>0.41526110537098793</v>
      </c>
      <c r="F4820">
        <v>0.98014983496311436</v>
      </c>
      <c r="G4820">
        <v>1.9850165036885636E-2</v>
      </c>
      <c r="H4820">
        <v>1.9850165036885636E-2</v>
      </c>
      <c r="I4820">
        <v>0.16722214200683233</v>
      </c>
      <c r="J4820">
        <f t="shared" si="75"/>
        <v>5.5547534016567313E-4</v>
      </c>
      <c r="K4820">
        <v>0.16666666666666666</v>
      </c>
      <c r="L4820">
        <v>2.1555085150807493E-2</v>
      </c>
      <c r="M4820">
        <v>8.5872775708345821E-6</v>
      </c>
      <c r="N4820">
        <v>2.9304057007238063E-3</v>
      </c>
    </row>
    <row r="4821" spans="1:14" x14ac:dyDescent="0.2">
      <c r="A4821">
        <v>4820</v>
      </c>
      <c r="B4821">
        <v>2.0857180526434149E-2</v>
      </c>
      <c r="C4821">
        <v>0.34732294178388856</v>
      </c>
      <c r="D4821">
        <v>2.0857180526434149E-2</v>
      </c>
      <c r="E4821">
        <v>0.97914281947356585</v>
      </c>
      <c r="F4821">
        <v>0.34732294178388856</v>
      </c>
      <c r="G4821">
        <v>0.65267705821611144</v>
      </c>
      <c r="H4821">
        <v>2.0857180526434149E-2</v>
      </c>
      <c r="I4821">
        <v>0.16719177583225131</v>
      </c>
      <c r="J4821">
        <f t="shared" si="75"/>
        <v>5.2510916558465293E-4</v>
      </c>
      <c r="K4821">
        <v>0.16666666666666666</v>
      </c>
      <c r="L4821">
        <v>2.1260406248478657E-2</v>
      </c>
      <c r="M4821">
        <v>8.8828820330469193E-6</v>
      </c>
      <c r="N4821">
        <v>2.9804164194029868E-3</v>
      </c>
    </row>
    <row r="4822" spans="1:14" x14ac:dyDescent="0.2">
      <c r="A4822">
        <v>4821</v>
      </c>
      <c r="B4822">
        <v>0.79944157058368159</v>
      </c>
      <c r="C4822">
        <v>0.95101835324711159</v>
      </c>
      <c r="D4822">
        <v>0.79944157058368159</v>
      </c>
      <c r="E4822">
        <v>0.20055842941631841</v>
      </c>
      <c r="F4822">
        <v>0.95101835324711159</v>
      </c>
      <c r="G4822">
        <v>4.8981646752888408E-2</v>
      </c>
      <c r="H4822">
        <v>4.8981646752888408E-2</v>
      </c>
      <c r="I4822">
        <v>0.16716725599630869</v>
      </c>
      <c r="J4822">
        <f t="shared" si="75"/>
        <v>5.0058932964203162E-4</v>
      </c>
      <c r="K4822">
        <v>0.16666666666666666</v>
      </c>
      <c r="L4822">
        <v>1.3849763912106383E-2</v>
      </c>
      <c r="M4822">
        <v>7.2827567227929976E-6</v>
      </c>
      <c r="N4822">
        <v>2.6986583190157657E-3</v>
      </c>
    </row>
    <row r="4823" spans="1:14" x14ac:dyDescent="0.2">
      <c r="A4823">
        <v>4822</v>
      </c>
      <c r="B4823">
        <v>0.81537472750043538</v>
      </c>
      <c r="C4823">
        <v>0.28340323295058512</v>
      </c>
      <c r="D4823">
        <v>0.81537472750043538</v>
      </c>
      <c r="E4823">
        <v>0.18462527249956462</v>
      </c>
      <c r="F4823">
        <v>0.28340323295058512</v>
      </c>
      <c r="G4823">
        <v>0.71659676704941488</v>
      </c>
      <c r="H4823">
        <v>0.18462527249956462</v>
      </c>
      <c r="I4823">
        <v>0.16717087648915466</v>
      </c>
      <c r="J4823">
        <f t="shared" si="75"/>
        <v>5.0420982248799984E-4</v>
      </c>
      <c r="K4823">
        <v>0.16666666666666666</v>
      </c>
      <c r="L4823">
        <v>3.2251152346139667E-4</v>
      </c>
      <c r="M4823">
        <v>2.9390865689688468E-6</v>
      </c>
      <c r="N4823">
        <v>1.7143764373581569E-3</v>
      </c>
    </row>
    <row r="4824" spans="1:14" x14ac:dyDescent="0.2">
      <c r="A4824">
        <v>4823</v>
      </c>
      <c r="B4824">
        <v>0.89292320221622645</v>
      </c>
      <c r="C4824">
        <v>0.69225209408455601</v>
      </c>
      <c r="D4824">
        <v>0.89292320221622645</v>
      </c>
      <c r="E4824">
        <v>0.10707679778377355</v>
      </c>
      <c r="F4824">
        <v>0.69225209408455601</v>
      </c>
      <c r="G4824">
        <v>0.30774790591544399</v>
      </c>
      <c r="H4824">
        <v>0.10707679778377355</v>
      </c>
      <c r="I4824">
        <v>0.167158416593093</v>
      </c>
      <c r="J4824">
        <f t="shared" si="75"/>
        <v>4.9174992642633808E-4</v>
      </c>
      <c r="K4824">
        <v>0.16666666666666666</v>
      </c>
      <c r="L4824">
        <v>3.5509524734803925E-3</v>
      </c>
      <c r="M4824">
        <v>8.0312336656475005E-7</v>
      </c>
      <c r="N4824">
        <v>8.9617150510644449E-4</v>
      </c>
    </row>
    <row r="4825" spans="1:14" x14ac:dyDescent="0.2">
      <c r="A4825">
        <v>4824</v>
      </c>
      <c r="B4825">
        <v>0.10389416267548579</v>
      </c>
      <c r="C4825">
        <v>0.26195932041894543</v>
      </c>
      <c r="D4825">
        <v>0.10389416267548579</v>
      </c>
      <c r="E4825">
        <v>0.89610583732451421</v>
      </c>
      <c r="F4825">
        <v>0.26195932041894543</v>
      </c>
      <c r="G4825">
        <v>0.73804067958105457</v>
      </c>
      <c r="H4825">
        <v>0.10389416267548579</v>
      </c>
      <c r="I4825">
        <v>0.16714530211259598</v>
      </c>
      <c r="J4825">
        <f t="shared" si="75"/>
        <v>4.7863544592932628E-4</v>
      </c>
      <c r="K4825">
        <v>0.16666666666666666</v>
      </c>
      <c r="L4825">
        <v>3.9403872573228176E-3</v>
      </c>
      <c r="M4825">
        <v>1.5529311216424564E-6</v>
      </c>
      <c r="N4825">
        <v>1.2461665705845492E-3</v>
      </c>
    </row>
    <row r="4826" spans="1:14" x14ac:dyDescent="0.2">
      <c r="A4826">
        <v>4825</v>
      </c>
      <c r="B4826">
        <v>4.9647667959723529E-3</v>
      </c>
      <c r="C4826">
        <v>0.89481718145582934</v>
      </c>
      <c r="D4826">
        <v>4.9647667959723529E-3</v>
      </c>
      <c r="E4826">
        <v>0.99503523320402765</v>
      </c>
      <c r="F4826">
        <v>0.89481718145582934</v>
      </c>
      <c r="G4826">
        <v>0.10518281854417066</v>
      </c>
      <c r="H4826">
        <v>4.9647667959723529E-3</v>
      </c>
      <c r="I4826">
        <v>0.16711168956641637</v>
      </c>
      <c r="J4826">
        <f t="shared" si="75"/>
        <v>4.4502289974970854E-4</v>
      </c>
      <c r="K4826">
        <v>0.16666666666666666</v>
      </c>
      <c r="L4826">
        <v>2.6147504421792048E-2</v>
      </c>
      <c r="M4826">
        <v>6.235832472355413E-6</v>
      </c>
      <c r="N4826">
        <v>2.4971648868978222E-3</v>
      </c>
    </row>
    <row r="4827" spans="1:14" x14ac:dyDescent="0.2">
      <c r="A4827">
        <v>4826</v>
      </c>
      <c r="B4827">
        <v>0.16645283035023628</v>
      </c>
      <c r="C4827">
        <v>0.98898768285210936</v>
      </c>
      <c r="D4827">
        <v>0.16645283035023628</v>
      </c>
      <c r="E4827">
        <v>0.83354716964976372</v>
      </c>
      <c r="F4827">
        <v>0.98898768285210936</v>
      </c>
      <c r="G4827">
        <v>1.1012317147890638E-2</v>
      </c>
      <c r="H4827">
        <v>1.1012317147890638E-2</v>
      </c>
      <c r="I4827">
        <v>0.16707934406860897</v>
      </c>
      <c r="J4827">
        <f t="shared" si="75"/>
        <v>4.1267740194231295E-4</v>
      </c>
      <c r="K4827">
        <v>0.16666666666666666</v>
      </c>
      <c r="L4827">
        <v>2.4228276524113287E-2</v>
      </c>
      <c r="M4827">
        <v>1.0438412960195884E-5</v>
      </c>
      <c r="N4827">
        <v>3.2308532867024284E-3</v>
      </c>
    </row>
    <row r="4828" spans="1:14" x14ac:dyDescent="0.2">
      <c r="A4828">
        <v>4827</v>
      </c>
      <c r="B4828">
        <v>0.30507223583775278</v>
      </c>
      <c r="C4828">
        <v>0.93119905571153294</v>
      </c>
      <c r="D4828">
        <v>0.30507223583775278</v>
      </c>
      <c r="E4828">
        <v>0.69492776416224722</v>
      </c>
      <c r="F4828">
        <v>0.93119905571153294</v>
      </c>
      <c r="G4828">
        <v>6.8800944288467059E-2</v>
      </c>
      <c r="H4828">
        <v>6.8800944288467059E-2</v>
      </c>
      <c r="I4828">
        <v>0.16705898392778026</v>
      </c>
      <c r="J4828">
        <f t="shared" si="75"/>
        <v>3.923172611136061E-4</v>
      </c>
      <c r="K4828">
        <v>0.16666666666666666</v>
      </c>
      <c r="L4828">
        <v>9.5776996166068371E-3</v>
      </c>
      <c r="M4828">
        <v>7.0035169133457891E-6</v>
      </c>
      <c r="N4828">
        <v>2.6464158617544955E-3</v>
      </c>
    </row>
    <row r="4829" spans="1:14" x14ac:dyDescent="0.2">
      <c r="A4829">
        <v>4828</v>
      </c>
      <c r="B4829">
        <v>0.78454869026241425</v>
      </c>
      <c r="C4829">
        <v>0.10429918988563069</v>
      </c>
      <c r="D4829">
        <v>0.78454869026241425</v>
      </c>
      <c r="E4829">
        <v>0.21545130973758575</v>
      </c>
      <c r="F4829">
        <v>0.10429918988563069</v>
      </c>
      <c r="G4829">
        <v>0.89570081011436931</v>
      </c>
      <c r="H4829">
        <v>0.10429918988563069</v>
      </c>
      <c r="I4829">
        <v>0.16704598479893973</v>
      </c>
      <c r="J4829">
        <f t="shared" si="75"/>
        <v>3.7931813227307098E-4</v>
      </c>
      <c r="K4829">
        <v>0.16666666666666666</v>
      </c>
      <c r="L4829">
        <v>3.8897021600330598E-3</v>
      </c>
      <c r="M4829">
        <v>2.7894369877050325E-6</v>
      </c>
      <c r="N4829">
        <v>1.6701607670236516E-3</v>
      </c>
    </row>
    <row r="4830" spans="1:14" x14ac:dyDescent="0.2">
      <c r="A4830">
        <v>4829</v>
      </c>
      <c r="B4830">
        <v>4.4457661173433083E-2</v>
      </c>
      <c r="C4830">
        <v>0.31198565272797274</v>
      </c>
      <c r="D4830">
        <v>4.4457661173433083E-2</v>
      </c>
      <c r="E4830">
        <v>0.95554233882656692</v>
      </c>
      <c r="F4830">
        <v>0.31198565272797274</v>
      </c>
      <c r="G4830">
        <v>0.68801434727202726</v>
      </c>
      <c r="H4830">
        <v>4.4457661173433083E-2</v>
      </c>
      <c r="I4830">
        <v>0.16702059893776233</v>
      </c>
      <c r="J4830">
        <f t="shared" si="75"/>
        <v>3.5393227109567493E-4</v>
      </c>
      <c r="K4830">
        <v>0.16666666666666666</v>
      </c>
      <c r="L4830">
        <v>1.4935041023645195E-2</v>
      </c>
      <c r="M4830">
        <v>3.8982694519938405E-6</v>
      </c>
      <c r="N4830">
        <v>1.9744035686743073E-3</v>
      </c>
    </row>
    <row r="4831" spans="1:14" x14ac:dyDescent="0.2">
      <c r="A4831">
        <v>4830</v>
      </c>
      <c r="B4831">
        <v>0.96526225646788433</v>
      </c>
      <c r="C4831">
        <v>0.3239743913836487</v>
      </c>
      <c r="D4831">
        <v>0.96526225646788433</v>
      </c>
      <c r="E4831">
        <v>3.4737743532115672E-2</v>
      </c>
      <c r="F4831">
        <v>0.3239743913836487</v>
      </c>
      <c r="G4831">
        <v>0.6760256086163513</v>
      </c>
      <c r="H4831">
        <v>3.4737743532115672E-2</v>
      </c>
      <c r="I4831">
        <v>0.16699321118301996</v>
      </c>
      <c r="J4831">
        <f t="shared" si="75"/>
        <v>3.2654451635330539E-4</v>
      </c>
      <c r="K4831">
        <v>0.16666666666666666</v>
      </c>
      <c r="L4831">
        <v>1.7405240759442261E-2</v>
      </c>
      <c r="M4831">
        <v>6.6957105140967811E-6</v>
      </c>
      <c r="N4831">
        <v>2.5876071019567057E-3</v>
      </c>
    </row>
    <row r="4832" spans="1:14" x14ac:dyDescent="0.2">
      <c r="A4832">
        <v>4831</v>
      </c>
      <c r="B4832">
        <v>0.60379714887875013</v>
      </c>
      <c r="C4832">
        <v>0.69004117248561625</v>
      </c>
      <c r="D4832">
        <v>0.60379714887875013</v>
      </c>
      <c r="E4832">
        <v>0.39620285112124987</v>
      </c>
      <c r="F4832">
        <v>0.69004117248561625</v>
      </c>
      <c r="G4832">
        <v>0.30995882751438375</v>
      </c>
      <c r="H4832">
        <v>0.30995882751438375</v>
      </c>
      <c r="I4832">
        <v>0.16702280456251312</v>
      </c>
      <c r="J4832">
        <f t="shared" si="75"/>
        <v>3.5613789584645894E-4</v>
      </c>
      <c r="K4832">
        <v>0.16666666666666666</v>
      </c>
      <c r="L4832">
        <v>2.0532643360408026E-2</v>
      </c>
      <c r="M4832">
        <v>7.8530085116643119E-6</v>
      </c>
      <c r="N4832">
        <v>2.8023219857226099E-3</v>
      </c>
    </row>
    <row r="4833" spans="1:14" x14ac:dyDescent="0.2">
      <c r="A4833">
        <v>4832</v>
      </c>
      <c r="B4833">
        <v>0.65394918056943063</v>
      </c>
      <c r="C4833">
        <v>0.94723723353545242</v>
      </c>
      <c r="D4833">
        <v>0.65394918056943063</v>
      </c>
      <c r="E4833">
        <v>0.34605081943056937</v>
      </c>
      <c r="F4833">
        <v>0.94723723353545242</v>
      </c>
      <c r="G4833">
        <v>5.2762766464547584E-2</v>
      </c>
      <c r="H4833">
        <v>5.2762766464547584E-2</v>
      </c>
      <c r="I4833">
        <v>0.1669991580314498</v>
      </c>
      <c r="J4833">
        <f t="shared" si="75"/>
        <v>3.3249136478313845E-4</v>
      </c>
      <c r="K4833">
        <v>0.16666666666666666</v>
      </c>
      <c r="L4833">
        <v>1.2974098481254302E-2</v>
      </c>
      <c r="M4833">
        <v>6.9343422685559461E-6</v>
      </c>
      <c r="N4833">
        <v>2.6333139327767104E-3</v>
      </c>
    </row>
    <row r="4834" spans="1:14" x14ac:dyDescent="0.2">
      <c r="A4834">
        <v>4833</v>
      </c>
      <c r="B4834">
        <v>0.35510373583842214</v>
      </c>
      <c r="C4834">
        <v>0.50962621550216292</v>
      </c>
      <c r="D4834">
        <v>0.35510373583842214</v>
      </c>
      <c r="E4834">
        <v>0.64489626416157786</v>
      </c>
      <c r="F4834">
        <v>0.50962621550216292</v>
      </c>
      <c r="G4834">
        <v>0.49037378449783708</v>
      </c>
      <c r="H4834">
        <v>0.35510373583842214</v>
      </c>
      <c r="I4834">
        <v>0.1670380789041597</v>
      </c>
      <c r="J4834">
        <f t="shared" si="75"/>
        <v>3.7141223749304064E-4</v>
      </c>
      <c r="K4834">
        <v>0.16666666666666666</v>
      </c>
      <c r="L4834">
        <v>3.5508529038040963E-2</v>
      </c>
      <c r="M4834">
        <v>1.0031580285391117E-5</v>
      </c>
      <c r="N4834">
        <v>3.1672670056992537E-3</v>
      </c>
    </row>
    <row r="4835" spans="1:14" x14ac:dyDescent="0.2">
      <c r="A4835">
        <v>4834</v>
      </c>
      <c r="B4835">
        <v>3.9432075226045082E-2</v>
      </c>
      <c r="C4835">
        <v>0.72887730628046565</v>
      </c>
      <c r="D4835">
        <v>3.9432075226045082E-2</v>
      </c>
      <c r="E4835">
        <v>0.96056792477395492</v>
      </c>
      <c r="F4835">
        <v>0.72887730628046565</v>
      </c>
      <c r="G4835">
        <v>0.27112269371953435</v>
      </c>
      <c r="H4835">
        <v>3.9432075226045082E-2</v>
      </c>
      <c r="I4835">
        <v>0.16701168130306782</v>
      </c>
      <c r="J4835">
        <f t="shared" si="75"/>
        <v>3.4501463640115859E-4</v>
      </c>
      <c r="K4835">
        <v>0.16666666666666666</v>
      </c>
      <c r="L4835">
        <v>1.6188641259061894E-2</v>
      </c>
      <c r="M4835">
        <v>1.0694491166136296E-5</v>
      </c>
      <c r="N4835">
        <v>3.2702432885240045E-3</v>
      </c>
    </row>
    <row r="4836" spans="1:14" x14ac:dyDescent="0.2">
      <c r="A4836">
        <v>4835</v>
      </c>
      <c r="B4836">
        <v>0.15588687817326385</v>
      </c>
      <c r="C4836">
        <v>0.35099859056812621</v>
      </c>
      <c r="D4836">
        <v>0.15588687817326385</v>
      </c>
      <c r="E4836">
        <v>0.84411312182673615</v>
      </c>
      <c r="F4836">
        <v>0.35099859056812621</v>
      </c>
      <c r="G4836">
        <v>0.64900140943187379</v>
      </c>
      <c r="H4836">
        <v>0.15588687817326385</v>
      </c>
      <c r="I4836">
        <v>0.16700938041307201</v>
      </c>
      <c r="J4836">
        <f t="shared" si="75"/>
        <v>3.4271374640534868E-4</v>
      </c>
      <c r="K4836">
        <v>0.16666666666666666</v>
      </c>
      <c r="L4836">
        <v>1.1620383996249948E-4</v>
      </c>
      <c r="M4836">
        <v>3.3722533813907745E-6</v>
      </c>
      <c r="N4836">
        <v>1.8363696200358942E-3</v>
      </c>
    </row>
    <row r="4837" spans="1:14" x14ac:dyDescent="0.2">
      <c r="A4837">
        <v>4836</v>
      </c>
      <c r="B4837">
        <v>0.76762930362218895</v>
      </c>
      <c r="C4837">
        <v>0.46019363877373898</v>
      </c>
      <c r="D4837">
        <v>0.76762930362218895</v>
      </c>
      <c r="E4837">
        <v>0.23237069637781105</v>
      </c>
      <c r="F4837">
        <v>0.46019363877373898</v>
      </c>
      <c r="G4837">
        <v>0.53980636122626102</v>
      </c>
      <c r="H4837">
        <v>0.23237069637781105</v>
      </c>
      <c r="I4837">
        <v>0.16702289598709283</v>
      </c>
      <c r="J4837">
        <f t="shared" si="75"/>
        <v>3.5622932042617128E-4</v>
      </c>
      <c r="K4837">
        <v>0.16666666666666666</v>
      </c>
      <c r="L4837">
        <v>4.3170195202829444E-3</v>
      </c>
      <c r="M4837">
        <v>9.1671285364876835E-7</v>
      </c>
      <c r="N4837">
        <v>9.5745122781725454E-4</v>
      </c>
    </row>
    <row r="4838" spans="1:14" x14ac:dyDescent="0.2">
      <c r="A4838">
        <v>4837</v>
      </c>
      <c r="B4838">
        <v>0.34962679878199432</v>
      </c>
      <c r="C4838">
        <v>4.5220086483181765E-2</v>
      </c>
      <c r="D4838">
        <v>0.34962679878199432</v>
      </c>
      <c r="E4838">
        <v>0.65037320121800568</v>
      </c>
      <c r="F4838">
        <v>4.5220086483181765E-2</v>
      </c>
      <c r="G4838">
        <v>0.95477991351681823</v>
      </c>
      <c r="H4838">
        <v>4.5220086483181765E-2</v>
      </c>
      <c r="I4838">
        <v>0.16699771450900641</v>
      </c>
      <c r="J4838">
        <f t="shared" si="75"/>
        <v>3.3104784233975448E-4</v>
      </c>
      <c r="K4838">
        <v>0.16666666666666666</v>
      </c>
      <c r="L4838">
        <v>1.4749271838263625E-2</v>
      </c>
      <c r="M4838">
        <v>3.9417596358376202E-6</v>
      </c>
      <c r="N4838">
        <v>1.9853865205137311E-3</v>
      </c>
    </row>
    <row r="4839" spans="1:14" x14ac:dyDescent="0.2">
      <c r="A4839">
        <v>4838</v>
      </c>
      <c r="B4839">
        <v>0.53378834544873954</v>
      </c>
      <c r="C4839">
        <v>0.4058718554606181</v>
      </c>
      <c r="D4839">
        <v>0.53378834544873954</v>
      </c>
      <c r="E4839">
        <v>0.46621165455126046</v>
      </c>
      <c r="F4839">
        <v>0.4058718554606181</v>
      </c>
      <c r="G4839">
        <v>0.5941281445393819</v>
      </c>
      <c r="H4839">
        <v>0.4058718554606181</v>
      </c>
      <c r="I4839">
        <v>0.16704708907307247</v>
      </c>
      <c r="J4839">
        <f t="shared" si="75"/>
        <v>3.8042240640581704E-4</v>
      </c>
      <c r="K4839">
        <v>0.16666666666666666</v>
      </c>
      <c r="L4839">
        <v>5.7219122345949953E-2</v>
      </c>
      <c r="M4839">
        <v>1.4875649893388503E-5</v>
      </c>
      <c r="N4839">
        <v>3.8568964068780099E-3</v>
      </c>
    </row>
    <row r="4840" spans="1:14" x14ac:dyDescent="0.2">
      <c r="A4840">
        <v>4839</v>
      </c>
      <c r="B4840">
        <v>0.87459308444392692</v>
      </c>
      <c r="C4840">
        <v>0.31452290363901936</v>
      </c>
      <c r="D4840">
        <v>0.87459308444392692</v>
      </c>
      <c r="E4840">
        <v>0.12540691555607308</v>
      </c>
      <c r="F4840">
        <v>0.31452290363901936</v>
      </c>
      <c r="G4840">
        <v>0.68547709636098064</v>
      </c>
      <c r="H4840">
        <v>0.12540691555607308</v>
      </c>
      <c r="I4840">
        <v>0.16703848395351947</v>
      </c>
      <c r="J4840">
        <f t="shared" si="75"/>
        <v>3.7181728685281579E-4</v>
      </c>
      <c r="K4840">
        <v>0.16666666666666666</v>
      </c>
      <c r="L4840">
        <v>1.7023670617081275E-3</v>
      </c>
      <c r="M4840">
        <v>1.2176377228282306E-5</v>
      </c>
      <c r="N4840">
        <v>3.489466610856494E-3</v>
      </c>
    </row>
    <row r="4841" spans="1:14" x14ac:dyDescent="0.2">
      <c r="A4841">
        <v>4840</v>
      </c>
      <c r="B4841">
        <v>0.38236404370554156</v>
      </c>
      <c r="C4841">
        <v>0.61678575601466434</v>
      </c>
      <c r="D4841">
        <v>0.38236404370554156</v>
      </c>
      <c r="E4841">
        <v>0.61763595629445844</v>
      </c>
      <c r="F4841">
        <v>0.61678575601466434</v>
      </c>
      <c r="G4841">
        <v>0.38321424398533566</v>
      </c>
      <c r="H4841">
        <v>0.38236404370554156</v>
      </c>
      <c r="I4841">
        <v>0.16708297270553435</v>
      </c>
      <c r="J4841">
        <f t="shared" si="75"/>
        <v>4.1630603886769202E-4</v>
      </c>
      <c r="K4841">
        <v>0.16666666666666666</v>
      </c>
      <c r="L4841">
        <v>4.6525358461450554E-2</v>
      </c>
      <c r="M4841">
        <v>9.964406099826174E-6</v>
      </c>
      <c r="N4841">
        <v>3.1566447535042921E-3</v>
      </c>
    </row>
    <row r="4842" spans="1:14" x14ac:dyDescent="0.2">
      <c r="A4842">
        <v>4841</v>
      </c>
      <c r="B4842">
        <v>0.43077944816493952</v>
      </c>
      <c r="C4842">
        <v>0.45164816490774029</v>
      </c>
      <c r="D4842">
        <v>0.43077944816493952</v>
      </c>
      <c r="E4842">
        <v>0.56922055183506048</v>
      </c>
      <c r="F4842">
        <v>0.45164816490774029</v>
      </c>
      <c r="G4842">
        <v>0.54835183509225971</v>
      </c>
      <c r="H4842">
        <v>0.43077944816493952</v>
      </c>
      <c r="I4842">
        <v>0.1671374441939581</v>
      </c>
      <c r="J4842">
        <f t="shared" si="75"/>
        <v>4.7077752729143829E-4</v>
      </c>
      <c r="K4842">
        <v>0.16666666666666666</v>
      </c>
      <c r="L4842">
        <v>6.9755561350754433E-2</v>
      </c>
      <c r="M4842">
        <v>2.4020020618096464E-5</v>
      </c>
      <c r="N4842">
        <v>4.9010224053860907E-3</v>
      </c>
    </row>
    <row r="4843" spans="1:14" x14ac:dyDescent="0.2">
      <c r="A4843">
        <v>4842</v>
      </c>
      <c r="B4843">
        <v>0.99411889476865645</v>
      </c>
      <c r="C4843">
        <v>0.46271863628355159</v>
      </c>
      <c r="D4843">
        <v>0.99411889476865645</v>
      </c>
      <c r="E4843">
        <v>5.881105231343553E-3</v>
      </c>
      <c r="F4843">
        <v>0.46271863628355159</v>
      </c>
      <c r="G4843">
        <v>0.53728136371644841</v>
      </c>
      <c r="H4843">
        <v>5.881105231343553E-3</v>
      </c>
      <c r="I4843">
        <v>0.16710414053039704</v>
      </c>
      <c r="J4843">
        <f t="shared" si="75"/>
        <v>4.3747386373038655E-4</v>
      </c>
      <c r="K4843">
        <v>0.16666666666666666</v>
      </c>
      <c r="L4843">
        <v>2.5851996766072062E-2</v>
      </c>
      <c r="M4843">
        <v>1.9745468425614725E-5</v>
      </c>
      <c r="N4843">
        <v>4.4435873374577351E-3</v>
      </c>
    </row>
    <row r="4844" spans="1:14" x14ac:dyDescent="0.2">
      <c r="A4844">
        <v>4843</v>
      </c>
      <c r="B4844">
        <v>0.86127248531105549</v>
      </c>
      <c r="C4844">
        <v>0.68991935884738864</v>
      </c>
      <c r="D4844">
        <v>0.86127248531105549</v>
      </c>
      <c r="E4844">
        <v>0.13872751468894451</v>
      </c>
      <c r="F4844">
        <v>0.68991935884738864</v>
      </c>
      <c r="G4844">
        <v>0.31008064115261136</v>
      </c>
      <c r="H4844">
        <v>0.13872751468894451</v>
      </c>
      <c r="I4844">
        <v>0.16709828122297574</v>
      </c>
      <c r="J4844">
        <f t="shared" si="75"/>
        <v>4.3161455630907897E-4</v>
      </c>
      <c r="K4844">
        <v>0.16666666666666666</v>
      </c>
      <c r="L4844">
        <v>7.8059621323425549E-4</v>
      </c>
      <c r="M4844">
        <v>5.4991932643622378E-6</v>
      </c>
      <c r="N4844">
        <v>2.3450358769882898E-3</v>
      </c>
    </row>
    <row r="4845" spans="1:14" x14ac:dyDescent="0.2">
      <c r="A4845">
        <v>4844</v>
      </c>
      <c r="B4845">
        <v>0.12317387268709035</v>
      </c>
      <c r="C4845">
        <v>0.50495550807543477</v>
      </c>
      <c r="D4845">
        <v>0.12317387268709035</v>
      </c>
      <c r="E4845">
        <v>0.87682612731290965</v>
      </c>
      <c r="F4845">
        <v>0.50495550807543477</v>
      </c>
      <c r="G4845">
        <v>0.49504449192456523</v>
      </c>
      <c r="H4845">
        <v>0.12317387268709035</v>
      </c>
      <c r="I4845">
        <v>0.167089213426003</v>
      </c>
      <c r="J4845">
        <f t="shared" si="75"/>
        <v>4.2254675933633967E-4</v>
      </c>
      <c r="K4845">
        <v>0.16666666666666666</v>
      </c>
      <c r="L4845">
        <v>1.8916231281498695E-3</v>
      </c>
      <c r="M4845">
        <v>5.516555205169539E-7</v>
      </c>
      <c r="N4845">
        <v>7.4273516176154872E-4</v>
      </c>
    </row>
    <row r="4846" spans="1:14" x14ac:dyDescent="0.2">
      <c r="A4846">
        <v>4845</v>
      </c>
      <c r="B4846">
        <v>0.54699155331015903</v>
      </c>
      <c r="C4846">
        <v>0.48714987015664724</v>
      </c>
      <c r="D4846">
        <v>0.54699155331015903</v>
      </c>
      <c r="E4846">
        <v>0.45300844668984097</v>
      </c>
      <c r="F4846">
        <v>0.48714987015664724</v>
      </c>
      <c r="G4846">
        <v>0.51285012984335276</v>
      </c>
      <c r="H4846">
        <v>0.45300844668984097</v>
      </c>
      <c r="I4846">
        <v>0.1671482266836426</v>
      </c>
      <c r="J4846">
        <f t="shared" si="75"/>
        <v>4.8156001697594042E-4</v>
      </c>
      <c r="K4846">
        <v>0.16666666666666666</v>
      </c>
      <c r="L4846">
        <v>8.1991614986839961E-2</v>
      </c>
      <c r="M4846">
        <v>1.7313361840039182E-5</v>
      </c>
      <c r="N4846">
        <v>4.1609328088830248E-3</v>
      </c>
    </row>
    <row r="4847" spans="1:14" x14ac:dyDescent="0.2">
      <c r="A4847">
        <v>4846</v>
      </c>
      <c r="B4847">
        <v>0.99438309065577446</v>
      </c>
      <c r="C4847">
        <v>0.31993765192617596</v>
      </c>
      <c r="D4847">
        <v>0.99438309065577446</v>
      </c>
      <c r="E4847">
        <v>5.6169093442255402E-3</v>
      </c>
      <c r="F4847">
        <v>0.31993765192617596</v>
      </c>
      <c r="G4847">
        <v>0.68006234807382404</v>
      </c>
      <c r="H4847">
        <v>5.6169093442255402E-3</v>
      </c>
      <c r="I4847">
        <v>0.16711489376632122</v>
      </c>
      <c r="J4847">
        <f t="shared" si="75"/>
        <v>4.4822709965455787E-4</v>
      </c>
      <c r="K4847">
        <v>0.16666666666666666</v>
      </c>
      <c r="L4847">
        <v>2.5937024333617175E-2</v>
      </c>
      <c r="M4847">
        <v>2.2271696104097637E-5</v>
      </c>
      <c r="N4847">
        <v>4.7192897881034642E-3</v>
      </c>
    </row>
    <row r="4848" spans="1:14" x14ac:dyDescent="0.2">
      <c r="A4848">
        <v>4847</v>
      </c>
      <c r="B4848">
        <v>1.3226117497997736E-2</v>
      </c>
      <c r="C4848">
        <v>0.6554105458479047</v>
      </c>
      <c r="D4848">
        <v>1.3226117497997736E-2</v>
      </c>
      <c r="E4848">
        <v>0.98677388250200226</v>
      </c>
      <c r="F4848">
        <v>0.6554105458479047</v>
      </c>
      <c r="G4848">
        <v>0.3445894541520953</v>
      </c>
      <c r="H4848">
        <v>1.3226117497997736E-2</v>
      </c>
      <c r="I4848">
        <v>0.16708314448299785</v>
      </c>
      <c r="J4848">
        <f t="shared" si="75"/>
        <v>4.1647781633119552E-4</v>
      </c>
      <c r="K4848">
        <v>0.16666666666666666</v>
      </c>
      <c r="L4848">
        <v>2.3544002129182704E-2</v>
      </c>
      <c r="M4848">
        <v>1.0208588088054441E-5</v>
      </c>
      <c r="N4848">
        <v>3.1950881189811405E-3</v>
      </c>
    </row>
    <row r="4849" spans="1:14" x14ac:dyDescent="0.2">
      <c r="A4849">
        <v>4848</v>
      </c>
      <c r="B4849">
        <v>0.48090636841113299</v>
      </c>
      <c r="C4849">
        <v>0.41943576228739843</v>
      </c>
      <c r="D4849">
        <v>0.48090636841113299</v>
      </c>
      <c r="E4849">
        <v>0.51909363158886701</v>
      </c>
      <c r="F4849">
        <v>0.41943576228739843</v>
      </c>
      <c r="G4849">
        <v>0.58056423771260157</v>
      </c>
      <c r="H4849">
        <v>0.41943576228739843</v>
      </c>
      <c r="I4849">
        <v>0.16713519741571328</v>
      </c>
      <c r="J4849">
        <f t="shared" si="75"/>
        <v>4.6853074904662506E-4</v>
      </c>
      <c r="K4849">
        <v>0.16666666666666666</v>
      </c>
      <c r="L4849">
        <v>6.3892215700922655E-2</v>
      </c>
      <c r="M4849">
        <v>1.803552347980721E-5</v>
      </c>
      <c r="N4849">
        <v>4.246825105865229E-3</v>
      </c>
    </row>
    <row r="4850" spans="1:14" x14ac:dyDescent="0.2">
      <c r="A4850">
        <v>4849</v>
      </c>
      <c r="B4850">
        <v>0.36225852239151635</v>
      </c>
      <c r="C4850">
        <v>0.48046243880098549</v>
      </c>
      <c r="D4850">
        <v>0.36225852239151635</v>
      </c>
      <c r="E4850">
        <v>0.63774147760848365</v>
      </c>
      <c r="F4850">
        <v>0.48046243880098549</v>
      </c>
      <c r="G4850">
        <v>0.51953756119901451</v>
      </c>
      <c r="H4850">
        <v>0.36225852239151635</v>
      </c>
      <c r="I4850">
        <v>0.16717543732599907</v>
      </c>
      <c r="J4850">
        <f t="shared" si="75"/>
        <v>5.0877065933241372E-4</v>
      </c>
      <c r="K4850">
        <v>0.16666666666666666</v>
      </c>
      <c r="L4850">
        <v>3.8256174025890419E-2</v>
      </c>
      <c r="M4850">
        <v>2.1065867132772341E-5</v>
      </c>
      <c r="N4850">
        <v>4.5897567618308861E-3</v>
      </c>
    </row>
    <row r="4851" spans="1:14" x14ac:dyDescent="0.2">
      <c r="A4851">
        <v>4850</v>
      </c>
      <c r="B4851">
        <v>0.47148305421243097</v>
      </c>
      <c r="C4851">
        <v>0.34195491525030419</v>
      </c>
      <c r="D4851">
        <v>0.47148305421243097</v>
      </c>
      <c r="E4851">
        <v>0.52851694578756903</v>
      </c>
      <c r="F4851">
        <v>0.34195491525030419</v>
      </c>
      <c r="G4851">
        <v>0.65804508474969581</v>
      </c>
      <c r="H4851">
        <v>0.34195491525030419</v>
      </c>
      <c r="I4851">
        <v>0.16721147433175668</v>
      </c>
      <c r="J4851">
        <f t="shared" si="75"/>
        <v>5.448076650900191E-4</v>
      </c>
      <c r="K4851">
        <v>0.16666666666666666</v>
      </c>
      <c r="L4851">
        <v>3.0725970091519107E-2</v>
      </c>
      <c r="M4851">
        <v>1.4223122498434953E-5</v>
      </c>
      <c r="N4851">
        <v>3.7713555253297126E-3</v>
      </c>
    </row>
    <row r="4852" spans="1:14" x14ac:dyDescent="0.2">
      <c r="A4852">
        <v>4851</v>
      </c>
      <c r="B4852">
        <v>0.37487159538400039</v>
      </c>
      <c r="C4852">
        <v>0.71960901291124579</v>
      </c>
      <c r="D4852">
        <v>0.37487159538400039</v>
      </c>
      <c r="E4852">
        <v>0.62512840461599961</v>
      </c>
      <c r="F4852">
        <v>0.71960901291124579</v>
      </c>
      <c r="G4852">
        <v>0.28039098708875421</v>
      </c>
      <c r="H4852">
        <v>0.28039098708875421</v>
      </c>
      <c r="I4852">
        <v>0.16723480550321759</v>
      </c>
      <c r="J4852">
        <f t="shared" si="75"/>
        <v>5.6813883655093544E-4</v>
      </c>
      <c r="K4852">
        <v>0.16666666666666666</v>
      </c>
      <c r="L4852">
        <v>1.2933221055465639E-2</v>
      </c>
      <c r="M4852">
        <v>9.0000394036249724E-6</v>
      </c>
      <c r="N4852">
        <v>3.0000065672636405E-3</v>
      </c>
    </row>
    <row r="4853" spans="1:14" x14ac:dyDescent="0.2">
      <c r="A4853">
        <v>4852</v>
      </c>
      <c r="B4853">
        <v>0.69740716525830049</v>
      </c>
      <c r="C4853">
        <v>0.70743829103727252</v>
      </c>
      <c r="D4853">
        <v>0.69740716525830049</v>
      </c>
      <c r="E4853">
        <v>0.30259283474169951</v>
      </c>
      <c r="F4853">
        <v>0.70743829103727252</v>
      </c>
      <c r="G4853">
        <v>0.29256170896272748</v>
      </c>
      <c r="H4853">
        <v>0.29256170896272748</v>
      </c>
      <c r="I4853">
        <v>0.16726063545034445</v>
      </c>
      <c r="J4853">
        <f t="shared" si="75"/>
        <v>5.939687836777896E-4</v>
      </c>
      <c r="K4853">
        <v>0.16666666666666666</v>
      </c>
      <c r="L4853">
        <v>1.5849561674726946E-2</v>
      </c>
      <c r="M4853">
        <v>5.9321481307074582E-6</v>
      </c>
      <c r="N4853">
        <v>2.4356001582171607E-3</v>
      </c>
    </row>
    <row r="4854" spans="1:14" x14ac:dyDescent="0.2">
      <c r="A4854">
        <v>4853</v>
      </c>
      <c r="B4854">
        <v>0.90886800816372526</v>
      </c>
      <c r="C4854">
        <v>0.94767452533019825</v>
      </c>
      <c r="D4854">
        <v>0.90886800816372526</v>
      </c>
      <c r="E4854">
        <v>9.1131991836274739E-2</v>
      </c>
      <c r="F4854">
        <v>0.94767452533019825</v>
      </c>
      <c r="G4854">
        <v>5.2325474669801753E-2</v>
      </c>
      <c r="H4854">
        <v>5.2325474669801753E-2</v>
      </c>
      <c r="I4854">
        <v>0.16723695212852691</v>
      </c>
      <c r="J4854">
        <f t="shared" si="75"/>
        <v>5.702854618602482E-4</v>
      </c>
      <c r="K4854">
        <v>0.16666666666666666</v>
      </c>
      <c r="L4854">
        <v>1.3073908187263924E-2</v>
      </c>
      <c r="M4854">
        <v>5.9599154877376609E-6</v>
      </c>
      <c r="N4854">
        <v>2.4412938142996349E-3</v>
      </c>
    </row>
    <row r="4855" spans="1:14" x14ac:dyDescent="0.2">
      <c r="A4855">
        <v>4854</v>
      </c>
      <c r="B4855">
        <v>0.65049189597500834</v>
      </c>
      <c r="C4855">
        <v>0.95725735039372539</v>
      </c>
      <c r="D4855">
        <v>0.65049189597500834</v>
      </c>
      <c r="E4855">
        <v>0.34950810402499166</v>
      </c>
      <c r="F4855">
        <v>0.95725735039372539</v>
      </c>
      <c r="G4855">
        <v>4.2742649606274608E-2</v>
      </c>
      <c r="H4855">
        <v>4.2742649606274608E-2</v>
      </c>
      <c r="I4855">
        <v>0.16721130435297638</v>
      </c>
      <c r="J4855">
        <f t="shared" si="75"/>
        <v>5.4463768630971798E-4</v>
      </c>
      <c r="K4855">
        <v>0.16666666666666666</v>
      </c>
      <c r="L4855">
        <v>1.5357162004384341E-2</v>
      </c>
      <c r="M4855">
        <v>5.8572456101459129E-6</v>
      </c>
      <c r="N4855">
        <v>2.4201747065337891E-3</v>
      </c>
    </row>
    <row r="4856" spans="1:14" x14ac:dyDescent="0.2">
      <c r="A4856">
        <v>4855</v>
      </c>
      <c r="B4856">
        <v>0.60814057691262091</v>
      </c>
      <c r="C4856">
        <v>0.49824874846459188</v>
      </c>
      <c r="D4856">
        <v>0.60814057691262091</v>
      </c>
      <c r="E4856">
        <v>0.39185942308737909</v>
      </c>
      <c r="F4856">
        <v>0.49824874846459188</v>
      </c>
      <c r="G4856">
        <v>0.50175125153540812</v>
      </c>
      <c r="H4856">
        <v>0.39185942308737909</v>
      </c>
      <c r="I4856">
        <v>0.167257575850141</v>
      </c>
      <c r="J4856">
        <f t="shared" si="75"/>
        <v>5.909091834743474E-4</v>
      </c>
      <c r="K4856">
        <v>0.16666666666666666</v>
      </c>
      <c r="L4856">
        <v>5.0711777544358322E-2</v>
      </c>
      <c r="M4856">
        <v>1.3608432450822381E-5</v>
      </c>
      <c r="N4856">
        <v>3.6889608903893762E-3</v>
      </c>
    </row>
    <row r="4857" spans="1:14" x14ac:dyDescent="0.2">
      <c r="A4857">
        <v>4856</v>
      </c>
      <c r="B4857">
        <v>0.42920473735083253</v>
      </c>
      <c r="C4857">
        <v>0.70460262654631001</v>
      </c>
      <c r="D4857">
        <v>0.42920473735083253</v>
      </c>
      <c r="E4857">
        <v>0.57079526264916747</v>
      </c>
      <c r="F4857">
        <v>0.70460262654631001</v>
      </c>
      <c r="G4857">
        <v>0.29539737345368999</v>
      </c>
      <c r="H4857">
        <v>0.29539737345368999</v>
      </c>
      <c r="I4857">
        <v>0.16728396378210222</v>
      </c>
      <c r="J4857">
        <f t="shared" si="75"/>
        <v>6.1729711543556665E-4</v>
      </c>
      <c r="K4857">
        <v>0.16666666666666666</v>
      </c>
      <c r="L4857">
        <v>1.6571594869886574E-2</v>
      </c>
      <c r="M4857">
        <v>1.3855719195684698E-5</v>
      </c>
      <c r="N4857">
        <v>3.7223271209936262E-3</v>
      </c>
    </row>
    <row r="4858" spans="1:14" x14ac:dyDescent="0.2">
      <c r="A4858">
        <v>4857</v>
      </c>
      <c r="B4858">
        <v>0.44092063796506087</v>
      </c>
      <c r="C4858">
        <v>0.29856149594706272</v>
      </c>
      <c r="D4858">
        <v>0.44092063796506087</v>
      </c>
      <c r="E4858">
        <v>0.55907936203493913</v>
      </c>
      <c r="F4858">
        <v>0.29856149594706272</v>
      </c>
      <c r="G4858">
        <v>0.70143850405293728</v>
      </c>
      <c r="H4858">
        <v>0.29856149594706272</v>
      </c>
      <c r="I4858">
        <v>0.16731099230426918</v>
      </c>
      <c r="J4858">
        <f t="shared" si="75"/>
        <v>6.4432563760252748E-4</v>
      </c>
      <c r="K4858">
        <v>0.16666666666666666</v>
      </c>
      <c r="L4858">
        <v>1.7396245990904821E-2</v>
      </c>
      <c r="M4858">
        <v>6.9935846944186528E-6</v>
      </c>
      <c r="N4858">
        <v>2.6445386543627325E-3</v>
      </c>
    </row>
    <row r="4859" spans="1:14" x14ac:dyDescent="0.2">
      <c r="A4859">
        <v>4858</v>
      </c>
      <c r="B4859">
        <v>0.84756450181360521</v>
      </c>
      <c r="C4859">
        <v>0.29117629530063172</v>
      </c>
      <c r="D4859">
        <v>0.84756450181360521</v>
      </c>
      <c r="E4859">
        <v>0.15243549818639479</v>
      </c>
      <c r="F4859">
        <v>0.29117629530063172</v>
      </c>
      <c r="G4859">
        <v>0.70882370469936828</v>
      </c>
      <c r="H4859">
        <v>0.15243549818639479</v>
      </c>
      <c r="I4859">
        <v>0.1673079302429028</v>
      </c>
      <c r="J4859">
        <f t="shared" si="75"/>
        <v>6.4126357623614516E-4</v>
      </c>
      <c r="K4859">
        <v>0.16666666666666666</v>
      </c>
      <c r="L4859">
        <v>2.0252615631388346E-4</v>
      </c>
      <c r="M4859">
        <v>3.6226373296045088E-6</v>
      </c>
      <c r="N4859">
        <v>1.9033227076889795E-3</v>
      </c>
    </row>
    <row r="4860" spans="1:14" x14ac:dyDescent="0.2">
      <c r="A4860">
        <v>4859</v>
      </c>
      <c r="B4860">
        <v>0.17612705980792309</v>
      </c>
      <c r="C4860">
        <v>0.37739014182794128</v>
      </c>
      <c r="D4860">
        <v>0.17612705980792309</v>
      </c>
      <c r="E4860">
        <v>0.82387294019207691</v>
      </c>
      <c r="F4860">
        <v>0.37739014182794128</v>
      </c>
      <c r="G4860">
        <v>0.62260985817205872</v>
      </c>
      <c r="H4860">
        <v>0.17612705980792309</v>
      </c>
      <c r="I4860">
        <v>0.16730974525207443</v>
      </c>
      <c r="J4860">
        <f t="shared" si="75"/>
        <v>6.4307858540776919E-4</v>
      </c>
      <c r="K4860">
        <v>0.16666666666666666</v>
      </c>
      <c r="L4860">
        <v>8.9499038387131789E-5</v>
      </c>
      <c r="M4860">
        <v>6.0099854846885208E-8</v>
      </c>
      <c r="N4860">
        <v>2.4515271739649394E-4</v>
      </c>
    </row>
    <row r="4861" spans="1:14" x14ac:dyDescent="0.2">
      <c r="A4861">
        <v>4860</v>
      </c>
      <c r="B4861">
        <v>0.92639584001352382</v>
      </c>
      <c r="C4861">
        <v>0.92794050591189503</v>
      </c>
      <c r="D4861">
        <v>0.92639584001352382</v>
      </c>
      <c r="E4861">
        <v>7.3604159986476181E-2</v>
      </c>
      <c r="F4861">
        <v>0.92794050591189503</v>
      </c>
      <c r="G4861">
        <v>7.2059494088104969E-2</v>
      </c>
      <c r="H4861">
        <v>7.2059494088104969E-2</v>
      </c>
      <c r="I4861">
        <v>0.16729014643496251</v>
      </c>
      <c r="J4861">
        <f t="shared" si="75"/>
        <v>6.2347976829585372E-4</v>
      </c>
      <c r="K4861">
        <v>0.16666666666666666</v>
      </c>
      <c r="L4861">
        <v>8.9505171033097547E-3</v>
      </c>
      <c r="M4861">
        <v>1.8600856258635569E-6</v>
      </c>
      <c r="N4861">
        <v>1.3638495613019629E-3</v>
      </c>
    </row>
    <row r="4862" spans="1:14" x14ac:dyDescent="0.2">
      <c r="A4862">
        <v>4861</v>
      </c>
      <c r="B4862">
        <v>0.45043132282274623</v>
      </c>
      <c r="C4862">
        <v>0.36995993174501507</v>
      </c>
      <c r="D4862">
        <v>0.45043132282274623</v>
      </c>
      <c r="E4862">
        <v>0.54956867717725377</v>
      </c>
      <c r="F4862">
        <v>0.36995993174501507</v>
      </c>
      <c r="G4862">
        <v>0.63004006825498493</v>
      </c>
      <c r="H4862">
        <v>0.36995993174501507</v>
      </c>
      <c r="I4862">
        <v>0.16733183945806682</v>
      </c>
      <c r="J4862">
        <f t="shared" si="75"/>
        <v>6.6517279140015928E-4</v>
      </c>
      <c r="K4862">
        <v>0.16666666666666666</v>
      </c>
      <c r="L4862">
        <v>4.1328151626215635E-2</v>
      </c>
      <c r="M4862">
        <v>1.03432768421159E-5</v>
      </c>
      <c r="N4862">
        <v>3.2160965225123297E-3</v>
      </c>
    </row>
    <row r="4863" spans="1:14" x14ac:dyDescent="0.2">
      <c r="A4863">
        <v>4862</v>
      </c>
      <c r="B4863">
        <v>0.27429548164410078</v>
      </c>
      <c r="C4863">
        <v>0.45753513455665618</v>
      </c>
      <c r="D4863">
        <v>0.27429548164410078</v>
      </c>
      <c r="E4863">
        <v>0.72570451835589922</v>
      </c>
      <c r="F4863">
        <v>0.45753513455665618</v>
      </c>
      <c r="G4863">
        <v>0.54246486544334382</v>
      </c>
      <c r="H4863">
        <v>0.27429548164410078</v>
      </c>
      <c r="I4863">
        <v>0.16735383938447282</v>
      </c>
      <c r="J4863">
        <f t="shared" si="75"/>
        <v>6.8717271780616151E-4</v>
      </c>
      <c r="K4863">
        <v>0.16666666666666666</v>
      </c>
      <c r="L4863">
        <v>1.1583961813446748E-2</v>
      </c>
      <c r="M4863">
        <v>1.0882787626421717E-5</v>
      </c>
      <c r="N4863">
        <v>3.2989070351287131E-3</v>
      </c>
    </row>
    <row r="4864" spans="1:14" x14ac:dyDescent="0.2">
      <c r="A4864">
        <v>4863</v>
      </c>
      <c r="B4864">
        <v>0.76068525998195902</v>
      </c>
      <c r="C4864">
        <v>6.6110200666591901E-2</v>
      </c>
      <c r="D4864">
        <v>0.76068525998195902</v>
      </c>
      <c r="E4864">
        <v>0.23931474001804098</v>
      </c>
      <c r="F4864">
        <v>6.6110200666591901E-2</v>
      </c>
      <c r="G4864">
        <v>0.9338897993334081</v>
      </c>
      <c r="H4864">
        <v>6.6110200666591901E-2</v>
      </c>
      <c r="I4864">
        <v>0.16733302021138668</v>
      </c>
      <c r="J4864">
        <f t="shared" si="75"/>
        <v>6.663535447200275E-4</v>
      </c>
      <c r="K4864">
        <v>0.16666666666666666</v>
      </c>
      <c r="L4864">
        <v>1.011160285442419E-2</v>
      </c>
      <c r="M4864">
        <v>4.4613540341087684E-6</v>
      </c>
      <c r="N4864">
        <v>2.1121917607330939E-3</v>
      </c>
    </row>
    <row r="4865" spans="1:14" x14ac:dyDescent="0.2">
      <c r="A4865">
        <v>4864</v>
      </c>
      <c r="B4865">
        <v>0.50323666998269112</v>
      </c>
      <c r="C4865">
        <v>0.9509525987325379</v>
      </c>
      <c r="D4865">
        <v>0.50323666998269112</v>
      </c>
      <c r="E4865">
        <v>0.49676333001730888</v>
      </c>
      <c r="F4865">
        <v>0.9509525987325379</v>
      </c>
      <c r="G4865">
        <v>4.9047401267462098E-2</v>
      </c>
      <c r="H4865">
        <v>4.9047401267462098E-2</v>
      </c>
      <c r="I4865">
        <v>0.16730870162196565</v>
      </c>
      <c r="J4865">
        <f t="shared" si="75"/>
        <v>6.4203495529899235E-4</v>
      </c>
      <c r="K4865">
        <v>0.16666666666666666</v>
      </c>
      <c r="L4865">
        <v>1.3834291593048519E-2</v>
      </c>
      <c r="M4865">
        <v>4.9230868518652765E-6</v>
      </c>
      <c r="N4865">
        <v>2.2188030223220081E-3</v>
      </c>
    </row>
    <row r="4866" spans="1:14" x14ac:dyDescent="0.2">
      <c r="A4866">
        <v>4865</v>
      </c>
      <c r="B4866">
        <v>0.92115323682209271</v>
      </c>
      <c r="C4866">
        <v>0.87669533626198815</v>
      </c>
      <c r="D4866">
        <v>0.92115323682209271</v>
      </c>
      <c r="E4866">
        <v>7.8846763177907286E-2</v>
      </c>
      <c r="F4866">
        <v>0.87669533626198815</v>
      </c>
      <c r="G4866">
        <v>0.12330466373801185</v>
      </c>
      <c r="H4866">
        <v>7.8846763177907286E-2</v>
      </c>
      <c r="I4866">
        <v>0.16729051828415598</v>
      </c>
      <c r="J4866">
        <f t="shared" si="75"/>
        <v>6.2385161748931828E-4</v>
      </c>
      <c r="K4866">
        <v>0.16666666666666666</v>
      </c>
      <c r="L4866">
        <v>7.7123354487750101E-3</v>
      </c>
      <c r="M4866">
        <v>4.4289058667674262E-6</v>
      </c>
      <c r="N4866">
        <v>2.1044965827407337E-3</v>
      </c>
    </row>
    <row r="4867" spans="1:14" x14ac:dyDescent="0.2">
      <c r="A4867">
        <v>4866</v>
      </c>
      <c r="B4867">
        <v>0.74203976090949608</v>
      </c>
      <c r="C4867">
        <v>0.73668210172725868</v>
      </c>
      <c r="D4867">
        <v>0.74203976090949608</v>
      </c>
      <c r="E4867">
        <v>0.25796023909050392</v>
      </c>
      <c r="F4867">
        <v>0.73668210172725868</v>
      </c>
      <c r="G4867">
        <v>0.26331789827274132</v>
      </c>
      <c r="H4867">
        <v>0.25796023909050392</v>
      </c>
      <c r="I4867">
        <v>0.1673091516012144</v>
      </c>
      <c r="J4867">
        <f t="shared" ref="J4867:J4930" si="76">ABS((1/6)-I4867)</f>
        <v>6.4248493454774347E-4</v>
      </c>
      <c r="K4867">
        <v>0.16666666666666666</v>
      </c>
      <c r="L4867">
        <v>8.3345163659064199E-3</v>
      </c>
      <c r="M4867">
        <v>3.2977500646694268E-6</v>
      </c>
      <c r="N4867">
        <v>1.8159708325491979E-3</v>
      </c>
    </row>
    <row r="4868" spans="1:14" x14ac:dyDescent="0.2">
      <c r="A4868">
        <v>4867</v>
      </c>
      <c r="B4868">
        <v>0.44560984036658957</v>
      </c>
      <c r="C4868">
        <v>0.73475528651877164</v>
      </c>
      <c r="D4868">
        <v>0.44560984036658957</v>
      </c>
      <c r="E4868">
        <v>0.55439015963341043</v>
      </c>
      <c r="F4868">
        <v>0.73475528651877164</v>
      </c>
      <c r="G4868">
        <v>0.26524471348122836</v>
      </c>
      <c r="H4868">
        <v>0.26524471348122836</v>
      </c>
      <c r="I4868">
        <v>0.16732927396856187</v>
      </c>
      <c r="J4868">
        <f t="shared" si="76"/>
        <v>6.6260730189521277E-4</v>
      </c>
      <c r="K4868">
        <v>0.16666666666666666</v>
      </c>
      <c r="L4868">
        <v>9.7176313137739175E-3</v>
      </c>
      <c r="M4868">
        <v>3.7090913662790914E-6</v>
      </c>
      <c r="N4868">
        <v>1.925900144420549E-3</v>
      </c>
    </row>
    <row r="4869" spans="1:14" x14ac:dyDescent="0.2">
      <c r="A4869">
        <v>4868</v>
      </c>
      <c r="B4869">
        <v>0.83711161625685127</v>
      </c>
      <c r="C4869">
        <v>0.92397944493014761</v>
      </c>
      <c r="D4869">
        <v>0.83711161625685127</v>
      </c>
      <c r="E4869">
        <v>0.16288838374314873</v>
      </c>
      <c r="F4869">
        <v>0.92397944493014761</v>
      </c>
      <c r="G4869">
        <v>7.6020555069852391E-2</v>
      </c>
      <c r="H4869">
        <v>7.6020555069852391E-2</v>
      </c>
      <c r="I4869">
        <v>0.16731051704191874</v>
      </c>
      <c r="J4869">
        <f t="shared" si="76"/>
        <v>6.4385037525208078E-4</v>
      </c>
      <c r="K4869">
        <v>0.16666666666666666</v>
      </c>
      <c r="L4869">
        <v>8.2167175476221058E-3</v>
      </c>
      <c r="M4869">
        <v>3.6841308260879261E-6</v>
      </c>
      <c r="N4869">
        <v>1.919408978328466E-3</v>
      </c>
    </row>
    <row r="4870" spans="1:14" x14ac:dyDescent="0.2">
      <c r="A4870">
        <v>4869</v>
      </c>
      <c r="B4870">
        <v>0.84905144439180813</v>
      </c>
      <c r="C4870">
        <v>0.93649615535707031</v>
      </c>
      <c r="D4870">
        <v>0.84905144439180813</v>
      </c>
      <c r="E4870">
        <v>0.15094855560819187</v>
      </c>
      <c r="F4870">
        <v>0.93649615535707031</v>
      </c>
      <c r="G4870">
        <v>6.3503844642929685E-2</v>
      </c>
      <c r="H4870">
        <v>6.3503844642929685E-2</v>
      </c>
      <c r="I4870">
        <v>0.16728919712563223</v>
      </c>
      <c r="J4870">
        <f t="shared" si="76"/>
        <v>6.2253045896557002E-4</v>
      </c>
      <c r="K4870">
        <v>0.16666666666666666</v>
      </c>
      <c r="L4870">
        <v>1.064256784790123E-2</v>
      </c>
      <c r="M4870">
        <v>3.8733385490908475E-6</v>
      </c>
      <c r="N4870">
        <v>1.9680799143050182E-3</v>
      </c>
    </row>
    <row r="4871" spans="1:14" x14ac:dyDescent="0.2">
      <c r="A4871">
        <v>4870</v>
      </c>
      <c r="B4871">
        <v>0.84404542494657986</v>
      </c>
      <c r="C4871">
        <v>0.3141856844505444</v>
      </c>
      <c r="D4871">
        <v>0.84404542494657986</v>
      </c>
      <c r="E4871">
        <v>0.15595457505342014</v>
      </c>
      <c r="F4871">
        <v>0.3141856844505444</v>
      </c>
      <c r="G4871">
        <v>0.6858143155494556</v>
      </c>
      <c r="H4871">
        <v>0.15595457505342014</v>
      </c>
      <c r="I4871">
        <v>0.16728686968783507</v>
      </c>
      <c r="J4871">
        <f t="shared" si="76"/>
        <v>6.2020302116841397E-4</v>
      </c>
      <c r="K4871">
        <v>0.16666666666666666</v>
      </c>
      <c r="L4871">
        <v>1.1474890673058635E-4</v>
      </c>
      <c r="M4871">
        <v>2.2088946108073544E-6</v>
      </c>
      <c r="N4871">
        <v>1.4862350456126899E-3</v>
      </c>
    </row>
    <row r="4872" spans="1:14" x14ac:dyDescent="0.2">
      <c r="A4872">
        <v>4871</v>
      </c>
      <c r="B4872">
        <v>0.66839150931831437</v>
      </c>
      <c r="C4872">
        <v>0.28197754478596027</v>
      </c>
      <c r="D4872">
        <v>0.66839150931831437</v>
      </c>
      <c r="E4872">
        <v>0.33160849068168563</v>
      </c>
      <c r="F4872">
        <v>0.28197754478596027</v>
      </c>
      <c r="G4872">
        <v>0.71802245521403973</v>
      </c>
      <c r="H4872">
        <v>0.28197754478596027</v>
      </c>
      <c r="I4872">
        <v>0.16731041529963925</v>
      </c>
      <c r="J4872">
        <f t="shared" si="76"/>
        <v>6.4374863297259055E-4</v>
      </c>
      <c r="K4872">
        <v>0.16666666666666666</v>
      </c>
      <c r="L4872">
        <v>1.3296598612642586E-2</v>
      </c>
      <c r="M4872">
        <v>2.7533047668596123E-6</v>
      </c>
      <c r="N4872">
        <v>1.6593085206975864E-3</v>
      </c>
    </row>
    <row r="4873" spans="1:14" x14ac:dyDescent="0.2">
      <c r="A4873">
        <v>4872</v>
      </c>
      <c r="B4873">
        <v>3.5932001791088353E-2</v>
      </c>
      <c r="C4873">
        <v>0.44585871003430366</v>
      </c>
      <c r="D4873">
        <v>3.5932001791088353E-2</v>
      </c>
      <c r="E4873">
        <v>0.96406799820891165</v>
      </c>
      <c r="F4873">
        <v>0.44585871003430366</v>
      </c>
      <c r="G4873">
        <v>0.55414128996569634</v>
      </c>
      <c r="H4873">
        <v>3.5932001791088353E-2</v>
      </c>
      <c r="I4873">
        <v>0.16728344928701433</v>
      </c>
      <c r="J4873">
        <f t="shared" si="76"/>
        <v>6.1678262034767228E-4</v>
      </c>
      <c r="K4873">
        <v>0.16666666666666666</v>
      </c>
      <c r="L4873">
        <v>1.7091552600129768E-2</v>
      </c>
      <c r="M4873">
        <v>6.2373052571371824E-6</v>
      </c>
      <c r="N4873">
        <v>2.4974597608644635E-3</v>
      </c>
    </row>
    <row r="4874" spans="1:14" x14ac:dyDescent="0.2">
      <c r="A4874">
        <v>4873</v>
      </c>
      <c r="B4874">
        <v>0.40627529401935958</v>
      </c>
      <c r="C4874">
        <v>0.71161063137696678</v>
      </c>
      <c r="D4874">
        <v>0.40627529401935958</v>
      </c>
      <c r="E4874">
        <v>0.59372470598064042</v>
      </c>
      <c r="F4874">
        <v>0.71161063137696678</v>
      </c>
      <c r="G4874">
        <v>0.28838936862303322</v>
      </c>
      <c r="H4874">
        <v>0.28838936862303322</v>
      </c>
      <c r="I4874">
        <v>0.16730830172274921</v>
      </c>
      <c r="J4874">
        <f t="shared" si="76"/>
        <v>6.4163505608255678E-4</v>
      </c>
      <c r="K4874">
        <v>0.16666666666666666</v>
      </c>
      <c r="L4874">
        <v>1.4816416171558443E-2</v>
      </c>
      <c r="M4874">
        <v>6.5479106857558398E-6</v>
      </c>
      <c r="N4874">
        <v>2.5588885645443493E-3</v>
      </c>
    </row>
    <row r="4875" spans="1:14" x14ac:dyDescent="0.2">
      <c r="A4875">
        <v>4874</v>
      </c>
      <c r="B4875">
        <v>0.13170031518999592</v>
      </c>
      <c r="C4875">
        <v>0.27497159279257843</v>
      </c>
      <c r="D4875">
        <v>0.13170031518999592</v>
      </c>
      <c r="E4875">
        <v>0.86829968481000408</v>
      </c>
      <c r="F4875">
        <v>0.27497159279257843</v>
      </c>
      <c r="G4875">
        <v>0.72502840720742157</v>
      </c>
      <c r="H4875">
        <v>0.13170031518999592</v>
      </c>
      <c r="I4875">
        <v>0.16730099602177817</v>
      </c>
      <c r="J4875">
        <f t="shared" si="76"/>
        <v>6.3432935511151256E-4</v>
      </c>
      <c r="K4875">
        <v>0.16666666666666666</v>
      </c>
      <c r="L4875">
        <v>1.2226457355900739E-3</v>
      </c>
      <c r="M4875">
        <v>3.2907390043390471E-6</v>
      </c>
      <c r="N4875">
        <v>1.8140394164237576E-3</v>
      </c>
    </row>
    <row r="4876" spans="1:14" x14ac:dyDescent="0.2">
      <c r="A4876">
        <v>4875</v>
      </c>
      <c r="B4876">
        <v>0.98197017029108635</v>
      </c>
      <c r="C4876">
        <v>0.75379738801230856</v>
      </c>
      <c r="D4876">
        <v>0.98197017029108635</v>
      </c>
      <c r="E4876">
        <v>1.8029829708913647E-2</v>
      </c>
      <c r="F4876">
        <v>0.75379738801230856</v>
      </c>
      <c r="G4876">
        <v>0.24620261198769144</v>
      </c>
      <c r="H4876">
        <v>1.8029829708913647E-2</v>
      </c>
      <c r="I4876">
        <v>0.16727037629535502</v>
      </c>
      <c r="J4876">
        <f t="shared" si="76"/>
        <v>6.037096286883592E-4</v>
      </c>
      <c r="K4876">
        <v>0.16666666666666666</v>
      </c>
      <c r="L4876">
        <v>2.2092909300805652E-2</v>
      </c>
      <c r="M4876">
        <v>4.7826779561837384E-6</v>
      </c>
      <c r="N4876">
        <v>2.1869334594778458E-3</v>
      </c>
    </row>
    <row r="4877" spans="1:14" x14ac:dyDescent="0.2">
      <c r="A4877">
        <v>4876</v>
      </c>
      <c r="B4877">
        <v>7.285457332516343E-2</v>
      </c>
      <c r="C4877">
        <v>0.71903018205090474</v>
      </c>
      <c r="D4877">
        <v>7.285457332516343E-2</v>
      </c>
      <c r="E4877">
        <v>0.92714542667483657</v>
      </c>
      <c r="F4877">
        <v>0.71903018205090474</v>
      </c>
      <c r="G4877">
        <v>0.28096981794909526</v>
      </c>
      <c r="H4877">
        <v>7.285457332516343E-2</v>
      </c>
      <c r="I4877">
        <v>0.1672510129231298</v>
      </c>
      <c r="J4877">
        <f t="shared" si="76"/>
        <v>5.8434625646314187E-4</v>
      </c>
      <c r="K4877">
        <v>0.16666666666666666</v>
      </c>
      <c r="L4877">
        <v>8.8007088571149146E-3</v>
      </c>
      <c r="M4877">
        <v>6.3358527805415437E-6</v>
      </c>
      <c r="N4877">
        <v>2.5171119920538981E-3</v>
      </c>
    </row>
    <row r="4878" spans="1:14" x14ac:dyDescent="0.2">
      <c r="A4878">
        <v>4877</v>
      </c>
      <c r="B4878">
        <v>0.6789414905924791</v>
      </c>
      <c r="C4878">
        <v>0.40268436567597843</v>
      </c>
      <c r="D4878">
        <v>0.6789414905924791</v>
      </c>
      <c r="E4878">
        <v>0.3210585094075209</v>
      </c>
      <c r="F4878">
        <v>0.40268436567597843</v>
      </c>
      <c r="G4878">
        <v>0.59731563432402157</v>
      </c>
      <c r="H4878">
        <v>0.3210585094075209</v>
      </c>
      <c r="I4878">
        <v>0.16728255024043232</v>
      </c>
      <c r="J4878">
        <f t="shared" si="76"/>
        <v>6.1588357376565761E-4</v>
      </c>
      <c r="K4878">
        <v>0.16666666666666666</v>
      </c>
      <c r="L4878">
        <v>2.3836841104916667E-2</v>
      </c>
      <c r="M4878">
        <v>6.6921365515750625E-6</v>
      </c>
      <c r="N4878">
        <v>2.5869164175858217E-3</v>
      </c>
    </row>
    <row r="4879" spans="1:14" x14ac:dyDescent="0.2">
      <c r="A4879">
        <v>4878</v>
      </c>
      <c r="B4879">
        <v>0.21786233993929183</v>
      </c>
      <c r="C4879">
        <v>0.43210718749492993</v>
      </c>
      <c r="D4879">
        <v>0.21786233993929183</v>
      </c>
      <c r="E4879">
        <v>0.78213766006070817</v>
      </c>
      <c r="F4879">
        <v>0.43210718749492993</v>
      </c>
      <c r="G4879">
        <v>0.56789281250507007</v>
      </c>
      <c r="H4879">
        <v>0.21786233993929183</v>
      </c>
      <c r="I4879">
        <v>0.16729291920101019</v>
      </c>
      <c r="J4879">
        <f t="shared" si="76"/>
        <v>6.2625253434353545E-4</v>
      </c>
      <c r="K4879">
        <v>0.16666666666666666</v>
      </c>
      <c r="L4879">
        <v>2.6209969618373871E-3</v>
      </c>
      <c r="M4879">
        <v>5.4239110427950089E-6</v>
      </c>
      <c r="N4879">
        <v>2.328929162253547E-3</v>
      </c>
    </row>
    <row r="4880" spans="1:14" x14ac:dyDescent="0.2">
      <c r="A4880">
        <v>4879</v>
      </c>
      <c r="B4880">
        <v>6.2205233332493504E-2</v>
      </c>
      <c r="C4880">
        <v>0.20339753499158963</v>
      </c>
      <c r="D4880">
        <v>6.2205233332493504E-2</v>
      </c>
      <c r="E4880">
        <v>0.9377947666675065</v>
      </c>
      <c r="F4880">
        <v>0.20339753499158963</v>
      </c>
      <c r="G4880">
        <v>0.79660246500841037</v>
      </c>
      <c r="H4880">
        <v>6.2205233332493504E-2</v>
      </c>
      <c r="I4880">
        <v>0.16727138042546838</v>
      </c>
      <c r="J4880">
        <f t="shared" si="76"/>
        <v>6.0471375880172262E-4</v>
      </c>
      <c r="K4880">
        <v>0.16666666666666666</v>
      </c>
      <c r="L4880">
        <v>1.0912191054229902E-2</v>
      </c>
      <c r="M4880">
        <v>2.7737626595751771E-6</v>
      </c>
      <c r="N4880">
        <v>1.6654616956193189E-3</v>
      </c>
    </row>
    <row r="4881" spans="1:14" x14ac:dyDescent="0.2">
      <c r="A4881">
        <v>4880</v>
      </c>
      <c r="B4881">
        <v>0.65910346804316078</v>
      </c>
      <c r="C4881">
        <v>6.1460381254349938E-2</v>
      </c>
      <c r="D4881">
        <v>0.65910346804316078</v>
      </c>
      <c r="E4881">
        <v>0.34089653195683922</v>
      </c>
      <c r="F4881">
        <v>6.1460381254349938E-2</v>
      </c>
      <c r="G4881">
        <v>0.93853961874565006</v>
      </c>
      <c r="H4881">
        <v>6.1460381254349938E-2</v>
      </c>
      <c r="I4881">
        <v>0.16724969784367102</v>
      </c>
      <c r="J4881">
        <f t="shared" si="76"/>
        <v>5.8303117700436724E-4</v>
      </c>
      <c r="K4881">
        <v>0.16666666666666666</v>
      </c>
      <c r="L4881">
        <v>1.1068362490257846E-2</v>
      </c>
      <c r="M4881">
        <v>4.5042117919032269E-6</v>
      </c>
      <c r="N4881">
        <v>2.1223128402531109E-3</v>
      </c>
    </row>
    <row r="4882" spans="1:14" x14ac:dyDescent="0.2">
      <c r="A4882">
        <v>4881</v>
      </c>
      <c r="B4882">
        <v>0.43974335645659057</v>
      </c>
      <c r="C4882">
        <v>0.44689080908999379</v>
      </c>
      <c r="D4882">
        <v>0.43974335645659057</v>
      </c>
      <c r="E4882">
        <v>0.56025664354340943</v>
      </c>
      <c r="F4882">
        <v>0.44689080908999379</v>
      </c>
      <c r="G4882">
        <v>0.55310919091000621</v>
      </c>
      <c r="H4882">
        <v>0.43974335645659057</v>
      </c>
      <c r="I4882">
        <v>0.16730552526809489</v>
      </c>
      <c r="J4882">
        <f t="shared" si="76"/>
        <v>6.388586014282327E-4</v>
      </c>
      <c r="K4882">
        <v>0.16666666666666666</v>
      </c>
      <c r="L4882">
        <v>7.4570878506622348E-2</v>
      </c>
      <c r="M4882">
        <v>1.7545429419561605E-5</v>
      </c>
      <c r="N4882">
        <v>4.1887264675031727E-3</v>
      </c>
    </row>
    <row r="4883" spans="1:14" x14ac:dyDescent="0.2">
      <c r="A4883">
        <v>4882</v>
      </c>
      <c r="B4883">
        <v>0.13963146062054366</v>
      </c>
      <c r="C4883">
        <v>0.74410192208124792</v>
      </c>
      <c r="D4883">
        <v>0.13963146062054366</v>
      </c>
      <c r="E4883">
        <v>0.86036853937945634</v>
      </c>
      <c r="F4883">
        <v>0.74410192208124792</v>
      </c>
      <c r="G4883">
        <v>0.25589807791875208</v>
      </c>
      <c r="H4883">
        <v>0.13963146062054366</v>
      </c>
      <c r="I4883">
        <v>0.1672998566764014</v>
      </c>
      <c r="J4883">
        <f t="shared" si="76"/>
        <v>6.3319000973474648E-4</v>
      </c>
      <c r="K4883">
        <v>0.16666666666666666</v>
      </c>
      <c r="L4883">
        <v>7.3090236595632564E-4</v>
      </c>
      <c r="M4883">
        <v>1.5424371338094771E-5</v>
      </c>
      <c r="N4883">
        <v>3.9273873425083464E-3</v>
      </c>
    </row>
    <row r="4884" spans="1:14" x14ac:dyDescent="0.2">
      <c r="A4884">
        <v>4883</v>
      </c>
      <c r="B4884">
        <v>0.64185528987755003</v>
      </c>
      <c r="C4884">
        <v>0.17538217578937865</v>
      </c>
      <c r="D4884">
        <v>0.64185528987755003</v>
      </c>
      <c r="E4884">
        <v>0.35814471012244997</v>
      </c>
      <c r="F4884">
        <v>0.17538217578937865</v>
      </c>
      <c r="G4884">
        <v>0.82461782421062135</v>
      </c>
      <c r="H4884">
        <v>0.17538217578937865</v>
      </c>
      <c r="I4884">
        <v>0.16730151187179626</v>
      </c>
      <c r="J4884">
        <f t="shared" si="76"/>
        <v>6.3484520512960274E-4</v>
      </c>
      <c r="K4884">
        <v>0.16666666666666666</v>
      </c>
      <c r="L4884">
        <v>7.5960099268075921E-5</v>
      </c>
      <c r="M4884">
        <v>1.6523908769698986E-7</v>
      </c>
      <c r="N4884">
        <v>4.0649611030979109E-4</v>
      </c>
    </row>
    <row r="4885" spans="1:14" x14ac:dyDescent="0.2">
      <c r="A4885">
        <v>4884</v>
      </c>
      <c r="B4885">
        <v>0.50747687010954878</v>
      </c>
      <c r="C4885">
        <v>0.44992648076125863</v>
      </c>
      <c r="D4885">
        <v>0.50747687010954878</v>
      </c>
      <c r="E4885">
        <v>0.49252312989045122</v>
      </c>
      <c r="F4885">
        <v>0.44992648076125863</v>
      </c>
      <c r="G4885">
        <v>0.55007351923874137</v>
      </c>
      <c r="H4885">
        <v>0.44992648076125863</v>
      </c>
      <c r="I4885">
        <v>0.1673593793920439</v>
      </c>
      <c r="J4885">
        <f t="shared" si="76"/>
        <v>6.9271272537724249E-4</v>
      </c>
      <c r="K4885">
        <v>0.16666666666666666</v>
      </c>
      <c r="L4885">
        <v>8.0236122280902822E-2</v>
      </c>
      <c r="M4885">
        <v>1.6443915311255302E-5</v>
      </c>
      <c r="N4885">
        <v>4.0551097779536506E-3</v>
      </c>
    </row>
    <row r="4886" spans="1:14" x14ac:dyDescent="0.2">
      <c r="A4886">
        <v>4885</v>
      </c>
      <c r="B4886">
        <v>0.46135420867427679</v>
      </c>
      <c r="C4886">
        <v>0.26636504575371989</v>
      </c>
      <c r="D4886">
        <v>0.46135420867427679</v>
      </c>
      <c r="E4886">
        <v>0.53864579132572321</v>
      </c>
      <c r="F4886">
        <v>0.26636504575371989</v>
      </c>
      <c r="G4886">
        <v>0.73363495424628011</v>
      </c>
      <c r="H4886">
        <v>0.26636504575371989</v>
      </c>
      <c r="I4886">
        <v>0.167379646672773</v>
      </c>
      <c r="J4886">
        <f t="shared" si="76"/>
        <v>7.129800061063396E-4</v>
      </c>
      <c r="K4886">
        <v>0.16666666666666666</v>
      </c>
      <c r="L4886">
        <v>9.9397667925857722E-3</v>
      </c>
      <c r="M4886">
        <v>1.8459752113303705E-5</v>
      </c>
      <c r="N4886">
        <v>4.2964813642448986E-3</v>
      </c>
    </row>
    <row r="4887" spans="1:14" x14ac:dyDescent="0.2">
      <c r="A4887">
        <v>4886</v>
      </c>
      <c r="B4887">
        <v>0.65766590888578347</v>
      </c>
      <c r="C4887">
        <v>0.77916210553136012</v>
      </c>
      <c r="D4887">
        <v>0.65766590888578347</v>
      </c>
      <c r="E4887">
        <v>0.34233409111421653</v>
      </c>
      <c r="F4887">
        <v>0.77916210553136012</v>
      </c>
      <c r="G4887">
        <v>0.22083789446863988</v>
      </c>
      <c r="H4887">
        <v>0.22083789446863988</v>
      </c>
      <c r="I4887">
        <v>0.16739058777956708</v>
      </c>
      <c r="J4887">
        <f t="shared" si="76"/>
        <v>7.2392111290042749E-4</v>
      </c>
      <c r="K4887">
        <v>0.16666666666666666</v>
      </c>
      <c r="L4887">
        <v>2.9345219215732772E-3</v>
      </c>
      <c r="M4887">
        <v>2.6349342435855604E-6</v>
      </c>
      <c r="N4887">
        <v>1.6232480536213683E-3</v>
      </c>
    </row>
    <row r="4888" spans="1:14" x14ac:dyDescent="0.2">
      <c r="A4888">
        <v>4887</v>
      </c>
      <c r="B4888">
        <v>0.96050778975728068</v>
      </c>
      <c r="C4888">
        <v>0.47637653950743353</v>
      </c>
      <c r="D4888">
        <v>0.96050778975728068</v>
      </c>
      <c r="E4888">
        <v>3.9492210242719317E-2</v>
      </c>
      <c r="F4888">
        <v>0.47637653950743353</v>
      </c>
      <c r="G4888">
        <v>0.52362346049256647</v>
      </c>
      <c r="H4888">
        <v>3.9492210242719317E-2</v>
      </c>
      <c r="I4888">
        <v>0.16736441663622009</v>
      </c>
      <c r="J4888">
        <f t="shared" si="76"/>
        <v>6.9774996955343505E-4</v>
      </c>
      <c r="K4888">
        <v>0.16666666666666666</v>
      </c>
      <c r="L4888">
        <v>1.6173342366726479E-2</v>
      </c>
      <c r="M4888">
        <v>3.9099374438919088E-6</v>
      </c>
      <c r="N4888">
        <v>1.9773561752734151E-3</v>
      </c>
    </row>
    <row r="4889" spans="1:14" x14ac:dyDescent="0.2">
      <c r="A4889">
        <v>4888</v>
      </c>
      <c r="B4889">
        <v>0.34772021128232089</v>
      </c>
      <c r="C4889">
        <v>0.92601876279484496</v>
      </c>
      <c r="D4889">
        <v>0.34772021128232089</v>
      </c>
      <c r="E4889">
        <v>0.65227978871767911</v>
      </c>
      <c r="F4889">
        <v>0.92601876279484496</v>
      </c>
      <c r="G4889">
        <v>7.3981237205155037E-2</v>
      </c>
      <c r="H4889">
        <v>7.3981237205155037E-2</v>
      </c>
      <c r="I4889">
        <v>0.16734531205777675</v>
      </c>
      <c r="J4889">
        <f t="shared" si="76"/>
        <v>6.7864539111009425E-4</v>
      </c>
      <c r="K4889">
        <v>0.16666666666666666</v>
      </c>
      <c r="L4889">
        <v>8.5905888344648459E-3</v>
      </c>
      <c r="M4889">
        <v>5.0662707040080448E-6</v>
      </c>
      <c r="N4889">
        <v>2.2508377782523657E-3</v>
      </c>
    </row>
    <row r="4890" spans="1:14" x14ac:dyDescent="0.2">
      <c r="A4890">
        <v>4889</v>
      </c>
      <c r="B4890">
        <v>0.44464710419649467</v>
      </c>
      <c r="C4890">
        <v>6.4937742001036414E-2</v>
      </c>
      <c r="D4890">
        <v>0.44464710419649467</v>
      </c>
      <c r="E4890">
        <v>0.55535289580350533</v>
      </c>
      <c r="F4890">
        <v>6.4937742001036414E-2</v>
      </c>
      <c r="G4890">
        <v>0.93506225799896359</v>
      </c>
      <c r="H4890">
        <v>6.4937742001036414E-2</v>
      </c>
      <c r="I4890">
        <v>0.16732436553086802</v>
      </c>
      <c r="J4890">
        <f t="shared" si="76"/>
        <v>6.5769886420136148E-4</v>
      </c>
      <c r="K4890">
        <v>0.16666666666666666</v>
      </c>
      <c r="L4890">
        <v>1.0348774113625473E-2</v>
      </c>
      <c r="M4890">
        <v>3.8738725604602818E-6</v>
      </c>
      <c r="N4890">
        <v>1.9682155777404776E-3</v>
      </c>
    </row>
    <row r="4891" spans="1:14" x14ac:dyDescent="0.2">
      <c r="A4891">
        <v>4890</v>
      </c>
      <c r="B4891">
        <v>0.98483587117632854</v>
      </c>
      <c r="C4891">
        <v>0.34866297783862688</v>
      </c>
      <c r="D4891">
        <v>0.98483587117632854</v>
      </c>
      <c r="E4891">
        <v>1.5164128823671463E-2</v>
      </c>
      <c r="F4891">
        <v>0.34866297783862688</v>
      </c>
      <c r="G4891">
        <v>0.65133702216137312</v>
      </c>
      <c r="H4891">
        <v>1.5164128823671463E-2</v>
      </c>
      <c r="I4891">
        <v>0.16729324891804448</v>
      </c>
      <c r="J4891">
        <f t="shared" si="76"/>
        <v>6.2658225137782186E-4</v>
      </c>
      <c r="K4891">
        <v>0.16666666666666666</v>
      </c>
      <c r="L4891">
        <v>2.2953018972868191E-2</v>
      </c>
      <c r="M4891">
        <v>6.8101826352747777E-6</v>
      </c>
      <c r="N4891">
        <v>2.6096326629000445E-3</v>
      </c>
    </row>
    <row r="4892" spans="1:14" x14ac:dyDescent="0.2">
      <c r="A4892">
        <v>4891</v>
      </c>
      <c r="B4892">
        <v>0.56668803216078423</v>
      </c>
      <c r="C4892">
        <v>0.7738371445100799</v>
      </c>
      <c r="D4892">
        <v>0.56668803216078423</v>
      </c>
      <c r="E4892">
        <v>0.43331196783921577</v>
      </c>
      <c r="F4892">
        <v>0.7738371445100799</v>
      </c>
      <c r="G4892">
        <v>0.2261628554899201</v>
      </c>
      <c r="H4892">
        <v>0.2261628554899201</v>
      </c>
      <c r="I4892">
        <v>0.16730528523098087</v>
      </c>
      <c r="J4892">
        <f t="shared" si="76"/>
        <v>6.3861856431421393E-4</v>
      </c>
      <c r="K4892">
        <v>0.16666666666666666</v>
      </c>
      <c r="L4892">
        <v>3.539796484492228E-3</v>
      </c>
      <c r="M4892">
        <v>5.4166459736987164E-6</v>
      </c>
      <c r="N4892">
        <v>2.3273688950612697E-3</v>
      </c>
    </row>
    <row r="4893" spans="1:14" x14ac:dyDescent="0.2">
      <c r="A4893">
        <v>4892</v>
      </c>
      <c r="B4893">
        <v>1.6252883952123653E-3</v>
      </c>
      <c r="C4893">
        <v>8.7240199311904076E-2</v>
      </c>
      <c r="D4893">
        <v>1.6252883952123653E-3</v>
      </c>
      <c r="E4893">
        <v>0.99837471160478763</v>
      </c>
      <c r="F4893">
        <v>8.7240199311904076E-2</v>
      </c>
      <c r="G4893">
        <v>0.91275980068809592</v>
      </c>
      <c r="H4893">
        <v>1.6252883952123653E-3</v>
      </c>
      <c r="I4893">
        <v>0.16727141769278875</v>
      </c>
      <c r="J4893">
        <f t="shared" si="76"/>
        <v>6.047510261220912E-4</v>
      </c>
      <c r="K4893">
        <v>0.16666666666666666</v>
      </c>
      <c r="L4893">
        <v>2.7238656541741266E-2</v>
      </c>
      <c r="M4893">
        <v>6.291588926049365E-6</v>
      </c>
      <c r="N4893">
        <v>2.5083039939467794E-3</v>
      </c>
    </row>
    <row r="4894" spans="1:14" x14ac:dyDescent="0.2">
      <c r="A4894">
        <v>4893</v>
      </c>
      <c r="B4894">
        <v>0.4291244281434925</v>
      </c>
      <c r="C4894">
        <v>0.23330876100287123</v>
      </c>
      <c r="D4894">
        <v>0.4291244281434925</v>
      </c>
      <c r="E4894">
        <v>0.5708755718565075</v>
      </c>
      <c r="F4894">
        <v>0.23330876100287123</v>
      </c>
      <c r="G4894">
        <v>0.76669123899712877</v>
      </c>
      <c r="H4894">
        <v>0.23330876100287123</v>
      </c>
      <c r="I4894">
        <v>0.16728491398204076</v>
      </c>
      <c r="J4894">
        <f t="shared" si="76"/>
        <v>6.1824731537410416E-4</v>
      </c>
      <c r="K4894">
        <v>0.16666666666666666</v>
      </c>
      <c r="L4894">
        <v>4.4411687375155899E-3</v>
      </c>
      <c r="M4894">
        <v>6.4745197791246387E-6</v>
      </c>
      <c r="N4894">
        <v>2.5445077675504625E-3</v>
      </c>
    </row>
    <row r="4895" spans="1:14" x14ac:dyDescent="0.2">
      <c r="A4895">
        <v>4894</v>
      </c>
      <c r="B4895">
        <v>0.60322280447626786</v>
      </c>
      <c r="C4895">
        <v>0.93591203116064048</v>
      </c>
      <c r="D4895">
        <v>0.60322280447626786</v>
      </c>
      <c r="E4895">
        <v>0.39677719552373214</v>
      </c>
      <c r="F4895">
        <v>0.93591203116064048</v>
      </c>
      <c r="G4895">
        <v>6.4087968839359521E-2</v>
      </c>
      <c r="H4895">
        <v>6.4087968839359521E-2</v>
      </c>
      <c r="I4895">
        <v>0.16726382756088368</v>
      </c>
      <c r="J4895">
        <f t="shared" si="76"/>
        <v>5.9716089421701923E-4</v>
      </c>
      <c r="K4895">
        <v>0.16666666666666666</v>
      </c>
      <c r="L4895">
        <v>1.0522389247945985E-2</v>
      </c>
      <c r="M4895">
        <v>3.0575312598000768E-6</v>
      </c>
      <c r="N4895">
        <v>1.7485797836530299E-3</v>
      </c>
    </row>
    <row r="4896" spans="1:14" x14ac:dyDescent="0.2">
      <c r="A4896">
        <v>4895</v>
      </c>
      <c r="B4896">
        <v>0.46748861343799253</v>
      </c>
      <c r="C4896">
        <v>0.79466163918373978</v>
      </c>
      <c r="D4896">
        <v>0.46748861343799253</v>
      </c>
      <c r="E4896">
        <v>0.53251138656200747</v>
      </c>
      <c r="F4896">
        <v>0.79466163918373978</v>
      </c>
      <c r="G4896">
        <v>0.20533836081626022</v>
      </c>
      <c r="H4896">
        <v>0.20533836081626022</v>
      </c>
      <c r="I4896">
        <v>0.16727160581078265</v>
      </c>
      <c r="J4896">
        <f t="shared" si="76"/>
        <v>6.049391441159957E-4</v>
      </c>
      <c r="K4896">
        <v>0.16666666666666666</v>
      </c>
      <c r="L4896">
        <v>1.4954999283997093E-3</v>
      </c>
      <c r="M4896">
        <v>2.4551356846467197E-6</v>
      </c>
      <c r="N4896">
        <v>1.5668872597116616E-3</v>
      </c>
    </row>
    <row r="4897" spans="1:14" x14ac:dyDescent="0.2">
      <c r="A4897">
        <v>4896</v>
      </c>
      <c r="B4897">
        <v>0.79166077012920644</v>
      </c>
      <c r="C4897">
        <v>0.97615606596416171</v>
      </c>
      <c r="D4897">
        <v>0.79166077012920644</v>
      </c>
      <c r="E4897">
        <v>0.20833922987079356</v>
      </c>
      <c r="F4897">
        <v>0.97615606596416171</v>
      </c>
      <c r="G4897">
        <v>2.3843934035838288E-2</v>
      </c>
      <c r="H4897">
        <v>2.3843934035838288E-2</v>
      </c>
      <c r="I4897">
        <v>0.16724231094318157</v>
      </c>
      <c r="J4897">
        <f t="shared" si="76"/>
        <v>5.7564427651490835E-4</v>
      </c>
      <c r="K4897">
        <v>0.16666666666666666</v>
      </c>
      <c r="L4897">
        <v>2.0398332956137088E-2</v>
      </c>
      <c r="M4897">
        <v>4.4717795924299012E-6</v>
      </c>
      <c r="N4897">
        <v>2.1146582684750509E-3</v>
      </c>
    </row>
    <row r="4898" spans="1:14" x14ac:dyDescent="0.2">
      <c r="A4898">
        <v>4897</v>
      </c>
      <c r="B4898">
        <v>2.6712511936722971E-2</v>
      </c>
      <c r="C4898">
        <v>0.89661065083764813</v>
      </c>
      <c r="D4898">
        <v>2.6712511936722971E-2</v>
      </c>
      <c r="E4898">
        <v>0.97328748806327703</v>
      </c>
      <c r="F4898">
        <v>0.89661065083764813</v>
      </c>
      <c r="G4898">
        <v>0.10338934916235187</v>
      </c>
      <c r="H4898">
        <v>2.6712511936722971E-2</v>
      </c>
      <c r="I4898">
        <v>0.16721361382269831</v>
      </c>
      <c r="J4898">
        <f t="shared" si="76"/>
        <v>5.4694715603165189E-4</v>
      </c>
      <c r="K4898">
        <v>0.16666666666666666</v>
      </c>
      <c r="L4898">
        <v>1.9587165426173017E-2</v>
      </c>
      <c r="M4898">
        <v>8.1653049586093741E-6</v>
      </c>
      <c r="N4898">
        <v>2.8574997740348773E-3</v>
      </c>
    </row>
    <row r="4899" spans="1:14" x14ac:dyDescent="0.2">
      <c r="A4899">
        <v>4898</v>
      </c>
      <c r="B4899">
        <v>0.42460538175110241</v>
      </c>
      <c r="C4899">
        <v>0.73471548106740059</v>
      </c>
      <c r="D4899">
        <v>0.42460538175110241</v>
      </c>
      <c r="E4899">
        <v>0.57539461824889759</v>
      </c>
      <c r="F4899">
        <v>0.73471548106740059</v>
      </c>
      <c r="G4899">
        <v>0.26528451893259941</v>
      </c>
      <c r="H4899">
        <v>0.26528451893259941</v>
      </c>
      <c r="I4899">
        <v>0.16723363646563624</v>
      </c>
      <c r="J4899">
        <f t="shared" si="76"/>
        <v>5.6696979896958544E-4</v>
      </c>
      <c r="K4899">
        <v>0.16666666666666666</v>
      </c>
      <c r="L4899">
        <v>9.7254807855453387E-3</v>
      </c>
      <c r="M4899">
        <v>5.9846153964308609E-6</v>
      </c>
      <c r="N4899">
        <v>2.4463473580893743E-3</v>
      </c>
    </row>
    <row r="4900" spans="1:14" x14ac:dyDescent="0.2">
      <c r="A4900">
        <v>4899</v>
      </c>
      <c r="B4900">
        <v>0.41748593117125488</v>
      </c>
      <c r="C4900">
        <v>0.23241027754668309</v>
      </c>
      <c r="D4900">
        <v>0.41748593117125488</v>
      </c>
      <c r="E4900">
        <v>0.58251406882874512</v>
      </c>
      <c r="F4900">
        <v>0.23241027754668309</v>
      </c>
      <c r="G4900">
        <v>0.76758972245331691</v>
      </c>
      <c r="H4900">
        <v>0.23241027754668309</v>
      </c>
      <c r="I4900">
        <v>0.16724694053607531</v>
      </c>
      <c r="J4900">
        <f t="shared" si="76"/>
        <v>5.8027386940864845E-4</v>
      </c>
      <c r="K4900">
        <v>0.16666666666666666</v>
      </c>
      <c r="L4900">
        <v>4.3222223715430148E-3</v>
      </c>
      <c r="M4900">
        <v>2.8674633919347529E-6</v>
      </c>
      <c r="N4900">
        <v>1.6933586129153958E-3</v>
      </c>
    </row>
    <row r="4901" spans="1:14" x14ac:dyDescent="0.2">
      <c r="A4901">
        <v>4900</v>
      </c>
      <c r="B4901">
        <v>0.64272512494019363</v>
      </c>
      <c r="C4901">
        <v>0.21391564807469654</v>
      </c>
      <c r="D4901">
        <v>0.64272512494019363</v>
      </c>
      <c r="E4901">
        <v>0.35727487505980637</v>
      </c>
      <c r="F4901">
        <v>0.21391564807469654</v>
      </c>
      <c r="G4901">
        <v>0.78608435192530346</v>
      </c>
      <c r="H4901">
        <v>0.21391564807469654</v>
      </c>
      <c r="I4901">
        <v>0.1672564647621036</v>
      </c>
      <c r="J4901">
        <f t="shared" si="76"/>
        <v>5.8979809543693862E-4</v>
      </c>
      <c r="K4901">
        <v>0.16666666666666666</v>
      </c>
      <c r="L4901">
        <v>2.2324662440963536E-3</v>
      </c>
      <c r="M4901">
        <v>1.3376915542121161E-6</v>
      </c>
      <c r="N4901">
        <v>1.1565861637647737E-3</v>
      </c>
    </row>
    <row r="4902" spans="1:14" x14ac:dyDescent="0.2">
      <c r="A4902">
        <v>4901</v>
      </c>
      <c r="B4902">
        <v>0.64707638169172954</v>
      </c>
      <c r="C4902">
        <v>0.61278010951336936</v>
      </c>
      <c r="D4902">
        <v>0.64707638169172954</v>
      </c>
      <c r="E4902">
        <v>0.35292361830827046</v>
      </c>
      <c r="F4902">
        <v>0.61278010951336936</v>
      </c>
      <c r="G4902">
        <v>0.38721989048663064</v>
      </c>
      <c r="H4902">
        <v>0.35292361830827046</v>
      </c>
      <c r="I4902">
        <v>0.16729434828659784</v>
      </c>
      <c r="J4902">
        <f t="shared" si="76"/>
        <v>6.2768161993118077E-4</v>
      </c>
      <c r="K4902">
        <v>0.16666666666666666</v>
      </c>
      <c r="L4902">
        <v>3.4691652034822738E-2</v>
      </c>
      <c r="M4902">
        <v>7.5339967922707808E-6</v>
      </c>
      <c r="N4902">
        <v>2.7448127062280189E-3</v>
      </c>
    </row>
    <row r="4903" spans="1:14" x14ac:dyDescent="0.2">
      <c r="A4903">
        <v>4902</v>
      </c>
      <c r="B4903">
        <v>0.16047430378560923</v>
      </c>
      <c r="C4903">
        <v>0.39004687857742315</v>
      </c>
      <c r="D4903">
        <v>0.16047430378560923</v>
      </c>
      <c r="E4903">
        <v>0.83952569621439077</v>
      </c>
      <c r="F4903">
        <v>0.39004687857742315</v>
      </c>
      <c r="G4903">
        <v>0.60995312142257685</v>
      </c>
      <c r="H4903">
        <v>0.16047430378560923</v>
      </c>
      <c r="I4903">
        <v>0.16729295700864985</v>
      </c>
      <c r="J4903">
        <f t="shared" si="76"/>
        <v>6.2629034198319333E-4</v>
      </c>
      <c r="K4903">
        <v>0.16666666666666666</v>
      </c>
      <c r="L4903">
        <v>3.8345358050697855E-5</v>
      </c>
      <c r="M4903">
        <v>7.0848627892438669E-6</v>
      </c>
      <c r="N4903">
        <v>2.6617405563359978E-3</v>
      </c>
    </row>
    <row r="4904" spans="1:14" x14ac:dyDescent="0.2">
      <c r="A4904">
        <v>4903</v>
      </c>
      <c r="B4904">
        <v>0.79159126838085114</v>
      </c>
      <c r="C4904">
        <v>0.61404640336082494</v>
      </c>
      <c r="D4904">
        <v>0.79159126838085114</v>
      </c>
      <c r="E4904">
        <v>0.20840873161914886</v>
      </c>
      <c r="F4904">
        <v>0.61404640336082494</v>
      </c>
      <c r="G4904">
        <v>0.38595359663917506</v>
      </c>
      <c r="H4904">
        <v>0.20840873161914886</v>
      </c>
      <c r="I4904">
        <v>0.16730134284887224</v>
      </c>
      <c r="J4904">
        <f t="shared" si="76"/>
        <v>6.3467618220558464E-4</v>
      </c>
      <c r="K4904">
        <v>0.16666666666666666</v>
      </c>
      <c r="L4904">
        <v>1.7423999864972428E-3</v>
      </c>
      <c r="M4904">
        <v>3.6319505293655731E-7</v>
      </c>
      <c r="N4904">
        <v>6.0265666256713475E-4</v>
      </c>
    </row>
    <row r="4905" spans="1:14" x14ac:dyDescent="0.2">
      <c r="A4905">
        <v>4904</v>
      </c>
      <c r="B4905">
        <v>0.14921423283205859</v>
      </c>
      <c r="C4905">
        <v>0.35704908883090858</v>
      </c>
      <c r="D4905">
        <v>0.14921423283205859</v>
      </c>
      <c r="E4905">
        <v>0.85078576716794141</v>
      </c>
      <c r="F4905">
        <v>0.35704908883090858</v>
      </c>
      <c r="G4905">
        <v>0.64295091116909142</v>
      </c>
      <c r="H4905">
        <v>0.14921423283205859</v>
      </c>
      <c r="I4905">
        <v>0.16729765461273505</v>
      </c>
      <c r="J4905">
        <f t="shared" si="76"/>
        <v>6.3098794606838982E-4</v>
      </c>
      <c r="K4905">
        <v>0.16666666666666666</v>
      </c>
      <c r="L4905">
        <v>3.0458744675137243E-4</v>
      </c>
      <c r="M4905">
        <v>4.1741179307679754E-7</v>
      </c>
      <c r="N4905">
        <v>6.4607413899396831E-4</v>
      </c>
    </row>
    <row r="4906" spans="1:14" x14ac:dyDescent="0.2">
      <c r="A4906">
        <v>4905</v>
      </c>
      <c r="B4906">
        <v>0.46771837278124162</v>
      </c>
      <c r="C4906">
        <v>5.0158405179481114E-2</v>
      </c>
      <c r="D4906">
        <v>0.46771837278124162</v>
      </c>
      <c r="E4906">
        <v>0.53228162721875838</v>
      </c>
      <c r="F4906">
        <v>5.0158405179481114E-2</v>
      </c>
      <c r="G4906">
        <v>0.94984159482051889</v>
      </c>
      <c r="H4906">
        <v>5.0158405179481114E-2</v>
      </c>
      <c r="I4906">
        <v>0.16727377301244284</v>
      </c>
      <c r="J4906">
        <f t="shared" si="76"/>
        <v>6.0710634577618161E-4</v>
      </c>
      <c r="K4906">
        <v>0.16666666666666666</v>
      </c>
      <c r="L4906">
        <v>1.3574174994766403E-2</v>
      </c>
      <c r="M4906">
        <v>2.8295132398609125E-6</v>
      </c>
      <c r="N4906">
        <v>1.6821157034701605E-3</v>
      </c>
    </row>
    <row r="4907" spans="1:14" x14ac:dyDescent="0.2">
      <c r="A4907">
        <v>4906</v>
      </c>
      <c r="B4907">
        <v>0.8482068335256383</v>
      </c>
      <c r="C4907">
        <v>0.33685580901417644</v>
      </c>
      <c r="D4907">
        <v>0.8482068335256383</v>
      </c>
      <c r="E4907">
        <v>0.1517931664743617</v>
      </c>
      <c r="F4907">
        <v>0.33685580901417644</v>
      </c>
      <c r="G4907">
        <v>0.66314419098582356</v>
      </c>
      <c r="H4907">
        <v>0.1517931664743617</v>
      </c>
      <c r="I4907">
        <v>0.16727061756879463</v>
      </c>
      <c r="J4907">
        <f t="shared" si="76"/>
        <v>6.0395090212797542E-4</v>
      </c>
      <c r="K4907">
        <v>0.16666666666666666</v>
      </c>
      <c r="L4907">
        <v>2.2122100797049573E-4</v>
      </c>
      <c r="M4907">
        <v>2.811943742914166E-6</v>
      </c>
      <c r="N4907">
        <v>1.6768851311029524E-3</v>
      </c>
    </row>
    <row r="4908" spans="1:14" x14ac:dyDescent="0.2">
      <c r="A4908">
        <v>4907</v>
      </c>
      <c r="B4908">
        <v>0.28101351162788324</v>
      </c>
      <c r="C4908">
        <v>0.24994795057020081</v>
      </c>
      <c r="D4908">
        <v>0.28101351162788324</v>
      </c>
      <c r="E4908">
        <v>0.71898648837211676</v>
      </c>
      <c r="F4908">
        <v>0.24994795057020081</v>
      </c>
      <c r="G4908">
        <v>0.75005204942979919</v>
      </c>
      <c r="H4908">
        <v>0.24994795057020081</v>
      </c>
      <c r="I4908">
        <v>0.16728746642410366</v>
      </c>
      <c r="J4908">
        <f t="shared" si="76"/>
        <v>6.2079975743700722E-4</v>
      </c>
      <c r="K4908">
        <v>0.16666666666666666</v>
      </c>
      <c r="L4908">
        <v>6.9357722486210558E-3</v>
      </c>
      <c r="M4908">
        <v>1.4585272583231203E-6</v>
      </c>
      <c r="N4908">
        <v>1.2076950187539569E-3</v>
      </c>
    </row>
    <row r="4909" spans="1:14" x14ac:dyDescent="0.2">
      <c r="A4909">
        <v>4908</v>
      </c>
      <c r="B4909">
        <v>0.36125798241304141</v>
      </c>
      <c r="C4909">
        <v>0.26354180725220022</v>
      </c>
      <c r="D4909">
        <v>0.36125798241304141</v>
      </c>
      <c r="E4909">
        <v>0.63874201758695859</v>
      </c>
      <c r="F4909">
        <v>0.26354180725220022</v>
      </c>
      <c r="G4909">
        <v>0.73645819274779978</v>
      </c>
      <c r="H4909">
        <v>0.26354180725220022</v>
      </c>
      <c r="I4909">
        <v>0.16730707814798879</v>
      </c>
      <c r="J4909">
        <f t="shared" si="76"/>
        <v>6.4041148132212844E-4</v>
      </c>
      <c r="K4909">
        <v>0.16666666666666666</v>
      </c>
      <c r="L4909">
        <v>9.3847928634668929E-3</v>
      </c>
      <c r="M4909">
        <v>3.3252985150953441E-6</v>
      </c>
      <c r="N4909">
        <v>1.8235401051513356E-3</v>
      </c>
    </row>
    <row r="4910" spans="1:14" x14ac:dyDescent="0.2">
      <c r="A4910">
        <v>4909</v>
      </c>
      <c r="B4910">
        <v>0.87645659877823212</v>
      </c>
      <c r="C4910">
        <v>0.49678665451014292</v>
      </c>
      <c r="D4910">
        <v>0.87645659877823212</v>
      </c>
      <c r="E4910">
        <v>0.12354340122176788</v>
      </c>
      <c r="F4910">
        <v>0.49678665451014292</v>
      </c>
      <c r="G4910">
        <v>0.50321334548985708</v>
      </c>
      <c r="H4910">
        <v>0.12354340122176788</v>
      </c>
      <c r="I4910">
        <v>0.16729816315981885</v>
      </c>
      <c r="J4910">
        <f t="shared" si="76"/>
        <v>6.3149649315219492E-4</v>
      </c>
      <c r="K4910">
        <v>0.16666666666666666</v>
      </c>
      <c r="L4910">
        <v>1.8596160226312011E-3</v>
      </c>
      <c r="M4910">
        <v>2.2905701540228344E-6</v>
      </c>
      <c r="N4910">
        <v>1.513462967509557E-3</v>
      </c>
    </row>
    <row r="4911" spans="1:14" x14ac:dyDescent="0.2">
      <c r="A4911">
        <v>4910</v>
      </c>
      <c r="B4911">
        <v>0.83580921709780531</v>
      </c>
      <c r="C4911">
        <v>0.5763830010821771</v>
      </c>
      <c r="D4911">
        <v>0.83580921709780531</v>
      </c>
      <c r="E4911">
        <v>0.16419078290219469</v>
      </c>
      <c r="F4911">
        <v>0.5763830010821771</v>
      </c>
      <c r="G4911">
        <v>0.4236169989178229</v>
      </c>
      <c r="H4911">
        <v>0.16419078290219469</v>
      </c>
      <c r="I4911">
        <v>0.16729753029214928</v>
      </c>
      <c r="J4911">
        <f t="shared" si="76"/>
        <v>6.3086362548261943E-4</v>
      </c>
      <c r="K4911">
        <v>0.16666666666666666</v>
      </c>
      <c r="L4911">
        <v>6.1300004151758933E-6</v>
      </c>
      <c r="M4911">
        <v>3.7998900673042303E-7</v>
      </c>
      <c r="N4911">
        <v>6.1643248351333905E-4</v>
      </c>
    </row>
    <row r="4912" spans="1:14" x14ac:dyDescent="0.2">
      <c r="A4912">
        <v>4911</v>
      </c>
      <c r="B4912">
        <v>0.91369677759322554</v>
      </c>
      <c r="C4912">
        <v>0.8727736217158496</v>
      </c>
      <c r="D4912">
        <v>0.91369677759322554</v>
      </c>
      <c r="E4912">
        <v>8.630322240677446E-2</v>
      </c>
      <c r="F4912">
        <v>0.8727736217158496</v>
      </c>
      <c r="G4912">
        <v>0.1272263782841504</v>
      </c>
      <c r="H4912">
        <v>8.630322240677446E-2</v>
      </c>
      <c r="I4912">
        <v>0.16728103786537563</v>
      </c>
      <c r="J4912">
        <f t="shared" si="76"/>
        <v>6.1437119870896839E-4</v>
      </c>
      <c r="K4912">
        <v>0.16666666666666666</v>
      </c>
      <c r="L4912">
        <v>6.4582831733128003E-3</v>
      </c>
      <c r="M4912">
        <v>1.3163130062569692E-6</v>
      </c>
      <c r="N4912">
        <v>1.1473068492155747E-3</v>
      </c>
    </row>
    <row r="4913" spans="1:14" x14ac:dyDescent="0.2">
      <c r="A4913">
        <v>4912</v>
      </c>
      <c r="B4913">
        <v>0.16722041997867376</v>
      </c>
      <c r="C4913">
        <v>0.92135901429579381</v>
      </c>
      <c r="D4913">
        <v>0.16722041997867376</v>
      </c>
      <c r="E4913">
        <v>0.83277958002132624</v>
      </c>
      <c r="F4913">
        <v>0.92135901429579381</v>
      </c>
      <c r="G4913">
        <v>7.864098570420619E-2</v>
      </c>
      <c r="H4913">
        <v>7.864098570420619E-2</v>
      </c>
      <c r="I4913">
        <v>0.16726299225215061</v>
      </c>
      <c r="J4913">
        <f t="shared" si="76"/>
        <v>5.9632558548394776E-4</v>
      </c>
      <c r="K4913">
        <v>0.16666666666666666</v>
      </c>
      <c r="L4913">
        <v>7.7485205089048749E-3</v>
      </c>
      <c r="M4913">
        <v>2.8922645932853574E-6</v>
      </c>
      <c r="N4913">
        <v>1.700665926419812E-3</v>
      </c>
    </row>
    <row r="4914" spans="1:14" x14ac:dyDescent="0.2">
      <c r="A4914">
        <v>4913</v>
      </c>
      <c r="B4914">
        <v>0.51904230789949468</v>
      </c>
      <c r="C4914">
        <v>0.16361051778762348</v>
      </c>
      <c r="D4914">
        <v>0.51904230789949468</v>
      </c>
      <c r="E4914">
        <v>0.48095769210050532</v>
      </c>
      <c r="F4914">
        <v>0.16361051778762348</v>
      </c>
      <c r="G4914">
        <v>0.83638948221237652</v>
      </c>
      <c r="H4914">
        <v>0.16361051778762348</v>
      </c>
      <c r="I4914">
        <v>0.16726224882156554</v>
      </c>
      <c r="J4914">
        <f t="shared" si="76"/>
        <v>5.9558215489888267E-4</v>
      </c>
      <c r="K4914">
        <v>0.16666666666666666</v>
      </c>
      <c r="L4914">
        <v>9.3400459708768858E-6</v>
      </c>
      <c r="M4914">
        <v>1.5790475381387649E-6</v>
      </c>
      <c r="N4914">
        <v>1.2566015828968085E-3</v>
      </c>
    </row>
    <row r="4915" spans="1:14" x14ac:dyDescent="0.2">
      <c r="A4915">
        <v>4914</v>
      </c>
      <c r="B4915">
        <v>0.39565236740261711</v>
      </c>
      <c r="C4915">
        <v>0.99084952310737562</v>
      </c>
      <c r="D4915">
        <v>0.39565236740261711</v>
      </c>
      <c r="E4915">
        <v>0.60434763259738289</v>
      </c>
      <c r="F4915">
        <v>0.99084952310737562</v>
      </c>
      <c r="G4915">
        <v>9.1504768926243818E-3</v>
      </c>
      <c r="H4915">
        <v>9.1504768926243818E-3</v>
      </c>
      <c r="I4915">
        <v>0.16723007304380222</v>
      </c>
      <c r="J4915">
        <f t="shared" si="76"/>
        <v>5.634063771355613E-4</v>
      </c>
      <c r="K4915">
        <v>0.16666666666666666</v>
      </c>
      <c r="L4915">
        <v>2.4811350040932101E-2</v>
      </c>
      <c r="M4915">
        <v>5.0510154837002395E-6</v>
      </c>
      <c r="N4915">
        <v>2.2474464362249526E-3</v>
      </c>
    </row>
    <row r="4916" spans="1:14" x14ac:dyDescent="0.2">
      <c r="A4916">
        <v>4915</v>
      </c>
      <c r="B4916">
        <v>0.5374325855633606</v>
      </c>
      <c r="C4916">
        <v>2.233337201232799E-2</v>
      </c>
      <c r="D4916">
        <v>0.5374325855633606</v>
      </c>
      <c r="E4916">
        <v>0.4625674144366394</v>
      </c>
      <c r="F4916">
        <v>2.233337201232799E-2</v>
      </c>
      <c r="G4916">
        <v>0.97766662798767201</v>
      </c>
      <c r="H4916">
        <v>2.233337201232799E-2</v>
      </c>
      <c r="I4916">
        <v>0.16720059253494535</v>
      </c>
      <c r="J4916">
        <f t="shared" si="76"/>
        <v>5.339258682786896E-4</v>
      </c>
      <c r="K4916">
        <v>0.16666666666666666</v>
      </c>
      <c r="L4916">
        <v>2.0832099945776148E-2</v>
      </c>
      <c r="M4916">
        <v>9.2865615435825521E-6</v>
      </c>
      <c r="N4916">
        <v>3.0473860181444937E-3</v>
      </c>
    </row>
    <row r="4917" spans="1:14" x14ac:dyDescent="0.2">
      <c r="A4917">
        <v>4916</v>
      </c>
      <c r="B4917">
        <v>0.81108050901410744</v>
      </c>
      <c r="C4917">
        <v>0.76315266296861473</v>
      </c>
      <c r="D4917">
        <v>0.81108050901410744</v>
      </c>
      <c r="E4917">
        <v>0.18891949098589256</v>
      </c>
      <c r="F4917">
        <v>0.76315266296861473</v>
      </c>
      <c r="G4917">
        <v>0.23684733703138527</v>
      </c>
      <c r="H4917">
        <v>0.18891949098589256</v>
      </c>
      <c r="I4917">
        <v>0.16720501053707126</v>
      </c>
      <c r="J4917">
        <f t="shared" si="76"/>
        <v>5.3834387040460618E-4</v>
      </c>
      <c r="K4917">
        <v>0.16666666666666666</v>
      </c>
      <c r="L4917">
        <v>4.9518819018233161E-4</v>
      </c>
      <c r="M4917">
        <v>4.3383417689093732E-6</v>
      </c>
      <c r="N4917">
        <v>2.0828686393792031E-3</v>
      </c>
    </row>
    <row r="4918" spans="1:14" x14ac:dyDescent="0.2">
      <c r="A4918">
        <v>4917</v>
      </c>
      <c r="B4918">
        <v>0.92295759576636083</v>
      </c>
      <c r="C4918">
        <v>0.15994816801503187</v>
      </c>
      <c r="D4918">
        <v>0.92295759576636083</v>
      </c>
      <c r="E4918">
        <v>7.7042404233639172E-2</v>
      </c>
      <c r="F4918">
        <v>0.15994816801503187</v>
      </c>
      <c r="G4918">
        <v>0.84005183198496813</v>
      </c>
      <c r="H4918">
        <v>7.7042404233639172E-2</v>
      </c>
      <c r="I4918">
        <v>0.16718667362303763</v>
      </c>
      <c r="J4918">
        <f t="shared" si="76"/>
        <v>5.2000695637097194E-4</v>
      </c>
      <c r="K4918">
        <v>0.16666666666666666</v>
      </c>
      <c r="L4918">
        <v>8.0325084166641813E-3</v>
      </c>
      <c r="M4918">
        <v>1.7343291858544872E-6</v>
      </c>
      <c r="N4918">
        <v>1.3169393250467112E-3</v>
      </c>
    </row>
    <row r="4919" spans="1:14" x14ac:dyDescent="0.2">
      <c r="A4919">
        <v>4918</v>
      </c>
      <c r="B4919">
        <v>0.22336096786998783</v>
      </c>
      <c r="C4919">
        <v>0.71712420666659316</v>
      </c>
      <c r="D4919">
        <v>0.22336096786998783</v>
      </c>
      <c r="E4919">
        <v>0.77663903213001217</v>
      </c>
      <c r="F4919">
        <v>0.71712420666659316</v>
      </c>
      <c r="G4919">
        <v>0.28287579333340684</v>
      </c>
      <c r="H4919">
        <v>0.22336096786998783</v>
      </c>
      <c r="I4919">
        <v>0.1671980958056824</v>
      </c>
      <c r="J4919">
        <f t="shared" si="76"/>
        <v>5.3142913901574329E-4</v>
      </c>
      <c r="K4919">
        <v>0.16666666666666666</v>
      </c>
      <c r="L4919">
        <v>3.2142437889329041E-3</v>
      </c>
      <c r="M4919">
        <v>2.2868548608371462E-6</v>
      </c>
      <c r="N4919">
        <v>1.5122350547574098E-3</v>
      </c>
    </row>
    <row r="4920" spans="1:14" x14ac:dyDescent="0.2">
      <c r="A4920">
        <v>4919</v>
      </c>
      <c r="B4920">
        <v>0.24758470228978957</v>
      </c>
      <c r="C4920">
        <v>6.8257657542820649E-3</v>
      </c>
      <c r="D4920">
        <v>0.24758470228978957</v>
      </c>
      <c r="E4920">
        <v>0.75241529771021043</v>
      </c>
      <c r="F4920">
        <v>6.8257657542820649E-3</v>
      </c>
      <c r="G4920">
        <v>0.99317423424571794</v>
      </c>
      <c r="H4920">
        <v>6.8257657542820649E-3</v>
      </c>
      <c r="I4920">
        <v>0.1671654931770889</v>
      </c>
      <c r="J4920">
        <f t="shared" si="76"/>
        <v>4.9882651042224002E-4</v>
      </c>
      <c r="K4920">
        <v>0.16666666666666666</v>
      </c>
      <c r="L4920">
        <v>2.554911360448275E-2</v>
      </c>
      <c r="M4920">
        <v>5.8473993481227189E-6</v>
      </c>
      <c r="N4920">
        <v>2.418139646116973E-3</v>
      </c>
    </row>
    <row r="4921" spans="1:14" x14ac:dyDescent="0.2">
      <c r="A4921">
        <v>4920</v>
      </c>
      <c r="B4921">
        <v>3.1375755136968553E-2</v>
      </c>
      <c r="C4921">
        <v>0.82882990096912357</v>
      </c>
      <c r="D4921">
        <v>3.1375755136968553E-2</v>
      </c>
      <c r="E4921">
        <v>0.96862424486303145</v>
      </c>
      <c r="F4921">
        <v>0.82882990096912357</v>
      </c>
      <c r="G4921">
        <v>0.17117009903087643</v>
      </c>
      <c r="H4921">
        <v>3.1375755136968553E-2</v>
      </c>
      <c r="I4921">
        <v>0.16713789363683684</v>
      </c>
      <c r="J4921">
        <f t="shared" si="76"/>
        <v>4.7122697017018544E-4</v>
      </c>
      <c r="K4921">
        <v>0.16666666666666666</v>
      </c>
      <c r="L4921">
        <v>1.8303630742536599E-2</v>
      </c>
      <c r="M4921">
        <v>8.9131594201258846E-6</v>
      </c>
      <c r="N4921">
        <v>2.9854914871970217E-3</v>
      </c>
    </row>
    <row r="4922" spans="1:14" x14ac:dyDescent="0.2">
      <c r="A4922">
        <v>4921</v>
      </c>
      <c r="B4922">
        <v>0.9441700474017839</v>
      </c>
      <c r="C4922">
        <v>0.13096650566897561</v>
      </c>
      <c r="D4922">
        <v>0.9441700474017839</v>
      </c>
      <c r="E4922">
        <v>5.5829952598216104E-2</v>
      </c>
      <c r="F4922">
        <v>0.13096650566897561</v>
      </c>
      <c r="G4922">
        <v>0.86903349433102439</v>
      </c>
      <c r="H4922">
        <v>5.5829952598216104E-2</v>
      </c>
      <c r="I4922">
        <v>0.16711527466893628</v>
      </c>
      <c r="J4922">
        <f t="shared" si="76"/>
        <v>4.4860800226961817E-4</v>
      </c>
      <c r="K4922">
        <v>0.16666666666666666</v>
      </c>
      <c r="L4922">
        <v>1.2284777185491464E-2</v>
      </c>
      <c r="M4922">
        <v>6.2158926901093397E-6</v>
      </c>
      <c r="N4922">
        <v>2.4931692060727326E-3</v>
      </c>
    </row>
    <row r="4923" spans="1:14" x14ac:dyDescent="0.2">
      <c r="A4923">
        <v>4922</v>
      </c>
      <c r="B4923">
        <v>0.6711287875122548</v>
      </c>
      <c r="C4923">
        <v>0.76213471848946379</v>
      </c>
      <c r="D4923">
        <v>0.6711287875122548</v>
      </c>
      <c r="E4923">
        <v>0.3288712124877452</v>
      </c>
      <c r="F4923">
        <v>0.76213471848946379</v>
      </c>
      <c r="G4923">
        <v>0.23786528151053621</v>
      </c>
      <c r="H4923">
        <v>0.23786528151053621</v>
      </c>
      <c r="I4923">
        <v>0.16712964890844087</v>
      </c>
      <c r="J4923">
        <f t="shared" si="76"/>
        <v>4.6298224177421243E-4</v>
      </c>
      <c r="K4923">
        <v>0.16666666666666666</v>
      </c>
      <c r="L4923">
        <v>5.0692427556856814E-3</v>
      </c>
      <c r="M4923">
        <v>3.5258065707389567E-6</v>
      </c>
      <c r="N4923">
        <v>1.8777131225879411E-3</v>
      </c>
    </row>
    <row r="4924" spans="1:14" x14ac:dyDescent="0.2">
      <c r="A4924">
        <v>4923</v>
      </c>
      <c r="B4924">
        <v>0.90988454329914892</v>
      </c>
      <c r="C4924">
        <v>0.17093254745210584</v>
      </c>
      <c r="D4924">
        <v>0.90988454329914892</v>
      </c>
      <c r="E4924">
        <v>9.0115456700851082E-2</v>
      </c>
      <c r="F4924">
        <v>0.17093254745210584</v>
      </c>
      <c r="G4924">
        <v>0.82906745254789416</v>
      </c>
      <c r="H4924">
        <v>9.0115456700851082E-2</v>
      </c>
      <c r="I4924">
        <v>0.16711400515621505</v>
      </c>
      <c r="J4924">
        <f t="shared" si="76"/>
        <v>4.4733848954839339E-4</v>
      </c>
      <c r="K4924">
        <v>0.16666666666666666</v>
      </c>
      <c r="L4924">
        <v>5.8600877472303817E-3</v>
      </c>
      <c r="M4924">
        <v>2.2200549467633685E-6</v>
      </c>
      <c r="N4924">
        <v>1.4899848813875155E-3</v>
      </c>
    </row>
    <row r="4925" spans="1:14" x14ac:dyDescent="0.2">
      <c r="A4925">
        <v>4924</v>
      </c>
      <c r="B4925">
        <v>0.14471065269247829</v>
      </c>
      <c r="C4925">
        <v>0.93980766828542517</v>
      </c>
      <c r="D4925">
        <v>0.14471065269247829</v>
      </c>
      <c r="E4925">
        <v>0.85528934730752171</v>
      </c>
      <c r="F4925">
        <v>0.93980766828542517</v>
      </c>
      <c r="G4925">
        <v>6.0192331714574832E-2</v>
      </c>
      <c r="H4925">
        <v>6.0192331714574832E-2</v>
      </c>
      <c r="I4925">
        <v>0.16709229076274598</v>
      </c>
      <c r="J4925">
        <f t="shared" si="76"/>
        <v>4.256240960793245E-4</v>
      </c>
      <c r="K4925">
        <v>0.16666666666666666</v>
      </c>
      <c r="L4925">
        <v>1.1336784003490244E-2</v>
      </c>
      <c r="M4925">
        <v>3.4924597381642218E-6</v>
      </c>
      <c r="N4925">
        <v>1.8688123870962065E-3</v>
      </c>
    </row>
    <row r="4926" spans="1:14" x14ac:dyDescent="0.2">
      <c r="A4926">
        <v>4925</v>
      </c>
      <c r="B4926">
        <v>0.24439132928964569</v>
      </c>
      <c r="C4926">
        <v>0.89892445900741313</v>
      </c>
      <c r="D4926">
        <v>0.24439132928964569</v>
      </c>
      <c r="E4926">
        <v>0.75560867071035431</v>
      </c>
      <c r="F4926">
        <v>0.89892445900741313</v>
      </c>
      <c r="G4926">
        <v>0.10107554099258687</v>
      </c>
      <c r="H4926">
        <v>0.10107554099258687</v>
      </c>
      <c r="I4926">
        <v>0.16707888634654902</v>
      </c>
      <c r="J4926">
        <f t="shared" si="76"/>
        <v>4.1221967988236408E-4</v>
      </c>
      <c r="K4926">
        <v>0.16666666666666666</v>
      </c>
      <c r="L4926">
        <v>4.302195767192929E-3</v>
      </c>
      <c r="M4926">
        <v>3.1754273646057207E-6</v>
      </c>
      <c r="N4926">
        <v>1.7819728854855566E-3</v>
      </c>
    </row>
    <row r="4927" spans="1:14" x14ac:dyDescent="0.2">
      <c r="A4927">
        <v>4926</v>
      </c>
      <c r="B4927">
        <v>0.77420133881201725</v>
      </c>
      <c r="C4927">
        <v>0.67495812793780507</v>
      </c>
      <c r="D4927">
        <v>0.77420133881201725</v>
      </c>
      <c r="E4927">
        <v>0.22579866118798275</v>
      </c>
      <c r="F4927">
        <v>0.67495812793780507</v>
      </c>
      <c r="G4927">
        <v>0.32504187206219493</v>
      </c>
      <c r="H4927">
        <v>0.22579866118798275</v>
      </c>
      <c r="I4927">
        <v>0.16709080672309012</v>
      </c>
      <c r="J4927">
        <f t="shared" si="76"/>
        <v>4.2414005642346653E-4</v>
      </c>
      <c r="K4927">
        <v>0.16666666666666666</v>
      </c>
      <c r="L4927">
        <v>3.4965927760689567E-3</v>
      </c>
      <c r="M4927">
        <v>1.5831889044380606E-6</v>
      </c>
      <c r="N4927">
        <v>1.2582483476794477E-3</v>
      </c>
    </row>
    <row r="4928" spans="1:14" x14ac:dyDescent="0.2">
      <c r="A4928">
        <v>4927</v>
      </c>
      <c r="B4928">
        <v>0.31938342043436097</v>
      </c>
      <c r="C4928">
        <v>0.99742602831954208</v>
      </c>
      <c r="D4928">
        <v>0.31938342043436097</v>
      </c>
      <c r="E4928">
        <v>0.68061657956563903</v>
      </c>
      <c r="F4928">
        <v>0.99742602831954208</v>
      </c>
      <c r="G4928">
        <v>2.5739716804579205E-3</v>
      </c>
      <c r="H4928">
        <v>2.5739716804579205E-3</v>
      </c>
      <c r="I4928">
        <v>0.16705741584932463</v>
      </c>
      <c r="J4928">
        <f t="shared" si="76"/>
        <v>3.9074918265796788E-4</v>
      </c>
      <c r="K4928">
        <v>0.16666666666666666</v>
      </c>
      <c r="L4928">
        <v>2.6926412547836932E-2</v>
      </c>
      <c r="M4928">
        <v>6.174752450559344E-6</v>
      </c>
      <c r="N4928">
        <v>2.4849049178106079E-3</v>
      </c>
    </row>
    <row r="4929" spans="1:14" x14ac:dyDescent="0.2">
      <c r="A4929">
        <v>4928</v>
      </c>
      <c r="B4929">
        <v>1.1138570687572735E-2</v>
      </c>
      <c r="C4929">
        <v>3.0978058841852896E-2</v>
      </c>
      <c r="D4929">
        <v>1.1138570687572735E-2</v>
      </c>
      <c r="E4929">
        <v>0.98886142931242726</v>
      </c>
      <c r="F4929">
        <v>3.0978058841852896E-2</v>
      </c>
      <c r="G4929">
        <v>0.9690219411581471</v>
      </c>
      <c r="H4929">
        <v>1.1138570687572735E-2</v>
      </c>
      <c r="I4929">
        <v>0.16702577647327718</v>
      </c>
      <c r="J4929">
        <f t="shared" si="76"/>
        <v>3.5910980661052472E-4</v>
      </c>
      <c r="K4929">
        <v>0.16666666666666666</v>
      </c>
      <c r="L4929">
        <v>2.4188988638882251E-2</v>
      </c>
      <c r="M4929">
        <v>1.0372443422629705E-5</v>
      </c>
      <c r="N4929">
        <v>3.2206277994561408E-3</v>
      </c>
    </row>
    <row r="4930" spans="1:14" x14ac:dyDescent="0.2">
      <c r="A4930">
        <v>4929</v>
      </c>
      <c r="B4930">
        <v>0.39616032527472644</v>
      </c>
      <c r="C4930">
        <v>0.552277950251018</v>
      </c>
      <c r="D4930">
        <v>0.39616032527472644</v>
      </c>
      <c r="E4930">
        <v>0.60383967472527356</v>
      </c>
      <c r="F4930">
        <v>0.552277950251018</v>
      </c>
      <c r="G4930">
        <v>0.447722049748982</v>
      </c>
      <c r="H4930">
        <v>0.39616032527472644</v>
      </c>
      <c r="I4930">
        <v>0.16707226349879989</v>
      </c>
      <c r="J4930">
        <f t="shared" si="76"/>
        <v>4.055968321332315E-4</v>
      </c>
      <c r="K4930">
        <v>0.16666666666666666</v>
      </c>
      <c r="L4930">
        <v>5.2667339341312694E-2</v>
      </c>
      <c r="M4930">
        <v>1.5592681675835858E-5</v>
      </c>
      <c r="N4930">
        <v>3.9487569785738724E-3</v>
      </c>
    </row>
    <row r="4931" spans="1:14" x14ac:dyDescent="0.2">
      <c r="A4931">
        <v>4930</v>
      </c>
      <c r="B4931">
        <v>2.4259269409032669E-4</v>
      </c>
      <c r="C4931">
        <v>0.5585122943688029</v>
      </c>
      <c r="D4931">
        <v>2.4259269409032669E-4</v>
      </c>
      <c r="E4931">
        <v>0.99975740730590967</v>
      </c>
      <c r="F4931">
        <v>0.5585122943688029</v>
      </c>
      <c r="G4931">
        <v>0.4414877056311971</v>
      </c>
      <c r="H4931">
        <v>2.4259269409032669E-4</v>
      </c>
      <c r="I4931">
        <v>0.16703842380898151</v>
      </c>
      <c r="J4931">
        <f t="shared" ref="J4931:J4994" si="77">ABS((1/6)-I4931)</f>
        <v>3.7175714231485468E-4</v>
      </c>
      <c r="K4931">
        <v>0.16666666666666666</v>
      </c>
      <c r="L4931">
        <v>2.7696972397629558E-2</v>
      </c>
      <c r="M4931">
        <v>1.6301077431834126E-5</v>
      </c>
      <c r="N4931">
        <v>4.0374592792787557E-3</v>
      </c>
    </row>
    <row r="4932" spans="1:14" x14ac:dyDescent="0.2">
      <c r="A4932">
        <v>4931</v>
      </c>
      <c r="B4932">
        <v>6.427143373424149E-2</v>
      </c>
      <c r="C4932">
        <v>0.73578937749056816</v>
      </c>
      <c r="D4932">
        <v>6.427143373424149E-2</v>
      </c>
      <c r="E4932">
        <v>0.93572856626575851</v>
      </c>
      <c r="F4932">
        <v>0.73578937749056816</v>
      </c>
      <c r="G4932">
        <v>0.26421062250943184</v>
      </c>
      <c r="H4932">
        <v>6.427143373424149E-2</v>
      </c>
      <c r="I4932">
        <v>0.16701758280511317</v>
      </c>
      <c r="J4932">
        <f t="shared" si="77"/>
        <v>3.5091613844651093E-4</v>
      </c>
      <c r="K4932">
        <v>0.16666666666666666</v>
      </c>
      <c r="L4932">
        <v>1.0484783727285608E-2</v>
      </c>
      <c r="M4932">
        <v>7.7432074883218749E-6</v>
      </c>
      <c r="N4932">
        <v>2.7826619428744617E-3</v>
      </c>
    </row>
    <row r="4933" spans="1:14" x14ac:dyDescent="0.2">
      <c r="A4933">
        <v>4932</v>
      </c>
      <c r="B4933">
        <v>0.28364892801302588</v>
      </c>
      <c r="C4933">
        <v>0.87406730994301007</v>
      </c>
      <c r="D4933">
        <v>0.28364892801302588</v>
      </c>
      <c r="E4933">
        <v>0.71635107198697412</v>
      </c>
      <c r="F4933">
        <v>0.87406730994301007</v>
      </c>
      <c r="G4933">
        <v>0.12593269005698993</v>
      </c>
      <c r="H4933">
        <v>0.12593269005698993</v>
      </c>
      <c r="I4933">
        <v>0.16700925253488849</v>
      </c>
      <c r="J4933">
        <f t="shared" si="77"/>
        <v>3.4258586822183412E-4</v>
      </c>
      <c r="K4933">
        <v>0.16666666666666666</v>
      </c>
      <c r="L4933">
        <v>1.659256850437691E-3</v>
      </c>
      <c r="M4933">
        <v>2.462295332060685E-6</v>
      </c>
      <c r="N4933">
        <v>1.5691702686645209E-3</v>
      </c>
    </row>
    <row r="4934" spans="1:14" x14ac:dyDescent="0.2">
      <c r="A4934">
        <v>4933</v>
      </c>
      <c r="B4934">
        <v>0.99766899054929437</v>
      </c>
      <c r="C4934">
        <v>0.17306953830715133</v>
      </c>
      <c r="D4934">
        <v>0.99766899054929437</v>
      </c>
      <c r="E4934">
        <v>2.3310094507056345E-3</v>
      </c>
      <c r="F4934">
        <v>0.17306953830715133</v>
      </c>
      <c r="G4934">
        <v>0.82693046169284867</v>
      </c>
      <c r="H4934">
        <v>2.3310094507056345E-3</v>
      </c>
      <c r="I4934">
        <v>0.16697586955433219</v>
      </c>
      <c r="J4934">
        <f t="shared" si="77"/>
        <v>3.0920288766553283E-4</v>
      </c>
      <c r="K4934">
        <v>0.16666666666666666</v>
      </c>
      <c r="L4934">
        <v>2.7006208232601841E-2</v>
      </c>
      <c r="M4934">
        <v>5.8109598789863227E-6</v>
      </c>
      <c r="N4934">
        <v>2.4105932628683594E-3</v>
      </c>
    </row>
    <row r="4935" spans="1:14" x14ac:dyDescent="0.2">
      <c r="A4935">
        <v>4934</v>
      </c>
      <c r="B4935">
        <v>0.81503259119840843</v>
      </c>
      <c r="C4935">
        <v>0.1784974256146199</v>
      </c>
      <c r="D4935">
        <v>0.81503259119840843</v>
      </c>
      <c r="E4935">
        <v>0.18496740880159157</v>
      </c>
      <c r="F4935">
        <v>0.1784974256146199</v>
      </c>
      <c r="G4935">
        <v>0.8215025743853801</v>
      </c>
      <c r="H4935">
        <v>0.1784974256146199</v>
      </c>
      <c r="I4935">
        <v>0.16697820468932617</v>
      </c>
      <c r="J4935">
        <f t="shared" si="77"/>
        <v>3.1153802265951325E-4</v>
      </c>
      <c r="K4935">
        <v>0.16666666666666666</v>
      </c>
      <c r="L4935">
        <v>1.3996685728457565E-4</v>
      </c>
      <c r="M4935">
        <v>5.5018595642250542E-6</v>
      </c>
      <c r="N4935">
        <v>2.3456043068311957E-3</v>
      </c>
    </row>
    <row r="4936" spans="1:14" x14ac:dyDescent="0.2">
      <c r="A4936">
        <v>4935</v>
      </c>
      <c r="B4936">
        <v>0.32623223490977493</v>
      </c>
      <c r="C4936">
        <v>0.64616929678798918</v>
      </c>
      <c r="D4936">
        <v>0.32623223490977493</v>
      </c>
      <c r="E4936">
        <v>0.67376776509022507</v>
      </c>
      <c r="F4936">
        <v>0.64616929678798918</v>
      </c>
      <c r="G4936">
        <v>0.35383070321201082</v>
      </c>
      <c r="H4936">
        <v>0.32623223490977493</v>
      </c>
      <c r="I4936">
        <v>0.16701047500953295</v>
      </c>
      <c r="J4936">
        <f t="shared" si="77"/>
        <v>3.4380834286629192E-4</v>
      </c>
      <c r="K4936">
        <v>0.16666666666666666</v>
      </c>
      <c r="L4936">
        <v>2.5461170568746045E-2</v>
      </c>
      <c r="M4936">
        <v>5.1876671582635501E-6</v>
      </c>
      <c r="N4936">
        <v>2.2776450904966627E-3</v>
      </c>
    </row>
    <row r="4937" spans="1:14" x14ac:dyDescent="0.2">
      <c r="A4937">
        <v>4936</v>
      </c>
      <c r="B4937">
        <v>0.38646470232439745</v>
      </c>
      <c r="C4937">
        <v>0.85139541861277679</v>
      </c>
      <c r="D4937">
        <v>0.38646470232439745</v>
      </c>
      <c r="E4937">
        <v>0.61353529767560255</v>
      </c>
      <c r="F4937">
        <v>0.85139541861277679</v>
      </c>
      <c r="G4937">
        <v>0.14860458138722321</v>
      </c>
      <c r="H4937">
        <v>0.14860458138722321</v>
      </c>
      <c r="I4937">
        <v>0.1670067461007764</v>
      </c>
      <c r="J4937">
        <f t="shared" si="77"/>
        <v>3.4007943410974129E-4</v>
      </c>
      <c r="K4937">
        <v>0.16666666666666666</v>
      </c>
      <c r="L4937">
        <v>3.2623892464188765E-4</v>
      </c>
      <c r="M4937">
        <v>5.2243536250785921E-6</v>
      </c>
      <c r="N4937">
        <v>2.2856844981489883E-3</v>
      </c>
    </row>
    <row r="4938" spans="1:14" x14ac:dyDescent="0.2">
      <c r="A4938">
        <v>4937</v>
      </c>
      <c r="B4938">
        <v>0.10659902245491071</v>
      </c>
      <c r="C4938">
        <v>0.8704745150226243</v>
      </c>
      <c r="D4938">
        <v>0.10659902245491071</v>
      </c>
      <c r="E4938">
        <v>0.89340097754508929</v>
      </c>
      <c r="F4938">
        <v>0.8704745150226243</v>
      </c>
      <c r="G4938">
        <v>0.1295254849773757</v>
      </c>
      <c r="H4938">
        <v>0.10659902245491071</v>
      </c>
      <c r="I4938">
        <v>0.16699451038604157</v>
      </c>
      <c r="J4938">
        <f t="shared" si="77"/>
        <v>3.2784371937491508E-4</v>
      </c>
      <c r="K4938">
        <v>0.16666666666666666</v>
      </c>
      <c r="L4938">
        <v>3.6081218811500979E-3</v>
      </c>
      <c r="M4938">
        <v>7.969132683394745E-7</v>
      </c>
      <c r="N4938">
        <v>8.9269998786797042E-4</v>
      </c>
    </row>
    <row r="4939" spans="1:14" x14ac:dyDescent="0.2">
      <c r="A4939">
        <v>4938</v>
      </c>
      <c r="B4939">
        <v>0.69982153659677748</v>
      </c>
      <c r="C4939">
        <v>0.17164132050862102</v>
      </c>
      <c r="D4939">
        <v>0.69982153659677748</v>
      </c>
      <c r="E4939">
        <v>0.30017846340322252</v>
      </c>
      <c r="F4939">
        <v>0.17164132050862102</v>
      </c>
      <c r="G4939">
        <v>0.82835867949137898</v>
      </c>
      <c r="H4939">
        <v>0.17164132050862102</v>
      </c>
      <c r="I4939">
        <v>0.16699545141684807</v>
      </c>
      <c r="J4939">
        <f t="shared" si="77"/>
        <v>3.2878475018141562E-4</v>
      </c>
      <c r="K4939">
        <v>0.16666666666666666</v>
      </c>
      <c r="L4939">
        <v>2.4747180847271303E-5</v>
      </c>
      <c r="M4939">
        <v>7.3569644835912708E-7</v>
      </c>
      <c r="N4939">
        <v>8.5772749073299913E-4</v>
      </c>
    </row>
    <row r="4940" spans="1:14" x14ac:dyDescent="0.2">
      <c r="A4940">
        <v>4939</v>
      </c>
      <c r="B4940">
        <v>0.85286174560528993</v>
      </c>
      <c r="C4940">
        <v>0.38181461220118207</v>
      </c>
      <c r="D4940">
        <v>0.85286174560528993</v>
      </c>
      <c r="E4940">
        <v>0.14713825439471007</v>
      </c>
      <c r="F4940">
        <v>0.38181461220118207</v>
      </c>
      <c r="G4940">
        <v>0.61818538779881793</v>
      </c>
      <c r="H4940">
        <v>0.14713825439471007</v>
      </c>
      <c r="I4940">
        <v>0.16699143092747326</v>
      </c>
      <c r="J4940">
        <f t="shared" si="77"/>
        <v>3.247642608066037E-4</v>
      </c>
      <c r="K4940">
        <v>0.16666666666666666</v>
      </c>
      <c r="L4940">
        <v>3.8135888586350477E-4</v>
      </c>
      <c r="M4940">
        <v>8.2224350417245606E-8</v>
      </c>
      <c r="N4940">
        <v>2.8674788650876853E-4</v>
      </c>
    </row>
    <row r="4941" spans="1:14" x14ac:dyDescent="0.2">
      <c r="A4941">
        <v>4940</v>
      </c>
      <c r="B4941">
        <v>0.94205329603287158</v>
      </c>
      <c r="C4941">
        <v>0.31764605332329632</v>
      </c>
      <c r="D4941">
        <v>0.94205329603287158</v>
      </c>
      <c r="E4941">
        <v>5.7946703967128421E-2</v>
      </c>
      <c r="F4941">
        <v>0.31764605332329632</v>
      </c>
      <c r="G4941">
        <v>0.68235394667670368</v>
      </c>
      <c r="H4941">
        <v>5.7946703967128421E-2</v>
      </c>
      <c r="I4941">
        <v>0.16696935709610478</v>
      </c>
      <c r="J4941">
        <f t="shared" si="77"/>
        <v>3.026904294381183E-4</v>
      </c>
      <c r="K4941">
        <v>0.16666666666666666</v>
      </c>
      <c r="L4941">
        <v>1.1820030289388985E-2</v>
      </c>
      <c r="M4941">
        <v>2.4699168370956455E-6</v>
      </c>
      <c r="N4941">
        <v>1.5715969066830227E-3</v>
      </c>
    </row>
    <row r="4942" spans="1:14" x14ac:dyDescent="0.2">
      <c r="A4942">
        <v>4941</v>
      </c>
      <c r="B4942">
        <v>8.7715454502146795E-2</v>
      </c>
      <c r="C4942">
        <v>0.50687190483403477</v>
      </c>
      <c r="D4942">
        <v>8.7715454502146795E-2</v>
      </c>
      <c r="E4942">
        <v>0.91228454549785321</v>
      </c>
      <c r="F4942">
        <v>0.50687190483403477</v>
      </c>
      <c r="G4942">
        <v>0.49312809516596523</v>
      </c>
      <c r="H4942">
        <v>8.7715454502146795E-2</v>
      </c>
      <c r="I4942">
        <v>0.16695331704295885</v>
      </c>
      <c r="J4942">
        <f t="shared" si="77"/>
        <v>2.8665037629219126E-4</v>
      </c>
      <c r="K4942">
        <v>0.16666666666666666</v>
      </c>
      <c r="L4942">
        <v>6.2332939022470288E-3</v>
      </c>
      <c r="M4942">
        <v>3.6537794356680863E-6</v>
      </c>
      <c r="N4942">
        <v>1.9114861850581307E-3</v>
      </c>
    </row>
    <row r="4943" spans="1:14" x14ac:dyDescent="0.2">
      <c r="A4943">
        <v>4942</v>
      </c>
      <c r="B4943">
        <v>0.79575083743691188</v>
      </c>
      <c r="C4943">
        <v>0.70005469652311914</v>
      </c>
      <c r="D4943">
        <v>0.79575083743691188</v>
      </c>
      <c r="E4943">
        <v>0.20424916256308812</v>
      </c>
      <c r="F4943">
        <v>0.70005469652311914</v>
      </c>
      <c r="G4943">
        <v>0.29994530347688086</v>
      </c>
      <c r="H4943">
        <v>0.20424916256308812</v>
      </c>
      <c r="I4943">
        <v>0.16696086375390992</v>
      </c>
      <c r="J4943">
        <f t="shared" si="77"/>
        <v>2.9419708724326421E-4</v>
      </c>
      <c r="K4943">
        <v>0.16666666666666666</v>
      </c>
      <c r="L4943">
        <v>1.4124439978045358E-3</v>
      </c>
      <c r="M4943">
        <v>1.5470938688894303E-6</v>
      </c>
      <c r="N4943">
        <v>1.2438222818752808E-3</v>
      </c>
    </row>
    <row r="4944" spans="1:14" x14ac:dyDescent="0.2">
      <c r="A4944">
        <v>4943</v>
      </c>
      <c r="B4944">
        <v>0.28080404721844876</v>
      </c>
      <c r="C4944">
        <v>0.51963118968541655</v>
      </c>
      <c r="D4944">
        <v>0.28080404721844876</v>
      </c>
      <c r="E4944">
        <v>0.71919595278155124</v>
      </c>
      <c r="F4944">
        <v>0.51963118968541655</v>
      </c>
      <c r="G4944">
        <v>0.48036881031458345</v>
      </c>
      <c r="H4944">
        <v>0.28080404721844876</v>
      </c>
      <c r="I4944">
        <v>0.16698389494619487</v>
      </c>
      <c r="J4944">
        <f t="shared" si="77"/>
        <v>3.1722827952820887E-4</v>
      </c>
      <c r="K4944">
        <v>0.16666666666666666</v>
      </c>
      <c r="L4944">
        <v>1.3027341639222327E-2</v>
      </c>
      <c r="M4944">
        <v>2.9212594855405347E-6</v>
      </c>
      <c r="N4944">
        <v>1.7091692384139537E-3</v>
      </c>
    </row>
    <row r="4945" spans="1:14" x14ac:dyDescent="0.2">
      <c r="A4945">
        <v>4944</v>
      </c>
      <c r="B4945">
        <v>0.76845176598261178</v>
      </c>
      <c r="C4945">
        <v>0.17727608782300097</v>
      </c>
      <c r="D4945">
        <v>0.76845176598261178</v>
      </c>
      <c r="E4945">
        <v>0.23154823401738822</v>
      </c>
      <c r="F4945">
        <v>0.17727608782300097</v>
      </c>
      <c r="G4945">
        <v>0.82272391217699903</v>
      </c>
      <c r="H4945">
        <v>0.17727608782300097</v>
      </c>
      <c r="I4945">
        <v>0.16698597670041754</v>
      </c>
      <c r="J4945">
        <f t="shared" si="77"/>
        <v>3.193100337508803E-4</v>
      </c>
      <c r="K4945">
        <v>0.16666666666666666</v>
      </c>
      <c r="L4945">
        <v>1.1255981727247413E-4</v>
      </c>
      <c r="M4945">
        <v>2.6577470583525082E-6</v>
      </c>
      <c r="N4945">
        <v>1.6302598131440608E-3</v>
      </c>
    </row>
    <row r="4946" spans="1:14" x14ac:dyDescent="0.2">
      <c r="A4946">
        <v>4945</v>
      </c>
      <c r="B4946">
        <v>9.1114569242506938E-2</v>
      </c>
      <c r="C4946">
        <v>0.17860517502231488</v>
      </c>
      <c r="D4946">
        <v>9.1114569242506938E-2</v>
      </c>
      <c r="E4946">
        <v>0.90888543075749306</v>
      </c>
      <c r="F4946">
        <v>0.17860517502231488</v>
      </c>
      <c r="G4946">
        <v>0.82139482497768512</v>
      </c>
      <c r="H4946">
        <v>9.1114569242506938E-2</v>
      </c>
      <c r="I4946">
        <v>0.16697063364531989</v>
      </c>
      <c r="J4946">
        <f t="shared" si="77"/>
        <v>3.0396697865323064E-4</v>
      </c>
      <c r="K4946">
        <v>0.16666666666666666</v>
      </c>
      <c r="L4946">
        <v>5.7081194251897222E-3</v>
      </c>
      <c r="M4946">
        <v>1.1770837699620215E-6</v>
      </c>
      <c r="N4946">
        <v>1.0849349150810943E-3</v>
      </c>
    </row>
    <row r="4947" spans="1:14" x14ac:dyDescent="0.2">
      <c r="A4947">
        <v>4946</v>
      </c>
      <c r="B4947">
        <v>0.60633864287014205</v>
      </c>
      <c r="C4947">
        <v>0.88126856280846766</v>
      </c>
      <c r="D4947">
        <v>0.60633864287014205</v>
      </c>
      <c r="E4947">
        <v>0.39366135712985795</v>
      </c>
      <c r="F4947">
        <v>0.88126856280846766</v>
      </c>
      <c r="G4947">
        <v>0.11873143719153234</v>
      </c>
      <c r="H4947">
        <v>0.11873143719153234</v>
      </c>
      <c r="I4947">
        <v>0.16696088047175461</v>
      </c>
      <c r="J4947">
        <f t="shared" si="77"/>
        <v>2.9421380508795614E-4</v>
      </c>
      <c r="K4947">
        <v>0.16666666666666666</v>
      </c>
      <c r="L4947">
        <v>2.2977862248337857E-3</v>
      </c>
      <c r="M4947">
        <v>1.6186626870245668E-6</v>
      </c>
      <c r="N4947">
        <v>1.2722667515205162E-3</v>
      </c>
    </row>
    <row r="4948" spans="1:14" x14ac:dyDescent="0.2">
      <c r="A4948">
        <v>4947</v>
      </c>
      <c r="B4948">
        <v>1.674969897155254E-2</v>
      </c>
      <c r="C4948">
        <v>0.18207266362809782</v>
      </c>
      <c r="D4948">
        <v>1.674969897155254E-2</v>
      </c>
      <c r="E4948">
        <v>0.98325030102844746</v>
      </c>
      <c r="F4948">
        <v>0.18207266362809782</v>
      </c>
      <c r="G4948">
        <v>0.81792733637190218</v>
      </c>
      <c r="H4948">
        <v>1.674969897155254E-2</v>
      </c>
      <c r="I4948">
        <v>0.16693051637604001</v>
      </c>
      <c r="J4948">
        <f t="shared" si="77"/>
        <v>2.6384970937334828E-4</v>
      </c>
      <c r="K4948">
        <v>0.16666666666666666</v>
      </c>
      <c r="L4948">
        <v>2.2475097202897889E-2</v>
      </c>
      <c r="M4948">
        <v>5.0076578588501464E-6</v>
      </c>
      <c r="N4948">
        <v>2.2377796716500369E-3</v>
      </c>
    </row>
    <row r="4949" spans="1:14" x14ac:dyDescent="0.2">
      <c r="A4949">
        <v>4948</v>
      </c>
      <c r="B4949">
        <v>4.4731590020855361E-2</v>
      </c>
      <c r="C4949">
        <v>0.22487987629472506</v>
      </c>
      <c r="D4949">
        <v>4.4731590020855361E-2</v>
      </c>
      <c r="E4949">
        <v>0.95526840997914464</v>
      </c>
      <c r="F4949">
        <v>0.22487987629472506</v>
      </c>
      <c r="G4949">
        <v>0.77512012370527494</v>
      </c>
      <c r="H4949">
        <v>4.4731590020855361E-2</v>
      </c>
      <c r="I4949">
        <v>0.16690581974581464</v>
      </c>
      <c r="J4949">
        <f t="shared" si="77"/>
        <v>2.3915307914798567E-4</v>
      </c>
      <c r="K4949">
        <v>0.16666666666666666</v>
      </c>
      <c r="L4949">
        <v>1.4868162916619876E-2</v>
      </c>
      <c r="M4949">
        <v>7.5471423038637364E-6</v>
      </c>
      <c r="N4949">
        <v>2.747206272536472E-3</v>
      </c>
    </row>
    <row r="4950" spans="1:14" x14ac:dyDescent="0.2">
      <c r="A4950">
        <v>4949</v>
      </c>
      <c r="B4950">
        <v>0.53176961819608948</v>
      </c>
      <c r="C4950">
        <v>0.72754553068823469</v>
      </c>
      <c r="D4950">
        <v>0.53176961819608948</v>
      </c>
      <c r="E4950">
        <v>0.46823038180391052</v>
      </c>
      <c r="F4950">
        <v>0.72754553068823469</v>
      </c>
      <c r="G4950">
        <v>0.27245446931176531</v>
      </c>
      <c r="H4950">
        <v>0.27245446931176531</v>
      </c>
      <c r="I4950">
        <v>0.16692714701386191</v>
      </c>
      <c r="J4950">
        <f t="shared" si="77"/>
        <v>2.6048034719525215E-4</v>
      </c>
      <c r="K4950">
        <v>0.16666666666666666</v>
      </c>
      <c r="L4950">
        <v>1.1191059188478342E-2</v>
      </c>
      <c r="M4950">
        <v>5.2655530622546412E-6</v>
      </c>
      <c r="N4950">
        <v>2.2946792939874281E-3</v>
      </c>
    </row>
    <row r="4951" spans="1:14" x14ac:dyDescent="0.2">
      <c r="A4951">
        <v>4950</v>
      </c>
      <c r="B4951">
        <v>0.52501290758044405</v>
      </c>
      <c r="C4951">
        <v>0.42399823306627826</v>
      </c>
      <c r="D4951">
        <v>0.52501290758044405</v>
      </c>
      <c r="E4951">
        <v>0.47498709241955595</v>
      </c>
      <c r="F4951">
        <v>0.42399823306627826</v>
      </c>
      <c r="G4951">
        <v>0.57600176693372174</v>
      </c>
      <c r="H4951">
        <v>0.42399823306627826</v>
      </c>
      <c r="I4951">
        <v>0.16697908056659977</v>
      </c>
      <c r="J4951">
        <f t="shared" si="77"/>
        <v>3.1241389993311164E-4</v>
      </c>
      <c r="K4951">
        <v>0.16666666666666666</v>
      </c>
      <c r="L4951">
        <v>6.6219535065677737E-2</v>
      </c>
      <c r="M4951">
        <v>1.5638503889728501E-5</v>
      </c>
      <c r="N4951">
        <v>3.9545548282617733E-3</v>
      </c>
    </row>
    <row r="4952" spans="1:14" x14ac:dyDescent="0.2">
      <c r="A4952">
        <v>4951</v>
      </c>
      <c r="B4952">
        <v>0.41552975465772912</v>
      </c>
      <c r="C4952">
        <v>9.2628269837622734E-2</v>
      </c>
      <c r="D4952">
        <v>0.41552975465772912</v>
      </c>
      <c r="E4952">
        <v>0.58447024534227088</v>
      </c>
      <c r="F4952">
        <v>9.2628269837622734E-2</v>
      </c>
      <c r="G4952">
        <v>0.90737173016237727</v>
      </c>
      <c r="H4952">
        <v>9.2628269837622734E-2</v>
      </c>
      <c r="I4952">
        <v>0.16696406323460039</v>
      </c>
      <c r="J4952">
        <f t="shared" si="77"/>
        <v>2.9739656793373315E-4</v>
      </c>
      <c r="K4952">
        <v>0.16666666666666666</v>
      </c>
      <c r="L4952">
        <v>5.4816842050149812E-3</v>
      </c>
      <c r="M4952">
        <v>1.4482169111430562E-5</v>
      </c>
      <c r="N4952">
        <v>3.8055445223293028E-3</v>
      </c>
    </row>
    <row r="4953" spans="1:14" x14ac:dyDescent="0.2">
      <c r="A4953">
        <v>4952</v>
      </c>
      <c r="B4953">
        <v>0.52014258140115521</v>
      </c>
      <c r="C4953">
        <v>0.66049972981724503</v>
      </c>
      <c r="D4953">
        <v>0.52014258140115521</v>
      </c>
      <c r="E4953">
        <v>0.47985741859884479</v>
      </c>
      <c r="F4953">
        <v>0.66049972981724503</v>
      </c>
      <c r="G4953">
        <v>0.33950027018275497</v>
      </c>
      <c r="H4953">
        <v>0.33950027018275497</v>
      </c>
      <c r="I4953">
        <v>0.16699890495652045</v>
      </c>
      <c r="J4953">
        <f t="shared" si="77"/>
        <v>3.3223828985379233E-4</v>
      </c>
      <c r="K4953">
        <v>0.16666666666666666</v>
      </c>
      <c r="L4953">
        <v>2.9871454504356413E-2</v>
      </c>
      <c r="M4953">
        <v>7.1391637135241103E-6</v>
      </c>
      <c r="N4953">
        <v>2.6719213524211581E-3</v>
      </c>
    </row>
    <row r="4954" spans="1:14" x14ac:dyDescent="0.2">
      <c r="A4954">
        <v>4953</v>
      </c>
      <c r="B4954">
        <v>0.32424746906496593</v>
      </c>
      <c r="C4954">
        <v>0.57316206977866146</v>
      </c>
      <c r="D4954">
        <v>0.32424746906496593</v>
      </c>
      <c r="E4954">
        <v>0.67575253093503407</v>
      </c>
      <c r="F4954">
        <v>0.57316206977866146</v>
      </c>
      <c r="G4954">
        <v>0.42683793022133854</v>
      </c>
      <c r="H4954">
        <v>0.32424746906496593</v>
      </c>
      <c r="I4954">
        <v>0.16703065310190879</v>
      </c>
      <c r="J4954">
        <f t="shared" si="77"/>
        <v>3.639864352421307E-4</v>
      </c>
      <c r="K4954">
        <v>0.16666666666666666</v>
      </c>
      <c r="L4954">
        <v>2.4831709284491844E-2</v>
      </c>
      <c r="M4954">
        <v>1.1044450593347114E-5</v>
      </c>
      <c r="N4954">
        <v>3.3233192132786633E-3</v>
      </c>
    </row>
    <row r="4955" spans="1:14" x14ac:dyDescent="0.2">
      <c r="A4955">
        <v>4954</v>
      </c>
      <c r="B4955">
        <v>0.18558947289861516</v>
      </c>
      <c r="C4955">
        <v>0.57486069105713722</v>
      </c>
      <c r="D4955">
        <v>0.18558947289861516</v>
      </c>
      <c r="E4955">
        <v>0.81441052710138484</v>
      </c>
      <c r="F4955">
        <v>0.57486069105713722</v>
      </c>
      <c r="G4955">
        <v>0.42513930894286278</v>
      </c>
      <c r="H4955">
        <v>0.18558947289861516</v>
      </c>
      <c r="I4955">
        <v>0.16703439933117742</v>
      </c>
      <c r="J4955">
        <f t="shared" si="77"/>
        <v>3.6773266451076148E-4</v>
      </c>
      <c r="K4955">
        <v>0.16666666666666666</v>
      </c>
      <c r="L4955">
        <v>3.5807259569186907E-4</v>
      </c>
      <c r="M4955">
        <v>5.0847359467468132E-6</v>
      </c>
      <c r="N4955">
        <v>2.2549359074587492E-3</v>
      </c>
    </row>
    <row r="4956" spans="1:14" x14ac:dyDescent="0.2">
      <c r="A4956">
        <v>4955</v>
      </c>
      <c r="B4956">
        <v>0.98825108306746079</v>
      </c>
      <c r="C4956">
        <v>8.6348552919887522E-2</v>
      </c>
      <c r="D4956">
        <v>0.98825108306746079</v>
      </c>
      <c r="E4956">
        <v>1.1748916932539211E-2</v>
      </c>
      <c r="F4956">
        <v>8.6348552919887522E-2</v>
      </c>
      <c r="G4956">
        <v>0.91365144708011248</v>
      </c>
      <c r="H4956">
        <v>1.1748916932539211E-2</v>
      </c>
      <c r="I4956">
        <v>0.1670030601823583</v>
      </c>
      <c r="J4956">
        <f t="shared" si="77"/>
        <v>3.3639351569164644E-4</v>
      </c>
      <c r="K4956">
        <v>0.16666666666666666</v>
      </c>
      <c r="L4956">
        <v>2.3999509182685744E-2</v>
      </c>
      <c r="M4956">
        <v>4.9157581792891241E-6</v>
      </c>
      <c r="N4956">
        <v>2.2171509148655451E-3</v>
      </c>
    </row>
    <row r="4957" spans="1:14" x14ac:dyDescent="0.2">
      <c r="A4957">
        <v>4956</v>
      </c>
      <c r="B4957">
        <v>0.74604634665946989</v>
      </c>
      <c r="C4957">
        <v>0.52633373873327172</v>
      </c>
      <c r="D4957">
        <v>0.74604634665946989</v>
      </c>
      <c r="E4957">
        <v>0.25395365334053011</v>
      </c>
      <c r="F4957">
        <v>0.52633373873327172</v>
      </c>
      <c r="G4957">
        <v>0.47366626126672828</v>
      </c>
      <c r="H4957">
        <v>0.25395365334053011</v>
      </c>
      <c r="I4957">
        <v>0.16702060469268079</v>
      </c>
      <c r="J4957">
        <f t="shared" si="77"/>
        <v>3.5393802601413338E-4</v>
      </c>
      <c r="K4957">
        <v>0.16666666666666666</v>
      </c>
      <c r="L4957">
        <v>7.6190180426032152E-3</v>
      </c>
      <c r="M4957">
        <v>6.3798481084118163E-6</v>
      </c>
      <c r="N4957">
        <v>2.5258361206562502E-3</v>
      </c>
    </row>
    <row r="4958" spans="1:14" x14ac:dyDescent="0.2">
      <c r="A4958">
        <v>4957</v>
      </c>
      <c r="B4958">
        <v>0.74426619942831651</v>
      </c>
      <c r="C4958">
        <v>0.54027444450182616</v>
      </c>
      <c r="D4958">
        <v>0.74426619942831651</v>
      </c>
      <c r="E4958">
        <v>0.25573380057168349</v>
      </c>
      <c r="F4958">
        <v>0.54027444450182616</v>
      </c>
      <c r="G4958">
        <v>0.45972555549817384</v>
      </c>
      <c r="H4958">
        <v>0.25573380057168349</v>
      </c>
      <c r="I4958">
        <v>0.16703850124218228</v>
      </c>
      <c r="J4958">
        <f t="shared" si="77"/>
        <v>3.7183457551562271E-4</v>
      </c>
      <c r="K4958">
        <v>0.16666666666666666</v>
      </c>
      <c r="L4958">
        <v>7.9329543420541982E-3</v>
      </c>
      <c r="M4958">
        <v>3.1373759097553793E-6</v>
      </c>
      <c r="N4958">
        <v>1.7712639300102567E-3</v>
      </c>
    </row>
    <row r="4959" spans="1:14" x14ac:dyDescent="0.2">
      <c r="A4959">
        <v>4958</v>
      </c>
      <c r="B4959">
        <v>0.84131250808127034</v>
      </c>
      <c r="C4959">
        <v>0.26458378834713525</v>
      </c>
      <c r="D4959">
        <v>0.84131250808127034</v>
      </c>
      <c r="E4959">
        <v>0.15868749191872966</v>
      </c>
      <c r="F4959">
        <v>0.26458378834713525</v>
      </c>
      <c r="G4959">
        <v>0.73541621165286475</v>
      </c>
      <c r="H4959">
        <v>0.15868749191872966</v>
      </c>
      <c r="I4959">
        <v>0.16703681689177416</v>
      </c>
      <c r="J4959">
        <f t="shared" si="77"/>
        <v>3.7015022510750173E-4</v>
      </c>
      <c r="K4959">
        <v>0.16666666666666666</v>
      </c>
      <c r="L4959">
        <v>6.3667229658115413E-5</v>
      </c>
      <c r="M4959">
        <v>1.6128724428625078E-6</v>
      </c>
      <c r="N4959">
        <v>1.2699891506869293E-3</v>
      </c>
    </row>
    <row r="4960" spans="1:14" x14ac:dyDescent="0.2">
      <c r="A4960">
        <v>4959</v>
      </c>
      <c r="B4960">
        <v>0.80570054859176621</v>
      </c>
      <c r="C4960">
        <v>0.24826501879328189</v>
      </c>
      <c r="D4960">
        <v>0.80570054859176621</v>
      </c>
      <c r="E4960">
        <v>0.19429945140823379</v>
      </c>
      <c r="F4960">
        <v>0.24826501879328189</v>
      </c>
      <c r="G4960">
        <v>0.75173498120671811</v>
      </c>
      <c r="H4960">
        <v>0.19429945140823379</v>
      </c>
      <c r="I4960">
        <v>0.16704231449905718</v>
      </c>
      <c r="J4960">
        <f t="shared" si="77"/>
        <v>3.7564783239052435E-4</v>
      </c>
      <c r="K4960">
        <v>0.16666666666666666</v>
      </c>
      <c r="L4960">
        <v>7.6357079257378545E-4</v>
      </c>
      <c r="M4960">
        <v>1.6681549147648738E-7</v>
      </c>
      <c r="N4960">
        <v>4.0843052221459572E-4</v>
      </c>
    </row>
    <row r="4961" spans="1:14" x14ac:dyDescent="0.2">
      <c r="A4961">
        <v>4960</v>
      </c>
      <c r="B4961">
        <v>0.76990346329055548</v>
      </c>
      <c r="C4961">
        <v>0.2223103227845451</v>
      </c>
      <c r="D4961">
        <v>0.76990346329055548</v>
      </c>
      <c r="E4961">
        <v>0.23009653670944452</v>
      </c>
      <c r="F4961">
        <v>0.2223103227845451</v>
      </c>
      <c r="G4961">
        <v>0.7776896772154549</v>
      </c>
      <c r="H4961">
        <v>0.2223103227845451</v>
      </c>
      <c r="I4961">
        <v>0.16705345724266313</v>
      </c>
      <c r="J4961">
        <f t="shared" si="77"/>
        <v>3.8679057599647071E-4</v>
      </c>
      <c r="K4961">
        <v>0.16666666666666666</v>
      </c>
      <c r="L4961">
        <v>3.0962164661647112E-3</v>
      </c>
      <c r="M4961">
        <v>7.7818291506824532E-7</v>
      </c>
      <c r="N4961">
        <v>8.8214676503870111E-4</v>
      </c>
    </row>
    <row r="4962" spans="1:14" x14ac:dyDescent="0.2">
      <c r="A4962">
        <v>4961</v>
      </c>
      <c r="B4962">
        <v>0.32840928495554855</v>
      </c>
      <c r="C4962">
        <v>0.98566813569815548</v>
      </c>
      <c r="D4962">
        <v>0.32840928495554855</v>
      </c>
      <c r="E4962">
        <v>0.67159071504445145</v>
      </c>
      <c r="F4962">
        <v>0.98566813569815548</v>
      </c>
      <c r="G4962">
        <v>1.4331864301844521E-2</v>
      </c>
      <c r="H4962">
        <v>1.4331864301844521E-2</v>
      </c>
      <c r="I4962">
        <v>0.16702267280546484</v>
      </c>
      <c r="J4962">
        <f t="shared" si="77"/>
        <v>3.5600613879818721E-4</v>
      </c>
      <c r="K4962">
        <v>0.16666666666666666</v>
      </c>
      <c r="L4962">
        <v>2.3205892011529419E-2</v>
      </c>
      <c r="M4962">
        <v>5.3017755447881735E-6</v>
      </c>
      <c r="N4962">
        <v>2.3025584780387606E-3</v>
      </c>
    </row>
    <row r="4963" spans="1:14" x14ac:dyDescent="0.2">
      <c r="A4963">
        <v>4962</v>
      </c>
      <c r="B4963">
        <v>0.90052362259577579</v>
      </c>
      <c r="C4963">
        <v>0.56182621759509088</v>
      </c>
      <c r="D4963">
        <v>0.90052362259577579</v>
      </c>
      <c r="E4963">
        <v>9.9476377404224214E-2</v>
      </c>
      <c r="F4963">
        <v>0.56182621759509088</v>
      </c>
      <c r="G4963">
        <v>0.43817378240490912</v>
      </c>
      <c r="H4963">
        <v>9.9476377404224214E-2</v>
      </c>
      <c r="I4963">
        <v>0.16700906008974511</v>
      </c>
      <c r="J4963">
        <f t="shared" si="77"/>
        <v>3.4239342307845755E-4</v>
      </c>
      <c r="K4963">
        <v>0.16666666666666666</v>
      </c>
      <c r="L4963">
        <v>4.5145349711706879E-3</v>
      </c>
      <c r="M4963">
        <v>5.5865431242845844E-6</v>
      </c>
      <c r="N4963">
        <v>2.3635869191304527E-3</v>
      </c>
    </row>
    <row r="4964" spans="1:14" x14ac:dyDescent="0.2">
      <c r="A4964">
        <v>4963</v>
      </c>
      <c r="B4964">
        <v>0.19628912248245045</v>
      </c>
      <c r="C4964">
        <v>0.51843183929627268</v>
      </c>
      <c r="D4964">
        <v>0.19628912248245045</v>
      </c>
      <c r="E4964">
        <v>0.80371087751754955</v>
      </c>
      <c r="F4964">
        <v>0.51843183929627268</v>
      </c>
      <c r="G4964">
        <v>0.48156816070372732</v>
      </c>
      <c r="H4964">
        <v>0.19628912248245045</v>
      </c>
      <c r="I4964">
        <v>0.16701495975978192</v>
      </c>
      <c r="J4964">
        <f t="shared" si="77"/>
        <v>3.4829309311526502E-4</v>
      </c>
      <c r="K4964">
        <v>0.16666666666666666</v>
      </c>
      <c r="L4964">
        <v>8.7748988855806313E-4</v>
      </c>
      <c r="M4964">
        <v>1.0864446624478645E-6</v>
      </c>
      <c r="N4964">
        <v>1.0423265622864384E-3</v>
      </c>
    </row>
    <row r="4965" spans="1:14" x14ac:dyDescent="0.2">
      <c r="A4965">
        <v>4964</v>
      </c>
      <c r="B4965">
        <v>0.55200440177805976</v>
      </c>
      <c r="C4965">
        <v>0.51713498044272832</v>
      </c>
      <c r="D4965">
        <v>0.55200440177805976</v>
      </c>
      <c r="E4965">
        <v>0.44799559822194024</v>
      </c>
      <c r="F4965">
        <v>0.51713498044272832</v>
      </c>
      <c r="G4965">
        <v>0.48286501955727168</v>
      </c>
      <c r="H4965">
        <v>0.44799559822194024</v>
      </c>
      <c r="I4965">
        <v>0.16707156343392821</v>
      </c>
      <c r="J4965">
        <f t="shared" si="77"/>
        <v>4.0489676726154777E-4</v>
      </c>
      <c r="K4965">
        <v>0.16666666666666666</v>
      </c>
      <c r="L4965">
        <v>7.9145967730031824E-2</v>
      </c>
      <c r="M4965">
        <v>1.612076100293914E-5</v>
      </c>
      <c r="N4965">
        <v>4.0150667494998314E-3</v>
      </c>
    </row>
    <row r="4966" spans="1:14" x14ac:dyDescent="0.2">
      <c r="A4966">
        <v>4965</v>
      </c>
      <c r="B4966">
        <v>0.25521594589636809</v>
      </c>
      <c r="C4966">
        <v>0.94597866267815489</v>
      </c>
      <c r="D4966">
        <v>0.25521594589636809</v>
      </c>
      <c r="E4966">
        <v>0.74478405410363191</v>
      </c>
      <c r="F4966">
        <v>0.94597866267815489</v>
      </c>
      <c r="G4966">
        <v>5.4021337321845109E-2</v>
      </c>
      <c r="H4966">
        <v>5.4021337321845109E-2</v>
      </c>
      <c r="I4966">
        <v>0.1670487940026871</v>
      </c>
      <c r="J4966">
        <f t="shared" si="77"/>
        <v>3.8212733602044358E-4</v>
      </c>
      <c r="K4966">
        <v>0.16666666666666666</v>
      </c>
      <c r="L4966">
        <v>1.2688970223203314E-2</v>
      </c>
      <c r="M4966">
        <v>1.8496462830460247E-5</v>
      </c>
      <c r="N4966">
        <v>4.3007514262580031E-3</v>
      </c>
    </row>
    <row r="4967" spans="1:14" x14ac:dyDescent="0.2">
      <c r="A4967">
        <v>4966</v>
      </c>
      <c r="B4967">
        <v>0.55022870087377684</v>
      </c>
      <c r="C4967">
        <v>0.25851270664387216</v>
      </c>
      <c r="D4967">
        <v>0.55022870087377684</v>
      </c>
      <c r="E4967">
        <v>0.44977129912622316</v>
      </c>
      <c r="F4967">
        <v>0.25851270664387216</v>
      </c>
      <c r="G4967">
        <v>0.74148729335612784</v>
      </c>
      <c r="H4967">
        <v>0.25851270664387216</v>
      </c>
      <c r="I4967">
        <v>0.16706721202778602</v>
      </c>
      <c r="J4967">
        <f t="shared" si="77"/>
        <v>4.0054536111935879E-4</v>
      </c>
      <c r="K4967">
        <v>0.16666666666666666</v>
      </c>
      <c r="L4967">
        <v>8.4356950594944319E-3</v>
      </c>
      <c r="M4967">
        <v>4.2538592997780403E-6</v>
      </c>
      <c r="N4967">
        <v>2.0624886180966042E-3</v>
      </c>
    </row>
    <row r="4968" spans="1:14" x14ac:dyDescent="0.2">
      <c r="A4968">
        <v>4967</v>
      </c>
      <c r="B4968">
        <v>0.34177982510560689</v>
      </c>
      <c r="C4968">
        <v>0.59445012612415349</v>
      </c>
      <c r="D4968">
        <v>0.34177982510560689</v>
      </c>
      <c r="E4968">
        <v>0.65822017489439311</v>
      </c>
      <c r="F4968">
        <v>0.59445012612415349</v>
      </c>
      <c r="G4968">
        <v>0.40554987387584651</v>
      </c>
      <c r="H4968">
        <v>0.34177982510560689</v>
      </c>
      <c r="I4968">
        <v>0.16710238670325969</v>
      </c>
      <c r="J4968">
        <f t="shared" si="77"/>
        <v>4.3572003659303471E-4</v>
      </c>
      <c r="K4968">
        <v>0.16666666666666666</v>
      </c>
      <c r="L4968">
        <v>3.0664618258461385E-2</v>
      </c>
      <c r="M4968">
        <v>7.8720179822741731E-6</v>
      </c>
      <c r="N4968">
        <v>2.8057116712652732E-3</v>
      </c>
    </row>
    <row r="4969" spans="1:14" x14ac:dyDescent="0.2">
      <c r="A4969">
        <v>4968</v>
      </c>
      <c r="B4969">
        <v>0.59465732097512414</v>
      </c>
      <c r="C4969">
        <v>0.18891066429942871</v>
      </c>
      <c r="D4969">
        <v>0.59465732097512414</v>
      </c>
      <c r="E4969">
        <v>0.40534267902487586</v>
      </c>
      <c r="F4969">
        <v>0.18891066429942871</v>
      </c>
      <c r="G4969">
        <v>0.81108933570057129</v>
      </c>
      <c r="H4969">
        <v>0.18891066429942871</v>
      </c>
      <c r="I4969">
        <v>0.16710677645317842</v>
      </c>
      <c r="J4969">
        <f t="shared" si="77"/>
        <v>4.4010978651176647E-4</v>
      </c>
      <c r="K4969">
        <v>0.16666666666666666</v>
      </c>
      <c r="L4969">
        <v>4.9479543068632376E-4</v>
      </c>
      <c r="M4969">
        <v>6.27202368944197E-6</v>
      </c>
      <c r="N4969">
        <v>2.5044008643669586E-3</v>
      </c>
    </row>
    <row r="4970" spans="1:14" x14ac:dyDescent="0.2">
      <c r="A4970">
        <v>4969</v>
      </c>
      <c r="B4970">
        <v>0.31849012925827558</v>
      </c>
      <c r="C4970">
        <v>0.9771750220746318</v>
      </c>
      <c r="D4970">
        <v>0.31849012925827558</v>
      </c>
      <c r="E4970">
        <v>0.68150987074172442</v>
      </c>
      <c r="F4970">
        <v>0.9771750220746318</v>
      </c>
      <c r="G4970">
        <v>2.2824977925368195E-2</v>
      </c>
      <c r="H4970">
        <v>2.2824977925368195E-2</v>
      </c>
      <c r="I4970">
        <v>0.16707774006788403</v>
      </c>
      <c r="J4970">
        <f t="shared" si="77"/>
        <v>4.1107340121737668E-4</v>
      </c>
      <c r="K4970">
        <v>0.16666666666666666</v>
      </c>
      <c r="L4970">
        <v>2.0690431419948589E-2</v>
      </c>
      <c r="M4970">
        <v>4.2634789395522061E-6</v>
      </c>
      <c r="N4970">
        <v>2.0648193479217997E-3</v>
      </c>
    </row>
    <row r="4971" spans="1:14" x14ac:dyDescent="0.2">
      <c r="A4971">
        <v>4970</v>
      </c>
      <c r="B4971">
        <v>0.21847917473051337</v>
      </c>
      <c r="C4971">
        <v>0.28918591962647111</v>
      </c>
      <c r="D4971">
        <v>0.21847917473051337</v>
      </c>
      <c r="E4971">
        <v>0.78152082526948663</v>
      </c>
      <c r="F4971">
        <v>0.28918591962647111</v>
      </c>
      <c r="G4971">
        <v>0.71081408037352889</v>
      </c>
      <c r="H4971">
        <v>0.21847917473051337</v>
      </c>
      <c r="I4971">
        <v>0.16708808240886242</v>
      </c>
      <c r="J4971">
        <f t="shared" si="77"/>
        <v>4.2141574219575761E-4</v>
      </c>
      <c r="K4971">
        <v>0.16666666666666666</v>
      </c>
      <c r="L4971">
        <v>2.6845359918661808E-3</v>
      </c>
      <c r="M4971">
        <v>4.7032127589164524E-6</v>
      </c>
      <c r="N4971">
        <v>2.1686891798772022E-3</v>
      </c>
    </row>
    <row r="4972" spans="1:14" x14ac:dyDescent="0.2">
      <c r="A4972">
        <v>4971</v>
      </c>
      <c r="B4972">
        <v>0.78012926211954381</v>
      </c>
      <c r="C4972">
        <v>0.31058410497700351</v>
      </c>
      <c r="D4972">
        <v>0.78012926211954381</v>
      </c>
      <c r="E4972">
        <v>0.21987073788045619</v>
      </c>
      <c r="F4972">
        <v>0.31058410497700351</v>
      </c>
      <c r="G4972">
        <v>0.68941589502299649</v>
      </c>
      <c r="H4972">
        <v>0.21987073788045619</v>
      </c>
      <c r="I4972">
        <v>0.16709870052503051</v>
      </c>
      <c r="J4972">
        <f t="shared" si="77"/>
        <v>4.3203385836385055E-4</v>
      </c>
      <c r="K4972">
        <v>0.16666666666666666</v>
      </c>
      <c r="L4972">
        <v>2.8306731937219882E-3</v>
      </c>
      <c r="M4972">
        <v>1.1094768025725547E-6</v>
      </c>
      <c r="N4972">
        <v>1.0533170475087522E-3</v>
      </c>
    </row>
    <row r="4973" spans="1:14" x14ac:dyDescent="0.2">
      <c r="A4973">
        <v>4972</v>
      </c>
      <c r="B4973">
        <v>0.70137527309105896</v>
      </c>
      <c r="C4973">
        <v>0.66687236578948439</v>
      </c>
      <c r="D4973">
        <v>0.70137527309105896</v>
      </c>
      <c r="E4973">
        <v>0.29862472690894104</v>
      </c>
      <c r="F4973">
        <v>0.66687236578948439</v>
      </c>
      <c r="G4973">
        <v>0.33312763421051561</v>
      </c>
      <c r="H4973">
        <v>0.29862472690894104</v>
      </c>
      <c r="I4973">
        <v>0.16712515386903373</v>
      </c>
      <c r="J4973">
        <f t="shared" si="77"/>
        <v>4.5848720236707496E-4</v>
      </c>
      <c r="K4973">
        <v>0.16666666666666666</v>
      </c>
      <c r="L4973">
        <v>1.7412929662903715E-2</v>
      </c>
      <c r="M4973">
        <v>4.0715210894259259E-6</v>
      </c>
      <c r="N4973">
        <v>2.017801052984641E-3</v>
      </c>
    </row>
    <row r="4974" spans="1:14" x14ac:dyDescent="0.2">
      <c r="A4974">
        <v>4973</v>
      </c>
      <c r="B4974">
        <v>0.65708123632720905</v>
      </c>
      <c r="C4974">
        <v>0.85088121631967351</v>
      </c>
      <c r="D4974">
        <v>0.65708123632720905</v>
      </c>
      <c r="E4974">
        <v>0.34291876367279095</v>
      </c>
      <c r="F4974">
        <v>0.85088121631967351</v>
      </c>
      <c r="G4974">
        <v>0.14911878368032649</v>
      </c>
      <c r="H4974">
        <v>0.14911878368032649</v>
      </c>
      <c r="I4974">
        <v>0.16712153304253288</v>
      </c>
      <c r="J4974">
        <f t="shared" si="77"/>
        <v>4.5486637586622525E-4</v>
      </c>
      <c r="K4974">
        <v>0.16666666666666666</v>
      </c>
      <c r="L4974">
        <v>3.0792819730228655E-4</v>
      </c>
      <c r="M4974">
        <v>3.5634140076826871E-6</v>
      </c>
      <c r="N4974">
        <v>1.8877007198395319E-3</v>
      </c>
    </row>
    <row r="4975" spans="1:14" x14ac:dyDescent="0.2">
      <c r="A4975">
        <v>4974</v>
      </c>
      <c r="B4975">
        <v>0.55984191820147444</v>
      </c>
      <c r="C4975">
        <v>0.51071539927537157</v>
      </c>
      <c r="D4975">
        <v>0.55984191820147444</v>
      </c>
      <c r="E4975">
        <v>0.44015808179852556</v>
      </c>
      <c r="F4975">
        <v>0.51071539927537157</v>
      </c>
      <c r="G4975">
        <v>0.48928460072462843</v>
      </c>
      <c r="H4975">
        <v>0.44015808179852556</v>
      </c>
      <c r="I4975">
        <v>0.1671764257945948</v>
      </c>
      <c r="J4975">
        <f t="shared" si="77"/>
        <v>5.0975912792813882E-4</v>
      </c>
      <c r="K4975">
        <v>0.16666666666666666</v>
      </c>
      <c r="L4975">
        <v>7.4797554150826798E-2</v>
      </c>
      <c r="M4975">
        <v>1.5099614464843E-5</v>
      </c>
      <c r="N4975">
        <v>3.8858222379366506E-3</v>
      </c>
    </row>
    <row r="4976" spans="1:14" x14ac:dyDescent="0.2">
      <c r="A4976">
        <v>4975</v>
      </c>
      <c r="B4976">
        <v>5.4154888381782507E-2</v>
      </c>
      <c r="C4976">
        <v>0.14787740220986856</v>
      </c>
      <c r="D4976">
        <v>5.4154888381782507E-2</v>
      </c>
      <c r="E4976">
        <v>0.94584511161821749</v>
      </c>
      <c r="F4976">
        <v>0.14787740220986856</v>
      </c>
      <c r="G4976">
        <v>0.85212259779013144</v>
      </c>
      <c r="H4976">
        <v>5.4154888381782507E-2</v>
      </c>
      <c r="I4976">
        <v>0.1671537078976274</v>
      </c>
      <c r="J4976">
        <f t="shared" si="77"/>
        <v>4.8704123096074414E-4</v>
      </c>
      <c r="K4976">
        <v>0.16666666666666666</v>
      </c>
      <c r="L4976">
        <v>1.2658900252826929E-2</v>
      </c>
      <c r="M4976">
        <v>1.7579186814804768E-5</v>
      </c>
      <c r="N4976">
        <v>4.1927540847043207E-3</v>
      </c>
    </row>
    <row r="4977" spans="1:14" x14ac:dyDescent="0.2">
      <c r="A4977">
        <v>4976</v>
      </c>
      <c r="B4977">
        <v>0.35825923751492461</v>
      </c>
      <c r="C4977">
        <v>0.25720811685687628</v>
      </c>
      <c r="D4977">
        <v>0.35825923751492461</v>
      </c>
      <c r="E4977">
        <v>0.64174076248507539</v>
      </c>
      <c r="F4977">
        <v>0.25720811685687628</v>
      </c>
      <c r="G4977">
        <v>0.74279188314312372</v>
      </c>
      <c r="H4977">
        <v>0.25720811685687628</v>
      </c>
      <c r="I4977">
        <v>0.16717180564862402</v>
      </c>
      <c r="J4977">
        <f t="shared" si="77"/>
        <v>5.0513898195736484E-4</v>
      </c>
      <c r="K4977">
        <v>0.16666666666666666</v>
      </c>
      <c r="L4977">
        <v>8.1977542025462105E-3</v>
      </c>
      <c r="M4977">
        <v>4.1914498503563379E-6</v>
      </c>
      <c r="N4977">
        <v>2.0473030675394245E-3</v>
      </c>
    </row>
    <row r="4978" spans="1:14" x14ac:dyDescent="0.2">
      <c r="A4978">
        <v>4977</v>
      </c>
      <c r="B4978">
        <v>0.32829927925730262</v>
      </c>
      <c r="C4978">
        <v>0.80745498253415826</v>
      </c>
      <c r="D4978">
        <v>0.32829927925730262</v>
      </c>
      <c r="E4978">
        <v>0.67170072074269738</v>
      </c>
      <c r="F4978">
        <v>0.80745498253415826</v>
      </c>
      <c r="G4978">
        <v>0.19254501746584174</v>
      </c>
      <c r="H4978">
        <v>0.19254501746584174</v>
      </c>
      <c r="I4978">
        <v>0.167176903742218</v>
      </c>
      <c r="J4978">
        <f t="shared" si="77"/>
        <v>5.1023707555133968E-4</v>
      </c>
      <c r="K4978">
        <v>0.16666666666666666</v>
      </c>
      <c r="L4978">
        <v>6.6968904008516555E-4</v>
      </c>
      <c r="M4978">
        <v>1.7816843967513313E-6</v>
      </c>
      <c r="N4978">
        <v>1.3347975115167586E-3</v>
      </c>
    </row>
    <row r="4979" spans="1:14" x14ac:dyDescent="0.2">
      <c r="A4979">
        <v>4978</v>
      </c>
      <c r="B4979">
        <v>0.98548507669505803</v>
      </c>
      <c r="C4979">
        <v>0.6237143936982088</v>
      </c>
      <c r="D4979">
        <v>0.98548507669505803</v>
      </c>
      <c r="E4979">
        <v>1.4514923304941973E-2</v>
      </c>
      <c r="F4979">
        <v>0.6237143936982088</v>
      </c>
      <c r="G4979">
        <v>0.3762856063017912</v>
      </c>
      <c r="H4979">
        <v>1.4514923304941973E-2</v>
      </c>
      <c r="I4979">
        <v>0.1671462364098682</v>
      </c>
      <c r="J4979">
        <f t="shared" si="77"/>
        <v>4.7956974320154111E-4</v>
      </c>
      <c r="K4979">
        <v>0.16666666666666666</v>
      </c>
      <c r="L4979">
        <v>2.3150153008012132E-2</v>
      </c>
      <c r="M4979">
        <v>4.7850225086575532E-6</v>
      </c>
      <c r="N4979">
        <v>2.1874694303366969E-3</v>
      </c>
    </row>
    <row r="4980" spans="1:14" x14ac:dyDescent="0.2">
      <c r="A4980">
        <v>4979</v>
      </c>
      <c r="B4980">
        <v>0.67348817771073954</v>
      </c>
      <c r="C4980">
        <v>0.86116290336928525</v>
      </c>
      <c r="D4980">
        <v>0.67348817771073954</v>
      </c>
      <c r="E4980">
        <v>0.32651182228926046</v>
      </c>
      <c r="F4980">
        <v>0.86116290336928525</v>
      </c>
      <c r="G4980">
        <v>0.13883709663071475</v>
      </c>
      <c r="H4980">
        <v>0.13883709663071475</v>
      </c>
      <c r="I4980">
        <v>0.16714055070193906</v>
      </c>
      <c r="J4980">
        <f t="shared" si="77"/>
        <v>4.7388403527240386E-4</v>
      </c>
      <c r="K4980">
        <v>0.16666666666666666</v>
      </c>
      <c r="L4980">
        <v>7.7448496838595214E-4</v>
      </c>
      <c r="M4980">
        <v>4.8051090533034916E-6</v>
      </c>
      <c r="N4980">
        <v>2.192055896482453E-3</v>
      </c>
    </row>
    <row r="4981" spans="1:14" x14ac:dyDescent="0.2">
      <c r="A4981">
        <v>4980</v>
      </c>
      <c r="B4981">
        <v>0.67282602232985778</v>
      </c>
      <c r="C4981">
        <v>0.61666569127130877</v>
      </c>
      <c r="D4981">
        <v>0.67282602232985778</v>
      </c>
      <c r="E4981">
        <v>0.32717397767014222</v>
      </c>
      <c r="F4981">
        <v>0.61666569127130877</v>
      </c>
      <c r="G4981">
        <v>0.38333430872869123</v>
      </c>
      <c r="H4981">
        <v>0.32717397767014222</v>
      </c>
      <c r="I4981">
        <v>0.16717268592823789</v>
      </c>
      <c r="J4981">
        <f t="shared" si="77"/>
        <v>5.0601926157123334E-4</v>
      </c>
      <c r="K4981">
        <v>0.16666666666666666</v>
      </c>
      <c r="L4981">
        <v>2.5762596885566428E-2</v>
      </c>
      <c r="M4981">
        <v>5.3287312959743742E-6</v>
      </c>
      <c r="N4981">
        <v>2.3084044914127104E-3</v>
      </c>
    </row>
    <row r="4982" spans="1:14" x14ac:dyDescent="0.2">
      <c r="A4982">
        <v>4981</v>
      </c>
      <c r="B4982">
        <v>0.91707752873338721</v>
      </c>
      <c r="C4982">
        <v>0.99547724956460759</v>
      </c>
      <c r="D4982">
        <v>0.91707752873338721</v>
      </c>
      <c r="E4982">
        <v>8.2922471266612785E-2</v>
      </c>
      <c r="F4982">
        <v>0.99547724956460759</v>
      </c>
      <c r="G4982">
        <v>4.5227504353924086E-3</v>
      </c>
      <c r="H4982">
        <v>4.5227504353924086E-3</v>
      </c>
      <c r="I4982">
        <v>0.16714003185566353</v>
      </c>
      <c r="J4982">
        <f t="shared" si="77"/>
        <v>4.7336518899687707E-4</v>
      </c>
      <c r="K4982">
        <v>0.16666666666666666</v>
      </c>
      <c r="L4982">
        <v>2.6290649570814482E-2</v>
      </c>
      <c r="M4982">
        <v>1.0450360661790988E-5</v>
      </c>
      <c r="N4982">
        <v>3.2327017588684218E-3</v>
      </c>
    </row>
    <row r="4983" spans="1:14" x14ac:dyDescent="0.2">
      <c r="A4983">
        <v>4982</v>
      </c>
      <c r="B4983">
        <v>0.47940669585617368</v>
      </c>
      <c r="C4983">
        <v>0.87937739959511518</v>
      </c>
      <c r="D4983">
        <v>0.47940669585617368</v>
      </c>
      <c r="E4983">
        <v>0.52059330414382632</v>
      </c>
      <c r="F4983">
        <v>0.87937739959511518</v>
      </c>
      <c r="G4983">
        <v>0.12062260040488482</v>
      </c>
      <c r="H4983">
        <v>0.12062260040488482</v>
      </c>
      <c r="I4983">
        <v>0.16713069475581391</v>
      </c>
      <c r="J4983">
        <f t="shared" si="77"/>
        <v>4.6402808914725036E-4</v>
      </c>
      <c r="K4983">
        <v>0.16666666666666666</v>
      </c>
      <c r="L4983">
        <v>2.1200560379193568E-3</v>
      </c>
      <c r="M4983">
        <v>5.7026707363977999E-6</v>
      </c>
      <c r="N4983">
        <v>2.3880265359492552E-3</v>
      </c>
    </row>
    <row r="4984" spans="1:14" x14ac:dyDescent="0.2">
      <c r="A4984">
        <v>4983</v>
      </c>
      <c r="B4984">
        <v>0.26638244775353637</v>
      </c>
      <c r="C4984">
        <v>0.81597672446450564</v>
      </c>
      <c r="D4984">
        <v>0.26638244775353637</v>
      </c>
      <c r="E4984">
        <v>0.73361755224646363</v>
      </c>
      <c r="F4984">
        <v>0.81597672446450564</v>
      </c>
      <c r="G4984">
        <v>0.18402327553549436</v>
      </c>
      <c r="H4984">
        <v>0.18402327553549436</v>
      </c>
      <c r="I4984">
        <v>0.16713408479811367</v>
      </c>
      <c r="J4984">
        <f t="shared" si="77"/>
        <v>4.6741813144701716E-4</v>
      </c>
      <c r="K4984">
        <v>0.16666666666666666</v>
      </c>
      <c r="L4984">
        <v>3.0125187142546834E-4</v>
      </c>
      <c r="M4984">
        <v>4.8591368840955756E-7</v>
      </c>
      <c r="N4984">
        <v>6.970750952440903E-4</v>
      </c>
    </row>
    <row r="4985" spans="1:14" x14ac:dyDescent="0.2">
      <c r="A4985">
        <v>4984</v>
      </c>
      <c r="B4985">
        <v>0.7408303414318379</v>
      </c>
      <c r="C4985">
        <v>0.93468062724270307</v>
      </c>
      <c r="D4985">
        <v>0.7408303414318379</v>
      </c>
      <c r="E4985">
        <v>0.2591696585681621</v>
      </c>
      <c r="F4985">
        <v>0.93468062724270307</v>
      </c>
      <c r="G4985">
        <v>6.5319372757296934E-2</v>
      </c>
      <c r="H4985">
        <v>6.5319372757296934E-2</v>
      </c>
      <c r="I4985">
        <v>0.16711365648510387</v>
      </c>
      <c r="J4985">
        <f t="shared" si="77"/>
        <v>4.4698981843721564E-4</v>
      </c>
      <c r="K4985">
        <v>0.16666666666666666</v>
      </c>
      <c r="L4985">
        <v>1.0271273982752169E-2</v>
      </c>
      <c r="M4985">
        <v>2.1212933094256896E-6</v>
      </c>
      <c r="N4985">
        <v>1.4564660344222552E-3</v>
      </c>
    </row>
    <row r="4986" spans="1:14" x14ac:dyDescent="0.2">
      <c r="A4986">
        <v>4985</v>
      </c>
      <c r="B4986">
        <v>0.76677098377858999</v>
      </c>
      <c r="C4986">
        <v>0.3089120057336634</v>
      </c>
      <c r="D4986">
        <v>0.76677098377858999</v>
      </c>
      <c r="E4986">
        <v>0.23322901622141001</v>
      </c>
      <c r="F4986">
        <v>0.3089120057336634</v>
      </c>
      <c r="G4986">
        <v>0.6910879942663366</v>
      </c>
      <c r="H4986">
        <v>0.23322901622141001</v>
      </c>
      <c r="I4986">
        <v>0.16712691934563273</v>
      </c>
      <c r="J4986">
        <f t="shared" si="77"/>
        <v>4.6025267896607214E-4</v>
      </c>
      <c r="K4986">
        <v>0.16666666666666666</v>
      </c>
      <c r="L4986">
        <v>4.4305463782478433E-3</v>
      </c>
      <c r="M4986">
        <v>2.9492117073219681E-6</v>
      </c>
      <c r="N4986">
        <v>1.717326907528665E-3</v>
      </c>
    </row>
    <row r="4987" spans="1:14" x14ac:dyDescent="0.2">
      <c r="A4987">
        <v>4986</v>
      </c>
      <c r="B4987">
        <v>0.50675876412803911</v>
      </c>
      <c r="C4987">
        <v>0.32761632302571642</v>
      </c>
      <c r="D4987">
        <v>0.50675876412803911</v>
      </c>
      <c r="E4987">
        <v>0.49324123587196089</v>
      </c>
      <c r="F4987">
        <v>0.32761632302571642</v>
      </c>
      <c r="G4987">
        <v>0.67238367697428358</v>
      </c>
      <c r="H4987">
        <v>0.32761632302571642</v>
      </c>
      <c r="I4987">
        <v>0.1671591073527888</v>
      </c>
      <c r="J4987">
        <f t="shared" si="77"/>
        <v>4.9244068612214198E-4</v>
      </c>
      <c r="K4987">
        <v>0.16666666666666666</v>
      </c>
      <c r="L4987">
        <v>2.5904791882096205E-2</v>
      </c>
      <c r="M4987">
        <v>6.0841031408632264E-6</v>
      </c>
      <c r="N4987">
        <v>2.4665974825380868E-3</v>
      </c>
    </row>
    <row r="4988" spans="1:14" x14ac:dyDescent="0.2">
      <c r="A4988">
        <v>4987</v>
      </c>
      <c r="B4988">
        <v>0.73363023184715415</v>
      </c>
      <c r="C4988">
        <v>0.49781562091892739</v>
      </c>
      <c r="D4988">
        <v>0.73363023184715415</v>
      </c>
      <c r="E4988">
        <v>0.26636976815284585</v>
      </c>
      <c r="F4988">
        <v>0.49781562091892739</v>
      </c>
      <c r="G4988">
        <v>0.50218437908107261</v>
      </c>
      <c r="H4988">
        <v>0.26636976815284585</v>
      </c>
      <c r="I4988">
        <v>0.16717900120897489</v>
      </c>
      <c r="J4988">
        <f t="shared" si="77"/>
        <v>5.1233454230822928E-4</v>
      </c>
      <c r="K4988">
        <v>0.16666666666666666</v>
      </c>
      <c r="L4988">
        <v>9.9407084459633491E-3</v>
      </c>
      <c r="M4988">
        <v>7.1877883152315128E-6</v>
      </c>
      <c r="N4988">
        <v>2.6810050942196123E-3</v>
      </c>
    </row>
    <row r="4989" spans="1:14" x14ac:dyDescent="0.2">
      <c r="A4989">
        <v>4988</v>
      </c>
      <c r="B4989">
        <v>0.30157351171184399</v>
      </c>
      <c r="C4989">
        <v>0.71100736604054748</v>
      </c>
      <c r="D4989">
        <v>0.30157351171184399</v>
      </c>
      <c r="E4989">
        <v>0.69842648828815601</v>
      </c>
      <c r="F4989">
        <v>0.71100736604054748</v>
      </c>
      <c r="G4989">
        <v>0.28899263395945252</v>
      </c>
      <c r="H4989">
        <v>0.28899263395945252</v>
      </c>
      <c r="I4989">
        <v>0.16720342254673559</v>
      </c>
      <c r="J4989">
        <f t="shared" si="77"/>
        <v>5.3675588006893427E-4</v>
      </c>
      <c r="K4989">
        <v>0.16666666666666666</v>
      </c>
      <c r="L4989">
        <v>1.4963642274115715E-2</v>
      </c>
      <c r="M4989">
        <v>4.9928529911946799E-6</v>
      </c>
      <c r="N4989">
        <v>2.2344692862500213E-3</v>
      </c>
    </row>
    <row r="4990" spans="1:14" x14ac:dyDescent="0.2">
      <c r="A4990">
        <v>4989</v>
      </c>
      <c r="B4990">
        <v>0.7716396825677192</v>
      </c>
      <c r="C4990">
        <v>0.80551550410314998</v>
      </c>
      <c r="D4990">
        <v>0.7716396825677192</v>
      </c>
      <c r="E4990">
        <v>0.2283603174322808</v>
      </c>
      <c r="F4990">
        <v>0.80551550410314998</v>
      </c>
      <c r="G4990">
        <v>0.19448449589685002</v>
      </c>
      <c r="H4990">
        <v>0.19448449589685002</v>
      </c>
      <c r="I4990">
        <v>0.16720889079154419</v>
      </c>
      <c r="J4990">
        <f t="shared" si="77"/>
        <v>5.422241248775328E-4</v>
      </c>
      <c r="K4990">
        <v>0.16666666666666666</v>
      </c>
      <c r="L4990">
        <v>7.7383162307964376E-4</v>
      </c>
      <c r="M4990">
        <v>3.1544345354169891E-6</v>
      </c>
      <c r="N4990">
        <v>1.7760727843804682E-3</v>
      </c>
    </row>
    <row r="4991" spans="1:14" x14ac:dyDescent="0.2">
      <c r="A4991">
        <v>4990</v>
      </c>
      <c r="B4991">
        <v>0.35780389571798199</v>
      </c>
      <c r="C4991">
        <v>0.61372170925801139</v>
      </c>
      <c r="D4991">
        <v>0.35780389571798199</v>
      </c>
      <c r="E4991">
        <v>0.64219610428201801</v>
      </c>
      <c r="F4991">
        <v>0.61372170925801139</v>
      </c>
      <c r="G4991">
        <v>0.38627829074198861</v>
      </c>
      <c r="H4991">
        <v>0.35780389571798199</v>
      </c>
      <c r="I4991">
        <v>0.16724708618331302</v>
      </c>
      <c r="J4991">
        <f t="shared" si="77"/>
        <v>5.8041951664636326E-4</v>
      </c>
      <c r="K4991">
        <v>0.16666666666666666</v>
      </c>
      <c r="L4991">
        <v>3.6533440329414982E-2</v>
      </c>
      <c r="M4991">
        <v>7.4764072049087431E-6</v>
      </c>
      <c r="N4991">
        <v>2.734301959350639E-3</v>
      </c>
    </row>
    <row r="4992" spans="1:14" x14ac:dyDescent="0.2">
      <c r="A4992">
        <v>4991</v>
      </c>
      <c r="B4992">
        <v>0.10101937561461349</v>
      </c>
      <c r="C4992">
        <v>0.48478725071296958</v>
      </c>
      <c r="D4992">
        <v>0.10101937561461349</v>
      </c>
      <c r="E4992">
        <v>0.89898062438538651</v>
      </c>
      <c r="F4992">
        <v>0.48478725071296958</v>
      </c>
      <c r="G4992">
        <v>0.51521274928703042</v>
      </c>
      <c r="H4992">
        <v>0.10101937561461349</v>
      </c>
      <c r="I4992">
        <v>0.16723381675623056</v>
      </c>
      <c r="J4992">
        <f t="shared" si="77"/>
        <v>5.6715008956390034E-4</v>
      </c>
      <c r="K4992">
        <v>0.16666666666666666</v>
      </c>
      <c r="L4992">
        <v>4.3095668224729794E-3</v>
      </c>
      <c r="M4992">
        <v>8.1833314269460946E-6</v>
      </c>
      <c r="N4992">
        <v>2.8606522729870709E-3</v>
      </c>
    </row>
    <row r="4993" spans="1:14" x14ac:dyDescent="0.2">
      <c r="A4993">
        <v>4992</v>
      </c>
      <c r="B4993">
        <v>0.71214930448127922</v>
      </c>
      <c r="C4993">
        <v>0.3139287426903008</v>
      </c>
      <c r="D4993">
        <v>0.71214930448127922</v>
      </c>
      <c r="E4993">
        <v>0.28785069551872078</v>
      </c>
      <c r="F4993">
        <v>0.3139287426903008</v>
      </c>
      <c r="G4993">
        <v>0.6860712573096992</v>
      </c>
      <c r="H4993">
        <v>0.28785069551872078</v>
      </c>
      <c r="I4993">
        <v>0.16725797879123908</v>
      </c>
      <c r="J4993">
        <f t="shared" si="77"/>
        <v>5.9131212457241844E-4</v>
      </c>
      <c r="K4993">
        <v>0.16666666666666666</v>
      </c>
      <c r="L4993">
        <v>1.4685568848815486E-2</v>
      </c>
      <c r="M4993">
        <v>3.8051153187677215E-6</v>
      </c>
      <c r="N4993">
        <v>1.9506704792885245E-3</v>
      </c>
    </row>
    <row r="4994" spans="1:14" x14ac:dyDescent="0.2">
      <c r="A4994">
        <v>4993</v>
      </c>
      <c r="B4994">
        <v>0.17259702866082061</v>
      </c>
      <c r="C4994">
        <v>1.1679612659304728E-2</v>
      </c>
      <c r="D4994">
        <v>0.17259702866082061</v>
      </c>
      <c r="E4994">
        <v>0.82740297133917939</v>
      </c>
      <c r="F4994">
        <v>1.1679612659304728E-2</v>
      </c>
      <c r="G4994">
        <v>0.98832038734069527</v>
      </c>
      <c r="H4994">
        <v>1.1679612659304728E-2</v>
      </c>
      <c r="I4994">
        <v>0.16722681949499796</v>
      </c>
      <c r="J4994">
        <f t="shared" si="77"/>
        <v>5.6015282833130065E-4</v>
      </c>
      <c r="K4994">
        <v>0.16666666666666666</v>
      </c>
      <c r="L4994">
        <v>2.4020986909880925E-2</v>
      </c>
      <c r="M4994">
        <v>7.7521641815935131E-6</v>
      </c>
      <c r="N4994">
        <v>2.7842708527716035E-3</v>
      </c>
    </row>
    <row r="4995" spans="1:14" x14ac:dyDescent="0.2">
      <c r="A4995">
        <v>4994</v>
      </c>
      <c r="B4995">
        <v>0.27766774945063966</v>
      </c>
      <c r="C4995">
        <v>0.70304365045373374</v>
      </c>
      <c r="D4995">
        <v>0.27766774945063966</v>
      </c>
      <c r="E4995">
        <v>0.72233225054936034</v>
      </c>
      <c r="F4995">
        <v>0.70304365045373374</v>
      </c>
      <c r="G4995">
        <v>0.29695634954626626</v>
      </c>
      <c r="H4995">
        <v>0.27766774945063966</v>
      </c>
      <c r="I4995">
        <v>0.16724893421865747</v>
      </c>
      <c r="J4995">
        <f t="shared" ref="J4995:J5001" si="78">ABS((1/6)-I4995)</f>
        <v>5.8226755199081159E-4</v>
      </c>
      <c r="K4995">
        <v>0.16666666666666666</v>
      </c>
      <c r="L4995">
        <v>1.2321240379214426E-2</v>
      </c>
      <c r="M4995">
        <v>7.2771780715048758E-6</v>
      </c>
      <c r="N4995">
        <v>2.6976245238181083E-3</v>
      </c>
    </row>
    <row r="4996" spans="1:14" x14ac:dyDescent="0.2">
      <c r="A4996">
        <v>4995</v>
      </c>
      <c r="B4996">
        <v>0.50873139555040159</v>
      </c>
      <c r="C4996">
        <v>0.14340161365722881</v>
      </c>
      <c r="D4996">
        <v>0.50873139555040159</v>
      </c>
      <c r="E4996">
        <v>0.49126860444959841</v>
      </c>
      <c r="F4996">
        <v>0.14340161365722881</v>
      </c>
      <c r="G4996">
        <v>0.85659838634277119</v>
      </c>
      <c r="H4996">
        <v>0.14340161365722881</v>
      </c>
      <c r="I4996">
        <v>0.16724415998030684</v>
      </c>
      <c r="J4996">
        <f t="shared" si="78"/>
        <v>5.7749331364018164E-4</v>
      </c>
      <c r="K4996">
        <v>0.16666666666666666</v>
      </c>
      <c r="L4996">
        <v>5.4126269153195305E-4</v>
      </c>
      <c r="M4996">
        <v>2.5750756898391148E-6</v>
      </c>
      <c r="N4996">
        <v>1.6047042374964661E-3</v>
      </c>
    </row>
    <row r="4997" spans="1:14" x14ac:dyDescent="0.2">
      <c r="A4997">
        <v>4996</v>
      </c>
      <c r="B4997">
        <v>0.37436440115723268</v>
      </c>
      <c r="C4997">
        <v>0.72847039164911986</v>
      </c>
      <c r="D4997">
        <v>0.37436440115723268</v>
      </c>
      <c r="E4997">
        <v>0.62563559884276732</v>
      </c>
      <c r="F4997">
        <v>0.72847039164911986</v>
      </c>
      <c r="G4997">
        <v>0.27152960835088014</v>
      </c>
      <c r="H4997">
        <v>0.27152960835088014</v>
      </c>
      <c r="I4997">
        <v>0.16726503376901192</v>
      </c>
      <c r="J4997">
        <f t="shared" si="78"/>
        <v>5.9836710234525969E-4</v>
      </c>
      <c r="K4997">
        <v>0.16666666666666666</v>
      </c>
      <c r="L4997">
        <v>1.0996236538666757E-2</v>
      </c>
      <c r="M4997">
        <v>2.3093473238988611E-6</v>
      </c>
      <c r="N4997">
        <v>1.5196536855148482E-3</v>
      </c>
    </row>
    <row r="4998" spans="1:14" x14ac:dyDescent="0.2">
      <c r="A4998">
        <v>4997</v>
      </c>
      <c r="B4998">
        <v>0.71343178953211761</v>
      </c>
      <c r="C4998">
        <v>0.31901204303510233</v>
      </c>
      <c r="D4998">
        <v>0.71343178953211761</v>
      </c>
      <c r="E4998">
        <v>0.28656821046788239</v>
      </c>
      <c r="F4998">
        <v>0.31901204303510233</v>
      </c>
      <c r="G4998">
        <v>0.68098795696489767</v>
      </c>
      <c r="H4998">
        <v>0.28656821046788239</v>
      </c>
      <c r="I4998">
        <v>0.16728890872932786</v>
      </c>
      <c r="J4998">
        <f t="shared" si="78"/>
        <v>6.2224206266120463E-4</v>
      </c>
      <c r="K4998">
        <v>0.16666666666666666</v>
      </c>
      <c r="L4998">
        <v>1.4376380205914854E-2</v>
      </c>
      <c r="M4998">
        <v>5.0775698908508329E-6</v>
      </c>
      <c r="N4998">
        <v>2.2533463761372401E-3</v>
      </c>
    </row>
    <row r="4999" spans="1:14" x14ac:dyDescent="0.2">
      <c r="A4999">
        <v>4998</v>
      </c>
      <c r="B4999">
        <v>0.26764096911707713</v>
      </c>
      <c r="C4999">
        <v>0.8574736481379418</v>
      </c>
      <c r="D4999">
        <v>0.26764096911707713</v>
      </c>
      <c r="E4999">
        <v>0.73235903088292287</v>
      </c>
      <c r="F4999">
        <v>0.8574736481379418</v>
      </c>
      <c r="G4999">
        <v>0.1425263518620582</v>
      </c>
      <c r="H4999">
        <v>0.1425263518620582</v>
      </c>
      <c r="I4999">
        <v>0.16728395423615716</v>
      </c>
      <c r="J4999">
        <f t="shared" si="78"/>
        <v>6.1728756949050445E-4</v>
      </c>
      <c r="K4999">
        <v>0.16666666666666666</v>
      </c>
      <c r="L4999">
        <v>5.8275479886559834E-4</v>
      </c>
      <c r="M4999">
        <v>2.9930242106403467E-6</v>
      </c>
      <c r="N4999">
        <v>1.7300358986565413E-3</v>
      </c>
    </row>
    <row r="5000" spans="1:14" x14ac:dyDescent="0.2">
      <c r="A5000">
        <v>4999</v>
      </c>
      <c r="B5000">
        <v>4.7165053223359954E-2</v>
      </c>
      <c r="C5000">
        <v>0.9235545302667032</v>
      </c>
      <c r="D5000">
        <v>4.7165053223359954E-2</v>
      </c>
      <c r="E5000">
        <v>0.95283494677664005</v>
      </c>
      <c r="F5000">
        <v>0.9235545302667032</v>
      </c>
      <c r="G5000">
        <v>7.64454697332968E-2</v>
      </c>
      <c r="H5000">
        <v>4.7165053223359954E-2</v>
      </c>
      <c r="I5000">
        <v>0.16725992565023742</v>
      </c>
      <c r="J5000">
        <f t="shared" si="78"/>
        <v>5.9325898357076579E-4</v>
      </c>
      <c r="K5000">
        <v>0.16666666666666666</v>
      </c>
      <c r="L5000">
        <v>1.4280635615553502E-2</v>
      </c>
      <c r="M5000">
        <v>2.9732727374313063E-6</v>
      </c>
      <c r="N5000">
        <v>1.7243180499638998E-3</v>
      </c>
    </row>
    <row r="5001" spans="1:14" x14ac:dyDescent="0.2">
      <c r="A5001">
        <v>5000</v>
      </c>
      <c r="B5001">
        <v>0.33748862158587167</v>
      </c>
      <c r="C5001">
        <v>0.70227204744426242</v>
      </c>
      <c r="D5001">
        <v>0.33748862158587167</v>
      </c>
      <c r="E5001">
        <v>0.66251137841412833</v>
      </c>
      <c r="F5001">
        <v>0.70227204744426242</v>
      </c>
      <c r="G5001">
        <v>0.29772795255573758</v>
      </c>
      <c r="H5001">
        <v>0.29772795255573758</v>
      </c>
      <c r="I5001">
        <v>0.16728601925561853</v>
      </c>
      <c r="J5001">
        <f t="shared" si="78"/>
        <v>6.1935258895187695E-4</v>
      </c>
      <c r="K5001">
        <v>0.16666666666666666</v>
      </c>
      <c r="L5001">
        <v>1.7177060658896782E-2</v>
      </c>
      <c r="M5001">
        <v>6.2915392548900564E-6</v>
      </c>
      <c r="N5001">
        <v>2.5082940925836542E-3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F821-5091-4B18-AAE9-32DE3B8AEBBD}">
  <dimension ref="A1:O5001"/>
  <sheetViews>
    <sheetView zoomScale="85" zoomScaleNormal="85" workbookViewId="0">
      <selection activeCell="N5" sqref="N5"/>
    </sheetView>
  </sheetViews>
  <sheetFormatPr defaultRowHeight="14.25" x14ac:dyDescent="0.2"/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6</v>
      </c>
      <c r="J1" t="s">
        <v>9</v>
      </c>
      <c r="K1" t="s">
        <v>10</v>
      </c>
      <c r="L1" t="s">
        <v>11</v>
      </c>
      <c r="M1" t="s">
        <v>12</v>
      </c>
      <c r="O1" t="s">
        <v>14</v>
      </c>
    </row>
    <row r="2" spans="1:15" x14ac:dyDescent="0.2">
      <c r="A2">
        <v>1</v>
      </c>
      <c r="B2">
        <f t="shared" ref="B2:C65" ca="1" si="0">RAND()</f>
        <v>0.54087266944699519</v>
      </c>
      <c r="C2">
        <f t="shared" ca="1" si="0"/>
        <v>0.93811190785968501</v>
      </c>
      <c r="D2">
        <f ca="1">0+B2</f>
        <v>0.54087266944699519</v>
      </c>
      <c r="E2">
        <f ca="1">1-B2</f>
        <v>0.45912733055300481</v>
      </c>
      <c r="F2">
        <f ca="1">0+C2</f>
        <v>0.93811190785968501</v>
      </c>
      <c r="G2">
        <f ca="1">1-C2</f>
        <v>6.1888092140314988E-2</v>
      </c>
      <c r="H2">
        <f ca="1">MIN(D2:G2)</f>
        <v>6.1888092140314988E-2</v>
      </c>
      <c r="I2">
        <f ca="1">AVERAGE($H$2:H2)</f>
        <v>6.1888092140314988E-2</v>
      </c>
      <c r="J2">
        <f>1/6</f>
        <v>0.16666666666666666</v>
      </c>
      <c r="K2">
        <f ca="1">(H2-J2)^2</f>
        <v>1.0978549679774231E-2</v>
      </c>
      <c r="L2">
        <f ca="1">SUM(K1:K2)/A2</f>
        <v>1.0978549679774231E-2</v>
      </c>
      <c r="M2">
        <f ca="1">SQRT(L2)</f>
        <v>0.10477857452635167</v>
      </c>
      <c r="O2">
        <f ca="1">I5001</f>
        <v>0.16313728697415059</v>
      </c>
    </row>
    <row r="3" spans="1:15" x14ac:dyDescent="0.2">
      <c r="A3">
        <f>1+A2</f>
        <v>2</v>
      </c>
      <c r="B3">
        <f t="shared" ca="1" si="0"/>
        <v>0.260128162097648</v>
      </c>
      <c r="C3">
        <f t="shared" ca="1" si="0"/>
        <v>0.89370703776046245</v>
      </c>
      <c r="D3">
        <f t="shared" ref="D3:D66" ca="1" si="1">0+B3</f>
        <v>0.260128162097648</v>
      </c>
      <c r="E3">
        <f t="shared" ref="E3:E66" ca="1" si="2">1-B3</f>
        <v>0.739871837902352</v>
      </c>
      <c r="F3">
        <f t="shared" ref="F3:F66" ca="1" si="3">0+C3</f>
        <v>0.89370703776046245</v>
      </c>
      <c r="G3">
        <f t="shared" ref="G3:G66" ca="1" si="4">1-C3</f>
        <v>0.10629296223953755</v>
      </c>
      <c r="H3">
        <f t="shared" ref="H3:H66" ca="1" si="5">MIN(D3:G3)</f>
        <v>0.10629296223953755</v>
      </c>
      <c r="I3">
        <f ca="1">AVERAGE($H$2:H3)</f>
        <v>8.4090527189926267E-2</v>
      </c>
      <c r="J3">
        <f t="shared" ref="J3:J66" si="6">1/6</f>
        <v>0.16666666666666666</v>
      </c>
      <c r="K3">
        <f t="shared" ref="K3:K66" ca="1" si="7">(H3-J3)^2</f>
        <v>3.6449841862543492E-3</v>
      </c>
      <c r="L3">
        <f t="shared" ref="L3:L66" ca="1" si="8">SUM(K2:K3)/A3</f>
        <v>7.3117669330142899E-3</v>
      </c>
      <c r="M3">
        <f t="shared" ref="M3:M66" ca="1" si="9">SQRT(L3)</f>
        <v>8.5508870493149952E-2</v>
      </c>
    </row>
    <row r="4" spans="1:15" x14ac:dyDescent="0.2">
      <c r="A4">
        <f t="shared" ref="A4:A67" si="10">1+A3</f>
        <v>3</v>
      </c>
      <c r="B4">
        <f t="shared" ca="1" si="0"/>
        <v>0.66000359393867536</v>
      </c>
      <c r="C4">
        <f t="shared" ca="1" si="0"/>
        <v>0.39034147002295427</v>
      </c>
      <c r="D4">
        <f t="shared" ca="1" si="1"/>
        <v>0.66000359393867536</v>
      </c>
      <c r="E4">
        <f t="shared" ca="1" si="2"/>
        <v>0.33999640606132464</v>
      </c>
      <c r="F4">
        <f t="shared" ca="1" si="3"/>
        <v>0.39034147002295427</v>
      </c>
      <c r="G4">
        <f t="shared" ca="1" si="4"/>
        <v>0.60965852997704573</v>
      </c>
      <c r="H4">
        <f t="shared" ca="1" si="5"/>
        <v>0.33999640606132464</v>
      </c>
      <c r="I4">
        <f ca="1">AVERAGE($H$2:H4)</f>
        <v>0.16939248681372573</v>
      </c>
      <c r="J4">
        <f t="shared" si="6"/>
        <v>0.16666666666666666</v>
      </c>
      <c r="K4">
        <f t="shared" ca="1" si="7"/>
        <v>3.0043198558620053E-2</v>
      </c>
      <c r="L4">
        <f t="shared" ca="1" si="8"/>
        <v>1.1229394248291467E-2</v>
      </c>
      <c r="M4">
        <f t="shared" ca="1" si="9"/>
        <v>0.10596883621278223</v>
      </c>
    </row>
    <row r="5" spans="1:15" x14ac:dyDescent="0.2">
      <c r="A5">
        <f t="shared" si="10"/>
        <v>4</v>
      </c>
      <c r="B5">
        <f t="shared" ca="1" si="0"/>
        <v>0.67055906276766042</v>
      </c>
      <c r="C5">
        <f t="shared" ca="1" si="0"/>
        <v>0.75430665413775022</v>
      </c>
      <c r="D5">
        <f t="shared" ca="1" si="1"/>
        <v>0.67055906276766042</v>
      </c>
      <c r="E5">
        <f t="shared" ca="1" si="2"/>
        <v>0.32944093723233958</v>
      </c>
      <c r="F5">
        <f t="shared" ca="1" si="3"/>
        <v>0.75430665413775022</v>
      </c>
      <c r="G5">
        <f t="shared" ca="1" si="4"/>
        <v>0.24569334586224978</v>
      </c>
      <c r="H5">
        <f t="shared" ca="1" si="5"/>
        <v>0.24569334586224978</v>
      </c>
      <c r="I5">
        <f ca="1">AVERAGE($H$2:H5)</f>
        <v>0.18846770157585674</v>
      </c>
      <c r="J5">
        <f t="shared" si="6"/>
        <v>0.16666666666666666</v>
      </c>
      <c r="K5">
        <f t="shared" ca="1" si="7"/>
        <v>6.2452160246816105E-3</v>
      </c>
      <c r="L5">
        <f t="shared" ca="1" si="8"/>
        <v>9.0721036458254155E-3</v>
      </c>
      <c r="M5">
        <f t="shared" ca="1" si="9"/>
        <v>9.5247591286212671E-2</v>
      </c>
    </row>
    <row r="6" spans="1:15" x14ac:dyDescent="0.2">
      <c r="A6">
        <f t="shared" si="10"/>
        <v>5</v>
      </c>
      <c r="B6">
        <f t="shared" ca="1" si="0"/>
        <v>0.59210568307192613</v>
      </c>
      <c r="C6">
        <f t="shared" ca="1" si="0"/>
        <v>0.49975187412881517</v>
      </c>
      <c r="D6">
        <f t="shared" ca="1" si="1"/>
        <v>0.59210568307192613</v>
      </c>
      <c r="E6">
        <f t="shared" ca="1" si="2"/>
        <v>0.40789431692807387</v>
      </c>
      <c r="F6">
        <f t="shared" ca="1" si="3"/>
        <v>0.49975187412881517</v>
      </c>
      <c r="G6">
        <f t="shared" ca="1" si="4"/>
        <v>0.50024812587118483</v>
      </c>
      <c r="H6">
        <f t="shared" ca="1" si="5"/>
        <v>0.40789431692807387</v>
      </c>
      <c r="I6">
        <f ca="1">AVERAGE($H$2:H6)</f>
        <v>0.2323530246463002</v>
      </c>
      <c r="J6">
        <f t="shared" si="6"/>
        <v>0.16666666666666666</v>
      </c>
      <c r="K6">
        <f t="shared" ca="1" si="7"/>
        <v>5.8190779250639799E-2</v>
      </c>
      <c r="L6">
        <f t="shared" ca="1" si="8"/>
        <v>1.2887199055064283E-2</v>
      </c>
      <c r="M6">
        <f t="shared" ca="1" si="9"/>
        <v>0.11352179991113726</v>
      </c>
    </row>
    <row r="7" spans="1:15" x14ac:dyDescent="0.2">
      <c r="A7">
        <f t="shared" si="10"/>
        <v>6</v>
      </c>
      <c r="B7">
        <f t="shared" ca="1" si="0"/>
        <v>0.58897175266335755</v>
      </c>
      <c r="C7">
        <f t="shared" ca="1" si="0"/>
        <v>6.723762049788029E-2</v>
      </c>
      <c r="D7">
        <f t="shared" ca="1" si="1"/>
        <v>0.58897175266335755</v>
      </c>
      <c r="E7">
        <f t="shared" ca="1" si="2"/>
        <v>0.41102824733664245</v>
      </c>
      <c r="F7">
        <f t="shared" ca="1" si="3"/>
        <v>6.723762049788029E-2</v>
      </c>
      <c r="G7">
        <f t="shared" ca="1" si="4"/>
        <v>0.93276237950211971</v>
      </c>
      <c r="H7">
        <f t="shared" ca="1" si="5"/>
        <v>6.723762049788029E-2</v>
      </c>
      <c r="I7">
        <f ca="1">AVERAGE($H$2:H7)</f>
        <v>0.20483379062156351</v>
      </c>
      <c r="J7">
        <f t="shared" si="6"/>
        <v>0.16666666666666666</v>
      </c>
      <c r="K7">
        <f t="shared" ca="1" si="7"/>
        <v>9.8861352220346501E-3</v>
      </c>
      <c r="L7">
        <f t="shared" ca="1" si="8"/>
        <v>1.1346152412112407E-2</v>
      </c>
      <c r="M7">
        <f t="shared" ca="1" si="9"/>
        <v>0.10651831960800173</v>
      </c>
    </row>
    <row r="8" spans="1:15" x14ac:dyDescent="0.2">
      <c r="A8">
        <f t="shared" si="10"/>
        <v>7</v>
      </c>
      <c r="B8">
        <f t="shared" ca="1" si="0"/>
        <v>4.771271375756625E-2</v>
      </c>
      <c r="C8">
        <f t="shared" ca="1" si="0"/>
        <v>0.95932424365884317</v>
      </c>
      <c r="D8">
        <f t="shared" ca="1" si="1"/>
        <v>4.771271375756625E-2</v>
      </c>
      <c r="E8">
        <f t="shared" ca="1" si="2"/>
        <v>0.95228728624243375</v>
      </c>
      <c r="F8">
        <f t="shared" ca="1" si="3"/>
        <v>0.95932424365884317</v>
      </c>
      <c r="G8">
        <f t="shared" ca="1" si="4"/>
        <v>4.0675756341156832E-2</v>
      </c>
      <c r="H8">
        <f t="shared" ca="1" si="5"/>
        <v>4.0675756341156832E-2</v>
      </c>
      <c r="I8">
        <f ca="1">AVERAGE($H$2:H8)</f>
        <v>0.1813826428672197</v>
      </c>
      <c r="J8">
        <f t="shared" si="6"/>
        <v>0.16666666666666666</v>
      </c>
      <c r="K8">
        <f t="shared" ca="1" si="7"/>
        <v>1.587370948465066E-2</v>
      </c>
      <c r="L8">
        <f t="shared" ca="1" si="8"/>
        <v>3.6799778152407587E-3</v>
      </c>
      <c r="M8">
        <f t="shared" ca="1" si="9"/>
        <v>6.0662820699673686E-2</v>
      </c>
    </row>
    <row r="9" spans="1:15" x14ac:dyDescent="0.2">
      <c r="A9">
        <f t="shared" si="10"/>
        <v>8</v>
      </c>
      <c r="B9">
        <f t="shared" ca="1" si="0"/>
        <v>0.69079306667544871</v>
      </c>
      <c r="C9">
        <f t="shared" ca="1" si="0"/>
        <v>0.42592908906382299</v>
      </c>
      <c r="D9">
        <f t="shared" ca="1" si="1"/>
        <v>0.69079306667544871</v>
      </c>
      <c r="E9">
        <f t="shared" ca="1" si="2"/>
        <v>0.30920693332455129</v>
      </c>
      <c r="F9">
        <f t="shared" ca="1" si="3"/>
        <v>0.42592908906382299</v>
      </c>
      <c r="G9">
        <f t="shared" ca="1" si="4"/>
        <v>0.57407091093617701</v>
      </c>
      <c r="H9">
        <f t="shared" ca="1" si="5"/>
        <v>0.30920693332455129</v>
      </c>
      <c r="I9">
        <f ca="1">AVERAGE($H$2:H9)</f>
        <v>0.19736067917438616</v>
      </c>
      <c r="J9">
        <f t="shared" si="6"/>
        <v>0.16666666666666666</v>
      </c>
      <c r="K9">
        <f t="shared" ca="1" si="7"/>
        <v>2.0317727618900858E-2</v>
      </c>
      <c r="L9">
        <f t="shared" ca="1" si="8"/>
        <v>4.5239296379439402E-3</v>
      </c>
      <c r="M9">
        <f t="shared" ca="1" si="9"/>
        <v>6.7260163826323979E-2</v>
      </c>
    </row>
    <row r="10" spans="1:15" x14ac:dyDescent="0.2">
      <c r="A10">
        <f t="shared" si="10"/>
        <v>9</v>
      </c>
      <c r="B10">
        <f t="shared" ca="1" si="0"/>
        <v>0.42258218209132081</v>
      </c>
      <c r="C10">
        <f t="shared" ca="1" si="0"/>
        <v>0.62751853600363972</v>
      </c>
      <c r="D10">
        <f t="shared" ca="1" si="1"/>
        <v>0.42258218209132081</v>
      </c>
      <c r="E10">
        <f t="shared" ca="1" si="2"/>
        <v>0.57741781790867919</v>
      </c>
      <c r="F10">
        <f t="shared" ca="1" si="3"/>
        <v>0.62751853600363972</v>
      </c>
      <c r="G10">
        <f t="shared" ca="1" si="4"/>
        <v>0.37248146399636028</v>
      </c>
      <c r="H10">
        <f t="shared" ca="1" si="5"/>
        <v>0.37248146399636028</v>
      </c>
      <c r="I10">
        <f ca="1">AVERAGE($H$2:H10)</f>
        <v>0.2168185441546055</v>
      </c>
      <c r="J10">
        <f t="shared" si="6"/>
        <v>0.16666666666666666</v>
      </c>
      <c r="K10">
        <f t="shared" ca="1" si="7"/>
        <v>4.2359730799862862E-2</v>
      </c>
      <c r="L10">
        <f t="shared" ca="1" si="8"/>
        <v>6.9641620465293024E-3</v>
      </c>
      <c r="M10">
        <f t="shared" ca="1" si="9"/>
        <v>8.3451555087543469E-2</v>
      </c>
    </row>
    <row r="11" spans="1:15" x14ac:dyDescent="0.2">
      <c r="A11">
        <f t="shared" si="10"/>
        <v>10</v>
      </c>
      <c r="B11">
        <f t="shared" ca="1" si="0"/>
        <v>0.25351611508041549</v>
      </c>
      <c r="C11">
        <f t="shared" ca="1" si="0"/>
        <v>0.16562319577370443</v>
      </c>
      <c r="D11">
        <f t="shared" ca="1" si="1"/>
        <v>0.25351611508041549</v>
      </c>
      <c r="E11">
        <f t="shared" ca="1" si="2"/>
        <v>0.74648388491958451</v>
      </c>
      <c r="F11">
        <f t="shared" ca="1" si="3"/>
        <v>0.16562319577370443</v>
      </c>
      <c r="G11">
        <f t="shared" ca="1" si="4"/>
        <v>0.83437680422629557</v>
      </c>
      <c r="H11">
        <f t="shared" ca="1" si="5"/>
        <v>0.16562319577370443</v>
      </c>
      <c r="I11">
        <f ca="1">AVERAGE($H$2:H11)</f>
        <v>0.21169900931651542</v>
      </c>
      <c r="J11">
        <f t="shared" si="6"/>
        <v>0.16666666666666666</v>
      </c>
      <c r="K11">
        <f t="shared" ca="1" si="7"/>
        <v>1.0888315044593786E-6</v>
      </c>
      <c r="L11">
        <f t="shared" ca="1" si="8"/>
        <v>4.2360819631367319E-3</v>
      </c>
      <c r="M11">
        <f t="shared" ca="1" si="9"/>
        <v>6.5085190044561841E-2</v>
      </c>
    </row>
    <row r="12" spans="1:15" x14ac:dyDescent="0.2">
      <c r="A12">
        <f t="shared" si="10"/>
        <v>11</v>
      </c>
      <c r="B12">
        <f t="shared" ca="1" si="0"/>
        <v>0.26368940785463524</v>
      </c>
      <c r="C12">
        <f t="shared" ca="1" si="0"/>
        <v>0.90989185827190311</v>
      </c>
      <c r="D12">
        <f t="shared" ca="1" si="1"/>
        <v>0.26368940785463524</v>
      </c>
      <c r="E12">
        <f t="shared" ca="1" si="2"/>
        <v>0.73631059214536476</v>
      </c>
      <c r="F12">
        <f t="shared" ca="1" si="3"/>
        <v>0.90989185827190311</v>
      </c>
      <c r="G12">
        <f t="shared" ca="1" si="4"/>
        <v>9.0108141728096891E-2</v>
      </c>
      <c r="H12">
        <f t="shared" ca="1" si="5"/>
        <v>9.0108141728096891E-2</v>
      </c>
      <c r="I12">
        <f ca="1">AVERAGE($H$2:H12)</f>
        <v>0.20064529408120463</v>
      </c>
      <c r="J12">
        <f t="shared" si="6"/>
        <v>0.16666666666666666</v>
      </c>
      <c r="K12">
        <f t="shared" ca="1" si="7"/>
        <v>5.8612077407696091E-3</v>
      </c>
      <c r="L12">
        <f t="shared" ca="1" si="8"/>
        <v>5.3293605202491532E-4</v>
      </c>
      <c r="M12">
        <f t="shared" ca="1" si="9"/>
        <v>2.3085407772550071E-2</v>
      </c>
    </row>
    <row r="13" spans="1:15" x14ac:dyDescent="0.2">
      <c r="A13">
        <f t="shared" si="10"/>
        <v>12</v>
      </c>
      <c r="B13">
        <f t="shared" ca="1" si="0"/>
        <v>0.61106788245331389</v>
      </c>
      <c r="C13">
        <f t="shared" ca="1" si="0"/>
        <v>0.38221229522133882</v>
      </c>
      <c r="D13">
        <f t="shared" ca="1" si="1"/>
        <v>0.61106788245331389</v>
      </c>
      <c r="E13">
        <f t="shared" ca="1" si="2"/>
        <v>0.38893211754668611</v>
      </c>
      <c r="F13">
        <f t="shared" ca="1" si="3"/>
        <v>0.38221229522133882</v>
      </c>
      <c r="G13">
        <f t="shared" ca="1" si="4"/>
        <v>0.61778770477866118</v>
      </c>
      <c r="H13">
        <f t="shared" ca="1" si="5"/>
        <v>0.38221229522133882</v>
      </c>
      <c r="I13">
        <f ca="1">AVERAGE($H$2:H13)</f>
        <v>0.21577587750954916</v>
      </c>
      <c r="J13">
        <f t="shared" si="6"/>
        <v>0.16666666666666666</v>
      </c>
      <c r="K13">
        <f t="shared" ca="1" si="7"/>
        <v>4.6459917989028703E-2</v>
      </c>
      <c r="L13">
        <f t="shared" ca="1" si="8"/>
        <v>4.3600938108165265E-3</v>
      </c>
      <c r="M13">
        <f t="shared" ca="1" si="9"/>
        <v>6.6031006434981179E-2</v>
      </c>
    </row>
    <row r="14" spans="1:15" x14ac:dyDescent="0.2">
      <c r="A14">
        <f t="shared" si="10"/>
        <v>13</v>
      </c>
      <c r="B14">
        <f t="shared" ca="1" si="0"/>
        <v>4.6159253687307222E-2</v>
      </c>
      <c r="C14">
        <f t="shared" ca="1" si="0"/>
        <v>0.57641499672703134</v>
      </c>
      <c r="D14">
        <f t="shared" ca="1" si="1"/>
        <v>4.6159253687307222E-2</v>
      </c>
      <c r="E14">
        <f t="shared" ca="1" si="2"/>
        <v>0.95384074631269278</v>
      </c>
      <c r="F14">
        <f t="shared" ca="1" si="3"/>
        <v>0.57641499672703134</v>
      </c>
      <c r="G14">
        <f t="shared" ca="1" si="4"/>
        <v>0.42358500327296866</v>
      </c>
      <c r="H14">
        <f t="shared" ca="1" si="5"/>
        <v>4.6159253687307222E-2</v>
      </c>
      <c r="I14">
        <f ca="1">AVERAGE($H$2:H14)</f>
        <v>0.2027284449078382</v>
      </c>
      <c r="J14">
        <f t="shared" si="6"/>
        <v>0.16666666666666666</v>
      </c>
      <c r="K14">
        <f t="shared" ca="1" si="7"/>
        <v>1.4522036582977887E-2</v>
      </c>
      <c r="L14">
        <f t="shared" ca="1" si="8"/>
        <v>4.6909195824620447E-3</v>
      </c>
      <c r="M14">
        <f t="shared" ca="1" si="9"/>
        <v>6.8490288234625246E-2</v>
      </c>
    </row>
    <row r="15" spans="1:15" x14ac:dyDescent="0.2">
      <c r="A15">
        <f t="shared" si="10"/>
        <v>14</v>
      </c>
      <c r="B15">
        <f t="shared" ca="1" si="0"/>
        <v>0.27018915248927444</v>
      </c>
      <c r="C15">
        <f t="shared" ca="1" si="0"/>
        <v>0.86060779078116378</v>
      </c>
      <c r="D15">
        <f t="shared" ca="1" si="1"/>
        <v>0.27018915248927444</v>
      </c>
      <c r="E15">
        <f t="shared" ca="1" si="2"/>
        <v>0.72981084751072556</v>
      </c>
      <c r="F15">
        <f t="shared" ca="1" si="3"/>
        <v>0.86060779078116378</v>
      </c>
      <c r="G15">
        <f t="shared" ca="1" si="4"/>
        <v>0.13939220921883622</v>
      </c>
      <c r="H15">
        <f t="shared" ca="1" si="5"/>
        <v>0.13939220921883622</v>
      </c>
      <c r="I15">
        <f ca="1">AVERAGE($H$2:H15)</f>
        <v>0.19820442807290947</v>
      </c>
      <c r="J15">
        <f t="shared" si="6"/>
        <v>0.16666666666666666</v>
      </c>
      <c r="K15">
        <f t="shared" ca="1" si="7"/>
        <v>7.4389602907351342E-4</v>
      </c>
      <c r="L15">
        <f t="shared" ca="1" si="8"/>
        <v>1.0904237580036714E-3</v>
      </c>
      <c r="M15">
        <f t="shared" ca="1" si="9"/>
        <v>3.3021565044735107E-2</v>
      </c>
    </row>
    <row r="16" spans="1:15" x14ac:dyDescent="0.2">
      <c r="A16">
        <f t="shared" si="10"/>
        <v>15</v>
      </c>
      <c r="B16">
        <f t="shared" ca="1" si="0"/>
        <v>0.15723739749355892</v>
      </c>
      <c r="C16">
        <f t="shared" ca="1" si="0"/>
        <v>1.136335949857048E-2</v>
      </c>
      <c r="D16">
        <f t="shared" ca="1" si="1"/>
        <v>0.15723739749355892</v>
      </c>
      <c r="E16">
        <f t="shared" ca="1" si="2"/>
        <v>0.84276260250644108</v>
      </c>
      <c r="F16">
        <f t="shared" ca="1" si="3"/>
        <v>1.136335949857048E-2</v>
      </c>
      <c r="G16">
        <f t="shared" ca="1" si="4"/>
        <v>0.98863664050142952</v>
      </c>
      <c r="H16">
        <f t="shared" ca="1" si="5"/>
        <v>1.136335949857048E-2</v>
      </c>
      <c r="I16">
        <f ca="1">AVERAGE($H$2:H16)</f>
        <v>0.18574835683462024</v>
      </c>
      <c r="J16">
        <f t="shared" si="6"/>
        <v>0.16666666666666666</v>
      </c>
      <c r="K16">
        <f t="shared" ca="1" si="7"/>
        <v>2.4119117217348034E-2</v>
      </c>
      <c r="L16">
        <f t="shared" ca="1" si="8"/>
        <v>1.6575342164281031E-3</v>
      </c>
      <c r="M16">
        <f t="shared" ca="1" si="9"/>
        <v>4.0712826190625766E-2</v>
      </c>
    </row>
    <row r="17" spans="1:14" x14ac:dyDescent="0.2">
      <c r="A17">
        <f t="shared" si="10"/>
        <v>16</v>
      </c>
      <c r="B17">
        <f t="shared" ca="1" si="0"/>
        <v>0.3108086851455949</v>
      </c>
      <c r="C17">
        <f t="shared" ca="1" si="0"/>
        <v>0.94819178612631172</v>
      </c>
      <c r="D17">
        <f t="shared" ca="1" si="1"/>
        <v>0.3108086851455949</v>
      </c>
      <c r="E17">
        <f t="shared" ca="1" si="2"/>
        <v>0.6891913148544051</v>
      </c>
      <c r="F17">
        <f t="shared" ca="1" si="3"/>
        <v>0.94819178612631172</v>
      </c>
      <c r="G17">
        <f t="shared" ca="1" si="4"/>
        <v>5.180821387368828E-2</v>
      </c>
      <c r="H17">
        <f t="shared" ca="1" si="5"/>
        <v>5.180821387368828E-2</v>
      </c>
      <c r="I17">
        <f ca="1">AVERAGE($H$2:H17)</f>
        <v>0.17737709789956199</v>
      </c>
      <c r="J17">
        <f t="shared" si="6"/>
        <v>0.16666666666666666</v>
      </c>
      <c r="K17">
        <f t="shared" ca="1" si="7"/>
        <v>1.3192464177996842E-2</v>
      </c>
      <c r="L17">
        <f t="shared" ca="1" si="8"/>
        <v>2.3319738372090549E-3</v>
      </c>
      <c r="M17">
        <f t="shared" ca="1" si="9"/>
        <v>4.8290514981816614E-2</v>
      </c>
    </row>
    <row r="18" spans="1:14" x14ac:dyDescent="0.2">
      <c r="A18">
        <f t="shared" si="10"/>
        <v>17</v>
      </c>
      <c r="B18">
        <f t="shared" ca="1" si="0"/>
        <v>0.84307034363107392</v>
      </c>
      <c r="C18">
        <f t="shared" ca="1" si="0"/>
        <v>0.87881675222557176</v>
      </c>
      <c r="D18">
        <f t="shared" ca="1" si="1"/>
        <v>0.84307034363107392</v>
      </c>
      <c r="E18">
        <f t="shared" ca="1" si="2"/>
        <v>0.15692965636892608</v>
      </c>
      <c r="F18">
        <f t="shared" ca="1" si="3"/>
        <v>0.87881675222557176</v>
      </c>
      <c r="G18">
        <f t="shared" ca="1" si="4"/>
        <v>0.12118324777442824</v>
      </c>
      <c r="H18">
        <f t="shared" ca="1" si="5"/>
        <v>0.12118324777442824</v>
      </c>
      <c r="I18">
        <f ca="1">AVERAGE($H$2:H18)</f>
        <v>0.17407157730396589</v>
      </c>
      <c r="J18">
        <f t="shared" si="6"/>
        <v>0.16666666666666666</v>
      </c>
      <c r="K18">
        <f t="shared" ca="1" si="7"/>
        <v>2.0687413941268308E-3</v>
      </c>
      <c r="L18">
        <f t="shared" ca="1" si="8"/>
        <v>8.9771797483080432E-4</v>
      </c>
      <c r="M18">
        <f t="shared" ca="1" si="9"/>
        <v>2.9961942107126573E-2</v>
      </c>
    </row>
    <row r="19" spans="1:14" x14ac:dyDescent="0.2">
      <c r="A19">
        <f t="shared" si="10"/>
        <v>18</v>
      </c>
      <c r="B19">
        <f t="shared" ca="1" si="0"/>
        <v>0.36672163036063821</v>
      </c>
      <c r="C19">
        <f t="shared" ca="1" si="0"/>
        <v>0.59778636612683889</v>
      </c>
      <c r="D19">
        <f t="shared" ca="1" si="1"/>
        <v>0.36672163036063821</v>
      </c>
      <c r="E19">
        <f t="shared" ca="1" si="2"/>
        <v>0.63327836963936179</v>
      </c>
      <c r="F19">
        <f t="shared" ca="1" si="3"/>
        <v>0.59778636612683889</v>
      </c>
      <c r="G19">
        <f t="shared" ca="1" si="4"/>
        <v>0.40221363387316111</v>
      </c>
      <c r="H19">
        <f t="shared" ca="1" si="5"/>
        <v>0.36672163036063821</v>
      </c>
      <c r="I19">
        <f ca="1">AVERAGE($H$2:H19)</f>
        <v>0.18477435802933659</v>
      </c>
      <c r="J19">
        <f t="shared" si="6"/>
        <v>0.16666666666666666</v>
      </c>
      <c r="K19">
        <f t="shared" ca="1" si="7"/>
        <v>4.0021988498596277E-2</v>
      </c>
      <c r="L19">
        <f t="shared" ca="1" si="8"/>
        <v>2.3383738829290618E-3</v>
      </c>
      <c r="M19">
        <f t="shared" ca="1" si="9"/>
        <v>4.8356735652120501E-2</v>
      </c>
    </row>
    <row r="20" spans="1:14" x14ac:dyDescent="0.2">
      <c r="A20">
        <f t="shared" si="10"/>
        <v>19</v>
      </c>
      <c r="B20">
        <f t="shared" ca="1" si="0"/>
        <v>6.9648384549244824E-2</v>
      </c>
      <c r="C20">
        <f t="shared" ca="1" si="0"/>
        <v>0.14535555482290929</v>
      </c>
      <c r="D20">
        <f t="shared" ca="1" si="1"/>
        <v>6.9648384549244824E-2</v>
      </c>
      <c r="E20">
        <f t="shared" ca="1" si="2"/>
        <v>0.93035161545075518</v>
      </c>
      <c r="F20">
        <f t="shared" ca="1" si="3"/>
        <v>0.14535555482290929</v>
      </c>
      <c r="G20">
        <f t="shared" ca="1" si="4"/>
        <v>0.85464444517709071</v>
      </c>
      <c r="H20">
        <f t="shared" ca="1" si="5"/>
        <v>6.9648384549244824E-2</v>
      </c>
      <c r="I20">
        <f ca="1">AVERAGE($H$2:H20)</f>
        <v>0.17871509626722651</v>
      </c>
      <c r="J20">
        <f t="shared" si="6"/>
        <v>0.16666666666666666</v>
      </c>
      <c r="K20">
        <f t="shared" ca="1" si="7"/>
        <v>9.4125470650156529E-3</v>
      </c>
      <c r="L20">
        <f t="shared" ca="1" si="8"/>
        <v>2.6018176612427331E-3</v>
      </c>
      <c r="M20">
        <f t="shared" ca="1" si="9"/>
        <v>5.100801565678411E-2</v>
      </c>
    </row>
    <row r="21" spans="1:14" x14ac:dyDescent="0.2">
      <c r="A21">
        <f t="shared" si="10"/>
        <v>20</v>
      </c>
      <c r="B21">
        <f t="shared" ca="1" si="0"/>
        <v>0.74416677145950105</v>
      </c>
      <c r="C21">
        <f t="shared" ca="1" si="0"/>
        <v>0.58117542329959671</v>
      </c>
      <c r="D21">
        <f t="shared" ca="1" si="1"/>
        <v>0.74416677145950105</v>
      </c>
      <c r="E21">
        <f t="shared" ca="1" si="2"/>
        <v>0.25583322854049895</v>
      </c>
      <c r="F21">
        <f t="shared" ca="1" si="3"/>
        <v>0.58117542329959671</v>
      </c>
      <c r="G21">
        <f t="shared" ca="1" si="4"/>
        <v>0.41882457670040329</v>
      </c>
      <c r="H21">
        <f t="shared" ca="1" si="5"/>
        <v>0.25583322854049895</v>
      </c>
      <c r="I21">
        <f ca="1">AVERAGE($H$2:H21)</f>
        <v>0.18257100288089012</v>
      </c>
      <c r="J21">
        <f t="shared" si="6"/>
        <v>0.16666666666666666</v>
      </c>
      <c r="K21">
        <f t="shared" ca="1" si="7"/>
        <v>7.9506757563999626E-3</v>
      </c>
      <c r="L21">
        <f t="shared" ca="1" si="8"/>
        <v>8.6816114107078071E-4</v>
      </c>
      <c r="M21">
        <f t="shared" ca="1" si="9"/>
        <v>2.9464574340566686E-2</v>
      </c>
    </row>
    <row r="22" spans="1:14" x14ac:dyDescent="0.2">
      <c r="A22">
        <f t="shared" si="10"/>
        <v>21</v>
      </c>
      <c r="B22">
        <f t="shared" ca="1" si="0"/>
        <v>0.65112200350664129</v>
      </c>
      <c r="C22">
        <f t="shared" ca="1" si="0"/>
        <v>0.9553377237860029</v>
      </c>
      <c r="D22">
        <f t="shared" ca="1" si="1"/>
        <v>0.65112200350664129</v>
      </c>
      <c r="E22">
        <f t="shared" ca="1" si="2"/>
        <v>0.34887799649335871</v>
      </c>
      <c r="F22">
        <f t="shared" ca="1" si="3"/>
        <v>0.9553377237860029</v>
      </c>
      <c r="G22">
        <f t="shared" ca="1" si="4"/>
        <v>4.4662276213997099E-2</v>
      </c>
      <c r="H22">
        <f t="shared" ca="1" si="5"/>
        <v>4.4662276213997099E-2</v>
      </c>
      <c r="I22">
        <f ca="1">AVERAGE($H$2:H22)</f>
        <v>0.17600392065865714</v>
      </c>
      <c r="J22">
        <f t="shared" si="6"/>
        <v>0.16666666666666666</v>
      </c>
      <c r="K22">
        <f t="shared" ca="1" si="7"/>
        <v>1.4885071289727447E-2</v>
      </c>
      <c r="L22">
        <f t="shared" ca="1" si="8"/>
        <v>1.0874165260060672E-3</v>
      </c>
      <c r="M22">
        <f t="shared" ca="1" si="9"/>
        <v>3.2975999241964864E-2</v>
      </c>
    </row>
    <row r="23" spans="1:14" x14ac:dyDescent="0.2">
      <c r="A23">
        <f t="shared" si="10"/>
        <v>22</v>
      </c>
      <c r="B23">
        <f t="shared" ca="1" si="0"/>
        <v>0.17237567361139938</v>
      </c>
      <c r="C23">
        <f t="shared" ca="1" si="0"/>
        <v>0.14529315948916888</v>
      </c>
      <c r="D23">
        <f t="shared" ca="1" si="1"/>
        <v>0.17237567361139938</v>
      </c>
      <c r="E23">
        <f t="shared" ca="1" si="2"/>
        <v>0.82762432638860062</v>
      </c>
      <c r="F23">
        <f t="shared" ca="1" si="3"/>
        <v>0.14529315948916888</v>
      </c>
      <c r="G23">
        <f t="shared" ca="1" si="4"/>
        <v>0.85470684051083112</v>
      </c>
      <c r="H23">
        <f t="shared" ca="1" si="5"/>
        <v>0.14529315948916888</v>
      </c>
      <c r="I23">
        <f ca="1">AVERAGE($H$2:H23)</f>
        <v>0.17460797696913491</v>
      </c>
      <c r="J23">
        <f t="shared" si="6"/>
        <v>0.16666666666666666</v>
      </c>
      <c r="K23">
        <f t="shared" ca="1" si="7"/>
        <v>4.5682680906654913E-4</v>
      </c>
      <c r="L23">
        <f t="shared" ca="1" si="8"/>
        <v>6.973590044906361E-4</v>
      </c>
      <c r="M23">
        <f t="shared" ca="1" si="9"/>
        <v>2.6407555821973305E-2</v>
      </c>
      <c r="N23" s="1" t="s">
        <v>8</v>
      </c>
    </row>
    <row r="24" spans="1:14" x14ac:dyDescent="0.2">
      <c r="A24">
        <f t="shared" si="10"/>
        <v>23</v>
      </c>
      <c r="B24">
        <f t="shared" ca="1" si="0"/>
        <v>0.47017017460225974</v>
      </c>
      <c r="C24">
        <f t="shared" ca="1" si="0"/>
        <v>0.86783124004878121</v>
      </c>
      <c r="D24">
        <f t="shared" ca="1" si="1"/>
        <v>0.47017017460225974</v>
      </c>
      <c r="E24">
        <f t="shared" ca="1" si="2"/>
        <v>0.52982982539774026</v>
      </c>
      <c r="F24">
        <f t="shared" ca="1" si="3"/>
        <v>0.86783124004878121</v>
      </c>
      <c r="G24">
        <f t="shared" ca="1" si="4"/>
        <v>0.13216875995121879</v>
      </c>
      <c r="H24">
        <f t="shared" ca="1" si="5"/>
        <v>0.13216875995121879</v>
      </c>
      <c r="I24">
        <f ca="1">AVERAGE($H$2:H24)</f>
        <v>0.17276279362052988</v>
      </c>
      <c r="J24">
        <f t="shared" si="6"/>
        <v>0.16666666666666666</v>
      </c>
      <c r="K24">
        <f t="shared" ca="1" si="7"/>
        <v>1.1901055677477428E-3</v>
      </c>
      <c r="L24">
        <f t="shared" ca="1" si="8"/>
        <v>7.1605755513664857E-5</v>
      </c>
      <c r="M24">
        <f t="shared" ca="1" si="9"/>
        <v>8.4620184066016343E-3</v>
      </c>
    </row>
    <row r="25" spans="1:14" x14ac:dyDescent="0.2">
      <c r="A25">
        <f t="shared" si="10"/>
        <v>24</v>
      </c>
      <c r="B25">
        <f t="shared" ca="1" si="0"/>
        <v>0.91890054314093339</v>
      </c>
      <c r="C25">
        <f t="shared" ca="1" si="0"/>
        <v>7.6363069930478145E-2</v>
      </c>
      <c r="D25">
        <f t="shared" ca="1" si="1"/>
        <v>0.91890054314093339</v>
      </c>
      <c r="E25">
        <f t="shared" ca="1" si="2"/>
        <v>8.109945685906661E-2</v>
      </c>
      <c r="F25">
        <f t="shared" ca="1" si="3"/>
        <v>7.6363069930478145E-2</v>
      </c>
      <c r="G25">
        <f t="shared" ca="1" si="4"/>
        <v>0.92363693006952186</v>
      </c>
      <c r="H25">
        <f t="shared" ca="1" si="5"/>
        <v>7.6363069930478145E-2</v>
      </c>
      <c r="I25">
        <f ca="1">AVERAGE($H$2:H25)</f>
        <v>0.16874613846677775</v>
      </c>
      <c r="J25">
        <f t="shared" si="6"/>
        <v>0.16666666666666666</v>
      </c>
      <c r="K25">
        <f t="shared" ca="1" si="7"/>
        <v>8.1547395834921568E-3</v>
      </c>
      <c r="L25">
        <f t="shared" ca="1" si="8"/>
        <v>3.8936854796832915E-4</v>
      </c>
      <c r="M25">
        <f t="shared" ca="1" si="9"/>
        <v>1.9732423773280595E-2</v>
      </c>
    </row>
    <row r="26" spans="1:14" x14ac:dyDescent="0.2">
      <c r="A26">
        <f t="shared" si="10"/>
        <v>25</v>
      </c>
      <c r="B26">
        <f t="shared" ca="1" si="0"/>
        <v>0.94179865613045111</v>
      </c>
      <c r="C26">
        <f t="shared" ca="1" si="0"/>
        <v>0.73090383814974602</v>
      </c>
      <c r="D26">
        <f t="shared" ca="1" si="1"/>
        <v>0.94179865613045111</v>
      </c>
      <c r="E26">
        <f t="shared" ca="1" si="2"/>
        <v>5.8201343869548894E-2</v>
      </c>
      <c r="F26">
        <f t="shared" ca="1" si="3"/>
        <v>0.73090383814974602</v>
      </c>
      <c r="G26">
        <f t="shared" ca="1" si="4"/>
        <v>0.26909616185025398</v>
      </c>
      <c r="H26">
        <f t="shared" ca="1" si="5"/>
        <v>5.8201343869548894E-2</v>
      </c>
      <c r="I26">
        <f ca="1">AVERAGE($H$2:H26)</f>
        <v>0.16432434668288859</v>
      </c>
      <c r="J26">
        <f t="shared" si="6"/>
        <v>0.16666666666666666</v>
      </c>
      <c r="K26">
        <f t="shared" ca="1" si="7"/>
        <v>1.1764726249482955E-2</v>
      </c>
      <c r="L26">
        <f t="shared" ca="1" si="8"/>
        <v>7.9677863331900438E-4</v>
      </c>
      <c r="M26">
        <f t="shared" ca="1" si="9"/>
        <v>2.8227267549640798E-2</v>
      </c>
    </row>
    <row r="27" spans="1:14" x14ac:dyDescent="0.2">
      <c r="A27">
        <f t="shared" si="10"/>
        <v>26</v>
      </c>
      <c r="B27">
        <f t="shared" ca="1" si="0"/>
        <v>0.85861941724185831</v>
      </c>
      <c r="C27">
        <f t="shared" ca="1" si="0"/>
        <v>0.11895203056217973</v>
      </c>
      <c r="D27">
        <f t="shared" ca="1" si="1"/>
        <v>0.85861941724185831</v>
      </c>
      <c r="E27">
        <f t="shared" ca="1" si="2"/>
        <v>0.14138058275814169</v>
      </c>
      <c r="F27">
        <f t="shared" ca="1" si="3"/>
        <v>0.11895203056217973</v>
      </c>
      <c r="G27">
        <f t="shared" ca="1" si="4"/>
        <v>0.88104796943782027</v>
      </c>
      <c r="H27">
        <f t="shared" ca="1" si="5"/>
        <v>0.11895203056217973</v>
      </c>
      <c r="I27">
        <f ca="1">AVERAGE($H$2:H27)</f>
        <v>0.16257925760132286</v>
      </c>
      <c r="J27">
        <f t="shared" si="6"/>
        <v>0.16666666666666666</v>
      </c>
      <c r="K27">
        <f t="shared" ca="1" si="7"/>
        <v>2.2766864985836071E-3</v>
      </c>
      <c r="L27">
        <f t="shared" ca="1" si="8"/>
        <v>5.4005433646409854E-4</v>
      </c>
      <c r="M27">
        <f t="shared" ca="1" si="9"/>
        <v>2.3239069182394087E-2</v>
      </c>
    </row>
    <row r="28" spans="1:14" x14ac:dyDescent="0.2">
      <c r="A28">
        <f t="shared" si="10"/>
        <v>27</v>
      </c>
      <c r="B28">
        <f t="shared" ca="1" si="0"/>
        <v>0.63495765350627764</v>
      </c>
      <c r="C28">
        <f t="shared" ca="1" si="0"/>
        <v>0.32322536082500852</v>
      </c>
      <c r="D28">
        <f t="shared" ca="1" si="1"/>
        <v>0.63495765350627764</v>
      </c>
      <c r="E28">
        <f t="shared" ca="1" si="2"/>
        <v>0.36504234649372236</v>
      </c>
      <c r="F28">
        <f t="shared" ca="1" si="3"/>
        <v>0.32322536082500852</v>
      </c>
      <c r="G28">
        <f t="shared" ca="1" si="4"/>
        <v>0.67677463917499148</v>
      </c>
      <c r="H28">
        <f t="shared" ca="1" si="5"/>
        <v>0.32322536082500852</v>
      </c>
      <c r="I28">
        <f ca="1">AVERAGE($H$2:H28)</f>
        <v>0.16852911327627421</v>
      </c>
      <c r="J28">
        <f t="shared" si="6"/>
        <v>0.16666666666666666</v>
      </c>
      <c r="K28">
        <f t="shared" ca="1" si="7"/>
        <v>2.4510624716565229E-2</v>
      </c>
      <c r="L28">
        <f t="shared" ca="1" si="8"/>
        <v>9.9212263759810519E-4</v>
      </c>
      <c r="M28">
        <f t="shared" ca="1" si="9"/>
        <v>3.1497978309696403E-2</v>
      </c>
    </row>
    <row r="29" spans="1:14" x14ac:dyDescent="0.2">
      <c r="A29">
        <f t="shared" si="10"/>
        <v>28</v>
      </c>
      <c r="B29">
        <f t="shared" ca="1" si="0"/>
        <v>5.5237465363135785E-2</v>
      </c>
      <c r="C29">
        <f t="shared" ca="1" si="0"/>
        <v>0.77334220566262202</v>
      </c>
      <c r="D29">
        <f t="shared" ca="1" si="1"/>
        <v>5.5237465363135785E-2</v>
      </c>
      <c r="E29">
        <f t="shared" ca="1" si="2"/>
        <v>0.94476253463686422</v>
      </c>
      <c r="F29">
        <f t="shared" ca="1" si="3"/>
        <v>0.77334220566262202</v>
      </c>
      <c r="G29">
        <f t="shared" ca="1" si="4"/>
        <v>0.22665779433737798</v>
      </c>
      <c r="H29">
        <f t="shared" ca="1" si="5"/>
        <v>5.5237465363135785E-2</v>
      </c>
      <c r="I29">
        <f ca="1">AVERAGE($H$2:H29)</f>
        <v>0.1644829829936621</v>
      </c>
      <c r="J29">
        <f t="shared" si="6"/>
        <v>0.16666666666666666</v>
      </c>
      <c r="K29">
        <f t="shared" ca="1" si="7"/>
        <v>1.2416466903142806E-2</v>
      </c>
      <c r="L29">
        <f t="shared" ca="1" si="8"/>
        <v>1.3188247007038586E-3</v>
      </c>
      <c r="M29">
        <f t="shared" ca="1" si="9"/>
        <v>3.6315626122977125E-2</v>
      </c>
    </row>
    <row r="30" spans="1:14" x14ac:dyDescent="0.2">
      <c r="A30">
        <f t="shared" si="10"/>
        <v>29</v>
      </c>
      <c r="B30">
        <f t="shared" ca="1" si="0"/>
        <v>8.5569207329343033E-2</v>
      </c>
      <c r="C30">
        <f t="shared" ca="1" si="0"/>
        <v>0.28507604223108729</v>
      </c>
      <c r="D30">
        <f t="shared" ca="1" si="1"/>
        <v>8.5569207329343033E-2</v>
      </c>
      <c r="E30">
        <f t="shared" ca="1" si="2"/>
        <v>0.91443079267065697</v>
      </c>
      <c r="F30">
        <f t="shared" ca="1" si="3"/>
        <v>0.28507604223108729</v>
      </c>
      <c r="G30">
        <f t="shared" ca="1" si="4"/>
        <v>0.71492395776891271</v>
      </c>
      <c r="H30">
        <f t="shared" ca="1" si="5"/>
        <v>8.5569207329343033E-2</v>
      </c>
      <c r="I30">
        <f ca="1">AVERAGE($H$2:H30)</f>
        <v>0.16176181831558212</v>
      </c>
      <c r="J30">
        <f t="shared" si="6"/>
        <v>0.16666666666666666</v>
      </c>
      <c r="K30">
        <f t="shared" ca="1" si="7"/>
        <v>6.5767979109688591E-3</v>
      </c>
      <c r="L30">
        <f t="shared" ca="1" si="8"/>
        <v>6.5494016600385055E-4</v>
      </c>
      <c r="M30">
        <f t="shared" ca="1" si="9"/>
        <v>2.5591798803598204E-2</v>
      </c>
    </row>
    <row r="31" spans="1:14" x14ac:dyDescent="0.2">
      <c r="A31">
        <f t="shared" si="10"/>
        <v>30</v>
      </c>
      <c r="B31">
        <f t="shared" ca="1" si="0"/>
        <v>0.92537294374589363</v>
      </c>
      <c r="C31">
        <f t="shared" ca="1" si="0"/>
        <v>0.96818687989723473</v>
      </c>
      <c r="D31">
        <f t="shared" ca="1" si="1"/>
        <v>0.92537294374589363</v>
      </c>
      <c r="E31">
        <f t="shared" ca="1" si="2"/>
        <v>7.4627056254106372E-2</v>
      </c>
      <c r="F31">
        <f t="shared" ca="1" si="3"/>
        <v>0.96818687989723473</v>
      </c>
      <c r="G31">
        <f t="shared" ca="1" si="4"/>
        <v>3.1813120102765269E-2</v>
      </c>
      <c r="H31">
        <f t="shared" ca="1" si="5"/>
        <v>3.1813120102765269E-2</v>
      </c>
      <c r="I31">
        <f ca="1">AVERAGE($H$2:H31)</f>
        <v>0.15743019504182157</v>
      </c>
      <c r="J31">
        <f t="shared" si="6"/>
        <v>0.16666666666666666</v>
      </c>
      <c r="K31">
        <f t="shared" ca="1" si="7"/>
        <v>1.818547902086232E-2</v>
      </c>
      <c r="L31">
        <f t="shared" ca="1" si="8"/>
        <v>8.2540923106103926E-4</v>
      </c>
      <c r="M31">
        <f t="shared" ca="1" si="9"/>
        <v>2.8729936147876126E-2</v>
      </c>
    </row>
    <row r="32" spans="1:14" x14ac:dyDescent="0.2">
      <c r="A32">
        <f t="shared" si="10"/>
        <v>31</v>
      </c>
      <c r="B32">
        <f t="shared" ca="1" si="0"/>
        <v>0.32922909794141897</v>
      </c>
      <c r="C32">
        <f t="shared" ca="1" si="0"/>
        <v>0.83582820956727544</v>
      </c>
      <c r="D32">
        <f t="shared" ca="1" si="1"/>
        <v>0.32922909794141897</v>
      </c>
      <c r="E32">
        <f t="shared" ca="1" si="2"/>
        <v>0.67077090205858103</v>
      </c>
      <c r="F32">
        <f t="shared" ca="1" si="3"/>
        <v>0.83582820956727544</v>
      </c>
      <c r="G32">
        <f t="shared" ca="1" si="4"/>
        <v>0.16417179043272456</v>
      </c>
      <c r="H32">
        <f t="shared" ca="1" si="5"/>
        <v>0.16417179043272456</v>
      </c>
      <c r="I32">
        <f ca="1">AVERAGE($H$2:H32)</f>
        <v>0.15764766586088294</v>
      </c>
      <c r="J32">
        <f t="shared" si="6"/>
        <v>0.16666666666666666</v>
      </c>
      <c r="K32">
        <f t="shared" ca="1" si="7"/>
        <v>6.224407422689091E-6</v>
      </c>
      <c r="L32">
        <f t="shared" ca="1" si="8"/>
        <v>5.8682914284790351E-4</v>
      </c>
      <c r="M32">
        <f t="shared" ca="1" si="9"/>
        <v>2.4224556607870113E-2</v>
      </c>
    </row>
    <row r="33" spans="1:13" x14ac:dyDescent="0.2">
      <c r="A33">
        <f t="shared" si="10"/>
        <v>32</v>
      </c>
      <c r="B33">
        <f t="shared" ca="1" si="0"/>
        <v>0.95169055597720975</v>
      </c>
      <c r="C33">
        <f t="shared" ca="1" si="0"/>
        <v>0.9814394340415783</v>
      </c>
      <c r="D33">
        <f t="shared" ca="1" si="1"/>
        <v>0.95169055597720975</v>
      </c>
      <c r="E33">
        <f t="shared" ca="1" si="2"/>
        <v>4.8309444022790249E-2</v>
      </c>
      <c r="F33">
        <f t="shared" ca="1" si="3"/>
        <v>0.9814394340415783</v>
      </c>
      <c r="G33">
        <f t="shared" ca="1" si="4"/>
        <v>1.8560565958421704E-2</v>
      </c>
      <c r="H33">
        <f t="shared" ca="1" si="5"/>
        <v>1.8560565958421704E-2</v>
      </c>
      <c r="I33">
        <f ca="1">AVERAGE($H$2:H33)</f>
        <v>0.15330119398893102</v>
      </c>
      <c r="J33">
        <f t="shared" si="6"/>
        <v>0.16666666666666666</v>
      </c>
      <c r="K33">
        <f t="shared" ca="1" si="7"/>
        <v>2.1935417067000796E-2</v>
      </c>
      <c r="L33">
        <f t="shared" ca="1" si="8"/>
        <v>6.8567629607573389E-4</v>
      </c>
      <c r="M33">
        <f t="shared" ca="1" si="9"/>
        <v>2.6185421441629192E-2</v>
      </c>
    </row>
    <row r="34" spans="1:13" x14ac:dyDescent="0.2">
      <c r="A34">
        <f t="shared" si="10"/>
        <v>33</v>
      </c>
      <c r="B34">
        <f t="shared" ca="1" si="0"/>
        <v>0.14824225221304876</v>
      </c>
      <c r="C34">
        <f t="shared" ca="1" si="0"/>
        <v>0.89466091978786677</v>
      </c>
      <c r="D34">
        <f t="shared" ca="1" si="1"/>
        <v>0.14824225221304876</v>
      </c>
      <c r="E34">
        <f t="shared" ca="1" si="2"/>
        <v>0.85175774778695124</v>
      </c>
      <c r="F34">
        <f t="shared" ca="1" si="3"/>
        <v>0.89466091978786677</v>
      </c>
      <c r="G34">
        <f t="shared" ca="1" si="4"/>
        <v>0.10533908021213323</v>
      </c>
      <c r="H34">
        <f t="shared" ca="1" si="5"/>
        <v>0.10533908021213323</v>
      </c>
      <c r="I34">
        <f ca="1">AVERAGE($H$2:H34)</f>
        <v>0.15184779660175535</v>
      </c>
      <c r="J34">
        <f t="shared" si="6"/>
        <v>0.16666666666666666</v>
      </c>
      <c r="K34">
        <f t="shared" ca="1" si="7"/>
        <v>3.7610728603382718E-3</v>
      </c>
      <c r="L34">
        <f t="shared" ca="1" si="8"/>
        <v>7.7868151294966878E-4</v>
      </c>
      <c r="M34">
        <f t="shared" ca="1" si="9"/>
        <v>2.790486539923941E-2</v>
      </c>
    </row>
    <row r="35" spans="1:13" x14ac:dyDescent="0.2">
      <c r="A35">
        <f t="shared" si="10"/>
        <v>34</v>
      </c>
      <c r="B35">
        <f t="shared" ca="1" si="0"/>
        <v>0.84124722123391693</v>
      </c>
      <c r="C35">
        <f t="shared" ca="1" si="0"/>
        <v>0.21530488400032688</v>
      </c>
      <c r="D35">
        <f t="shared" ca="1" si="1"/>
        <v>0.84124722123391693</v>
      </c>
      <c r="E35">
        <f t="shared" ca="1" si="2"/>
        <v>0.15875277876608307</v>
      </c>
      <c r="F35">
        <f t="shared" ca="1" si="3"/>
        <v>0.21530488400032688</v>
      </c>
      <c r="G35">
        <f t="shared" ca="1" si="4"/>
        <v>0.78469511599967312</v>
      </c>
      <c r="H35">
        <f t="shared" ca="1" si="5"/>
        <v>0.15875277876608307</v>
      </c>
      <c r="I35">
        <f ca="1">AVERAGE($H$2:H35)</f>
        <v>0.15205088431247088</v>
      </c>
      <c r="J35">
        <f t="shared" si="6"/>
        <v>0.16666666666666666</v>
      </c>
      <c r="K35">
        <f t="shared" ca="1" si="7"/>
        <v>6.2629621703003314E-5</v>
      </c>
      <c r="L35">
        <f t="shared" ca="1" si="8"/>
        <v>1.1246183770709632E-4</v>
      </c>
      <c r="M35">
        <f t="shared" ca="1" si="9"/>
        <v>1.0604802577469151E-2</v>
      </c>
    </row>
    <row r="36" spans="1:13" x14ac:dyDescent="0.2">
      <c r="A36">
        <f t="shared" si="10"/>
        <v>35</v>
      </c>
      <c r="B36">
        <f t="shared" ca="1" si="0"/>
        <v>0.17870937393024833</v>
      </c>
      <c r="C36">
        <f t="shared" ca="1" si="0"/>
        <v>0.46632887097593845</v>
      </c>
      <c r="D36">
        <f t="shared" ca="1" si="1"/>
        <v>0.17870937393024833</v>
      </c>
      <c r="E36">
        <f t="shared" ca="1" si="2"/>
        <v>0.82129062606975167</v>
      </c>
      <c r="F36">
        <f t="shared" ca="1" si="3"/>
        <v>0.46632887097593845</v>
      </c>
      <c r="G36">
        <f t="shared" ca="1" si="4"/>
        <v>0.53367112902406155</v>
      </c>
      <c r="H36">
        <f t="shared" ca="1" si="5"/>
        <v>0.17870937393024833</v>
      </c>
      <c r="I36">
        <f ca="1">AVERAGE($H$2:H36)</f>
        <v>0.15281255544440736</v>
      </c>
      <c r="J36">
        <f t="shared" si="6"/>
        <v>0.16666666666666666</v>
      </c>
      <c r="K36">
        <f t="shared" ca="1" si="7"/>
        <v>1.4502679823632272E-4</v>
      </c>
      <c r="L36">
        <f t="shared" ca="1" si="8"/>
        <v>5.9330405696950294E-6</v>
      </c>
      <c r="M36">
        <f t="shared" ca="1" si="9"/>
        <v>2.435783358530686E-3</v>
      </c>
    </row>
    <row r="37" spans="1:13" x14ac:dyDescent="0.2">
      <c r="A37">
        <f t="shared" si="10"/>
        <v>36</v>
      </c>
      <c r="B37">
        <f t="shared" ca="1" si="0"/>
        <v>0.64344634190200889</v>
      </c>
      <c r="C37">
        <f t="shared" ca="1" si="0"/>
        <v>0.29875758168184907</v>
      </c>
      <c r="D37">
        <f t="shared" ca="1" si="1"/>
        <v>0.64344634190200889</v>
      </c>
      <c r="E37">
        <f t="shared" ca="1" si="2"/>
        <v>0.35655365809799111</v>
      </c>
      <c r="F37">
        <f t="shared" ca="1" si="3"/>
        <v>0.29875758168184907</v>
      </c>
      <c r="G37">
        <f t="shared" ca="1" si="4"/>
        <v>0.70124241831815093</v>
      </c>
      <c r="H37">
        <f t="shared" ca="1" si="5"/>
        <v>0.29875758168184907</v>
      </c>
      <c r="I37">
        <f ca="1">AVERAGE($H$2:H37)</f>
        <v>0.15686658395100295</v>
      </c>
      <c r="J37">
        <f t="shared" si="6"/>
        <v>0.16666666666666666</v>
      </c>
      <c r="K37">
        <f t="shared" ca="1" si="7"/>
        <v>1.7448009829548142E-2</v>
      </c>
      <c r="L37">
        <f t="shared" ca="1" si="8"/>
        <v>4.8869546188290186E-4</v>
      </c>
      <c r="M37">
        <f t="shared" ca="1" si="9"/>
        <v>2.2106457470225795E-2</v>
      </c>
    </row>
    <row r="38" spans="1:13" x14ac:dyDescent="0.2">
      <c r="A38">
        <f t="shared" si="10"/>
        <v>37</v>
      </c>
      <c r="B38">
        <f t="shared" ca="1" si="0"/>
        <v>0.54521781875027342</v>
      </c>
      <c r="C38">
        <f t="shared" ca="1" si="0"/>
        <v>0.39079817193855271</v>
      </c>
      <c r="D38">
        <f t="shared" ca="1" si="1"/>
        <v>0.54521781875027342</v>
      </c>
      <c r="E38">
        <f t="shared" ca="1" si="2"/>
        <v>0.45478218124972658</v>
      </c>
      <c r="F38">
        <f t="shared" ca="1" si="3"/>
        <v>0.39079817193855271</v>
      </c>
      <c r="G38">
        <f t="shared" ca="1" si="4"/>
        <v>0.60920182806144729</v>
      </c>
      <c r="H38">
        <f t="shared" ca="1" si="5"/>
        <v>0.39079817193855271</v>
      </c>
      <c r="I38">
        <f ca="1">AVERAGE($H$2:H38)</f>
        <v>0.16318905930201782</v>
      </c>
      <c r="J38">
        <f t="shared" si="6"/>
        <v>0.16666666666666666</v>
      </c>
      <c r="K38">
        <f t="shared" ca="1" si="7"/>
        <v>5.0234931655441482E-2</v>
      </c>
      <c r="L38">
        <f t="shared" ca="1" si="8"/>
        <v>1.8292686887835035E-3</v>
      </c>
      <c r="M38">
        <f t="shared" ca="1" si="9"/>
        <v>4.2769950769009586E-2</v>
      </c>
    </row>
    <row r="39" spans="1:13" x14ac:dyDescent="0.2">
      <c r="A39">
        <f t="shared" si="10"/>
        <v>38</v>
      </c>
      <c r="B39">
        <f t="shared" ca="1" si="0"/>
        <v>0.99834167212569025</v>
      </c>
      <c r="C39">
        <f t="shared" ca="1" si="0"/>
        <v>0.34122114694511574</v>
      </c>
      <c r="D39">
        <f t="shared" ca="1" si="1"/>
        <v>0.99834167212569025</v>
      </c>
      <c r="E39">
        <f t="shared" ca="1" si="2"/>
        <v>1.6583278743097507E-3</v>
      </c>
      <c r="F39">
        <f t="shared" ca="1" si="3"/>
        <v>0.34122114694511574</v>
      </c>
      <c r="G39">
        <f t="shared" ca="1" si="4"/>
        <v>0.65877885305488426</v>
      </c>
      <c r="H39">
        <f t="shared" ca="1" si="5"/>
        <v>1.6583278743097507E-3</v>
      </c>
      <c r="I39">
        <f ca="1">AVERAGE($H$2:H39)</f>
        <v>0.15893825058023603</v>
      </c>
      <c r="J39">
        <f t="shared" si="6"/>
        <v>0.16666666666666666</v>
      </c>
      <c r="K39">
        <f t="shared" ca="1" si="7"/>
        <v>2.7227751871013239E-2</v>
      </c>
      <c r="L39">
        <f t="shared" ca="1" si="8"/>
        <v>2.0384916717488084E-3</v>
      </c>
      <c r="M39">
        <f t="shared" ca="1" si="9"/>
        <v>4.5149658600578679E-2</v>
      </c>
    </row>
    <row r="40" spans="1:13" x14ac:dyDescent="0.2">
      <c r="A40">
        <f t="shared" si="10"/>
        <v>39</v>
      </c>
      <c r="B40">
        <f t="shared" ca="1" si="0"/>
        <v>0.89225718093392514</v>
      </c>
      <c r="C40">
        <f t="shared" ca="1" si="0"/>
        <v>0.38602748286879551</v>
      </c>
      <c r="D40">
        <f t="shared" ca="1" si="1"/>
        <v>0.89225718093392514</v>
      </c>
      <c r="E40">
        <f t="shared" ca="1" si="2"/>
        <v>0.10774281906607486</v>
      </c>
      <c r="F40">
        <f t="shared" ca="1" si="3"/>
        <v>0.38602748286879551</v>
      </c>
      <c r="G40">
        <f t="shared" ca="1" si="4"/>
        <v>0.61397251713120449</v>
      </c>
      <c r="H40">
        <f t="shared" ca="1" si="5"/>
        <v>0.10774281906607486</v>
      </c>
      <c r="I40">
        <f ca="1">AVERAGE($H$2:H40)</f>
        <v>0.15762554720807803</v>
      </c>
      <c r="J40">
        <f t="shared" si="6"/>
        <v>0.16666666666666666</v>
      </c>
      <c r="K40">
        <f t="shared" ca="1" si="7"/>
        <v>3.472019816057768E-3</v>
      </c>
      <c r="L40">
        <f t="shared" ca="1" si="8"/>
        <v>7.8717363300182062E-4</v>
      </c>
      <c r="M40">
        <f t="shared" ca="1" si="9"/>
        <v>2.8056614781577279E-2</v>
      </c>
    </row>
    <row r="41" spans="1:13" x14ac:dyDescent="0.2">
      <c r="A41">
        <f t="shared" si="10"/>
        <v>40</v>
      </c>
      <c r="B41">
        <f t="shared" ca="1" si="0"/>
        <v>4.8898790683518878E-2</v>
      </c>
      <c r="C41">
        <f t="shared" ca="1" si="0"/>
        <v>0.57315257987588131</v>
      </c>
      <c r="D41">
        <f t="shared" ca="1" si="1"/>
        <v>4.8898790683518878E-2</v>
      </c>
      <c r="E41">
        <f t="shared" ca="1" si="2"/>
        <v>0.95110120931648112</v>
      </c>
      <c r="F41">
        <f t="shared" ca="1" si="3"/>
        <v>0.57315257987588131</v>
      </c>
      <c r="G41">
        <f t="shared" ca="1" si="4"/>
        <v>0.42684742012411869</v>
      </c>
      <c r="H41">
        <f t="shared" ca="1" si="5"/>
        <v>4.8898790683518878E-2</v>
      </c>
      <c r="I41">
        <f ca="1">AVERAGE($H$2:H41)</f>
        <v>0.15490737829496407</v>
      </c>
      <c r="J41">
        <f t="shared" si="6"/>
        <v>0.16666666666666666</v>
      </c>
      <c r="K41">
        <f t="shared" ca="1" si="7"/>
        <v>1.3869272613582076E-2</v>
      </c>
      <c r="L41">
        <f t="shared" ca="1" si="8"/>
        <v>4.3353231074099612E-4</v>
      </c>
      <c r="M41">
        <f t="shared" ca="1" si="9"/>
        <v>2.082143872889182E-2</v>
      </c>
    </row>
    <row r="42" spans="1:13" x14ac:dyDescent="0.2">
      <c r="A42">
        <f t="shared" si="10"/>
        <v>41</v>
      </c>
      <c r="B42">
        <f t="shared" ca="1" si="0"/>
        <v>7.8938322725618848E-2</v>
      </c>
      <c r="C42">
        <f t="shared" ca="1" si="0"/>
        <v>0.39417711673939537</v>
      </c>
      <c r="D42">
        <f t="shared" ca="1" si="1"/>
        <v>7.8938322725618848E-2</v>
      </c>
      <c r="E42">
        <f t="shared" ca="1" si="2"/>
        <v>0.92106167727438115</v>
      </c>
      <c r="F42">
        <f t="shared" ca="1" si="3"/>
        <v>0.39417711673939537</v>
      </c>
      <c r="G42">
        <f t="shared" ca="1" si="4"/>
        <v>0.60582288326060463</v>
      </c>
      <c r="H42">
        <f t="shared" ca="1" si="5"/>
        <v>7.8938322725618848E-2</v>
      </c>
      <c r="I42">
        <f ca="1">AVERAGE($H$2:H42)</f>
        <v>0.15305447450058979</v>
      </c>
      <c r="J42">
        <f t="shared" si="6"/>
        <v>0.16666666666666666</v>
      </c>
      <c r="K42">
        <f t="shared" ca="1" si="7"/>
        <v>7.69626233063878E-3</v>
      </c>
      <c r="L42">
        <f t="shared" ca="1" si="8"/>
        <v>5.2598865717611845E-4</v>
      </c>
      <c r="M42">
        <f t="shared" ca="1" si="9"/>
        <v>2.2934442595714387E-2</v>
      </c>
    </row>
    <row r="43" spans="1:13" x14ac:dyDescent="0.2">
      <c r="A43">
        <f t="shared" si="10"/>
        <v>42</v>
      </c>
      <c r="B43">
        <f t="shared" ca="1" si="0"/>
        <v>0.4454731326799608</v>
      </c>
      <c r="C43">
        <f t="shared" ca="1" si="0"/>
        <v>0.70600362293549324</v>
      </c>
      <c r="D43">
        <f t="shared" ca="1" si="1"/>
        <v>0.4454731326799608</v>
      </c>
      <c r="E43">
        <f t="shared" ca="1" si="2"/>
        <v>0.5545268673200392</v>
      </c>
      <c r="F43">
        <f t="shared" ca="1" si="3"/>
        <v>0.70600362293549324</v>
      </c>
      <c r="G43">
        <f t="shared" ca="1" si="4"/>
        <v>0.29399637706450676</v>
      </c>
      <c r="H43">
        <f t="shared" ca="1" si="5"/>
        <v>0.29399637706450676</v>
      </c>
      <c r="I43">
        <f ca="1">AVERAGE($H$2:H43)</f>
        <v>0.15641023408544494</v>
      </c>
      <c r="J43">
        <f t="shared" si="6"/>
        <v>0.16666666666666666</v>
      </c>
      <c r="K43">
        <f t="shared" ca="1" si="7"/>
        <v>1.6212855149997832E-2</v>
      </c>
      <c r="L43">
        <f t="shared" ca="1" si="8"/>
        <v>5.6926470191991931E-4</v>
      </c>
      <c r="M43">
        <f t="shared" ca="1" si="9"/>
        <v>2.3859268679486369E-2</v>
      </c>
    </row>
    <row r="44" spans="1:13" x14ac:dyDescent="0.2">
      <c r="A44">
        <f t="shared" si="10"/>
        <v>43</v>
      </c>
      <c r="B44">
        <f t="shared" ca="1" si="0"/>
        <v>0.16937224235920889</v>
      </c>
      <c r="C44">
        <f t="shared" ca="1" si="0"/>
        <v>0.52576589367914406</v>
      </c>
      <c r="D44">
        <f t="shared" ca="1" si="1"/>
        <v>0.16937224235920889</v>
      </c>
      <c r="E44">
        <f t="shared" ca="1" si="2"/>
        <v>0.83062775764079111</v>
      </c>
      <c r="F44">
        <f t="shared" ca="1" si="3"/>
        <v>0.52576589367914406</v>
      </c>
      <c r="G44">
        <f t="shared" ca="1" si="4"/>
        <v>0.47423410632085594</v>
      </c>
      <c r="H44">
        <f t="shared" ca="1" si="5"/>
        <v>0.16937224235920889</v>
      </c>
      <c r="I44">
        <f ca="1">AVERAGE($H$2:H44)</f>
        <v>0.15671167613832318</v>
      </c>
      <c r="J44">
        <f t="shared" si="6"/>
        <v>0.16666666666666666</v>
      </c>
      <c r="K44">
        <f t="shared" ca="1" si="7"/>
        <v>7.3201398280753873E-6</v>
      </c>
      <c r="L44">
        <f t="shared" ca="1" si="8"/>
        <v>3.7721337883316058E-4</v>
      </c>
      <c r="M44">
        <f t="shared" ca="1" si="9"/>
        <v>1.9421981846175239E-2</v>
      </c>
    </row>
    <row r="45" spans="1:13" x14ac:dyDescent="0.2">
      <c r="A45">
        <f t="shared" si="10"/>
        <v>44</v>
      </c>
      <c r="B45">
        <f t="shared" ca="1" si="0"/>
        <v>0.23012151747617626</v>
      </c>
      <c r="C45">
        <f t="shared" ca="1" si="0"/>
        <v>0.21695995911684007</v>
      </c>
      <c r="D45">
        <f t="shared" ca="1" si="1"/>
        <v>0.23012151747617626</v>
      </c>
      <c r="E45">
        <f t="shared" ca="1" si="2"/>
        <v>0.76987848252382374</v>
      </c>
      <c r="F45">
        <f t="shared" ca="1" si="3"/>
        <v>0.21695995911684007</v>
      </c>
      <c r="G45">
        <f t="shared" ca="1" si="4"/>
        <v>0.78304004088315993</v>
      </c>
      <c r="H45">
        <f t="shared" ca="1" si="5"/>
        <v>0.21695995911684007</v>
      </c>
      <c r="I45">
        <f ca="1">AVERAGE($H$2:H45)</f>
        <v>0.15808095529692584</v>
      </c>
      <c r="J45">
        <f t="shared" si="6"/>
        <v>0.16666666666666666</v>
      </c>
      <c r="K45">
        <f t="shared" ca="1" si="7"/>
        <v>2.5294152654786704E-3</v>
      </c>
      <c r="L45">
        <f t="shared" ca="1" si="8"/>
        <v>5.7653077393335127E-5</v>
      </c>
      <c r="M45">
        <f t="shared" ca="1" si="9"/>
        <v>7.5929623595363043E-3</v>
      </c>
    </row>
    <row r="46" spans="1:13" x14ac:dyDescent="0.2">
      <c r="A46">
        <f t="shared" si="10"/>
        <v>45</v>
      </c>
      <c r="B46">
        <f t="shared" ca="1" si="0"/>
        <v>0.2275673138824067</v>
      </c>
      <c r="C46">
        <f t="shared" ca="1" si="0"/>
        <v>0.99357900303198499</v>
      </c>
      <c r="D46">
        <f t="shared" ca="1" si="1"/>
        <v>0.2275673138824067</v>
      </c>
      <c r="E46">
        <f t="shared" ca="1" si="2"/>
        <v>0.7724326861175933</v>
      </c>
      <c r="F46">
        <f t="shared" ca="1" si="3"/>
        <v>0.99357900303198499</v>
      </c>
      <c r="G46">
        <f t="shared" ca="1" si="4"/>
        <v>6.4209969680150136E-3</v>
      </c>
      <c r="H46">
        <f t="shared" ca="1" si="5"/>
        <v>6.4209969680150136E-3</v>
      </c>
      <c r="I46">
        <f ca="1">AVERAGE($H$2:H46)</f>
        <v>0.15471073400072782</v>
      </c>
      <c r="J46">
        <f t="shared" si="6"/>
        <v>0.16666666666666666</v>
      </c>
      <c r="K46">
        <f t="shared" ca="1" si="7"/>
        <v>2.5678674657169363E-2</v>
      </c>
      <c r="L46">
        <f t="shared" ca="1" si="8"/>
        <v>6.2684644272551187E-4</v>
      </c>
      <c r="M46">
        <f t="shared" ca="1" si="9"/>
        <v>2.5036901619919186E-2</v>
      </c>
    </row>
    <row r="47" spans="1:13" x14ac:dyDescent="0.2">
      <c r="A47">
        <f t="shared" si="10"/>
        <v>46</v>
      </c>
      <c r="B47">
        <f t="shared" ca="1" si="0"/>
        <v>0.64174094482491606</v>
      </c>
      <c r="C47">
        <f t="shared" ca="1" si="0"/>
        <v>0.46344379229176913</v>
      </c>
      <c r="D47">
        <f t="shared" ca="1" si="1"/>
        <v>0.64174094482491606</v>
      </c>
      <c r="E47">
        <f t="shared" ca="1" si="2"/>
        <v>0.35825905517508394</v>
      </c>
      <c r="F47">
        <f t="shared" ca="1" si="3"/>
        <v>0.46344379229176913</v>
      </c>
      <c r="G47">
        <f t="shared" ca="1" si="4"/>
        <v>0.53655620770823087</v>
      </c>
      <c r="H47">
        <f t="shared" ca="1" si="5"/>
        <v>0.35825905517508394</v>
      </c>
      <c r="I47">
        <f ca="1">AVERAGE($H$2:H47)</f>
        <v>0.15913569750451817</v>
      </c>
      <c r="J47">
        <f t="shared" si="6"/>
        <v>0.16666666666666666</v>
      </c>
      <c r="K47">
        <f t="shared" ca="1" si="7"/>
        <v>3.6707643334360308E-2</v>
      </c>
      <c r="L47">
        <f t="shared" ca="1" si="8"/>
        <v>1.3562243041636887E-3</v>
      </c>
      <c r="M47">
        <f t="shared" ca="1" si="9"/>
        <v>3.6826950785582138E-2</v>
      </c>
    </row>
    <row r="48" spans="1:13" x14ac:dyDescent="0.2">
      <c r="A48">
        <f t="shared" si="10"/>
        <v>47</v>
      </c>
      <c r="B48">
        <f t="shared" ca="1" si="0"/>
        <v>5.7165228678598412E-3</v>
      </c>
      <c r="C48">
        <f t="shared" ca="1" si="0"/>
        <v>0.73504461914039565</v>
      </c>
      <c r="D48">
        <f t="shared" ca="1" si="1"/>
        <v>5.7165228678598412E-3</v>
      </c>
      <c r="E48">
        <f t="shared" ca="1" si="2"/>
        <v>0.99428347713214016</v>
      </c>
      <c r="F48">
        <f t="shared" ca="1" si="3"/>
        <v>0.73504461914039565</v>
      </c>
      <c r="G48">
        <f t="shared" ca="1" si="4"/>
        <v>0.26495538085960435</v>
      </c>
      <c r="H48">
        <f t="shared" ca="1" si="5"/>
        <v>5.7165228678598412E-3</v>
      </c>
      <c r="I48">
        <f ca="1">AVERAGE($H$2:H48)</f>
        <v>0.15587145974629141</v>
      </c>
      <c r="J48">
        <f t="shared" si="6"/>
        <v>0.16666666666666666</v>
      </c>
      <c r="K48">
        <f t="shared" ca="1" si="7"/>
        <v>2.5904948788856592E-2</v>
      </c>
      <c r="L48">
        <f t="shared" ca="1" si="8"/>
        <v>1.3321828111322745E-3</v>
      </c>
      <c r="M48">
        <f t="shared" ca="1" si="9"/>
        <v>3.6499079592946924E-2</v>
      </c>
    </row>
    <row r="49" spans="1:13" x14ac:dyDescent="0.2">
      <c r="A49">
        <f t="shared" si="10"/>
        <v>48</v>
      </c>
      <c r="B49">
        <f t="shared" ca="1" si="0"/>
        <v>0.37090955953894245</v>
      </c>
      <c r="C49">
        <f t="shared" ca="1" si="0"/>
        <v>0.29759779395854868</v>
      </c>
      <c r="D49">
        <f t="shared" ca="1" si="1"/>
        <v>0.37090955953894245</v>
      </c>
      <c r="E49">
        <f t="shared" ca="1" si="2"/>
        <v>0.62909044046105755</v>
      </c>
      <c r="F49">
        <f t="shared" ca="1" si="3"/>
        <v>0.29759779395854868</v>
      </c>
      <c r="G49">
        <f t="shared" ca="1" si="4"/>
        <v>0.70240220604145132</v>
      </c>
      <c r="H49">
        <f t="shared" ca="1" si="5"/>
        <v>0.29759779395854868</v>
      </c>
      <c r="I49">
        <f ca="1">AVERAGE($H$2:H49)</f>
        <v>0.15882409170904674</v>
      </c>
      <c r="J49">
        <f t="shared" si="6"/>
        <v>0.16666666666666666</v>
      </c>
      <c r="K49">
        <f t="shared" ca="1" si="7"/>
        <v>1.7142960093923014E-2</v>
      </c>
      <c r="L49">
        <f t="shared" ca="1" si="8"/>
        <v>8.9683143505790849E-4</v>
      </c>
      <c r="M49">
        <f t="shared" ca="1" si="9"/>
        <v>2.9947144021724485E-2</v>
      </c>
    </row>
    <row r="50" spans="1:13" x14ac:dyDescent="0.2">
      <c r="A50">
        <f t="shared" si="10"/>
        <v>49</v>
      </c>
      <c r="B50">
        <f t="shared" ca="1" si="0"/>
        <v>0.56990582243526544</v>
      </c>
      <c r="C50">
        <f t="shared" ca="1" si="0"/>
        <v>0.82755782466195904</v>
      </c>
      <c r="D50">
        <f t="shared" ca="1" si="1"/>
        <v>0.56990582243526544</v>
      </c>
      <c r="E50">
        <f t="shared" ca="1" si="2"/>
        <v>0.43009417756473456</v>
      </c>
      <c r="F50">
        <f t="shared" ca="1" si="3"/>
        <v>0.82755782466195904</v>
      </c>
      <c r="G50">
        <f t="shared" ca="1" si="4"/>
        <v>0.17244217533804096</v>
      </c>
      <c r="H50">
        <f t="shared" ca="1" si="5"/>
        <v>0.17244217533804096</v>
      </c>
      <c r="I50">
        <f ca="1">AVERAGE($H$2:H50)</f>
        <v>0.15910201178310787</v>
      </c>
      <c r="J50">
        <f t="shared" si="6"/>
        <v>0.16666666666666666</v>
      </c>
      <c r="K50">
        <f t="shared" ca="1" si="7"/>
        <v>3.3356500413119752E-5</v>
      </c>
      <c r="L50">
        <f t="shared" ca="1" si="8"/>
        <v>3.5053707335379862E-4</v>
      </c>
      <c r="M50">
        <f t="shared" ca="1" si="9"/>
        <v>1.8722635320750084E-2</v>
      </c>
    </row>
    <row r="51" spans="1:13" x14ac:dyDescent="0.2">
      <c r="A51">
        <f t="shared" si="10"/>
        <v>50</v>
      </c>
      <c r="B51">
        <f t="shared" ca="1" si="0"/>
        <v>0.43998427568926346</v>
      </c>
      <c r="C51">
        <f t="shared" ca="1" si="0"/>
        <v>0.23341144715615614</v>
      </c>
      <c r="D51">
        <f t="shared" ca="1" si="1"/>
        <v>0.43998427568926346</v>
      </c>
      <c r="E51">
        <f t="shared" ca="1" si="2"/>
        <v>0.56001572431073654</v>
      </c>
      <c r="F51">
        <f t="shared" ca="1" si="3"/>
        <v>0.23341144715615614</v>
      </c>
      <c r="G51">
        <f t="shared" ca="1" si="4"/>
        <v>0.76658855284384386</v>
      </c>
      <c r="H51">
        <f t="shared" ca="1" si="5"/>
        <v>0.23341144715615614</v>
      </c>
      <c r="I51">
        <f ca="1">AVERAGE($H$2:H51)</f>
        <v>0.16058820049056885</v>
      </c>
      <c r="J51">
        <f t="shared" si="6"/>
        <v>0.16666666666666666</v>
      </c>
      <c r="K51">
        <f t="shared" ca="1" si="7"/>
        <v>4.4548657225901359E-3</v>
      </c>
      <c r="L51">
        <f t="shared" ca="1" si="8"/>
        <v>8.9764444460065109E-5</v>
      </c>
      <c r="M51">
        <f t="shared" ca="1" si="9"/>
        <v>9.4744099795219493E-3</v>
      </c>
    </row>
    <row r="52" spans="1:13" x14ac:dyDescent="0.2">
      <c r="A52">
        <f t="shared" si="10"/>
        <v>51</v>
      </c>
      <c r="B52">
        <f t="shared" ca="1" si="0"/>
        <v>0.82352619952574624</v>
      </c>
      <c r="C52">
        <f t="shared" ca="1" si="0"/>
        <v>0.43535827623284551</v>
      </c>
      <c r="D52">
        <f t="shared" ca="1" si="1"/>
        <v>0.82352619952574624</v>
      </c>
      <c r="E52">
        <f t="shared" ca="1" si="2"/>
        <v>0.17647380047425376</v>
      </c>
      <c r="F52">
        <f t="shared" ca="1" si="3"/>
        <v>0.43535827623284551</v>
      </c>
      <c r="G52">
        <f t="shared" ca="1" si="4"/>
        <v>0.56464172376715449</v>
      </c>
      <c r="H52">
        <f t="shared" ca="1" si="5"/>
        <v>0.17647380047425376</v>
      </c>
      <c r="I52">
        <f ca="1">AVERAGE($H$2:H52)</f>
        <v>0.16089968284319012</v>
      </c>
      <c r="J52">
        <f t="shared" si="6"/>
        <v>0.16666666666666666</v>
      </c>
      <c r="K52">
        <f t="shared" ca="1" si="7"/>
        <v>9.6179873519917927E-5</v>
      </c>
      <c r="L52">
        <f t="shared" ca="1" si="8"/>
        <v>8.9236188159020656E-5</v>
      </c>
      <c r="M52">
        <f t="shared" ca="1" si="9"/>
        <v>9.446490785419771E-3</v>
      </c>
    </row>
    <row r="53" spans="1:13" x14ac:dyDescent="0.2">
      <c r="A53">
        <f t="shared" si="10"/>
        <v>52</v>
      </c>
      <c r="B53">
        <f t="shared" ca="1" si="0"/>
        <v>0.85519219744795105</v>
      </c>
      <c r="C53">
        <f t="shared" ca="1" si="0"/>
        <v>0.15692900933101184</v>
      </c>
      <c r="D53">
        <f t="shared" ca="1" si="1"/>
        <v>0.85519219744795105</v>
      </c>
      <c r="E53">
        <f t="shared" ca="1" si="2"/>
        <v>0.14480780255204895</v>
      </c>
      <c r="F53">
        <f t="shared" ca="1" si="3"/>
        <v>0.15692900933101184</v>
      </c>
      <c r="G53">
        <f t="shared" ca="1" si="4"/>
        <v>0.84307099066898816</v>
      </c>
      <c r="H53">
        <f t="shared" ca="1" si="5"/>
        <v>0.14480780255204895</v>
      </c>
      <c r="I53">
        <f ca="1">AVERAGE($H$2:H53)</f>
        <v>0.16059022360682201</v>
      </c>
      <c r="J53">
        <f t="shared" si="6"/>
        <v>0.16666666666666666</v>
      </c>
      <c r="K53">
        <f t="shared" ca="1" si="7"/>
        <v>4.7780994038132185E-4</v>
      </c>
      <c r="L53">
        <f t="shared" ca="1" si="8"/>
        <v>1.1038265651946919E-5</v>
      </c>
      <c r="M53">
        <f t="shared" ca="1" si="9"/>
        <v>3.3223885462039084E-3</v>
      </c>
    </row>
    <row r="54" spans="1:13" x14ac:dyDescent="0.2">
      <c r="A54">
        <f t="shared" si="10"/>
        <v>53</v>
      </c>
      <c r="B54">
        <f t="shared" ca="1" si="0"/>
        <v>0.67592947343999321</v>
      </c>
      <c r="C54">
        <f t="shared" ca="1" si="0"/>
        <v>0.55706767191360385</v>
      </c>
      <c r="D54">
        <f t="shared" ca="1" si="1"/>
        <v>0.67592947343999321</v>
      </c>
      <c r="E54">
        <f t="shared" ca="1" si="2"/>
        <v>0.32407052656000679</v>
      </c>
      <c r="F54">
        <f t="shared" ca="1" si="3"/>
        <v>0.55706767191360385</v>
      </c>
      <c r="G54">
        <f t="shared" ca="1" si="4"/>
        <v>0.44293232808639615</v>
      </c>
      <c r="H54">
        <f t="shared" ca="1" si="5"/>
        <v>0.32407052656000679</v>
      </c>
      <c r="I54">
        <f ca="1">AVERAGE($H$2:H54)</f>
        <v>0.16367475762480665</v>
      </c>
      <c r="J54">
        <f t="shared" si="6"/>
        <v>0.16666666666666666</v>
      </c>
      <c r="K54">
        <f t="shared" ca="1" si="7"/>
        <v>2.4775975109322251E-2</v>
      </c>
      <c r="L54">
        <f t="shared" ca="1" si="8"/>
        <v>4.764865103717655E-4</v>
      </c>
      <c r="M54">
        <f t="shared" ca="1" si="9"/>
        <v>2.1828570964947877E-2</v>
      </c>
    </row>
    <row r="55" spans="1:13" x14ac:dyDescent="0.2">
      <c r="A55">
        <f t="shared" si="10"/>
        <v>54</v>
      </c>
      <c r="B55">
        <f t="shared" ca="1" si="0"/>
        <v>0.62907618676460286</v>
      </c>
      <c r="C55">
        <f t="shared" ca="1" si="0"/>
        <v>0.81434035054336162</v>
      </c>
      <c r="D55">
        <f t="shared" ca="1" si="1"/>
        <v>0.62907618676460286</v>
      </c>
      <c r="E55">
        <f t="shared" ca="1" si="2"/>
        <v>0.37092381323539714</v>
      </c>
      <c r="F55">
        <f t="shared" ca="1" si="3"/>
        <v>0.81434035054336162</v>
      </c>
      <c r="G55">
        <f t="shared" ca="1" si="4"/>
        <v>0.18565964945663838</v>
      </c>
      <c r="H55">
        <f t="shared" ca="1" si="5"/>
        <v>0.18565964945663838</v>
      </c>
      <c r="I55">
        <f ca="1">AVERAGE($H$2:H55)</f>
        <v>0.16408188525132206</v>
      </c>
      <c r="J55">
        <f t="shared" si="6"/>
        <v>0.16666666666666666</v>
      </c>
      <c r="K55">
        <f t="shared" ca="1" si="7"/>
        <v>3.6073339526016191E-4</v>
      </c>
      <c r="L55">
        <f t="shared" ca="1" si="8"/>
        <v>4.6549460193671136E-4</v>
      </c>
      <c r="M55">
        <f t="shared" ca="1" si="9"/>
        <v>2.1575323912671886E-2</v>
      </c>
    </row>
    <row r="56" spans="1:13" x14ac:dyDescent="0.2">
      <c r="A56">
        <f t="shared" si="10"/>
        <v>55</v>
      </c>
      <c r="B56">
        <f t="shared" ca="1" si="0"/>
        <v>0.55267487054936781</v>
      </c>
      <c r="C56">
        <f t="shared" ca="1" si="0"/>
        <v>0.90363696812740457</v>
      </c>
      <c r="D56">
        <f t="shared" ca="1" si="1"/>
        <v>0.55267487054936781</v>
      </c>
      <c r="E56">
        <f t="shared" ca="1" si="2"/>
        <v>0.44732512945063219</v>
      </c>
      <c r="F56">
        <f t="shared" ca="1" si="3"/>
        <v>0.90363696812740457</v>
      </c>
      <c r="G56">
        <f t="shared" ca="1" si="4"/>
        <v>9.6363031872595428E-2</v>
      </c>
      <c r="H56">
        <f t="shared" ca="1" si="5"/>
        <v>9.6363031872595428E-2</v>
      </c>
      <c r="I56">
        <f ca="1">AVERAGE($H$2:H56)</f>
        <v>0.16285063337170885</v>
      </c>
      <c r="J56">
        <f t="shared" si="6"/>
        <v>0.16666666666666666</v>
      </c>
      <c r="K56">
        <f t="shared" ca="1" si="7"/>
        <v>4.9426010652581431E-3</v>
      </c>
      <c r="L56">
        <f t="shared" ca="1" si="8"/>
        <v>9.6424262918514634E-5</v>
      </c>
      <c r="M56">
        <f t="shared" ca="1" si="9"/>
        <v>9.8195856795750113E-3</v>
      </c>
    </row>
    <row r="57" spans="1:13" x14ac:dyDescent="0.2">
      <c r="A57">
        <f t="shared" si="10"/>
        <v>56</v>
      </c>
      <c r="B57">
        <f t="shared" ca="1" si="0"/>
        <v>0.21399002802124423</v>
      </c>
      <c r="C57">
        <f t="shared" ca="1" si="0"/>
        <v>0.87224417517194985</v>
      </c>
      <c r="D57">
        <f t="shared" ca="1" si="1"/>
        <v>0.21399002802124423</v>
      </c>
      <c r="E57">
        <f t="shared" ca="1" si="2"/>
        <v>0.78600997197875577</v>
      </c>
      <c r="F57">
        <f t="shared" ca="1" si="3"/>
        <v>0.87224417517194985</v>
      </c>
      <c r="G57">
        <f t="shared" ca="1" si="4"/>
        <v>0.12775582482805015</v>
      </c>
      <c r="H57">
        <f t="shared" ca="1" si="5"/>
        <v>0.12775582482805015</v>
      </c>
      <c r="I57">
        <f ca="1">AVERAGE($H$2:H57)</f>
        <v>0.16222394036200066</v>
      </c>
      <c r="J57">
        <f t="shared" si="6"/>
        <v>0.16666666666666666</v>
      </c>
      <c r="K57">
        <f t="shared" ca="1" si="7"/>
        <v>1.5140536125898291E-3</v>
      </c>
      <c r="L57">
        <f t="shared" ca="1" si="8"/>
        <v>1.1529740496157093E-4</v>
      </c>
      <c r="M57">
        <f t="shared" ca="1" si="9"/>
        <v>1.0737662918976872E-2</v>
      </c>
    </row>
    <row r="58" spans="1:13" x14ac:dyDescent="0.2">
      <c r="A58">
        <f t="shared" si="10"/>
        <v>57</v>
      </c>
      <c r="B58">
        <f t="shared" ca="1" si="0"/>
        <v>0.66441373322239672</v>
      </c>
      <c r="C58">
        <f t="shared" ca="1" si="0"/>
        <v>0.10863110791537434</v>
      </c>
      <c r="D58">
        <f t="shared" ca="1" si="1"/>
        <v>0.66441373322239672</v>
      </c>
      <c r="E58">
        <f t="shared" ca="1" si="2"/>
        <v>0.33558626677760328</v>
      </c>
      <c r="F58">
        <f t="shared" ca="1" si="3"/>
        <v>0.10863110791537434</v>
      </c>
      <c r="G58">
        <f t="shared" ca="1" si="4"/>
        <v>0.89136889208462566</v>
      </c>
      <c r="H58">
        <f t="shared" ca="1" si="5"/>
        <v>0.10863110791537434</v>
      </c>
      <c r="I58">
        <f ca="1">AVERAGE($H$2:H58)</f>
        <v>0.16128371523135809</v>
      </c>
      <c r="J58">
        <f t="shared" si="6"/>
        <v>0.16666666666666666</v>
      </c>
      <c r="K58">
        <f t="shared" ca="1" si="7"/>
        <v>3.3681260795747027E-3</v>
      </c>
      <c r="L58">
        <f t="shared" ca="1" si="8"/>
        <v>8.5652275301132137E-5</v>
      </c>
      <c r="M58">
        <f t="shared" ca="1" si="9"/>
        <v>9.2548514467349578E-3</v>
      </c>
    </row>
    <row r="59" spans="1:13" x14ac:dyDescent="0.2">
      <c r="A59">
        <f t="shared" si="10"/>
        <v>58</v>
      </c>
      <c r="B59">
        <f t="shared" ca="1" si="0"/>
        <v>0.56861078801935017</v>
      </c>
      <c r="C59">
        <f t="shared" ca="1" si="0"/>
        <v>3.4077525352826932E-3</v>
      </c>
      <c r="D59">
        <f t="shared" ca="1" si="1"/>
        <v>0.56861078801935017</v>
      </c>
      <c r="E59">
        <f t="shared" ca="1" si="2"/>
        <v>0.43138921198064983</v>
      </c>
      <c r="F59">
        <f t="shared" ca="1" si="3"/>
        <v>3.4077525352826932E-3</v>
      </c>
      <c r="G59">
        <f t="shared" ca="1" si="4"/>
        <v>0.99659224746471731</v>
      </c>
      <c r="H59">
        <f t="shared" ca="1" si="5"/>
        <v>3.4077525352826932E-3</v>
      </c>
      <c r="I59">
        <f ca="1">AVERAGE($H$2:H59)</f>
        <v>0.15856171587452922</v>
      </c>
      <c r="J59">
        <f t="shared" si="6"/>
        <v>0.16666666666666666</v>
      </c>
      <c r="K59">
        <f t="shared" ca="1" si="7"/>
        <v>2.6653473043358602E-2</v>
      </c>
      <c r="L59">
        <f t="shared" ca="1" si="8"/>
        <v>5.1761377798160871E-4</v>
      </c>
      <c r="M59">
        <f t="shared" ca="1" si="9"/>
        <v>2.2751126960693809E-2</v>
      </c>
    </row>
    <row r="60" spans="1:13" x14ac:dyDescent="0.2">
      <c r="A60">
        <f t="shared" si="10"/>
        <v>59</v>
      </c>
      <c r="B60">
        <f t="shared" ca="1" si="0"/>
        <v>0.16615545627306716</v>
      </c>
      <c r="C60">
        <f t="shared" ca="1" si="0"/>
        <v>6.4903584517014612E-2</v>
      </c>
      <c r="D60">
        <f t="shared" ca="1" si="1"/>
        <v>0.16615545627306716</v>
      </c>
      <c r="E60">
        <f t="shared" ca="1" si="2"/>
        <v>0.83384454372693284</v>
      </c>
      <c r="F60">
        <f t="shared" ca="1" si="3"/>
        <v>6.4903584517014612E-2</v>
      </c>
      <c r="G60">
        <f t="shared" ca="1" si="4"/>
        <v>0.93509641548298539</v>
      </c>
      <c r="H60">
        <f t="shared" ca="1" si="5"/>
        <v>6.4903584517014612E-2</v>
      </c>
      <c r="I60">
        <f ca="1">AVERAGE($H$2:H60)</f>
        <v>0.15697428991931714</v>
      </c>
      <c r="J60">
        <f t="shared" si="6"/>
        <v>0.16666666666666666</v>
      </c>
      <c r="K60">
        <f t="shared" ca="1" si="7"/>
        <v>1.035572488859683E-2</v>
      </c>
      <c r="L60">
        <f t="shared" ca="1" si="8"/>
        <v>6.2727454121958351E-4</v>
      </c>
      <c r="M60">
        <f t="shared" ca="1" si="9"/>
        <v>2.504544951123025E-2</v>
      </c>
    </row>
    <row r="61" spans="1:13" x14ac:dyDescent="0.2">
      <c r="A61">
        <f t="shared" si="10"/>
        <v>60</v>
      </c>
      <c r="B61">
        <f t="shared" ca="1" si="0"/>
        <v>0.36101084683756157</v>
      </c>
      <c r="C61">
        <f t="shared" ca="1" si="0"/>
        <v>0.89079870615167733</v>
      </c>
      <c r="D61">
        <f t="shared" ca="1" si="1"/>
        <v>0.36101084683756157</v>
      </c>
      <c r="E61">
        <f t="shared" ca="1" si="2"/>
        <v>0.63898915316243843</v>
      </c>
      <c r="F61">
        <f t="shared" ca="1" si="3"/>
        <v>0.89079870615167733</v>
      </c>
      <c r="G61">
        <f t="shared" ca="1" si="4"/>
        <v>0.10920129384832267</v>
      </c>
      <c r="H61">
        <f t="shared" ca="1" si="5"/>
        <v>0.10920129384832267</v>
      </c>
      <c r="I61">
        <f ca="1">AVERAGE($H$2:H61)</f>
        <v>0.15617807331813388</v>
      </c>
      <c r="J61">
        <f t="shared" si="6"/>
        <v>0.16666666666666666</v>
      </c>
      <c r="K61">
        <f t="shared" ca="1" si="7"/>
        <v>3.3022690731512685E-3</v>
      </c>
      <c r="L61">
        <f t="shared" ca="1" si="8"/>
        <v>2.2763323269580163E-4</v>
      </c>
      <c r="M61">
        <f t="shared" ca="1" si="9"/>
        <v>1.5087519103411324E-2</v>
      </c>
    </row>
    <row r="62" spans="1:13" x14ac:dyDescent="0.2">
      <c r="A62">
        <f t="shared" si="10"/>
        <v>61</v>
      </c>
      <c r="B62">
        <f t="shared" ca="1" si="0"/>
        <v>0.41885935023416887</v>
      </c>
      <c r="C62">
        <f t="shared" ca="1" si="0"/>
        <v>0.22572478762537873</v>
      </c>
      <c r="D62">
        <f t="shared" ca="1" si="1"/>
        <v>0.41885935023416887</v>
      </c>
      <c r="E62">
        <f t="shared" ca="1" si="2"/>
        <v>0.58114064976583113</v>
      </c>
      <c r="F62">
        <f t="shared" ca="1" si="3"/>
        <v>0.22572478762537873</v>
      </c>
      <c r="G62">
        <f t="shared" ca="1" si="4"/>
        <v>0.77427521237462127</v>
      </c>
      <c r="H62">
        <f t="shared" ca="1" si="5"/>
        <v>0.22572478762537873</v>
      </c>
      <c r="I62">
        <f ca="1">AVERAGE($H$2:H62)</f>
        <v>0.15731818338874445</v>
      </c>
      <c r="J62">
        <f t="shared" si="6"/>
        <v>0.16666666666666666</v>
      </c>
      <c r="K62">
        <f t="shared" ca="1" si="7"/>
        <v>3.4878616511738662E-3</v>
      </c>
      <c r="L62">
        <f t="shared" ca="1" si="8"/>
        <v>1.1131361843155958E-4</v>
      </c>
      <c r="M62">
        <f t="shared" ca="1" si="9"/>
        <v>1.0550526926725489E-2</v>
      </c>
    </row>
    <row r="63" spans="1:13" x14ac:dyDescent="0.2">
      <c r="A63">
        <f t="shared" si="10"/>
        <v>62</v>
      </c>
      <c r="B63">
        <f t="shared" ca="1" si="0"/>
        <v>0.68993050737844352</v>
      </c>
      <c r="C63">
        <f t="shared" ca="1" si="0"/>
        <v>0.4068076635555542</v>
      </c>
      <c r="D63">
        <f t="shared" ca="1" si="1"/>
        <v>0.68993050737844352</v>
      </c>
      <c r="E63">
        <f t="shared" ca="1" si="2"/>
        <v>0.31006949262155648</v>
      </c>
      <c r="F63">
        <f t="shared" ca="1" si="3"/>
        <v>0.4068076635555542</v>
      </c>
      <c r="G63">
        <f t="shared" ca="1" si="4"/>
        <v>0.5931923364444458</v>
      </c>
      <c r="H63">
        <f t="shared" ca="1" si="5"/>
        <v>0.31006949262155648</v>
      </c>
      <c r="I63">
        <f ca="1">AVERAGE($H$2:H63)</f>
        <v>0.15978191418282209</v>
      </c>
      <c r="J63">
        <f t="shared" si="6"/>
        <v>0.16666666666666666</v>
      </c>
      <c r="K63">
        <f t="shared" ca="1" si="7"/>
        <v>2.0564370491848422E-2</v>
      </c>
      <c r="L63">
        <f t="shared" ca="1" si="8"/>
        <v>3.8793922811326272E-4</v>
      </c>
      <c r="M63">
        <f t="shared" ca="1" si="9"/>
        <v>1.9696172930629512E-2</v>
      </c>
    </row>
    <row r="64" spans="1:13" x14ac:dyDescent="0.2">
      <c r="A64">
        <f t="shared" si="10"/>
        <v>63</v>
      </c>
      <c r="B64">
        <f t="shared" ca="1" si="0"/>
        <v>0.49487915637442415</v>
      </c>
      <c r="C64">
        <f t="shared" ca="1" si="0"/>
        <v>0.72793108271118134</v>
      </c>
      <c r="D64">
        <f t="shared" ca="1" si="1"/>
        <v>0.49487915637442415</v>
      </c>
      <c r="E64">
        <f t="shared" ca="1" si="2"/>
        <v>0.50512084362557585</v>
      </c>
      <c r="F64">
        <f t="shared" ca="1" si="3"/>
        <v>0.72793108271118134</v>
      </c>
      <c r="G64">
        <f t="shared" ca="1" si="4"/>
        <v>0.27206891728881866</v>
      </c>
      <c r="H64">
        <f t="shared" ca="1" si="5"/>
        <v>0.27206891728881866</v>
      </c>
      <c r="I64">
        <f ca="1">AVERAGE($H$2:H64)</f>
        <v>0.16156424756545693</v>
      </c>
      <c r="J64">
        <f t="shared" si="6"/>
        <v>0.16666666666666666</v>
      </c>
      <c r="K64">
        <f t="shared" ca="1" si="7"/>
        <v>1.1109634436214941E-2</v>
      </c>
      <c r="L64">
        <f t="shared" ca="1" si="8"/>
        <v>5.0276198298513275E-4</v>
      </c>
      <c r="M64">
        <f t="shared" ca="1" si="9"/>
        <v>2.2422354537049244E-2</v>
      </c>
    </row>
    <row r="65" spans="1:13" x14ac:dyDescent="0.2">
      <c r="A65">
        <f t="shared" si="10"/>
        <v>64</v>
      </c>
      <c r="B65">
        <f t="shared" ca="1" si="0"/>
        <v>0.2503709037634233</v>
      </c>
      <c r="C65">
        <f t="shared" ca="1" si="0"/>
        <v>0.26230186024679003</v>
      </c>
      <c r="D65">
        <f t="shared" ca="1" si="1"/>
        <v>0.2503709037634233</v>
      </c>
      <c r="E65">
        <f t="shared" ca="1" si="2"/>
        <v>0.7496290962365767</v>
      </c>
      <c r="F65">
        <f t="shared" ca="1" si="3"/>
        <v>0.26230186024679003</v>
      </c>
      <c r="G65">
        <f t="shared" ca="1" si="4"/>
        <v>0.73769813975320997</v>
      </c>
      <c r="H65">
        <f t="shared" ca="1" si="5"/>
        <v>0.2503709037634233</v>
      </c>
      <c r="I65">
        <f ca="1">AVERAGE($H$2:H65)</f>
        <v>0.16295185156855016</v>
      </c>
      <c r="J65">
        <f t="shared" si="6"/>
        <v>0.16666666666666666</v>
      </c>
      <c r="K65">
        <f t="shared" ca="1" si="7"/>
        <v>7.0063993079500517E-3</v>
      </c>
      <c r="L65">
        <f t="shared" ca="1" si="8"/>
        <v>2.8306302725257803E-4</v>
      </c>
      <c r="M65">
        <f t="shared" ca="1" si="9"/>
        <v>1.682447702761004E-2</v>
      </c>
    </row>
    <row r="66" spans="1:13" x14ac:dyDescent="0.2">
      <c r="A66">
        <f t="shared" si="10"/>
        <v>65</v>
      </c>
      <c r="B66">
        <f t="shared" ref="B66:C129" ca="1" si="11">RAND()</f>
        <v>4.8581161498121195E-2</v>
      </c>
      <c r="C66">
        <f t="shared" ca="1" si="11"/>
        <v>0.6499103066460119</v>
      </c>
      <c r="D66">
        <f t="shared" ca="1" si="1"/>
        <v>4.8581161498121195E-2</v>
      </c>
      <c r="E66">
        <f t="shared" ca="1" si="2"/>
        <v>0.95141883850187881</v>
      </c>
      <c r="F66">
        <f t="shared" ca="1" si="3"/>
        <v>0.6499103066460119</v>
      </c>
      <c r="G66">
        <f t="shared" ca="1" si="4"/>
        <v>0.3500896933539881</v>
      </c>
      <c r="H66">
        <f t="shared" ca="1" si="5"/>
        <v>4.8581161498121195E-2</v>
      </c>
      <c r="I66">
        <f ca="1">AVERAGE($H$2:H66)</f>
        <v>0.16119230249054356</v>
      </c>
      <c r="J66">
        <f t="shared" si="6"/>
        <v>0.16666666666666666</v>
      </c>
      <c r="K66">
        <f t="shared" ca="1" si="7"/>
        <v>1.3944186530910577E-2</v>
      </c>
      <c r="L66">
        <f t="shared" ca="1" si="8"/>
        <v>3.2231670521324041E-4</v>
      </c>
      <c r="M66">
        <f t="shared" ca="1" si="9"/>
        <v>1.7953180921865642E-2</v>
      </c>
    </row>
    <row r="67" spans="1:13" x14ac:dyDescent="0.2">
      <c r="A67">
        <f t="shared" si="10"/>
        <v>66</v>
      </c>
      <c r="B67">
        <f t="shared" ca="1" si="11"/>
        <v>0.3713270124654523</v>
      </c>
      <c r="C67">
        <f t="shared" ca="1" si="11"/>
        <v>0.8195353965606732</v>
      </c>
      <c r="D67">
        <f t="shared" ref="D67:D130" ca="1" si="12">0+B67</f>
        <v>0.3713270124654523</v>
      </c>
      <c r="E67">
        <f t="shared" ref="E67:E130" ca="1" si="13">1-B67</f>
        <v>0.6286729875345477</v>
      </c>
      <c r="F67">
        <f t="shared" ref="F67:F130" ca="1" si="14">0+C67</f>
        <v>0.8195353965606732</v>
      </c>
      <c r="G67">
        <f t="shared" ref="G67:G130" ca="1" si="15">1-C67</f>
        <v>0.1804646034393268</v>
      </c>
      <c r="H67">
        <f t="shared" ref="H67:H130" ca="1" si="16">MIN(D67:G67)</f>
        <v>0.1804646034393268</v>
      </c>
      <c r="I67">
        <f ca="1">AVERAGE($H$2:H67)</f>
        <v>0.16148430705037364</v>
      </c>
      <c r="J67">
        <f t="shared" ref="J67:J130" si="17">1/6</f>
        <v>0.16666666666666666</v>
      </c>
      <c r="K67">
        <f t="shared" ref="K67:K130" ca="1" si="18">(H67-J67)^2</f>
        <v>1.9038305918232695E-4</v>
      </c>
      <c r="L67">
        <f t="shared" ref="L67:L130" ca="1" si="19">SUM(K66:K67)/A67</f>
        <v>2.1416014530443791E-4</v>
      </c>
      <c r="M67">
        <f t="shared" ref="M67:M130" ca="1" si="20">SQRT(L67)</f>
        <v>1.4634211468488418E-2</v>
      </c>
    </row>
    <row r="68" spans="1:13" x14ac:dyDescent="0.2">
      <c r="A68">
        <f t="shared" ref="A68:A131" si="21">1+A67</f>
        <v>67</v>
      </c>
      <c r="B68">
        <f t="shared" ca="1" si="11"/>
        <v>7.983628961507494E-2</v>
      </c>
      <c r="C68">
        <f t="shared" ca="1" si="11"/>
        <v>0.25147579458376945</v>
      </c>
      <c r="D68">
        <f t="shared" ca="1" si="12"/>
        <v>7.983628961507494E-2</v>
      </c>
      <c r="E68">
        <f t="shared" ca="1" si="13"/>
        <v>0.92016371038492506</v>
      </c>
      <c r="F68">
        <f t="shared" ca="1" si="14"/>
        <v>0.25147579458376945</v>
      </c>
      <c r="G68">
        <f t="shared" ca="1" si="15"/>
        <v>0.74852420541623055</v>
      </c>
      <c r="H68">
        <f t="shared" ca="1" si="16"/>
        <v>7.983628961507494E-2</v>
      </c>
      <c r="I68">
        <f ca="1">AVERAGE($H$2:H68)</f>
        <v>0.16026567992447366</v>
      </c>
      <c r="J68">
        <f t="shared" si="17"/>
        <v>0.16666666666666666</v>
      </c>
      <c r="K68">
        <f t="shared" ca="1" si="18"/>
        <v>7.5395143789215857E-3</v>
      </c>
      <c r="L68">
        <f t="shared" ca="1" si="19"/>
        <v>1.1537160355378974E-4</v>
      </c>
      <c r="M68">
        <f t="shared" ca="1" si="20"/>
        <v>1.0741117425751836E-2</v>
      </c>
    </row>
    <row r="69" spans="1:13" x14ac:dyDescent="0.2">
      <c r="A69">
        <f t="shared" si="21"/>
        <v>68</v>
      </c>
      <c r="B69">
        <f t="shared" ca="1" si="11"/>
        <v>0.55961639302817123</v>
      </c>
      <c r="C69">
        <f t="shared" ca="1" si="11"/>
        <v>6.5294657976248227E-2</v>
      </c>
      <c r="D69">
        <f t="shared" ca="1" si="12"/>
        <v>0.55961639302817123</v>
      </c>
      <c r="E69">
        <f t="shared" ca="1" si="13"/>
        <v>0.44038360697182877</v>
      </c>
      <c r="F69">
        <f t="shared" ca="1" si="14"/>
        <v>6.5294657976248227E-2</v>
      </c>
      <c r="G69">
        <f t="shared" ca="1" si="15"/>
        <v>0.93470534202375177</v>
      </c>
      <c r="H69">
        <f t="shared" ca="1" si="16"/>
        <v>6.5294657976248227E-2</v>
      </c>
      <c r="I69">
        <f ca="1">AVERAGE($H$2:H69)</f>
        <v>0.15886904724876444</v>
      </c>
      <c r="J69">
        <f t="shared" si="17"/>
        <v>0.16666666666666666</v>
      </c>
      <c r="K69">
        <f t="shared" ca="1" si="18"/>
        <v>1.027628414593027E-2</v>
      </c>
      <c r="L69">
        <f t="shared" ca="1" si="19"/>
        <v>2.6199703713017435E-4</v>
      </c>
      <c r="M69">
        <f t="shared" ca="1" si="20"/>
        <v>1.6186322532625325E-2</v>
      </c>
    </row>
    <row r="70" spans="1:13" x14ac:dyDescent="0.2">
      <c r="A70">
        <f t="shared" si="21"/>
        <v>69</v>
      </c>
      <c r="B70">
        <f t="shared" ca="1" si="11"/>
        <v>0.95259987374179766</v>
      </c>
      <c r="C70">
        <f t="shared" ca="1" si="11"/>
        <v>0.37588607040826327</v>
      </c>
      <c r="D70">
        <f t="shared" ca="1" si="12"/>
        <v>0.95259987374179766</v>
      </c>
      <c r="E70">
        <f t="shared" ca="1" si="13"/>
        <v>4.7400126258202335E-2</v>
      </c>
      <c r="F70">
        <f t="shared" ca="1" si="14"/>
        <v>0.37588607040826327</v>
      </c>
      <c r="G70">
        <f t="shared" ca="1" si="15"/>
        <v>0.62411392959173673</v>
      </c>
      <c r="H70">
        <f t="shared" ca="1" si="16"/>
        <v>4.7400126258202335E-2</v>
      </c>
      <c r="I70">
        <f ca="1">AVERAGE($H$2:H70)</f>
        <v>0.15725355564020557</v>
      </c>
      <c r="J70">
        <f t="shared" si="17"/>
        <v>0.16666666666666666</v>
      </c>
      <c r="K70">
        <f t="shared" ca="1" si="18"/>
        <v>1.4224507661003853E-2</v>
      </c>
      <c r="L70">
        <f t="shared" ca="1" si="19"/>
        <v>3.5508393923092932E-4</v>
      </c>
      <c r="M70">
        <f t="shared" ca="1" si="20"/>
        <v>1.8843671065663647E-2</v>
      </c>
    </row>
    <row r="71" spans="1:13" x14ac:dyDescent="0.2">
      <c r="A71">
        <f t="shared" si="21"/>
        <v>70</v>
      </c>
      <c r="B71">
        <f t="shared" ca="1" si="11"/>
        <v>0.26567124122700103</v>
      </c>
      <c r="C71">
        <f t="shared" ca="1" si="11"/>
        <v>0.33348012190509801</v>
      </c>
      <c r="D71">
        <f t="shared" ca="1" si="12"/>
        <v>0.26567124122700103</v>
      </c>
      <c r="E71">
        <f t="shared" ca="1" si="13"/>
        <v>0.73432875877299897</v>
      </c>
      <c r="F71">
        <f t="shared" ca="1" si="14"/>
        <v>0.33348012190509801</v>
      </c>
      <c r="G71">
        <f t="shared" ca="1" si="15"/>
        <v>0.66651987809490199</v>
      </c>
      <c r="H71">
        <f t="shared" ca="1" si="16"/>
        <v>0.26567124122700103</v>
      </c>
      <c r="I71">
        <f ca="1">AVERAGE($H$2:H71)</f>
        <v>0.15880237972001693</v>
      </c>
      <c r="J71">
        <f t="shared" si="17"/>
        <v>0.16666666666666666</v>
      </c>
      <c r="K71">
        <f t="shared" ca="1" si="18"/>
        <v>9.8019057838728083E-3</v>
      </c>
      <c r="L71">
        <f t="shared" ca="1" si="19"/>
        <v>3.4323447778395231E-4</v>
      </c>
      <c r="M71">
        <f t="shared" ca="1" si="20"/>
        <v>1.8526588401104837E-2</v>
      </c>
    </row>
    <row r="72" spans="1:13" x14ac:dyDescent="0.2">
      <c r="A72">
        <f t="shared" si="21"/>
        <v>71</v>
      </c>
      <c r="B72">
        <f t="shared" ca="1" si="11"/>
        <v>0.86575667946007739</v>
      </c>
      <c r="C72">
        <f t="shared" ca="1" si="11"/>
        <v>0.47545694613677014</v>
      </c>
      <c r="D72">
        <f t="shared" ca="1" si="12"/>
        <v>0.86575667946007739</v>
      </c>
      <c r="E72">
        <f t="shared" ca="1" si="13"/>
        <v>0.13424332053992261</v>
      </c>
      <c r="F72">
        <f t="shared" ca="1" si="14"/>
        <v>0.47545694613677014</v>
      </c>
      <c r="G72">
        <f t="shared" ca="1" si="15"/>
        <v>0.52454305386322986</v>
      </c>
      <c r="H72">
        <f t="shared" ca="1" si="16"/>
        <v>0.13424332053992261</v>
      </c>
      <c r="I72">
        <f ca="1">AVERAGE($H$2:H72)</f>
        <v>0.15845647747804378</v>
      </c>
      <c r="J72">
        <f t="shared" si="17"/>
        <v>0.16666666666666666</v>
      </c>
      <c r="K72">
        <f t="shared" ca="1" si="18"/>
        <v>1.0512733740546485E-3</v>
      </c>
      <c r="L72">
        <f t="shared" ca="1" si="19"/>
        <v>1.5286167828066841E-4</v>
      </c>
      <c r="M72">
        <f t="shared" ca="1" si="20"/>
        <v>1.2363724288444336E-2</v>
      </c>
    </row>
    <row r="73" spans="1:13" x14ac:dyDescent="0.2">
      <c r="A73">
        <f t="shared" si="21"/>
        <v>72</v>
      </c>
      <c r="B73">
        <f t="shared" ca="1" si="11"/>
        <v>0.44539809167982913</v>
      </c>
      <c r="C73">
        <f t="shared" ca="1" si="11"/>
        <v>0.5232176124830108</v>
      </c>
      <c r="D73">
        <f t="shared" ca="1" si="12"/>
        <v>0.44539809167982913</v>
      </c>
      <c r="E73">
        <f t="shared" ca="1" si="13"/>
        <v>0.55460190832017087</v>
      </c>
      <c r="F73">
        <f t="shared" ca="1" si="14"/>
        <v>0.5232176124830108</v>
      </c>
      <c r="G73">
        <f t="shared" ca="1" si="15"/>
        <v>0.4767823875169892</v>
      </c>
      <c r="H73">
        <f t="shared" ca="1" si="16"/>
        <v>0.44539809167982913</v>
      </c>
      <c r="I73">
        <f ca="1">AVERAGE($H$2:H73)</f>
        <v>0.16244177767529078</v>
      </c>
      <c r="J73">
        <f t="shared" si="17"/>
        <v>0.16666666666666666</v>
      </c>
      <c r="K73">
        <f t="shared" ca="1" si="18"/>
        <v>7.7691207289868239E-2</v>
      </c>
      <c r="L73">
        <f t="shared" ca="1" si="19"/>
        <v>1.0936455647767068E-3</v>
      </c>
      <c r="M73">
        <f t="shared" ca="1" si="20"/>
        <v>3.3070312438450093E-2</v>
      </c>
    </row>
    <row r="74" spans="1:13" x14ac:dyDescent="0.2">
      <c r="A74">
        <f t="shared" si="21"/>
        <v>73</v>
      </c>
      <c r="B74">
        <f t="shared" ca="1" si="11"/>
        <v>0.95223764119956911</v>
      </c>
      <c r="C74">
        <f t="shared" ca="1" si="11"/>
        <v>0.89593466672623789</v>
      </c>
      <c r="D74">
        <f t="shared" ca="1" si="12"/>
        <v>0.95223764119956911</v>
      </c>
      <c r="E74">
        <f t="shared" ca="1" si="13"/>
        <v>4.7762358800430893E-2</v>
      </c>
      <c r="F74">
        <f t="shared" ca="1" si="14"/>
        <v>0.89593466672623789</v>
      </c>
      <c r="G74">
        <f t="shared" ca="1" si="15"/>
        <v>0.10406533327376211</v>
      </c>
      <c r="H74">
        <f t="shared" ca="1" si="16"/>
        <v>4.7762358800430893E-2</v>
      </c>
      <c r="I74">
        <f ca="1">AVERAGE($H$2:H74)</f>
        <v>0.16087082673179956</v>
      </c>
      <c r="J74">
        <f t="shared" si="17"/>
        <v>0.16666666666666666</v>
      </c>
      <c r="K74">
        <f t="shared" ca="1" si="18"/>
        <v>1.4138234429148576E-2</v>
      </c>
      <c r="L74">
        <f t="shared" ca="1" si="19"/>
        <v>1.2579375577947509E-3</v>
      </c>
      <c r="M74">
        <f t="shared" ca="1" si="20"/>
        <v>3.5467415437197433E-2</v>
      </c>
    </row>
    <row r="75" spans="1:13" x14ac:dyDescent="0.2">
      <c r="A75">
        <f t="shared" si="21"/>
        <v>74</v>
      </c>
      <c r="B75">
        <f t="shared" ca="1" si="11"/>
        <v>0.96108464378289293</v>
      </c>
      <c r="C75">
        <f t="shared" ca="1" si="11"/>
        <v>0.41776447163487507</v>
      </c>
      <c r="D75">
        <f t="shared" ca="1" si="12"/>
        <v>0.96108464378289293</v>
      </c>
      <c r="E75">
        <f t="shared" ca="1" si="13"/>
        <v>3.8915356217107067E-2</v>
      </c>
      <c r="F75">
        <f t="shared" ca="1" si="14"/>
        <v>0.41776447163487507</v>
      </c>
      <c r="G75">
        <f t="shared" ca="1" si="15"/>
        <v>0.58223552836512493</v>
      </c>
      <c r="H75">
        <f t="shared" ca="1" si="16"/>
        <v>3.8915356217107067E-2</v>
      </c>
      <c r="I75">
        <f ca="1">AVERAGE($H$2:H75)</f>
        <v>0.15922277983295235</v>
      </c>
      <c r="J75">
        <f t="shared" si="17"/>
        <v>0.16666666666666666</v>
      </c>
      <c r="K75">
        <f t="shared" ca="1" si="18"/>
        <v>1.6320397321579753E-2</v>
      </c>
      <c r="L75">
        <f t="shared" ca="1" si="19"/>
        <v>4.1160313176659901E-4</v>
      </c>
      <c r="M75">
        <f t="shared" ca="1" si="20"/>
        <v>2.0288004627528035E-2</v>
      </c>
    </row>
    <row r="76" spans="1:13" x14ac:dyDescent="0.2">
      <c r="A76">
        <f t="shared" si="21"/>
        <v>75</v>
      </c>
      <c r="B76">
        <f t="shared" ca="1" si="11"/>
        <v>0.59002381270941706</v>
      </c>
      <c r="C76">
        <f t="shared" ca="1" si="11"/>
        <v>0.27492339296055357</v>
      </c>
      <c r="D76">
        <f t="shared" ca="1" si="12"/>
        <v>0.59002381270941706</v>
      </c>
      <c r="E76">
        <f t="shared" ca="1" si="13"/>
        <v>0.40997618729058294</v>
      </c>
      <c r="F76">
        <f t="shared" ca="1" si="14"/>
        <v>0.27492339296055357</v>
      </c>
      <c r="G76">
        <f t="shared" ca="1" si="15"/>
        <v>0.72507660703944643</v>
      </c>
      <c r="H76">
        <f t="shared" ca="1" si="16"/>
        <v>0.27492339296055357</v>
      </c>
      <c r="I76">
        <f ca="1">AVERAGE($H$2:H76)</f>
        <v>0.16076545467465372</v>
      </c>
      <c r="J76">
        <f t="shared" si="17"/>
        <v>0.16666666666666666</v>
      </c>
      <c r="K76">
        <f t="shared" ca="1" si="18"/>
        <v>1.1719518787869546E-2</v>
      </c>
      <c r="L76">
        <f t="shared" ca="1" si="19"/>
        <v>3.7386554812599064E-4</v>
      </c>
      <c r="M76">
        <f t="shared" ca="1" si="20"/>
        <v>1.9335603122891995E-2</v>
      </c>
    </row>
    <row r="77" spans="1:13" x14ac:dyDescent="0.2">
      <c r="A77">
        <f t="shared" si="21"/>
        <v>76</v>
      </c>
      <c r="B77">
        <f t="shared" ca="1" si="11"/>
        <v>0.72053586513944101</v>
      </c>
      <c r="C77">
        <f t="shared" ca="1" si="11"/>
        <v>0.6424571677531602</v>
      </c>
      <c r="D77">
        <f t="shared" ca="1" si="12"/>
        <v>0.72053586513944101</v>
      </c>
      <c r="E77">
        <f t="shared" ca="1" si="13"/>
        <v>0.27946413486055899</v>
      </c>
      <c r="F77">
        <f t="shared" ca="1" si="14"/>
        <v>0.6424571677531602</v>
      </c>
      <c r="G77">
        <f t="shared" ca="1" si="15"/>
        <v>0.3575428322468398</v>
      </c>
      <c r="H77">
        <f t="shared" ca="1" si="16"/>
        <v>0.27946413486055899</v>
      </c>
      <c r="I77">
        <f ca="1">AVERAGE($H$2:H77)</f>
        <v>0.16232727941394196</v>
      </c>
      <c r="J77">
        <f t="shared" si="17"/>
        <v>0.16666666666666666</v>
      </c>
      <c r="K77">
        <f t="shared" ca="1" si="18"/>
        <v>1.2723268830952152E-2</v>
      </c>
      <c r="L77">
        <f t="shared" ca="1" si="19"/>
        <v>3.2161562656344336E-4</v>
      </c>
      <c r="M77">
        <f t="shared" ca="1" si="20"/>
        <v>1.7933645099740415E-2</v>
      </c>
    </row>
    <row r="78" spans="1:13" x14ac:dyDescent="0.2">
      <c r="A78">
        <f t="shared" si="21"/>
        <v>77</v>
      </c>
      <c r="B78">
        <f t="shared" ca="1" si="11"/>
        <v>0.17699105955481576</v>
      </c>
      <c r="C78">
        <f t="shared" ca="1" si="11"/>
        <v>0.64482177917388039</v>
      </c>
      <c r="D78">
        <f t="shared" ca="1" si="12"/>
        <v>0.17699105955481576</v>
      </c>
      <c r="E78">
        <f t="shared" ca="1" si="13"/>
        <v>0.82300894044518424</v>
      </c>
      <c r="F78">
        <f t="shared" ca="1" si="14"/>
        <v>0.64482177917388039</v>
      </c>
      <c r="G78">
        <f t="shared" ca="1" si="15"/>
        <v>0.35517822082611961</v>
      </c>
      <c r="H78">
        <f t="shared" ca="1" si="16"/>
        <v>0.17699105955481576</v>
      </c>
      <c r="I78">
        <f ca="1">AVERAGE($H$2:H78)</f>
        <v>0.16251771811707019</v>
      </c>
      <c r="J78">
        <f t="shared" si="17"/>
        <v>0.16666666666666666</v>
      </c>
      <c r="K78">
        <f t="shared" ca="1" si="18"/>
        <v>1.0659308850886366E-4</v>
      </c>
      <c r="L78">
        <f t="shared" ca="1" si="19"/>
        <v>1.6662158336962359E-4</v>
      </c>
      <c r="M78">
        <f t="shared" ca="1" si="20"/>
        <v>1.2908198300677892E-2</v>
      </c>
    </row>
    <row r="79" spans="1:13" x14ac:dyDescent="0.2">
      <c r="A79">
        <f t="shared" si="21"/>
        <v>78</v>
      </c>
      <c r="B79">
        <f t="shared" ca="1" si="11"/>
        <v>0.71496282316489979</v>
      </c>
      <c r="C79">
        <f t="shared" ca="1" si="11"/>
        <v>0.30841530441405729</v>
      </c>
      <c r="D79">
        <f t="shared" ca="1" si="12"/>
        <v>0.71496282316489979</v>
      </c>
      <c r="E79">
        <f t="shared" ca="1" si="13"/>
        <v>0.28503717683510021</v>
      </c>
      <c r="F79">
        <f t="shared" ca="1" si="14"/>
        <v>0.30841530441405729</v>
      </c>
      <c r="G79">
        <f t="shared" ca="1" si="15"/>
        <v>0.69158469558594271</v>
      </c>
      <c r="H79">
        <f t="shared" ca="1" si="16"/>
        <v>0.28503717683510021</v>
      </c>
      <c r="I79">
        <f ca="1">AVERAGE($H$2:H79)</f>
        <v>0.16408848040832696</v>
      </c>
      <c r="J79">
        <f t="shared" si="17"/>
        <v>0.16666666666666666</v>
      </c>
      <c r="K79">
        <f t="shared" ca="1" si="18"/>
        <v>1.4011577677535232E-2</v>
      </c>
      <c r="L79">
        <f t="shared" ca="1" si="19"/>
        <v>1.8100218930825764E-4</v>
      </c>
      <c r="M79">
        <f t="shared" ca="1" si="20"/>
        <v>1.3453705411828283E-2</v>
      </c>
    </row>
    <row r="80" spans="1:13" x14ac:dyDescent="0.2">
      <c r="A80">
        <f t="shared" si="21"/>
        <v>79</v>
      </c>
      <c r="B80">
        <f t="shared" ca="1" si="11"/>
        <v>0.70020202706925416</v>
      </c>
      <c r="C80">
        <f t="shared" ca="1" si="11"/>
        <v>5.8634699092442233E-2</v>
      </c>
      <c r="D80">
        <f t="shared" ca="1" si="12"/>
        <v>0.70020202706925416</v>
      </c>
      <c r="E80">
        <f t="shared" ca="1" si="13"/>
        <v>0.29979797293074584</v>
      </c>
      <c r="F80">
        <f t="shared" ca="1" si="14"/>
        <v>5.8634699092442233E-2</v>
      </c>
      <c r="G80">
        <f t="shared" ca="1" si="15"/>
        <v>0.94136530090755777</v>
      </c>
      <c r="H80">
        <f t="shared" ca="1" si="16"/>
        <v>5.8634699092442233E-2</v>
      </c>
      <c r="I80">
        <f ca="1">AVERAGE($H$2:H80)</f>
        <v>0.16275362241698665</v>
      </c>
      <c r="J80">
        <f t="shared" si="17"/>
        <v>0.16666666666666666</v>
      </c>
      <c r="K80">
        <f t="shared" ca="1" si="18"/>
        <v>1.1670906017958277E-2</v>
      </c>
      <c r="L80">
        <f t="shared" ca="1" si="19"/>
        <v>3.2509473032270265E-4</v>
      </c>
      <c r="M80">
        <f t="shared" ca="1" si="20"/>
        <v>1.803038353232406E-2</v>
      </c>
    </row>
    <row r="81" spans="1:13" x14ac:dyDescent="0.2">
      <c r="A81">
        <f t="shared" si="21"/>
        <v>80</v>
      </c>
      <c r="B81">
        <f t="shared" ca="1" si="11"/>
        <v>0.8400506291462615</v>
      </c>
      <c r="C81">
        <f t="shared" ca="1" si="11"/>
        <v>0.10534348114674119</v>
      </c>
      <c r="D81">
        <f t="shared" ca="1" si="12"/>
        <v>0.8400506291462615</v>
      </c>
      <c r="E81">
        <f t="shared" ca="1" si="13"/>
        <v>0.1599493708537385</v>
      </c>
      <c r="F81">
        <f t="shared" ca="1" si="14"/>
        <v>0.10534348114674119</v>
      </c>
      <c r="G81">
        <f t="shared" ca="1" si="15"/>
        <v>0.89465651885325881</v>
      </c>
      <c r="H81">
        <f t="shared" ca="1" si="16"/>
        <v>0.10534348114674119</v>
      </c>
      <c r="I81">
        <f ca="1">AVERAGE($H$2:H81)</f>
        <v>0.1620359956511086</v>
      </c>
      <c r="J81">
        <f t="shared" si="17"/>
        <v>0.16666666666666666</v>
      </c>
      <c r="K81">
        <f t="shared" ca="1" si="18"/>
        <v>3.7605330823111964E-3</v>
      </c>
      <c r="L81">
        <f t="shared" ca="1" si="19"/>
        <v>1.9289298875336841E-4</v>
      </c>
      <c r="M81">
        <f t="shared" ca="1" si="20"/>
        <v>1.3888592036393336E-2</v>
      </c>
    </row>
    <row r="82" spans="1:13" x14ac:dyDescent="0.2">
      <c r="A82">
        <f t="shared" si="21"/>
        <v>81</v>
      </c>
      <c r="B82">
        <f t="shared" ca="1" si="11"/>
        <v>0.58792043964750607</v>
      </c>
      <c r="C82">
        <f t="shared" ca="1" si="11"/>
        <v>0.65214801437558823</v>
      </c>
      <c r="D82">
        <f t="shared" ca="1" si="12"/>
        <v>0.58792043964750607</v>
      </c>
      <c r="E82">
        <f t="shared" ca="1" si="13"/>
        <v>0.41207956035249393</v>
      </c>
      <c r="F82">
        <f t="shared" ca="1" si="14"/>
        <v>0.65214801437558823</v>
      </c>
      <c r="G82">
        <f t="shared" ca="1" si="15"/>
        <v>0.34785198562441177</v>
      </c>
      <c r="H82">
        <f t="shared" ca="1" si="16"/>
        <v>0.34785198562441177</v>
      </c>
      <c r="I82">
        <f ca="1">AVERAGE($H$2:H82)</f>
        <v>0.16433002021868026</v>
      </c>
      <c r="J82">
        <f t="shared" si="17"/>
        <v>0.16666666666666666</v>
      </c>
      <c r="K82">
        <f t="shared" ca="1" si="18"/>
        <v>3.282811980581983E-2</v>
      </c>
      <c r="L82">
        <f t="shared" ca="1" si="19"/>
        <v>4.5171176405100035E-4</v>
      </c>
      <c r="M82">
        <f t="shared" ca="1" si="20"/>
        <v>2.1253511805134708E-2</v>
      </c>
    </row>
    <row r="83" spans="1:13" x14ac:dyDescent="0.2">
      <c r="A83">
        <f t="shared" si="21"/>
        <v>82</v>
      </c>
      <c r="B83">
        <f t="shared" ca="1" si="11"/>
        <v>0.69091223983282879</v>
      </c>
      <c r="C83">
        <f t="shared" ca="1" si="11"/>
        <v>0.9648697205678638</v>
      </c>
      <c r="D83">
        <f t="shared" ca="1" si="12"/>
        <v>0.69091223983282879</v>
      </c>
      <c r="E83">
        <f t="shared" ca="1" si="13"/>
        <v>0.30908776016717121</v>
      </c>
      <c r="F83">
        <f t="shared" ca="1" si="14"/>
        <v>0.9648697205678638</v>
      </c>
      <c r="G83">
        <f t="shared" ca="1" si="15"/>
        <v>3.5130279432136202E-2</v>
      </c>
      <c r="H83">
        <f t="shared" ca="1" si="16"/>
        <v>3.5130279432136202E-2</v>
      </c>
      <c r="I83">
        <f ca="1">AVERAGE($H$2:H83)</f>
        <v>0.16275441362372239</v>
      </c>
      <c r="J83">
        <f t="shared" si="17"/>
        <v>0.16666666666666666</v>
      </c>
      <c r="K83">
        <f t="shared" ca="1" si="18"/>
        <v>1.7301821166712347E-2</v>
      </c>
      <c r="L83">
        <f t="shared" ca="1" si="19"/>
        <v>6.1134074356746556E-4</v>
      </c>
      <c r="M83">
        <f t="shared" ca="1" si="20"/>
        <v>2.472530573253778E-2</v>
      </c>
    </row>
    <row r="84" spans="1:13" x14ac:dyDescent="0.2">
      <c r="A84">
        <f t="shared" si="21"/>
        <v>83</v>
      </c>
      <c r="B84">
        <f t="shared" ca="1" si="11"/>
        <v>3.2188402274390904E-2</v>
      </c>
      <c r="C84">
        <f t="shared" ca="1" si="11"/>
        <v>0.29819748523742595</v>
      </c>
      <c r="D84">
        <f t="shared" ca="1" si="12"/>
        <v>3.2188402274390904E-2</v>
      </c>
      <c r="E84">
        <f t="shared" ca="1" si="13"/>
        <v>0.9678115977256091</v>
      </c>
      <c r="F84">
        <f t="shared" ca="1" si="14"/>
        <v>0.29819748523742595</v>
      </c>
      <c r="G84">
        <f t="shared" ca="1" si="15"/>
        <v>0.70180251476257405</v>
      </c>
      <c r="H84">
        <f t="shared" ca="1" si="16"/>
        <v>3.2188402274390904E-2</v>
      </c>
      <c r="I84">
        <f ca="1">AVERAGE($H$2:H84)</f>
        <v>0.16118132914963407</v>
      </c>
      <c r="J84">
        <f t="shared" si="17"/>
        <v>0.16666666666666666</v>
      </c>
      <c r="K84">
        <f t="shared" ca="1" si="18"/>
        <v>1.8084403593958822E-2</v>
      </c>
      <c r="L84">
        <f t="shared" ca="1" si="19"/>
        <v>4.2634005735748398E-4</v>
      </c>
      <c r="M84">
        <f t="shared" ca="1" si="20"/>
        <v>2.0648003713615609E-2</v>
      </c>
    </row>
    <row r="85" spans="1:13" x14ac:dyDescent="0.2">
      <c r="A85">
        <f t="shared" si="21"/>
        <v>84</v>
      </c>
      <c r="B85">
        <f t="shared" ca="1" si="11"/>
        <v>0.20177094799834439</v>
      </c>
      <c r="C85">
        <f t="shared" ca="1" si="11"/>
        <v>0.47097768168493326</v>
      </c>
      <c r="D85">
        <f t="shared" ca="1" si="12"/>
        <v>0.20177094799834439</v>
      </c>
      <c r="E85">
        <f t="shared" ca="1" si="13"/>
        <v>0.79822905200165561</v>
      </c>
      <c r="F85">
        <f t="shared" ca="1" si="14"/>
        <v>0.47097768168493326</v>
      </c>
      <c r="G85">
        <f t="shared" ca="1" si="15"/>
        <v>0.52902231831506674</v>
      </c>
      <c r="H85">
        <f t="shared" ca="1" si="16"/>
        <v>0.20177094799834439</v>
      </c>
      <c r="I85">
        <f ca="1">AVERAGE($H$2:H85)</f>
        <v>0.161664538897833</v>
      </c>
      <c r="J85">
        <f t="shared" si="17"/>
        <v>0.16666666666666666</v>
      </c>
      <c r="K85">
        <f t="shared" ca="1" si="18"/>
        <v>1.2323105678135775E-3</v>
      </c>
      <c r="L85">
        <f t="shared" ca="1" si="19"/>
        <v>2.2996088287824285E-4</v>
      </c>
      <c r="M85">
        <f t="shared" ca="1" si="20"/>
        <v>1.5164461179951065E-2</v>
      </c>
    </row>
    <row r="86" spans="1:13" x14ac:dyDescent="0.2">
      <c r="A86">
        <f t="shared" si="21"/>
        <v>85</v>
      </c>
      <c r="B86">
        <f t="shared" ca="1" si="11"/>
        <v>0.71972999610780874</v>
      </c>
      <c r="C86">
        <f t="shared" ca="1" si="11"/>
        <v>0.38698747210110906</v>
      </c>
      <c r="D86">
        <f t="shared" ca="1" si="12"/>
        <v>0.71972999610780874</v>
      </c>
      <c r="E86">
        <f t="shared" ca="1" si="13"/>
        <v>0.28027000389219126</v>
      </c>
      <c r="F86">
        <f t="shared" ca="1" si="14"/>
        <v>0.38698747210110906</v>
      </c>
      <c r="G86">
        <f t="shared" ca="1" si="15"/>
        <v>0.61301252789889094</v>
      </c>
      <c r="H86">
        <f t="shared" ca="1" si="16"/>
        <v>0.28027000389219126</v>
      </c>
      <c r="I86">
        <f ca="1">AVERAGE($H$2:H86)</f>
        <v>0.16305989730953135</v>
      </c>
      <c r="J86">
        <f t="shared" si="17"/>
        <v>0.16666666666666666</v>
      </c>
      <c r="K86">
        <f t="shared" ca="1" si="18"/>
        <v>1.2905718228776264E-2</v>
      </c>
      <c r="L86">
        <f t="shared" ca="1" si="19"/>
        <v>1.6632975054811579E-4</v>
      </c>
      <c r="M86">
        <f t="shared" ca="1" si="20"/>
        <v>1.2896889181043458E-2</v>
      </c>
    </row>
    <row r="87" spans="1:13" x14ac:dyDescent="0.2">
      <c r="A87">
        <f t="shared" si="21"/>
        <v>86</v>
      </c>
      <c r="B87">
        <f t="shared" ca="1" si="11"/>
        <v>0.86725754287494938</v>
      </c>
      <c r="C87">
        <f t="shared" ca="1" si="11"/>
        <v>0.12459217300429437</v>
      </c>
      <c r="D87">
        <f t="shared" ca="1" si="12"/>
        <v>0.86725754287494938</v>
      </c>
      <c r="E87">
        <f t="shared" ca="1" si="13"/>
        <v>0.13274245712505062</v>
      </c>
      <c r="F87">
        <f t="shared" ca="1" si="14"/>
        <v>0.12459217300429437</v>
      </c>
      <c r="G87">
        <f t="shared" ca="1" si="15"/>
        <v>0.87540782699570563</v>
      </c>
      <c r="H87">
        <f t="shared" ca="1" si="16"/>
        <v>0.12459217300429437</v>
      </c>
      <c r="I87">
        <f ca="1">AVERAGE($H$2:H87)</f>
        <v>0.16261259818970303</v>
      </c>
      <c r="J87">
        <f t="shared" si="17"/>
        <v>0.16666666666666666</v>
      </c>
      <c r="K87">
        <f t="shared" ca="1" si="18"/>
        <v>1.7702630169450057E-3</v>
      </c>
      <c r="L87">
        <f t="shared" ca="1" si="19"/>
        <v>1.7065094471768917E-4</v>
      </c>
      <c r="M87">
        <f t="shared" ca="1" si="20"/>
        <v>1.3063343550473177E-2</v>
      </c>
    </row>
    <row r="88" spans="1:13" x14ac:dyDescent="0.2">
      <c r="A88">
        <f t="shared" si="21"/>
        <v>87</v>
      </c>
      <c r="B88">
        <f t="shared" ca="1" si="11"/>
        <v>0.4065375701332411</v>
      </c>
      <c r="C88">
        <f t="shared" ca="1" si="11"/>
        <v>0.41420643202340179</v>
      </c>
      <c r="D88">
        <f t="shared" ca="1" si="12"/>
        <v>0.4065375701332411</v>
      </c>
      <c r="E88">
        <f t="shared" ca="1" si="13"/>
        <v>0.5934624298667589</v>
      </c>
      <c r="F88">
        <f t="shared" ca="1" si="14"/>
        <v>0.41420643202340179</v>
      </c>
      <c r="G88">
        <f t="shared" ca="1" si="15"/>
        <v>0.58579356797659821</v>
      </c>
      <c r="H88">
        <f t="shared" ca="1" si="16"/>
        <v>0.4065375701332411</v>
      </c>
      <c r="I88">
        <f ca="1">AVERAGE($H$2:H88)</f>
        <v>0.16541633349939885</v>
      </c>
      <c r="J88">
        <f t="shared" si="17"/>
        <v>0.16666666666666666</v>
      </c>
      <c r="K88">
        <f t="shared" ca="1" si="18"/>
        <v>5.7538050329870673E-2</v>
      </c>
      <c r="L88">
        <f t="shared" ca="1" si="19"/>
        <v>6.8170475111282395E-4</v>
      </c>
      <c r="M88">
        <f t="shared" ca="1" si="20"/>
        <v>2.6109476270366357E-2</v>
      </c>
    </row>
    <row r="89" spans="1:13" x14ac:dyDescent="0.2">
      <c r="A89">
        <f t="shared" si="21"/>
        <v>88</v>
      </c>
      <c r="B89">
        <f t="shared" ca="1" si="11"/>
        <v>0.79128244092587008</v>
      </c>
      <c r="C89">
        <f t="shared" ca="1" si="11"/>
        <v>0.83018185885436591</v>
      </c>
      <c r="D89">
        <f t="shared" ca="1" si="12"/>
        <v>0.79128244092587008</v>
      </c>
      <c r="E89">
        <f t="shared" ca="1" si="13"/>
        <v>0.20871755907412992</v>
      </c>
      <c r="F89">
        <f t="shared" ca="1" si="14"/>
        <v>0.83018185885436591</v>
      </c>
      <c r="G89">
        <f t="shared" ca="1" si="15"/>
        <v>0.16981814114563409</v>
      </c>
      <c r="H89">
        <f t="shared" ca="1" si="16"/>
        <v>0.16981814114563409</v>
      </c>
      <c r="I89">
        <f ca="1">AVERAGE($H$2:H89)</f>
        <v>0.16546635404083335</v>
      </c>
      <c r="J89">
        <f t="shared" si="17"/>
        <v>0.16666666666666666</v>
      </c>
      <c r="K89">
        <f t="shared" ca="1" si="18"/>
        <v>9.9317913915830748E-6</v>
      </c>
      <c r="L89">
        <f t="shared" ca="1" si="19"/>
        <v>6.5395434228707108E-4</v>
      </c>
      <c r="M89">
        <f t="shared" ca="1" si="20"/>
        <v>2.5572531010579908E-2</v>
      </c>
    </row>
    <row r="90" spans="1:13" x14ac:dyDescent="0.2">
      <c r="A90">
        <f t="shared" si="21"/>
        <v>89</v>
      </c>
      <c r="B90">
        <f t="shared" ca="1" si="11"/>
        <v>9.3269367015717308E-2</v>
      </c>
      <c r="C90">
        <f t="shared" ca="1" si="11"/>
        <v>0.50305998258929363</v>
      </c>
      <c r="D90">
        <f t="shared" ca="1" si="12"/>
        <v>9.3269367015717308E-2</v>
      </c>
      <c r="E90">
        <f t="shared" ca="1" si="13"/>
        <v>0.90673063298428269</v>
      </c>
      <c r="F90">
        <f t="shared" ca="1" si="14"/>
        <v>0.50305998258929363</v>
      </c>
      <c r="G90">
        <f t="shared" ca="1" si="15"/>
        <v>0.49694001741070637</v>
      </c>
      <c r="H90">
        <f t="shared" ca="1" si="16"/>
        <v>9.3269367015717308E-2</v>
      </c>
      <c r="I90">
        <f ca="1">AVERAGE($H$2:H90)</f>
        <v>0.16465515193942754</v>
      </c>
      <c r="J90">
        <f t="shared" si="17"/>
        <v>0.16666666666666666</v>
      </c>
      <c r="K90">
        <f t="shared" ca="1" si="18"/>
        <v>5.3871635960512495E-3</v>
      </c>
      <c r="L90">
        <f t="shared" ca="1" si="19"/>
        <v>6.0641521207222832E-5</v>
      </c>
      <c r="M90">
        <f t="shared" ca="1" si="20"/>
        <v>7.7872666069181704E-3</v>
      </c>
    </row>
    <row r="91" spans="1:13" x14ac:dyDescent="0.2">
      <c r="A91">
        <f t="shared" si="21"/>
        <v>90</v>
      </c>
      <c r="B91">
        <f t="shared" ca="1" si="11"/>
        <v>0.48160816531055051</v>
      </c>
      <c r="C91">
        <f t="shared" ca="1" si="11"/>
        <v>0.86377367234000046</v>
      </c>
      <c r="D91">
        <f t="shared" ca="1" si="12"/>
        <v>0.48160816531055051</v>
      </c>
      <c r="E91">
        <f t="shared" ca="1" si="13"/>
        <v>0.51839183468944949</v>
      </c>
      <c r="F91">
        <f t="shared" ca="1" si="14"/>
        <v>0.86377367234000046</v>
      </c>
      <c r="G91">
        <f t="shared" ca="1" si="15"/>
        <v>0.13622632765999954</v>
      </c>
      <c r="H91">
        <f t="shared" ca="1" si="16"/>
        <v>0.13622632765999954</v>
      </c>
      <c r="I91">
        <f ca="1">AVERAGE($H$2:H91)</f>
        <v>0.16433927611410057</v>
      </c>
      <c r="J91">
        <f t="shared" si="17"/>
        <v>0.16666666666666666</v>
      </c>
      <c r="K91">
        <f t="shared" ca="1" si="18"/>
        <v>9.2661423884081993E-4</v>
      </c>
      <c r="L91">
        <f t="shared" ca="1" si="19"/>
        <v>7.0153087054356322E-5</v>
      </c>
      <c r="M91">
        <f t="shared" ca="1" si="20"/>
        <v>8.375743970200876E-3</v>
      </c>
    </row>
    <row r="92" spans="1:13" x14ac:dyDescent="0.2">
      <c r="A92">
        <f t="shared" si="21"/>
        <v>91</v>
      </c>
      <c r="B92">
        <f t="shared" ca="1" si="11"/>
        <v>0.98050574170691918</v>
      </c>
      <c r="C92">
        <f t="shared" ca="1" si="11"/>
        <v>0.68491571503991322</v>
      </c>
      <c r="D92">
        <f t="shared" ca="1" si="12"/>
        <v>0.98050574170691918</v>
      </c>
      <c r="E92">
        <f t="shared" ca="1" si="13"/>
        <v>1.9494258293080824E-2</v>
      </c>
      <c r="F92">
        <f t="shared" ca="1" si="14"/>
        <v>0.68491571503991322</v>
      </c>
      <c r="G92">
        <f t="shared" ca="1" si="15"/>
        <v>0.31508428496008678</v>
      </c>
      <c r="H92">
        <f t="shared" ca="1" si="16"/>
        <v>1.9494258293080824E-2</v>
      </c>
      <c r="I92">
        <f ca="1">AVERAGE($H$2:H92)</f>
        <v>0.16274757262156189</v>
      </c>
      <c r="J92">
        <f t="shared" si="17"/>
        <v>0.16666666666666666</v>
      </c>
      <c r="K92">
        <f t="shared" ca="1" si="18"/>
        <v>2.1659717786481517E-2</v>
      </c>
      <c r="L92">
        <f t="shared" ca="1" si="19"/>
        <v>2.4820145082771802E-4</v>
      </c>
      <c r="M92">
        <f t="shared" ca="1" si="20"/>
        <v>1.5754410519842308E-2</v>
      </c>
    </row>
    <row r="93" spans="1:13" x14ac:dyDescent="0.2">
      <c r="A93">
        <f t="shared" si="21"/>
        <v>92</v>
      </c>
      <c r="B93">
        <f t="shared" ca="1" si="11"/>
        <v>0.76090081358377759</v>
      </c>
      <c r="C93">
        <f t="shared" ca="1" si="11"/>
        <v>0.70758082443624448</v>
      </c>
      <c r="D93">
        <f t="shared" ca="1" si="12"/>
        <v>0.76090081358377759</v>
      </c>
      <c r="E93">
        <f t="shared" ca="1" si="13"/>
        <v>0.23909918641622241</v>
      </c>
      <c r="F93">
        <f t="shared" ca="1" si="14"/>
        <v>0.70758082443624448</v>
      </c>
      <c r="G93">
        <f t="shared" ca="1" si="15"/>
        <v>0.29241917556375552</v>
      </c>
      <c r="H93">
        <f t="shared" ca="1" si="16"/>
        <v>0.23909918641622241</v>
      </c>
      <c r="I93">
        <f ca="1">AVERAGE($H$2:H93)</f>
        <v>0.16357748146715603</v>
      </c>
      <c r="J93">
        <f t="shared" si="17"/>
        <v>0.16666666666666666</v>
      </c>
      <c r="K93">
        <f t="shared" ca="1" si="18"/>
        <v>5.2464699172697837E-3</v>
      </c>
      <c r="L93">
        <f t="shared" ca="1" si="19"/>
        <v>2.9245856199729673E-4</v>
      </c>
      <c r="M93">
        <f t="shared" ca="1" si="20"/>
        <v>1.7101419882492117E-2</v>
      </c>
    </row>
    <row r="94" spans="1:13" x14ac:dyDescent="0.2">
      <c r="A94">
        <f t="shared" si="21"/>
        <v>93</v>
      </c>
      <c r="B94">
        <f t="shared" ca="1" si="11"/>
        <v>0.36520080739517424</v>
      </c>
      <c r="C94">
        <f t="shared" ca="1" si="11"/>
        <v>6.7481736411528881E-2</v>
      </c>
      <c r="D94">
        <f t="shared" ca="1" si="12"/>
        <v>0.36520080739517424</v>
      </c>
      <c r="E94">
        <f t="shared" ca="1" si="13"/>
        <v>0.63479919260482576</v>
      </c>
      <c r="F94">
        <f t="shared" ca="1" si="14"/>
        <v>6.7481736411528881E-2</v>
      </c>
      <c r="G94">
        <f t="shared" ca="1" si="15"/>
        <v>0.93251826358847112</v>
      </c>
      <c r="H94">
        <f t="shared" ca="1" si="16"/>
        <v>6.7481736411528881E-2</v>
      </c>
      <c r="I94">
        <f ca="1">AVERAGE($H$2:H94)</f>
        <v>0.16254419388591271</v>
      </c>
      <c r="J94">
        <f t="shared" si="17"/>
        <v>0.16666666666666666</v>
      </c>
      <c r="K94">
        <f t="shared" ca="1" si="18"/>
        <v>9.8376503897165454E-3</v>
      </c>
      <c r="L94">
        <f t="shared" ca="1" si="19"/>
        <v>1.6219484201060569E-4</v>
      </c>
      <c r="M94">
        <f t="shared" ca="1" si="20"/>
        <v>1.2735573878338019E-2</v>
      </c>
    </row>
    <row r="95" spans="1:13" x14ac:dyDescent="0.2">
      <c r="A95">
        <f t="shared" si="21"/>
        <v>94</v>
      </c>
      <c r="B95">
        <f t="shared" ca="1" si="11"/>
        <v>0.40235707203496562</v>
      </c>
      <c r="C95">
        <f t="shared" ca="1" si="11"/>
        <v>0.7592582358301595</v>
      </c>
      <c r="D95">
        <f t="shared" ca="1" si="12"/>
        <v>0.40235707203496562</v>
      </c>
      <c r="E95">
        <f t="shared" ca="1" si="13"/>
        <v>0.59764292796503438</v>
      </c>
      <c r="F95">
        <f t="shared" ca="1" si="14"/>
        <v>0.7592582358301595</v>
      </c>
      <c r="G95">
        <f t="shared" ca="1" si="15"/>
        <v>0.2407417641698405</v>
      </c>
      <c r="H95">
        <f t="shared" ca="1" si="16"/>
        <v>0.2407417641698405</v>
      </c>
      <c r="I95">
        <f ca="1">AVERAGE($H$2:H95)</f>
        <v>0.16337608293148642</v>
      </c>
      <c r="J95">
        <f t="shared" si="17"/>
        <v>0.16666666666666666</v>
      </c>
      <c r="K95">
        <f t="shared" ca="1" si="18"/>
        <v>5.4871200701047118E-3</v>
      </c>
      <c r="L95">
        <f t="shared" ca="1" si="19"/>
        <v>1.6302947297682188E-4</v>
      </c>
      <c r="M95">
        <f t="shared" ca="1" si="20"/>
        <v>1.276829953348612E-2</v>
      </c>
    </row>
    <row r="96" spans="1:13" x14ac:dyDescent="0.2">
      <c r="A96">
        <f t="shared" si="21"/>
        <v>95</v>
      </c>
      <c r="B96">
        <f t="shared" ca="1" si="11"/>
        <v>0.75564806053967681</v>
      </c>
      <c r="C96">
        <f t="shared" ca="1" si="11"/>
        <v>0.81352247766215324</v>
      </c>
      <c r="D96">
        <f t="shared" ca="1" si="12"/>
        <v>0.75564806053967681</v>
      </c>
      <c r="E96">
        <f t="shared" ca="1" si="13"/>
        <v>0.24435193946032319</v>
      </c>
      <c r="F96">
        <f t="shared" ca="1" si="14"/>
        <v>0.81352247766215324</v>
      </c>
      <c r="G96">
        <f t="shared" ca="1" si="15"/>
        <v>0.18647752233784676</v>
      </c>
      <c r="H96">
        <f t="shared" ca="1" si="16"/>
        <v>0.18647752233784676</v>
      </c>
      <c r="I96">
        <f ca="1">AVERAGE($H$2:H96)</f>
        <v>0.16361925597786914</v>
      </c>
      <c r="J96">
        <f t="shared" si="17"/>
        <v>0.16666666666666666</v>
      </c>
      <c r="K96">
        <f t="shared" ca="1" si="18"/>
        <v>3.9247000242432871E-4</v>
      </c>
      <c r="L96">
        <f t="shared" ca="1" si="19"/>
        <v>6.1890421816095161E-5</v>
      </c>
      <c r="M96">
        <f t="shared" ca="1" si="20"/>
        <v>7.8670465751827841E-3</v>
      </c>
    </row>
    <row r="97" spans="1:13" x14ac:dyDescent="0.2">
      <c r="A97">
        <f t="shared" si="21"/>
        <v>96</v>
      </c>
      <c r="B97">
        <f t="shared" ca="1" si="11"/>
        <v>0.94374334427969153</v>
      </c>
      <c r="C97">
        <f t="shared" ca="1" si="11"/>
        <v>0.34312436215305275</v>
      </c>
      <c r="D97">
        <f t="shared" ca="1" si="12"/>
        <v>0.94374334427969153</v>
      </c>
      <c r="E97">
        <f t="shared" ca="1" si="13"/>
        <v>5.6256655720308468E-2</v>
      </c>
      <c r="F97">
        <f t="shared" ca="1" si="14"/>
        <v>0.34312436215305275</v>
      </c>
      <c r="G97">
        <f t="shared" ca="1" si="15"/>
        <v>0.65687563784694725</v>
      </c>
      <c r="H97">
        <f t="shared" ca="1" si="16"/>
        <v>5.6256655720308468E-2</v>
      </c>
      <c r="I97">
        <f ca="1">AVERAGE($H$2:H97)</f>
        <v>0.16250089555851954</v>
      </c>
      <c r="J97">
        <f t="shared" si="17"/>
        <v>0.16666666666666666</v>
      </c>
      <c r="K97">
        <f t="shared" ca="1" si="18"/>
        <v>1.2190370517174936E-2</v>
      </c>
      <c r="L97">
        <f t="shared" ca="1" si="19"/>
        <v>1.3107125541249234E-4</v>
      </c>
      <c r="M97">
        <f t="shared" ca="1" si="20"/>
        <v>1.1448635526231602E-2</v>
      </c>
    </row>
    <row r="98" spans="1:13" x14ac:dyDescent="0.2">
      <c r="A98">
        <f t="shared" si="21"/>
        <v>97</v>
      </c>
      <c r="B98">
        <f t="shared" ca="1" si="11"/>
        <v>1.348023447766078E-2</v>
      </c>
      <c r="C98">
        <f t="shared" ca="1" si="11"/>
        <v>0.25006149907583031</v>
      </c>
      <c r="D98">
        <f t="shared" ca="1" si="12"/>
        <v>1.348023447766078E-2</v>
      </c>
      <c r="E98">
        <f t="shared" ca="1" si="13"/>
        <v>0.98651976552233922</v>
      </c>
      <c r="F98">
        <f t="shared" ca="1" si="14"/>
        <v>0.25006149907583031</v>
      </c>
      <c r="G98">
        <f t="shared" ca="1" si="15"/>
        <v>0.74993850092416969</v>
      </c>
      <c r="H98">
        <f t="shared" ca="1" si="16"/>
        <v>1.348023447766078E-2</v>
      </c>
      <c r="I98">
        <f ca="1">AVERAGE($H$2:H98)</f>
        <v>0.16096460008345914</v>
      </c>
      <c r="J98">
        <f t="shared" si="17"/>
        <v>0.16666666666666666</v>
      </c>
      <c r="K98">
        <f t="shared" ca="1" si="18"/>
        <v>2.3466083006796895E-2</v>
      </c>
      <c r="L98">
        <f t="shared" ca="1" si="19"/>
        <v>3.6759230437084361E-4</v>
      </c>
      <c r="M98">
        <f t="shared" ca="1" si="20"/>
        <v>1.9172696846579608E-2</v>
      </c>
    </row>
    <row r="99" spans="1:13" x14ac:dyDescent="0.2">
      <c r="A99">
        <f t="shared" si="21"/>
        <v>98</v>
      </c>
      <c r="B99">
        <f t="shared" ca="1" si="11"/>
        <v>0.38676353071311798</v>
      </c>
      <c r="C99">
        <f t="shared" ca="1" si="11"/>
        <v>0.75548018568558617</v>
      </c>
      <c r="D99">
        <f t="shared" ca="1" si="12"/>
        <v>0.38676353071311798</v>
      </c>
      <c r="E99">
        <f t="shared" ca="1" si="13"/>
        <v>0.61323646928688202</v>
      </c>
      <c r="F99">
        <f t="shared" ca="1" si="14"/>
        <v>0.75548018568558617</v>
      </c>
      <c r="G99">
        <f t="shared" ca="1" si="15"/>
        <v>0.24451981431441383</v>
      </c>
      <c r="H99">
        <f t="shared" ca="1" si="16"/>
        <v>0.24451981431441383</v>
      </c>
      <c r="I99">
        <f ca="1">AVERAGE($H$2:H99)</f>
        <v>0.16181720431030563</v>
      </c>
      <c r="J99">
        <f t="shared" si="17"/>
        <v>0.16666666666666666</v>
      </c>
      <c r="K99">
        <f t="shared" ca="1" si="18"/>
        <v>6.0611125986619208E-3</v>
      </c>
      <c r="L99">
        <f t="shared" ca="1" si="19"/>
        <v>3.0129791434141645E-4</v>
      </c>
      <c r="M99">
        <f t="shared" ca="1" si="20"/>
        <v>1.7357935198099354E-2</v>
      </c>
    </row>
    <row r="100" spans="1:13" x14ac:dyDescent="0.2">
      <c r="A100">
        <f t="shared" si="21"/>
        <v>99</v>
      </c>
      <c r="B100">
        <f t="shared" ca="1" si="11"/>
        <v>0.42881176917505281</v>
      </c>
      <c r="C100">
        <f t="shared" ca="1" si="11"/>
        <v>0.9778695552590958</v>
      </c>
      <c r="D100">
        <f t="shared" ca="1" si="12"/>
        <v>0.42881176917505281</v>
      </c>
      <c r="E100">
        <f t="shared" ca="1" si="13"/>
        <v>0.57118823082494719</v>
      </c>
      <c r="F100">
        <f t="shared" ca="1" si="14"/>
        <v>0.9778695552590958</v>
      </c>
      <c r="G100">
        <f t="shared" ca="1" si="15"/>
        <v>2.2130444740904198E-2</v>
      </c>
      <c r="H100">
        <f t="shared" ca="1" si="16"/>
        <v>2.2130444740904198E-2</v>
      </c>
      <c r="I100">
        <f ca="1">AVERAGE($H$2:H100)</f>
        <v>0.16040622694091775</v>
      </c>
      <c r="J100">
        <f t="shared" si="17"/>
        <v>0.16666666666666666</v>
      </c>
      <c r="K100">
        <f t="shared" ca="1" si="18"/>
        <v>2.0890719448573257E-2</v>
      </c>
      <c r="L100">
        <f t="shared" ca="1" si="19"/>
        <v>2.7224072774985027E-4</v>
      </c>
      <c r="M100">
        <f t="shared" ca="1" si="20"/>
        <v>1.6499719020330324E-2</v>
      </c>
    </row>
    <row r="101" spans="1:13" x14ac:dyDescent="0.2">
      <c r="A101">
        <f t="shared" si="21"/>
        <v>100</v>
      </c>
      <c r="B101">
        <f t="shared" ca="1" si="11"/>
        <v>0.23298741994399419</v>
      </c>
      <c r="C101">
        <f t="shared" ca="1" si="11"/>
        <v>0.12727892531716145</v>
      </c>
      <c r="D101">
        <f t="shared" ca="1" si="12"/>
        <v>0.23298741994399419</v>
      </c>
      <c r="E101">
        <f t="shared" ca="1" si="13"/>
        <v>0.76701258005600581</v>
      </c>
      <c r="F101">
        <f t="shared" ca="1" si="14"/>
        <v>0.12727892531716145</v>
      </c>
      <c r="G101">
        <f t="shared" ca="1" si="15"/>
        <v>0.87272107468283855</v>
      </c>
      <c r="H101">
        <f t="shared" ca="1" si="16"/>
        <v>0.12727892531716145</v>
      </c>
      <c r="I101">
        <f ca="1">AVERAGE($H$2:H101)</f>
        <v>0.16007495392468016</v>
      </c>
      <c r="J101">
        <f t="shared" si="17"/>
        <v>0.16666666666666666</v>
      </c>
      <c r="K101">
        <f t="shared" ca="1" si="18"/>
        <v>1.5513941686155221E-3</v>
      </c>
      <c r="L101">
        <f t="shared" ca="1" si="19"/>
        <v>2.244211361718878E-4</v>
      </c>
      <c r="M101">
        <f t="shared" ca="1" si="20"/>
        <v>1.4980692112579038E-2</v>
      </c>
    </row>
    <row r="102" spans="1:13" x14ac:dyDescent="0.2">
      <c r="A102">
        <f t="shared" si="21"/>
        <v>101</v>
      </c>
      <c r="B102">
        <f t="shared" ca="1" si="11"/>
        <v>0.76952546178112502</v>
      </c>
      <c r="C102">
        <f t="shared" ca="1" si="11"/>
        <v>0.78737531287024809</v>
      </c>
      <c r="D102">
        <f t="shared" ca="1" si="12"/>
        <v>0.76952546178112502</v>
      </c>
      <c r="E102">
        <f t="shared" ca="1" si="13"/>
        <v>0.23047453821887498</v>
      </c>
      <c r="F102">
        <f t="shared" ca="1" si="14"/>
        <v>0.78737531287024809</v>
      </c>
      <c r="G102">
        <f t="shared" ca="1" si="15"/>
        <v>0.21262468712975191</v>
      </c>
      <c r="H102">
        <f t="shared" ca="1" si="16"/>
        <v>0.21262468712975191</v>
      </c>
      <c r="I102">
        <f ca="1">AVERAGE($H$2:H102)</f>
        <v>0.16059524831284916</v>
      </c>
      <c r="J102">
        <f t="shared" si="17"/>
        <v>0.16666666666666666</v>
      </c>
      <c r="K102">
        <f t="shared" ca="1" si="18"/>
        <v>2.1121396448853628E-3</v>
      </c>
      <c r="L102">
        <f t="shared" ca="1" si="19"/>
        <v>3.6272612014860246E-5</v>
      </c>
      <c r="M102">
        <f t="shared" ca="1" si="20"/>
        <v>6.0226748222745883E-3</v>
      </c>
    </row>
    <row r="103" spans="1:13" x14ac:dyDescent="0.2">
      <c r="A103">
        <f t="shared" si="21"/>
        <v>102</v>
      </c>
      <c r="B103">
        <f t="shared" ca="1" si="11"/>
        <v>0.57042670497618042</v>
      </c>
      <c r="C103">
        <f t="shared" ca="1" si="11"/>
        <v>0.73916531497576476</v>
      </c>
      <c r="D103">
        <f t="shared" ca="1" si="12"/>
        <v>0.57042670497618042</v>
      </c>
      <c r="E103">
        <f t="shared" ca="1" si="13"/>
        <v>0.42957329502381958</v>
      </c>
      <c r="F103">
        <f t="shared" ca="1" si="14"/>
        <v>0.73916531497576476</v>
      </c>
      <c r="G103">
        <f t="shared" ca="1" si="15"/>
        <v>0.26083468502423524</v>
      </c>
      <c r="H103">
        <f t="shared" ca="1" si="16"/>
        <v>0.26083468502423524</v>
      </c>
      <c r="I103">
        <f ca="1">AVERAGE($H$2:H103)</f>
        <v>0.16157798788845099</v>
      </c>
      <c r="J103">
        <f t="shared" si="17"/>
        <v>0.16666666666666666</v>
      </c>
      <c r="K103">
        <f t="shared" ca="1" si="18"/>
        <v>8.8676156813913727E-3</v>
      </c>
      <c r="L103">
        <f t="shared" ca="1" si="19"/>
        <v>1.0764466006153663E-4</v>
      </c>
      <c r="M103">
        <f t="shared" ca="1" si="20"/>
        <v>1.0375194458974571E-2</v>
      </c>
    </row>
    <row r="104" spans="1:13" x14ac:dyDescent="0.2">
      <c r="A104">
        <f t="shared" si="21"/>
        <v>103</v>
      </c>
      <c r="B104">
        <f t="shared" ca="1" si="11"/>
        <v>0.43697314823973921</v>
      </c>
      <c r="C104">
        <f t="shared" ca="1" si="11"/>
        <v>0.17530040837946681</v>
      </c>
      <c r="D104">
        <f t="shared" ca="1" si="12"/>
        <v>0.43697314823973921</v>
      </c>
      <c r="E104">
        <f t="shared" ca="1" si="13"/>
        <v>0.56302685176026079</v>
      </c>
      <c r="F104">
        <f t="shared" ca="1" si="14"/>
        <v>0.17530040837946681</v>
      </c>
      <c r="G104">
        <f t="shared" ca="1" si="15"/>
        <v>0.82469959162053319</v>
      </c>
      <c r="H104">
        <f t="shared" ca="1" si="16"/>
        <v>0.17530040837946681</v>
      </c>
      <c r="I104">
        <f ca="1">AVERAGE($H$2:H104)</f>
        <v>0.16171121527185892</v>
      </c>
      <c r="J104">
        <f t="shared" si="17"/>
        <v>0.16666666666666666</v>
      </c>
      <c r="K104">
        <f t="shared" ca="1" si="18"/>
        <v>7.4541495963345307E-5</v>
      </c>
      <c r="L104">
        <f t="shared" ca="1" si="19"/>
        <v>8.6817059974317659E-5</v>
      </c>
      <c r="M104">
        <f t="shared" ca="1" si="20"/>
        <v>9.3175672776920505E-3</v>
      </c>
    </row>
    <row r="105" spans="1:13" x14ac:dyDescent="0.2">
      <c r="A105">
        <f t="shared" si="21"/>
        <v>104</v>
      </c>
      <c r="B105">
        <f t="shared" ca="1" si="11"/>
        <v>0.2539929790852461</v>
      </c>
      <c r="C105">
        <f t="shared" ca="1" si="11"/>
        <v>0.68704117901817352</v>
      </c>
      <c r="D105">
        <f t="shared" ca="1" si="12"/>
        <v>0.2539929790852461</v>
      </c>
      <c r="E105">
        <f t="shared" ca="1" si="13"/>
        <v>0.7460070209147539</v>
      </c>
      <c r="F105">
        <f t="shared" ca="1" si="14"/>
        <v>0.68704117901817352</v>
      </c>
      <c r="G105">
        <f t="shared" ca="1" si="15"/>
        <v>0.31295882098182648</v>
      </c>
      <c r="H105">
        <f t="shared" ca="1" si="16"/>
        <v>0.2539929790852461</v>
      </c>
      <c r="I105">
        <f ca="1">AVERAGE($H$2:H105)</f>
        <v>0.16259853992391074</v>
      </c>
      <c r="J105">
        <f t="shared" si="17"/>
        <v>0.16666666666666666</v>
      </c>
      <c r="K105">
        <f t="shared" ca="1" si="18"/>
        <v>7.6258848406273415E-3</v>
      </c>
      <c r="L105">
        <f t="shared" ca="1" si="19"/>
        <v>7.4042560928756602E-5</v>
      </c>
      <c r="M105">
        <f t="shared" ca="1" si="20"/>
        <v>8.6047987151796068E-3</v>
      </c>
    </row>
    <row r="106" spans="1:13" x14ac:dyDescent="0.2">
      <c r="A106">
        <f t="shared" si="21"/>
        <v>105</v>
      </c>
      <c r="B106">
        <f t="shared" ca="1" si="11"/>
        <v>0.62733444164581453</v>
      </c>
      <c r="C106">
        <f t="shared" ca="1" si="11"/>
        <v>0.43673184044594138</v>
      </c>
      <c r="D106">
        <f t="shared" ca="1" si="12"/>
        <v>0.62733444164581453</v>
      </c>
      <c r="E106">
        <f t="shared" ca="1" si="13"/>
        <v>0.37266555835418547</v>
      </c>
      <c r="F106">
        <f t="shared" ca="1" si="14"/>
        <v>0.43673184044594138</v>
      </c>
      <c r="G106">
        <f t="shared" ca="1" si="15"/>
        <v>0.56326815955405862</v>
      </c>
      <c r="H106">
        <f t="shared" ca="1" si="16"/>
        <v>0.37266555835418547</v>
      </c>
      <c r="I106">
        <f ca="1">AVERAGE($H$2:H106)</f>
        <v>0.16459917819467526</v>
      </c>
      <c r="J106">
        <f t="shared" si="17"/>
        <v>0.16666666666666666</v>
      </c>
      <c r="K106">
        <f t="shared" ca="1" si="18"/>
        <v>4.2435543376486105E-2</v>
      </c>
      <c r="L106">
        <f t="shared" ca="1" si="19"/>
        <v>4.7677550682965184E-4</v>
      </c>
      <c r="M106">
        <f t="shared" ca="1" si="20"/>
        <v>2.1835189644920691E-2</v>
      </c>
    </row>
    <row r="107" spans="1:13" x14ac:dyDescent="0.2">
      <c r="A107">
        <f t="shared" si="21"/>
        <v>106</v>
      </c>
      <c r="B107">
        <f t="shared" ca="1" si="11"/>
        <v>0.4171999951399098</v>
      </c>
      <c r="C107">
        <f t="shared" ca="1" si="11"/>
        <v>0.77676259185625307</v>
      </c>
      <c r="D107">
        <f t="shared" ca="1" si="12"/>
        <v>0.4171999951399098</v>
      </c>
      <c r="E107">
        <f t="shared" ca="1" si="13"/>
        <v>0.5828000048600902</v>
      </c>
      <c r="F107">
        <f t="shared" ca="1" si="14"/>
        <v>0.77676259185625307</v>
      </c>
      <c r="G107">
        <f t="shared" ca="1" si="15"/>
        <v>0.22323740814374693</v>
      </c>
      <c r="H107">
        <f t="shared" ca="1" si="16"/>
        <v>0.22323740814374693</v>
      </c>
      <c r="I107">
        <f ca="1">AVERAGE($H$2:H107)</f>
        <v>0.1651523690432514</v>
      </c>
      <c r="J107">
        <f t="shared" si="17"/>
        <v>0.16666666666666666</v>
      </c>
      <c r="K107">
        <f t="shared" ca="1" si="18"/>
        <v>3.20024879126665E-3</v>
      </c>
      <c r="L107">
        <f t="shared" ca="1" si="19"/>
        <v>4.3052634120521467E-4</v>
      </c>
      <c r="M107">
        <f t="shared" ca="1" si="20"/>
        <v>2.07491286854464E-2</v>
      </c>
    </row>
    <row r="108" spans="1:13" x14ac:dyDescent="0.2">
      <c r="A108">
        <f t="shared" si="21"/>
        <v>107</v>
      </c>
      <c r="B108">
        <f t="shared" ca="1" si="11"/>
        <v>0.35856817998478574</v>
      </c>
      <c r="C108">
        <f t="shared" ca="1" si="11"/>
        <v>0.67083589791859588</v>
      </c>
      <c r="D108">
        <f t="shared" ca="1" si="12"/>
        <v>0.35856817998478574</v>
      </c>
      <c r="E108">
        <f t="shared" ca="1" si="13"/>
        <v>0.64143182001521426</v>
      </c>
      <c r="F108">
        <f t="shared" ca="1" si="14"/>
        <v>0.67083589791859588</v>
      </c>
      <c r="G108">
        <f t="shared" ca="1" si="15"/>
        <v>0.32916410208140412</v>
      </c>
      <c r="H108">
        <f t="shared" ca="1" si="16"/>
        <v>0.32916410208140412</v>
      </c>
      <c r="I108">
        <f ca="1">AVERAGE($H$2:H108)</f>
        <v>0.16668518897818738</v>
      </c>
      <c r="J108">
        <f t="shared" si="17"/>
        <v>0.16666666666666666</v>
      </c>
      <c r="K108">
        <f t="shared" ca="1" si="18"/>
        <v>2.6405416516366773E-2</v>
      </c>
      <c r="L108">
        <f t="shared" ca="1" si="19"/>
        <v>2.7668846081900392E-4</v>
      </c>
      <c r="M108">
        <f t="shared" ca="1" si="20"/>
        <v>1.6633955056420104E-2</v>
      </c>
    </row>
    <row r="109" spans="1:13" x14ac:dyDescent="0.2">
      <c r="A109">
        <f t="shared" si="21"/>
        <v>108</v>
      </c>
      <c r="B109">
        <f t="shared" ca="1" si="11"/>
        <v>0.81286368505180762</v>
      </c>
      <c r="C109">
        <f t="shared" ca="1" si="11"/>
        <v>0.70884647100377829</v>
      </c>
      <c r="D109">
        <f t="shared" ca="1" si="12"/>
        <v>0.81286368505180762</v>
      </c>
      <c r="E109">
        <f t="shared" ca="1" si="13"/>
        <v>0.18713631494819238</v>
      </c>
      <c r="F109">
        <f t="shared" ca="1" si="14"/>
        <v>0.70884647100377829</v>
      </c>
      <c r="G109">
        <f t="shared" ca="1" si="15"/>
        <v>0.29115352899622171</v>
      </c>
      <c r="H109">
        <f t="shared" ca="1" si="16"/>
        <v>0.18713631494819238</v>
      </c>
      <c r="I109">
        <f ca="1">AVERAGE($H$2:H109)</f>
        <v>0.16687455125568743</v>
      </c>
      <c r="J109">
        <f t="shared" si="17"/>
        <v>0.16666666666666666</v>
      </c>
      <c r="K109">
        <f t="shared" ca="1" si="18"/>
        <v>4.1900650076936915E-4</v>
      </c>
      <c r="L109">
        <f t="shared" ca="1" si="19"/>
        <v>2.4837428719570503E-4</v>
      </c>
      <c r="M109">
        <f t="shared" ca="1" si="20"/>
        <v>1.5759894897990439E-2</v>
      </c>
    </row>
    <row r="110" spans="1:13" x14ac:dyDescent="0.2">
      <c r="A110">
        <f t="shared" si="21"/>
        <v>109</v>
      </c>
      <c r="B110">
        <f t="shared" ca="1" si="11"/>
        <v>0.53391028457396528</v>
      </c>
      <c r="C110">
        <f t="shared" ca="1" si="11"/>
        <v>0.75360630287368502</v>
      </c>
      <c r="D110">
        <f t="shared" ca="1" si="12"/>
        <v>0.53391028457396528</v>
      </c>
      <c r="E110">
        <f t="shared" ca="1" si="13"/>
        <v>0.46608971542603472</v>
      </c>
      <c r="F110">
        <f t="shared" ca="1" si="14"/>
        <v>0.75360630287368502</v>
      </c>
      <c r="G110">
        <f t="shared" ca="1" si="15"/>
        <v>0.24639369712631498</v>
      </c>
      <c r="H110">
        <f t="shared" ca="1" si="16"/>
        <v>0.24639369712631498</v>
      </c>
      <c r="I110">
        <f ca="1">AVERAGE($H$2:H110)</f>
        <v>0.16760408470404181</v>
      </c>
      <c r="J110">
        <f t="shared" si="17"/>
        <v>0.16666666666666666</v>
      </c>
      <c r="K110">
        <f t="shared" ca="1" si="18"/>
        <v>6.3563993859136912E-3</v>
      </c>
      <c r="L110">
        <f t="shared" ca="1" si="19"/>
        <v>6.2159687033789545E-5</v>
      </c>
      <c r="M110">
        <f t="shared" ca="1" si="20"/>
        <v>7.8841414899651283E-3</v>
      </c>
    </row>
    <row r="111" spans="1:13" x14ac:dyDescent="0.2">
      <c r="A111">
        <f t="shared" si="21"/>
        <v>110</v>
      </c>
      <c r="B111">
        <f t="shared" ca="1" si="11"/>
        <v>0.6902565757825545</v>
      </c>
      <c r="C111">
        <f t="shared" ca="1" si="11"/>
        <v>0.90799174745629707</v>
      </c>
      <c r="D111">
        <f t="shared" ca="1" si="12"/>
        <v>0.6902565757825545</v>
      </c>
      <c r="E111">
        <f t="shared" ca="1" si="13"/>
        <v>0.3097434242174455</v>
      </c>
      <c r="F111">
        <f t="shared" ca="1" si="14"/>
        <v>0.90799174745629707</v>
      </c>
      <c r="G111">
        <f t="shared" ca="1" si="15"/>
        <v>9.2008252543702929E-2</v>
      </c>
      <c r="H111">
        <f t="shared" ca="1" si="16"/>
        <v>9.2008252543702929E-2</v>
      </c>
      <c r="I111">
        <f ca="1">AVERAGE($H$2:H111)</f>
        <v>0.16691684986622055</v>
      </c>
      <c r="J111">
        <f t="shared" si="17"/>
        <v>0.16666666666666666</v>
      </c>
      <c r="K111">
        <f t="shared" ca="1" si="18"/>
        <v>5.5738787993559503E-3</v>
      </c>
      <c r="L111">
        <f t="shared" ca="1" si="19"/>
        <v>1.084570744115422E-4</v>
      </c>
      <c r="M111">
        <f t="shared" ca="1" si="20"/>
        <v>1.04142726299796E-2</v>
      </c>
    </row>
    <row r="112" spans="1:13" x14ac:dyDescent="0.2">
      <c r="A112">
        <f t="shared" si="21"/>
        <v>111</v>
      </c>
      <c r="B112">
        <f t="shared" ca="1" si="11"/>
        <v>0.6455407344847256</v>
      </c>
      <c r="C112">
        <f t="shared" ca="1" si="11"/>
        <v>0.30053559019202303</v>
      </c>
      <c r="D112">
        <f t="shared" ca="1" si="12"/>
        <v>0.6455407344847256</v>
      </c>
      <c r="E112">
        <f t="shared" ca="1" si="13"/>
        <v>0.3544592655152744</v>
      </c>
      <c r="F112">
        <f t="shared" ca="1" si="14"/>
        <v>0.30053559019202303</v>
      </c>
      <c r="G112">
        <f t="shared" ca="1" si="15"/>
        <v>0.69946440980797697</v>
      </c>
      <c r="H112">
        <f t="shared" ca="1" si="16"/>
        <v>0.30053559019202303</v>
      </c>
      <c r="I112">
        <f ca="1">AVERAGE($H$2:H112)</f>
        <v>0.16812062230158814</v>
      </c>
      <c r="J112">
        <f t="shared" si="17"/>
        <v>0.16666666666666666</v>
      </c>
      <c r="K112">
        <f t="shared" ca="1" si="18"/>
        <v>1.7920888685837712E-2</v>
      </c>
      <c r="L112">
        <f t="shared" ca="1" si="19"/>
        <v>2.1166457193868163E-4</v>
      </c>
      <c r="M112">
        <f t="shared" ca="1" si="20"/>
        <v>1.4548696571812941E-2</v>
      </c>
    </row>
    <row r="113" spans="1:13" x14ac:dyDescent="0.2">
      <c r="A113">
        <f t="shared" si="21"/>
        <v>112</v>
      </c>
      <c r="B113">
        <f t="shared" ca="1" si="11"/>
        <v>0.26789900763055563</v>
      </c>
      <c r="C113">
        <f t="shared" ca="1" si="11"/>
        <v>0.51651672186051589</v>
      </c>
      <c r="D113">
        <f t="shared" ca="1" si="12"/>
        <v>0.26789900763055563</v>
      </c>
      <c r="E113">
        <f t="shared" ca="1" si="13"/>
        <v>0.73210099236944437</v>
      </c>
      <c r="F113">
        <f t="shared" ca="1" si="14"/>
        <v>0.51651672186051589</v>
      </c>
      <c r="G113">
        <f t="shared" ca="1" si="15"/>
        <v>0.48348327813948411</v>
      </c>
      <c r="H113">
        <f t="shared" ca="1" si="16"/>
        <v>0.26789900763055563</v>
      </c>
      <c r="I113">
        <f ca="1">AVERAGE($H$2:H113)</f>
        <v>0.16901150074202537</v>
      </c>
      <c r="J113">
        <f t="shared" si="17"/>
        <v>0.16666666666666666</v>
      </c>
      <c r="K113">
        <f t="shared" ca="1" si="18"/>
        <v>1.0247986857029073E-2</v>
      </c>
      <c r="L113">
        <f t="shared" ca="1" si="19"/>
        <v>2.5150781734702485E-4</v>
      </c>
      <c r="M113">
        <f t="shared" ca="1" si="20"/>
        <v>1.5858997993159114E-2</v>
      </c>
    </row>
    <row r="114" spans="1:13" x14ac:dyDescent="0.2">
      <c r="A114">
        <f t="shared" si="21"/>
        <v>113</v>
      </c>
      <c r="B114">
        <f t="shared" ca="1" si="11"/>
        <v>5.6272646935543236E-2</v>
      </c>
      <c r="C114">
        <f t="shared" ca="1" si="11"/>
        <v>0.25074311546152916</v>
      </c>
      <c r="D114">
        <f t="shared" ca="1" si="12"/>
        <v>5.6272646935543236E-2</v>
      </c>
      <c r="E114">
        <f t="shared" ca="1" si="13"/>
        <v>0.94372735306445676</v>
      </c>
      <c r="F114">
        <f t="shared" ca="1" si="14"/>
        <v>0.25074311546152916</v>
      </c>
      <c r="G114">
        <f t="shared" ca="1" si="15"/>
        <v>0.74925688453847084</v>
      </c>
      <c r="H114">
        <f t="shared" ca="1" si="16"/>
        <v>5.6272646935543236E-2</v>
      </c>
      <c r="I114">
        <f ca="1">AVERAGE($H$2:H114)</f>
        <v>0.16801381177028657</v>
      </c>
      <c r="J114">
        <f t="shared" si="17"/>
        <v>0.16666666666666666</v>
      </c>
      <c r="K114">
        <f t="shared" ca="1" si="18"/>
        <v>1.2186839592395667E-2</v>
      </c>
      <c r="L114">
        <f t="shared" ca="1" si="19"/>
        <v>1.9853828716305077E-4</v>
      </c>
      <c r="M114">
        <f t="shared" ca="1" si="20"/>
        <v>1.4090361498664638E-2</v>
      </c>
    </row>
    <row r="115" spans="1:13" x14ac:dyDescent="0.2">
      <c r="A115">
        <f t="shared" si="21"/>
        <v>114</v>
      </c>
      <c r="B115">
        <f t="shared" ca="1" si="11"/>
        <v>0.8766513395851071</v>
      </c>
      <c r="C115">
        <f t="shared" ca="1" si="11"/>
        <v>0.33095407000243071</v>
      </c>
      <c r="D115">
        <f t="shared" ca="1" si="12"/>
        <v>0.8766513395851071</v>
      </c>
      <c r="E115">
        <f t="shared" ca="1" si="13"/>
        <v>0.1233486604148929</v>
      </c>
      <c r="F115">
        <f t="shared" ca="1" si="14"/>
        <v>0.33095407000243071</v>
      </c>
      <c r="G115">
        <f t="shared" ca="1" si="15"/>
        <v>0.66904592999756929</v>
      </c>
      <c r="H115">
        <f t="shared" ca="1" si="16"/>
        <v>0.1233486604148929</v>
      </c>
      <c r="I115">
        <f ca="1">AVERAGE($H$2:H115)</f>
        <v>0.16762201219699366</v>
      </c>
      <c r="J115">
        <f t="shared" si="17"/>
        <v>0.16666666666666666</v>
      </c>
      <c r="K115">
        <f t="shared" ca="1" si="18"/>
        <v>1.8764496656287107E-3</v>
      </c>
      <c r="L115">
        <f t="shared" ca="1" si="19"/>
        <v>1.2336218647389805E-4</v>
      </c>
      <c r="M115">
        <f t="shared" ca="1" si="20"/>
        <v>1.1106853131013214E-2</v>
      </c>
    </row>
    <row r="116" spans="1:13" x14ac:dyDescent="0.2">
      <c r="A116">
        <f t="shared" si="21"/>
        <v>115</v>
      </c>
      <c r="B116">
        <f t="shared" ca="1" si="11"/>
        <v>0.68650879901195339</v>
      </c>
      <c r="C116">
        <f t="shared" ca="1" si="11"/>
        <v>4.6850446491718434E-2</v>
      </c>
      <c r="D116">
        <f t="shared" ca="1" si="12"/>
        <v>0.68650879901195339</v>
      </c>
      <c r="E116">
        <f t="shared" ca="1" si="13"/>
        <v>0.31349120098804661</v>
      </c>
      <c r="F116">
        <f t="shared" ca="1" si="14"/>
        <v>4.6850446491718434E-2</v>
      </c>
      <c r="G116">
        <f t="shared" ca="1" si="15"/>
        <v>0.95314955350828157</v>
      </c>
      <c r="H116">
        <f t="shared" ca="1" si="16"/>
        <v>4.6850446491718434E-2</v>
      </c>
      <c r="I116">
        <f ca="1">AVERAGE($H$2:H116)</f>
        <v>0.16657182466912171</v>
      </c>
      <c r="J116">
        <f t="shared" si="17"/>
        <v>0.16666666666666666</v>
      </c>
      <c r="K116">
        <f t="shared" ca="1" si="18"/>
        <v>1.4355926617011669E-2</v>
      </c>
      <c r="L116">
        <f t="shared" ca="1" si="19"/>
        <v>1.4115109810991635E-4</v>
      </c>
      <c r="M116">
        <f t="shared" ca="1" si="20"/>
        <v>1.1880702761617949E-2</v>
      </c>
    </row>
    <row r="117" spans="1:13" x14ac:dyDescent="0.2">
      <c r="A117">
        <f t="shared" si="21"/>
        <v>116</v>
      </c>
      <c r="B117">
        <f t="shared" ca="1" si="11"/>
        <v>0.11894929745889915</v>
      </c>
      <c r="C117">
        <f t="shared" ca="1" si="11"/>
        <v>6.8365956204807343E-2</v>
      </c>
      <c r="D117">
        <f t="shared" ca="1" si="12"/>
        <v>0.11894929745889915</v>
      </c>
      <c r="E117">
        <f t="shared" ca="1" si="13"/>
        <v>0.88105070254110085</v>
      </c>
      <c r="F117">
        <f t="shared" ca="1" si="14"/>
        <v>6.8365956204807343E-2</v>
      </c>
      <c r="G117">
        <f t="shared" ca="1" si="15"/>
        <v>0.93163404379519266</v>
      </c>
      <c r="H117">
        <f t="shared" ca="1" si="16"/>
        <v>6.8365956204807343E-2</v>
      </c>
      <c r="I117">
        <f ca="1">AVERAGE($H$2:H117)</f>
        <v>0.16572522235477416</v>
      </c>
      <c r="J117">
        <f t="shared" si="17"/>
        <v>0.16666666666666666</v>
      </c>
      <c r="K117">
        <f t="shared" ca="1" si="18"/>
        <v>9.6630296773062979E-3</v>
      </c>
      <c r="L117">
        <f t="shared" ca="1" si="19"/>
        <v>2.0705996805446523E-4</v>
      </c>
      <c r="M117">
        <f t="shared" ca="1" si="20"/>
        <v>1.4389578452979963E-2</v>
      </c>
    </row>
    <row r="118" spans="1:13" x14ac:dyDescent="0.2">
      <c r="A118">
        <f t="shared" si="21"/>
        <v>117</v>
      </c>
      <c r="B118">
        <f t="shared" ca="1" si="11"/>
        <v>0.72579484284056839</v>
      </c>
      <c r="C118">
        <f t="shared" ca="1" si="11"/>
        <v>0.39453424280851634</v>
      </c>
      <c r="D118">
        <f t="shared" ca="1" si="12"/>
        <v>0.72579484284056839</v>
      </c>
      <c r="E118">
        <f t="shared" ca="1" si="13"/>
        <v>0.27420515715943161</v>
      </c>
      <c r="F118">
        <f t="shared" ca="1" si="14"/>
        <v>0.39453424280851634</v>
      </c>
      <c r="G118">
        <f t="shared" ca="1" si="15"/>
        <v>0.60546575719148366</v>
      </c>
      <c r="H118">
        <f t="shared" ca="1" si="16"/>
        <v>0.27420515715943161</v>
      </c>
      <c r="I118">
        <f ca="1">AVERAGE($H$2:H118)</f>
        <v>0.1666524012847285</v>
      </c>
      <c r="J118">
        <f t="shared" si="17"/>
        <v>0.16666666666666666</v>
      </c>
      <c r="K118">
        <f t="shared" ca="1" si="18"/>
        <v>1.1564526937462499E-2</v>
      </c>
      <c r="L118">
        <f t="shared" ca="1" si="19"/>
        <v>1.8143210781853671E-4</v>
      </c>
      <c r="M118">
        <f t="shared" ca="1" si="20"/>
        <v>1.3469673634447744E-2</v>
      </c>
    </row>
    <row r="119" spans="1:13" x14ac:dyDescent="0.2">
      <c r="A119">
        <f t="shared" si="21"/>
        <v>118</v>
      </c>
      <c r="B119">
        <f t="shared" ca="1" si="11"/>
        <v>0.34876920389997035</v>
      </c>
      <c r="C119">
        <f t="shared" ca="1" si="11"/>
        <v>0.8172065897062174</v>
      </c>
      <c r="D119">
        <f t="shared" ca="1" si="12"/>
        <v>0.34876920389997035</v>
      </c>
      <c r="E119">
        <f t="shared" ca="1" si="13"/>
        <v>0.65123079610002965</v>
      </c>
      <c r="F119">
        <f t="shared" ca="1" si="14"/>
        <v>0.8172065897062174</v>
      </c>
      <c r="G119">
        <f t="shared" ca="1" si="15"/>
        <v>0.1827934102937826</v>
      </c>
      <c r="H119">
        <f t="shared" ca="1" si="16"/>
        <v>0.1827934102937826</v>
      </c>
      <c r="I119">
        <f ca="1">AVERAGE($H$2:H119)</f>
        <v>0.16678918949666965</v>
      </c>
      <c r="J119">
        <f t="shared" si="17"/>
        <v>0.16666666666666666</v>
      </c>
      <c r="K119">
        <f t="shared" ca="1" si="18"/>
        <v>2.6007186001472465E-4</v>
      </c>
      <c r="L119">
        <f t="shared" ca="1" si="19"/>
        <v>1.002084643854002E-4</v>
      </c>
      <c r="M119">
        <f t="shared" ca="1" si="20"/>
        <v>1.0010417792749721E-2</v>
      </c>
    </row>
    <row r="120" spans="1:13" x14ac:dyDescent="0.2">
      <c r="A120">
        <f t="shared" si="21"/>
        <v>119</v>
      </c>
      <c r="B120">
        <f t="shared" ca="1" si="11"/>
        <v>0.48179459684600745</v>
      </c>
      <c r="C120">
        <f t="shared" ca="1" si="11"/>
        <v>0.12800230674762103</v>
      </c>
      <c r="D120">
        <f t="shared" ca="1" si="12"/>
        <v>0.48179459684600745</v>
      </c>
      <c r="E120">
        <f t="shared" ca="1" si="13"/>
        <v>0.51820540315399255</v>
      </c>
      <c r="F120">
        <f t="shared" ca="1" si="14"/>
        <v>0.12800230674762103</v>
      </c>
      <c r="G120">
        <f t="shared" ca="1" si="15"/>
        <v>0.87199769325237897</v>
      </c>
      <c r="H120">
        <f t="shared" ca="1" si="16"/>
        <v>0.12800230674762103</v>
      </c>
      <c r="I120">
        <f ca="1">AVERAGE($H$2:H120)</f>
        <v>0.16646324930550119</v>
      </c>
      <c r="J120">
        <f t="shared" si="17"/>
        <v>0.16666666666666666</v>
      </c>
      <c r="K120">
        <f t="shared" ca="1" si="18"/>
        <v>1.4949327279495019E-3</v>
      </c>
      <c r="L120">
        <f t="shared" ca="1" si="19"/>
        <v>1.4747937713985096E-5</v>
      </c>
      <c r="M120">
        <f t="shared" ca="1" si="20"/>
        <v>3.8403043777785499E-3</v>
      </c>
    </row>
    <row r="121" spans="1:13" x14ac:dyDescent="0.2">
      <c r="A121">
        <f t="shared" si="21"/>
        <v>120</v>
      </c>
      <c r="B121">
        <f t="shared" ca="1" si="11"/>
        <v>0.9274129091774086</v>
      </c>
      <c r="C121">
        <f t="shared" ca="1" si="11"/>
        <v>0.85580922593572917</v>
      </c>
      <c r="D121">
        <f t="shared" ca="1" si="12"/>
        <v>0.9274129091774086</v>
      </c>
      <c r="E121">
        <f t="shared" ca="1" si="13"/>
        <v>7.2587090822591405E-2</v>
      </c>
      <c r="F121">
        <f t="shared" ca="1" si="14"/>
        <v>0.85580922593572917</v>
      </c>
      <c r="G121">
        <f t="shared" ca="1" si="15"/>
        <v>0.14419077406427083</v>
      </c>
      <c r="H121">
        <f t="shared" ca="1" si="16"/>
        <v>7.2587090822591405E-2</v>
      </c>
      <c r="I121">
        <f ca="1">AVERAGE($H$2:H121)</f>
        <v>0.16568094798481026</v>
      </c>
      <c r="J121">
        <f t="shared" si="17"/>
        <v>0.16666666666666666</v>
      </c>
      <c r="K121">
        <f t="shared" ca="1" si="18"/>
        <v>8.8509665910011075E-3</v>
      </c>
      <c r="L121">
        <f t="shared" ca="1" si="19"/>
        <v>8.6215827657921745E-5</v>
      </c>
      <c r="M121">
        <f t="shared" ca="1" si="20"/>
        <v>9.2852478511842515E-3</v>
      </c>
    </row>
    <row r="122" spans="1:13" x14ac:dyDescent="0.2">
      <c r="A122">
        <f t="shared" si="21"/>
        <v>121</v>
      </c>
      <c r="B122">
        <f t="shared" ca="1" si="11"/>
        <v>0.62396025125979648</v>
      </c>
      <c r="C122">
        <f t="shared" ca="1" si="11"/>
        <v>0.9668637715179319</v>
      </c>
      <c r="D122">
        <f t="shared" ca="1" si="12"/>
        <v>0.62396025125979648</v>
      </c>
      <c r="E122">
        <f t="shared" ca="1" si="13"/>
        <v>0.37603974874020352</v>
      </c>
      <c r="F122">
        <f t="shared" ca="1" si="14"/>
        <v>0.9668637715179319</v>
      </c>
      <c r="G122">
        <f t="shared" ca="1" si="15"/>
        <v>3.3136228482068097E-2</v>
      </c>
      <c r="H122">
        <f t="shared" ca="1" si="16"/>
        <v>3.3136228482068097E-2</v>
      </c>
      <c r="I122">
        <f ca="1">AVERAGE($H$2:H122)</f>
        <v>0.16458553707982893</v>
      </c>
      <c r="J122">
        <f t="shared" si="17"/>
        <v>0.16666666666666666</v>
      </c>
      <c r="K122">
        <f t="shared" ca="1" si="18"/>
        <v>1.7830377921770897E-2</v>
      </c>
      <c r="L122">
        <f t="shared" ca="1" si="19"/>
        <v>2.2050697944439674E-4</v>
      </c>
      <c r="M122">
        <f t="shared" ca="1" si="20"/>
        <v>1.4849477413175076E-2</v>
      </c>
    </row>
    <row r="123" spans="1:13" x14ac:dyDescent="0.2">
      <c r="A123">
        <f t="shared" si="21"/>
        <v>122</v>
      </c>
      <c r="B123">
        <f t="shared" ca="1" si="11"/>
        <v>0.71661237213323925</v>
      </c>
      <c r="C123">
        <f t="shared" ca="1" si="11"/>
        <v>4.6269293465846739E-2</v>
      </c>
      <c r="D123">
        <f t="shared" ca="1" si="12"/>
        <v>0.71661237213323925</v>
      </c>
      <c r="E123">
        <f t="shared" ca="1" si="13"/>
        <v>0.28338762786676075</v>
      </c>
      <c r="F123">
        <f t="shared" ca="1" si="14"/>
        <v>4.6269293465846739E-2</v>
      </c>
      <c r="G123">
        <f t="shared" ca="1" si="15"/>
        <v>0.95373070653415326</v>
      </c>
      <c r="H123">
        <f t="shared" ca="1" si="16"/>
        <v>4.6269293465846739E-2</v>
      </c>
      <c r="I123">
        <f ca="1">AVERAGE($H$2:H123)</f>
        <v>0.16361573180430447</v>
      </c>
      <c r="J123">
        <f t="shared" si="17"/>
        <v>0.16666666666666666</v>
      </c>
      <c r="K123">
        <f t="shared" ca="1" si="18"/>
        <v>1.449552747365751E-2</v>
      </c>
      <c r="L123">
        <f t="shared" ca="1" si="19"/>
        <v>2.6496643766744596E-4</v>
      </c>
      <c r="M123">
        <f t="shared" ca="1" si="20"/>
        <v>1.6277789704608116E-2</v>
      </c>
    </row>
    <row r="124" spans="1:13" x14ac:dyDescent="0.2">
      <c r="A124">
        <f t="shared" si="21"/>
        <v>123</v>
      </c>
      <c r="B124">
        <f t="shared" ca="1" si="11"/>
        <v>0.27585685926682102</v>
      </c>
      <c r="C124">
        <f t="shared" ca="1" si="11"/>
        <v>0.45477048951158228</v>
      </c>
      <c r="D124">
        <f t="shared" ca="1" si="12"/>
        <v>0.27585685926682102</v>
      </c>
      <c r="E124">
        <f t="shared" ca="1" si="13"/>
        <v>0.72414314073317898</v>
      </c>
      <c r="F124">
        <f t="shared" ca="1" si="14"/>
        <v>0.45477048951158228</v>
      </c>
      <c r="G124">
        <f t="shared" ca="1" si="15"/>
        <v>0.54522951048841772</v>
      </c>
      <c r="H124">
        <f t="shared" ca="1" si="16"/>
        <v>0.27585685926682102</v>
      </c>
      <c r="I124">
        <f ca="1">AVERAGE($H$2:H124)</f>
        <v>0.16452826129586964</v>
      </c>
      <c r="J124">
        <f t="shared" si="17"/>
        <v>0.16666666666666666</v>
      </c>
      <c r="K124">
        <f t="shared" ca="1" si="18"/>
        <v>1.1922498160058805E-2</v>
      </c>
      <c r="L124">
        <f t="shared" ca="1" si="19"/>
        <v>2.1478069620907571E-4</v>
      </c>
      <c r="M124">
        <f t="shared" ca="1" si="20"/>
        <v>1.4655398193466998E-2</v>
      </c>
    </row>
    <row r="125" spans="1:13" x14ac:dyDescent="0.2">
      <c r="A125">
        <f t="shared" si="21"/>
        <v>124</v>
      </c>
      <c r="B125">
        <f t="shared" ca="1" si="11"/>
        <v>0.58893375654967295</v>
      </c>
      <c r="C125">
        <f t="shared" ca="1" si="11"/>
        <v>0.6677382045638518</v>
      </c>
      <c r="D125">
        <f t="shared" ca="1" si="12"/>
        <v>0.58893375654967295</v>
      </c>
      <c r="E125">
        <f t="shared" ca="1" si="13"/>
        <v>0.41106624345032705</v>
      </c>
      <c r="F125">
        <f t="shared" ca="1" si="14"/>
        <v>0.6677382045638518</v>
      </c>
      <c r="G125">
        <f t="shared" ca="1" si="15"/>
        <v>0.3322617954361482</v>
      </c>
      <c r="H125">
        <f t="shared" ca="1" si="16"/>
        <v>0.3322617954361482</v>
      </c>
      <c r="I125">
        <f ca="1">AVERAGE($H$2:H125)</f>
        <v>0.16588095108732351</v>
      </c>
      <c r="J125">
        <f t="shared" si="17"/>
        <v>0.16666666666666666</v>
      </c>
      <c r="K125">
        <f t="shared" ca="1" si="18"/>
        <v>2.7421746672181172E-2</v>
      </c>
      <c r="L125">
        <f t="shared" ca="1" si="19"/>
        <v>3.1729229703419335E-4</v>
      </c>
      <c r="M125">
        <f t="shared" ca="1" si="20"/>
        <v>1.7812700441937303E-2</v>
      </c>
    </row>
    <row r="126" spans="1:13" x14ac:dyDescent="0.2">
      <c r="A126">
        <f t="shared" si="21"/>
        <v>125</v>
      </c>
      <c r="B126">
        <f t="shared" ca="1" si="11"/>
        <v>0.92302495192403944</v>
      </c>
      <c r="C126">
        <f t="shared" ca="1" si="11"/>
        <v>0.72343072373845352</v>
      </c>
      <c r="D126">
        <f t="shared" ca="1" si="12"/>
        <v>0.92302495192403944</v>
      </c>
      <c r="E126">
        <f t="shared" ca="1" si="13"/>
        <v>7.6975048075960562E-2</v>
      </c>
      <c r="F126">
        <f t="shared" ca="1" si="14"/>
        <v>0.72343072373845352</v>
      </c>
      <c r="G126">
        <f t="shared" ca="1" si="15"/>
        <v>0.27656927626154648</v>
      </c>
      <c r="H126">
        <f t="shared" ca="1" si="16"/>
        <v>7.6975048075960562E-2</v>
      </c>
      <c r="I126">
        <f ca="1">AVERAGE($H$2:H126)</f>
        <v>0.16516970386323263</v>
      </c>
      <c r="J126">
        <f t="shared" si="17"/>
        <v>0.16666666666666666</v>
      </c>
      <c r="K126">
        <f t="shared" ca="1" si="18"/>
        <v>8.0445864454206945E-3</v>
      </c>
      <c r="L126">
        <f t="shared" ca="1" si="19"/>
        <v>2.8373066494081497E-4</v>
      </c>
      <c r="M126">
        <f t="shared" ca="1" si="20"/>
        <v>1.6844306603146803E-2</v>
      </c>
    </row>
    <row r="127" spans="1:13" x14ac:dyDescent="0.2">
      <c r="A127">
        <f t="shared" si="21"/>
        <v>126</v>
      </c>
      <c r="B127">
        <f t="shared" ca="1" si="11"/>
        <v>0.65028073834953959</v>
      </c>
      <c r="C127">
        <f t="shared" ca="1" si="11"/>
        <v>0.25222679597770026</v>
      </c>
      <c r="D127">
        <f t="shared" ca="1" si="12"/>
        <v>0.65028073834953959</v>
      </c>
      <c r="E127">
        <f t="shared" ca="1" si="13"/>
        <v>0.34971926165046041</v>
      </c>
      <c r="F127">
        <f t="shared" ca="1" si="14"/>
        <v>0.25222679597770026</v>
      </c>
      <c r="G127">
        <f t="shared" ca="1" si="15"/>
        <v>0.74777320402229974</v>
      </c>
      <c r="H127">
        <f t="shared" ca="1" si="16"/>
        <v>0.25222679597770026</v>
      </c>
      <c r="I127">
        <f ca="1">AVERAGE($H$2:H127)</f>
        <v>0.16586063316572841</v>
      </c>
      <c r="J127">
        <f t="shared" si="17"/>
        <v>0.16666666666666666</v>
      </c>
      <c r="K127">
        <f t="shared" ca="1" si="18"/>
        <v>7.3205357277207912E-3</v>
      </c>
      <c r="L127">
        <f t="shared" ca="1" si="19"/>
        <v>1.2194541407255147E-4</v>
      </c>
      <c r="M127">
        <f t="shared" ca="1" si="20"/>
        <v>1.1042889751896986E-2</v>
      </c>
    </row>
    <row r="128" spans="1:13" x14ac:dyDescent="0.2">
      <c r="A128">
        <f t="shared" si="21"/>
        <v>127</v>
      </c>
      <c r="B128">
        <f t="shared" ca="1" si="11"/>
        <v>0.52652890757384285</v>
      </c>
      <c r="C128">
        <f t="shared" ca="1" si="11"/>
        <v>0.44520063907069651</v>
      </c>
      <c r="D128">
        <f t="shared" ca="1" si="12"/>
        <v>0.52652890757384285</v>
      </c>
      <c r="E128">
        <f t="shared" ca="1" si="13"/>
        <v>0.47347109242615715</v>
      </c>
      <c r="F128">
        <f t="shared" ca="1" si="14"/>
        <v>0.44520063907069651</v>
      </c>
      <c r="G128">
        <f t="shared" ca="1" si="15"/>
        <v>0.55479936092930349</v>
      </c>
      <c r="H128">
        <f t="shared" ca="1" si="16"/>
        <v>0.44520063907069651</v>
      </c>
      <c r="I128">
        <f ca="1">AVERAGE($H$2:H128)</f>
        <v>0.16806016077127933</v>
      </c>
      <c r="J128">
        <f t="shared" si="17"/>
        <v>0.16666666666666666</v>
      </c>
      <c r="K128">
        <f t="shared" ca="1" si="18"/>
        <v>7.758117378316888E-2</v>
      </c>
      <c r="L128">
        <f t="shared" ca="1" si="19"/>
        <v>6.6851739772354072E-4</v>
      </c>
      <c r="M128">
        <f t="shared" ca="1" si="20"/>
        <v>2.585570338868275E-2</v>
      </c>
    </row>
    <row r="129" spans="1:13" x14ac:dyDescent="0.2">
      <c r="A129">
        <f t="shared" si="21"/>
        <v>128</v>
      </c>
      <c r="B129">
        <f t="shared" ca="1" si="11"/>
        <v>0.47874767260394724</v>
      </c>
      <c r="C129">
        <f t="shared" ca="1" si="11"/>
        <v>0.83735650634994507</v>
      </c>
      <c r="D129">
        <f t="shared" ca="1" si="12"/>
        <v>0.47874767260394724</v>
      </c>
      <c r="E129">
        <f t="shared" ca="1" si="13"/>
        <v>0.52125232739605276</v>
      </c>
      <c r="F129">
        <f t="shared" ca="1" si="14"/>
        <v>0.83735650634994507</v>
      </c>
      <c r="G129">
        <f t="shared" ca="1" si="15"/>
        <v>0.16264349365005493</v>
      </c>
      <c r="H129">
        <f t="shared" ca="1" si="16"/>
        <v>0.16264349365005493</v>
      </c>
      <c r="I129">
        <f ca="1">AVERAGE($H$2:H129)</f>
        <v>0.16801784305939477</v>
      </c>
      <c r="J129">
        <f t="shared" si="17"/>
        <v>0.16666666666666666</v>
      </c>
      <c r="K129">
        <f t="shared" ca="1" si="18"/>
        <v>1.6185921121592733E-5</v>
      </c>
      <c r="L129">
        <f t="shared" ca="1" si="19"/>
        <v>6.0622937268976936E-4</v>
      </c>
      <c r="M129">
        <f t="shared" ca="1" si="20"/>
        <v>2.4621725623720392E-2</v>
      </c>
    </row>
    <row r="130" spans="1:13" x14ac:dyDescent="0.2">
      <c r="A130">
        <f t="shared" si="21"/>
        <v>129</v>
      </c>
      <c r="B130">
        <f t="shared" ref="B130:C193" ca="1" si="22">RAND()</f>
        <v>0.56653899814107866</v>
      </c>
      <c r="C130">
        <f t="shared" ca="1" si="22"/>
        <v>0.69553163290543552</v>
      </c>
      <c r="D130">
        <f t="shared" ca="1" si="12"/>
        <v>0.56653899814107866</v>
      </c>
      <c r="E130">
        <f t="shared" ca="1" si="13"/>
        <v>0.43346100185892134</v>
      </c>
      <c r="F130">
        <f t="shared" ca="1" si="14"/>
        <v>0.69553163290543552</v>
      </c>
      <c r="G130">
        <f t="shared" ca="1" si="15"/>
        <v>0.30446836709456448</v>
      </c>
      <c r="H130">
        <f t="shared" ca="1" si="16"/>
        <v>0.30446836709456448</v>
      </c>
      <c r="I130">
        <f ca="1">AVERAGE($H$2:H130)</f>
        <v>0.1690755990596674</v>
      </c>
      <c r="J130">
        <f t="shared" si="17"/>
        <v>0.16666666666666666</v>
      </c>
      <c r="K130">
        <f t="shared" ca="1" si="18"/>
        <v>1.8989308640820095E-2</v>
      </c>
      <c r="L130">
        <f t="shared" ca="1" si="19"/>
        <v>1.4732941520885029E-4</v>
      </c>
      <c r="M130">
        <f t="shared" ca="1" si="20"/>
        <v>1.2137932905105807E-2</v>
      </c>
    </row>
    <row r="131" spans="1:13" x14ac:dyDescent="0.2">
      <c r="A131">
        <f t="shared" si="21"/>
        <v>130</v>
      </c>
      <c r="B131">
        <f t="shared" ca="1" si="22"/>
        <v>0.7616163496476851</v>
      </c>
      <c r="C131">
        <f t="shared" ca="1" si="22"/>
        <v>0.8080868409954316</v>
      </c>
      <c r="D131">
        <f t="shared" ref="D131:D194" ca="1" si="23">0+B131</f>
        <v>0.7616163496476851</v>
      </c>
      <c r="E131">
        <f t="shared" ref="E131:E194" ca="1" si="24">1-B131</f>
        <v>0.2383836503523149</v>
      </c>
      <c r="F131">
        <f t="shared" ref="F131:F194" ca="1" si="25">0+C131</f>
        <v>0.8080868409954316</v>
      </c>
      <c r="G131">
        <f t="shared" ref="G131:G194" ca="1" si="26">1-C131</f>
        <v>0.1919131590045684</v>
      </c>
      <c r="H131">
        <f t="shared" ref="H131:H194" ca="1" si="27">MIN(D131:G131)</f>
        <v>0.1919131590045684</v>
      </c>
      <c r="I131">
        <f ca="1">AVERAGE($H$2:H131)</f>
        <v>0.16925127259770509</v>
      </c>
      <c r="J131">
        <f t="shared" ref="J131:J194" si="28">1/6</f>
        <v>0.16666666666666666</v>
      </c>
      <c r="K131">
        <f t="shared" ref="K131:K194" ca="1" si="29">(H131-J131)^2</f>
        <v>6.3738537536773144E-4</v>
      </c>
      <c r="L131">
        <f t="shared" ref="L131:L194" ca="1" si="30">SUM(K130:K131)/A131</f>
        <v>1.5097456935529098E-4</v>
      </c>
      <c r="M131">
        <f t="shared" ref="M131:M194" ca="1" si="31">SQRT(L131)</f>
        <v>1.2287170925615504E-2</v>
      </c>
    </row>
    <row r="132" spans="1:13" x14ac:dyDescent="0.2">
      <c r="A132">
        <f t="shared" ref="A132:A195" si="32">1+A131</f>
        <v>131</v>
      </c>
      <c r="B132">
        <f t="shared" ca="1" si="22"/>
        <v>0.95602940232051359</v>
      </c>
      <c r="C132">
        <f t="shared" ca="1" si="22"/>
        <v>0.65617404083558262</v>
      </c>
      <c r="D132">
        <f t="shared" ca="1" si="23"/>
        <v>0.95602940232051359</v>
      </c>
      <c r="E132">
        <f t="shared" ca="1" si="24"/>
        <v>4.3970597679486412E-2</v>
      </c>
      <c r="F132">
        <f t="shared" ca="1" si="25"/>
        <v>0.65617404083558262</v>
      </c>
      <c r="G132">
        <f t="shared" ca="1" si="26"/>
        <v>0.34382595916441738</v>
      </c>
      <c r="H132">
        <f t="shared" ca="1" si="27"/>
        <v>4.3970597679486412E-2</v>
      </c>
      <c r="I132">
        <f ca="1">AVERAGE($H$2:H132)</f>
        <v>0.16829493156779501</v>
      </c>
      <c r="J132">
        <f t="shared" si="28"/>
        <v>0.16666666666666666</v>
      </c>
      <c r="K132">
        <f t="shared" ca="1" si="29"/>
        <v>1.5054325344906893E-2</v>
      </c>
      <c r="L132">
        <f t="shared" ca="1" si="30"/>
        <v>1.197840512998063E-4</v>
      </c>
      <c r="M132">
        <f t="shared" ca="1" si="31"/>
        <v>1.0944590047133163E-2</v>
      </c>
    </row>
    <row r="133" spans="1:13" x14ac:dyDescent="0.2">
      <c r="A133">
        <f t="shared" si="32"/>
        <v>132</v>
      </c>
      <c r="B133">
        <f t="shared" ca="1" si="22"/>
        <v>0.68045452303565557</v>
      </c>
      <c r="C133">
        <f t="shared" ca="1" si="22"/>
        <v>0.63655537054045896</v>
      </c>
      <c r="D133">
        <f t="shared" ca="1" si="23"/>
        <v>0.68045452303565557</v>
      </c>
      <c r="E133">
        <f t="shared" ca="1" si="24"/>
        <v>0.31954547696434443</v>
      </c>
      <c r="F133">
        <f t="shared" ca="1" si="25"/>
        <v>0.63655537054045896</v>
      </c>
      <c r="G133">
        <f t="shared" ca="1" si="26"/>
        <v>0.36344462945954104</v>
      </c>
      <c r="H133">
        <f t="shared" ca="1" si="27"/>
        <v>0.31954547696434443</v>
      </c>
      <c r="I133">
        <f ca="1">AVERAGE($H$2:H133)</f>
        <v>0.16944076903292038</v>
      </c>
      <c r="J133">
        <f t="shared" si="28"/>
        <v>0.16666666666666666</v>
      </c>
      <c r="K133">
        <f t="shared" ca="1" si="29"/>
        <v>2.3371930638033347E-2</v>
      </c>
      <c r="L133">
        <f t="shared" ca="1" si="30"/>
        <v>2.9110799987075941E-4</v>
      </c>
      <c r="M133">
        <f t="shared" ca="1" si="31"/>
        <v>1.7061887347851041E-2</v>
      </c>
    </row>
    <row r="134" spans="1:13" x14ac:dyDescent="0.2">
      <c r="A134">
        <f t="shared" si="32"/>
        <v>133</v>
      </c>
      <c r="B134">
        <f t="shared" ca="1" si="22"/>
        <v>0.72073631993407272</v>
      </c>
      <c r="C134">
        <f t="shared" ca="1" si="22"/>
        <v>2.7821556338577191E-2</v>
      </c>
      <c r="D134">
        <f t="shared" ca="1" si="23"/>
        <v>0.72073631993407272</v>
      </c>
      <c r="E134">
        <f t="shared" ca="1" si="24"/>
        <v>0.27926368006592728</v>
      </c>
      <c r="F134">
        <f t="shared" ca="1" si="25"/>
        <v>2.7821556338577191E-2</v>
      </c>
      <c r="G134">
        <f t="shared" ca="1" si="26"/>
        <v>0.97217844366142281</v>
      </c>
      <c r="H134">
        <f t="shared" ca="1" si="27"/>
        <v>2.7821556338577191E-2</v>
      </c>
      <c r="I134">
        <f ca="1">AVERAGE($H$2:H134)</f>
        <v>0.16837596292243659</v>
      </c>
      <c r="J134">
        <f t="shared" si="28"/>
        <v>0.16666666666666666</v>
      </c>
      <c r="K134">
        <f t="shared" ca="1" si="29"/>
        <v>1.9277964662019337E-2</v>
      </c>
      <c r="L134">
        <f t="shared" ca="1" si="30"/>
        <v>3.206759045116743E-4</v>
      </c>
      <c r="M134">
        <f t="shared" ca="1" si="31"/>
        <v>1.7907425959966281E-2</v>
      </c>
    </row>
    <row r="135" spans="1:13" x14ac:dyDescent="0.2">
      <c r="A135">
        <f t="shared" si="32"/>
        <v>134</v>
      </c>
      <c r="B135">
        <f t="shared" ca="1" si="22"/>
        <v>0.97207655640241708</v>
      </c>
      <c r="C135">
        <f t="shared" ca="1" si="22"/>
        <v>0.30916583252446406</v>
      </c>
      <c r="D135">
        <f t="shared" ca="1" si="23"/>
        <v>0.97207655640241708</v>
      </c>
      <c r="E135">
        <f t="shared" ca="1" si="24"/>
        <v>2.792344359758292E-2</v>
      </c>
      <c r="F135">
        <f t="shared" ca="1" si="25"/>
        <v>0.30916583252446406</v>
      </c>
      <c r="G135">
        <f t="shared" ca="1" si="26"/>
        <v>0.69083416747553594</v>
      </c>
      <c r="H135">
        <f t="shared" ca="1" si="27"/>
        <v>2.792344359758292E-2</v>
      </c>
      <c r="I135">
        <f ca="1">AVERAGE($H$2:H135)</f>
        <v>0.16732780979314665</v>
      </c>
      <c r="J135">
        <f t="shared" si="28"/>
        <v>0.16666666666666666</v>
      </c>
      <c r="K135">
        <f t="shared" ca="1" si="29"/>
        <v>1.9249681947597529E-2</v>
      </c>
      <c r="L135">
        <f t="shared" ca="1" si="30"/>
        <v>2.8751975081803635E-4</v>
      </c>
      <c r="M135">
        <f t="shared" ca="1" si="31"/>
        <v>1.6956407367660058E-2</v>
      </c>
    </row>
    <row r="136" spans="1:13" x14ac:dyDescent="0.2">
      <c r="A136">
        <f t="shared" si="32"/>
        <v>135</v>
      </c>
      <c r="B136">
        <f t="shared" ca="1" si="22"/>
        <v>0.95205713943301173</v>
      </c>
      <c r="C136">
        <f t="shared" ca="1" si="22"/>
        <v>0.21171606605226445</v>
      </c>
      <c r="D136">
        <f t="shared" ca="1" si="23"/>
        <v>0.95205713943301173</v>
      </c>
      <c r="E136">
        <f t="shared" ca="1" si="24"/>
        <v>4.7942860566988266E-2</v>
      </c>
      <c r="F136">
        <f t="shared" ca="1" si="25"/>
        <v>0.21171606605226445</v>
      </c>
      <c r="G136">
        <f t="shared" ca="1" si="26"/>
        <v>0.78828393394773555</v>
      </c>
      <c r="H136">
        <f t="shared" ca="1" si="27"/>
        <v>4.7942860566988266E-2</v>
      </c>
      <c r="I136">
        <f ca="1">AVERAGE($H$2:H136)</f>
        <v>0.16644347683591584</v>
      </c>
      <c r="J136">
        <f t="shared" si="28"/>
        <v>0.16666666666666666</v>
      </c>
      <c r="K136">
        <f t="shared" ca="1" si="29"/>
        <v>1.4095342134794032E-2</v>
      </c>
      <c r="L136">
        <f t="shared" ca="1" si="30"/>
        <v>2.4700017838808565E-4</v>
      </c>
      <c r="M136">
        <f t="shared" ca="1" si="31"/>
        <v>1.5716239320781727E-2</v>
      </c>
    </row>
    <row r="137" spans="1:13" x14ac:dyDescent="0.2">
      <c r="A137">
        <f t="shared" si="32"/>
        <v>136</v>
      </c>
      <c r="B137">
        <f t="shared" ca="1" si="22"/>
        <v>0.55472069094768239</v>
      </c>
      <c r="C137">
        <f t="shared" ca="1" si="22"/>
        <v>0.37776181788518137</v>
      </c>
      <c r="D137">
        <f t="shared" ca="1" si="23"/>
        <v>0.55472069094768239</v>
      </c>
      <c r="E137">
        <f t="shared" ca="1" si="24"/>
        <v>0.44527930905231761</v>
      </c>
      <c r="F137">
        <f t="shared" ca="1" si="25"/>
        <v>0.37776181788518137</v>
      </c>
      <c r="G137">
        <f t="shared" ca="1" si="26"/>
        <v>0.62223818211481863</v>
      </c>
      <c r="H137">
        <f t="shared" ca="1" si="27"/>
        <v>0.37776181788518137</v>
      </c>
      <c r="I137">
        <f ca="1">AVERAGE($H$2:H137)</f>
        <v>0.16799728816716045</v>
      </c>
      <c r="J137">
        <f t="shared" si="28"/>
        <v>0.16666666666666666</v>
      </c>
      <c r="K137">
        <f t="shared" ca="1" si="29"/>
        <v>4.4561162867967595E-2</v>
      </c>
      <c r="L137">
        <f t="shared" ca="1" si="30"/>
        <v>4.3129783090265904E-4</v>
      </c>
      <c r="M137">
        <f t="shared" ca="1" si="31"/>
        <v>2.0767711258168509E-2</v>
      </c>
    </row>
    <row r="138" spans="1:13" x14ac:dyDescent="0.2">
      <c r="A138">
        <f t="shared" si="32"/>
        <v>137</v>
      </c>
      <c r="B138">
        <f t="shared" ca="1" si="22"/>
        <v>6.2023457187613484E-2</v>
      </c>
      <c r="C138">
        <f t="shared" ca="1" si="22"/>
        <v>2.2828481111689114E-2</v>
      </c>
      <c r="D138">
        <f t="shared" ca="1" si="23"/>
        <v>6.2023457187613484E-2</v>
      </c>
      <c r="E138">
        <f t="shared" ca="1" si="24"/>
        <v>0.93797654281238652</v>
      </c>
      <c r="F138">
        <f t="shared" ca="1" si="25"/>
        <v>2.2828481111689114E-2</v>
      </c>
      <c r="G138">
        <f t="shared" ca="1" si="26"/>
        <v>0.97717151888831089</v>
      </c>
      <c r="H138">
        <f t="shared" ca="1" si="27"/>
        <v>2.2828481111689114E-2</v>
      </c>
      <c r="I138">
        <f ca="1">AVERAGE($H$2:H138)</f>
        <v>0.1669376618382884</v>
      </c>
      <c r="J138">
        <f t="shared" si="28"/>
        <v>0.16666666666666666</v>
      </c>
      <c r="K138">
        <f t="shared" ca="1" si="29"/>
        <v>2.0689423623748149E-2</v>
      </c>
      <c r="L138">
        <f t="shared" ca="1" si="30"/>
        <v>4.7628165322420254E-4</v>
      </c>
      <c r="M138">
        <f t="shared" ca="1" si="31"/>
        <v>2.18238780519E-2</v>
      </c>
    </row>
    <row r="139" spans="1:13" x14ac:dyDescent="0.2">
      <c r="A139">
        <f t="shared" si="32"/>
        <v>138</v>
      </c>
      <c r="B139">
        <f t="shared" ca="1" si="22"/>
        <v>0.80381084402238812</v>
      </c>
      <c r="C139">
        <f t="shared" ca="1" si="22"/>
        <v>0.47462518862645131</v>
      </c>
      <c r="D139">
        <f t="shared" ca="1" si="23"/>
        <v>0.80381084402238812</v>
      </c>
      <c r="E139">
        <f t="shared" ca="1" si="24"/>
        <v>0.19618915597761188</v>
      </c>
      <c r="F139">
        <f t="shared" ca="1" si="25"/>
        <v>0.47462518862645131</v>
      </c>
      <c r="G139">
        <f t="shared" ca="1" si="26"/>
        <v>0.52537481137354869</v>
      </c>
      <c r="H139">
        <f t="shared" ca="1" si="27"/>
        <v>0.19618915597761188</v>
      </c>
      <c r="I139">
        <f ca="1">AVERAGE($H$2:H139)</f>
        <v>0.16714962918712409</v>
      </c>
      <c r="J139">
        <f t="shared" si="28"/>
        <v>0.16666666666666666</v>
      </c>
      <c r="K139">
        <f t="shared" ca="1" si="29"/>
        <v>8.7157737511487515E-4</v>
      </c>
      <c r="L139">
        <f t="shared" ca="1" si="30"/>
        <v>1.5623913767292047E-4</v>
      </c>
      <c r="M139">
        <f t="shared" ca="1" si="31"/>
        <v>1.2499565499365187E-2</v>
      </c>
    </row>
    <row r="140" spans="1:13" x14ac:dyDescent="0.2">
      <c r="A140">
        <f t="shared" si="32"/>
        <v>139</v>
      </c>
      <c r="B140">
        <f t="shared" ca="1" si="22"/>
        <v>0.96218063237065066</v>
      </c>
      <c r="C140">
        <f t="shared" ca="1" si="22"/>
        <v>0.70494092116737583</v>
      </c>
      <c r="D140">
        <f t="shared" ca="1" si="23"/>
        <v>0.96218063237065066</v>
      </c>
      <c r="E140">
        <f t="shared" ca="1" si="24"/>
        <v>3.7819367629349343E-2</v>
      </c>
      <c r="F140">
        <f t="shared" ca="1" si="25"/>
        <v>0.70494092116737583</v>
      </c>
      <c r="G140">
        <f t="shared" ca="1" si="26"/>
        <v>0.29505907883262417</v>
      </c>
      <c r="H140">
        <f t="shared" ca="1" si="27"/>
        <v>3.7819367629349343E-2</v>
      </c>
      <c r="I140">
        <f ca="1">AVERAGE($H$2:H140)</f>
        <v>0.1662191956507372</v>
      </c>
      <c r="J140">
        <f t="shared" si="28"/>
        <v>0.16666666666666666</v>
      </c>
      <c r="K140">
        <f t="shared" ca="1" si="29"/>
        <v>1.6601626469211872E-2</v>
      </c>
      <c r="L140">
        <f t="shared" ca="1" si="30"/>
        <v>1.2570650247717085E-4</v>
      </c>
      <c r="M140">
        <f t="shared" ca="1" si="31"/>
        <v>1.1211891119573488E-2</v>
      </c>
    </row>
    <row r="141" spans="1:13" x14ac:dyDescent="0.2">
      <c r="A141">
        <f t="shared" si="32"/>
        <v>140</v>
      </c>
      <c r="B141">
        <f t="shared" ca="1" si="22"/>
        <v>0.29690066482365673</v>
      </c>
      <c r="C141">
        <f t="shared" ca="1" si="22"/>
        <v>0.73134327592156034</v>
      </c>
      <c r="D141">
        <f t="shared" ca="1" si="23"/>
        <v>0.29690066482365673</v>
      </c>
      <c r="E141">
        <f t="shared" ca="1" si="24"/>
        <v>0.70309933517634327</v>
      </c>
      <c r="F141">
        <f t="shared" ca="1" si="25"/>
        <v>0.73134327592156034</v>
      </c>
      <c r="G141">
        <f t="shared" ca="1" si="26"/>
        <v>0.26865672407843966</v>
      </c>
      <c r="H141">
        <f t="shared" ca="1" si="27"/>
        <v>0.26865672407843966</v>
      </c>
      <c r="I141">
        <f ca="1">AVERAGE($H$2:H141)</f>
        <v>0.16695089228236365</v>
      </c>
      <c r="J141">
        <f t="shared" si="28"/>
        <v>0.16666666666666666</v>
      </c>
      <c r="K141">
        <f t="shared" ca="1" si="29"/>
        <v>1.0401971810856753E-2</v>
      </c>
      <c r="L141">
        <f t="shared" ca="1" si="30"/>
        <v>1.9288284485763303E-4</v>
      </c>
      <c r="M141">
        <f t="shared" ca="1" si="31"/>
        <v>1.3888226843540288E-2</v>
      </c>
    </row>
    <row r="142" spans="1:13" x14ac:dyDescent="0.2">
      <c r="A142">
        <f t="shared" si="32"/>
        <v>141</v>
      </c>
      <c r="B142">
        <f t="shared" ca="1" si="22"/>
        <v>7.3319264417336827E-2</v>
      </c>
      <c r="C142">
        <f t="shared" ca="1" si="22"/>
        <v>0.20698476264007615</v>
      </c>
      <c r="D142">
        <f t="shared" ca="1" si="23"/>
        <v>7.3319264417336827E-2</v>
      </c>
      <c r="E142">
        <f t="shared" ca="1" si="24"/>
        <v>0.92668073558266317</v>
      </c>
      <c r="F142">
        <f t="shared" ca="1" si="25"/>
        <v>0.20698476264007615</v>
      </c>
      <c r="G142">
        <f t="shared" ca="1" si="26"/>
        <v>0.79301523735992385</v>
      </c>
      <c r="H142">
        <f t="shared" ca="1" si="27"/>
        <v>7.3319264417336827E-2</v>
      </c>
      <c r="I142">
        <f ca="1">AVERAGE($H$2:H142)</f>
        <v>0.16628683818403012</v>
      </c>
      <c r="J142">
        <f t="shared" si="28"/>
        <v>0.16666666666666666</v>
      </c>
      <c r="K142">
        <f t="shared" ca="1" si="29"/>
        <v>8.7137375066981878E-3</v>
      </c>
      <c r="L142">
        <f t="shared" ca="1" si="30"/>
        <v>1.3557240650748185E-4</v>
      </c>
      <c r="M142">
        <f t="shared" ca="1" si="31"/>
        <v>1.1643556437252402E-2</v>
      </c>
    </row>
    <row r="143" spans="1:13" x14ac:dyDescent="0.2">
      <c r="A143">
        <f t="shared" si="32"/>
        <v>142</v>
      </c>
      <c r="B143">
        <f t="shared" ca="1" si="22"/>
        <v>0.91070659551666366</v>
      </c>
      <c r="C143">
        <f t="shared" ca="1" si="22"/>
        <v>0.82859459010473435</v>
      </c>
      <c r="D143">
        <f t="shared" ca="1" si="23"/>
        <v>0.91070659551666366</v>
      </c>
      <c r="E143">
        <f t="shared" ca="1" si="24"/>
        <v>8.9293404483336336E-2</v>
      </c>
      <c r="F143">
        <f t="shared" ca="1" si="25"/>
        <v>0.82859459010473435</v>
      </c>
      <c r="G143">
        <f t="shared" ca="1" si="26"/>
        <v>0.17140540989526565</v>
      </c>
      <c r="H143">
        <f t="shared" ca="1" si="27"/>
        <v>8.9293404483336336E-2</v>
      </c>
      <c r="I143">
        <f ca="1">AVERAGE($H$2:H143)</f>
        <v>0.16574463090444777</v>
      </c>
      <c r="J143">
        <f t="shared" si="28"/>
        <v>0.16666666666666666</v>
      </c>
      <c r="K143">
        <f t="shared" ca="1" si="29"/>
        <v>5.9866217008903736E-3</v>
      </c>
      <c r="L143">
        <f t="shared" ca="1" si="30"/>
        <v>1.0352365639146873E-4</v>
      </c>
      <c r="M143">
        <f t="shared" ca="1" si="31"/>
        <v>1.0174657556471801E-2</v>
      </c>
    </row>
    <row r="144" spans="1:13" x14ac:dyDescent="0.2">
      <c r="A144">
        <f t="shared" si="32"/>
        <v>143</v>
      </c>
      <c r="B144">
        <f t="shared" ca="1" si="22"/>
        <v>0.97999597494258439</v>
      </c>
      <c r="C144">
        <f t="shared" ca="1" si="22"/>
        <v>0.26369768200672494</v>
      </c>
      <c r="D144">
        <f t="shared" ca="1" si="23"/>
        <v>0.97999597494258439</v>
      </c>
      <c r="E144">
        <f t="shared" ca="1" si="24"/>
        <v>2.0004025057415609E-2</v>
      </c>
      <c r="F144">
        <f t="shared" ca="1" si="25"/>
        <v>0.26369768200672494</v>
      </c>
      <c r="G144">
        <f t="shared" ca="1" si="26"/>
        <v>0.73630231799327506</v>
      </c>
      <c r="H144">
        <f t="shared" ca="1" si="27"/>
        <v>2.0004025057415609E-2</v>
      </c>
      <c r="I144">
        <f ca="1">AVERAGE($H$2:H144)</f>
        <v>0.1647254658285944</v>
      </c>
      <c r="J144">
        <f t="shared" si="28"/>
        <v>0.16666666666666666</v>
      </c>
      <c r="K144">
        <f t="shared" ca="1" si="29"/>
        <v>2.1509930443803615E-2</v>
      </c>
      <c r="L144">
        <f t="shared" ca="1" si="30"/>
        <v>1.9228358143142651E-4</v>
      </c>
      <c r="M144">
        <f t="shared" ca="1" si="31"/>
        <v>1.3866635548373892E-2</v>
      </c>
    </row>
    <row r="145" spans="1:13" x14ac:dyDescent="0.2">
      <c r="A145">
        <f t="shared" si="32"/>
        <v>144</v>
      </c>
      <c r="B145">
        <f t="shared" ca="1" si="22"/>
        <v>0.90701505189226739</v>
      </c>
      <c r="C145">
        <f t="shared" ca="1" si="22"/>
        <v>0.46306427921216831</v>
      </c>
      <c r="D145">
        <f t="shared" ca="1" si="23"/>
        <v>0.90701505189226739</v>
      </c>
      <c r="E145">
        <f t="shared" ca="1" si="24"/>
        <v>9.2984948107732612E-2</v>
      </c>
      <c r="F145">
        <f t="shared" ca="1" si="25"/>
        <v>0.46306427921216831</v>
      </c>
      <c r="G145">
        <f t="shared" ca="1" si="26"/>
        <v>0.53693572078783169</v>
      </c>
      <c r="H145">
        <f t="shared" ca="1" si="27"/>
        <v>9.2984948107732612E-2</v>
      </c>
      <c r="I145">
        <f ca="1">AVERAGE($H$2:H145)</f>
        <v>0.1642272677888662</v>
      </c>
      <c r="J145">
        <f t="shared" si="28"/>
        <v>0.16666666666666666</v>
      </c>
      <c r="K145">
        <f t="shared" ca="1" si="29"/>
        <v>5.4289956497979653E-3</v>
      </c>
      <c r="L145">
        <f t="shared" ca="1" si="30"/>
        <v>1.8707587565001098E-4</v>
      </c>
      <c r="M145">
        <f t="shared" ca="1" si="31"/>
        <v>1.3677568338341833E-2</v>
      </c>
    </row>
    <row r="146" spans="1:13" x14ac:dyDescent="0.2">
      <c r="A146">
        <f t="shared" si="32"/>
        <v>145</v>
      </c>
      <c r="B146">
        <f t="shared" ca="1" si="22"/>
        <v>7.9839711629648091E-2</v>
      </c>
      <c r="C146">
        <f t="shared" ca="1" si="22"/>
        <v>0.89636698828594707</v>
      </c>
      <c r="D146">
        <f t="shared" ca="1" si="23"/>
        <v>7.9839711629648091E-2</v>
      </c>
      <c r="E146">
        <f t="shared" ca="1" si="24"/>
        <v>0.92016028837035191</v>
      </c>
      <c r="F146">
        <f t="shared" ca="1" si="25"/>
        <v>0.89636698828594707</v>
      </c>
      <c r="G146">
        <f t="shared" ca="1" si="26"/>
        <v>0.10363301171405293</v>
      </c>
      <c r="H146">
        <f t="shared" ca="1" si="27"/>
        <v>7.9839711629648091E-2</v>
      </c>
      <c r="I146">
        <f ca="1">AVERAGE($H$2:H146)</f>
        <v>0.16364528464294056</v>
      </c>
      <c r="J146">
        <f t="shared" si="28"/>
        <v>0.16666666666666666</v>
      </c>
      <c r="K146">
        <f t="shared" ca="1" si="29"/>
        <v>7.5389201210004433E-3</v>
      </c>
      <c r="L146">
        <f t="shared" ca="1" si="30"/>
        <v>8.9433901867575231E-5</v>
      </c>
      <c r="M146">
        <f t="shared" ca="1" si="31"/>
        <v>9.4569499241338503E-3</v>
      </c>
    </row>
    <row r="147" spans="1:13" x14ac:dyDescent="0.2">
      <c r="A147">
        <f t="shared" si="32"/>
        <v>146</v>
      </c>
      <c r="B147">
        <f t="shared" ca="1" si="22"/>
        <v>0.7759728259860561</v>
      </c>
      <c r="C147">
        <f t="shared" ca="1" si="22"/>
        <v>9.8516053063042563E-2</v>
      </c>
      <c r="D147">
        <f t="shared" ca="1" si="23"/>
        <v>0.7759728259860561</v>
      </c>
      <c r="E147">
        <f t="shared" ca="1" si="24"/>
        <v>0.2240271740139439</v>
      </c>
      <c r="F147">
        <f t="shared" ca="1" si="25"/>
        <v>9.8516053063042563E-2</v>
      </c>
      <c r="G147">
        <f t="shared" ca="1" si="26"/>
        <v>0.90148394693695744</v>
      </c>
      <c r="H147">
        <f t="shared" ca="1" si="27"/>
        <v>9.8516053063042563E-2</v>
      </c>
      <c r="I147">
        <f ca="1">AVERAGE($H$2:H147)</f>
        <v>0.163199194015681</v>
      </c>
      <c r="J147">
        <f t="shared" si="28"/>
        <v>0.16666666666666666</v>
      </c>
      <c r="K147">
        <f t="shared" ca="1" si="29"/>
        <v>4.6445061345504737E-3</v>
      </c>
      <c r="L147">
        <f t="shared" ca="1" si="30"/>
        <v>8.3448125038019982E-5</v>
      </c>
      <c r="M147">
        <f t="shared" ca="1" si="31"/>
        <v>9.1349945286256177E-3</v>
      </c>
    </row>
    <row r="148" spans="1:13" x14ac:dyDescent="0.2">
      <c r="A148">
        <f t="shared" si="32"/>
        <v>147</v>
      </c>
      <c r="B148">
        <f t="shared" ca="1" si="22"/>
        <v>8.2713921422091552E-2</v>
      </c>
      <c r="C148">
        <f t="shared" ca="1" si="22"/>
        <v>0.65823108258086305</v>
      </c>
      <c r="D148">
        <f t="shared" ca="1" si="23"/>
        <v>8.2713921422091552E-2</v>
      </c>
      <c r="E148">
        <f t="shared" ca="1" si="24"/>
        <v>0.91728607857790845</v>
      </c>
      <c r="F148">
        <f t="shared" ca="1" si="25"/>
        <v>0.65823108258086305</v>
      </c>
      <c r="G148">
        <f t="shared" ca="1" si="26"/>
        <v>0.34176891741913695</v>
      </c>
      <c r="H148">
        <f t="shared" ca="1" si="27"/>
        <v>8.2713921422091552E-2</v>
      </c>
      <c r="I148">
        <f ca="1">AVERAGE($H$2:H148)</f>
        <v>0.1626516751545001</v>
      </c>
      <c r="J148">
        <f t="shared" si="28"/>
        <v>0.16666666666666666</v>
      </c>
      <c r="K148">
        <f t="shared" ca="1" si="29"/>
        <v>7.0480634341005283E-3</v>
      </c>
      <c r="L148">
        <f t="shared" ca="1" si="30"/>
        <v>7.954128958265987E-5</v>
      </c>
      <c r="M148">
        <f t="shared" ca="1" si="31"/>
        <v>8.9185923543269909E-3</v>
      </c>
    </row>
    <row r="149" spans="1:13" x14ac:dyDescent="0.2">
      <c r="A149">
        <f t="shared" si="32"/>
        <v>148</v>
      </c>
      <c r="B149">
        <f t="shared" ca="1" si="22"/>
        <v>0.42840063989878974</v>
      </c>
      <c r="C149">
        <f t="shared" ca="1" si="22"/>
        <v>0.79682727545656129</v>
      </c>
      <c r="D149">
        <f t="shared" ca="1" si="23"/>
        <v>0.42840063989878974</v>
      </c>
      <c r="E149">
        <f t="shared" ca="1" si="24"/>
        <v>0.57159936010121026</v>
      </c>
      <c r="F149">
        <f t="shared" ca="1" si="25"/>
        <v>0.79682727545656129</v>
      </c>
      <c r="G149">
        <f t="shared" ca="1" si="26"/>
        <v>0.20317272454343871</v>
      </c>
      <c r="H149">
        <f t="shared" ca="1" si="27"/>
        <v>0.20317272454343871</v>
      </c>
      <c r="I149">
        <f ca="1">AVERAGE($H$2:H149)</f>
        <v>0.16292546602874969</v>
      </c>
      <c r="J149">
        <f t="shared" si="28"/>
        <v>0.16666666666666666</v>
      </c>
      <c r="K149">
        <f t="shared" ca="1" si="29"/>
        <v>1.3326922617022308E-3</v>
      </c>
      <c r="L149">
        <f t="shared" ca="1" si="30"/>
        <v>5.6626727674342965E-5</v>
      </c>
      <c r="M149">
        <f t="shared" ca="1" si="31"/>
        <v>7.5250732670415219E-3</v>
      </c>
    </row>
    <row r="150" spans="1:13" x14ac:dyDescent="0.2">
      <c r="A150">
        <f t="shared" si="32"/>
        <v>149</v>
      </c>
      <c r="B150">
        <f t="shared" ca="1" si="22"/>
        <v>0.10957156457849471</v>
      </c>
      <c r="C150">
        <f t="shared" ca="1" si="22"/>
        <v>0.45638567740298397</v>
      </c>
      <c r="D150">
        <f t="shared" ca="1" si="23"/>
        <v>0.10957156457849471</v>
      </c>
      <c r="E150">
        <f t="shared" ca="1" si="24"/>
        <v>0.89042843542150529</v>
      </c>
      <c r="F150">
        <f t="shared" ca="1" si="25"/>
        <v>0.45638567740298397</v>
      </c>
      <c r="G150">
        <f t="shared" ca="1" si="26"/>
        <v>0.54361432259701603</v>
      </c>
      <c r="H150">
        <f t="shared" ca="1" si="27"/>
        <v>0.10957156457849471</v>
      </c>
      <c r="I150">
        <f ca="1">AVERAGE($H$2:H150)</f>
        <v>0.16256738615324462</v>
      </c>
      <c r="J150">
        <f t="shared" si="28"/>
        <v>0.16666666666666666</v>
      </c>
      <c r="K150">
        <f t="shared" ca="1" si="29"/>
        <v>3.2598506824587769E-3</v>
      </c>
      <c r="L150">
        <f t="shared" ca="1" si="30"/>
        <v>3.0822435866852401E-5</v>
      </c>
      <c r="M150">
        <f t="shared" ca="1" si="31"/>
        <v>5.5517957335309443E-3</v>
      </c>
    </row>
    <row r="151" spans="1:13" x14ac:dyDescent="0.2">
      <c r="A151">
        <f t="shared" si="32"/>
        <v>150</v>
      </c>
      <c r="B151">
        <f t="shared" ca="1" si="22"/>
        <v>0.21408273582832416</v>
      </c>
      <c r="C151">
        <f t="shared" ca="1" si="22"/>
        <v>0.76541757619133621</v>
      </c>
      <c r="D151">
        <f t="shared" ca="1" si="23"/>
        <v>0.21408273582832416</v>
      </c>
      <c r="E151">
        <f t="shared" ca="1" si="24"/>
        <v>0.78591726417167584</v>
      </c>
      <c r="F151">
        <f t="shared" ca="1" si="25"/>
        <v>0.76541757619133621</v>
      </c>
      <c r="G151">
        <f t="shared" ca="1" si="26"/>
        <v>0.23458242380866379</v>
      </c>
      <c r="H151">
        <f t="shared" ca="1" si="27"/>
        <v>0.21408273582832416</v>
      </c>
      <c r="I151">
        <f ca="1">AVERAGE($H$2:H151)</f>
        <v>0.16291082181774516</v>
      </c>
      <c r="J151">
        <f t="shared" si="28"/>
        <v>0.16666666666666666</v>
      </c>
      <c r="K151">
        <f t="shared" ca="1" si="29"/>
        <v>2.2482836147430874E-3</v>
      </c>
      <c r="L151">
        <f t="shared" ca="1" si="30"/>
        <v>3.6720895314679098E-5</v>
      </c>
      <c r="M151">
        <f t="shared" ca="1" si="31"/>
        <v>6.0597768370360882E-3</v>
      </c>
    </row>
    <row r="152" spans="1:13" x14ac:dyDescent="0.2">
      <c r="A152">
        <f t="shared" si="32"/>
        <v>151</v>
      </c>
      <c r="B152">
        <f t="shared" ca="1" si="22"/>
        <v>0.78993845159690923</v>
      </c>
      <c r="C152">
        <f t="shared" ca="1" si="22"/>
        <v>0.11156625931751785</v>
      </c>
      <c r="D152">
        <f t="shared" ca="1" si="23"/>
        <v>0.78993845159690923</v>
      </c>
      <c r="E152">
        <f t="shared" ca="1" si="24"/>
        <v>0.21006154840309077</v>
      </c>
      <c r="F152">
        <f t="shared" ca="1" si="25"/>
        <v>0.11156625931751785</v>
      </c>
      <c r="G152">
        <f t="shared" ca="1" si="26"/>
        <v>0.88843374068248215</v>
      </c>
      <c r="H152">
        <f t="shared" ca="1" si="27"/>
        <v>0.11156625931751785</v>
      </c>
      <c r="I152">
        <f ca="1">AVERAGE($H$2:H152)</f>
        <v>0.16257079160251187</v>
      </c>
      <c r="J152">
        <f t="shared" si="28"/>
        <v>0.16666666666666666</v>
      </c>
      <c r="K152">
        <f t="shared" ca="1" si="29"/>
        <v>3.0360548900421323E-3</v>
      </c>
      <c r="L152">
        <f t="shared" ca="1" si="30"/>
        <v>3.499561923698821E-5</v>
      </c>
      <c r="M152">
        <f t="shared" ca="1" si="31"/>
        <v>5.9157095294637488E-3</v>
      </c>
    </row>
    <row r="153" spans="1:13" x14ac:dyDescent="0.2">
      <c r="A153">
        <f t="shared" si="32"/>
        <v>152</v>
      </c>
      <c r="B153">
        <f t="shared" ca="1" si="22"/>
        <v>0.16358899358862578</v>
      </c>
      <c r="C153">
        <f t="shared" ca="1" si="22"/>
        <v>0.17562050607294055</v>
      </c>
      <c r="D153">
        <f t="shared" ca="1" si="23"/>
        <v>0.16358899358862578</v>
      </c>
      <c r="E153">
        <f t="shared" ca="1" si="24"/>
        <v>0.83641100641137422</v>
      </c>
      <c r="F153">
        <f t="shared" ca="1" si="25"/>
        <v>0.17562050607294055</v>
      </c>
      <c r="G153">
        <f t="shared" ca="1" si="26"/>
        <v>0.82437949392705945</v>
      </c>
      <c r="H153">
        <f t="shared" ca="1" si="27"/>
        <v>0.16358899358862578</v>
      </c>
      <c r="I153">
        <f ca="1">AVERAGE($H$2:H153)</f>
        <v>0.16257749029978891</v>
      </c>
      <c r="J153">
        <f t="shared" si="28"/>
        <v>0.16666666666666666</v>
      </c>
      <c r="K153">
        <f t="shared" ca="1" si="29"/>
        <v>9.4720715752976383E-6</v>
      </c>
      <c r="L153">
        <f t="shared" ca="1" si="30"/>
        <v>2.0036361589588355E-5</v>
      </c>
      <c r="M153">
        <f t="shared" ca="1" si="31"/>
        <v>4.4761994581998194E-3</v>
      </c>
    </row>
    <row r="154" spans="1:13" x14ac:dyDescent="0.2">
      <c r="A154">
        <f t="shared" si="32"/>
        <v>153</v>
      </c>
      <c r="B154">
        <f t="shared" ca="1" si="22"/>
        <v>0.25913481079512468</v>
      </c>
      <c r="C154">
        <f t="shared" ca="1" si="22"/>
        <v>0.26970192055416342</v>
      </c>
      <c r="D154">
        <f t="shared" ca="1" si="23"/>
        <v>0.25913481079512468</v>
      </c>
      <c r="E154">
        <f t="shared" ca="1" si="24"/>
        <v>0.74086518920487532</v>
      </c>
      <c r="F154">
        <f t="shared" ca="1" si="25"/>
        <v>0.26970192055416342</v>
      </c>
      <c r="G154">
        <f t="shared" ca="1" si="26"/>
        <v>0.73029807944583658</v>
      </c>
      <c r="H154">
        <f t="shared" ca="1" si="27"/>
        <v>0.25913481079512468</v>
      </c>
      <c r="I154">
        <f ca="1">AVERAGE($H$2:H154)</f>
        <v>0.16320858389779766</v>
      </c>
      <c r="J154">
        <f t="shared" si="28"/>
        <v>0.16666666666666666</v>
      </c>
      <c r="K154">
        <f t="shared" ca="1" si="29"/>
        <v>8.5503576785612868E-3</v>
      </c>
      <c r="L154">
        <f t="shared" ca="1" si="30"/>
        <v>5.5946599674095323E-5</v>
      </c>
      <c r="M154">
        <f t="shared" ca="1" si="31"/>
        <v>7.4797459632059242E-3</v>
      </c>
    </row>
    <row r="155" spans="1:13" x14ac:dyDescent="0.2">
      <c r="A155">
        <f t="shared" si="32"/>
        <v>154</v>
      </c>
      <c r="B155">
        <f t="shared" ca="1" si="22"/>
        <v>3.9423166423023903E-2</v>
      </c>
      <c r="C155">
        <f t="shared" ca="1" si="22"/>
        <v>0.76127522847918971</v>
      </c>
      <c r="D155">
        <f t="shared" ca="1" si="23"/>
        <v>3.9423166423023903E-2</v>
      </c>
      <c r="E155">
        <f t="shared" ca="1" si="24"/>
        <v>0.9605768335769761</v>
      </c>
      <c r="F155">
        <f t="shared" ca="1" si="25"/>
        <v>0.76127522847918971</v>
      </c>
      <c r="G155">
        <f t="shared" ca="1" si="26"/>
        <v>0.23872477152081029</v>
      </c>
      <c r="H155">
        <f t="shared" ca="1" si="27"/>
        <v>3.9423166423023903E-2</v>
      </c>
      <c r="I155">
        <f ca="1">AVERAGE($H$2:H155)</f>
        <v>0.16240478248562379</v>
      </c>
      <c r="J155">
        <f t="shared" si="28"/>
        <v>0.16666666666666666</v>
      </c>
      <c r="K155">
        <f t="shared" ca="1" si="29"/>
        <v>1.6190908354253915E-2</v>
      </c>
      <c r="L155">
        <f t="shared" ca="1" si="30"/>
        <v>1.6065757164165714E-4</v>
      </c>
      <c r="M155">
        <f t="shared" ca="1" si="31"/>
        <v>1.2675076790365301E-2</v>
      </c>
    </row>
    <row r="156" spans="1:13" x14ac:dyDescent="0.2">
      <c r="A156">
        <f t="shared" si="32"/>
        <v>155</v>
      </c>
      <c r="B156">
        <f t="shared" ca="1" si="22"/>
        <v>0.89232488028097612</v>
      </c>
      <c r="C156">
        <f t="shared" ca="1" si="22"/>
        <v>0.71088475780546512</v>
      </c>
      <c r="D156">
        <f t="shared" ca="1" si="23"/>
        <v>0.89232488028097612</v>
      </c>
      <c r="E156">
        <f t="shared" ca="1" si="24"/>
        <v>0.10767511971902388</v>
      </c>
      <c r="F156">
        <f t="shared" ca="1" si="25"/>
        <v>0.71088475780546512</v>
      </c>
      <c r="G156">
        <f t="shared" ca="1" si="26"/>
        <v>0.28911524219453488</v>
      </c>
      <c r="H156">
        <f t="shared" ca="1" si="27"/>
        <v>0.10767511971902388</v>
      </c>
      <c r="I156">
        <f ca="1">AVERAGE($H$2:H156)</f>
        <v>0.16205168788712959</v>
      </c>
      <c r="J156">
        <f t="shared" si="28"/>
        <v>0.16666666666666666</v>
      </c>
      <c r="K156">
        <f t="shared" ca="1" si="29"/>
        <v>3.4800026112759416E-3</v>
      </c>
      <c r="L156">
        <f t="shared" ca="1" si="30"/>
        <v>1.2690910300341843E-4</v>
      </c>
      <c r="M156">
        <f t="shared" ca="1" si="31"/>
        <v>1.1265394045634553E-2</v>
      </c>
    </row>
    <row r="157" spans="1:13" x14ac:dyDescent="0.2">
      <c r="A157">
        <f t="shared" si="32"/>
        <v>156</v>
      </c>
      <c r="B157">
        <f t="shared" ca="1" si="22"/>
        <v>0.6168986011237082</v>
      </c>
      <c r="C157">
        <f t="shared" ca="1" si="22"/>
        <v>0.15121232869876222</v>
      </c>
      <c r="D157">
        <f t="shared" ca="1" si="23"/>
        <v>0.6168986011237082</v>
      </c>
      <c r="E157">
        <f t="shared" ca="1" si="24"/>
        <v>0.3831013988762918</v>
      </c>
      <c r="F157">
        <f t="shared" ca="1" si="25"/>
        <v>0.15121232869876222</v>
      </c>
      <c r="G157">
        <f t="shared" ca="1" si="26"/>
        <v>0.84878767130123778</v>
      </c>
      <c r="H157">
        <f t="shared" ca="1" si="27"/>
        <v>0.15121232869876222</v>
      </c>
      <c r="I157">
        <f ca="1">AVERAGE($H$2:H157)</f>
        <v>0.16198220481540929</v>
      </c>
      <c r="J157">
        <f t="shared" si="28"/>
        <v>0.16666666666666666</v>
      </c>
      <c r="K157">
        <f t="shared" ca="1" si="29"/>
        <v>2.388365620262126E-4</v>
      </c>
      <c r="L157">
        <f t="shared" ca="1" si="30"/>
        <v>2.3838712649372783E-5</v>
      </c>
      <c r="M157">
        <f t="shared" ca="1" si="31"/>
        <v>4.8824904146729034E-3</v>
      </c>
    </row>
    <row r="158" spans="1:13" x14ac:dyDescent="0.2">
      <c r="A158">
        <f t="shared" si="32"/>
        <v>157</v>
      </c>
      <c r="B158">
        <f t="shared" ca="1" si="22"/>
        <v>0.66382453772126093</v>
      </c>
      <c r="C158">
        <f t="shared" ca="1" si="22"/>
        <v>0.98370232470390107</v>
      </c>
      <c r="D158">
        <f t="shared" ca="1" si="23"/>
        <v>0.66382453772126093</v>
      </c>
      <c r="E158">
        <f t="shared" ca="1" si="24"/>
        <v>0.33617546227873907</v>
      </c>
      <c r="F158">
        <f t="shared" ca="1" si="25"/>
        <v>0.98370232470390107</v>
      </c>
      <c r="G158">
        <f t="shared" ca="1" si="26"/>
        <v>1.6297675296098935E-2</v>
      </c>
      <c r="H158">
        <f t="shared" ca="1" si="27"/>
        <v>1.6297675296098935E-2</v>
      </c>
      <c r="I158">
        <f ca="1">AVERAGE($H$2:H158)</f>
        <v>0.16105427787579585</v>
      </c>
      <c r="J158">
        <f t="shared" si="28"/>
        <v>0.16666666666666666</v>
      </c>
      <c r="K158">
        <f t="shared" ca="1" si="29"/>
        <v>2.2610833565801871E-2</v>
      </c>
      <c r="L158">
        <f t="shared" ca="1" si="30"/>
        <v>1.4553930017724895E-4</v>
      </c>
      <c r="M158">
        <f t="shared" ca="1" si="31"/>
        <v>1.2063967016584924E-2</v>
      </c>
    </row>
    <row r="159" spans="1:13" x14ac:dyDescent="0.2">
      <c r="A159">
        <f t="shared" si="32"/>
        <v>158</v>
      </c>
      <c r="B159">
        <f t="shared" ca="1" si="22"/>
        <v>0.60272530945487679</v>
      </c>
      <c r="C159">
        <f t="shared" ca="1" si="22"/>
        <v>6.1977566307075405E-2</v>
      </c>
      <c r="D159">
        <f t="shared" ca="1" si="23"/>
        <v>0.60272530945487679</v>
      </c>
      <c r="E159">
        <f t="shared" ca="1" si="24"/>
        <v>0.39727469054512321</v>
      </c>
      <c r="F159">
        <f t="shared" ca="1" si="25"/>
        <v>6.1977566307075405E-2</v>
      </c>
      <c r="G159">
        <f t="shared" ca="1" si="26"/>
        <v>0.9380224336929246</v>
      </c>
      <c r="H159">
        <f t="shared" ca="1" si="27"/>
        <v>6.1977566307075405E-2</v>
      </c>
      <c r="I159">
        <f ca="1">AVERAGE($H$2:H159)</f>
        <v>0.16042721008105709</v>
      </c>
      <c r="J159">
        <f t="shared" si="28"/>
        <v>0.16666666666666666</v>
      </c>
      <c r="K159">
        <f t="shared" ca="1" si="29"/>
        <v>1.0959807734100569E-2</v>
      </c>
      <c r="L159">
        <f t="shared" ca="1" si="30"/>
        <v>2.1247241329052177E-4</v>
      </c>
      <c r="M159">
        <f t="shared" ca="1" si="31"/>
        <v>1.4576433490073001E-2</v>
      </c>
    </row>
    <row r="160" spans="1:13" x14ac:dyDescent="0.2">
      <c r="A160">
        <f t="shared" si="32"/>
        <v>159</v>
      </c>
      <c r="B160">
        <f t="shared" ca="1" si="22"/>
        <v>0.86941042404181479</v>
      </c>
      <c r="C160">
        <f t="shared" ca="1" si="22"/>
        <v>0.59325401296926317</v>
      </c>
      <c r="D160">
        <f t="shared" ca="1" si="23"/>
        <v>0.86941042404181479</v>
      </c>
      <c r="E160">
        <f t="shared" ca="1" si="24"/>
        <v>0.13058957595818521</v>
      </c>
      <c r="F160">
        <f t="shared" ca="1" si="25"/>
        <v>0.59325401296926317</v>
      </c>
      <c r="G160">
        <f t="shared" ca="1" si="26"/>
        <v>0.40674598703073683</v>
      </c>
      <c r="H160">
        <f t="shared" ca="1" si="27"/>
        <v>0.13058957595818521</v>
      </c>
      <c r="I160">
        <f ca="1">AVERAGE($H$2:H160)</f>
        <v>0.16023955200481263</v>
      </c>
      <c r="J160">
        <f t="shared" si="28"/>
        <v>0.16666666666666666</v>
      </c>
      <c r="K160">
        <f t="shared" ca="1" si="29"/>
        <v>1.3015564739879983E-3</v>
      </c>
      <c r="L160">
        <f t="shared" ca="1" si="30"/>
        <v>7.7115498164079035E-5</v>
      </c>
      <c r="M160">
        <f t="shared" ca="1" si="31"/>
        <v>8.7815430400402326E-3</v>
      </c>
    </row>
    <row r="161" spans="1:13" x14ac:dyDescent="0.2">
      <c r="A161">
        <f t="shared" si="32"/>
        <v>160</v>
      </c>
      <c r="B161">
        <f t="shared" ca="1" si="22"/>
        <v>0.91219353162308903</v>
      </c>
      <c r="C161">
        <f t="shared" ca="1" si="22"/>
        <v>0.78624334355483594</v>
      </c>
      <c r="D161">
        <f t="shared" ca="1" si="23"/>
        <v>0.91219353162308903</v>
      </c>
      <c r="E161">
        <f t="shared" ca="1" si="24"/>
        <v>8.7806468376910973E-2</v>
      </c>
      <c r="F161">
        <f t="shared" ca="1" si="25"/>
        <v>0.78624334355483594</v>
      </c>
      <c r="G161">
        <f t="shared" ca="1" si="26"/>
        <v>0.21375665644516406</v>
      </c>
      <c r="H161">
        <f t="shared" ca="1" si="27"/>
        <v>8.7806468376910973E-2</v>
      </c>
      <c r="I161">
        <f ca="1">AVERAGE($H$2:H161)</f>
        <v>0.15978684523213824</v>
      </c>
      <c r="J161">
        <f t="shared" si="28"/>
        <v>0.16666666666666666</v>
      </c>
      <c r="K161">
        <f t="shared" ca="1" si="29"/>
        <v>6.2189308742995851E-3</v>
      </c>
      <c r="L161">
        <f t="shared" ca="1" si="30"/>
        <v>4.7003045926797396E-5</v>
      </c>
      <c r="M161">
        <f t="shared" ca="1" si="31"/>
        <v>6.855876743845195E-3</v>
      </c>
    </row>
    <row r="162" spans="1:13" x14ac:dyDescent="0.2">
      <c r="A162">
        <f t="shared" si="32"/>
        <v>161</v>
      </c>
      <c r="B162">
        <f t="shared" ca="1" si="22"/>
        <v>0.47969845309584425</v>
      </c>
      <c r="C162">
        <f t="shared" ca="1" si="22"/>
        <v>0.58803929771167296</v>
      </c>
      <c r="D162">
        <f t="shared" ca="1" si="23"/>
        <v>0.47969845309584425</v>
      </c>
      <c r="E162">
        <f t="shared" ca="1" si="24"/>
        <v>0.52030154690415575</v>
      </c>
      <c r="F162">
        <f t="shared" ca="1" si="25"/>
        <v>0.58803929771167296</v>
      </c>
      <c r="G162">
        <f t="shared" ca="1" si="26"/>
        <v>0.41196070228832704</v>
      </c>
      <c r="H162">
        <f t="shared" ca="1" si="27"/>
        <v>0.41196070228832704</v>
      </c>
      <c r="I162">
        <f ca="1">AVERAGE($H$2:H162)</f>
        <v>0.16135314248093444</v>
      </c>
      <c r="J162">
        <f t="shared" si="28"/>
        <v>0.16666666666666666</v>
      </c>
      <c r="K162">
        <f t="shared" ca="1" si="29"/>
        <v>6.0169163911560394E-2</v>
      </c>
      <c r="L162">
        <f t="shared" ca="1" si="30"/>
        <v>4.1234841481900612E-4</v>
      </c>
      <c r="M162">
        <f t="shared" ca="1" si="31"/>
        <v>2.0306363899502199E-2</v>
      </c>
    </row>
    <row r="163" spans="1:13" x14ac:dyDescent="0.2">
      <c r="A163">
        <f t="shared" si="32"/>
        <v>162</v>
      </c>
      <c r="B163">
        <f t="shared" ca="1" si="22"/>
        <v>0.98209978175851331</v>
      </c>
      <c r="C163">
        <f t="shared" ca="1" si="22"/>
        <v>0.30286014961859475</v>
      </c>
      <c r="D163">
        <f t="shared" ca="1" si="23"/>
        <v>0.98209978175851331</v>
      </c>
      <c r="E163">
        <f t="shared" ca="1" si="24"/>
        <v>1.7900218241486687E-2</v>
      </c>
      <c r="F163">
        <f t="shared" ca="1" si="25"/>
        <v>0.30286014961859475</v>
      </c>
      <c r="G163">
        <f t="shared" ca="1" si="26"/>
        <v>0.69713985038140525</v>
      </c>
      <c r="H163">
        <f t="shared" ca="1" si="27"/>
        <v>1.7900218241486687E-2</v>
      </c>
      <c r="I163">
        <f ca="1">AVERAGE($H$2:H163)</f>
        <v>0.16046763060291316</v>
      </c>
      <c r="J163">
        <f t="shared" si="28"/>
        <v>0.16666666666666666</v>
      </c>
      <c r="K163">
        <f t="shared" ca="1" si="29"/>
        <v>2.2131456177041733E-2</v>
      </c>
      <c r="L163">
        <f t="shared" ca="1" si="30"/>
        <v>5.0802851906544524E-4</v>
      </c>
      <c r="M163">
        <f t="shared" ca="1" si="31"/>
        <v>2.2539487994749242E-2</v>
      </c>
    </row>
    <row r="164" spans="1:13" x14ac:dyDescent="0.2">
      <c r="A164">
        <f t="shared" si="32"/>
        <v>163</v>
      </c>
      <c r="B164">
        <f t="shared" ca="1" si="22"/>
        <v>0.30950138373929514</v>
      </c>
      <c r="C164">
        <f t="shared" ca="1" si="22"/>
        <v>5.6312303185712231E-2</v>
      </c>
      <c r="D164">
        <f t="shared" ca="1" si="23"/>
        <v>0.30950138373929514</v>
      </c>
      <c r="E164">
        <f t="shared" ca="1" si="24"/>
        <v>0.69049861626070486</v>
      </c>
      <c r="F164">
        <f t="shared" ca="1" si="25"/>
        <v>5.6312303185712231E-2</v>
      </c>
      <c r="G164">
        <f t="shared" ca="1" si="26"/>
        <v>0.94368769681428777</v>
      </c>
      <c r="H164">
        <f t="shared" ca="1" si="27"/>
        <v>5.6312303185712231E-2</v>
      </c>
      <c r="I164">
        <f ca="1">AVERAGE($H$2:H164)</f>
        <v>0.15982864086415732</v>
      </c>
      <c r="J164">
        <f t="shared" si="28"/>
        <v>0.16666666666666666</v>
      </c>
      <c r="K164">
        <f t="shared" ca="1" si="29"/>
        <v>1.2178085539286608E-2</v>
      </c>
      <c r="L164">
        <f t="shared" ca="1" si="30"/>
        <v>2.1048798598974445E-4</v>
      </c>
      <c r="M164">
        <f t="shared" ca="1" si="31"/>
        <v>1.4508204092503816E-2</v>
      </c>
    </row>
    <row r="165" spans="1:13" x14ac:dyDescent="0.2">
      <c r="A165">
        <f t="shared" si="32"/>
        <v>164</v>
      </c>
      <c r="B165">
        <f t="shared" ca="1" si="22"/>
        <v>0.68534184586342861</v>
      </c>
      <c r="C165">
        <f t="shared" ca="1" si="22"/>
        <v>0.11275583497236508</v>
      </c>
      <c r="D165">
        <f t="shared" ca="1" si="23"/>
        <v>0.68534184586342861</v>
      </c>
      <c r="E165">
        <f t="shared" ca="1" si="24"/>
        <v>0.31465815413657139</v>
      </c>
      <c r="F165">
        <f t="shared" ca="1" si="25"/>
        <v>0.11275583497236508</v>
      </c>
      <c r="G165">
        <f t="shared" ca="1" si="26"/>
        <v>0.88724416502763492</v>
      </c>
      <c r="H165">
        <f t="shared" ca="1" si="27"/>
        <v>0.11275583497236508</v>
      </c>
      <c r="I165">
        <f ca="1">AVERAGE($H$2:H165)</f>
        <v>0.15954161155993907</v>
      </c>
      <c r="J165">
        <f t="shared" si="28"/>
        <v>0.16666666666666666</v>
      </c>
      <c r="K165">
        <f t="shared" ca="1" si="29"/>
        <v>2.9063777739713119E-3</v>
      </c>
      <c r="L165">
        <f t="shared" ca="1" si="30"/>
        <v>9.1978434836938544E-5</v>
      </c>
      <c r="M165">
        <f t="shared" ca="1" si="31"/>
        <v>9.5905388189057739E-3</v>
      </c>
    </row>
    <row r="166" spans="1:13" x14ac:dyDescent="0.2">
      <c r="A166">
        <f t="shared" si="32"/>
        <v>165</v>
      </c>
      <c r="B166">
        <f t="shared" ca="1" si="22"/>
        <v>0.58060973542021221</v>
      </c>
      <c r="C166">
        <f t="shared" ca="1" si="22"/>
        <v>0.45564853041116937</v>
      </c>
      <c r="D166">
        <f t="shared" ca="1" si="23"/>
        <v>0.58060973542021221</v>
      </c>
      <c r="E166">
        <f t="shared" ca="1" si="24"/>
        <v>0.41939026457978779</v>
      </c>
      <c r="F166">
        <f t="shared" ca="1" si="25"/>
        <v>0.45564853041116937</v>
      </c>
      <c r="G166">
        <f t="shared" ca="1" si="26"/>
        <v>0.54435146958883063</v>
      </c>
      <c r="H166">
        <f t="shared" ca="1" si="27"/>
        <v>0.41939026457978779</v>
      </c>
      <c r="I166">
        <f ca="1">AVERAGE($H$2:H166)</f>
        <v>0.16111645188127149</v>
      </c>
      <c r="J166">
        <f t="shared" si="28"/>
        <v>0.16666666666666666</v>
      </c>
      <c r="K166">
        <f t="shared" ca="1" si="29"/>
        <v>6.3869216942152932E-2</v>
      </c>
      <c r="L166">
        <f t="shared" ca="1" si="30"/>
        <v>4.0470057403711659E-4</v>
      </c>
      <c r="M166">
        <f t="shared" ca="1" si="31"/>
        <v>2.0117171124119728E-2</v>
      </c>
    </row>
    <row r="167" spans="1:13" x14ac:dyDescent="0.2">
      <c r="A167">
        <f t="shared" si="32"/>
        <v>166</v>
      </c>
      <c r="B167">
        <f t="shared" ca="1" si="22"/>
        <v>0.47564166220321946</v>
      </c>
      <c r="C167">
        <f t="shared" ca="1" si="22"/>
        <v>0.63923979642071371</v>
      </c>
      <c r="D167">
        <f t="shared" ca="1" si="23"/>
        <v>0.47564166220321946</v>
      </c>
      <c r="E167">
        <f t="shared" ca="1" si="24"/>
        <v>0.52435833779678054</v>
      </c>
      <c r="F167">
        <f t="shared" ca="1" si="25"/>
        <v>0.63923979642071371</v>
      </c>
      <c r="G167">
        <f t="shared" ca="1" si="26"/>
        <v>0.36076020357928629</v>
      </c>
      <c r="H167">
        <f t="shared" ca="1" si="27"/>
        <v>0.36076020357928629</v>
      </c>
      <c r="I167">
        <f ca="1">AVERAGE($H$2:H167)</f>
        <v>0.1623191250842716</v>
      </c>
      <c r="J167">
        <f t="shared" si="28"/>
        <v>0.16666666666666666</v>
      </c>
      <c r="K167">
        <f t="shared" ca="1" si="29"/>
        <v>3.7672301071250441E-2</v>
      </c>
      <c r="L167">
        <f t="shared" ca="1" si="30"/>
        <v>6.1169589164700828E-4</v>
      </c>
      <c r="M167">
        <f t="shared" ca="1" si="31"/>
        <v>2.473248656417321E-2</v>
      </c>
    </row>
    <row r="168" spans="1:13" x14ac:dyDescent="0.2">
      <c r="A168">
        <f t="shared" si="32"/>
        <v>167</v>
      </c>
      <c r="B168">
        <f t="shared" ca="1" si="22"/>
        <v>0.13826147717126036</v>
      </c>
      <c r="C168">
        <f t="shared" ca="1" si="22"/>
        <v>0.2491402811216904</v>
      </c>
      <c r="D168">
        <f t="shared" ca="1" si="23"/>
        <v>0.13826147717126036</v>
      </c>
      <c r="E168">
        <f t="shared" ca="1" si="24"/>
        <v>0.86173852282873964</v>
      </c>
      <c r="F168">
        <f t="shared" ca="1" si="25"/>
        <v>0.2491402811216904</v>
      </c>
      <c r="G168">
        <f t="shared" ca="1" si="26"/>
        <v>0.7508597188783096</v>
      </c>
      <c r="H168">
        <f t="shared" ca="1" si="27"/>
        <v>0.13826147717126036</v>
      </c>
      <c r="I168">
        <f ca="1">AVERAGE($H$2:H168)</f>
        <v>0.16217506731233738</v>
      </c>
      <c r="J168">
        <f t="shared" si="28"/>
        <v>0.16666666666666666</v>
      </c>
      <c r="K168">
        <f t="shared" ca="1" si="29"/>
        <v>8.0685479026994028E-4</v>
      </c>
      <c r="L168">
        <f t="shared" ca="1" si="30"/>
        <v>2.3041410695521188E-4</v>
      </c>
      <c r="M168">
        <f t="shared" ca="1" si="31"/>
        <v>1.5179397450334182E-2</v>
      </c>
    </row>
    <row r="169" spans="1:13" x14ac:dyDescent="0.2">
      <c r="A169">
        <f t="shared" si="32"/>
        <v>168</v>
      </c>
      <c r="B169">
        <f t="shared" ca="1" si="22"/>
        <v>0.29085624110571262</v>
      </c>
      <c r="C169">
        <f t="shared" ca="1" si="22"/>
        <v>3.8584419021998606E-2</v>
      </c>
      <c r="D169">
        <f t="shared" ca="1" si="23"/>
        <v>0.29085624110571262</v>
      </c>
      <c r="E169">
        <f t="shared" ca="1" si="24"/>
        <v>0.70914375889428738</v>
      </c>
      <c r="F169">
        <f t="shared" ca="1" si="25"/>
        <v>3.8584419021998606E-2</v>
      </c>
      <c r="G169">
        <f t="shared" ca="1" si="26"/>
        <v>0.96141558097800139</v>
      </c>
      <c r="H169">
        <f t="shared" ca="1" si="27"/>
        <v>3.8584419021998606E-2</v>
      </c>
      <c r="I169">
        <f ca="1">AVERAGE($H$2:H169)</f>
        <v>0.16143940869156154</v>
      </c>
      <c r="J169">
        <f t="shared" si="28"/>
        <v>0.16666666666666666</v>
      </c>
      <c r="K169">
        <f t="shared" ca="1" si="29"/>
        <v>1.6405062161710074E-2</v>
      </c>
      <c r="L169">
        <f t="shared" ca="1" si="30"/>
        <v>1.0245188661892865E-4</v>
      </c>
      <c r="M169">
        <f t="shared" ca="1" si="31"/>
        <v>1.0121851936228303E-2</v>
      </c>
    </row>
    <row r="170" spans="1:13" x14ac:dyDescent="0.2">
      <c r="A170">
        <f t="shared" si="32"/>
        <v>169</v>
      </c>
      <c r="B170">
        <f t="shared" ca="1" si="22"/>
        <v>0.12617137907152365</v>
      </c>
      <c r="C170">
        <f t="shared" ca="1" si="22"/>
        <v>0.34984400027793439</v>
      </c>
      <c r="D170">
        <f t="shared" ca="1" si="23"/>
        <v>0.12617137907152365</v>
      </c>
      <c r="E170">
        <f t="shared" ca="1" si="24"/>
        <v>0.87382862092847635</v>
      </c>
      <c r="F170">
        <f t="shared" ca="1" si="25"/>
        <v>0.34984400027793439</v>
      </c>
      <c r="G170">
        <f t="shared" ca="1" si="26"/>
        <v>0.65015599972206561</v>
      </c>
      <c r="H170">
        <f t="shared" ca="1" si="27"/>
        <v>0.12617137907152365</v>
      </c>
      <c r="I170">
        <f ca="1">AVERAGE($H$2:H170)</f>
        <v>0.1612307221257625</v>
      </c>
      <c r="J170">
        <f t="shared" si="28"/>
        <v>0.16666666666666666</v>
      </c>
      <c r="K170">
        <f t="shared" ca="1" si="29"/>
        <v>1.6398683174133433E-3</v>
      </c>
      <c r="L170">
        <f t="shared" ca="1" si="30"/>
        <v>1.0677473656286047E-4</v>
      </c>
      <c r="M170">
        <f t="shared" ca="1" si="31"/>
        <v>1.0333186176724993E-2</v>
      </c>
    </row>
    <row r="171" spans="1:13" x14ac:dyDescent="0.2">
      <c r="A171">
        <f t="shared" si="32"/>
        <v>170</v>
      </c>
      <c r="B171">
        <f t="shared" ca="1" si="22"/>
        <v>0.7794196630419109</v>
      </c>
      <c r="C171">
        <f t="shared" ca="1" si="22"/>
        <v>0.4524934983558192</v>
      </c>
      <c r="D171">
        <f t="shared" ca="1" si="23"/>
        <v>0.7794196630419109</v>
      </c>
      <c r="E171">
        <f t="shared" ca="1" si="24"/>
        <v>0.2205803369580891</v>
      </c>
      <c r="F171">
        <f t="shared" ca="1" si="25"/>
        <v>0.4524934983558192</v>
      </c>
      <c r="G171">
        <f t="shared" ca="1" si="26"/>
        <v>0.5475065016441808</v>
      </c>
      <c r="H171">
        <f t="shared" ca="1" si="27"/>
        <v>0.2205803369580891</v>
      </c>
      <c r="I171">
        <f ca="1">AVERAGE($H$2:H171)</f>
        <v>0.16157983750712912</v>
      </c>
      <c r="J171">
        <f t="shared" si="28"/>
        <v>0.16666666666666666</v>
      </c>
      <c r="K171">
        <f t="shared" ca="1" si="29"/>
        <v>2.9066838442922066E-3</v>
      </c>
      <c r="L171">
        <f t="shared" ca="1" si="30"/>
        <v>2.674442448062088E-5</v>
      </c>
      <c r="M171">
        <f t="shared" ca="1" si="31"/>
        <v>5.1715011825021256E-3</v>
      </c>
    </row>
    <row r="172" spans="1:13" x14ac:dyDescent="0.2">
      <c r="A172">
        <f t="shared" si="32"/>
        <v>171</v>
      </c>
      <c r="B172">
        <f t="shared" ca="1" si="22"/>
        <v>0.60981547483948961</v>
      </c>
      <c r="C172">
        <f t="shared" ca="1" si="22"/>
        <v>9.413580317277026E-2</v>
      </c>
      <c r="D172">
        <f t="shared" ca="1" si="23"/>
        <v>0.60981547483948961</v>
      </c>
      <c r="E172">
        <f t="shared" ca="1" si="24"/>
        <v>0.39018452516051039</v>
      </c>
      <c r="F172">
        <f t="shared" ca="1" si="25"/>
        <v>9.413580317277026E-2</v>
      </c>
      <c r="G172">
        <f t="shared" ca="1" si="26"/>
        <v>0.90586419682722974</v>
      </c>
      <c r="H172">
        <f t="shared" ca="1" si="27"/>
        <v>9.413580317277026E-2</v>
      </c>
      <c r="I172">
        <f ca="1">AVERAGE($H$2:H172)</f>
        <v>0.16118542794961827</v>
      </c>
      <c r="J172">
        <f t="shared" si="28"/>
        <v>0.16666666666666666</v>
      </c>
      <c r="K172">
        <f t="shared" ca="1" si="29"/>
        <v>5.2607261591702328E-3</v>
      </c>
      <c r="L172">
        <f t="shared" ca="1" si="30"/>
        <v>4.7762631599195546E-5</v>
      </c>
      <c r="M172">
        <f t="shared" ca="1" si="31"/>
        <v>6.9110514105449649E-3</v>
      </c>
    </row>
    <row r="173" spans="1:13" x14ac:dyDescent="0.2">
      <c r="A173">
        <f t="shared" si="32"/>
        <v>172</v>
      </c>
      <c r="B173">
        <f t="shared" ca="1" si="22"/>
        <v>0.11611743184850687</v>
      </c>
      <c r="C173">
        <f t="shared" ca="1" si="22"/>
        <v>0.43710133335614021</v>
      </c>
      <c r="D173">
        <f t="shared" ca="1" si="23"/>
        <v>0.11611743184850687</v>
      </c>
      <c r="E173">
        <f t="shared" ca="1" si="24"/>
        <v>0.88388256815149313</v>
      </c>
      <c r="F173">
        <f t="shared" ca="1" si="25"/>
        <v>0.43710133335614021</v>
      </c>
      <c r="G173">
        <f t="shared" ca="1" si="26"/>
        <v>0.56289866664385979</v>
      </c>
      <c r="H173">
        <f t="shared" ca="1" si="27"/>
        <v>0.11611743184850687</v>
      </c>
      <c r="I173">
        <f ca="1">AVERAGE($H$2:H173)</f>
        <v>0.16092340471647226</v>
      </c>
      <c r="J173">
        <f t="shared" si="28"/>
        <v>0.16666666666666666</v>
      </c>
      <c r="K173">
        <f t="shared" ca="1" si="29"/>
        <v>2.5552251407014578E-3</v>
      </c>
      <c r="L173">
        <f t="shared" ca="1" si="30"/>
        <v>4.5441577324835413E-5</v>
      </c>
      <c r="M173">
        <f t="shared" ca="1" si="31"/>
        <v>6.7410368137872838E-3</v>
      </c>
    </row>
    <row r="174" spans="1:13" x14ac:dyDescent="0.2">
      <c r="A174">
        <f t="shared" si="32"/>
        <v>173</v>
      </c>
      <c r="B174">
        <f t="shared" ca="1" si="22"/>
        <v>0.2192656374333406</v>
      </c>
      <c r="C174">
        <f t="shared" ca="1" si="22"/>
        <v>0.94711738953716607</v>
      </c>
      <c r="D174">
        <f t="shared" ca="1" si="23"/>
        <v>0.2192656374333406</v>
      </c>
      <c r="E174">
        <f t="shared" ca="1" si="24"/>
        <v>0.7807343625666594</v>
      </c>
      <c r="F174">
        <f t="shared" ca="1" si="25"/>
        <v>0.94711738953716607</v>
      </c>
      <c r="G174">
        <f t="shared" ca="1" si="26"/>
        <v>5.2882610462833934E-2</v>
      </c>
      <c r="H174">
        <f t="shared" ca="1" si="27"/>
        <v>5.2882610462833934E-2</v>
      </c>
      <c r="I174">
        <f ca="1">AVERAGE($H$2:H174)</f>
        <v>0.16029889145489054</v>
      </c>
      <c r="J174">
        <f t="shared" si="28"/>
        <v>0.16666666666666666</v>
      </c>
      <c r="K174">
        <f t="shared" ca="1" si="29"/>
        <v>1.2946811446196964E-2</v>
      </c>
      <c r="L174">
        <f t="shared" ca="1" si="30"/>
        <v>8.9607147901146948E-5</v>
      </c>
      <c r="M174">
        <f t="shared" ca="1" si="31"/>
        <v>9.4661052128711815E-3</v>
      </c>
    </row>
    <row r="175" spans="1:13" x14ac:dyDescent="0.2">
      <c r="A175">
        <f t="shared" si="32"/>
        <v>174</v>
      </c>
      <c r="B175">
        <f t="shared" ca="1" si="22"/>
        <v>0.47105899784088978</v>
      </c>
      <c r="C175">
        <f t="shared" ca="1" si="22"/>
        <v>0.87961408331393798</v>
      </c>
      <c r="D175">
        <f t="shared" ca="1" si="23"/>
        <v>0.47105899784088978</v>
      </c>
      <c r="E175">
        <f t="shared" ca="1" si="24"/>
        <v>0.52894100215911022</v>
      </c>
      <c r="F175">
        <f t="shared" ca="1" si="25"/>
        <v>0.87961408331393798</v>
      </c>
      <c r="G175">
        <f t="shared" ca="1" si="26"/>
        <v>0.12038591668606202</v>
      </c>
      <c r="H175">
        <f t="shared" ca="1" si="27"/>
        <v>0.12038591668606202</v>
      </c>
      <c r="I175">
        <f ca="1">AVERAGE($H$2:H175)</f>
        <v>0.16006950654242599</v>
      </c>
      <c r="J175">
        <f t="shared" si="28"/>
        <v>0.16666666666666666</v>
      </c>
      <c r="K175">
        <f t="shared" ca="1" si="29"/>
        <v>2.1419078187672361E-3</v>
      </c>
      <c r="L175">
        <f t="shared" ca="1" si="30"/>
        <v>8.6716777384851724E-5</v>
      </c>
      <c r="M175">
        <f t="shared" ca="1" si="31"/>
        <v>9.3121843508841527E-3</v>
      </c>
    </row>
    <row r="176" spans="1:13" x14ac:dyDescent="0.2">
      <c r="A176">
        <f t="shared" si="32"/>
        <v>175</v>
      </c>
      <c r="B176">
        <f t="shared" ca="1" si="22"/>
        <v>0.91045665983674551</v>
      </c>
      <c r="C176">
        <f t="shared" ca="1" si="22"/>
        <v>0.30961965636718491</v>
      </c>
      <c r="D176">
        <f t="shared" ca="1" si="23"/>
        <v>0.91045665983674551</v>
      </c>
      <c r="E176">
        <f t="shared" ca="1" si="24"/>
        <v>8.9543340163254492E-2</v>
      </c>
      <c r="F176">
        <f t="shared" ca="1" si="25"/>
        <v>0.30961965636718491</v>
      </c>
      <c r="G176">
        <f t="shared" ca="1" si="26"/>
        <v>0.69038034363281509</v>
      </c>
      <c r="H176">
        <f t="shared" ca="1" si="27"/>
        <v>8.9543340163254492E-2</v>
      </c>
      <c r="I176">
        <f ca="1">AVERAGE($H$2:H176)</f>
        <v>0.15966649987740217</v>
      </c>
      <c r="J176">
        <f t="shared" si="28"/>
        <v>0.16666666666666666</v>
      </c>
      <c r="K176">
        <f t="shared" ca="1" si="29"/>
        <v>5.9480074909519171E-3</v>
      </c>
      <c r="L176">
        <f t="shared" ca="1" si="30"/>
        <v>4.6228087484109446E-5</v>
      </c>
      <c r="M176">
        <f t="shared" ca="1" si="31"/>
        <v>6.7991240232922242E-3</v>
      </c>
    </row>
    <row r="177" spans="1:13" x14ac:dyDescent="0.2">
      <c r="A177">
        <f t="shared" si="32"/>
        <v>176</v>
      </c>
      <c r="B177">
        <f t="shared" ca="1" si="22"/>
        <v>0.16450206388306954</v>
      </c>
      <c r="C177">
        <f t="shared" ca="1" si="22"/>
        <v>0.71101875381265878</v>
      </c>
      <c r="D177">
        <f t="shared" ca="1" si="23"/>
        <v>0.16450206388306954</v>
      </c>
      <c r="E177">
        <f t="shared" ca="1" si="24"/>
        <v>0.83549793611693046</v>
      </c>
      <c r="F177">
        <f t="shared" ca="1" si="25"/>
        <v>0.71101875381265878</v>
      </c>
      <c r="G177">
        <f t="shared" ca="1" si="26"/>
        <v>0.28898124618734122</v>
      </c>
      <c r="H177">
        <f t="shared" ca="1" si="27"/>
        <v>0.16450206388306954</v>
      </c>
      <c r="I177">
        <f ca="1">AVERAGE($H$2:H177)</f>
        <v>0.1596939746728889</v>
      </c>
      <c r="J177">
        <f t="shared" si="28"/>
        <v>0.16666666666666666</v>
      </c>
      <c r="K177">
        <f t="shared" ca="1" si="29"/>
        <v>4.6855052107563974E-6</v>
      </c>
      <c r="L177">
        <f t="shared" ca="1" si="30"/>
        <v>3.3822119296378822E-5</v>
      </c>
      <c r="M177">
        <f t="shared" ca="1" si="31"/>
        <v>5.8156787476939288E-3</v>
      </c>
    </row>
    <row r="178" spans="1:13" x14ac:dyDescent="0.2">
      <c r="A178">
        <f t="shared" si="32"/>
        <v>177</v>
      </c>
      <c r="B178">
        <f t="shared" ca="1" si="22"/>
        <v>0.88954758719350746</v>
      </c>
      <c r="C178">
        <f t="shared" ca="1" si="22"/>
        <v>0.2426526737045448</v>
      </c>
      <c r="D178">
        <f t="shared" ca="1" si="23"/>
        <v>0.88954758719350746</v>
      </c>
      <c r="E178">
        <f t="shared" ca="1" si="24"/>
        <v>0.11045241280649254</v>
      </c>
      <c r="F178">
        <f t="shared" ca="1" si="25"/>
        <v>0.2426526737045448</v>
      </c>
      <c r="G178">
        <f t="shared" ca="1" si="26"/>
        <v>0.7573473262954552</v>
      </c>
      <c r="H178">
        <f t="shared" ca="1" si="27"/>
        <v>0.11045241280649254</v>
      </c>
      <c r="I178">
        <f ca="1">AVERAGE($H$2:H178)</f>
        <v>0.1594157737583895</v>
      </c>
      <c r="J178">
        <f t="shared" si="28"/>
        <v>0.16666666666666666</v>
      </c>
      <c r="K178">
        <f t="shared" ca="1" si="29"/>
        <v>3.1600423370561005E-3</v>
      </c>
      <c r="L178">
        <f t="shared" ca="1" si="30"/>
        <v>1.7879818317891848E-5</v>
      </c>
      <c r="M178">
        <f t="shared" ca="1" si="31"/>
        <v>4.2284534191465144E-3</v>
      </c>
    </row>
    <row r="179" spans="1:13" x14ac:dyDescent="0.2">
      <c r="A179">
        <f t="shared" si="32"/>
        <v>178</v>
      </c>
      <c r="B179">
        <f t="shared" ca="1" si="22"/>
        <v>0.98555853423937401</v>
      </c>
      <c r="C179">
        <f t="shared" ca="1" si="22"/>
        <v>0.14937095488276386</v>
      </c>
      <c r="D179">
        <f t="shared" ca="1" si="23"/>
        <v>0.98555853423937401</v>
      </c>
      <c r="E179">
        <f t="shared" ca="1" si="24"/>
        <v>1.4441465760625993E-2</v>
      </c>
      <c r="F179">
        <f t="shared" ca="1" si="25"/>
        <v>0.14937095488276386</v>
      </c>
      <c r="G179">
        <f t="shared" ca="1" si="26"/>
        <v>0.85062904511723614</v>
      </c>
      <c r="H179">
        <f t="shared" ca="1" si="27"/>
        <v>1.4441465760625993E-2</v>
      </c>
      <c r="I179">
        <f ca="1">AVERAGE($H$2:H179)</f>
        <v>0.15860131135390768</v>
      </c>
      <c r="J179">
        <f t="shared" si="28"/>
        <v>0.16666666666666666</v>
      </c>
      <c r="K179">
        <f t="shared" ca="1" si="29"/>
        <v>2.3172511790884445E-2</v>
      </c>
      <c r="L179">
        <f t="shared" ca="1" si="30"/>
        <v>1.4793569734798057E-4</v>
      </c>
      <c r="M179">
        <f t="shared" ca="1" si="31"/>
        <v>1.2162881950754129E-2</v>
      </c>
    </row>
    <row r="180" spans="1:13" x14ac:dyDescent="0.2">
      <c r="A180">
        <f t="shared" si="32"/>
        <v>179</v>
      </c>
      <c r="B180">
        <f t="shared" ca="1" si="22"/>
        <v>0.47687638946737443</v>
      </c>
      <c r="C180">
        <f t="shared" ca="1" si="22"/>
        <v>0.63292588132739169</v>
      </c>
      <c r="D180">
        <f t="shared" ca="1" si="23"/>
        <v>0.47687638946737443</v>
      </c>
      <c r="E180">
        <f t="shared" ca="1" si="24"/>
        <v>0.52312361053262557</v>
      </c>
      <c r="F180">
        <f t="shared" ca="1" si="25"/>
        <v>0.63292588132739169</v>
      </c>
      <c r="G180">
        <f t="shared" ca="1" si="26"/>
        <v>0.36707411867260831</v>
      </c>
      <c r="H180">
        <f t="shared" ca="1" si="27"/>
        <v>0.36707411867260831</v>
      </c>
      <c r="I180">
        <f ca="1">AVERAGE($H$2:H180)</f>
        <v>0.15976596390876074</v>
      </c>
      <c r="J180">
        <f t="shared" si="28"/>
        <v>0.16666666666666666</v>
      </c>
      <c r="K180">
        <f t="shared" ca="1" si="29"/>
        <v>4.0163146819513808E-2</v>
      </c>
      <c r="L180">
        <f t="shared" ca="1" si="30"/>
        <v>3.5383049503015784E-4</v>
      </c>
      <c r="M180">
        <f t="shared" ca="1" si="31"/>
        <v>1.881038263912135E-2</v>
      </c>
    </row>
    <row r="181" spans="1:13" x14ac:dyDescent="0.2">
      <c r="A181">
        <f t="shared" si="32"/>
        <v>180</v>
      </c>
      <c r="B181">
        <f t="shared" ca="1" si="22"/>
        <v>0.42623257897012468</v>
      </c>
      <c r="C181">
        <f t="shared" ca="1" si="22"/>
        <v>0.94885211853005225</v>
      </c>
      <c r="D181">
        <f t="shared" ca="1" si="23"/>
        <v>0.42623257897012468</v>
      </c>
      <c r="E181">
        <f t="shared" ca="1" si="24"/>
        <v>0.57376742102987532</v>
      </c>
      <c r="F181">
        <f t="shared" ca="1" si="25"/>
        <v>0.94885211853005225</v>
      </c>
      <c r="G181">
        <f t="shared" ca="1" si="26"/>
        <v>5.1147881469947754E-2</v>
      </c>
      <c r="H181">
        <f t="shared" ca="1" si="27"/>
        <v>5.1147881469947754E-2</v>
      </c>
      <c r="I181">
        <f ca="1">AVERAGE($H$2:H181)</f>
        <v>0.159162530117434</v>
      </c>
      <c r="J181">
        <f t="shared" si="28"/>
        <v>0.16666666666666666</v>
      </c>
      <c r="K181">
        <f t="shared" ca="1" si="29"/>
        <v>1.3344589733325682E-2</v>
      </c>
      <c r="L181">
        <f t="shared" ca="1" si="30"/>
        <v>2.9726520307133048E-4</v>
      </c>
      <c r="M181">
        <f t="shared" ca="1" si="31"/>
        <v>1.7241380544240955E-2</v>
      </c>
    </row>
    <row r="182" spans="1:13" x14ac:dyDescent="0.2">
      <c r="A182">
        <f t="shared" si="32"/>
        <v>181</v>
      </c>
      <c r="B182">
        <f t="shared" ca="1" si="22"/>
        <v>0.60634734792775113</v>
      </c>
      <c r="C182">
        <f t="shared" ca="1" si="22"/>
        <v>0.36107884839844773</v>
      </c>
      <c r="D182">
        <f t="shared" ca="1" si="23"/>
        <v>0.60634734792775113</v>
      </c>
      <c r="E182">
        <f t="shared" ca="1" si="24"/>
        <v>0.39365265207224887</v>
      </c>
      <c r="F182">
        <f t="shared" ca="1" si="25"/>
        <v>0.36107884839844773</v>
      </c>
      <c r="G182">
        <f t="shared" ca="1" si="26"/>
        <v>0.63892115160155227</v>
      </c>
      <c r="H182">
        <f t="shared" ca="1" si="27"/>
        <v>0.36107884839844773</v>
      </c>
      <c r="I182">
        <f ca="1">AVERAGE($H$2:H182)</f>
        <v>0.16027808988694239</v>
      </c>
      <c r="J182">
        <f t="shared" si="28"/>
        <v>0.16666666666666666</v>
      </c>
      <c r="K182">
        <f t="shared" ca="1" si="29"/>
        <v>3.779609640571107E-2</v>
      </c>
      <c r="L182">
        <f t="shared" ca="1" si="30"/>
        <v>2.8254522728749588E-4</v>
      </c>
      <c r="M182">
        <f t="shared" ca="1" si="31"/>
        <v>1.6809081690785366E-2</v>
      </c>
    </row>
    <row r="183" spans="1:13" x14ac:dyDescent="0.2">
      <c r="A183">
        <f t="shared" si="32"/>
        <v>182</v>
      </c>
      <c r="B183">
        <f t="shared" ca="1" si="22"/>
        <v>0.89836502405548047</v>
      </c>
      <c r="C183">
        <f t="shared" ca="1" si="22"/>
        <v>0.34651477889703108</v>
      </c>
      <c r="D183">
        <f t="shared" ca="1" si="23"/>
        <v>0.89836502405548047</v>
      </c>
      <c r="E183">
        <f t="shared" ca="1" si="24"/>
        <v>0.10163497594451953</v>
      </c>
      <c r="F183">
        <f t="shared" ca="1" si="25"/>
        <v>0.34651477889703108</v>
      </c>
      <c r="G183">
        <f t="shared" ca="1" si="26"/>
        <v>0.65348522110296892</v>
      </c>
      <c r="H183">
        <f t="shared" ca="1" si="27"/>
        <v>0.10163497594451953</v>
      </c>
      <c r="I183">
        <f ca="1">AVERAGE($H$2:H183)</f>
        <v>0.15995587497517083</v>
      </c>
      <c r="J183">
        <f t="shared" si="28"/>
        <v>0.16666666666666666</v>
      </c>
      <c r="K183">
        <f t="shared" ca="1" si="29"/>
        <v>4.2291207981809964E-3</v>
      </c>
      <c r="L183">
        <f t="shared" ca="1" si="30"/>
        <v>2.3090778683457179E-4</v>
      </c>
      <c r="M183">
        <f t="shared" ca="1" si="31"/>
        <v>1.5195650260340022E-2</v>
      </c>
    </row>
    <row r="184" spans="1:13" x14ac:dyDescent="0.2">
      <c r="A184">
        <f t="shared" si="32"/>
        <v>183</v>
      </c>
      <c r="B184">
        <f t="shared" ca="1" si="22"/>
        <v>0.25148496441596369</v>
      </c>
      <c r="C184">
        <f t="shared" ca="1" si="22"/>
        <v>0.55230335619068582</v>
      </c>
      <c r="D184">
        <f t="shared" ca="1" si="23"/>
        <v>0.25148496441596369</v>
      </c>
      <c r="E184">
        <f t="shared" ca="1" si="24"/>
        <v>0.74851503558403631</v>
      </c>
      <c r="F184">
        <f t="shared" ca="1" si="25"/>
        <v>0.55230335619068582</v>
      </c>
      <c r="G184">
        <f t="shared" ca="1" si="26"/>
        <v>0.44769664380931418</v>
      </c>
      <c r="H184">
        <f t="shared" ca="1" si="27"/>
        <v>0.25148496441596369</v>
      </c>
      <c r="I184">
        <f ca="1">AVERAGE($H$2:H184)</f>
        <v>0.16045603393386371</v>
      </c>
      <c r="J184">
        <f t="shared" si="28"/>
        <v>0.16666666666666666</v>
      </c>
      <c r="K184">
        <f t="shared" ca="1" si="29"/>
        <v>7.1941436330884055E-3</v>
      </c>
      <c r="L184">
        <f t="shared" ca="1" si="30"/>
        <v>6.2422210006936625E-5</v>
      </c>
      <c r="M184">
        <f t="shared" ca="1" si="31"/>
        <v>7.90077274745557E-3</v>
      </c>
    </row>
    <row r="185" spans="1:13" x14ac:dyDescent="0.2">
      <c r="A185">
        <f t="shared" si="32"/>
        <v>184</v>
      </c>
      <c r="B185">
        <f t="shared" ca="1" si="22"/>
        <v>0.70928161897667974</v>
      </c>
      <c r="C185">
        <f t="shared" ca="1" si="22"/>
        <v>0.40095048790226817</v>
      </c>
      <c r="D185">
        <f t="shared" ca="1" si="23"/>
        <v>0.70928161897667974</v>
      </c>
      <c r="E185">
        <f t="shared" ca="1" si="24"/>
        <v>0.29071838102332026</v>
      </c>
      <c r="F185">
        <f t="shared" ca="1" si="25"/>
        <v>0.40095048790226817</v>
      </c>
      <c r="G185">
        <f t="shared" ca="1" si="26"/>
        <v>0.59904951209773183</v>
      </c>
      <c r="H185">
        <f t="shared" ca="1" si="27"/>
        <v>0.29071838102332026</v>
      </c>
      <c r="I185">
        <f ca="1">AVERAGE($H$2:H185)</f>
        <v>0.16116398147239336</v>
      </c>
      <c r="J185">
        <f t="shared" si="28"/>
        <v>0.16666666666666666</v>
      </c>
      <c r="K185">
        <f t="shared" ca="1" si="29"/>
        <v>1.5388827834824778E-2</v>
      </c>
      <c r="L185">
        <f t="shared" ca="1" si="30"/>
        <v>1.2273354058648471E-4</v>
      </c>
      <c r="M185">
        <f t="shared" ca="1" si="31"/>
        <v>1.1078517075244534E-2</v>
      </c>
    </row>
    <row r="186" spans="1:13" x14ac:dyDescent="0.2">
      <c r="A186">
        <f t="shared" si="32"/>
        <v>185</v>
      </c>
      <c r="B186">
        <f t="shared" ca="1" si="22"/>
        <v>0.82690700764794045</v>
      </c>
      <c r="C186">
        <f t="shared" ca="1" si="22"/>
        <v>0.88805894534443675</v>
      </c>
      <c r="D186">
        <f t="shared" ca="1" si="23"/>
        <v>0.82690700764794045</v>
      </c>
      <c r="E186">
        <f t="shared" ca="1" si="24"/>
        <v>0.17309299235205955</v>
      </c>
      <c r="F186">
        <f t="shared" ca="1" si="25"/>
        <v>0.88805894534443675</v>
      </c>
      <c r="G186">
        <f t="shared" ca="1" si="26"/>
        <v>0.11194105465556325</v>
      </c>
      <c r="H186">
        <f t="shared" ca="1" si="27"/>
        <v>0.11194105465556325</v>
      </c>
      <c r="I186">
        <f ca="1">AVERAGE($H$2:H186)</f>
        <v>0.1608979115977078</v>
      </c>
      <c r="J186">
        <f t="shared" si="28"/>
        <v>0.16666666666666666</v>
      </c>
      <c r="K186">
        <f t="shared" ca="1" si="29"/>
        <v>2.994892609989825E-3</v>
      </c>
      <c r="L186">
        <f t="shared" ca="1" si="30"/>
        <v>9.9371461863862715E-5</v>
      </c>
      <c r="M186">
        <f t="shared" ca="1" si="31"/>
        <v>9.9685235548632126E-3</v>
      </c>
    </row>
    <row r="187" spans="1:13" x14ac:dyDescent="0.2">
      <c r="A187">
        <f t="shared" si="32"/>
        <v>186</v>
      </c>
      <c r="B187">
        <f t="shared" ca="1" si="22"/>
        <v>5.1433153728529635E-2</v>
      </c>
      <c r="C187">
        <f t="shared" ca="1" si="22"/>
        <v>0.5992017214235591</v>
      </c>
      <c r="D187">
        <f t="shared" ca="1" si="23"/>
        <v>5.1433153728529635E-2</v>
      </c>
      <c r="E187">
        <f t="shared" ca="1" si="24"/>
        <v>0.94856684627147037</v>
      </c>
      <c r="F187">
        <f t="shared" ca="1" si="25"/>
        <v>0.5992017214235591</v>
      </c>
      <c r="G187">
        <f t="shared" ca="1" si="26"/>
        <v>0.4007982785764409</v>
      </c>
      <c r="H187">
        <f t="shared" ca="1" si="27"/>
        <v>5.1433153728529635E-2</v>
      </c>
      <c r="I187">
        <f ca="1">AVERAGE($H$2:H187)</f>
        <v>0.16030939139411005</v>
      </c>
      <c r="J187">
        <f t="shared" si="28"/>
        <v>0.16666666666666666</v>
      </c>
      <c r="K187">
        <f t="shared" ca="1" si="29"/>
        <v>1.3278762504063792E-2</v>
      </c>
      <c r="L187">
        <f t="shared" ca="1" si="30"/>
        <v>8.7492769430395803E-5</v>
      </c>
      <c r="M187">
        <f t="shared" ca="1" si="31"/>
        <v>9.3537569687476806E-3</v>
      </c>
    </row>
    <row r="188" spans="1:13" x14ac:dyDescent="0.2">
      <c r="A188">
        <f t="shared" si="32"/>
        <v>187</v>
      </c>
      <c r="B188">
        <f t="shared" ca="1" si="22"/>
        <v>0.84640911276537567</v>
      </c>
      <c r="C188">
        <f t="shared" ca="1" si="22"/>
        <v>0.43622013442272223</v>
      </c>
      <c r="D188">
        <f t="shared" ca="1" si="23"/>
        <v>0.84640911276537567</v>
      </c>
      <c r="E188">
        <f t="shared" ca="1" si="24"/>
        <v>0.15359088723462433</v>
      </c>
      <c r="F188">
        <f t="shared" ca="1" si="25"/>
        <v>0.43622013442272223</v>
      </c>
      <c r="G188">
        <f t="shared" ca="1" si="26"/>
        <v>0.56377986557727777</v>
      </c>
      <c r="H188">
        <f t="shared" ca="1" si="27"/>
        <v>0.15359088723462433</v>
      </c>
      <c r="I188">
        <f ca="1">AVERAGE($H$2:H188)</f>
        <v>0.16027346356438019</v>
      </c>
      <c r="J188">
        <f t="shared" si="28"/>
        <v>0.16666666666666666</v>
      </c>
      <c r="K188">
        <f t="shared" ca="1" si="29"/>
        <v>1.7097600775542118E-4</v>
      </c>
      <c r="L188">
        <f t="shared" ca="1" si="30"/>
        <v>7.1923735357322E-5</v>
      </c>
      <c r="M188">
        <f t="shared" ca="1" si="31"/>
        <v>8.4807862464114734E-3</v>
      </c>
    </row>
    <row r="189" spans="1:13" x14ac:dyDescent="0.2">
      <c r="A189">
        <f t="shared" si="32"/>
        <v>188</v>
      </c>
      <c r="B189">
        <f t="shared" ca="1" si="22"/>
        <v>2.4294619607360457E-2</v>
      </c>
      <c r="C189">
        <f t="shared" ca="1" si="22"/>
        <v>0.76159965362005477</v>
      </c>
      <c r="D189">
        <f t="shared" ca="1" si="23"/>
        <v>2.4294619607360457E-2</v>
      </c>
      <c r="E189">
        <f t="shared" ca="1" si="24"/>
        <v>0.97570538039263954</v>
      </c>
      <c r="F189">
        <f t="shared" ca="1" si="25"/>
        <v>0.76159965362005477</v>
      </c>
      <c r="G189">
        <f t="shared" ca="1" si="26"/>
        <v>0.23840034637994523</v>
      </c>
      <c r="H189">
        <f t="shared" ca="1" si="27"/>
        <v>2.4294619607360457E-2</v>
      </c>
      <c r="I189">
        <f ca="1">AVERAGE($H$2:H189)</f>
        <v>0.15955017184120454</v>
      </c>
      <c r="J189">
        <f t="shared" si="28"/>
        <v>0.16666666666666666</v>
      </c>
      <c r="K189">
        <f t="shared" ca="1" si="29"/>
        <v>2.02697997838573E-2</v>
      </c>
      <c r="L189">
        <f t="shared" ca="1" si="30"/>
        <v>1.0872753080645065E-4</v>
      </c>
      <c r="M189">
        <f t="shared" ca="1" si="31"/>
        <v>1.0427249436282354E-2</v>
      </c>
    </row>
    <row r="190" spans="1:13" x14ac:dyDescent="0.2">
      <c r="A190">
        <f t="shared" si="32"/>
        <v>189</v>
      </c>
      <c r="B190">
        <f t="shared" ca="1" si="22"/>
        <v>0.24535453738322655</v>
      </c>
      <c r="C190">
        <f t="shared" ca="1" si="22"/>
        <v>0.82060775863125301</v>
      </c>
      <c r="D190">
        <f t="shared" ca="1" si="23"/>
        <v>0.24535453738322655</v>
      </c>
      <c r="E190">
        <f t="shared" ca="1" si="24"/>
        <v>0.75464546261677345</v>
      </c>
      <c r="F190">
        <f t="shared" ca="1" si="25"/>
        <v>0.82060775863125301</v>
      </c>
      <c r="G190">
        <f t="shared" ca="1" si="26"/>
        <v>0.17939224136874699</v>
      </c>
      <c r="H190">
        <f t="shared" ca="1" si="27"/>
        <v>0.17939224136874699</v>
      </c>
      <c r="I190">
        <f ca="1">AVERAGE($H$2:H190)</f>
        <v>0.15965515633605926</v>
      </c>
      <c r="J190">
        <f t="shared" si="28"/>
        <v>0.16666666666666666</v>
      </c>
      <c r="K190">
        <f t="shared" ca="1" si="29"/>
        <v>1.6194025149822682E-4</v>
      </c>
      <c r="L190">
        <f t="shared" ca="1" si="30"/>
        <v>1.0810444463151073E-4</v>
      </c>
      <c r="M190">
        <f t="shared" ca="1" si="31"/>
        <v>1.039732872575984E-2</v>
      </c>
    </row>
    <row r="191" spans="1:13" x14ac:dyDescent="0.2">
      <c r="A191">
        <f t="shared" si="32"/>
        <v>190</v>
      </c>
      <c r="B191">
        <f t="shared" ca="1" si="22"/>
        <v>0.7856173545274534</v>
      </c>
      <c r="C191">
        <f t="shared" ca="1" si="22"/>
        <v>0.2856734824249626</v>
      </c>
      <c r="D191">
        <f t="shared" ca="1" si="23"/>
        <v>0.7856173545274534</v>
      </c>
      <c r="E191">
        <f t="shared" ca="1" si="24"/>
        <v>0.2143826454725466</v>
      </c>
      <c r="F191">
        <f t="shared" ca="1" si="25"/>
        <v>0.2856734824249626</v>
      </c>
      <c r="G191">
        <f t="shared" ca="1" si="26"/>
        <v>0.7143265175750374</v>
      </c>
      <c r="H191">
        <f t="shared" ca="1" si="27"/>
        <v>0.2143826454725466</v>
      </c>
      <c r="I191">
        <f ca="1">AVERAGE($H$2:H191)</f>
        <v>0.1599431957525671</v>
      </c>
      <c r="J191">
        <f t="shared" si="28"/>
        <v>0.16666666666666666</v>
      </c>
      <c r="K191">
        <f t="shared" ca="1" si="29"/>
        <v>2.2768146334031835E-3</v>
      </c>
      <c r="L191">
        <f t="shared" ca="1" si="30"/>
        <v>1.2835552025796897E-5</v>
      </c>
      <c r="M191">
        <f t="shared" ca="1" si="31"/>
        <v>3.582673865396751E-3</v>
      </c>
    </row>
    <row r="192" spans="1:13" x14ac:dyDescent="0.2">
      <c r="A192">
        <f t="shared" si="32"/>
        <v>191</v>
      </c>
      <c r="B192">
        <f t="shared" ca="1" si="22"/>
        <v>0.49836531991007682</v>
      </c>
      <c r="C192">
        <f t="shared" ca="1" si="22"/>
        <v>0.77191314193682692</v>
      </c>
      <c r="D192">
        <f t="shared" ca="1" si="23"/>
        <v>0.49836531991007682</v>
      </c>
      <c r="E192">
        <f t="shared" ca="1" si="24"/>
        <v>0.50163468008992318</v>
      </c>
      <c r="F192">
        <f t="shared" ca="1" si="25"/>
        <v>0.77191314193682692</v>
      </c>
      <c r="G192">
        <f t="shared" ca="1" si="26"/>
        <v>0.22808685806317308</v>
      </c>
      <c r="H192">
        <f t="shared" ca="1" si="27"/>
        <v>0.22808685806317308</v>
      </c>
      <c r="I192">
        <f ca="1">AVERAGE($H$2:H192)</f>
        <v>0.16029996885366973</v>
      </c>
      <c r="J192">
        <f t="shared" si="28"/>
        <v>0.16666666666666666</v>
      </c>
      <c r="K192">
        <f t="shared" ca="1" si="29"/>
        <v>3.7724399111834818E-3</v>
      </c>
      <c r="L192">
        <f t="shared" ca="1" si="30"/>
        <v>3.167148976223385E-5</v>
      </c>
      <c r="M192">
        <f t="shared" ca="1" si="31"/>
        <v>5.6277428656819287E-3</v>
      </c>
    </row>
    <row r="193" spans="1:13" x14ac:dyDescent="0.2">
      <c r="A193">
        <f t="shared" si="32"/>
        <v>192</v>
      </c>
      <c r="B193">
        <f t="shared" ca="1" si="22"/>
        <v>0.82094843628997005</v>
      </c>
      <c r="C193">
        <f t="shared" ca="1" si="22"/>
        <v>0.10172681080992529</v>
      </c>
      <c r="D193">
        <f t="shared" ca="1" si="23"/>
        <v>0.82094843628997005</v>
      </c>
      <c r="E193">
        <f t="shared" ca="1" si="24"/>
        <v>0.17905156371002995</v>
      </c>
      <c r="F193">
        <f t="shared" ca="1" si="25"/>
        <v>0.10172681080992529</v>
      </c>
      <c r="G193">
        <f t="shared" ca="1" si="26"/>
        <v>0.89827318919007471</v>
      </c>
      <c r="H193">
        <f t="shared" ca="1" si="27"/>
        <v>0.10172681080992529</v>
      </c>
      <c r="I193">
        <f ca="1">AVERAGE($H$2:H193)</f>
        <v>0.15999490032219191</v>
      </c>
      <c r="J193">
        <f t="shared" si="28"/>
        <v>0.16666666666666666</v>
      </c>
      <c r="K193">
        <f t="shared" ca="1" si="29"/>
        <v>4.2171848786943453E-3</v>
      </c>
      <c r="L193">
        <f t="shared" ca="1" si="30"/>
        <v>4.1612629113947014E-5</v>
      </c>
      <c r="M193">
        <f t="shared" ca="1" si="31"/>
        <v>6.4507851548433245E-3</v>
      </c>
    </row>
    <row r="194" spans="1:13" x14ac:dyDescent="0.2">
      <c r="A194">
        <f t="shared" si="32"/>
        <v>193</v>
      </c>
      <c r="B194">
        <f t="shared" ref="B194:C257" ca="1" si="33">RAND()</f>
        <v>0.17899427836024417</v>
      </c>
      <c r="C194">
        <f t="shared" ca="1" si="33"/>
        <v>0.80136252934558716</v>
      </c>
      <c r="D194">
        <f t="shared" ca="1" si="23"/>
        <v>0.17899427836024417</v>
      </c>
      <c r="E194">
        <f t="shared" ca="1" si="24"/>
        <v>0.82100572163975583</v>
      </c>
      <c r="F194">
        <f t="shared" ca="1" si="25"/>
        <v>0.80136252934558716</v>
      </c>
      <c r="G194">
        <f t="shared" ca="1" si="26"/>
        <v>0.19863747065441284</v>
      </c>
      <c r="H194">
        <f t="shared" ca="1" si="27"/>
        <v>0.17899427836024417</v>
      </c>
      <c r="I194">
        <f ca="1">AVERAGE($H$2:H194)</f>
        <v>0.16009334269544606</v>
      </c>
      <c r="J194">
        <f t="shared" si="28"/>
        <v>0.16666666666666666</v>
      </c>
      <c r="K194">
        <f t="shared" ca="1" si="29"/>
        <v>1.5197001006762913E-4</v>
      </c>
      <c r="L194">
        <f t="shared" ca="1" si="30"/>
        <v>2.2638108231927329E-5</v>
      </c>
      <c r="M194">
        <f t="shared" ca="1" si="31"/>
        <v>4.7579521048374722E-3</v>
      </c>
    </row>
    <row r="195" spans="1:13" x14ac:dyDescent="0.2">
      <c r="A195">
        <f t="shared" si="32"/>
        <v>194</v>
      </c>
      <c r="B195">
        <f t="shared" ca="1" si="33"/>
        <v>0.28948823884896113</v>
      </c>
      <c r="C195">
        <f t="shared" ca="1" si="33"/>
        <v>0.64796318100081374</v>
      </c>
      <c r="D195">
        <f t="shared" ref="D195:D258" ca="1" si="34">0+B195</f>
        <v>0.28948823884896113</v>
      </c>
      <c r="E195">
        <f t="shared" ref="E195:E258" ca="1" si="35">1-B195</f>
        <v>0.71051176115103887</v>
      </c>
      <c r="F195">
        <f t="shared" ref="F195:F258" ca="1" si="36">0+C195</f>
        <v>0.64796318100081374</v>
      </c>
      <c r="G195">
        <f t="shared" ref="G195:G258" ca="1" si="37">1-C195</f>
        <v>0.35203681899918626</v>
      </c>
      <c r="H195">
        <f t="shared" ref="H195:H258" ca="1" si="38">MIN(D195:G195)</f>
        <v>0.28948823884896113</v>
      </c>
      <c r="I195">
        <f ca="1">AVERAGE($H$2:H195)</f>
        <v>0.16076032669623735</v>
      </c>
      <c r="J195">
        <f t="shared" ref="J195:J258" si="39">1/6</f>
        <v>0.16666666666666666</v>
      </c>
      <c r="K195">
        <f t="shared" ref="K195:K258" ca="1" si="40">(H195-J195)^2</f>
        <v>1.5085138593330572E-2</v>
      </c>
      <c r="L195">
        <f t="shared" ref="L195:L258" ca="1" si="41">SUM(K194:K195)/A195</f>
        <v>7.8541796924732997E-5</v>
      </c>
      <c r="M195">
        <f t="shared" ref="M195:M258" ca="1" si="42">SQRT(L195)</f>
        <v>8.8623809963650855E-3</v>
      </c>
    </row>
    <row r="196" spans="1:13" x14ac:dyDescent="0.2">
      <c r="A196">
        <f t="shared" ref="A196:A259" si="43">1+A195</f>
        <v>195</v>
      </c>
      <c r="B196">
        <f t="shared" ca="1" si="33"/>
        <v>0.88046087069387879</v>
      </c>
      <c r="C196">
        <f t="shared" ca="1" si="33"/>
        <v>0.39075929159304412</v>
      </c>
      <c r="D196">
        <f t="shared" ca="1" si="34"/>
        <v>0.88046087069387879</v>
      </c>
      <c r="E196">
        <f t="shared" ca="1" si="35"/>
        <v>0.11953912930612121</v>
      </c>
      <c r="F196">
        <f t="shared" ca="1" si="36"/>
        <v>0.39075929159304412</v>
      </c>
      <c r="G196">
        <f t="shared" ca="1" si="37"/>
        <v>0.60924070840695588</v>
      </c>
      <c r="H196">
        <f t="shared" ca="1" si="38"/>
        <v>0.11953912930612121</v>
      </c>
      <c r="I196">
        <f ca="1">AVERAGE($H$2:H196)</f>
        <v>0.16054893594039063</v>
      </c>
      <c r="J196">
        <f t="shared" si="39"/>
        <v>0.16666666666666666</v>
      </c>
      <c r="K196">
        <f t="shared" ca="1" si="40"/>
        <v>2.2210047776696075E-3</v>
      </c>
      <c r="L196">
        <f t="shared" ca="1" si="41"/>
        <v>8.8749453184616299E-5</v>
      </c>
      <c r="M196">
        <f t="shared" ca="1" si="42"/>
        <v>9.4206928187164814E-3</v>
      </c>
    </row>
    <row r="197" spans="1:13" x14ac:dyDescent="0.2">
      <c r="A197">
        <f t="shared" si="43"/>
        <v>196</v>
      </c>
      <c r="B197">
        <f t="shared" ca="1" si="33"/>
        <v>0.32579164325495458</v>
      </c>
      <c r="C197">
        <f t="shared" ca="1" si="33"/>
        <v>0.45733433490813913</v>
      </c>
      <c r="D197">
        <f t="shared" ca="1" si="34"/>
        <v>0.32579164325495458</v>
      </c>
      <c r="E197">
        <f t="shared" ca="1" si="35"/>
        <v>0.67420835674504542</v>
      </c>
      <c r="F197">
        <f t="shared" ca="1" si="36"/>
        <v>0.45733433490813913</v>
      </c>
      <c r="G197">
        <f t="shared" ca="1" si="37"/>
        <v>0.54266566509186087</v>
      </c>
      <c r="H197">
        <f t="shared" ca="1" si="38"/>
        <v>0.32579164325495458</v>
      </c>
      <c r="I197">
        <f ca="1">AVERAGE($H$2:H197)</f>
        <v>0.16139201097770983</v>
      </c>
      <c r="J197">
        <f t="shared" si="39"/>
        <v>0.16666666666666666</v>
      </c>
      <c r="K197">
        <f t="shared" ca="1" si="40"/>
        <v>2.532075817422318E-2</v>
      </c>
      <c r="L197">
        <f t="shared" ca="1" si="41"/>
        <v>1.4051919873414687E-4</v>
      </c>
      <c r="M197">
        <f t="shared" ca="1" si="42"/>
        <v>1.1854079413187127E-2</v>
      </c>
    </row>
    <row r="198" spans="1:13" x14ac:dyDescent="0.2">
      <c r="A198">
        <f t="shared" si="43"/>
        <v>197</v>
      </c>
      <c r="B198">
        <f t="shared" ca="1" si="33"/>
        <v>0.56976457950670134</v>
      </c>
      <c r="C198">
        <f t="shared" ca="1" si="33"/>
        <v>9.0262448672262963E-2</v>
      </c>
      <c r="D198">
        <f t="shared" ca="1" si="34"/>
        <v>0.56976457950670134</v>
      </c>
      <c r="E198">
        <f t="shared" ca="1" si="35"/>
        <v>0.43023542049329866</v>
      </c>
      <c r="F198">
        <f t="shared" ca="1" si="36"/>
        <v>9.0262448672262963E-2</v>
      </c>
      <c r="G198">
        <f t="shared" ca="1" si="37"/>
        <v>0.90973755132773704</v>
      </c>
      <c r="H198">
        <f t="shared" ca="1" si="38"/>
        <v>9.0262448672262963E-2</v>
      </c>
      <c r="I198">
        <f ca="1">AVERAGE($H$2:H198)</f>
        <v>0.16103094720966188</v>
      </c>
      <c r="J198">
        <f t="shared" si="39"/>
        <v>0.16666666666666666</v>
      </c>
      <c r="K198">
        <f t="shared" ca="1" si="40"/>
        <v>5.8376045273363609E-3</v>
      </c>
      <c r="L198">
        <f t="shared" ca="1" si="41"/>
        <v>1.5816427767289108E-4</v>
      </c>
      <c r="M198">
        <f t="shared" ca="1" si="42"/>
        <v>1.2576338007261536E-2</v>
      </c>
    </row>
    <row r="199" spans="1:13" x14ac:dyDescent="0.2">
      <c r="A199">
        <f t="shared" si="43"/>
        <v>198</v>
      </c>
      <c r="B199">
        <f t="shared" ca="1" si="33"/>
        <v>0.95871134626032062</v>
      </c>
      <c r="C199">
        <f t="shared" ca="1" si="33"/>
        <v>0.39250047185428527</v>
      </c>
      <c r="D199">
        <f t="shared" ca="1" si="34"/>
        <v>0.95871134626032062</v>
      </c>
      <c r="E199">
        <f t="shared" ca="1" si="35"/>
        <v>4.1288653739679382E-2</v>
      </c>
      <c r="F199">
        <f t="shared" ca="1" si="36"/>
        <v>0.39250047185428527</v>
      </c>
      <c r="G199">
        <f t="shared" ca="1" si="37"/>
        <v>0.60749952814571473</v>
      </c>
      <c r="H199">
        <f t="shared" ca="1" si="38"/>
        <v>4.1288653739679382E-2</v>
      </c>
      <c r="I199">
        <f ca="1">AVERAGE($H$2:H199)</f>
        <v>0.16042618815173268</v>
      </c>
      <c r="J199">
        <f t="shared" si="39"/>
        <v>0.16666666666666666</v>
      </c>
      <c r="K199">
        <f t="shared" ca="1" si="40"/>
        <v>1.5719646125519789E-2</v>
      </c>
      <c r="L199">
        <f t="shared" ca="1" si="41"/>
        <v>1.0887500329725329E-4</v>
      </c>
      <c r="M199">
        <f t="shared" ca="1" si="42"/>
        <v>1.0434318535355019E-2</v>
      </c>
    </row>
    <row r="200" spans="1:13" x14ac:dyDescent="0.2">
      <c r="A200">
        <f t="shared" si="43"/>
        <v>199</v>
      </c>
      <c r="B200">
        <f t="shared" ca="1" si="33"/>
        <v>0.95740047737577683</v>
      </c>
      <c r="C200">
        <f t="shared" ca="1" si="33"/>
        <v>0.1199914052949741</v>
      </c>
      <c r="D200">
        <f t="shared" ca="1" si="34"/>
        <v>0.95740047737577683</v>
      </c>
      <c r="E200">
        <f t="shared" ca="1" si="35"/>
        <v>4.2599522624223174E-2</v>
      </c>
      <c r="F200">
        <f t="shared" ca="1" si="36"/>
        <v>0.1199914052949741</v>
      </c>
      <c r="G200">
        <f t="shared" ca="1" si="37"/>
        <v>0.8800085947050259</v>
      </c>
      <c r="H200">
        <f t="shared" ca="1" si="38"/>
        <v>4.2599522624223174E-2</v>
      </c>
      <c r="I200">
        <f ca="1">AVERAGE($H$2:H200)</f>
        <v>0.15983409435511203</v>
      </c>
      <c r="J200">
        <f t="shared" si="39"/>
        <v>0.16666666666666666</v>
      </c>
      <c r="K200">
        <f t="shared" ca="1" si="40"/>
        <v>1.539265623084842E-2</v>
      </c>
      <c r="L200">
        <f t="shared" ca="1" si="41"/>
        <v>1.5634322792144827E-4</v>
      </c>
      <c r="M200">
        <f t="shared" ca="1" si="42"/>
        <v>1.2503728560771313E-2</v>
      </c>
    </row>
    <row r="201" spans="1:13" x14ac:dyDescent="0.2">
      <c r="A201">
        <f t="shared" si="43"/>
        <v>200</v>
      </c>
      <c r="B201">
        <f t="shared" ca="1" si="33"/>
        <v>0.35260548437392736</v>
      </c>
      <c r="C201">
        <f t="shared" ca="1" si="33"/>
        <v>0.6999413146050798</v>
      </c>
      <c r="D201">
        <f t="shared" ca="1" si="34"/>
        <v>0.35260548437392736</v>
      </c>
      <c r="E201">
        <f t="shared" ca="1" si="35"/>
        <v>0.64739451562607264</v>
      </c>
      <c r="F201">
        <f t="shared" ca="1" si="36"/>
        <v>0.6999413146050798</v>
      </c>
      <c r="G201">
        <f t="shared" ca="1" si="37"/>
        <v>0.3000586853949202</v>
      </c>
      <c r="H201">
        <f t="shared" ca="1" si="38"/>
        <v>0.3000586853949202</v>
      </c>
      <c r="I201">
        <f ca="1">AVERAGE($H$2:H201)</f>
        <v>0.16053521731031106</v>
      </c>
      <c r="J201">
        <f t="shared" si="39"/>
        <v>0.16666666666666666</v>
      </c>
      <c r="K201">
        <f t="shared" ca="1" si="40"/>
        <v>1.7793430660398745E-2</v>
      </c>
      <c r="L201">
        <f t="shared" ca="1" si="41"/>
        <v>1.659304344562358E-4</v>
      </c>
      <c r="M201">
        <f t="shared" ca="1" si="42"/>
        <v>1.2881398777160647E-2</v>
      </c>
    </row>
    <row r="202" spans="1:13" x14ac:dyDescent="0.2">
      <c r="A202">
        <f t="shared" si="43"/>
        <v>201</v>
      </c>
      <c r="B202">
        <f t="shared" ca="1" si="33"/>
        <v>0.38215653819112427</v>
      </c>
      <c r="C202">
        <f t="shared" ca="1" si="33"/>
        <v>0.51571109595272224</v>
      </c>
      <c r="D202">
        <f t="shared" ca="1" si="34"/>
        <v>0.38215653819112427</v>
      </c>
      <c r="E202">
        <f t="shared" ca="1" si="35"/>
        <v>0.61784346180887573</v>
      </c>
      <c r="F202">
        <f t="shared" ca="1" si="36"/>
        <v>0.51571109595272224</v>
      </c>
      <c r="G202">
        <f t="shared" ca="1" si="37"/>
        <v>0.48428890404727776</v>
      </c>
      <c r="H202">
        <f t="shared" ca="1" si="38"/>
        <v>0.38215653819112427</v>
      </c>
      <c r="I202">
        <f ca="1">AVERAGE($H$2:H202)</f>
        <v>0.16163781094653404</v>
      </c>
      <c r="J202">
        <f t="shared" si="39"/>
        <v>0.16666666666666666</v>
      </c>
      <c r="K202">
        <f t="shared" ca="1" si="40"/>
        <v>4.6435884729627251E-2</v>
      </c>
      <c r="L202">
        <f t="shared" ca="1" si="41"/>
        <v>3.1954883278619895E-4</v>
      </c>
      <c r="M202">
        <f t="shared" ca="1" si="42"/>
        <v>1.7875928864990457E-2</v>
      </c>
    </row>
    <row r="203" spans="1:13" x14ac:dyDescent="0.2">
      <c r="A203">
        <f t="shared" si="43"/>
        <v>202</v>
      </c>
      <c r="B203">
        <f t="shared" ca="1" si="33"/>
        <v>0.66112256432776695</v>
      </c>
      <c r="C203">
        <f t="shared" ca="1" si="33"/>
        <v>0.76809575405804054</v>
      </c>
      <c r="D203">
        <f t="shared" ca="1" si="34"/>
        <v>0.66112256432776695</v>
      </c>
      <c r="E203">
        <f t="shared" ca="1" si="35"/>
        <v>0.33887743567223305</v>
      </c>
      <c r="F203">
        <f t="shared" ca="1" si="36"/>
        <v>0.76809575405804054</v>
      </c>
      <c r="G203">
        <f t="shared" ca="1" si="37"/>
        <v>0.23190424594195946</v>
      </c>
      <c r="H203">
        <f t="shared" ca="1" si="38"/>
        <v>0.23190424594195946</v>
      </c>
      <c r="I203">
        <f ca="1">AVERAGE($H$2:H203)</f>
        <v>0.16198566458512526</v>
      </c>
      <c r="J203">
        <f t="shared" si="39"/>
        <v>0.16666666666666666</v>
      </c>
      <c r="K203">
        <f t="shared" ca="1" si="40"/>
        <v>4.2559417497001137E-3</v>
      </c>
      <c r="L203">
        <f t="shared" ca="1" si="41"/>
        <v>2.5094963603627409E-4</v>
      </c>
      <c r="M203">
        <f t="shared" ca="1" si="42"/>
        <v>1.584138996541257E-2</v>
      </c>
    </row>
    <row r="204" spans="1:13" x14ac:dyDescent="0.2">
      <c r="A204">
        <f t="shared" si="43"/>
        <v>203</v>
      </c>
      <c r="B204">
        <f t="shared" ca="1" si="33"/>
        <v>0.94660732622063248</v>
      </c>
      <c r="C204">
        <f t="shared" ca="1" si="33"/>
        <v>0.52341652114550874</v>
      </c>
      <c r="D204">
        <f t="shared" ca="1" si="34"/>
        <v>0.94660732622063248</v>
      </c>
      <c r="E204">
        <f t="shared" ca="1" si="35"/>
        <v>5.3392673779367517E-2</v>
      </c>
      <c r="F204">
        <f t="shared" ca="1" si="36"/>
        <v>0.52341652114550874</v>
      </c>
      <c r="G204">
        <f t="shared" ca="1" si="37"/>
        <v>0.47658347885449126</v>
      </c>
      <c r="H204">
        <f t="shared" ca="1" si="38"/>
        <v>5.3392673779367517E-2</v>
      </c>
      <c r="I204">
        <f ca="1">AVERAGE($H$2:H204)</f>
        <v>0.16145072374371761</v>
      </c>
      <c r="J204">
        <f t="shared" si="39"/>
        <v>0.16666666666666666</v>
      </c>
      <c r="K204">
        <f t="shared" ca="1" si="40"/>
        <v>1.2830997464631896E-2</v>
      </c>
      <c r="L204">
        <f t="shared" ca="1" si="41"/>
        <v>8.4172114356315317E-5</v>
      </c>
      <c r="M204">
        <f t="shared" ca="1" si="42"/>
        <v>9.1745361929808367E-3</v>
      </c>
    </row>
    <row r="205" spans="1:13" x14ac:dyDescent="0.2">
      <c r="A205">
        <f t="shared" si="43"/>
        <v>204</v>
      </c>
      <c r="B205">
        <f t="shared" ca="1" si="33"/>
        <v>0.60589422111049251</v>
      </c>
      <c r="C205">
        <f t="shared" ca="1" si="33"/>
        <v>0.75563026586977466</v>
      </c>
      <c r="D205">
        <f t="shared" ca="1" si="34"/>
        <v>0.60589422111049251</v>
      </c>
      <c r="E205">
        <f t="shared" ca="1" si="35"/>
        <v>0.39410577888950749</v>
      </c>
      <c r="F205">
        <f t="shared" ca="1" si="36"/>
        <v>0.75563026586977466</v>
      </c>
      <c r="G205">
        <f t="shared" ca="1" si="37"/>
        <v>0.24436973413022534</v>
      </c>
      <c r="H205">
        <f t="shared" ca="1" si="38"/>
        <v>0.24436973413022534</v>
      </c>
      <c r="I205">
        <f ca="1">AVERAGE($H$2:H205)</f>
        <v>0.16185718948090635</v>
      </c>
      <c r="J205">
        <f t="shared" si="39"/>
        <v>0.16666666666666666</v>
      </c>
      <c r="K205">
        <f t="shared" ca="1" si="40"/>
        <v>6.0377666932463509E-3</v>
      </c>
      <c r="L205">
        <f t="shared" ca="1" si="41"/>
        <v>9.2493941950383575E-5</v>
      </c>
      <c r="M205">
        <f t="shared" ca="1" si="42"/>
        <v>9.6173770826761072E-3</v>
      </c>
    </row>
    <row r="206" spans="1:13" x14ac:dyDescent="0.2">
      <c r="A206">
        <f t="shared" si="43"/>
        <v>205</v>
      </c>
      <c r="B206">
        <f t="shared" ca="1" si="33"/>
        <v>0.44136429115442033</v>
      </c>
      <c r="C206">
        <f t="shared" ca="1" si="33"/>
        <v>0.79144938496751638</v>
      </c>
      <c r="D206">
        <f t="shared" ca="1" si="34"/>
        <v>0.44136429115442033</v>
      </c>
      <c r="E206">
        <f t="shared" ca="1" si="35"/>
        <v>0.55863570884557967</v>
      </c>
      <c r="F206">
        <f t="shared" ca="1" si="36"/>
        <v>0.79144938496751638</v>
      </c>
      <c r="G206">
        <f t="shared" ca="1" si="37"/>
        <v>0.20855061503248362</v>
      </c>
      <c r="H206">
        <f t="shared" ca="1" si="38"/>
        <v>0.20855061503248362</v>
      </c>
      <c r="I206">
        <f ca="1">AVERAGE($H$2:H206)</f>
        <v>0.16208496228847505</v>
      </c>
      <c r="J206">
        <f t="shared" si="39"/>
        <v>0.16666666666666666</v>
      </c>
      <c r="K206">
        <f t="shared" ca="1" si="40"/>
        <v>1.7542651307104215E-3</v>
      </c>
      <c r="L206">
        <f t="shared" ca="1" si="41"/>
        <v>3.8009911336374497E-5</v>
      </c>
      <c r="M206">
        <f t="shared" ca="1" si="42"/>
        <v>6.1652178660915541E-3</v>
      </c>
    </row>
    <row r="207" spans="1:13" x14ac:dyDescent="0.2">
      <c r="A207">
        <f t="shared" si="43"/>
        <v>206</v>
      </c>
      <c r="B207">
        <f t="shared" ca="1" si="33"/>
        <v>0.13092105371245499</v>
      </c>
      <c r="C207">
        <f t="shared" ca="1" si="33"/>
        <v>0.95140708483802194</v>
      </c>
      <c r="D207">
        <f t="shared" ca="1" si="34"/>
        <v>0.13092105371245499</v>
      </c>
      <c r="E207">
        <f t="shared" ca="1" si="35"/>
        <v>0.86907894628754501</v>
      </c>
      <c r="F207">
        <f t="shared" ca="1" si="36"/>
        <v>0.95140708483802194</v>
      </c>
      <c r="G207">
        <f t="shared" ca="1" si="37"/>
        <v>4.8592915161978056E-2</v>
      </c>
      <c r="H207">
        <f t="shared" ca="1" si="38"/>
        <v>4.8592915161978056E-2</v>
      </c>
      <c r="I207">
        <f ca="1">AVERAGE($H$2:H207)</f>
        <v>0.16153403002087069</v>
      </c>
      <c r="J207">
        <f t="shared" si="39"/>
        <v>0.16666666666666666</v>
      </c>
      <c r="K207">
        <f t="shared" ca="1" si="40"/>
        <v>1.3941410794390954E-2</v>
      </c>
      <c r="L207">
        <f t="shared" ca="1" si="41"/>
        <v>7.6192601578162019E-5</v>
      </c>
      <c r="M207">
        <f t="shared" ca="1" si="42"/>
        <v>8.728837355465046E-3</v>
      </c>
    </row>
    <row r="208" spans="1:13" x14ac:dyDescent="0.2">
      <c r="A208">
        <f t="shared" si="43"/>
        <v>207</v>
      </c>
      <c r="B208">
        <f t="shared" ca="1" si="33"/>
        <v>0.88033074933339894</v>
      </c>
      <c r="C208">
        <f t="shared" ca="1" si="33"/>
        <v>0.27395792857842505</v>
      </c>
      <c r="D208">
        <f t="shared" ca="1" si="34"/>
        <v>0.88033074933339894</v>
      </c>
      <c r="E208">
        <f t="shared" ca="1" si="35"/>
        <v>0.11966925066660106</v>
      </c>
      <c r="F208">
        <f t="shared" ca="1" si="36"/>
        <v>0.27395792857842505</v>
      </c>
      <c r="G208">
        <f t="shared" ca="1" si="37"/>
        <v>0.72604207142157495</v>
      </c>
      <c r="H208">
        <f t="shared" ca="1" si="38"/>
        <v>0.11966925066660106</v>
      </c>
      <c r="I208">
        <f ca="1">AVERAGE($H$2:H208)</f>
        <v>0.1613317847099805</v>
      </c>
      <c r="J208">
        <f t="shared" si="39"/>
        <v>0.16666666666666666</v>
      </c>
      <c r="K208">
        <f t="shared" ca="1" si="40"/>
        <v>2.2087571106832221E-3</v>
      </c>
      <c r="L208">
        <f t="shared" ca="1" si="41"/>
        <v>7.8020134807121617E-5</v>
      </c>
      <c r="M208">
        <f t="shared" ca="1" si="42"/>
        <v>8.8329007017582638E-3</v>
      </c>
    </row>
    <row r="209" spans="1:13" x14ac:dyDescent="0.2">
      <c r="A209">
        <f t="shared" si="43"/>
        <v>208</v>
      </c>
      <c r="B209">
        <f t="shared" ca="1" si="33"/>
        <v>0.20558285098643281</v>
      </c>
      <c r="C209">
        <f t="shared" ca="1" si="33"/>
        <v>8.7281102310291736E-2</v>
      </c>
      <c r="D209">
        <f t="shared" ca="1" si="34"/>
        <v>0.20558285098643281</v>
      </c>
      <c r="E209">
        <f t="shared" ca="1" si="35"/>
        <v>0.79441714901356719</v>
      </c>
      <c r="F209">
        <f t="shared" ca="1" si="36"/>
        <v>8.7281102310291736E-2</v>
      </c>
      <c r="G209">
        <f t="shared" ca="1" si="37"/>
        <v>0.91271889768970826</v>
      </c>
      <c r="H209">
        <f t="shared" ca="1" si="38"/>
        <v>8.7281102310291736E-2</v>
      </c>
      <c r="I209">
        <f ca="1">AVERAGE($H$2:H209)</f>
        <v>0.16097577181382816</v>
      </c>
      <c r="J209">
        <f t="shared" si="39"/>
        <v>0.16666666666666666</v>
      </c>
      <c r="K209">
        <f t="shared" ca="1" si="40"/>
        <v>6.302067828180144E-3</v>
      </c>
      <c r="L209">
        <f t="shared" ca="1" si="41"/>
        <v>4.0917427590689257E-5</v>
      </c>
      <c r="M209">
        <f t="shared" ca="1" si="42"/>
        <v>6.3966731658487335E-3</v>
      </c>
    </row>
    <row r="210" spans="1:13" x14ac:dyDescent="0.2">
      <c r="A210">
        <f t="shared" si="43"/>
        <v>209</v>
      </c>
      <c r="B210">
        <f t="shared" ca="1" si="33"/>
        <v>0.911635542552232</v>
      </c>
      <c r="C210">
        <f t="shared" ca="1" si="33"/>
        <v>1.3849104082832908E-2</v>
      </c>
      <c r="D210">
        <f t="shared" ca="1" si="34"/>
        <v>0.911635542552232</v>
      </c>
      <c r="E210">
        <f t="shared" ca="1" si="35"/>
        <v>8.8364457447767997E-2</v>
      </c>
      <c r="F210">
        <f t="shared" ca="1" si="36"/>
        <v>1.3849104082832908E-2</v>
      </c>
      <c r="G210">
        <f t="shared" ca="1" si="37"/>
        <v>0.98615089591716709</v>
      </c>
      <c r="H210">
        <f t="shared" ca="1" si="38"/>
        <v>1.3849104082832908E-2</v>
      </c>
      <c r="I210">
        <f ca="1">AVERAGE($H$2:H210)</f>
        <v>0.16027181646583294</v>
      </c>
      <c r="J210">
        <f t="shared" si="39"/>
        <v>0.16666666666666666</v>
      </c>
      <c r="K210">
        <f t="shared" ca="1" si="40"/>
        <v>2.3353207434063945E-2</v>
      </c>
      <c r="L210">
        <f t="shared" ca="1" si="41"/>
        <v>1.4189126919734015E-4</v>
      </c>
      <c r="M210">
        <f t="shared" ca="1" si="42"/>
        <v>1.1911812171006566E-2</v>
      </c>
    </row>
    <row r="211" spans="1:13" x14ac:dyDescent="0.2">
      <c r="A211">
        <f t="shared" si="43"/>
        <v>210</v>
      </c>
      <c r="B211">
        <f t="shared" ca="1" si="33"/>
        <v>4.0561616826745306E-2</v>
      </c>
      <c r="C211">
        <f t="shared" ca="1" si="33"/>
        <v>0.42120079976524039</v>
      </c>
      <c r="D211">
        <f t="shared" ca="1" si="34"/>
        <v>4.0561616826745306E-2</v>
      </c>
      <c r="E211">
        <f t="shared" ca="1" si="35"/>
        <v>0.95943838317325469</v>
      </c>
      <c r="F211">
        <f t="shared" ca="1" si="36"/>
        <v>0.42120079976524039</v>
      </c>
      <c r="G211">
        <f t="shared" ca="1" si="37"/>
        <v>0.57879920023475961</v>
      </c>
      <c r="H211">
        <f t="shared" ca="1" si="38"/>
        <v>4.0561616826745306E-2</v>
      </c>
      <c r="I211">
        <f ca="1">AVERAGE($H$2:H211)</f>
        <v>0.159701767896123</v>
      </c>
      <c r="J211">
        <f t="shared" si="39"/>
        <v>0.16666666666666666</v>
      </c>
      <c r="K211">
        <f t="shared" ca="1" si="40"/>
        <v>1.5902483595129049E-2</v>
      </c>
      <c r="L211">
        <f t="shared" ca="1" si="41"/>
        <v>1.8693186204377614E-4</v>
      </c>
      <c r="M211">
        <f t="shared" ca="1" si="42"/>
        <v>1.3672302733767129E-2</v>
      </c>
    </row>
    <row r="212" spans="1:13" x14ac:dyDescent="0.2">
      <c r="A212">
        <f t="shared" si="43"/>
        <v>211</v>
      </c>
      <c r="B212">
        <f t="shared" ca="1" si="33"/>
        <v>0.8654815869845871</v>
      </c>
      <c r="C212">
        <f t="shared" ca="1" si="33"/>
        <v>0.46406857612909413</v>
      </c>
      <c r="D212">
        <f t="shared" ca="1" si="34"/>
        <v>0.8654815869845871</v>
      </c>
      <c r="E212">
        <f t="shared" ca="1" si="35"/>
        <v>0.1345184130154129</v>
      </c>
      <c r="F212">
        <f t="shared" ca="1" si="36"/>
        <v>0.46406857612909413</v>
      </c>
      <c r="G212">
        <f t="shared" ca="1" si="37"/>
        <v>0.53593142387090587</v>
      </c>
      <c r="H212">
        <f t="shared" ca="1" si="38"/>
        <v>0.1345184130154129</v>
      </c>
      <c r="I212">
        <f ca="1">AVERAGE($H$2:H212)</f>
        <v>0.15958241550332342</v>
      </c>
      <c r="J212">
        <f t="shared" si="39"/>
        <v>0.16666666666666666</v>
      </c>
      <c r="K212">
        <f t="shared" ca="1" si="40"/>
        <v>1.0335102128253507E-3</v>
      </c>
      <c r="L212">
        <f t="shared" ca="1" si="41"/>
        <v>8.0265373497414222E-5</v>
      </c>
      <c r="M212">
        <f t="shared" ca="1" si="42"/>
        <v>8.9590944574445813E-3</v>
      </c>
    </row>
    <row r="213" spans="1:13" x14ac:dyDescent="0.2">
      <c r="A213">
        <f t="shared" si="43"/>
        <v>212</v>
      </c>
      <c r="B213">
        <f t="shared" ca="1" si="33"/>
        <v>0.32451929259494672</v>
      </c>
      <c r="C213">
        <f t="shared" ca="1" si="33"/>
        <v>0.48877250005503003</v>
      </c>
      <c r="D213">
        <f t="shared" ca="1" si="34"/>
        <v>0.32451929259494672</v>
      </c>
      <c r="E213">
        <f t="shared" ca="1" si="35"/>
        <v>0.67548070740505328</v>
      </c>
      <c r="F213">
        <f t="shared" ca="1" si="36"/>
        <v>0.48877250005503003</v>
      </c>
      <c r="G213">
        <f t="shared" ca="1" si="37"/>
        <v>0.51122749994496997</v>
      </c>
      <c r="H213">
        <f t="shared" ca="1" si="38"/>
        <v>0.32451929259494672</v>
      </c>
      <c r="I213">
        <f ca="1">AVERAGE($H$2:H213)</f>
        <v>0.16036041964054806</v>
      </c>
      <c r="J213">
        <f t="shared" si="39"/>
        <v>0.16666666666666666</v>
      </c>
      <c r="K213">
        <f t="shared" ca="1" si="40"/>
        <v>2.4917451512453514E-2</v>
      </c>
      <c r="L213">
        <f t="shared" ca="1" si="41"/>
        <v>1.2241019681735315E-4</v>
      </c>
      <c r="M213">
        <f t="shared" ca="1" si="42"/>
        <v>1.1063914172540979E-2</v>
      </c>
    </row>
    <row r="214" spans="1:13" x14ac:dyDescent="0.2">
      <c r="A214">
        <f t="shared" si="43"/>
        <v>213</v>
      </c>
      <c r="B214">
        <f t="shared" ca="1" si="33"/>
        <v>0.345623147894208</v>
      </c>
      <c r="C214">
        <f t="shared" ca="1" si="33"/>
        <v>0.73483365105037168</v>
      </c>
      <c r="D214">
        <f t="shared" ca="1" si="34"/>
        <v>0.345623147894208</v>
      </c>
      <c r="E214">
        <f t="shared" ca="1" si="35"/>
        <v>0.654376852105792</v>
      </c>
      <c r="F214">
        <f t="shared" ca="1" si="36"/>
        <v>0.73483365105037168</v>
      </c>
      <c r="G214">
        <f t="shared" ca="1" si="37"/>
        <v>0.26516634894962832</v>
      </c>
      <c r="H214">
        <f t="shared" ca="1" si="38"/>
        <v>0.26516634894962832</v>
      </c>
      <c r="I214">
        <f ca="1">AVERAGE($H$2:H214)</f>
        <v>0.16085246625702262</v>
      </c>
      <c r="J214">
        <f t="shared" si="39"/>
        <v>0.16666666666666666</v>
      </c>
      <c r="K214">
        <f t="shared" ca="1" si="40"/>
        <v>9.7021874098443903E-3</v>
      </c>
      <c r="L214">
        <f t="shared" ca="1" si="41"/>
        <v>1.6253351606712631E-4</v>
      </c>
      <c r="M214">
        <f t="shared" ca="1" si="42"/>
        <v>1.2748863324513535E-2</v>
      </c>
    </row>
    <row r="215" spans="1:13" x14ac:dyDescent="0.2">
      <c r="A215">
        <f t="shared" si="43"/>
        <v>214</v>
      </c>
      <c r="B215">
        <f t="shared" ca="1" si="33"/>
        <v>0.11560595918797512</v>
      </c>
      <c r="C215">
        <f t="shared" ca="1" si="33"/>
        <v>0.16223796128982204</v>
      </c>
      <c r="D215">
        <f t="shared" ca="1" si="34"/>
        <v>0.11560595918797512</v>
      </c>
      <c r="E215">
        <f t="shared" ca="1" si="35"/>
        <v>0.88439404081202488</v>
      </c>
      <c r="F215">
        <f t="shared" ca="1" si="36"/>
        <v>0.16223796128982204</v>
      </c>
      <c r="G215">
        <f t="shared" ca="1" si="37"/>
        <v>0.83776203871017796</v>
      </c>
      <c r="H215">
        <f t="shared" ca="1" si="38"/>
        <v>0.11560595918797512</v>
      </c>
      <c r="I215">
        <f ca="1">AVERAGE($H$2:H215)</f>
        <v>0.16064103398099902</v>
      </c>
      <c r="J215">
        <f t="shared" si="39"/>
        <v>0.16666666666666666</v>
      </c>
      <c r="K215">
        <f t="shared" ca="1" si="40"/>
        <v>2.6071958482245063E-3</v>
      </c>
      <c r="L215">
        <f t="shared" ca="1" si="41"/>
        <v>5.7520482514340635E-5</v>
      </c>
      <c r="M215">
        <f t="shared" ca="1" si="42"/>
        <v>7.584225900798356E-3</v>
      </c>
    </row>
    <row r="216" spans="1:13" x14ac:dyDescent="0.2">
      <c r="A216">
        <f t="shared" si="43"/>
        <v>215</v>
      </c>
      <c r="B216">
        <f t="shared" ca="1" si="33"/>
        <v>0.45503526146255002</v>
      </c>
      <c r="C216">
        <f t="shared" ca="1" si="33"/>
        <v>0.59734930802755537</v>
      </c>
      <c r="D216">
        <f t="shared" ca="1" si="34"/>
        <v>0.45503526146255002</v>
      </c>
      <c r="E216">
        <f t="shared" ca="1" si="35"/>
        <v>0.54496473853744998</v>
      </c>
      <c r="F216">
        <f t="shared" ca="1" si="36"/>
        <v>0.59734930802755537</v>
      </c>
      <c r="G216">
        <f t="shared" ca="1" si="37"/>
        <v>0.40265069197244463</v>
      </c>
      <c r="H216">
        <f t="shared" ca="1" si="38"/>
        <v>0.40265069197244463</v>
      </c>
      <c r="I216">
        <f ca="1">AVERAGE($H$2:H216)</f>
        <v>0.16176666029723832</v>
      </c>
      <c r="J216">
        <f t="shared" si="39"/>
        <v>0.16666666666666666</v>
      </c>
      <c r="K216">
        <f t="shared" ca="1" si="40"/>
        <v>5.5688460199518057E-2</v>
      </c>
      <c r="L216">
        <f t="shared" ca="1" si="41"/>
        <v>2.7114258626857003E-4</v>
      </c>
      <c r="M216">
        <f t="shared" ca="1" si="42"/>
        <v>1.6466407813137934E-2</v>
      </c>
    </row>
    <row r="217" spans="1:13" x14ac:dyDescent="0.2">
      <c r="A217">
        <f t="shared" si="43"/>
        <v>216</v>
      </c>
      <c r="B217">
        <f t="shared" ca="1" si="33"/>
        <v>0.40145428690246043</v>
      </c>
      <c r="C217">
        <f t="shared" ca="1" si="33"/>
        <v>0.8284067918624699</v>
      </c>
      <c r="D217">
        <f t="shared" ca="1" si="34"/>
        <v>0.40145428690246043</v>
      </c>
      <c r="E217">
        <f t="shared" ca="1" si="35"/>
        <v>0.59854571309753957</v>
      </c>
      <c r="F217">
        <f t="shared" ca="1" si="36"/>
        <v>0.8284067918624699</v>
      </c>
      <c r="G217">
        <f t="shared" ca="1" si="37"/>
        <v>0.1715932081375301</v>
      </c>
      <c r="H217">
        <f t="shared" ca="1" si="38"/>
        <v>0.1715932081375301</v>
      </c>
      <c r="I217">
        <f ca="1">AVERAGE($H$2:H217)</f>
        <v>0.16181215357427672</v>
      </c>
      <c r="J217">
        <f t="shared" si="39"/>
        <v>0.16666666666666666</v>
      </c>
      <c r="K217">
        <f t="shared" ca="1" si="40"/>
        <v>2.4270810864137289E-5</v>
      </c>
      <c r="L217">
        <f t="shared" ca="1" si="41"/>
        <v>2.5792931023325093E-4</v>
      </c>
      <c r="M217">
        <f t="shared" ca="1" si="42"/>
        <v>1.6060177777137179E-2</v>
      </c>
    </row>
    <row r="218" spans="1:13" x14ac:dyDescent="0.2">
      <c r="A218">
        <f t="shared" si="43"/>
        <v>217</v>
      </c>
      <c r="B218">
        <f t="shared" ca="1" si="33"/>
        <v>0.20201317217425607</v>
      </c>
      <c r="C218">
        <f t="shared" ca="1" si="33"/>
        <v>0.87843269818947334</v>
      </c>
      <c r="D218">
        <f t="shared" ca="1" si="34"/>
        <v>0.20201317217425607</v>
      </c>
      <c r="E218">
        <f t="shared" ca="1" si="35"/>
        <v>0.79798682782574393</v>
      </c>
      <c r="F218">
        <f t="shared" ca="1" si="36"/>
        <v>0.87843269818947334</v>
      </c>
      <c r="G218">
        <f t="shared" ca="1" si="37"/>
        <v>0.12156730181052666</v>
      </c>
      <c r="H218">
        <f t="shared" ca="1" si="38"/>
        <v>0.12156730181052666</v>
      </c>
      <c r="I218">
        <f ca="1">AVERAGE($H$2:H218)</f>
        <v>0.16162669342790001</v>
      </c>
      <c r="J218">
        <f t="shared" si="39"/>
        <v>0.16666666666666666</v>
      </c>
      <c r="K218">
        <f t="shared" ca="1" si="40"/>
        <v>2.0339527104272352E-3</v>
      </c>
      <c r="L218">
        <f t="shared" ca="1" si="41"/>
        <v>9.484901019775911E-6</v>
      </c>
      <c r="M218">
        <f t="shared" ca="1" si="42"/>
        <v>3.0797566494409766E-3</v>
      </c>
    </row>
    <row r="219" spans="1:13" x14ac:dyDescent="0.2">
      <c r="A219">
        <f t="shared" si="43"/>
        <v>218</v>
      </c>
      <c r="B219">
        <f t="shared" ca="1" si="33"/>
        <v>0.33707884893590812</v>
      </c>
      <c r="C219">
        <f t="shared" ca="1" si="33"/>
        <v>0.23921912264227163</v>
      </c>
      <c r="D219">
        <f t="shared" ca="1" si="34"/>
        <v>0.33707884893590812</v>
      </c>
      <c r="E219">
        <f t="shared" ca="1" si="35"/>
        <v>0.66292115106409188</v>
      </c>
      <c r="F219">
        <f t="shared" ca="1" si="36"/>
        <v>0.23921912264227163</v>
      </c>
      <c r="G219">
        <f t="shared" ca="1" si="37"/>
        <v>0.76078087735772837</v>
      </c>
      <c r="H219">
        <f t="shared" ca="1" si="38"/>
        <v>0.23921912264227163</v>
      </c>
      <c r="I219">
        <f ca="1">AVERAGE($H$2:H219)</f>
        <v>0.16198262200227784</v>
      </c>
      <c r="J219">
        <f t="shared" si="39"/>
        <v>0.16666666666666666</v>
      </c>
      <c r="K219">
        <f t="shared" ca="1" si="40"/>
        <v>5.2638588680920979E-3</v>
      </c>
      <c r="L219">
        <f t="shared" ca="1" si="41"/>
        <v>3.347619990146483E-5</v>
      </c>
      <c r="M219">
        <f t="shared" ca="1" si="42"/>
        <v>5.78586207072592E-3</v>
      </c>
    </row>
    <row r="220" spans="1:13" x14ac:dyDescent="0.2">
      <c r="A220">
        <f t="shared" si="43"/>
        <v>219</v>
      </c>
      <c r="B220">
        <f t="shared" ca="1" si="33"/>
        <v>0.5898720173440033</v>
      </c>
      <c r="C220">
        <f t="shared" ca="1" si="33"/>
        <v>0.93926486899931605</v>
      </c>
      <c r="D220">
        <f t="shared" ca="1" si="34"/>
        <v>0.5898720173440033</v>
      </c>
      <c r="E220">
        <f t="shared" ca="1" si="35"/>
        <v>0.4101279826559967</v>
      </c>
      <c r="F220">
        <f t="shared" ca="1" si="36"/>
        <v>0.93926486899931605</v>
      </c>
      <c r="G220">
        <f t="shared" ca="1" si="37"/>
        <v>6.0735131000683951E-2</v>
      </c>
      <c r="H220">
        <f t="shared" ca="1" si="38"/>
        <v>6.0735131000683951E-2</v>
      </c>
      <c r="I220">
        <f ca="1">AVERAGE($H$2:H220)</f>
        <v>0.16152030469176826</v>
      </c>
      <c r="J220">
        <f t="shared" si="39"/>
        <v>0.16666666666666666</v>
      </c>
      <c r="K220">
        <f t="shared" ca="1" si="40"/>
        <v>1.1221490248553366E-2</v>
      </c>
      <c r="L220">
        <f t="shared" ca="1" si="41"/>
        <v>7.5275566742673354E-5</v>
      </c>
      <c r="M220">
        <f t="shared" ca="1" si="42"/>
        <v>8.676149303848647E-3</v>
      </c>
    </row>
    <row r="221" spans="1:13" x14ac:dyDescent="0.2">
      <c r="A221">
        <f t="shared" si="43"/>
        <v>220</v>
      </c>
      <c r="B221">
        <f t="shared" ca="1" si="33"/>
        <v>0.241224680206366</v>
      </c>
      <c r="C221">
        <f t="shared" ca="1" si="33"/>
        <v>0.23945883292055614</v>
      </c>
      <c r="D221">
        <f t="shared" ca="1" si="34"/>
        <v>0.241224680206366</v>
      </c>
      <c r="E221">
        <f t="shared" ca="1" si="35"/>
        <v>0.758775319793634</v>
      </c>
      <c r="F221">
        <f t="shared" ca="1" si="36"/>
        <v>0.23945883292055614</v>
      </c>
      <c r="G221">
        <f t="shared" ca="1" si="37"/>
        <v>0.76054116707944386</v>
      </c>
      <c r="H221">
        <f t="shared" ca="1" si="38"/>
        <v>0.23945883292055614</v>
      </c>
      <c r="I221">
        <f ca="1">AVERAGE($H$2:H221)</f>
        <v>0.16187457072917183</v>
      </c>
      <c r="J221">
        <f t="shared" si="39"/>
        <v>0.16666666666666666</v>
      </c>
      <c r="K221">
        <f t="shared" ca="1" si="40"/>
        <v>5.2986994679338874E-3</v>
      </c>
      <c r="L221">
        <f t="shared" ca="1" si="41"/>
        <v>7.5091771438578426E-5</v>
      </c>
      <c r="M221">
        <f t="shared" ca="1" si="42"/>
        <v>8.6655508444979084E-3</v>
      </c>
    </row>
    <row r="222" spans="1:13" x14ac:dyDescent="0.2">
      <c r="A222">
        <f t="shared" si="43"/>
        <v>221</v>
      </c>
      <c r="B222">
        <f t="shared" ca="1" si="33"/>
        <v>0.13782442705275466</v>
      </c>
      <c r="C222">
        <f t="shared" ca="1" si="33"/>
        <v>4.9669728425506654E-2</v>
      </c>
      <c r="D222">
        <f t="shared" ca="1" si="34"/>
        <v>0.13782442705275466</v>
      </c>
      <c r="E222">
        <f t="shared" ca="1" si="35"/>
        <v>0.86217557294724534</v>
      </c>
      <c r="F222">
        <f t="shared" ca="1" si="36"/>
        <v>4.9669728425506654E-2</v>
      </c>
      <c r="G222">
        <f t="shared" ca="1" si="37"/>
        <v>0.95033027157449335</v>
      </c>
      <c r="H222">
        <f t="shared" ca="1" si="38"/>
        <v>4.9669728425506654E-2</v>
      </c>
      <c r="I222">
        <f ca="1">AVERAGE($H$2:H222)</f>
        <v>0.16136685651060323</v>
      </c>
      <c r="J222">
        <f t="shared" si="39"/>
        <v>0.16666666666666666</v>
      </c>
      <c r="K222">
        <f t="shared" ca="1" si="40"/>
        <v>1.3688283557805807E-2</v>
      </c>
      <c r="L222">
        <f t="shared" ca="1" si="41"/>
        <v>8.5913950342713543E-5</v>
      </c>
      <c r="M222">
        <f t="shared" ca="1" si="42"/>
        <v>9.2689778477841635E-3</v>
      </c>
    </row>
    <row r="223" spans="1:13" x14ac:dyDescent="0.2">
      <c r="A223">
        <f t="shared" si="43"/>
        <v>222</v>
      </c>
      <c r="B223">
        <f t="shared" ca="1" si="33"/>
        <v>0.59359043295815972</v>
      </c>
      <c r="C223">
        <f t="shared" ca="1" si="33"/>
        <v>0.15183998935959075</v>
      </c>
      <c r="D223">
        <f t="shared" ca="1" si="34"/>
        <v>0.59359043295815972</v>
      </c>
      <c r="E223">
        <f t="shared" ca="1" si="35"/>
        <v>0.40640956704184028</v>
      </c>
      <c r="F223">
        <f t="shared" ca="1" si="36"/>
        <v>0.15183998935959075</v>
      </c>
      <c r="G223">
        <f t="shared" ca="1" si="37"/>
        <v>0.84816001064040925</v>
      </c>
      <c r="H223">
        <f t="shared" ca="1" si="38"/>
        <v>0.15183998935959075</v>
      </c>
      <c r="I223">
        <f ca="1">AVERAGE($H$2:H223)</f>
        <v>0.16132394269460767</v>
      </c>
      <c r="J223">
        <f t="shared" si="39"/>
        <v>0.16666666666666666</v>
      </c>
      <c r="K223">
        <f t="shared" ca="1" si="40"/>
        <v>2.1983035996815954E-4</v>
      </c>
      <c r="L223">
        <f t="shared" ca="1" si="41"/>
        <v>6.2649161791774628E-5</v>
      </c>
      <c r="M223">
        <f t="shared" ca="1" si="42"/>
        <v>7.9151223485031882E-3</v>
      </c>
    </row>
    <row r="224" spans="1:13" x14ac:dyDescent="0.2">
      <c r="A224">
        <f t="shared" si="43"/>
        <v>223</v>
      </c>
      <c r="B224">
        <f t="shared" ca="1" si="33"/>
        <v>0.64845621582989466</v>
      </c>
      <c r="C224">
        <f t="shared" ca="1" si="33"/>
        <v>0.16743230842874546</v>
      </c>
      <c r="D224">
        <f t="shared" ca="1" si="34"/>
        <v>0.64845621582989466</v>
      </c>
      <c r="E224">
        <f t="shared" ca="1" si="35"/>
        <v>0.35154378417010534</v>
      </c>
      <c r="F224">
        <f t="shared" ca="1" si="36"/>
        <v>0.16743230842874546</v>
      </c>
      <c r="G224">
        <f t="shared" ca="1" si="37"/>
        <v>0.83256769157125454</v>
      </c>
      <c r="H224">
        <f t="shared" ca="1" si="38"/>
        <v>0.16743230842874546</v>
      </c>
      <c r="I224">
        <f ca="1">AVERAGE($H$2:H224)</f>
        <v>0.16135133446920022</v>
      </c>
      <c r="J224">
        <f t="shared" si="39"/>
        <v>0.16666666666666666</v>
      </c>
      <c r="K224">
        <f t="shared" ca="1" si="40"/>
        <v>5.8620730783913027E-7</v>
      </c>
      <c r="L224">
        <f t="shared" ca="1" si="41"/>
        <v>9.8841509989237077E-7</v>
      </c>
      <c r="M224">
        <f t="shared" ca="1" si="42"/>
        <v>9.941906758224857E-4</v>
      </c>
    </row>
    <row r="225" spans="1:13" x14ac:dyDescent="0.2">
      <c r="A225">
        <f t="shared" si="43"/>
        <v>224</v>
      </c>
      <c r="B225">
        <f t="shared" ca="1" si="33"/>
        <v>0.47914939395397926</v>
      </c>
      <c r="C225">
        <f t="shared" ca="1" si="33"/>
        <v>0.86970239000429928</v>
      </c>
      <c r="D225">
        <f t="shared" ca="1" si="34"/>
        <v>0.47914939395397926</v>
      </c>
      <c r="E225">
        <f t="shared" ca="1" si="35"/>
        <v>0.52085060604602074</v>
      </c>
      <c r="F225">
        <f t="shared" ca="1" si="36"/>
        <v>0.86970239000429928</v>
      </c>
      <c r="G225">
        <f t="shared" ca="1" si="37"/>
        <v>0.13029760999570072</v>
      </c>
      <c r="H225">
        <f t="shared" ca="1" si="38"/>
        <v>0.13029760999570072</v>
      </c>
      <c r="I225">
        <f ca="1">AVERAGE($H$2:H225)</f>
        <v>0.1612127017706578</v>
      </c>
      <c r="J225">
        <f t="shared" si="39"/>
        <v>0.16666666666666666</v>
      </c>
      <c r="K225">
        <f t="shared" ca="1" si="40"/>
        <v>1.3227082831359315E-3</v>
      </c>
      <c r="L225">
        <f t="shared" ca="1" si="41"/>
        <v>5.9075646894811191E-6</v>
      </c>
      <c r="M225">
        <f t="shared" ca="1" si="42"/>
        <v>2.4305482281742775E-3</v>
      </c>
    </row>
    <row r="226" spans="1:13" x14ac:dyDescent="0.2">
      <c r="A226">
        <f t="shared" si="43"/>
        <v>225</v>
      </c>
      <c r="B226">
        <f t="shared" ca="1" si="33"/>
        <v>0.60914019269220077</v>
      </c>
      <c r="C226">
        <f t="shared" ca="1" si="33"/>
        <v>0.42299116831458239</v>
      </c>
      <c r="D226">
        <f t="shared" ca="1" si="34"/>
        <v>0.60914019269220077</v>
      </c>
      <c r="E226">
        <f t="shared" ca="1" si="35"/>
        <v>0.39085980730779923</v>
      </c>
      <c r="F226">
        <f t="shared" ca="1" si="36"/>
        <v>0.42299116831458239</v>
      </c>
      <c r="G226">
        <f t="shared" ca="1" si="37"/>
        <v>0.57700883168541761</v>
      </c>
      <c r="H226">
        <f t="shared" ca="1" si="38"/>
        <v>0.39085980730779923</v>
      </c>
      <c r="I226">
        <f ca="1">AVERAGE($H$2:H226)</f>
        <v>0.16223335557304511</v>
      </c>
      <c r="J226">
        <f t="shared" si="39"/>
        <v>0.16666666666666666</v>
      </c>
      <c r="K226">
        <f t="shared" ca="1" si="40"/>
        <v>5.0262564310534649E-2</v>
      </c>
      <c r="L226">
        <f t="shared" ca="1" si="41"/>
        <v>2.2926787819409146E-4</v>
      </c>
      <c r="M226">
        <f t="shared" ca="1" si="42"/>
        <v>1.5141594308199235E-2</v>
      </c>
    </row>
    <row r="227" spans="1:13" x14ac:dyDescent="0.2">
      <c r="A227">
        <f t="shared" si="43"/>
        <v>226</v>
      </c>
      <c r="B227">
        <f t="shared" ca="1" si="33"/>
        <v>0.84603064318903964</v>
      </c>
      <c r="C227">
        <f t="shared" ca="1" si="33"/>
        <v>0.70143133184487605</v>
      </c>
      <c r="D227">
        <f t="shared" ca="1" si="34"/>
        <v>0.84603064318903964</v>
      </c>
      <c r="E227">
        <f t="shared" ca="1" si="35"/>
        <v>0.15396935681096036</v>
      </c>
      <c r="F227">
        <f t="shared" ca="1" si="36"/>
        <v>0.70143133184487605</v>
      </c>
      <c r="G227">
        <f t="shared" ca="1" si="37"/>
        <v>0.29856866815512395</v>
      </c>
      <c r="H227">
        <f t="shared" ca="1" si="38"/>
        <v>0.15396935681096036</v>
      </c>
      <c r="I227">
        <f ca="1">AVERAGE($H$2:H227)</f>
        <v>0.16219678920684119</v>
      </c>
      <c r="J227">
        <f t="shared" si="39"/>
        <v>0.16666666666666666</v>
      </c>
      <c r="K227">
        <f t="shared" ca="1" si="40"/>
        <v>1.6122167757181638E-4</v>
      </c>
      <c r="L227">
        <f t="shared" ca="1" si="41"/>
        <v>2.2311409729250647E-4</v>
      </c>
      <c r="M227">
        <f t="shared" ca="1" si="42"/>
        <v>1.4937004294452969E-2</v>
      </c>
    </row>
    <row r="228" spans="1:13" x14ac:dyDescent="0.2">
      <c r="A228">
        <f t="shared" si="43"/>
        <v>227</v>
      </c>
      <c r="B228">
        <f t="shared" ca="1" si="33"/>
        <v>0.74878769553385649</v>
      </c>
      <c r="C228">
        <f t="shared" ca="1" si="33"/>
        <v>0.30480793450075838</v>
      </c>
      <c r="D228">
        <f t="shared" ca="1" si="34"/>
        <v>0.74878769553385649</v>
      </c>
      <c r="E228">
        <f t="shared" ca="1" si="35"/>
        <v>0.25121230446614351</v>
      </c>
      <c r="F228">
        <f t="shared" ca="1" si="36"/>
        <v>0.30480793450075838</v>
      </c>
      <c r="G228">
        <f t="shared" ca="1" si="37"/>
        <v>0.69519206549924162</v>
      </c>
      <c r="H228">
        <f t="shared" ca="1" si="38"/>
        <v>0.25121230446614351</v>
      </c>
      <c r="I228">
        <f ca="1">AVERAGE($H$2:H228)</f>
        <v>0.16258892804058261</v>
      </c>
      <c r="J228">
        <f t="shared" si="39"/>
        <v>0.16666666666666666</v>
      </c>
      <c r="K228">
        <f t="shared" ca="1" si="40"/>
        <v>7.1479648709203295E-3</v>
      </c>
      <c r="L228">
        <f t="shared" ca="1" si="41"/>
        <v>3.2199059684987429E-5</v>
      </c>
      <c r="M228">
        <f t="shared" ca="1" si="42"/>
        <v>5.6744215286659338E-3</v>
      </c>
    </row>
    <row r="229" spans="1:13" x14ac:dyDescent="0.2">
      <c r="A229">
        <f t="shared" si="43"/>
        <v>228</v>
      </c>
      <c r="B229">
        <f t="shared" ca="1" si="33"/>
        <v>0.79580747658548201</v>
      </c>
      <c r="C229">
        <f t="shared" ca="1" si="33"/>
        <v>0.79938095595145842</v>
      </c>
      <c r="D229">
        <f t="shared" ca="1" si="34"/>
        <v>0.79580747658548201</v>
      </c>
      <c r="E229">
        <f t="shared" ca="1" si="35"/>
        <v>0.20419252341451799</v>
      </c>
      <c r="F229">
        <f t="shared" ca="1" si="36"/>
        <v>0.79938095595145842</v>
      </c>
      <c r="G229">
        <f t="shared" ca="1" si="37"/>
        <v>0.20061904404854158</v>
      </c>
      <c r="H229">
        <f t="shared" ca="1" si="38"/>
        <v>0.20061904404854158</v>
      </c>
      <c r="I229">
        <f ca="1">AVERAGE($H$2:H229)</f>
        <v>0.1627557267950035</v>
      </c>
      <c r="J229">
        <f t="shared" si="39"/>
        <v>0.16666666666666666</v>
      </c>
      <c r="K229">
        <f t="shared" ca="1" si="40"/>
        <v>1.1527639298812521E-3</v>
      </c>
      <c r="L229">
        <f t="shared" ca="1" si="41"/>
        <v>3.6406705266673604E-5</v>
      </c>
      <c r="M229">
        <f t="shared" ca="1" si="42"/>
        <v>6.0337969195750699E-3</v>
      </c>
    </row>
    <row r="230" spans="1:13" x14ac:dyDescent="0.2">
      <c r="A230">
        <f t="shared" si="43"/>
        <v>229</v>
      </c>
      <c r="B230">
        <f t="shared" ca="1" si="33"/>
        <v>0.73502771376412612</v>
      </c>
      <c r="C230">
        <f t="shared" ca="1" si="33"/>
        <v>0.2920933937478366</v>
      </c>
      <c r="D230">
        <f t="shared" ca="1" si="34"/>
        <v>0.73502771376412612</v>
      </c>
      <c r="E230">
        <f t="shared" ca="1" si="35"/>
        <v>0.26497228623587388</v>
      </c>
      <c r="F230">
        <f t="shared" ca="1" si="36"/>
        <v>0.2920933937478366</v>
      </c>
      <c r="G230">
        <f t="shared" ca="1" si="37"/>
        <v>0.7079066062521634</v>
      </c>
      <c r="H230">
        <f t="shared" ca="1" si="38"/>
        <v>0.26497228623587388</v>
      </c>
      <c r="I230">
        <f ca="1">AVERAGE($H$2:H230)</f>
        <v>0.16320208731657934</v>
      </c>
      <c r="J230">
        <f t="shared" si="39"/>
        <v>0.16666666666666666</v>
      </c>
      <c r="K230">
        <f t="shared" ca="1" si="40"/>
        <v>9.6639948388856974E-3</v>
      </c>
      <c r="L230">
        <f t="shared" ca="1" si="41"/>
        <v>4.7234754448763969E-5</v>
      </c>
      <c r="M230">
        <f t="shared" ca="1" si="42"/>
        <v>6.8727545022912008E-3</v>
      </c>
    </row>
    <row r="231" spans="1:13" x14ac:dyDescent="0.2">
      <c r="A231">
        <f t="shared" si="43"/>
        <v>230</v>
      </c>
      <c r="B231">
        <f t="shared" ca="1" si="33"/>
        <v>4.8039569649905633E-2</v>
      </c>
      <c r="C231">
        <f t="shared" ca="1" si="33"/>
        <v>6.5082200553792657E-2</v>
      </c>
      <c r="D231">
        <f t="shared" ca="1" si="34"/>
        <v>4.8039569649905633E-2</v>
      </c>
      <c r="E231">
        <f t="shared" ca="1" si="35"/>
        <v>0.95196043035009437</v>
      </c>
      <c r="F231">
        <f t="shared" ca="1" si="36"/>
        <v>6.5082200553792657E-2</v>
      </c>
      <c r="G231">
        <f t="shared" ca="1" si="37"/>
        <v>0.93491779944620734</v>
      </c>
      <c r="H231">
        <f t="shared" ca="1" si="38"/>
        <v>4.8039569649905633E-2</v>
      </c>
      <c r="I231">
        <f ca="1">AVERAGE($H$2:H231)</f>
        <v>0.16270138071802862</v>
      </c>
      <c r="J231">
        <f t="shared" si="39"/>
        <v>0.16666666666666666</v>
      </c>
      <c r="K231">
        <f t="shared" ca="1" si="40"/>
        <v>1.4072388146624032E-2</v>
      </c>
      <c r="L231">
        <f t="shared" ca="1" si="41"/>
        <v>1.0320166515439013E-4</v>
      </c>
      <c r="M231">
        <f t="shared" ca="1" si="42"/>
        <v>1.0158822035767245E-2</v>
      </c>
    </row>
    <row r="232" spans="1:13" x14ac:dyDescent="0.2">
      <c r="A232">
        <f t="shared" si="43"/>
        <v>231</v>
      </c>
      <c r="B232">
        <f t="shared" ca="1" si="33"/>
        <v>8.7330549134271407E-2</v>
      </c>
      <c r="C232">
        <f t="shared" ca="1" si="33"/>
        <v>0.94942630278488682</v>
      </c>
      <c r="D232">
        <f t="shared" ca="1" si="34"/>
        <v>8.7330549134271407E-2</v>
      </c>
      <c r="E232">
        <f t="shared" ca="1" si="35"/>
        <v>0.91266945086572859</v>
      </c>
      <c r="F232">
        <f t="shared" ca="1" si="36"/>
        <v>0.94942630278488682</v>
      </c>
      <c r="G232">
        <f t="shared" ca="1" si="37"/>
        <v>5.0573697215113178E-2</v>
      </c>
      <c r="H232">
        <f t="shared" ca="1" si="38"/>
        <v>5.0573697215113178E-2</v>
      </c>
      <c r="I232">
        <f ca="1">AVERAGE($H$2:H232)</f>
        <v>0.16221597949074326</v>
      </c>
      <c r="J232">
        <f t="shared" si="39"/>
        <v>0.16666666666666666</v>
      </c>
      <c r="K232">
        <f t="shared" ca="1" si="40"/>
        <v>1.3477577556079329E-2</v>
      </c>
      <c r="L232">
        <f t="shared" ca="1" si="41"/>
        <v>1.1926392079092365E-4</v>
      </c>
      <c r="M232">
        <f t="shared" ca="1" si="42"/>
        <v>1.0920802204550894E-2</v>
      </c>
    </row>
    <row r="233" spans="1:13" x14ac:dyDescent="0.2">
      <c r="A233">
        <f t="shared" si="43"/>
        <v>232</v>
      </c>
      <c r="B233">
        <f t="shared" ca="1" si="33"/>
        <v>0.59537157587259926</v>
      </c>
      <c r="C233">
        <f t="shared" ca="1" si="33"/>
        <v>0.98026088966221214</v>
      </c>
      <c r="D233">
        <f t="shared" ca="1" si="34"/>
        <v>0.59537157587259926</v>
      </c>
      <c r="E233">
        <f t="shared" ca="1" si="35"/>
        <v>0.40462842412740074</v>
      </c>
      <c r="F233">
        <f t="shared" ca="1" si="36"/>
        <v>0.98026088966221214</v>
      </c>
      <c r="G233">
        <f t="shared" ca="1" si="37"/>
        <v>1.9739110337787857E-2</v>
      </c>
      <c r="H233">
        <f t="shared" ca="1" si="38"/>
        <v>1.9739110337787857E-2</v>
      </c>
      <c r="I233">
        <f ca="1">AVERAGE($H$2:H233)</f>
        <v>0.16160185505473915</v>
      </c>
      <c r="J233">
        <f t="shared" si="39"/>
        <v>0.16666666666666666</v>
      </c>
      <c r="K233">
        <f t="shared" ca="1" si="40"/>
        <v>2.1587706808775853E-2</v>
      </c>
      <c r="L233">
        <f t="shared" ca="1" si="41"/>
        <v>1.5114346708989304E-4</v>
      </c>
      <c r="M233">
        <f t="shared" ca="1" si="42"/>
        <v>1.2294041934607716E-2</v>
      </c>
    </row>
    <row r="234" spans="1:13" x14ac:dyDescent="0.2">
      <c r="A234">
        <f t="shared" si="43"/>
        <v>233</v>
      </c>
      <c r="B234">
        <f t="shared" ca="1" si="33"/>
        <v>0.16208587772643723</v>
      </c>
      <c r="C234">
        <f t="shared" ca="1" si="33"/>
        <v>0.99835077675037842</v>
      </c>
      <c r="D234">
        <f t="shared" ca="1" si="34"/>
        <v>0.16208587772643723</v>
      </c>
      <c r="E234">
        <f t="shared" ca="1" si="35"/>
        <v>0.83791412227356277</v>
      </c>
      <c r="F234">
        <f t="shared" ca="1" si="36"/>
        <v>0.99835077675037842</v>
      </c>
      <c r="G234">
        <f t="shared" ca="1" si="37"/>
        <v>1.6492232496215786E-3</v>
      </c>
      <c r="H234">
        <f t="shared" ca="1" si="38"/>
        <v>1.6492232496215786E-3</v>
      </c>
      <c r="I234">
        <f ca="1">AVERAGE($H$2:H234)</f>
        <v>0.16091536307274293</v>
      </c>
      <c r="J234">
        <f t="shared" si="39"/>
        <v>0.16666666666666666</v>
      </c>
      <c r="K234">
        <f t="shared" ca="1" si="40"/>
        <v>2.7230756631897675E-2</v>
      </c>
      <c r="L234">
        <f t="shared" ca="1" si="41"/>
        <v>2.0952130232048725E-4</v>
      </c>
      <c r="M234">
        <f t="shared" ca="1" si="42"/>
        <v>1.4474850683875369E-2</v>
      </c>
    </row>
    <row r="235" spans="1:13" x14ac:dyDescent="0.2">
      <c r="A235">
        <f t="shared" si="43"/>
        <v>234</v>
      </c>
      <c r="B235">
        <f t="shared" ca="1" si="33"/>
        <v>0.53974734139730651</v>
      </c>
      <c r="C235">
        <f t="shared" ca="1" si="33"/>
        <v>0.45961744360676782</v>
      </c>
      <c r="D235">
        <f t="shared" ca="1" si="34"/>
        <v>0.53974734139730651</v>
      </c>
      <c r="E235">
        <f t="shared" ca="1" si="35"/>
        <v>0.46025265860269349</v>
      </c>
      <c r="F235">
        <f t="shared" ca="1" si="36"/>
        <v>0.45961744360676782</v>
      </c>
      <c r="G235">
        <f t="shared" ca="1" si="37"/>
        <v>0.54038255639323218</v>
      </c>
      <c r="H235">
        <f t="shared" ca="1" si="38"/>
        <v>0.45961744360676782</v>
      </c>
      <c r="I235">
        <f ca="1">AVERAGE($H$2:H235)</f>
        <v>0.16219186769040972</v>
      </c>
      <c r="J235">
        <f t="shared" si="39"/>
        <v>0.16666666666666666</v>
      </c>
      <c r="K235">
        <f t="shared" ca="1" si="40"/>
        <v>8.5820157709808928E-2</v>
      </c>
      <c r="L235">
        <f t="shared" ca="1" si="41"/>
        <v>4.8312356556284874E-4</v>
      </c>
      <c r="M235">
        <f t="shared" ca="1" si="42"/>
        <v>2.1980072009955946E-2</v>
      </c>
    </row>
    <row r="236" spans="1:13" x14ac:dyDescent="0.2">
      <c r="A236">
        <f t="shared" si="43"/>
        <v>235</v>
      </c>
      <c r="B236">
        <f t="shared" ca="1" si="33"/>
        <v>0.47450910668025192</v>
      </c>
      <c r="C236">
        <f t="shared" ca="1" si="33"/>
        <v>0.28936034148828293</v>
      </c>
      <c r="D236">
        <f t="shared" ca="1" si="34"/>
        <v>0.47450910668025192</v>
      </c>
      <c r="E236">
        <f t="shared" ca="1" si="35"/>
        <v>0.52549089331974808</v>
      </c>
      <c r="F236">
        <f t="shared" ca="1" si="36"/>
        <v>0.28936034148828293</v>
      </c>
      <c r="G236">
        <f t="shared" ca="1" si="37"/>
        <v>0.71063965851171707</v>
      </c>
      <c r="H236">
        <f t="shared" ca="1" si="38"/>
        <v>0.28936034148828293</v>
      </c>
      <c r="I236">
        <f ca="1">AVERAGE($H$2:H236)</f>
        <v>0.16273301013210278</v>
      </c>
      <c r="J236">
        <f t="shared" si="39"/>
        <v>0.16666666666666666</v>
      </c>
      <c r="K236">
        <f t="shared" ca="1" si="40"/>
        <v>1.5053737841232515E-2</v>
      </c>
      <c r="L236">
        <f t="shared" ca="1" si="41"/>
        <v>4.2925061936613379E-4</v>
      </c>
      <c r="M236">
        <f t="shared" ca="1" si="42"/>
        <v>2.0718364302379996E-2</v>
      </c>
    </row>
    <row r="237" spans="1:13" x14ac:dyDescent="0.2">
      <c r="A237">
        <f t="shared" si="43"/>
        <v>236</v>
      </c>
      <c r="B237">
        <f t="shared" ca="1" si="33"/>
        <v>0.87280264193021595</v>
      </c>
      <c r="C237">
        <f t="shared" ca="1" si="33"/>
        <v>0.92729521294124606</v>
      </c>
      <c r="D237">
        <f t="shared" ca="1" si="34"/>
        <v>0.87280264193021595</v>
      </c>
      <c r="E237">
        <f t="shared" ca="1" si="35"/>
        <v>0.12719735806978405</v>
      </c>
      <c r="F237">
        <f t="shared" ca="1" si="36"/>
        <v>0.92729521294124606</v>
      </c>
      <c r="G237">
        <f t="shared" ca="1" si="37"/>
        <v>7.2704787058753939E-2</v>
      </c>
      <c r="H237">
        <f t="shared" ca="1" si="38"/>
        <v>7.2704787058753939E-2</v>
      </c>
      <c r="I237">
        <f ca="1">AVERAGE($H$2:H237)</f>
        <v>0.16235153461060556</v>
      </c>
      <c r="J237">
        <f t="shared" si="39"/>
        <v>0.16666666666666666</v>
      </c>
      <c r="K237">
        <f t="shared" ca="1" si="40"/>
        <v>8.8288348194518838E-3</v>
      </c>
      <c r="L237">
        <f t="shared" ca="1" si="41"/>
        <v>1.0119734178256102E-4</v>
      </c>
      <c r="M237">
        <f t="shared" ca="1" si="42"/>
        <v>1.0059688950586943E-2</v>
      </c>
    </row>
    <row r="238" spans="1:13" x14ac:dyDescent="0.2">
      <c r="A238">
        <f t="shared" si="43"/>
        <v>237</v>
      </c>
      <c r="B238">
        <f t="shared" ca="1" si="33"/>
        <v>0.37166511594857488</v>
      </c>
      <c r="C238">
        <f t="shared" ca="1" si="33"/>
        <v>0.28147731926382602</v>
      </c>
      <c r="D238">
        <f t="shared" ca="1" si="34"/>
        <v>0.37166511594857488</v>
      </c>
      <c r="E238">
        <f t="shared" ca="1" si="35"/>
        <v>0.62833488405142512</v>
      </c>
      <c r="F238">
        <f t="shared" ca="1" si="36"/>
        <v>0.28147731926382602</v>
      </c>
      <c r="G238">
        <f t="shared" ca="1" si="37"/>
        <v>0.71852268073617398</v>
      </c>
      <c r="H238">
        <f t="shared" ca="1" si="38"/>
        <v>0.28147731926382602</v>
      </c>
      <c r="I238">
        <f ca="1">AVERAGE($H$2:H238)</f>
        <v>0.16285417505218033</v>
      </c>
      <c r="J238">
        <f t="shared" si="39"/>
        <v>0.16666666666666666</v>
      </c>
      <c r="K238">
        <f t="shared" ca="1" si="40"/>
        <v>1.3181485949785616E-2</v>
      </c>
      <c r="L238">
        <f t="shared" ca="1" si="41"/>
        <v>9.2870551768934603E-5</v>
      </c>
      <c r="M238">
        <f t="shared" ca="1" si="42"/>
        <v>9.6369368457479582E-3</v>
      </c>
    </row>
    <row r="239" spans="1:13" x14ac:dyDescent="0.2">
      <c r="A239">
        <f t="shared" si="43"/>
        <v>238</v>
      </c>
      <c r="B239">
        <f t="shared" ca="1" si="33"/>
        <v>0.95611654693641823</v>
      </c>
      <c r="C239">
        <f t="shared" ca="1" si="33"/>
        <v>0.64956867185453937</v>
      </c>
      <c r="D239">
        <f t="shared" ca="1" si="34"/>
        <v>0.95611654693641823</v>
      </c>
      <c r="E239">
        <f t="shared" ca="1" si="35"/>
        <v>4.3883453063581768E-2</v>
      </c>
      <c r="F239">
        <f t="shared" ca="1" si="36"/>
        <v>0.64956867185453937</v>
      </c>
      <c r="G239">
        <f t="shared" ca="1" si="37"/>
        <v>0.35043132814546063</v>
      </c>
      <c r="H239">
        <f t="shared" ca="1" si="38"/>
        <v>4.3883453063581768E-2</v>
      </c>
      <c r="I239">
        <f ca="1">AVERAGE($H$2:H239)</f>
        <v>0.16235429806903495</v>
      </c>
      <c r="J239">
        <f t="shared" si="39"/>
        <v>0.16666666666666666</v>
      </c>
      <c r="K239">
        <f t="shared" ca="1" si="40"/>
        <v>1.507571754270077E-2</v>
      </c>
      <c r="L239">
        <f t="shared" ca="1" si="41"/>
        <v>1.1872774576674952E-4</v>
      </c>
      <c r="M239">
        <f t="shared" ca="1" si="42"/>
        <v>1.0896226216757319E-2</v>
      </c>
    </row>
    <row r="240" spans="1:13" x14ac:dyDescent="0.2">
      <c r="A240">
        <f t="shared" si="43"/>
        <v>239</v>
      </c>
      <c r="B240">
        <f t="shared" ca="1" si="33"/>
        <v>0.16703872427231792</v>
      </c>
      <c r="C240">
        <f t="shared" ca="1" si="33"/>
        <v>0.20464348890371642</v>
      </c>
      <c r="D240">
        <f t="shared" ca="1" si="34"/>
        <v>0.16703872427231792</v>
      </c>
      <c r="E240">
        <f t="shared" ca="1" si="35"/>
        <v>0.83296127572768208</v>
      </c>
      <c r="F240">
        <f t="shared" ca="1" si="36"/>
        <v>0.20464348890371642</v>
      </c>
      <c r="G240">
        <f t="shared" ca="1" si="37"/>
        <v>0.79535651109628358</v>
      </c>
      <c r="H240">
        <f t="shared" ca="1" si="38"/>
        <v>0.16703872427231792</v>
      </c>
      <c r="I240">
        <f ca="1">AVERAGE($H$2:H240)</f>
        <v>0.16237389817867209</v>
      </c>
      <c r="J240">
        <f t="shared" si="39"/>
        <v>0.16666666666666666</v>
      </c>
      <c r="K240">
        <f t="shared" ca="1" si="40"/>
        <v>1.3842686192294875E-7</v>
      </c>
      <c r="L240">
        <f t="shared" ca="1" si="41"/>
        <v>6.3078895270136787E-5</v>
      </c>
      <c r="M240">
        <f t="shared" ca="1" si="42"/>
        <v>7.9422223130643215E-3</v>
      </c>
    </row>
    <row r="241" spans="1:13" x14ac:dyDescent="0.2">
      <c r="A241">
        <f t="shared" si="43"/>
        <v>240</v>
      </c>
      <c r="B241">
        <f t="shared" ca="1" si="33"/>
        <v>0.10707597163014004</v>
      </c>
      <c r="C241">
        <f t="shared" ca="1" si="33"/>
        <v>0.25184286106508036</v>
      </c>
      <c r="D241">
        <f t="shared" ca="1" si="34"/>
        <v>0.10707597163014004</v>
      </c>
      <c r="E241">
        <f t="shared" ca="1" si="35"/>
        <v>0.89292402836985996</v>
      </c>
      <c r="F241">
        <f t="shared" ca="1" si="36"/>
        <v>0.25184286106508036</v>
      </c>
      <c r="G241">
        <f t="shared" ca="1" si="37"/>
        <v>0.74815713893491964</v>
      </c>
      <c r="H241">
        <f t="shared" ca="1" si="38"/>
        <v>0.10707597163014004</v>
      </c>
      <c r="I241">
        <f ca="1">AVERAGE($H$2:H241)</f>
        <v>0.16214349015138654</v>
      </c>
      <c r="J241">
        <f t="shared" si="39"/>
        <v>0.16666666666666666</v>
      </c>
      <c r="K241">
        <f t="shared" ca="1" si="40"/>
        <v>3.5510509349363176E-3</v>
      </c>
      <c r="L241">
        <f t="shared" ca="1" si="41"/>
        <v>1.4796622340826002E-5</v>
      </c>
      <c r="M241">
        <f t="shared" ca="1" si="42"/>
        <v>3.8466377969372163E-3</v>
      </c>
    </row>
    <row r="242" spans="1:13" x14ac:dyDescent="0.2">
      <c r="A242">
        <f t="shared" si="43"/>
        <v>241</v>
      </c>
      <c r="B242">
        <f t="shared" ca="1" si="33"/>
        <v>0.66733280083878221</v>
      </c>
      <c r="C242">
        <f t="shared" ca="1" si="33"/>
        <v>0.78977876373451861</v>
      </c>
      <c r="D242">
        <f t="shared" ca="1" si="34"/>
        <v>0.66733280083878221</v>
      </c>
      <c r="E242">
        <f t="shared" ca="1" si="35"/>
        <v>0.33266719916121779</v>
      </c>
      <c r="F242">
        <f t="shared" ca="1" si="36"/>
        <v>0.78977876373451861</v>
      </c>
      <c r="G242">
        <f t="shared" ca="1" si="37"/>
        <v>0.21022123626548139</v>
      </c>
      <c r="H242">
        <f t="shared" ca="1" si="38"/>
        <v>0.21022123626548139</v>
      </c>
      <c r="I242">
        <f ca="1">AVERAGE($H$2:H242)</f>
        <v>0.16234298287385168</v>
      </c>
      <c r="J242">
        <f t="shared" si="39"/>
        <v>0.16666666666666666</v>
      </c>
      <c r="K242">
        <f t="shared" ca="1" si="40"/>
        <v>1.8970005329379967E-3</v>
      </c>
      <c r="L242">
        <f t="shared" ca="1" si="41"/>
        <v>2.2606022688275165E-5</v>
      </c>
      <c r="M242">
        <f t="shared" ca="1" si="42"/>
        <v>4.754579128406127E-3</v>
      </c>
    </row>
    <row r="243" spans="1:13" x14ac:dyDescent="0.2">
      <c r="A243">
        <f t="shared" si="43"/>
        <v>242</v>
      </c>
      <c r="B243">
        <f t="shared" ca="1" si="33"/>
        <v>0.59277991218276227</v>
      </c>
      <c r="C243">
        <f t="shared" ca="1" si="33"/>
        <v>0.6932455559084274</v>
      </c>
      <c r="D243">
        <f t="shared" ca="1" si="34"/>
        <v>0.59277991218276227</v>
      </c>
      <c r="E243">
        <f t="shared" ca="1" si="35"/>
        <v>0.40722008781723773</v>
      </c>
      <c r="F243">
        <f t="shared" ca="1" si="36"/>
        <v>0.6932455559084274</v>
      </c>
      <c r="G243">
        <f t="shared" ca="1" si="37"/>
        <v>0.3067544440915726</v>
      </c>
      <c r="H243">
        <f t="shared" ca="1" si="38"/>
        <v>0.3067544440915726</v>
      </c>
      <c r="I243">
        <f ca="1">AVERAGE($H$2:H243)</f>
        <v>0.16293972444913152</v>
      </c>
      <c r="J243">
        <f t="shared" si="39"/>
        <v>0.16666666666666666</v>
      </c>
      <c r="K243">
        <f t="shared" ca="1" si="40"/>
        <v>1.9624585383849986E-2</v>
      </c>
      <c r="L243">
        <f t="shared" ca="1" si="41"/>
        <v>8.8932173209867695E-5</v>
      </c>
      <c r="M243">
        <f t="shared" ca="1" si="42"/>
        <v>9.4303856342075262E-3</v>
      </c>
    </row>
    <row r="244" spans="1:13" x14ac:dyDescent="0.2">
      <c r="A244">
        <f t="shared" si="43"/>
        <v>243</v>
      </c>
      <c r="B244">
        <f t="shared" ca="1" si="33"/>
        <v>0.95307879781994209</v>
      </c>
      <c r="C244">
        <f t="shared" ca="1" si="33"/>
        <v>0.9579470782046049</v>
      </c>
      <c r="D244">
        <f t="shared" ca="1" si="34"/>
        <v>0.95307879781994209</v>
      </c>
      <c r="E244">
        <f t="shared" ca="1" si="35"/>
        <v>4.6921202180057908E-2</v>
      </c>
      <c r="F244">
        <f t="shared" ca="1" si="36"/>
        <v>0.9579470782046049</v>
      </c>
      <c r="G244">
        <f t="shared" ca="1" si="37"/>
        <v>4.2052921795395104E-2</v>
      </c>
      <c r="H244">
        <f t="shared" ca="1" si="38"/>
        <v>4.2052921795395104E-2</v>
      </c>
      <c r="I244">
        <f ca="1">AVERAGE($H$2:H244)</f>
        <v>0.16244224789500092</v>
      </c>
      <c r="J244">
        <f t="shared" si="39"/>
        <v>0.16666666666666666</v>
      </c>
      <c r="K244">
        <f t="shared" ca="1" si="40"/>
        <v>1.5528585410842358E-2</v>
      </c>
      <c r="L244">
        <f t="shared" ca="1" si="41"/>
        <v>1.4466325429914544E-4</v>
      </c>
      <c r="M244">
        <f t="shared" ca="1" si="42"/>
        <v>1.2027603846949127E-2</v>
      </c>
    </row>
    <row r="245" spans="1:13" x14ac:dyDescent="0.2">
      <c r="A245">
        <f t="shared" si="43"/>
        <v>244</v>
      </c>
      <c r="B245">
        <f t="shared" ca="1" si="33"/>
        <v>0.79886805664231164</v>
      </c>
      <c r="C245">
        <f t="shared" ca="1" si="33"/>
        <v>0.15610249533480203</v>
      </c>
      <c r="D245">
        <f t="shared" ca="1" si="34"/>
        <v>0.79886805664231164</v>
      </c>
      <c r="E245">
        <f t="shared" ca="1" si="35"/>
        <v>0.20113194335768836</v>
      </c>
      <c r="F245">
        <f t="shared" ca="1" si="36"/>
        <v>0.15610249533480203</v>
      </c>
      <c r="G245">
        <f t="shared" ca="1" si="37"/>
        <v>0.84389750466519797</v>
      </c>
      <c r="H245">
        <f t="shared" ca="1" si="38"/>
        <v>0.15610249533480203</v>
      </c>
      <c r="I245">
        <f ca="1">AVERAGE($H$2:H245)</f>
        <v>0.16241626530254108</v>
      </c>
      <c r="J245">
        <f t="shared" si="39"/>
        <v>0.16666666666666666</v>
      </c>
      <c r="K245">
        <f t="shared" ca="1" si="40"/>
        <v>1.1160171592899052E-4</v>
      </c>
      <c r="L245">
        <f t="shared" ca="1" si="41"/>
        <v>6.4099127568735032E-5</v>
      </c>
      <c r="M245">
        <f t="shared" ca="1" si="42"/>
        <v>8.0061930759091141E-3</v>
      </c>
    </row>
    <row r="246" spans="1:13" x14ac:dyDescent="0.2">
      <c r="A246">
        <f t="shared" si="43"/>
        <v>245</v>
      </c>
      <c r="B246">
        <f t="shared" ca="1" si="33"/>
        <v>0.59829332409591074</v>
      </c>
      <c r="C246">
        <f t="shared" ca="1" si="33"/>
        <v>0.7265297147476657</v>
      </c>
      <c r="D246">
        <f t="shared" ca="1" si="34"/>
        <v>0.59829332409591074</v>
      </c>
      <c r="E246">
        <f t="shared" ca="1" si="35"/>
        <v>0.40170667590408926</v>
      </c>
      <c r="F246">
        <f t="shared" ca="1" si="36"/>
        <v>0.7265297147476657</v>
      </c>
      <c r="G246">
        <f t="shared" ca="1" si="37"/>
        <v>0.2734702852523343</v>
      </c>
      <c r="H246">
        <f t="shared" ca="1" si="38"/>
        <v>0.2734702852523343</v>
      </c>
      <c r="I246">
        <f ca="1">AVERAGE($H$2:H246)</f>
        <v>0.16286954701662187</v>
      </c>
      <c r="J246">
        <f t="shared" si="39"/>
        <v>0.16666666666666666</v>
      </c>
      <c r="K246">
        <f t="shared" ca="1" si="40"/>
        <v>1.140701294299277E-2</v>
      </c>
      <c r="L246">
        <f t="shared" ca="1" si="41"/>
        <v>4.7014753709884741E-5</v>
      </c>
      <c r="M246">
        <f t="shared" ca="1" si="42"/>
        <v>6.8567305408543467E-3</v>
      </c>
    </row>
    <row r="247" spans="1:13" x14ac:dyDescent="0.2">
      <c r="A247">
        <f t="shared" si="43"/>
        <v>246</v>
      </c>
      <c r="B247">
        <f t="shared" ca="1" si="33"/>
        <v>0.27459451289678705</v>
      </c>
      <c r="C247">
        <f t="shared" ca="1" si="33"/>
        <v>0.78595791508590618</v>
      </c>
      <c r="D247">
        <f t="shared" ca="1" si="34"/>
        <v>0.27459451289678705</v>
      </c>
      <c r="E247">
        <f t="shared" ca="1" si="35"/>
        <v>0.72540548710321295</v>
      </c>
      <c r="F247">
        <f t="shared" ca="1" si="36"/>
        <v>0.78595791508590618</v>
      </c>
      <c r="G247">
        <f t="shared" ca="1" si="37"/>
        <v>0.21404208491409382</v>
      </c>
      <c r="H247">
        <f t="shared" ca="1" si="38"/>
        <v>0.21404208491409382</v>
      </c>
      <c r="I247">
        <f ca="1">AVERAGE($H$2:H247)</f>
        <v>0.16307756546335955</v>
      </c>
      <c r="J247">
        <f t="shared" si="39"/>
        <v>0.16666666666666666</v>
      </c>
      <c r="K247">
        <f t="shared" ca="1" si="40"/>
        <v>2.2444302541186549E-3</v>
      </c>
      <c r="L247">
        <f t="shared" ca="1" si="41"/>
        <v>5.549367153297327E-5</v>
      </c>
      <c r="M247">
        <f t="shared" ca="1" si="42"/>
        <v>7.4494074618705929E-3</v>
      </c>
    </row>
    <row r="248" spans="1:13" x14ac:dyDescent="0.2">
      <c r="A248">
        <f t="shared" si="43"/>
        <v>247</v>
      </c>
      <c r="B248">
        <f t="shared" ca="1" si="33"/>
        <v>0.25508319871760365</v>
      </c>
      <c r="C248">
        <f t="shared" ca="1" si="33"/>
        <v>5.611083704965325E-2</v>
      </c>
      <c r="D248">
        <f t="shared" ca="1" si="34"/>
        <v>0.25508319871760365</v>
      </c>
      <c r="E248">
        <f t="shared" ca="1" si="35"/>
        <v>0.74491680128239635</v>
      </c>
      <c r="F248">
        <f t="shared" ca="1" si="36"/>
        <v>5.611083704965325E-2</v>
      </c>
      <c r="G248">
        <f t="shared" ca="1" si="37"/>
        <v>0.94388916295034675</v>
      </c>
      <c r="H248">
        <f t="shared" ca="1" si="38"/>
        <v>5.611083704965325E-2</v>
      </c>
      <c r="I248">
        <f ca="1">AVERAGE($H$2:H248)</f>
        <v>0.16264450178557127</v>
      </c>
      <c r="J248">
        <f t="shared" si="39"/>
        <v>0.16666666666666666</v>
      </c>
      <c r="K248">
        <f t="shared" ca="1" si="40"/>
        <v>1.2222591462306099E-2</v>
      </c>
      <c r="L248">
        <f t="shared" ca="1" si="41"/>
        <v>5.8570938123177147E-5</v>
      </c>
      <c r="M248">
        <f t="shared" ca="1" si="42"/>
        <v>7.6531652355856751E-3</v>
      </c>
    </row>
    <row r="249" spans="1:13" x14ac:dyDescent="0.2">
      <c r="A249">
        <f t="shared" si="43"/>
        <v>248</v>
      </c>
      <c r="B249">
        <f t="shared" ca="1" si="33"/>
        <v>0.93096727431589676</v>
      </c>
      <c r="C249">
        <f t="shared" ca="1" si="33"/>
        <v>1.4594585254420922E-2</v>
      </c>
      <c r="D249">
        <f t="shared" ca="1" si="34"/>
        <v>0.93096727431589676</v>
      </c>
      <c r="E249">
        <f t="shared" ca="1" si="35"/>
        <v>6.9032725684103236E-2</v>
      </c>
      <c r="F249">
        <f t="shared" ca="1" si="36"/>
        <v>1.4594585254420922E-2</v>
      </c>
      <c r="G249">
        <f t="shared" ca="1" si="37"/>
        <v>0.98540541474557908</v>
      </c>
      <c r="H249">
        <f t="shared" ca="1" si="38"/>
        <v>1.4594585254420922E-2</v>
      </c>
      <c r="I249">
        <f ca="1">AVERAGE($H$2:H249)</f>
        <v>0.16204752631568758</v>
      </c>
      <c r="J249">
        <f t="shared" si="39"/>
        <v>0.16666666666666666</v>
      </c>
      <c r="K249">
        <f t="shared" ca="1" si="40"/>
        <v>2.3125917945052695E-2</v>
      </c>
      <c r="L249">
        <f t="shared" ca="1" si="41"/>
        <v>1.4253431212644675E-4</v>
      </c>
      <c r="M249">
        <f t="shared" ca="1" si="42"/>
        <v>1.1938773476636817E-2</v>
      </c>
    </row>
    <row r="250" spans="1:13" x14ac:dyDescent="0.2">
      <c r="A250">
        <f t="shared" si="43"/>
        <v>249</v>
      </c>
      <c r="B250">
        <f t="shared" ca="1" si="33"/>
        <v>0.96761300253546934</v>
      </c>
      <c r="C250">
        <f t="shared" ca="1" si="33"/>
        <v>9.9032062291134926E-2</v>
      </c>
      <c r="D250">
        <f t="shared" ca="1" si="34"/>
        <v>0.96761300253546934</v>
      </c>
      <c r="E250">
        <f t="shared" ca="1" si="35"/>
        <v>3.2386997464530665E-2</v>
      </c>
      <c r="F250">
        <f t="shared" ca="1" si="36"/>
        <v>9.9032062291134926E-2</v>
      </c>
      <c r="G250">
        <f t="shared" ca="1" si="37"/>
        <v>0.90096793770886507</v>
      </c>
      <c r="H250">
        <f t="shared" ca="1" si="38"/>
        <v>3.2386997464530665E-2</v>
      </c>
      <c r="I250">
        <f ca="1">AVERAGE($H$2:H250)</f>
        <v>0.1615268013002211</v>
      </c>
      <c r="J250">
        <f t="shared" si="39"/>
        <v>0.16666666666666666</v>
      </c>
      <c r="K250">
        <f t="shared" ca="1" si="40"/>
        <v>1.803102956103507E-2</v>
      </c>
      <c r="L250">
        <f t="shared" ca="1" si="41"/>
        <v>1.652889458075814E-4</v>
      </c>
      <c r="M250">
        <f t="shared" ca="1" si="42"/>
        <v>1.2856474859290994E-2</v>
      </c>
    </row>
    <row r="251" spans="1:13" x14ac:dyDescent="0.2">
      <c r="A251">
        <f t="shared" si="43"/>
        <v>250</v>
      </c>
      <c r="B251">
        <f t="shared" ca="1" si="33"/>
        <v>7.929240948413907E-2</v>
      </c>
      <c r="C251">
        <f t="shared" ca="1" si="33"/>
        <v>7.1846763817432602E-2</v>
      </c>
      <c r="D251">
        <f t="shared" ca="1" si="34"/>
        <v>7.929240948413907E-2</v>
      </c>
      <c r="E251">
        <f t="shared" ca="1" si="35"/>
        <v>0.92070759051586093</v>
      </c>
      <c r="F251">
        <f t="shared" ca="1" si="36"/>
        <v>7.1846763817432602E-2</v>
      </c>
      <c r="G251">
        <f t="shared" ca="1" si="37"/>
        <v>0.9281532361825674</v>
      </c>
      <c r="H251">
        <f t="shared" ca="1" si="38"/>
        <v>7.1846763817432602E-2</v>
      </c>
      <c r="I251">
        <f ca="1">AVERAGE($H$2:H251)</f>
        <v>0.16116808115028994</v>
      </c>
      <c r="J251">
        <f t="shared" si="39"/>
        <v>0.16666666666666666</v>
      </c>
      <c r="K251">
        <f t="shared" ca="1" si="40"/>
        <v>8.9908139763381842E-3</v>
      </c>
      <c r="L251">
        <f t="shared" ca="1" si="41"/>
        <v>1.0808737414949301E-4</v>
      </c>
      <c r="M251">
        <f t="shared" ca="1" si="42"/>
        <v>1.0396507786246928E-2</v>
      </c>
    </row>
    <row r="252" spans="1:13" x14ac:dyDescent="0.2">
      <c r="A252">
        <f t="shared" si="43"/>
        <v>251</v>
      </c>
      <c r="B252">
        <f t="shared" ca="1" si="33"/>
        <v>0.7310206087843768</v>
      </c>
      <c r="C252">
        <f t="shared" ca="1" si="33"/>
        <v>0.21168991683055671</v>
      </c>
      <c r="D252">
        <f t="shared" ca="1" si="34"/>
        <v>0.7310206087843768</v>
      </c>
      <c r="E252">
        <f t="shared" ca="1" si="35"/>
        <v>0.2689793912156232</v>
      </c>
      <c r="F252">
        <f t="shared" ca="1" si="36"/>
        <v>0.21168991683055671</v>
      </c>
      <c r="G252">
        <f t="shared" ca="1" si="37"/>
        <v>0.78831008316944329</v>
      </c>
      <c r="H252">
        <f t="shared" ca="1" si="38"/>
        <v>0.21168991683055671</v>
      </c>
      <c r="I252">
        <f ca="1">AVERAGE($H$2:H252)</f>
        <v>0.16136936336415555</v>
      </c>
      <c r="J252">
        <f t="shared" si="39"/>
        <v>0.16666666666666666</v>
      </c>
      <c r="K252">
        <f t="shared" ca="1" si="40"/>
        <v>2.027093055320226E-3</v>
      </c>
      <c r="L252">
        <f t="shared" ca="1" si="41"/>
        <v>4.3896043950830322E-5</v>
      </c>
      <c r="M252">
        <f t="shared" ca="1" si="42"/>
        <v>6.6254089647983481E-3</v>
      </c>
    </row>
    <row r="253" spans="1:13" x14ac:dyDescent="0.2">
      <c r="A253">
        <f t="shared" si="43"/>
        <v>252</v>
      </c>
      <c r="B253">
        <f t="shared" ca="1" si="33"/>
        <v>0.82935926256683445</v>
      </c>
      <c r="C253">
        <f t="shared" ca="1" si="33"/>
        <v>0.77863849630931992</v>
      </c>
      <c r="D253">
        <f t="shared" ca="1" si="34"/>
        <v>0.82935926256683445</v>
      </c>
      <c r="E253">
        <f t="shared" ca="1" si="35"/>
        <v>0.17064073743316555</v>
      </c>
      <c r="F253">
        <f t="shared" ca="1" si="36"/>
        <v>0.77863849630931992</v>
      </c>
      <c r="G253">
        <f t="shared" ca="1" si="37"/>
        <v>0.22136150369068008</v>
      </c>
      <c r="H253">
        <f t="shared" ca="1" si="38"/>
        <v>0.17064073743316555</v>
      </c>
      <c r="I253">
        <f ca="1">AVERAGE($H$2:H253)</f>
        <v>0.16140615453109608</v>
      </c>
      <c r="J253">
        <f t="shared" si="39"/>
        <v>0.16666666666666666</v>
      </c>
      <c r="K253">
        <f t="shared" ca="1" si="40"/>
        <v>1.5793238457141063E-5</v>
      </c>
      <c r="L253">
        <f t="shared" ca="1" si="41"/>
        <v>8.1066916419736791E-6</v>
      </c>
      <c r="M253">
        <f t="shared" ca="1" si="42"/>
        <v>2.8472252531146318E-3</v>
      </c>
    </row>
    <row r="254" spans="1:13" x14ac:dyDescent="0.2">
      <c r="A254">
        <f t="shared" si="43"/>
        <v>253</v>
      </c>
      <c r="B254">
        <f t="shared" ca="1" si="33"/>
        <v>0.31395226329632619</v>
      </c>
      <c r="C254">
        <f t="shared" ca="1" si="33"/>
        <v>0.80071499702082605</v>
      </c>
      <c r="D254">
        <f t="shared" ca="1" si="34"/>
        <v>0.31395226329632619</v>
      </c>
      <c r="E254">
        <f t="shared" ca="1" si="35"/>
        <v>0.68604773670367381</v>
      </c>
      <c r="F254">
        <f t="shared" ca="1" si="36"/>
        <v>0.80071499702082605</v>
      </c>
      <c r="G254">
        <f t="shared" ca="1" si="37"/>
        <v>0.19928500297917395</v>
      </c>
      <c r="H254">
        <f t="shared" ca="1" si="38"/>
        <v>0.19928500297917395</v>
      </c>
      <c r="I254">
        <f ca="1">AVERAGE($H$2:H254)</f>
        <v>0.16155587329966556</v>
      </c>
      <c r="J254">
        <f t="shared" si="39"/>
        <v>0.16666666666666666</v>
      </c>
      <c r="K254">
        <f t="shared" ca="1" si="40"/>
        <v>1.0639558637958321E-3</v>
      </c>
      <c r="L254">
        <f t="shared" ca="1" si="41"/>
        <v>4.2677830128576012E-6</v>
      </c>
      <c r="M254">
        <f t="shared" ca="1" si="42"/>
        <v>2.0658613246918589E-3</v>
      </c>
    </row>
    <row r="255" spans="1:13" x14ac:dyDescent="0.2">
      <c r="A255">
        <f t="shared" si="43"/>
        <v>254</v>
      </c>
      <c r="B255">
        <f t="shared" ca="1" si="33"/>
        <v>0.82239532856081954</v>
      </c>
      <c r="C255">
        <f t="shared" ca="1" si="33"/>
        <v>0.40144409860638408</v>
      </c>
      <c r="D255">
        <f t="shared" ca="1" si="34"/>
        <v>0.82239532856081954</v>
      </c>
      <c r="E255">
        <f t="shared" ca="1" si="35"/>
        <v>0.17760467143918046</v>
      </c>
      <c r="F255">
        <f t="shared" ca="1" si="36"/>
        <v>0.40144409860638408</v>
      </c>
      <c r="G255">
        <f t="shared" ca="1" si="37"/>
        <v>0.59855590139361592</v>
      </c>
      <c r="H255">
        <f t="shared" ca="1" si="38"/>
        <v>0.17760467143918046</v>
      </c>
      <c r="I255">
        <f ca="1">AVERAGE($H$2:H255)</f>
        <v>0.16161905754430933</v>
      </c>
      <c r="J255">
        <f t="shared" si="39"/>
        <v>0.16666666666666666</v>
      </c>
      <c r="K255">
        <f t="shared" ca="1" si="40"/>
        <v>1.1963994840353475E-4</v>
      </c>
      <c r="L255">
        <f t="shared" ca="1" si="41"/>
        <v>4.6598260322809712E-6</v>
      </c>
      <c r="M255">
        <f t="shared" ca="1" si="42"/>
        <v>2.1586630196213977E-3</v>
      </c>
    </row>
    <row r="256" spans="1:13" x14ac:dyDescent="0.2">
      <c r="A256">
        <f t="shared" si="43"/>
        <v>255</v>
      </c>
      <c r="B256">
        <f t="shared" ca="1" si="33"/>
        <v>0.41268963266634651</v>
      </c>
      <c r="C256">
        <f t="shared" ca="1" si="33"/>
        <v>0.69137924364247516</v>
      </c>
      <c r="D256">
        <f t="shared" ca="1" si="34"/>
        <v>0.41268963266634651</v>
      </c>
      <c r="E256">
        <f t="shared" ca="1" si="35"/>
        <v>0.58731036733365349</v>
      </c>
      <c r="F256">
        <f t="shared" ca="1" si="36"/>
        <v>0.69137924364247516</v>
      </c>
      <c r="G256">
        <f t="shared" ca="1" si="37"/>
        <v>0.30862075635752484</v>
      </c>
      <c r="H256">
        <f t="shared" ca="1" si="38"/>
        <v>0.30862075635752484</v>
      </c>
      <c r="I256">
        <f ca="1">AVERAGE($H$2:H256)</f>
        <v>0.16219553479455723</v>
      </c>
      <c r="J256">
        <f t="shared" si="39"/>
        <v>0.16666666666666666</v>
      </c>
      <c r="K256">
        <f t="shared" ca="1" si="40"/>
        <v>2.0150963579960209E-2</v>
      </c>
      <c r="L256">
        <f t="shared" ca="1" si="41"/>
        <v>7.9492562856328403E-5</v>
      </c>
      <c r="M256">
        <f t="shared" ca="1" si="42"/>
        <v>8.9158601860015955E-3</v>
      </c>
    </row>
    <row r="257" spans="1:13" x14ac:dyDescent="0.2">
      <c r="A257">
        <f t="shared" si="43"/>
        <v>256</v>
      </c>
      <c r="B257">
        <f t="shared" ca="1" si="33"/>
        <v>0.21408678651614244</v>
      </c>
      <c r="C257">
        <f t="shared" ca="1" si="33"/>
        <v>0.69147882456899168</v>
      </c>
      <c r="D257">
        <f t="shared" ca="1" si="34"/>
        <v>0.21408678651614244</v>
      </c>
      <c r="E257">
        <f t="shared" ca="1" si="35"/>
        <v>0.78591321348385756</v>
      </c>
      <c r="F257">
        <f t="shared" ca="1" si="36"/>
        <v>0.69147882456899168</v>
      </c>
      <c r="G257">
        <f t="shared" ca="1" si="37"/>
        <v>0.30852117543100832</v>
      </c>
      <c r="H257">
        <f t="shared" ca="1" si="38"/>
        <v>0.21408678651614244</v>
      </c>
      <c r="I257">
        <f ca="1">AVERAGE($H$2:H257)</f>
        <v>0.16239823499659467</v>
      </c>
      <c r="J257">
        <f t="shared" si="39"/>
        <v>0.16666666666666666</v>
      </c>
      <c r="K257">
        <f t="shared" ca="1" si="40"/>
        <v>2.2486677665386466E-3</v>
      </c>
      <c r="L257">
        <f t="shared" ca="1" si="41"/>
        <v>8.7498559947261161E-5</v>
      </c>
      <c r="M257">
        <f t="shared" ca="1" si="42"/>
        <v>9.354066492561465E-3</v>
      </c>
    </row>
    <row r="258" spans="1:13" x14ac:dyDescent="0.2">
      <c r="A258">
        <f t="shared" si="43"/>
        <v>257</v>
      </c>
      <c r="B258">
        <f t="shared" ref="B258:C321" ca="1" si="44">RAND()</f>
        <v>0.6852106824522527</v>
      </c>
      <c r="C258">
        <f t="shared" ca="1" si="44"/>
        <v>0.56380862600529746</v>
      </c>
      <c r="D258">
        <f t="shared" ca="1" si="34"/>
        <v>0.6852106824522527</v>
      </c>
      <c r="E258">
        <f t="shared" ca="1" si="35"/>
        <v>0.3147893175477473</v>
      </c>
      <c r="F258">
        <f t="shared" ca="1" si="36"/>
        <v>0.56380862600529746</v>
      </c>
      <c r="G258">
        <f t="shared" ca="1" si="37"/>
        <v>0.43619137399470254</v>
      </c>
      <c r="H258">
        <f t="shared" ca="1" si="38"/>
        <v>0.3147893175477473</v>
      </c>
      <c r="I258">
        <f ca="1">AVERAGE($H$2:H258)</f>
        <v>0.16299119640729956</v>
      </c>
      <c r="J258">
        <f t="shared" si="39"/>
        <v>0.16666666666666666</v>
      </c>
      <c r="K258">
        <f t="shared" ca="1" si="40"/>
        <v>2.1940319704038501E-2</v>
      </c>
      <c r="L258">
        <f t="shared" ca="1" si="41"/>
        <v>9.4120573815475292E-5</v>
      </c>
      <c r="M258">
        <f t="shared" ca="1" si="42"/>
        <v>9.7015758418658605E-3</v>
      </c>
    </row>
    <row r="259" spans="1:13" x14ac:dyDescent="0.2">
      <c r="A259">
        <f t="shared" si="43"/>
        <v>258</v>
      </c>
      <c r="B259">
        <f t="shared" ca="1" si="44"/>
        <v>0.39870288033170553</v>
      </c>
      <c r="C259">
        <f t="shared" ca="1" si="44"/>
        <v>0.27981007428607807</v>
      </c>
      <c r="D259">
        <f t="shared" ref="D259:D322" ca="1" si="45">0+B259</f>
        <v>0.39870288033170553</v>
      </c>
      <c r="E259">
        <f t="shared" ref="E259:E322" ca="1" si="46">1-B259</f>
        <v>0.60129711966829447</v>
      </c>
      <c r="F259">
        <f t="shared" ref="F259:F322" ca="1" si="47">0+C259</f>
        <v>0.27981007428607807</v>
      </c>
      <c r="G259">
        <f t="shared" ref="G259:G322" ca="1" si="48">1-C259</f>
        <v>0.72018992571392193</v>
      </c>
      <c r="H259">
        <f t="shared" ref="H259:H322" ca="1" si="49">MIN(D259:G259)</f>
        <v>0.27981007428607807</v>
      </c>
      <c r="I259">
        <f ca="1">AVERAGE($H$2:H259)</f>
        <v>0.16344398275566691</v>
      </c>
      <c r="J259">
        <f t="shared" ref="J259:J322" si="50">1/6</f>
        <v>0.16666666666666666</v>
      </c>
      <c r="K259">
        <f t="shared" ref="K259:K322" ca="1" si="51">(H259-J259)^2</f>
        <v>1.2801430687732285E-2</v>
      </c>
      <c r="L259">
        <f t="shared" ref="L259:L322" ca="1" si="52">SUM(K258:K259)/A259</f>
        <v>1.3465794725492551E-4</v>
      </c>
      <c r="M259">
        <f t="shared" ref="M259:M322" ca="1" si="53">SQRT(L259)</f>
        <v>1.1604221096434069E-2</v>
      </c>
    </row>
    <row r="260" spans="1:13" x14ac:dyDescent="0.2">
      <c r="A260">
        <f t="shared" ref="A260:A323" si="54">1+A259</f>
        <v>259</v>
      </c>
      <c r="B260">
        <f t="shared" ca="1" si="44"/>
        <v>0.16175098603887961</v>
      </c>
      <c r="C260">
        <f t="shared" ca="1" si="44"/>
        <v>0.15076585695115774</v>
      </c>
      <c r="D260">
        <f t="shared" ca="1" si="45"/>
        <v>0.16175098603887961</v>
      </c>
      <c r="E260">
        <f t="shared" ca="1" si="46"/>
        <v>0.83824901396112039</v>
      </c>
      <c r="F260">
        <f t="shared" ca="1" si="47"/>
        <v>0.15076585695115774</v>
      </c>
      <c r="G260">
        <f t="shared" ca="1" si="48"/>
        <v>0.84923414304884226</v>
      </c>
      <c r="H260">
        <f t="shared" ca="1" si="49"/>
        <v>0.15076585695115774</v>
      </c>
      <c r="I260">
        <f ca="1">AVERAGE($H$2:H260)</f>
        <v>0.1633950324629854</v>
      </c>
      <c r="J260">
        <f t="shared" si="50"/>
        <v>0.16666666666666666</v>
      </c>
      <c r="K260">
        <f t="shared" ca="1" si="51"/>
        <v>2.528357496088228E-4</v>
      </c>
      <c r="L260">
        <f t="shared" ca="1" si="52"/>
        <v>5.0402573117147134E-5</v>
      </c>
      <c r="M260">
        <f t="shared" ca="1" si="53"/>
        <v>7.0994769608152923E-3</v>
      </c>
    </row>
    <row r="261" spans="1:13" x14ac:dyDescent="0.2">
      <c r="A261">
        <f t="shared" si="54"/>
        <v>260</v>
      </c>
      <c r="B261">
        <f t="shared" ca="1" si="44"/>
        <v>0.91272432996408981</v>
      </c>
      <c r="C261">
        <f t="shared" ca="1" si="44"/>
        <v>0.39912538204601733</v>
      </c>
      <c r="D261">
        <f t="shared" ca="1" si="45"/>
        <v>0.91272432996408981</v>
      </c>
      <c r="E261">
        <f t="shared" ca="1" si="46"/>
        <v>8.7275670035910191E-2</v>
      </c>
      <c r="F261">
        <f t="shared" ca="1" si="47"/>
        <v>0.39912538204601733</v>
      </c>
      <c r="G261">
        <f t="shared" ca="1" si="48"/>
        <v>0.60087461795398267</v>
      </c>
      <c r="H261">
        <f t="shared" ca="1" si="49"/>
        <v>8.7275670035910191E-2</v>
      </c>
      <c r="I261">
        <f ca="1">AVERAGE($H$2:H261)</f>
        <v>0.16310226568441971</v>
      </c>
      <c r="J261">
        <f t="shared" si="50"/>
        <v>0.16666666666666666</v>
      </c>
      <c r="K261">
        <f t="shared" ca="1" si="51"/>
        <v>6.3029303460247843E-3</v>
      </c>
      <c r="L261">
        <f t="shared" ca="1" si="52"/>
        <v>2.5214484983206182E-5</v>
      </c>
      <c r="M261">
        <f t="shared" ca="1" si="53"/>
        <v>5.0214026908032561E-3</v>
      </c>
    </row>
    <row r="262" spans="1:13" x14ac:dyDescent="0.2">
      <c r="A262">
        <f t="shared" si="54"/>
        <v>261</v>
      </c>
      <c r="B262">
        <f t="shared" ca="1" si="44"/>
        <v>0.31505759693559099</v>
      </c>
      <c r="C262">
        <f t="shared" ca="1" si="44"/>
        <v>0.64158736738565925</v>
      </c>
      <c r="D262">
        <f t="shared" ca="1" si="45"/>
        <v>0.31505759693559099</v>
      </c>
      <c r="E262">
        <f t="shared" ca="1" si="46"/>
        <v>0.68494240306440901</v>
      </c>
      <c r="F262">
        <f t="shared" ca="1" si="47"/>
        <v>0.64158736738565925</v>
      </c>
      <c r="G262">
        <f t="shared" ca="1" si="48"/>
        <v>0.35841263261434075</v>
      </c>
      <c r="H262">
        <f t="shared" ca="1" si="49"/>
        <v>0.31505759693559099</v>
      </c>
      <c r="I262">
        <f ca="1">AVERAGE($H$2:H262)</f>
        <v>0.16368447001871539</v>
      </c>
      <c r="J262">
        <f t="shared" si="50"/>
        <v>0.16666666666666666</v>
      </c>
      <c r="K262">
        <f t="shared" ca="1" si="51"/>
        <v>2.2019868186076763E-2</v>
      </c>
      <c r="L262">
        <f t="shared" ca="1" si="52"/>
        <v>1.0851646947165344E-4</v>
      </c>
      <c r="M262">
        <f t="shared" ca="1" si="53"/>
        <v>1.0417123857939553E-2</v>
      </c>
    </row>
    <row r="263" spans="1:13" x14ac:dyDescent="0.2">
      <c r="A263">
        <f t="shared" si="54"/>
        <v>262</v>
      </c>
      <c r="B263">
        <f t="shared" ca="1" si="44"/>
        <v>0.69838177976738192</v>
      </c>
      <c r="C263">
        <f t="shared" ca="1" si="44"/>
        <v>0.72855808128191968</v>
      </c>
      <c r="D263">
        <f t="shared" ca="1" si="45"/>
        <v>0.69838177976738192</v>
      </c>
      <c r="E263">
        <f t="shared" ca="1" si="46"/>
        <v>0.30161822023261808</v>
      </c>
      <c r="F263">
        <f t="shared" ca="1" si="47"/>
        <v>0.72855808128191968</v>
      </c>
      <c r="G263">
        <f t="shared" ca="1" si="48"/>
        <v>0.27144191871808032</v>
      </c>
      <c r="H263">
        <f t="shared" ca="1" si="49"/>
        <v>0.27144191871808032</v>
      </c>
      <c r="I263">
        <f ca="1">AVERAGE($H$2:H263)</f>
        <v>0.16409575799085038</v>
      </c>
      <c r="J263">
        <f t="shared" si="50"/>
        <v>0.16666666666666666</v>
      </c>
      <c r="K263">
        <f t="shared" ca="1" si="51"/>
        <v>1.0977853442437263E-2</v>
      </c>
      <c r="L263">
        <f t="shared" ca="1" si="52"/>
        <v>1.259455023989085E-4</v>
      </c>
      <c r="M263">
        <f t="shared" ca="1" si="53"/>
        <v>1.1222544381685844E-2</v>
      </c>
    </row>
    <row r="264" spans="1:13" x14ac:dyDescent="0.2">
      <c r="A264">
        <f t="shared" si="54"/>
        <v>263</v>
      </c>
      <c r="B264">
        <f t="shared" ca="1" si="44"/>
        <v>0.62322577386490796</v>
      </c>
      <c r="C264">
        <f t="shared" ca="1" si="44"/>
        <v>0.78225055276641209</v>
      </c>
      <c r="D264">
        <f t="shared" ca="1" si="45"/>
        <v>0.62322577386490796</v>
      </c>
      <c r="E264">
        <f t="shared" ca="1" si="46"/>
        <v>0.37677422613509204</v>
      </c>
      <c r="F264">
        <f t="shared" ca="1" si="47"/>
        <v>0.78225055276641209</v>
      </c>
      <c r="G264">
        <f t="shared" ca="1" si="48"/>
        <v>0.21774944723358791</v>
      </c>
      <c r="H264">
        <f t="shared" ca="1" si="49"/>
        <v>0.21774944723358791</v>
      </c>
      <c r="I264">
        <f ca="1">AVERAGE($H$2:H264)</f>
        <v>0.16429976441382657</v>
      </c>
      <c r="J264">
        <f t="shared" si="50"/>
        <v>0.16666666666666666</v>
      </c>
      <c r="K264">
        <f t="shared" ca="1" si="51"/>
        <v>2.6094504704482278E-3</v>
      </c>
      <c r="L264">
        <f t="shared" ca="1" si="52"/>
        <v>5.1662752520477153E-5</v>
      </c>
      <c r="M264">
        <f t="shared" ca="1" si="53"/>
        <v>7.1876806078509884E-3</v>
      </c>
    </row>
    <row r="265" spans="1:13" x14ac:dyDescent="0.2">
      <c r="A265">
        <f t="shared" si="54"/>
        <v>264</v>
      </c>
      <c r="B265">
        <f t="shared" ca="1" si="44"/>
        <v>0.83229314178302327</v>
      </c>
      <c r="C265">
        <f t="shared" ca="1" si="44"/>
        <v>0.14938828198348364</v>
      </c>
      <c r="D265">
        <f t="shared" ca="1" si="45"/>
        <v>0.83229314178302327</v>
      </c>
      <c r="E265">
        <f t="shared" ca="1" si="46"/>
        <v>0.16770685821697673</v>
      </c>
      <c r="F265">
        <f t="shared" ca="1" si="47"/>
        <v>0.14938828198348364</v>
      </c>
      <c r="G265">
        <f t="shared" ca="1" si="48"/>
        <v>0.85061171801651636</v>
      </c>
      <c r="H265">
        <f t="shared" ca="1" si="49"/>
        <v>0.14938828198348364</v>
      </c>
      <c r="I265">
        <f ca="1">AVERAGE($H$2:H265)</f>
        <v>0.16424328152583284</v>
      </c>
      <c r="J265">
        <f t="shared" si="50"/>
        <v>0.16666666666666666</v>
      </c>
      <c r="K265">
        <f t="shared" ca="1" si="51"/>
        <v>2.9854257726005351E-4</v>
      </c>
      <c r="L265">
        <f t="shared" ca="1" si="52"/>
        <v>1.1015125180713186E-5</v>
      </c>
      <c r="M265">
        <f t="shared" ca="1" si="53"/>
        <v>3.3189042138502861E-3</v>
      </c>
    </row>
    <row r="266" spans="1:13" x14ac:dyDescent="0.2">
      <c r="A266">
        <f t="shared" si="54"/>
        <v>265</v>
      </c>
      <c r="B266">
        <f t="shared" ca="1" si="44"/>
        <v>0.20716949079426483</v>
      </c>
      <c r="C266">
        <f t="shared" ca="1" si="44"/>
        <v>0.1729440397623222</v>
      </c>
      <c r="D266">
        <f t="shared" ca="1" si="45"/>
        <v>0.20716949079426483</v>
      </c>
      <c r="E266">
        <f t="shared" ca="1" si="46"/>
        <v>0.79283050920573517</v>
      </c>
      <c r="F266">
        <f t="shared" ca="1" si="47"/>
        <v>0.1729440397623222</v>
      </c>
      <c r="G266">
        <f t="shared" ca="1" si="48"/>
        <v>0.8270559602376778</v>
      </c>
      <c r="H266">
        <f t="shared" ca="1" si="49"/>
        <v>0.1729440397623222</v>
      </c>
      <c r="I266">
        <f ca="1">AVERAGE($H$2:H266)</f>
        <v>0.16427611457578184</v>
      </c>
      <c r="J266">
        <f t="shared" si="50"/>
        <v>0.16666666666666666</v>
      </c>
      <c r="K266">
        <f t="shared" ca="1" si="51"/>
        <v>3.9405412982060041E-5</v>
      </c>
      <c r="L266">
        <f t="shared" ca="1" si="52"/>
        <v>1.2752754348759004E-6</v>
      </c>
      <c r="M266">
        <f t="shared" ca="1" si="53"/>
        <v>1.129280937090457E-3</v>
      </c>
    </row>
    <row r="267" spans="1:13" x14ac:dyDescent="0.2">
      <c r="A267">
        <f t="shared" si="54"/>
        <v>266</v>
      </c>
      <c r="B267">
        <f t="shared" ca="1" si="44"/>
        <v>0.73572131666257135</v>
      </c>
      <c r="C267">
        <f t="shared" ca="1" si="44"/>
        <v>0.54423139607480608</v>
      </c>
      <c r="D267">
        <f t="shared" ca="1" si="45"/>
        <v>0.73572131666257135</v>
      </c>
      <c r="E267">
        <f t="shared" ca="1" si="46"/>
        <v>0.26427868333742865</v>
      </c>
      <c r="F267">
        <f t="shared" ca="1" si="47"/>
        <v>0.54423139607480608</v>
      </c>
      <c r="G267">
        <f t="shared" ca="1" si="48"/>
        <v>0.45576860392519392</v>
      </c>
      <c r="H267">
        <f t="shared" ca="1" si="49"/>
        <v>0.26427868333742865</v>
      </c>
      <c r="I267">
        <f ca="1">AVERAGE($H$2:H267)</f>
        <v>0.1646520640824046</v>
      </c>
      <c r="J267">
        <f t="shared" si="50"/>
        <v>0.16666666666666666</v>
      </c>
      <c r="K267">
        <f t="shared" ca="1" si="51"/>
        <v>9.5281057985331184E-3</v>
      </c>
      <c r="L267">
        <f t="shared" ca="1" si="52"/>
        <v>3.5968087261335255E-5</v>
      </c>
      <c r="M267">
        <f t="shared" ca="1" si="53"/>
        <v>5.997340015484803E-3</v>
      </c>
    </row>
    <row r="268" spans="1:13" x14ac:dyDescent="0.2">
      <c r="A268">
        <f t="shared" si="54"/>
        <v>267</v>
      </c>
      <c r="B268">
        <f t="shared" ca="1" si="44"/>
        <v>0.17931374944487932</v>
      </c>
      <c r="C268">
        <f t="shared" ca="1" si="44"/>
        <v>0.58657088856215611</v>
      </c>
      <c r="D268">
        <f t="shared" ca="1" si="45"/>
        <v>0.17931374944487932</v>
      </c>
      <c r="E268">
        <f t="shared" ca="1" si="46"/>
        <v>0.82068625055512068</v>
      </c>
      <c r="F268">
        <f t="shared" ca="1" si="47"/>
        <v>0.58657088856215611</v>
      </c>
      <c r="G268">
        <f t="shared" ca="1" si="48"/>
        <v>0.41342911143784389</v>
      </c>
      <c r="H268">
        <f t="shared" ca="1" si="49"/>
        <v>0.17931374944487932</v>
      </c>
      <c r="I268">
        <f ca="1">AVERAGE($H$2:H268)</f>
        <v>0.16470697676166479</v>
      </c>
      <c r="J268">
        <f t="shared" si="50"/>
        <v>0.16666666666666666</v>
      </c>
      <c r="K268">
        <f t="shared" ca="1" si="51"/>
        <v>1.5994870279896337E-4</v>
      </c>
      <c r="L268">
        <f t="shared" ca="1" si="52"/>
        <v>3.6284848319595811E-5</v>
      </c>
      <c r="M268">
        <f t="shared" ca="1" si="53"/>
        <v>6.0236905896298995E-3</v>
      </c>
    </row>
    <row r="269" spans="1:13" x14ac:dyDescent="0.2">
      <c r="A269">
        <f t="shared" si="54"/>
        <v>268</v>
      </c>
      <c r="B269">
        <f t="shared" ca="1" si="44"/>
        <v>3.0881414295828802E-2</v>
      </c>
      <c r="C269">
        <f t="shared" ca="1" si="44"/>
        <v>0.44748134346202018</v>
      </c>
      <c r="D269">
        <f t="shared" ca="1" si="45"/>
        <v>3.0881414295828802E-2</v>
      </c>
      <c r="E269">
        <f t="shared" ca="1" si="46"/>
        <v>0.9691185857041712</v>
      </c>
      <c r="F269">
        <f t="shared" ca="1" si="47"/>
        <v>0.44748134346202018</v>
      </c>
      <c r="G269">
        <f t="shared" ca="1" si="48"/>
        <v>0.55251865653797982</v>
      </c>
      <c r="H269">
        <f t="shared" ca="1" si="49"/>
        <v>3.0881414295828802E-2</v>
      </c>
      <c r="I269">
        <f ca="1">AVERAGE($H$2:H269)</f>
        <v>0.1642076276479863</v>
      </c>
      <c r="J269">
        <f t="shared" si="50"/>
        <v>0.16666666666666666</v>
      </c>
      <c r="K269">
        <f t="shared" ca="1" si="51"/>
        <v>1.8437634761412129E-2</v>
      </c>
      <c r="L269">
        <f t="shared" ca="1" si="52"/>
        <v>6.9393968150041396E-5</v>
      </c>
      <c r="M269">
        <f t="shared" ca="1" si="53"/>
        <v>8.3303042051320903E-3</v>
      </c>
    </row>
    <row r="270" spans="1:13" x14ac:dyDescent="0.2">
      <c r="A270">
        <f t="shared" si="54"/>
        <v>269</v>
      </c>
      <c r="B270">
        <f t="shared" ca="1" si="44"/>
        <v>0.43154025570743559</v>
      </c>
      <c r="C270">
        <f t="shared" ca="1" si="44"/>
        <v>0.57077386630080273</v>
      </c>
      <c r="D270">
        <f t="shared" ca="1" si="45"/>
        <v>0.43154025570743559</v>
      </c>
      <c r="E270">
        <f t="shared" ca="1" si="46"/>
        <v>0.56845974429256441</v>
      </c>
      <c r="F270">
        <f t="shared" ca="1" si="47"/>
        <v>0.57077386630080273</v>
      </c>
      <c r="G270">
        <f t="shared" ca="1" si="48"/>
        <v>0.42922613369919727</v>
      </c>
      <c r="H270">
        <f t="shared" ca="1" si="49"/>
        <v>0.42922613369919727</v>
      </c>
      <c r="I270">
        <f ca="1">AVERAGE($H$2:H270)</f>
        <v>0.16519282655523987</v>
      </c>
      <c r="J270">
        <f t="shared" si="50"/>
        <v>0.16666666666666666</v>
      </c>
      <c r="K270">
        <f t="shared" ca="1" si="51"/>
        <v>6.8937473728406543E-2</v>
      </c>
      <c r="L270">
        <f t="shared" ca="1" si="52"/>
        <v>3.2481452970192814E-4</v>
      </c>
      <c r="M270">
        <f t="shared" ca="1" si="53"/>
        <v>1.8022611622679111E-2</v>
      </c>
    </row>
    <row r="271" spans="1:13" x14ac:dyDescent="0.2">
      <c r="A271">
        <f t="shared" si="54"/>
        <v>270</v>
      </c>
      <c r="B271">
        <f t="shared" ca="1" si="44"/>
        <v>0.57080862816100852</v>
      </c>
      <c r="C271">
        <f t="shared" ca="1" si="44"/>
        <v>0.40629988998379174</v>
      </c>
      <c r="D271">
        <f t="shared" ca="1" si="45"/>
        <v>0.57080862816100852</v>
      </c>
      <c r="E271">
        <f t="shared" ca="1" si="46"/>
        <v>0.42919137183899148</v>
      </c>
      <c r="F271">
        <f t="shared" ca="1" si="47"/>
        <v>0.40629988998379174</v>
      </c>
      <c r="G271">
        <f t="shared" ca="1" si="48"/>
        <v>0.59370011001620826</v>
      </c>
      <c r="H271">
        <f t="shared" ca="1" si="49"/>
        <v>0.40629988998379174</v>
      </c>
      <c r="I271">
        <f ca="1">AVERAGE($H$2:H271)</f>
        <v>0.16608581567904931</v>
      </c>
      <c r="J271">
        <f t="shared" si="50"/>
        <v>0.16666666666666666</v>
      </c>
      <c r="K271">
        <f t="shared" ca="1" si="51"/>
        <v>5.7424081717355142E-2</v>
      </c>
      <c r="L271">
        <f t="shared" ca="1" si="52"/>
        <v>4.680057609102285E-4</v>
      </c>
      <c r="M271">
        <f t="shared" ca="1" si="53"/>
        <v>2.1633440801458941E-2</v>
      </c>
    </row>
    <row r="272" spans="1:13" x14ac:dyDescent="0.2">
      <c r="A272">
        <f t="shared" si="54"/>
        <v>271</v>
      </c>
      <c r="B272">
        <f t="shared" ca="1" si="44"/>
        <v>7.1784164258805516E-2</v>
      </c>
      <c r="C272">
        <f t="shared" ca="1" si="44"/>
        <v>0.14454372703341734</v>
      </c>
      <c r="D272">
        <f t="shared" ca="1" si="45"/>
        <v>7.1784164258805516E-2</v>
      </c>
      <c r="E272">
        <f t="shared" ca="1" si="46"/>
        <v>0.92821583574119448</v>
      </c>
      <c r="F272">
        <f t="shared" ca="1" si="47"/>
        <v>0.14454372703341734</v>
      </c>
      <c r="G272">
        <f t="shared" ca="1" si="48"/>
        <v>0.85545627296658266</v>
      </c>
      <c r="H272">
        <f t="shared" ca="1" si="49"/>
        <v>7.1784164258805516E-2</v>
      </c>
      <c r="I272">
        <f ca="1">AVERAGE($H$2:H272)</f>
        <v>0.16573783910554288</v>
      </c>
      <c r="J272">
        <f t="shared" si="50"/>
        <v>0.16666666666666666</v>
      </c>
      <c r="K272">
        <f t="shared" ca="1" si="51"/>
        <v>9.0026892631777759E-3</v>
      </c>
      <c r="L272">
        <f t="shared" ca="1" si="52"/>
        <v>2.4511723609052738E-4</v>
      </c>
      <c r="M272">
        <f t="shared" ca="1" si="53"/>
        <v>1.5656220364140491E-2</v>
      </c>
    </row>
    <row r="273" spans="1:13" x14ac:dyDescent="0.2">
      <c r="A273">
        <f t="shared" si="54"/>
        <v>272</v>
      </c>
      <c r="B273">
        <f t="shared" ca="1" si="44"/>
        <v>0.77442108591362957</v>
      </c>
      <c r="C273">
        <f t="shared" ca="1" si="44"/>
        <v>0.64176109673386561</v>
      </c>
      <c r="D273">
        <f t="shared" ca="1" si="45"/>
        <v>0.77442108591362957</v>
      </c>
      <c r="E273">
        <f t="shared" ca="1" si="46"/>
        <v>0.22557891408637043</v>
      </c>
      <c r="F273">
        <f t="shared" ca="1" si="47"/>
        <v>0.64176109673386561</v>
      </c>
      <c r="G273">
        <f t="shared" ca="1" si="48"/>
        <v>0.35823890326613439</v>
      </c>
      <c r="H273">
        <f t="shared" ca="1" si="49"/>
        <v>0.22557891408637043</v>
      </c>
      <c r="I273">
        <f ca="1">AVERAGE($H$2:H273)</f>
        <v>0.16595784305767827</v>
      </c>
      <c r="J273">
        <f t="shared" si="50"/>
        <v>0.16666666666666666</v>
      </c>
      <c r="K273">
        <f t="shared" ca="1" si="51"/>
        <v>3.4706528960403936E-3</v>
      </c>
      <c r="L273">
        <f t="shared" ca="1" si="52"/>
        <v>4.5857875585360921E-5</v>
      </c>
      <c r="M273">
        <f t="shared" ca="1" si="53"/>
        <v>6.7718443267222941E-3</v>
      </c>
    </row>
    <row r="274" spans="1:13" x14ac:dyDescent="0.2">
      <c r="A274">
        <f t="shared" si="54"/>
        <v>273</v>
      </c>
      <c r="B274">
        <f t="shared" ca="1" si="44"/>
        <v>0.5972116426022499</v>
      </c>
      <c r="C274">
        <f t="shared" ca="1" si="44"/>
        <v>0.29418136644807125</v>
      </c>
      <c r="D274">
        <f t="shared" ca="1" si="45"/>
        <v>0.5972116426022499</v>
      </c>
      <c r="E274">
        <f t="shared" ca="1" si="46"/>
        <v>0.4027883573977501</v>
      </c>
      <c r="F274">
        <f t="shared" ca="1" si="47"/>
        <v>0.29418136644807125</v>
      </c>
      <c r="G274">
        <f t="shared" ca="1" si="48"/>
        <v>0.70581863355192875</v>
      </c>
      <c r="H274">
        <f t="shared" ca="1" si="49"/>
        <v>0.29418136644807125</v>
      </c>
      <c r="I274">
        <f ca="1">AVERAGE($H$2:H274)</f>
        <v>0.16642752629354055</v>
      </c>
      <c r="J274">
        <f t="shared" si="50"/>
        <v>0.16666666666666666</v>
      </c>
      <c r="K274">
        <f t="shared" ca="1" si="51"/>
        <v>1.6259998660341744E-2</v>
      </c>
      <c r="L274">
        <f t="shared" ca="1" si="52"/>
        <v>7.2273448924476685E-5</v>
      </c>
      <c r="M274">
        <f t="shared" ca="1" si="53"/>
        <v>8.5013792365990059E-3</v>
      </c>
    </row>
    <row r="275" spans="1:13" x14ac:dyDescent="0.2">
      <c r="A275">
        <f t="shared" si="54"/>
        <v>274</v>
      </c>
      <c r="B275">
        <f t="shared" ca="1" si="44"/>
        <v>0.63936660774265364</v>
      </c>
      <c r="C275">
        <f t="shared" ca="1" si="44"/>
        <v>0.53731975971990154</v>
      </c>
      <c r="D275">
        <f t="shared" ca="1" si="45"/>
        <v>0.63936660774265364</v>
      </c>
      <c r="E275">
        <f t="shared" ca="1" si="46"/>
        <v>0.36063339225734636</v>
      </c>
      <c r="F275">
        <f t="shared" ca="1" si="47"/>
        <v>0.53731975971990154</v>
      </c>
      <c r="G275">
        <f t="shared" ca="1" si="48"/>
        <v>0.46268024028009846</v>
      </c>
      <c r="H275">
        <f t="shared" ca="1" si="49"/>
        <v>0.36063339225734636</v>
      </c>
      <c r="I275">
        <f ca="1">AVERAGE($H$2:H275)</f>
        <v>0.16713630682625516</v>
      </c>
      <c r="J275">
        <f t="shared" si="50"/>
        <v>0.16666666666666666</v>
      </c>
      <c r="K275">
        <f t="shared" ca="1" si="51"/>
        <v>3.7623090636370045E-2</v>
      </c>
      <c r="L275">
        <f t="shared" ca="1" si="52"/>
        <v>1.9665361057194083E-4</v>
      </c>
      <c r="M275">
        <f t="shared" ca="1" si="53"/>
        <v>1.4023323806143137E-2</v>
      </c>
    </row>
    <row r="276" spans="1:13" x14ac:dyDescent="0.2">
      <c r="A276">
        <f t="shared" si="54"/>
        <v>275</v>
      </c>
      <c r="B276">
        <f t="shared" ca="1" si="44"/>
        <v>0.54834054897516293</v>
      </c>
      <c r="C276">
        <f t="shared" ca="1" si="44"/>
        <v>0.39544824668658118</v>
      </c>
      <c r="D276">
        <f t="shared" ca="1" si="45"/>
        <v>0.54834054897516293</v>
      </c>
      <c r="E276">
        <f t="shared" ca="1" si="46"/>
        <v>0.45165945102483707</v>
      </c>
      <c r="F276">
        <f t="shared" ca="1" si="47"/>
        <v>0.39544824668658118</v>
      </c>
      <c r="G276">
        <f t="shared" ca="1" si="48"/>
        <v>0.60455175331341882</v>
      </c>
      <c r="H276">
        <f t="shared" ca="1" si="49"/>
        <v>0.39544824668658118</v>
      </c>
      <c r="I276">
        <f ca="1">AVERAGE($H$2:H276)</f>
        <v>0.1679665320621109</v>
      </c>
      <c r="J276">
        <f t="shared" si="50"/>
        <v>0.16666666666666666</v>
      </c>
      <c r="K276">
        <f t="shared" ca="1" si="51"/>
        <v>5.2341011356408555E-2</v>
      </c>
      <c r="L276">
        <f t="shared" ca="1" si="52"/>
        <v>3.2714218906464945E-4</v>
      </c>
      <c r="M276">
        <f t="shared" ca="1" si="53"/>
        <v>1.8087072429352667E-2</v>
      </c>
    </row>
    <row r="277" spans="1:13" x14ac:dyDescent="0.2">
      <c r="A277">
        <f t="shared" si="54"/>
        <v>276</v>
      </c>
      <c r="B277">
        <f t="shared" ca="1" si="44"/>
        <v>0.68083263972923247</v>
      </c>
      <c r="C277">
        <f t="shared" ca="1" si="44"/>
        <v>0.35620650539727927</v>
      </c>
      <c r="D277">
        <f t="shared" ca="1" si="45"/>
        <v>0.68083263972923247</v>
      </c>
      <c r="E277">
        <f t="shared" ca="1" si="46"/>
        <v>0.31916736027076753</v>
      </c>
      <c r="F277">
        <f t="shared" ca="1" si="47"/>
        <v>0.35620650539727927</v>
      </c>
      <c r="G277">
        <f t="shared" ca="1" si="48"/>
        <v>0.64379349460272073</v>
      </c>
      <c r="H277">
        <f t="shared" ca="1" si="49"/>
        <v>0.31916736027076753</v>
      </c>
      <c r="I277">
        <f ca="1">AVERAGE($H$2:H277)</f>
        <v>0.16851436114982343</v>
      </c>
      <c r="J277">
        <f t="shared" si="50"/>
        <v>0.16666666666666666</v>
      </c>
      <c r="K277">
        <f t="shared" ca="1" si="51"/>
        <v>2.3256461549731853E-2</v>
      </c>
      <c r="L277">
        <f t="shared" ca="1" si="52"/>
        <v>2.7390388734108845E-4</v>
      </c>
      <c r="M277">
        <f t="shared" ca="1" si="53"/>
        <v>1.6550041913574978E-2</v>
      </c>
    </row>
    <row r="278" spans="1:13" x14ac:dyDescent="0.2">
      <c r="A278">
        <f t="shared" si="54"/>
        <v>277</v>
      </c>
      <c r="B278">
        <f t="shared" ca="1" si="44"/>
        <v>0.17220809279560456</v>
      </c>
      <c r="C278">
        <f t="shared" ca="1" si="44"/>
        <v>0.66517622638197438</v>
      </c>
      <c r="D278">
        <f t="shared" ca="1" si="45"/>
        <v>0.17220809279560456</v>
      </c>
      <c r="E278">
        <f t="shared" ca="1" si="46"/>
        <v>0.82779190720439544</v>
      </c>
      <c r="F278">
        <f t="shared" ca="1" si="47"/>
        <v>0.66517622638197438</v>
      </c>
      <c r="G278">
        <f t="shared" ca="1" si="48"/>
        <v>0.33482377361802562</v>
      </c>
      <c r="H278">
        <f t="shared" ca="1" si="49"/>
        <v>0.17220809279560456</v>
      </c>
      <c r="I278">
        <f ca="1">AVERAGE($H$2:H278)</f>
        <v>0.16852769592110783</v>
      </c>
      <c r="J278">
        <f t="shared" si="50"/>
        <v>0.16666666666666666</v>
      </c>
      <c r="K278">
        <f t="shared" ca="1" si="51"/>
        <v>3.0707403542475724E-5</v>
      </c>
      <c r="L278">
        <f t="shared" ca="1" si="52"/>
        <v>8.4069201997380246E-5</v>
      </c>
      <c r="M278">
        <f t="shared" ca="1" si="53"/>
        <v>9.1689258911488783E-3</v>
      </c>
    </row>
    <row r="279" spans="1:13" x14ac:dyDescent="0.2">
      <c r="A279">
        <f t="shared" si="54"/>
        <v>278</v>
      </c>
      <c r="B279">
        <f t="shared" ca="1" si="44"/>
        <v>0.35445403260382724</v>
      </c>
      <c r="C279">
        <f t="shared" ca="1" si="44"/>
        <v>7.3299035838061743E-2</v>
      </c>
      <c r="D279">
        <f t="shared" ca="1" si="45"/>
        <v>0.35445403260382724</v>
      </c>
      <c r="E279">
        <f t="shared" ca="1" si="46"/>
        <v>0.64554596739617276</v>
      </c>
      <c r="F279">
        <f t="shared" ca="1" si="47"/>
        <v>7.3299035838061743E-2</v>
      </c>
      <c r="G279">
        <f t="shared" ca="1" si="48"/>
        <v>0.92670096416193826</v>
      </c>
      <c r="H279">
        <f t="shared" ca="1" si="49"/>
        <v>7.3299035838061743E-2</v>
      </c>
      <c r="I279">
        <f ca="1">AVERAGE($H$2:H279)</f>
        <v>0.16818514678411847</v>
      </c>
      <c r="J279">
        <f t="shared" si="50"/>
        <v>0.16666666666666666</v>
      </c>
      <c r="K279">
        <f t="shared" ca="1" si="51"/>
        <v>8.7175144865466545E-3</v>
      </c>
      <c r="L279">
        <f t="shared" ca="1" si="52"/>
        <v>3.1468424065068811E-5</v>
      </c>
      <c r="M279">
        <f t="shared" ca="1" si="53"/>
        <v>5.609672366998701E-3</v>
      </c>
    </row>
    <row r="280" spans="1:13" x14ac:dyDescent="0.2">
      <c r="A280">
        <f t="shared" si="54"/>
        <v>279</v>
      </c>
      <c r="B280">
        <f t="shared" ca="1" si="44"/>
        <v>0.97850496809398591</v>
      </c>
      <c r="C280">
        <f t="shared" ca="1" si="44"/>
        <v>0.17579392222895174</v>
      </c>
      <c r="D280">
        <f t="shared" ca="1" si="45"/>
        <v>0.97850496809398591</v>
      </c>
      <c r="E280">
        <f t="shared" ca="1" si="46"/>
        <v>2.1495031906014095E-2</v>
      </c>
      <c r="F280">
        <f t="shared" ca="1" si="47"/>
        <v>0.17579392222895174</v>
      </c>
      <c r="G280">
        <f t="shared" ca="1" si="48"/>
        <v>0.82420607777104826</v>
      </c>
      <c r="H280">
        <f t="shared" ca="1" si="49"/>
        <v>2.1495031906014095E-2</v>
      </c>
      <c r="I280">
        <f ca="1">AVERAGE($H$2:H280)</f>
        <v>0.16765937576304998</v>
      </c>
      <c r="J280">
        <f t="shared" si="50"/>
        <v>0.16666666666666666</v>
      </c>
      <c r="K280">
        <f t="shared" ca="1" si="51"/>
        <v>2.1074803539080308E-2</v>
      </c>
      <c r="L280">
        <f t="shared" ca="1" si="52"/>
        <v>1.0678250188396761E-4</v>
      </c>
      <c r="M280">
        <f t="shared" ca="1" si="53"/>
        <v>1.0333561916588472E-2</v>
      </c>
    </row>
    <row r="281" spans="1:13" x14ac:dyDescent="0.2">
      <c r="A281">
        <f t="shared" si="54"/>
        <v>280</v>
      </c>
      <c r="B281">
        <f t="shared" ca="1" si="44"/>
        <v>0.3497798035352877</v>
      </c>
      <c r="C281">
        <f t="shared" ca="1" si="44"/>
        <v>0.68796526395960866</v>
      </c>
      <c r="D281">
        <f t="shared" ca="1" si="45"/>
        <v>0.3497798035352877</v>
      </c>
      <c r="E281">
        <f t="shared" ca="1" si="46"/>
        <v>0.6502201964647123</v>
      </c>
      <c r="F281">
        <f t="shared" ca="1" si="47"/>
        <v>0.68796526395960866</v>
      </c>
      <c r="G281">
        <f t="shared" ca="1" si="48"/>
        <v>0.31203473604039134</v>
      </c>
      <c r="H281">
        <f t="shared" ca="1" si="49"/>
        <v>0.31203473604039134</v>
      </c>
      <c r="I281">
        <f ca="1">AVERAGE($H$2:H281)</f>
        <v>0.16817500204975477</v>
      </c>
      <c r="J281">
        <f t="shared" si="50"/>
        <v>0.16666666666666666</v>
      </c>
      <c r="K281">
        <f t="shared" ca="1" si="51"/>
        <v>2.1131875593444031E-2</v>
      </c>
      <c r="L281">
        <f t="shared" ca="1" si="52"/>
        <v>1.5073813975901548E-4</v>
      </c>
      <c r="M281">
        <f t="shared" ca="1" si="53"/>
        <v>1.2277546161958239E-2</v>
      </c>
    </row>
    <row r="282" spans="1:13" x14ac:dyDescent="0.2">
      <c r="A282">
        <f t="shared" si="54"/>
        <v>281</v>
      </c>
      <c r="B282">
        <f t="shared" ca="1" si="44"/>
        <v>0.84101509181538558</v>
      </c>
      <c r="C282">
        <f t="shared" ca="1" si="44"/>
        <v>0.84691817462292696</v>
      </c>
      <c r="D282">
        <f t="shared" ca="1" si="45"/>
        <v>0.84101509181538558</v>
      </c>
      <c r="E282">
        <f t="shared" ca="1" si="46"/>
        <v>0.15898490818461442</v>
      </c>
      <c r="F282">
        <f t="shared" ca="1" si="47"/>
        <v>0.84691817462292696</v>
      </c>
      <c r="G282">
        <f t="shared" ca="1" si="48"/>
        <v>0.15308182537707304</v>
      </c>
      <c r="H282">
        <f t="shared" ca="1" si="49"/>
        <v>0.15308182537707304</v>
      </c>
      <c r="I282">
        <f ca="1">AVERAGE($H$2:H282)</f>
        <v>0.16812128967725412</v>
      </c>
      <c r="J282">
        <f t="shared" si="50"/>
        <v>0.16666666666666666</v>
      </c>
      <c r="K282">
        <f t="shared" ca="1" si="51"/>
        <v>1.8454791286344748E-4</v>
      </c>
      <c r="L282">
        <f t="shared" ca="1" si="52"/>
        <v>7.5859158385435877E-5</v>
      </c>
      <c r="M282">
        <f t="shared" ca="1" si="53"/>
        <v>8.7097163206063082E-3</v>
      </c>
    </row>
    <row r="283" spans="1:13" x14ac:dyDescent="0.2">
      <c r="A283">
        <f t="shared" si="54"/>
        <v>282</v>
      </c>
      <c r="B283">
        <f t="shared" ca="1" si="44"/>
        <v>0.81944712394530739</v>
      </c>
      <c r="C283">
        <f t="shared" ca="1" si="44"/>
        <v>0.30550172751348326</v>
      </c>
      <c r="D283">
        <f t="shared" ca="1" si="45"/>
        <v>0.81944712394530739</v>
      </c>
      <c r="E283">
        <f t="shared" ca="1" si="46"/>
        <v>0.18055287605469261</v>
      </c>
      <c r="F283">
        <f t="shared" ca="1" si="47"/>
        <v>0.30550172751348326</v>
      </c>
      <c r="G283">
        <f t="shared" ca="1" si="48"/>
        <v>0.69449827248651674</v>
      </c>
      <c r="H283">
        <f t="shared" ca="1" si="49"/>
        <v>0.18055287605469261</v>
      </c>
      <c r="I283">
        <f ca="1">AVERAGE($H$2:H283)</f>
        <v>0.16816537331689041</v>
      </c>
      <c r="J283">
        <f t="shared" si="50"/>
        <v>0.16666666666666666</v>
      </c>
      <c r="K283">
        <f t="shared" ca="1" si="51"/>
        <v>1.9282681116810016E-4</v>
      </c>
      <c r="L283">
        <f t="shared" ca="1" si="52"/>
        <v>1.3382082412466228E-6</v>
      </c>
      <c r="M283">
        <f t="shared" ca="1" si="53"/>
        <v>1.1568095094900556E-3</v>
      </c>
    </row>
    <row r="284" spans="1:13" x14ac:dyDescent="0.2">
      <c r="A284">
        <f t="shared" si="54"/>
        <v>283</v>
      </c>
      <c r="B284">
        <f t="shared" ca="1" si="44"/>
        <v>0.12389753317478924</v>
      </c>
      <c r="C284">
        <f t="shared" ca="1" si="44"/>
        <v>0.79839403420010036</v>
      </c>
      <c r="D284">
        <f t="shared" ca="1" si="45"/>
        <v>0.12389753317478924</v>
      </c>
      <c r="E284">
        <f t="shared" ca="1" si="46"/>
        <v>0.87610246682521076</v>
      </c>
      <c r="F284">
        <f t="shared" ca="1" si="47"/>
        <v>0.79839403420010036</v>
      </c>
      <c r="G284">
        <f t="shared" ca="1" si="48"/>
        <v>0.20160596579989964</v>
      </c>
      <c r="H284">
        <f t="shared" ca="1" si="49"/>
        <v>0.12389753317478924</v>
      </c>
      <c r="I284">
        <f ca="1">AVERAGE($H$2:H284)</f>
        <v>0.16800894985349077</v>
      </c>
      <c r="J284">
        <f t="shared" si="50"/>
        <v>0.16666666666666666</v>
      </c>
      <c r="K284">
        <f t="shared" ca="1" si="51"/>
        <v>1.8291987796460304E-3</v>
      </c>
      <c r="L284">
        <f t="shared" ca="1" si="52"/>
        <v>7.1449667519933939E-6</v>
      </c>
      <c r="M284">
        <f t="shared" ca="1" si="53"/>
        <v>2.6730070617178312E-3</v>
      </c>
    </row>
    <row r="285" spans="1:13" x14ac:dyDescent="0.2">
      <c r="A285">
        <f t="shared" si="54"/>
        <v>284</v>
      </c>
      <c r="B285">
        <f t="shared" ca="1" si="44"/>
        <v>9.5074866600438401E-2</v>
      </c>
      <c r="C285">
        <f t="shared" ca="1" si="44"/>
        <v>9.4834088893945734E-2</v>
      </c>
      <c r="D285">
        <f t="shared" ca="1" si="45"/>
        <v>9.5074866600438401E-2</v>
      </c>
      <c r="E285">
        <f t="shared" ca="1" si="46"/>
        <v>0.9049251333995616</v>
      </c>
      <c r="F285">
        <f t="shared" ca="1" si="47"/>
        <v>9.4834088893945734E-2</v>
      </c>
      <c r="G285">
        <f t="shared" ca="1" si="48"/>
        <v>0.90516591110605427</v>
      </c>
      <c r="H285">
        <f t="shared" ca="1" si="49"/>
        <v>9.4834088893945734E-2</v>
      </c>
      <c r="I285">
        <f ca="1">AVERAGE($H$2:H285)</f>
        <v>0.16775129189236562</v>
      </c>
      <c r="J285">
        <f t="shared" si="50"/>
        <v>0.16666666666666666</v>
      </c>
      <c r="K285">
        <f t="shared" ca="1" si="51"/>
        <v>5.1599192294740004E-3</v>
      </c>
      <c r="L285">
        <f t="shared" ca="1" si="52"/>
        <v>2.4609570454647998E-5</v>
      </c>
      <c r="M285">
        <f t="shared" ca="1" si="53"/>
        <v>4.960803408183799E-3</v>
      </c>
    </row>
    <row r="286" spans="1:13" x14ac:dyDescent="0.2">
      <c r="A286">
        <f t="shared" si="54"/>
        <v>285</v>
      </c>
      <c r="B286">
        <f t="shared" ca="1" si="44"/>
        <v>0.24796058898710538</v>
      </c>
      <c r="C286">
        <f t="shared" ca="1" si="44"/>
        <v>1.5794573882466079E-3</v>
      </c>
      <c r="D286">
        <f t="shared" ca="1" si="45"/>
        <v>0.24796058898710538</v>
      </c>
      <c r="E286">
        <f t="shared" ca="1" si="46"/>
        <v>0.75203941101289462</v>
      </c>
      <c r="F286">
        <f t="shared" ca="1" si="47"/>
        <v>1.5794573882466079E-3</v>
      </c>
      <c r="G286">
        <f t="shared" ca="1" si="48"/>
        <v>0.99842054261175339</v>
      </c>
      <c r="H286">
        <f t="shared" ca="1" si="49"/>
        <v>1.5794573882466079E-3</v>
      </c>
      <c r="I286">
        <f ca="1">AVERAGE($H$2:H286)</f>
        <v>0.16716823282393012</v>
      </c>
      <c r="J286">
        <f t="shared" si="50"/>
        <v>0.16666666666666666</v>
      </c>
      <c r="K286">
        <f t="shared" ca="1" si="51"/>
        <v>2.7253786667336858E-2</v>
      </c>
      <c r="L286">
        <f t="shared" ca="1" si="52"/>
        <v>1.1373230139231879E-4</v>
      </c>
      <c r="M286">
        <f t="shared" ca="1" si="53"/>
        <v>1.0664534748047792E-2</v>
      </c>
    </row>
    <row r="287" spans="1:13" x14ac:dyDescent="0.2">
      <c r="A287">
        <f t="shared" si="54"/>
        <v>286</v>
      </c>
      <c r="B287">
        <f t="shared" ca="1" si="44"/>
        <v>0.18804163937143725</v>
      </c>
      <c r="C287">
        <f t="shared" ca="1" si="44"/>
        <v>0.25298662794514248</v>
      </c>
      <c r="D287">
        <f t="shared" ca="1" si="45"/>
        <v>0.18804163937143725</v>
      </c>
      <c r="E287">
        <f t="shared" ca="1" si="46"/>
        <v>0.81195836062856275</v>
      </c>
      <c r="F287">
        <f t="shared" ca="1" si="47"/>
        <v>0.25298662794514248</v>
      </c>
      <c r="G287">
        <f t="shared" ca="1" si="48"/>
        <v>0.74701337205485752</v>
      </c>
      <c r="H287">
        <f t="shared" ca="1" si="49"/>
        <v>0.18804163937143725</v>
      </c>
      <c r="I287">
        <f ca="1">AVERAGE($H$2:H287)</f>
        <v>0.1672412167629074</v>
      </c>
      <c r="J287">
        <f t="shared" si="50"/>
        <v>0.16666666666666666</v>
      </c>
      <c r="K287">
        <f t="shared" ca="1" si="51"/>
        <v>4.5688945812968798E-4</v>
      </c>
      <c r="L287">
        <f t="shared" ca="1" si="52"/>
        <v>9.6890475963169745E-5</v>
      </c>
      <c r="M287">
        <f t="shared" ca="1" si="53"/>
        <v>9.8432959908340539E-3</v>
      </c>
    </row>
    <row r="288" spans="1:13" x14ac:dyDescent="0.2">
      <c r="A288">
        <f t="shared" si="54"/>
        <v>287</v>
      </c>
      <c r="B288">
        <f t="shared" ca="1" si="44"/>
        <v>0.93158413837407217</v>
      </c>
      <c r="C288">
        <f t="shared" ca="1" si="44"/>
        <v>0.72476332402991406</v>
      </c>
      <c r="D288">
        <f t="shared" ca="1" si="45"/>
        <v>0.93158413837407217</v>
      </c>
      <c r="E288">
        <f t="shared" ca="1" si="46"/>
        <v>6.8415861625927832E-2</v>
      </c>
      <c r="F288">
        <f t="shared" ca="1" si="47"/>
        <v>0.72476332402991406</v>
      </c>
      <c r="G288">
        <f t="shared" ca="1" si="48"/>
        <v>0.27523667597008594</v>
      </c>
      <c r="H288">
        <f t="shared" ca="1" si="49"/>
        <v>6.8415861625927832E-2</v>
      </c>
      <c r="I288">
        <f ca="1">AVERAGE($H$2:H288)</f>
        <v>0.16689687754640226</v>
      </c>
      <c r="J288">
        <f t="shared" si="50"/>
        <v>0.16666666666666666</v>
      </c>
      <c r="K288">
        <f t="shared" ca="1" si="51"/>
        <v>9.6532206911532706E-3</v>
      </c>
      <c r="L288">
        <f t="shared" ca="1" si="52"/>
        <v>3.5226864631647934E-5</v>
      </c>
      <c r="M288">
        <f t="shared" ca="1" si="53"/>
        <v>5.9352223742373741E-3</v>
      </c>
    </row>
    <row r="289" spans="1:13" x14ac:dyDescent="0.2">
      <c r="A289">
        <f t="shared" si="54"/>
        <v>288</v>
      </c>
      <c r="B289">
        <f t="shared" ca="1" si="44"/>
        <v>0.19222472481836961</v>
      </c>
      <c r="C289">
        <f t="shared" ca="1" si="44"/>
        <v>0.94485128890812464</v>
      </c>
      <c r="D289">
        <f t="shared" ca="1" si="45"/>
        <v>0.19222472481836961</v>
      </c>
      <c r="E289">
        <f t="shared" ca="1" si="46"/>
        <v>0.80777527518163039</v>
      </c>
      <c r="F289">
        <f t="shared" ca="1" si="47"/>
        <v>0.94485128890812464</v>
      </c>
      <c r="G289">
        <f t="shared" ca="1" si="48"/>
        <v>5.5148711091875358E-2</v>
      </c>
      <c r="H289">
        <f t="shared" ca="1" si="49"/>
        <v>5.5148711091875358E-2</v>
      </c>
      <c r="I289">
        <f ca="1">AVERAGE($H$2:H289)</f>
        <v>0.16650886307954627</v>
      </c>
      <c r="J289">
        <f t="shared" si="50"/>
        <v>0.16666666666666666</v>
      </c>
      <c r="K289">
        <f t="shared" ca="1" si="51"/>
        <v>1.2436254415581126E-2</v>
      </c>
      <c r="L289">
        <f t="shared" ca="1" si="52"/>
        <v>7.669956634282777E-5</v>
      </c>
      <c r="M289">
        <f t="shared" ca="1" si="53"/>
        <v>8.7578288601015582E-3</v>
      </c>
    </row>
    <row r="290" spans="1:13" x14ac:dyDescent="0.2">
      <c r="A290">
        <f t="shared" si="54"/>
        <v>289</v>
      </c>
      <c r="B290">
        <f t="shared" ca="1" si="44"/>
        <v>1.0297812377512594E-2</v>
      </c>
      <c r="C290">
        <f t="shared" ca="1" si="44"/>
        <v>0.64621293358744913</v>
      </c>
      <c r="D290">
        <f t="shared" ca="1" si="45"/>
        <v>1.0297812377512594E-2</v>
      </c>
      <c r="E290">
        <f t="shared" ca="1" si="46"/>
        <v>0.98970218762248741</v>
      </c>
      <c r="F290">
        <f t="shared" ca="1" si="47"/>
        <v>0.64621293358744913</v>
      </c>
      <c r="G290">
        <f t="shared" ca="1" si="48"/>
        <v>0.35378706641255087</v>
      </c>
      <c r="H290">
        <f t="shared" ca="1" si="49"/>
        <v>1.0297812377512594E-2</v>
      </c>
      <c r="I290">
        <f ca="1">AVERAGE($H$2:H290)</f>
        <v>0.16596834041275721</v>
      </c>
      <c r="J290">
        <f t="shared" si="50"/>
        <v>0.16666666666666666</v>
      </c>
      <c r="K290">
        <f t="shared" ca="1" si="51"/>
        <v>2.4451218591702694E-2</v>
      </c>
      <c r="L290">
        <f t="shared" ca="1" si="52"/>
        <v>1.2763831490409625E-4</v>
      </c>
      <c r="M290">
        <f t="shared" ca="1" si="53"/>
        <v>1.1297712817384599E-2</v>
      </c>
    </row>
    <row r="291" spans="1:13" x14ac:dyDescent="0.2">
      <c r="A291">
        <f t="shared" si="54"/>
        <v>290</v>
      </c>
      <c r="B291">
        <f t="shared" ca="1" si="44"/>
        <v>0.78801915703543246</v>
      </c>
      <c r="C291">
        <f t="shared" ca="1" si="44"/>
        <v>0.69464409198719801</v>
      </c>
      <c r="D291">
        <f t="shared" ca="1" si="45"/>
        <v>0.78801915703543246</v>
      </c>
      <c r="E291">
        <f t="shared" ca="1" si="46"/>
        <v>0.21198084296456754</v>
      </c>
      <c r="F291">
        <f t="shared" ca="1" si="47"/>
        <v>0.69464409198719801</v>
      </c>
      <c r="G291">
        <f t="shared" ca="1" si="48"/>
        <v>0.30535590801280199</v>
      </c>
      <c r="H291">
        <f t="shared" ca="1" si="49"/>
        <v>0.21198084296456754</v>
      </c>
      <c r="I291">
        <f ca="1">AVERAGE($H$2:H291)</f>
        <v>0.16612700421466001</v>
      </c>
      <c r="J291">
        <f t="shared" si="50"/>
        <v>0.16666666666666666</v>
      </c>
      <c r="K291">
        <f t="shared" ca="1" si="51"/>
        <v>2.0533745735572422E-3</v>
      </c>
      <c r="L291">
        <f t="shared" ca="1" si="52"/>
        <v>9.1395148845723929E-5</v>
      </c>
      <c r="M291">
        <f t="shared" ca="1" si="53"/>
        <v>9.5600810062323183E-3</v>
      </c>
    </row>
    <row r="292" spans="1:13" x14ac:dyDescent="0.2">
      <c r="A292">
        <f t="shared" si="54"/>
        <v>291</v>
      </c>
      <c r="B292">
        <f t="shared" ca="1" si="44"/>
        <v>0.99901638479293065</v>
      </c>
      <c r="C292">
        <f t="shared" ca="1" si="44"/>
        <v>5.2074428399933592E-2</v>
      </c>
      <c r="D292">
        <f t="shared" ca="1" si="45"/>
        <v>0.99901638479293065</v>
      </c>
      <c r="E292">
        <f t="shared" ca="1" si="46"/>
        <v>9.836152070693549E-4</v>
      </c>
      <c r="F292">
        <f t="shared" ca="1" si="47"/>
        <v>5.2074428399933592E-2</v>
      </c>
      <c r="G292">
        <f t="shared" ca="1" si="48"/>
        <v>0.94792557160006641</v>
      </c>
      <c r="H292">
        <f t="shared" ca="1" si="49"/>
        <v>9.836152070693549E-4</v>
      </c>
      <c r="I292">
        <f ca="1">AVERAGE($H$2:H292)</f>
        <v>0.1655595011596511</v>
      </c>
      <c r="J292">
        <f t="shared" si="50"/>
        <v>0.16666666666666666</v>
      </c>
      <c r="K292">
        <f t="shared" ca="1" si="51"/>
        <v>2.7450873540963566E-2</v>
      </c>
      <c r="L292">
        <f t="shared" ca="1" si="52"/>
        <v>1.0138916877842203E-4</v>
      </c>
      <c r="M292">
        <f t="shared" ca="1" si="53"/>
        <v>1.0069218876279432E-2</v>
      </c>
    </row>
    <row r="293" spans="1:13" x14ac:dyDescent="0.2">
      <c r="A293">
        <f t="shared" si="54"/>
        <v>292</v>
      </c>
      <c r="B293">
        <f t="shared" ca="1" si="44"/>
        <v>0.47970971626133674</v>
      </c>
      <c r="C293">
        <f t="shared" ca="1" si="44"/>
        <v>0.87065726708816205</v>
      </c>
      <c r="D293">
        <f t="shared" ca="1" si="45"/>
        <v>0.47970971626133674</v>
      </c>
      <c r="E293">
        <f t="shared" ca="1" si="46"/>
        <v>0.52029028373866326</v>
      </c>
      <c r="F293">
        <f t="shared" ca="1" si="47"/>
        <v>0.87065726708816205</v>
      </c>
      <c r="G293">
        <f t="shared" ca="1" si="48"/>
        <v>0.12934273291183795</v>
      </c>
      <c r="H293">
        <f t="shared" ca="1" si="49"/>
        <v>0.12934273291183795</v>
      </c>
      <c r="I293">
        <f ca="1">AVERAGE($H$2:H293)</f>
        <v>0.16543547113140517</v>
      </c>
      <c r="J293">
        <f t="shared" si="50"/>
        <v>0.16666666666666666</v>
      </c>
      <c r="K293">
        <f t="shared" ca="1" si="51"/>
        <v>1.3930760309348415E-3</v>
      </c>
      <c r="L293">
        <f t="shared" ca="1" si="52"/>
        <v>9.8780649218830157E-5</v>
      </c>
      <c r="M293">
        <f t="shared" ca="1" si="53"/>
        <v>9.9388454670967779E-3</v>
      </c>
    </row>
    <row r="294" spans="1:13" x14ac:dyDescent="0.2">
      <c r="A294">
        <f t="shared" si="54"/>
        <v>293</v>
      </c>
      <c r="B294">
        <f t="shared" ca="1" si="44"/>
        <v>2.3606748853560733E-3</v>
      </c>
      <c r="C294">
        <f t="shared" ca="1" si="44"/>
        <v>0.21022792935294643</v>
      </c>
      <c r="D294">
        <f t="shared" ca="1" si="45"/>
        <v>2.3606748853560733E-3</v>
      </c>
      <c r="E294">
        <f t="shared" ca="1" si="46"/>
        <v>0.99763932511464393</v>
      </c>
      <c r="F294">
        <f t="shared" ca="1" si="47"/>
        <v>0.21022792935294643</v>
      </c>
      <c r="G294">
        <f t="shared" ca="1" si="48"/>
        <v>0.78977207064705357</v>
      </c>
      <c r="H294">
        <f t="shared" ca="1" si="49"/>
        <v>2.3606748853560733E-3</v>
      </c>
      <c r="I294">
        <f ca="1">AVERAGE($H$2:H294)</f>
        <v>0.16487890186094084</v>
      </c>
      <c r="J294">
        <f t="shared" si="50"/>
        <v>0.16666666666666666</v>
      </c>
      <c r="K294">
        <f t="shared" ca="1" si="51"/>
        <v>2.6996458935240102E-2</v>
      </c>
      <c r="L294">
        <f t="shared" ca="1" si="52"/>
        <v>9.6892610806057825E-5</v>
      </c>
      <c r="M294">
        <f t="shared" ca="1" si="53"/>
        <v>9.8434044317023683E-3</v>
      </c>
    </row>
    <row r="295" spans="1:13" x14ac:dyDescent="0.2">
      <c r="A295">
        <f t="shared" si="54"/>
        <v>294</v>
      </c>
      <c r="B295">
        <f t="shared" ca="1" si="44"/>
        <v>0.10978497612613047</v>
      </c>
      <c r="C295">
        <f t="shared" ca="1" si="44"/>
        <v>0.60235145314707694</v>
      </c>
      <c r="D295">
        <f t="shared" ca="1" si="45"/>
        <v>0.10978497612613047</v>
      </c>
      <c r="E295">
        <f t="shared" ca="1" si="46"/>
        <v>0.89021502387386953</v>
      </c>
      <c r="F295">
        <f t="shared" ca="1" si="47"/>
        <v>0.60235145314707694</v>
      </c>
      <c r="G295">
        <f t="shared" ca="1" si="48"/>
        <v>0.39764854685292306</v>
      </c>
      <c r="H295">
        <f t="shared" ca="1" si="49"/>
        <v>0.10978497612613047</v>
      </c>
      <c r="I295">
        <f ca="1">AVERAGE($H$2:H295)</f>
        <v>0.1646915075557204</v>
      </c>
      <c r="J295">
        <f t="shared" si="50"/>
        <v>0.16666666666666666</v>
      </c>
      <c r="K295">
        <f t="shared" ca="1" si="51"/>
        <v>3.2355267187493238E-3</v>
      </c>
      <c r="L295">
        <f t="shared" ca="1" si="52"/>
        <v>1.0282988317683478E-4</v>
      </c>
      <c r="M295">
        <f t="shared" ca="1" si="53"/>
        <v>1.0140507047324349E-2</v>
      </c>
    </row>
    <row r="296" spans="1:13" x14ac:dyDescent="0.2">
      <c r="A296">
        <f t="shared" si="54"/>
        <v>295</v>
      </c>
      <c r="B296">
        <f t="shared" ca="1" si="44"/>
        <v>0.81883128140960126</v>
      </c>
      <c r="C296">
        <f t="shared" ca="1" si="44"/>
        <v>0.26473764766192287</v>
      </c>
      <c r="D296">
        <f t="shared" ca="1" si="45"/>
        <v>0.81883128140960126</v>
      </c>
      <c r="E296">
        <f t="shared" ca="1" si="46"/>
        <v>0.18116871859039874</v>
      </c>
      <c r="F296">
        <f t="shared" ca="1" si="47"/>
        <v>0.26473764766192287</v>
      </c>
      <c r="G296">
        <f t="shared" ca="1" si="48"/>
        <v>0.73526235233807713</v>
      </c>
      <c r="H296">
        <f t="shared" ca="1" si="49"/>
        <v>0.18116871859039874</v>
      </c>
      <c r="I296">
        <f ca="1">AVERAGE($H$2:H296)</f>
        <v>0.16474736250838032</v>
      </c>
      <c r="J296">
        <f t="shared" si="50"/>
        <v>0.16666666666666666</v>
      </c>
      <c r="K296">
        <f t="shared" ca="1" si="51"/>
        <v>2.1030950999862129E-4</v>
      </c>
      <c r="L296">
        <f t="shared" ca="1" si="52"/>
        <v>1.1680800775416762E-5</v>
      </c>
      <c r="M296">
        <f t="shared" ca="1" si="53"/>
        <v>3.4177186507108456E-3</v>
      </c>
    </row>
    <row r="297" spans="1:13" x14ac:dyDescent="0.2">
      <c r="A297">
        <f t="shared" si="54"/>
        <v>296</v>
      </c>
      <c r="B297">
        <f t="shared" ca="1" si="44"/>
        <v>0.73650207909564169</v>
      </c>
      <c r="C297">
        <f t="shared" ca="1" si="44"/>
        <v>0.94457030013799559</v>
      </c>
      <c r="D297">
        <f t="shared" ca="1" si="45"/>
        <v>0.73650207909564169</v>
      </c>
      <c r="E297">
        <f t="shared" ca="1" si="46"/>
        <v>0.26349792090435831</v>
      </c>
      <c r="F297">
        <f t="shared" ca="1" si="47"/>
        <v>0.94457030013799559</v>
      </c>
      <c r="G297">
        <f t="shared" ca="1" si="48"/>
        <v>5.5429699862004411E-2</v>
      </c>
      <c r="H297">
        <f t="shared" ca="1" si="49"/>
        <v>5.5429699862004411E-2</v>
      </c>
      <c r="I297">
        <f ca="1">AVERAGE($H$2:H297)</f>
        <v>0.16437804608052095</v>
      </c>
      <c r="J297">
        <f t="shared" si="50"/>
        <v>0.16666666666666666</v>
      </c>
      <c r="K297">
        <f t="shared" ca="1" si="51"/>
        <v>1.2373662783901531E-2</v>
      </c>
      <c r="L297">
        <f t="shared" ca="1" si="52"/>
        <v>4.2513419911824839E-5</v>
      </c>
      <c r="M297">
        <f t="shared" ca="1" si="53"/>
        <v>6.5202315842173E-3</v>
      </c>
    </row>
    <row r="298" spans="1:13" x14ac:dyDescent="0.2">
      <c r="A298">
        <f t="shared" si="54"/>
        <v>297</v>
      </c>
      <c r="B298">
        <f t="shared" ca="1" si="44"/>
        <v>0.47068118912118406</v>
      </c>
      <c r="C298">
        <f t="shared" ca="1" si="44"/>
        <v>0.50360144253050576</v>
      </c>
      <c r="D298">
        <f t="shared" ca="1" si="45"/>
        <v>0.47068118912118406</v>
      </c>
      <c r="E298">
        <f t="shared" ca="1" si="46"/>
        <v>0.52931881087881594</v>
      </c>
      <c r="F298">
        <f t="shared" ca="1" si="47"/>
        <v>0.50360144253050576</v>
      </c>
      <c r="G298">
        <f t="shared" ca="1" si="48"/>
        <v>0.49639855746949424</v>
      </c>
      <c r="H298">
        <f t="shared" ca="1" si="49"/>
        <v>0.47068118912118406</v>
      </c>
      <c r="I298">
        <f ca="1">AVERAGE($H$2:H298)</f>
        <v>0.16540936979446258</v>
      </c>
      <c r="J298">
        <f t="shared" si="50"/>
        <v>0.16666666666666666</v>
      </c>
      <c r="K298">
        <f t="shared" ca="1" si="51"/>
        <v>9.2424829863248278E-2</v>
      </c>
      <c r="L298">
        <f t="shared" ca="1" si="52"/>
        <v>3.5285687759983105E-4</v>
      </c>
      <c r="M298">
        <f t="shared" ca="1" si="53"/>
        <v>1.8784485023546189E-2</v>
      </c>
    </row>
    <row r="299" spans="1:13" x14ac:dyDescent="0.2">
      <c r="A299">
        <f t="shared" si="54"/>
        <v>298</v>
      </c>
      <c r="B299">
        <f t="shared" ca="1" si="44"/>
        <v>0.46195583920033134</v>
      </c>
      <c r="C299">
        <f t="shared" ca="1" si="44"/>
        <v>0.48339383243543566</v>
      </c>
      <c r="D299">
        <f t="shared" ca="1" si="45"/>
        <v>0.46195583920033134</v>
      </c>
      <c r="E299">
        <f t="shared" ca="1" si="46"/>
        <v>0.53804416079966866</v>
      </c>
      <c r="F299">
        <f t="shared" ca="1" si="47"/>
        <v>0.48339383243543566</v>
      </c>
      <c r="G299">
        <f t="shared" ca="1" si="48"/>
        <v>0.51660616756456434</v>
      </c>
      <c r="H299">
        <f t="shared" ca="1" si="49"/>
        <v>0.46195583920033134</v>
      </c>
      <c r="I299">
        <f ca="1">AVERAGE($H$2:H299)</f>
        <v>0.16640449217501918</v>
      </c>
      <c r="J299">
        <f t="shared" si="50"/>
        <v>0.16666666666666666</v>
      </c>
      <c r="K299">
        <f t="shared" ca="1" si="51"/>
        <v>8.7195695415616406E-2</v>
      </c>
      <c r="L299">
        <f t="shared" ca="1" si="52"/>
        <v>6.0275344053310298E-4</v>
      </c>
      <c r="M299">
        <f t="shared" ca="1" si="53"/>
        <v>2.4551037463478056E-2</v>
      </c>
    </row>
    <row r="300" spans="1:13" x14ac:dyDescent="0.2">
      <c r="A300">
        <f t="shared" si="54"/>
        <v>299</v>
      </c>
      <c r="B300">
        <f t="shared" ca="1" si="44"/>
        <v>0.79317214059230723</v>
      </c>
      <c r="C300">
        <f t="shared" ca="1" si="44"/>
        <v>0.77056738602297203</v>
      </c>
      <c r="D300">
        <f t="shared" ca="1" si="45"/>
        <v>0.79317214059230723</v>
      </c>
      <c r="E300">
        <f t="shared" ca="1" si="46"/>
        <v>0.20682785940769277</v>
      </c>
      <c r="F300">
        <f t="shared" ca="1" si="47"/>
        <v>0.77056738602297203</v>
      </c>
      <c r="G300">
        <f t="shared" ca="1" si="48"/>
        <v>0.22943261397702797</v>
      </c>
      <c r="H300">
        <f t="shared" ca="1" si="49"/>
        <v>0.20682785940769277</v>
      </c>
      <c r="I300">
        <f ca="1">AVERAGE($H$2:H300)</f>
        <v>0.16653968738315522</v>
      </c>
      <c r="J300">
        <f t="shared" si="50"/>
        <v>0.16666666666666666</v>
      </c>
      <c r="K300">
        <f t="shared" ca="1" si="51"/>
        <v>1.6129214023818486E-3</v>
      </c>
      <c r="L300">
        <f t="shared" ca="1" si="52"/>
        <v>2.9701878534447578E-4</v>
      </c>
      <c r="M300">
        <f t="shared" ca="1" si="53"/>
        <v>1.7234232949118328E-2</v>
      </c>
    </row>
    <row r="301" spans="1:13" x14ac:dyDescent="0.2">
      <c r="A301">
        <f t="shared" si="54"/>
        <v>300</v>
      </c>
      <c r="B301">
        <f t="shared" ca="1" si="44"/>
        <v>0.29872664149169237</v>
      </c>
      <c r="C301">
        <f t="shared" ca="1" si="44"/>
        <v>0.69342044996693286</v>
      </c>
      <c r="D301">
        <f t="shared" ca="1" si="45"/>
        <v>0.29872664149169237</v>
      </c>
      <c r="E301">
        <f t="shared" ca="1" si="46"/>
        <v>0.70127335850830763</v>
      </c>
      <c r="F301">
        <f t="shared" ca="1" si="47"/>
        <v>0.69342044996693286</v>
      </c>
      <c r="G301">
        <f t="shared" ca="1" si="48"/>
        <v>0.30657955003306714</v>
      </c>
      <c r="H301">
        <f t="shared" ca="1" si="49"/>
        <v>0.29872664149169237</v>
      </c>
      <c r="I301">
        <f ca="1">AVERAGE($H$2:H301)</f>
        <v>0.166980310563517</v>
      </c>
      <c r="J301">
        <f t="shared" si="50"/>
        <v>0.16666666666666666</v>
      </c>
      <c r="K301">
        <f t="shared" ca="1" si="51"/>
        <v>1.7439836950786426E-2</v>
      </c>
      <c r="L301">
        <f t="shared" ca="1" si="52"/>
        <v>6.3509194510560915E-5</v>
      </c>
      <c r="M301">
        <f t="shared" ca="1" si="53"/>
        <v>7.9692656192751482E-3</v>
      </c>
    </row>
    <row r="302" spans="1:13" x14ac:dyDescent="0.2">
      <c r="A302">
        <f t="shared" si="54"/>
        <v>301</v>
      </c>
      <c r="B302">
        <f t="shared" ca="1" si="44"/>
        <v>0.18284840760817977</v>
      </c>
      <c r="C302">
        <f t="shared" ca="1" si="44"/>
        <v>0.81328013326546156</v>
      </c>
      <c r="D302">
        <f t="shared" ca="1" si="45"/>
        <v>0.18284840760817977</v>
      </c>
      <c r="E302">
        <f t="shared" ca="1" si="46"/>
        <v>0.81715159239182023</v>
      </c>
      <c r="F302">
        <f t="shared" ca="1" si="47"/>
        <v>0.81328013326546156</v>
      </c>
      <c r="G302">
        <f t="shared" ca="1" si="48"/>
        <v>0.18671986673453844</v>
      </c>
      <c r="H302">
        <f t="shared" ca="1" si="49"/>
        <v>0.18284840760817977</v>
      </c>
      <c r="I302">
        <f ca="1">AVERAGE($H$2:H302)</f>
        <v>0.16703302849389792</v>
      </c>
      <c r="J302">
        <f t="shared" si="50"/>
        <v>0.16666666666666666</v>
      </c>
      <c r="K302">
        <f t="shared" ca="1" si="51"/>
        <v>2.6184873989824181E-4</v>
      </c>
      <c r="L302">
        <f t="shared" ca="1" si="52"/>
        <v>5.880958701224142E-5</v>
      </c>
      <c r="M302">
        <f t="shared" ca="1" si="53"/>
        <v>7.6687409013632361E-3</v>
      </c>
    </row>
    <row r="303" spans="1:13" x14ac:dyDescent="0.2">
      <c r="A303">
        <f t="shared" si="54"/>
        <v>302</v>
      </c>
      <c r="B303">
        <f t="shared" ca="1" si="44"/>
        <v>0.80645297114703596</v>
      </c>
      <c r="C303">
        <f t="shared" ca="1" si="44"/>
        <v>0.82656635421464009</v>
      </c>
      <c r="D303">
        <f t="shared" ca="1" si="45"/>
        <v>0.80645297114703596</v>
      </c>
      <c r="E303">
        <f t="shared" ca="1" si="46"/>
        <v>0.19354702885296404</v>
      </c>
      <c r="F303">
        <f t="shared" ca="1" si="47"/>
        <v>0.82656635421464009</v>
      </c>
      <c r="G303">
        <f t="shared" ca="1" si="48"/>
        <v>0.17343364578535991</v>
      </c>
      <c r="H303">
        <f t="shared" ca="1" si="49"/>
        <v>0.17343364578535991</v>
      </c>
      <c r="I303">
        <f ca="1">AVERAGE($H$2:H303)</f>
        <v>0.16705422259088951</v>
      </c>
      <c r="J303">
        <f t="shared" si="50"/>
        <v>0.16666666666666666</v>
      </c>
      <c r="K303">
        <f t="shared" ca="1" si="51"/>
        <v>4.5792006392830558E-5</v>
      </c>
      <c r="L303">
        <f t="shared" ca="1" si="52"/>
        <v>1.0186779678512331E-6</v>
      </c>
      <c r="M303">
        <f t="shared" ca="1" si="53"/>
        <v>1.0092957781796341E-3</v>
      </c>
    </row>
    <row r="304" spans="1:13" x14ac:dyDescent="0.2">
      <c r="A304">
        <f t="shared" si="54"/>
        <v>303</v>
      </c>
      <c r="B304">
        <f t="shared" ca="1" si="44"/>
        <v>0.46993345053167546</v>
      </c>
      <c r="C304">
        <f t="shared" ca="1" si="44"/>
        <v>0.68623280357553784</v>
      </c>
      <c r="D304">
        <f t="shared" ca="1" si="45"/>
        <v>0.46993345053167546</v>
      </c>
      <c r="E304">
        <f t="shared" ca="1" si="46"/>
        <v>0.53006654946832454</v>
      </c>
      <c r="F304">
        <f t="shared" ca="1" si="47"/>
        <v>0.68623280357553784</v>
      </c>
      <c r="G304">
        <f t="shared" ca="1" si="48"/>
        <v>0.31376719642446216</v>
      </c>
      <c r="H304">
        <f t="shared" ca="1" si="49"/>
        <v>0.31376719642446216</v>
      </c>
      <c r="I304">
        <f ca="1">AVERAGE($H$2:H304)</f>
        <v>0.16753842382466369</v>
      </c>
      <c r="J304">
        <f t="shared" si="50"/>
        <v>0.16666666666666666</v>
      </c>
      <c r="K304">
        <f t="shared" ca="1" si="51"/>
        <v>2.1638565855024081E-2</v>
      </c>
      <c r="L304">
        <f t="shared" ca="1" si="52"/>
        <v>7.1565537496425443E-5</v>
      </c>
      <c r="M304">
        <f t="shared" ca="1" si="53"/>
        <v>8.4596416884183366E-3</v>
      </c>
    </row>
    <row r="305" spans="1:13" x14ac:dyDescent="0.2">
      <c r="A305">
        <f t="shared" si="54"/>
        <v>304</v>
      </c>
      <c r="B305">
        <f t="shared" ca="1" si="44"/>
        <v>0.70922481738146559</v>
      </c>
      <c r="C305">
        <f t="shared" ca="1" si="44"/>
        <v>0.42615099167899106</v>
      </c>
      <c r="D305">
        <f t="shared" ca="1" si="45"/>
        <v>0.70922481738146559</v>
      </c>
      <c r="E305">
        <f t="shared" ca="1" si="46"/>
        <v>0.29077518261853441</v>
      </c>
      <c r="F305">
        <f t="shared" ca="1" si="47"/>
        <v>0.42615099167899106</v>
      </c>
      <c r="G305">
        <f t="shared" ca="1" si="48"/>
        <v>0.57384900832100894</v>
      </c>
      <c r="H305">
        <f t="shared" ca="1" si="49"/>
        <v>0.29077518261853441</v>
      </c>
      <c r="I305">
        <f ca="1">AVERAGE($H$2:H305)</f>
        <v>0.16794380789964353</v>
      </c>
      <c r="J305">
        <f t="shared" si="50"/>
        <v>0.16666666666666666</v>
      </c>
      <c r="K305">
        <f t="shared" ca="1" si="51"/>
        <v>1.5402923731775013E-2</v>
      </c>
      <c r="L305">
        <f t="shared" ca="1" si="52"/>
        <v>1.2184700521973385E-4</v>
      </c>
      <c r="M305">
        <f t="shared" ca="1" si="53"/>
        <v>1.1038433096220398E-2</v>
      </c>
    </row>
    <row r="306" spans="1:13" x14ac:dyDescent="0.2">
      <c r="A306">
        <f t="shared" si="54"/>
        <v>305</v>
      </c>
      <c r="B306">
        <f t="shared" ca="1" si="44"/>
        <v>0.55114052217322884</v>
      </c>
      <c r="C306">
        <f t="shared" ca="1" si="44"/>
        <v>0.55965262715866559</v>
      </c>
      <c r="D306">
        <f t="shared" ca="1" si="45"/>
        <v>0.55114052217322884</v>
      </c>
      <c r="E306">
        <f t="shared" ca="1" si="46"/>
        <v>0.44885947782677116</v>
      </c>
      <c r="F306">
        <f t="shared" ca="1" si="47"/>
        <v>0.55965262715866559</v>
      </c>
      <c r="G306">
        <f t="shared" ca="1" si="48"/>
        <v>0.44034737284133441</v>
      </c>
      <c r="H306">
        <f t="shared" ca="1" si="49"/>
        <v>0.44034737284133441</v>
      </c>
      <c r="I306">
        <f ca="1">AVERAGE($H$2:H306)</f>
        <v>0.16883693434207531</v>
      </c>
      <c r="J306">
        <f t="shared" si="50"/>
        <v>0.16666666666666666</v>
      </c>
      <c r="K306">
        <f t="shared" ca="1" si="51"/>
        <v>7.4901128932264832E-2</v>
      </c>
      <c r="L306">
        <f t="shared" ca="1" si="52"/>
        <v>2.9607886119357329E-4</v>
      </c>
      <c r="M306">
        <f t="shared" ca="1" si="53"/>
        <v>1.7206942238340121E-2</v>
      </c>
    </row>
    <row r="307" spans="1:13" x14ac:dyDescent="0.2">
      <c r="A307">
        <f t="shared" si="54"/>
        <v>306</v>
      </c>
      <c r="B307">
        <f t="shared" ca="1" si="44"/>
        <v>9.9830883563144401E-2</v>
      </c>
      <c r="C307">
        <f t="shared" ca="1" si="44"/>
        <v>3.695037752941932E-2</v>
      </c>
      <c r="D307">
        <f t="shared" ca="1" si="45"/>
        <v>9.9830883563144401E-2</v>
      </c>
      <c r="E307">
        <f t="shared" ca="1" si="46"/>
        <v>0.9001691164368556</v>
      </c>
      <c r="F307">
        <f t="shared" ca="1" si="47"/>
        <v>3.695037752941932E-2</v>
      </c>
      <c r="G307">
        <f t="shared" ca="1" si="48"/>
        <v>0.96304962247058068</v>
      </c>
      <c r="H307">
        <f t="shared" ca="1" si="49"/>
        <v>3.695037752941932E-2</v>
      </c>
      <c r="I307">
        <f ca="1">AVERAGE($H$2:H307)</f>
        <v>0.16840593252242611</v>
      </c>
      <c r="J307">
        <f t="shared" si="50"/>
        <v>0.16666666666666666</v>
      </c>
      <c r="K307">
        <f t="shared" ca="1" si="51"/>
        <v>1.682631566753795E-2</v>
      </c>
      <c r="L307">
        <f t="shared" ca="1" si="52"/>
        <v>2.9976289084902868E-4</v>
      </c>
      <c r="M307">
        <f t="shared" ca="1" si="53"/>
        <v>1.7313661971085973E-2</v>
      </c>
    </row>
    <row r="308" spans="1:13" x14ac:dyDescent="0.2">
      <c r="A308">
        <f t="shared" si="54"/>
        <v>307</v>
      </c>
      <c r="B308">
        <f t="shared" ca="1" si="44"/>
        <v>0.33137620140445911</v>
      </c>
      <c r="C308">
        <f t="shared" ca="1" si="44"/>
        <v>0.266666519332036</v>
      </c>
      <c r="D308">
        <f t="shared" ca="1" si="45"/>
        <v>0.33137620140445911</v>
      </c>
      <c r="E308">
        <f t="shared" ca="1" si="46"/>
        <v>0.66862379859554089</v>
      </c>
      <c r="F308">
        <f t="shared" ca="1" si="47"/>
        <v>0.266666519332036</v>
      </c>
      <c r="G308">
        <f t="shared" ca="1" si="48"/>
        <v>0.733333480667964</v>
      </c>
      <c r="H308">
        <f t="shared" ca="1" si="49"/>
        <v>0.266666519332036</v>
      </c>
      <c r="I308">
        <f ca="1">AVERAGE($H$2:H308)</f>
        <v>0.16872599958043785</v>
      </c>
      <c r="J308">
        <f t="shared" si="50"/>
        <v>0.16666666666666666</v>
      </c>
      <c r="K308">
        <f t="shared" ca="1" si="51"/>
        <v>9.9999705330955767E-3</v>
      </c>
      <c r="L308">
        <f t="shared" ca="1" si="52"/>
        <v>8.7382039741477292E-5</v>
      </c>
      <c r="M308">
        <f t="shared" ca="1" si="53"/>
        <v>9.3478360994123811E-3</v>
      </c>
    </row>
    <row r="309" spans="1:13" x14ac:dyDescent="0.2">
      <c r="A309">
        <f t="shared" si="54"/>
        <v>308</v>
      </c>
      <c r="B309">
        <f t="shared" ca="1" si="44"/>
        <v>0.12781335403375749</v>
      </c>
      <c r="C309">
        <f t="shared" ca="1" si="44"/>
        <v>0.58084919552206216</v>
      </c>
      <c r="D309">
        <f t="shared" ca="1" si="45"/>
        <v>0.12781335403375749</v>
      </c>
      <c r="E309">
        <f t="shared" ca="1" si="46"/>
        <v>0.87218664596624251</v>
      </c>
      <c r="F309">
        <f t="shared" ca="1" si="47"/>
        <v>0.58084919552206216</v>
      </c>
      <c r="G309">
        <f t="shared" ca="1" si="48"/>
        <v>0.41915080447793784</v>
      </c>
      <c r="H309">
        <f t="shared" ca="1" si="49"/>
        <v>0.12781335403375749</v>
      </c>
      <c r="I309">
        <f ca="1">AVERAGE($H$2:H309)</f>
        <v>0.16859316631567592</v>
      </c>
      <c r="J309">
        <f t="shared" si="50"/>
        <v>0.16666666666666666</v>
      </c>
      <c r="K309">
        <f t="shared" ca="1" si="51"/>
        <v>1.5095799025505792E-3</v>
      </c>
      <c r="L309">
        <f t="shared" ca="1" si="52"/>
        <v>3.7368670245604404E-5</v>
      </c>
      <c r="M309">
        <f t="shared" ca="1" si="53"/>
        <v>6.1129919225862226E-3</v>
      </c>
    </row>
    <row r="310" spans="1:13" x14ac:dyDescent="0.2">
      <c r="A310">
        <f t="shared" si="54"/>
        <v>309</v>
      </c>
      <c r="B310">
        <f t="shared" ca="1" si="44"/>
        <v>0.58712284342546939</v>
      </c>
      <c r="C310">
        <f t="shared" ca="1" si="44"/>
        <v>0.20632370167336689</v>
      </c>
      <c r="D310">
        <f t="shared" ca="1" si="45"/>
        <v>0.58712284342546939</v>
      </c>
      <c r="E310">
        <f t="shared" ca="1" si="46"/>
        <v>0.41287715657453061</v>
      </c>
      <c r="F310">
        <f t="shared" ca="1" si="47"/>
        <v>0.20632370167336689</v>
      </c>
      <c r="G310">
        <f t="shared" ca="1" si="48"/>
        <v>0.79367629832663311</v>
      </c>
      <c r="H310">
        <f t="shared" ca="1" si="49"/>
        <v>0.20632370167336689</v>
      </c>
      <c r="I310">
        <f ca="1">AVERAGE($H$2:H310)</f>
        <v>0.16871527160809563</v>
      </c>
      <c r="J310">
        <f t="shared" si="50"/>
        <v>0.16666666666666666</v>
      </c>
      <c r="K310">
        <f t="shared" ca="1" si="51"/>
        <v>1.5726804255226476E-3</v>
      </c>
      <c r="L310">
        <f t="shared" ca="1" si="52"/>
        <v>9.9749525180363336E-6</v>
      </c>
      <c r="M310">
        <f t="shared" ca="1" si="53"/>
        <v>3.1583148225020783E-3</v>
      </c>
    </row>
    <row r="311" spans="1:13" x14ac:dyDescent="0.2">
      <c r="A311">
        <f t="shared" si="54"/>
        <v>310</v>
      </c>
      <c r="B311">
        <f t="shared" ca="1" si="44"/>
        <v>0.83221733195272929</v>
      </c>
      <c r="C311">
        <f t="shared" ca="1" si="44"/>
        <v>0.36020457400570394</v>
      </c>
      <c r="D311">
        <f t="shared" ca="1" si="45"/>
        <v>0.83221733195272929</v>
      </c>
      <c r="E311">
        <f t="shared" ca="1" si="46"/>
        <v>0.16778266804727071</v>
      </c>
      <c r="F311">
        <f t="shared" ca="1" si="47"/>
        <v>0.36020457400570394</v>
      </c>
      <c r="G311">
        <f t="shared" ca="1" si="48"/>
        <v>0.63979542599429606</v>
      </c>
      <c r="H311">
        <f t="shared" ca="1" si="49"/>
        <v>0.16778266804727071</v>
      </c>
      <c r="I311">
        <f ca="1">AVERAGE($H$2:H311)</f>
        <v>0.16871226320951233</v>
      </c>
      <c r="J311">
        <f t="shared" si="50"/>
        <v>0.16666666666666666</v>
      </c>
      <c r="K311">
        <f t="shared" ca="1" si="51"/>
        <v>1.2454590815101538E-6</v>
      </c>
      <c r="L311">
        <f t="shared" ca="1" si="52"/>
        <v>5.0771802729166377E-6</v>
      </c>
      <c r="M311">
        <f t="shared" ca="1" si="53"/>
        <v>2.2532599212955078E-3</v>
      </c>
    </row>
    <row r="312" spans="1:13" x14ac:dyDescent="0.2">
      <c r="A312">
        <f t="shared" si="54"/>
        <v>311</v>
      </c>
      <c r="B312">
        <f t="shared" ca="1" si="44"/>
        <v>0.73463696327616224</v>
      </c>
      <c r="C312">
        <f t="shared" ca="1" si="44"/>
        <v>0.10460594390244748</v>
      </c>
      <c r="D312">
        <f t="shared" ca="1" si="45"/>
        <v>0.73463696327616224</v>
      </c>
      <c r="E312">
        <f t="shared" ca="1" si="46"/>
        <v>0.26536303672383776</v>
      </c>
      <c r="F312">
        <f t="shared" ca="1" si="47"/>
        <v>0.10460594390244748</v>
      </c>
      <c r="G312">
        <f t="shared" ca="1" si="48"/>
        <v>0.89539405609755252</v>
      </c>
      <c r="H312">
        <f t="shared" ca="1" si="49"/>
        <v>0.10460594390244748</v>
      </c>
      <c r="I312">
        <f ca="1">AVERAGE($H$2:H312)</f>
        <v>0.16850613356543817</v>
      </c>
      <c r="J312">
        <f t="shared" si="50"/>
        <v>0.16666666666666666</v>
      </c>
      <c r="K312">
        <f t="shared" ca="1" si="51"/>
        <v>3.8515333100172717E-3</v>
      </c>
      <c r="L312">
        <f t="shared" ca="1" si="52"/>
        <v>1.2388356170735633E-5</v>
      </c>
      <c r="M312">
        <f t="shared" ca="1" si="53"/>
        <v>3.5197096713700171E-3</v>
      </c>
    </row>
    <row r="313" spans="1:13" x14ac:dyDescent="0.2">
      <c r="A313">
        <f t="shared" si="54"/>
        <v>312</v>
      </c>
      <c r="B313">
        <f t="shared" ca="1" si="44"/>
        <v>0.35708140673150501</v>
      </c>
      <c r="C313">
        <f t="shared" ca="1" si="44"/>
        <v>0.58933329697408832</v>
      </c>
      <c r="D313">
        <f t="shared" ca="1" si="45"/>
        <v>0.35708140673150501</v>
      </c>
      <c r="E313">
        <f t="shared" ca="1" si="46"/>
        <v>0.64291859326849499</v>
      </c>
      <c r="F313">
        <f t="shared" ca="1" si="47"/>
        <v>0.58933329697408832</v>
      </c>
      <c r="G313">
        <f t="shared" ca="1" si="48"/>
        <v>0.41066670302591168</v>
      </c>
      <c r="H313">
        <f t="shared" ca="1" si="49"/>
        <v>0.35708140673150501</v>
      </c>
      <c r="I313">
        <f ca="1">AVERAGE($H$2:H313)</f>
        <v>0.16911054149225249</v>
      </c>
      <c r="J313">
        <f t="shared" si="50"/>
        <v>0.16666666666666666</v>
      </c>
      <c r="K313">
        <f t="shared" ca="1" si="51"/>
        <v>3.6257773233959956E-2</v>
      </c>
      <c r="L313">
        <f t="shared" ca="1" si="52"/>
        <v>1.2855546969223471E-4</v>
      </c>
      <c r="M313">
        <f t="shared" ca="1" si="53"/>
        <v>1.1338230448012366E-2</v>
      </c>
    </row>
    <row r="314" spans="1:13" x14ac:dyDescent="0.2">
      <c r="A314">
        <f t="shared" si="54"/>
        <v>313</v>
      </c>
      <c r="B314">
        <f t="shared" ca="1" si="44"/>
        <v>0.76189272900042404</v>
      </c>
      <c r="C314">
        <f t="shared" ca="1" si="44"/>
        <v>7.9764714149093696E-2</v>
      </c>
      <c r="D314">
        <f t="shared" ca="1" si="45"/>
        <v>0.76189272900042404</v>
      </c>
      <c r="E314">
        <f t="shared" ca="1" si="46"/>
        <v>0.23810727099957596</v>
      </c>
      <c r="F314">
        <f t="shared" ca="1" si="47"/>
        <v>7.9764714149093696E-2</v>
      </c>
      <c r="G314">
        <f t="shared" ca="1" si="48"/>
        <v>0.9202352858509063</v>
      </c>
      <c r="H314">
        <f t="shared" ca="1" si="49"/>
        <v>7.9764714149093696E-2</v>
      </c>
      <c r="I314">
        <f ca="1">AVERAGE($H$2:H314)</f>
        <v>0.16882509156463854</v>
      </c>
      <c r="J314">
        <f t="shared" si="50"/>
        <v>0.16666666666666666</v>
      </c>
      <c r="K314">
        <f t="shared" ca="1" si="51"/>
        <v>7.5519493513665058E-3</v>
      </c>
      <c r="L314">
        <f t="shared" ca="1" si="52"/>
        <v>1.3996716480934972E-4</v>
      </c>
      <c r="M314">
        <f t="shared" ca="1" si="53"/>
        <v>1.1830771944778148E-2</v>
      </c>
    </row>
    <row r="315" spans="1:13" x14ac:dyDescent="0.2">
      <c r="A315">
        <f t="shared" si="54"/>
        <v>314</v>
      </c>
      <c r="B315">
        <f t="shared" ca="1" si="44"/>
        <v>0.14304393629851886</v>
      </c>
      <c r="C315">
        <f t="shared" ca="1" si="44"/>
        <v>0.37819160827449949</v>
      </c>
      <c r="D315">
        <f t="shared" ca="1" si="45"/>
        <v>0.14304393629851886</v>
      </c>
      <c r="E315">
        <f t="shared" ca="1" si="46"/>
        <v>0.85695606370148114</v>
      </c>
      <c r="F315">
        <f t="shared" ca="1" si="47"/>
        <v>0.37819160827449949</v>
      </c>
      <c r="G315">
        <f t="shared" ca="1" si="48"/>
        <v>0.62180839172550051</v>
      </c>
      <c r="H315">
        <f t="shared" ca="1" si="49"/>
        <v>0.14304393629851886</v>
      </c>
      <c r="I315">
        <f ca="1">AVERAGE($H$2:H315)</f>
        <v>0.16874298597461906</v>
      </c>
      <c r="J315">
        <f t="shared" si="50"/>
        <v>0.16666666666666666</v>
      </c>
      <c r="K315">
        <f t="shared" ca="1" si="51"/>
        <v>5.5803339004621222E-4</v>
      </c>
      <c r="L315">
        <f t="shared" ca="1" si="52"/>
        <v>2.5827970514053242E-5</v>
      </c>
      <c r="M315">
        <f t="shared" ca="1" si="53"/>
        <v>5.0821226386278048E-3</v>
      </c>
    </row>
    <row r="316" spans="1:13" x14ac:dyDescent="0.2">
      <c r="A316">
        <f t="shared" si="54"/>
        <v>315</v>
      </c>
      <c r="B316">
        <f t="shared" ca="1" si="44"/>
        <v>6.9935248691709639E-2</v>
      </c>
      <c r="C316">
        <f t="shared" ca="1" si="44"/>
        <v>0.83303363021438437</v>
      </c>
      <c r="D316">
        <f t="shared" ca="1" si="45"/>
        <v>6.9935248691709639E-2</v>
      </c>
      <c r="E316">
        <f t="shared" ca="1" si="46"/>
        <v>0.93006475130829036</v>
      </c>
      <c r="F316">
        <f t="shared" ca="1" si="47"/>
        <v>0.83303363021438437</v>
      </c>
      <c r="G316">
        <f t="shared" ca="1" si="48"/>
        <v>0.16696636978561563</v>
      </c>
      <c r="H316">
        <f t="shared" ca="1" si="49"/>
        <v>6.9935248691709639E-2</v>
      </c>
      <c r="I316">
        <f ca="1">AVERAGE($H$2:H316)</f>
        <v>0.16842931061816538</v>
      </c>
      <c r="J316">
        <f t="shared" si="50"/>
        <v>0.16666666666666666</v>
      </c>
      <c r="K316">
        <f t="shared" ca="1" si="51"/>
        <v>9.3569672234458372E-3</v>
      </c>
      <c r="L316">
        <f t="shared" ca="1" si="52"/>
        <v>3.1476192423784285E-5</v>
      </c>
      <c r="M316">
        <f t="shared" ca="1" si="53"/>
        <v>5.6103647317963462E-3</v>
      </c>
    </row>
    <row r="317" spans="1:13" x14ac:dyDescent="0.2">
      <c r="A317">
        <f t="shared" si="54"/>
        <v>316</v>
      </c>
      <c r="B317">
        <f t="shared" ca="1" si="44"/>
        <v>0.23370976080384454</v>
      </c>
      <c r="C317">
        <f t="shared" ca="1" si="44"/>
        <v>0.1636971631544728</v>
      </c>
      <c r="D317">
        <f t="shared" ca="1" si="45"/>
        <v>0.23370976080384454</v>
      </c>
      <c r="E317">
        <f t="shared" ca="1" si="46"/>
        <v>0.76629023919615546</v>
      </c>
      <c r="F317">
        <f t="shared" ca="1" si="47"/>
        <v>0.1636971631544728</v>
      </c>
      <c r="G317">
        <f t="shared" ca="1" si="48"/>
        <v>0.8363028368455272</v>
      </c>
      <c r="H317">
        <f t="shared" ca="1" si="49"/>
        <v>0.1636971631544728</v>
      </c>
      <c r="I317">
        <f ca="1">AVERAGE($H$2:H317)</f>
        <v>0.1684143354679638</v>
      </c>
      <c r="J317">
        <f t="shared" si="50"/>
        <v>0.16666666666666666</v>
      </c>
      <c r="K317">
        <f t="shared" ca="1" si="51"/>
        <v>8.8179511089316407E-6</v>
      </c>
      <c r="L317">
        <f t="shared" ca="1" si="52"/>
        <v>2.9638560678970791E-5</v>
      </c>
      <c r="M317">
        <f t="shared" ca="1" si="53"/>
        <v>5.4441308469737196E-3</v>
      </c>
    </row>
    <row r="318" spans="1:13" x14ac:dyDescent="0.2">
      <c r="A318">
        <f t="shared" si="54"/>
        <v>317</v>
      </c>
      <c r="B318">
        <f t="shared" ca="1" si="44"/>
        <v>0.87588154532768936</v>
      </c>
      <c r="C318">
        <f t="shared" ca="1" si="44"/>
        <v>0.71918888888511834</v>
      </c>
      <c r="D318">
        <f t="shared" ca="1" si="45"/>
        <v>0.87588154532768936</v>
      </c>
      <c r="E318">
        <f t="shared" ca="1" si="46"/>
        <v>0.12411845467231064</v>
      </c>
      <c r="F318">
        <f t="shared" ca="1" si="47"/>
        <v>0.71918888888511834</v>
      </c>
      <c r="G318">
        <f t="shared" ca="1" si="48"/>
        <v>0.28081111111488166</v>
      </c>
      <c r="H318">
        <f t="shared" ca="1" si="49"/>
        <v>0.12411845467231064</v>
      </c>
      <c r="I318">
        <f ca="1">AVERAGE($H$2:H318)</f>
        <v>0.1682746008282299</v>
      </c>
      <c r="J318">
        <f t="shared" si="50"/>
        <v>0.16666666666666666</v>
      </c>
      <c r="K318">
        <f t="shared" ca="1" si="51"/>
        <v>1.8103503439166613E-3</v>
      </c>
      <c r="L318">
        <f t="shared" ca="1" si="52"/>
        <v>5.7387012461375169E-6</v>
      </c>
      <c r="M318">
        <f t="shared" ca="1" si="53"/>
        <v>2.3955586501143147E-3</v>
      </c>
    </row>
    <row r="319" spans="1:13" x14ac:dyDescent="0.2">
      <c r="A319">
        <f t="shared" si="54"/>
        <v>318</v>
      </c>
      <c r="B319">
        <f t="shared" ca="1" si="44"/>
        <v>0.65776248833574136</v>
      </c>
      <c r="C319">
        <f t="shared" ca="1" si="44"/>
        <v>0.62392125833311907</v>
      </c>
      <c r="D319">
        <f t="shared" ca="1" si="45"/>
        <v>0.65776248833574136</v>
      </c>
      <c r="E319">
        <f t="shared" ca="1" si="46"/>
        <v>0.34223751166425864</v>
      </c>
      <c r="F319">
        <f t="shared" ca="1" si="47"/>
        <v>0.62392125833311907</v>
      </c>
      <c r="G319">
        <f t="shared" ca="1" si="48"/>
        <v>0.37607874166688093</v>
      </c>
      <c r="H319">
        <f t="shared" ca="1" si="49"/>
        <v>0.34223751166425864</v>
      </c>
      <c r="I319">
        <f ca="1">AVERAGE($H$2:H319)</f>
        <v>0.16882165400695956</v>
      </c>
      <c r="J319">
        <f t="shared" si="50"/>
        <v>0.16666666666666666</v>
      </c>
      <c r="K319">
        <f t="shared" ca="1" si="51"/>
        <v>3.0825121613168471E-2</v>
      </c>
      <c r="L319">
        <f t="shared" ca="1" si="52"/>
        <v>1.0262727030529916E-4</v>
      </c>
      <c r="M319">
        <f t="shared" ca="1" si="53"/>
        <v>1.0130511848139716E-2</v>
      </c>
    </row>
    <row r="320" spans="1:13" x14ac:dyDescent="0.2">
      <c r="A320">
        <f t="shared" si="54"/>
        <v>319</v>
      </c>
      <c r="B320">
        <f t="shared" ca="1" si="44"/>
        <v>0.40073169834509281</v>
      </c>
      <c r="C320">
        <f t="shared" ca="1" si="44"/>
        <v>0.73672720791205504</v>
      </c>
      <c r="D320">
        <f t="shared" ca="1" si="45"/>
        <v>0.40073169834509281</v>
      </c>
      <c r="E320">
        <f t="shared" ca="1" si="46"/>
        <v>0.59926830165490719</v>
      </c>
      <c r="F320">
        <f t="shared" ca="1" si="47"/>
        <v>0.73672720791205504</v>
      </c>
      <c r="G320">
        <f t="shared" ca="1" si="48"/>
        <v>0.26327279208794496</v>
      </c>
      <c r="H320">
        <f t="shared" ca="1" si="49"/>
        <v>0.26327279208794496</v>
      </c>
      <c r="I320">
        <f ca="1">AVERAGE($H$2:H320)</f>
        <v>0.16911773907931374</v>
      </c>
      <c r="J320">
        <f t="shared" si="50"/>
        <v>0.16666666666666666</v>
      </c>
      <c r="K320">
        <f t="shared" ca="1" si="51"/>
        <v>9.3327434689117542E-3</v>
      </c>
      <c r="L320">
        <f t="shared" ca="1" si="52"/>
        <v>1.2588672439523582E-4</v>
      </c>
      <c r="M320">
        <f t="shared" ca="1" si="53"/>
        <v>1.1219925329307491E-2</v>
      </c>
    </row>
    <row r="321" spans="1:13" x14ac:dyDescent="0.2">
      <c r="A321">
        <f t="shared" si="54"/>
        <v>320</v>
      </c>
      <c r="B321">
        <f t="shared" ca="1" si="44"/>
        <v>7.1611933703935038E-2</v>
      </c>
      <c r="C321">
        <f t="shared" ca="1" si="44"/>
        <v>0.91263424962384954</v>
      </c>
      <c r="D321">
        <f t="shared" ca="1" si="45"/>
        <v>7.1611933703935038E-2</v>
      </c>
      <c r="E321">
        <f t="shared" ca="1" si="46"/>
        <v>0.92838806629606496</v>
      </c>
      <c r="F321">
        <f t="shared" ca="1" si="47"/>
        <v>0.91263424962384954</v>
      </c>
      <c r="G321">
        <f t="shared" ca="1" si="48"/>
        <v>8.7365750376150464E-2</v>
      </c>
      <c r="H321">
        <f t="shared" ca="1" si="49"/>
        <v>7.1611933703935038E-2</v>
      </c>
      <c r="I321">
        <f ca="1">AVERAGE($H$2:H321)</f>
        <v>0.16881303343751569</v>
      </c>
      <c r="J321">
        <f t="shared" si="50"/>
        <v>0.16666666666666666</v>
      </c>
      <c r="K321">
        <f t="shared" ca="1" si="51"/>
        <v>9.0354022586162167E-3</v>
      </c>
      <c r="L321">
        <f t="shared" ca="1" si="52"/>
        <v>5.7400455398524906E-5</v>
      </c>
      <c r="M321">
        <f t="shared" ca="1" si="53"/>
        <v>7.5763088241256977E-3</v>
      </c>
    </row>
    <row r="322" spans="1:13" x14ac:dyDescent="0.2">
      <c r="A322">
        <f t="shared" si="54"/>
        <v>321</v>
      </c>
      <c r="B322">
        <f t="shared" ref="B322:C385" ca="1" si="55">RAND()</f>
        <v>0.64825090803221852</v>
      </c>
      <c r="C322">
        <f t="shared" ca="1" si="55"/>
        <v>0.46685808612850144</v>
      </c>
      <c r="D322">
        <f t="shared" ca="1" si="45"/>
        <v>0.64825090803221852</v>
      </c>
      <c r="E322">
        <f t="shared" ca="1" si="46"/>
        <v>0.35174909196778148</v>
      </c>
      <c r="F322">
        <f t="shared" ca="1" si="47"/>
        <v>0.46685808612850144</v>
      </c>
      <c r="G322">
        <f t="shared" ca="1" si="48"/>
        <v>0.53314191387149856</v>
      </c>
      <c r="H322">
        <f t="shared" ca="1" si="49"/>
        <v>0.35174909196778148</v>
      </c>
      <c r="I322">
        <f ca="1">AVERAGE($H$2:H322)</f>
        <v>0.16938292770084984</v>
      </c>
      <c r="J322">
        <f t="shared" si="50"/>
        <v>0.16666666666666666</v>
      </c>
      <c r="K322">
        <f t="shared" ca="1" si="51"/>
        <v>3.4255504155342745E-2</v>
      </c>
      <c r="L322">
        <f t="shared" ca="1" si="52"/>
        <v>1.3486263680361046E-4</v>
      </c>
      <c r="M322">
        <f t="shared" ca="1" si="53"/>
        <v>1.1613037363395093E-2</v>
      </c>
    </row>
    <row r="323" spans="1:13" x14ac:dyDescent="0.2">
      <c r="A323">
        <f t="shared" si="54"/>
        <v>322</v>
      </c>
      <c r="B323">
        <f t="shared" ca="1" si="55"/>
        <v>0.79576054318918998</v>
      </c>
      <c r="C323">
        <f t="shared" ca="1" si="55"/>
        <v>0.50673762668410582</v>
      </c>
      <c r="D323">
        <f t="shared" ref="D323:D386" ca="1" si="56">0+B323</f>
        <v>0.79576054318918998</v>
      </c>
      <c r="E323">
        <f t="shared" ref="E323:E386" ca="1" si="57">1-B323</f>
        <v>0.20423945681081002</v>
      </c>
      <c r="F323">
        <f t="shared" ref="F323:F386" ca="1" si="58">0+C323</f>
        <v>0.50673762668410582</v>
      </c>
      <c r="G323">
        <f t="shared" ref="G323:G386" ca="1" si="59">1-C323</f>
        <v>0.49326237331589418</v>
      </c>
      <c r="H323">
        <f t="shared" ref="H323:H386" ca="1" si="60">MIN(D323:G323)</f>
        <v>0.20423945681081002</v>
      </c>
      <c r="I323">
        <f ca="1">AVERAGE($H$2:H323)</f>
        <v>0.16949117779125344</v>
      </c>
      <c r="J323">
        <f t="shared" ref="J323:J386" si="61">1/6</f>
        <v>0.16666666666666666</v>
      </c>
      <c r="K323">
        <f t="shared" ref="K323:K386" ca="1" si="62">(H323-J323)^2</f>
        <v>1.4117145592158363E-3</v>
      </c>
      <c r="L323">
        <f t="shared" ref="L323:L386" ca="1" si="63">SUM(K322:K323)/A323</f>
        <v>1.1076775998310118E-4</v>
      </c>
      <c r="M323">
        <f t="shared" ref="M323:M386" ca="1" si="64">SQRT(L323)</f>
        <v>1.0524626358360718E-2</v>
      </c>
    </row>
    <row r="324" spans="1:13" x14ac:dyDescent="0.2">
      <c r="A324">
        <f t="shared" ref="A324:A387" si="65">1+A323</f>
        <v>323</v>
      </c>
      <c r="B324">
        <f t="shared" ca="1" si="55"/>
        <v>0.97447354931476116</v>
      </c>
      <c r="C324">
        <f t="shared" ca="1" si="55"/>
        <v>0.80168441709201688</v>
      </c>
      <c r="D324">
        <f t="shared" ca="1" si="56"/>
        <v>0.97447354931476116</v>
      </c>
      <c r="E324">
        <f t="shared" ca="1" si="57"/>
        <v>2.5526450685238844E-2</v>
      </c>
      <c r="F324">
        <f t="shared" ca="1" si="58"/>
        <v>0.80168441709201688</v>
      </c>
      <c r="G324">
        <f t="shared" ca="1" si="59"/>
        <v>0.19831558290798312</v>
      </c>
      <c r="H324">
        <f t="shared" ca="1" si="60"/>
        <v>2.5526450685238844E-2</v>
      </c>
      <c r="I324">
        <f ca="1">AVERAGE($H$2:H324)</f>
        <v>0.16904546656182307</v>
      </c>
      <c r="J324">
        <f t="shared" si="61"/>
        <v>0.16666666666666666</v>
      </c>
      <c r="K324">
        <f t="shared" ca="1" si="62"/>
        <v>1.9920560567284092E-2</v>
      </c>
      <c r="L324">
        <f t="shared" ca="1" si="63"/>
        <v>6.6044195438080263E-5</v>
      </c>
      <c r="M324">
        <f t="shared" ca="1" si="64"/>
        <v>8.1267579906184155E-3</v>
      </c>
    </row>
    <row r="325" spans="1:13" x14ac:dyDescent="0.2">
      <c r="A325">
        <f t="shared" si="65"/>
        <v>324</v>
      </c>
      <c r="B325">
        <f t="shared" ca="1" si="55"/>
        <v>9.1023318893950322E-2</v>
      </c>
      <c r="C325">
        <f t="shared" ca="1" si="55"/>
        <v>0.58125870655353873</v>
      </c>
      <c r="D325">
        <f t="shared" ca="1" si="56"/>
        <v>9.1023318893950322E-2</v>
      </c>
      <c r="E325">
        <f t="shared" ca="1" si="57"/>
        <v>0.90897668110604968</v>
      </c>
      <c r="F325">
        <f t="shared" ca="1" si="58"/>
        <v>0.58125870655353873</v>
      </c>
      <c r="G325">
        <f t="shared" ca="1" si="59"/>
        <v>0.41874129344646127</v>
      </c>
      <c r="H325">
        <f t="shared" ca="1" si="60"/>
        <v>9.1023318893950322E-2</v>
      </c>
      <c r="I325">
        <f ca="1">AVERAGE($H$2:H325)</f>
        <v>0.16880465746408274</v>
      </c>
      <c r="J325">
        <f t="shared" si="61"/>
        <v>0.16666666666666666</v>
      </c>
      <c r="K325">
        <f t="shared" ca="1" si="62"/>
        <v>5.7219160622641093E-3</v>
      </c>
      <c r="L325">
        <f t="shared" ca="1" si="63"/>
        <v>7.9143446387494457E-5</v>
      </c>
      <c r="M325">
        <f t="shared" ca="1" si="64"/>
        <v>8.8962602472889962E-3</v>
      </c>
    </row>
    <row r="326" spans="1:13" x14ac:dyDescent="0.2">
      <c r="A326">
        <f t="shared" si="65"/>
        <v>325</v>
      </c>
      <c r="B326">
        <f t="shared" ca="1" si="55"/>
        <v>0.93942477575270789</v>
      </c>
      <c r="C326">
        <f t="shared" ca="1" si="55"/>
        <v>0.26522171093037739</v>
      </c>
      <c r="D326">
        <f t="shared" ca="1" si="56"/>
        <v>0.93942477575270789</v>
      </c>
      <c r="E326">
        <f t="shared" ca="1" si="57"/>
        <v>6.0575224247292114E-2</v>
      </c>
      <c r="F326">
        <f t="shared" ca="1" si="58"/>
        <v>0.26522171093037739</v>
      </c>
      <c r="G326">
        <f t="shared" ca="1" si="59"/>
        <v>0.73477828906962261</v>
      </c>
      <c r="H326">
        <f t="shared" ca="1" si="60"/>
        <v>6.0575224247292114E-2</v>
      </c>
      <c r="I326">
        <f ca="1">AVERAGE($H$2:H326)</f>
        <v>0.1684716438234157</v>
      </c>
      <c r="J326">
        <f t="shared" si="61"/>
        <v>0.16666666666666666</v>
      </c>
      <c r="K326">
        <f t="shared" ca="1" si="62"/>
        <v>1.1255394154623464E-2</v>
      </c>
      <c r="L326">
        <f t="shared" ca="1" si="63"/>
        <v>5.22378775904233E-5</v>
      </c>
      <c r="M326">
        <f t="shared" ca="1" si="64"/>
        <v>7.2275775741546559E-3</v>
      </c>
    </row>
    <row r="327" spans="1:13" x14ac:dyDescent="0.2">
      <c r="A327">
        <f t="shared" si="65"/>
        <v>326</v>
      </c>
      <c r="B327">
        <f t="shared" ca="1" si="55"/>
        <v>0.78173598048542636</v>
      </c>
      <c r="C327">
        <f t="shared" ca="1" si="55"/>
        <v>0.90907212448736874</v>
      </c>
      <c r="D327">
        <f t="shared" ca="1" si="56"/>
        <v>0.78173598048542636</v>
      </c>
      <c r="E327">
        <f t="shared" ca="1" si="57"/>
        <v>0.21826401951457364</v>
      </c>
      <c r="F327">
        <f t="shared" ca="1" si="58"/>
        <v>0.90907212448736874</v>
      </c>
      <c r="G327">
        <f t="shared" ca="1" si="59"/>
        <v>9.0927875512631262E-2</v>
      </c>
      <c r="H327">
        <f t="shared" ca="1" si="60"/>
        <v>9.0927875512631262E-2</v>
      </c>
      <c r="I327">
        <f ca="1">AVERAGE($H$2:H327)</f>
        <v>0.16823377950344398</v>
      </c>
      <c r="J327">
        <f t="shared" si="61"/>
        <v>0.16666666666666666</v>
      </c>
      <c r="K327">
        <f t="shared" ca="1" si="62"/>
        <v>5.7363644854745901E-3</v>
      </c>
      <c r="L327">
        <f t="shared" ca="1" si="63"/>
        <v>5.2121959018705687E-5</v>
      </c>
      <c r="M327">
        <f t="shared" ca="1" si="64"/>
        <v>7.2195539348844599E-3</v>
      </c>
    </row>
    <row r="328" spans="1:13" x14ac:dyDescent="0.2">
      <c r="A328">
        <f t="shared" si="65"/>
        <v>327</v>
      </c>
      <c r="B328">
        <f t="shared" ca="1" si="55"/>
        <v>0.31259262570871904</v>
      </c>
      <c r="C328">
        <f t="shared" ca="1" si="55"/>
        <v>0.35224747272154966</v>
      </c>
      <c r="D328">
        <f t="shared" ca="1" si="56"/>
        <v>0.31259262570871904</v>
      </c>
      <c r="E328">
        <f t="shared" ca="1" si="57"/>
        <v>0.68740737429128096</v>
      </c>
      <c r="F328">
        <f t="shared" ca="1" si="58"/>
        <v>0.35224747272154966</v>
      </c>
      <c r="G328">
        <f t="shared" ca="1" si="59"/>
        <v>0.64775252727845034</v>
      </c>
      <c r="H328">
        <f t="shared" ca="1" si="60"/>
        <v>0.31259262570871904</v>
      </c>
      <c r="I328">
        <f ca="1">AVERAGE($H$2:H328)</f>
        <v>0.16867524386492799</v>
      </c>
      <c r="J328">
        <f t="shared" si="61"/>
        <v>0.16666666666666666</v>
      </c>
      <c r="K328">
        <f t="shared" ca="1" si="62"/>
        <v>2.1294385522342751E-2</v>
      </c>
      <c r="L328">
        <f t="shared" ca="1" si="63"/>
        <v>8.2662844060603491E-5</v>
      </c>
      <c r="M328">
        <f t="shared" ca="1" si="64"/>
        <v>9.0919109135870601E-3</v>
      </c>
    </row>
    <row r="329" spans="1:13" x14ac:dyDescent="0.2">
      <c r="A329">
        <f t="shared" si="65"/>
        <v>328</v>
      </c>
      <c r="B329">
        <f t="shared" ca="1" si="55"/>
        <v>0.60493362015572372</v>
      </c>
      <c r="C329">
        <f t="shared" ca="1" si="55"/>
        <v>0.38565634961157835</v>
      </c>
      <c r="D329">
        <f t="shared" ca="1" si="56"/>
        <v>0.60493362015572372</v>
      </c>
      <c r="E329">
        <f t="shared" ca="1" si="57"/>
        <v>0.39506637984427628</v>
      </c>
      <c r="F329">
        <f t="shared" ca="1" si="58"/>
        <v>0.38565634961157835</v>
      </c>
      <c r="G329">
        <f t="shared" ca="1" si="59"/>
        <v>0.61434365038842165</v>
      </c>
      <c r="H329">
        <f t="shared" ca="1" si="60"/>
        <v>0.38565634961157835</v>
      </c>
      <c r="I329">
        <f ca="1">AVERAGE($H$2:H329)</f>
        <v>0.16933677162635069</v>
      </c>
      <c r="J329">
        <f t="shared" si="61"/>
        <v>0.16666666666666666</v>
      </c>
      <c r="K329">
        <f t="shared" ca="1" si="62"/>
        <v>4.7956481236312951E-2</v>
      </c>
      <c r="L329">
        <f t="shared" ca="1" si="63"/>
        <v>2.1113069133736495E-4</v>
      </c>
      <c r="M329">
        <f t="shared" ca="1" si="64"/>
        <v>1.4530336931309094E-2</v>
      </c>
    </row>
    <row r="330" spans="1:13" x14ac:dyDescent="0.2">
      <c r="A330">
        <f t="shared" si="65"/>
        <v>329</v>
      </c>
      <c r="B330">
        <f t="shared" ca="1" si="55"/>
        <v>0.44650438084357491</v>
      </c>
      <c r="C330">
        <f t="shared" ca="1" si="55"/>
        <v>0.63164178476959831</v>
      </c>
      <c r="D330">
        <f t="shared" ca="1" si="56"/>
        <v>0.44650438084357491</v>
      </c>
      <c r="E330">
        <f t="shared" ca="1" si="57"/>
        <v>0.55349561915642509</v>
      </c>
      <c r="F330">
        <f t="shared" ca="1" si="58"/>
        <v>0.63164178476959831</v>
      </c>
      <c r="G330">
        <f t="shared" ca="1" si="59"/>
        <v>0.36835821523040169</v>
      </c>
      <c r="H330">
        <f t="shared" ca="1" si="60"/>
        <v>0.36835821523040169</v>
      </c>
      <c r="I330">
        <f ca="1">AVERAGE($H$2:H330)</f>
        <v>0.16994170002636302</v>
      </c>
      <c r="J330">
        <f t="shared" si="61"/>
        <v>0.16666666666666666</v>
      </c>
      <c r="K330">
        <f t="shared" ca="1" si="62"/>
        <v>4.0679480762037486E-2</v>
      </c>
      <c r="L330">
        <f t="shared" ca="1" si="63"/>
        <v>2.6941021883997098E-4</v>
      </c>
      <c r="M330">
        <f t="shared" ca="1" si="64"/>
        <v>1.641372044479773E-2</v>
      </c>
    </row>
    <row r="331" spans="1:13" x14ac:dyDescent="0.2">
      <c r="A331">
        <f t="shared" si="65"/>
        <v>330</v>
      </c>
      <c r="B331">
        <f t="shared" ca="1" si="55"/>
        <v>0.77996015376095607</v>
      </c>
      <c r="C331">
        <f t="shared" ca="1" si="55"/>
        <v>0.66593252906272171</v>
      </c>
      <c r="D331">
        <f t="shared" ca="1" si="56"/>
        <v>0.77996015376095607</v>
      </c>
      <c r="E331">
        <f t="shared" ca="1" si="57"/>
        <v>0.22003984623904393</v>
      </c>
      <c r="F331">
        <f t="shared" ca="1" si="58"/>
        <v>0.66593252906272171</v>
      </c>
      <c r="G331">
        <f t="shared" ca="1" si="59"/>
        <v>0.33406747093727829</v>
      </c>
      <c r="H331">
        <f t="shared" ca="1" si="60"/>
        <v>0.22003984623904393</v>
      </c>
      <c r="I331">
        <f ca="1">AVERAGE($H$2:H331)</f>
        <v>0.17009351259064387</v>
      </c>
      <c r="J331">
        <f t="shared" si="61"/>
        <v>0.16666666666666666</v>
      </c>
      <c r="K331">
        <f t="shared" ca="1" si="62"/>
        <v>2.848696297665231E-3</v>
      </c>
      <c r="L331">
        <f t="shared" ca="1" si="63"/>
        <v>1.3190356684758398E-4</v>
      </c>
      <c r="M331">
        <f t="shared" ca="1" si="64"/>
        <v>1.1484927812031906E-2</v>
      </c>
    </row>
    <row r="332" spans="1:13" x14ac:dyDescent="0.2">
      <c r="A332">
        <f t="shared" si="65"/>
        <v>331</v>
      </c>
      <c r="B332">
        <f t="shared" ca="1" si="55"/>
        <v>0.21008002244752999</v>
      </c>
      <c r="C332">
        <f t="shared" ca="1" si="55"/>
        <v>0.88835578483383915</v>
      </c>
      <c r="D332">
        <f t="shared" ca="1" si="56"/>
        <v>0.21008002244752999</v>
      </c>
      <c r="E332">
        <f t="shared" ca="1" si="57"/>
        <v>0.78991997755247001</v>
      </c>
      <c r="F332">
        <f t="shared" ca="1" si="58"/>
        <v>0.88835578483383915</v>
      </c>
      <c r="G332">
        <f t="shared" ca="1" si="59"/>
        <v>0.11164421516616085</v>
      </c>
      <c r="H332">
        <f t="shared" ca="1" si="60"/>
        <v>0.11164421516616085</v>
      </c>
      <c r="I332">
        <f ca="1">AVERAGE($H$2:H332)</f>
        <v>0.16991692861050947</v>
      </c>
      <c r="J332">
        <f t="shared" si="61"/>
        <v>0.16666666666666666</v>
      </c>
      <c r="K332">
        <f t="shared" ca="1" si="62"/>
        <v>3.0274701691255135E-3</v>
      </c>
      <c r="L332">
        <f t="shared" ca="1" si="63"/>
        <v>1.7752768781845149E-5</v>
      </c>
      <c r="M332">
        <f t="shared" ca="1" si="64"/>
        <v>4.2134034677259605E-3</v>
      </c>
    </row>
    <row r="333" spans="1:13" x14ac:dyDescent="0.2">
      <c r="A333">
        <f t="shared" si="65"/>
        <v>332</v>
      </c>
      <c r="B333">
        <f t="shared" ca="1" si="55"/>
        <v>0.87723692433873091</v>
      </c>
      <c r="C333">
        <f t="shared" ca="1" si="55"/>
        <v>0.795761803209456</v>
      </c>
      <c r="D333">
        <f t="shared" ca="1" si="56"/>
        <v>0.87723692433873091</v>
      </c>
      <c r="E333">
        <f t="shared" ca="1" si="57"/>
        <v>0.12276307566126909</v>
      </c>
      <c r="F333">
        <f t="shared" ca="1" si="58"/>
        <v>0.795761803209456</v>
      </c>
      <c r="G333">
        <f t="shared" ca="1" si="59"/>
        <v>0.204238196790544</v>
      </c>
      <c r="H333">
        <f t="shared" ca="1" si="60"/>
        <v>0.12276307566126909</v>
      </c>
      <c r="I333">
        <f ca="1">AVERAGE($H$2:H333)</f>
        <v>0.16977489893295153</v>
      </c>
      <c r="J333">
        <f t="shared" si="61"/>
        <v>0.16666666666666666</v>
      </c>
      <c r="K333">
        <f t="shared" ca="1" si="62"/>
        <v>1.9275253031692259E-3</v>
      </c>
      <c r="L333">
        <f t="shared" ca="1" si="63"/>
        <v>1.4924685157514274E-5</v>
      </c>
      <c r="M333">
        <f t="shared" ca="1" si="64"/>
        <v>3.8632480062137189E-3</v>
      </c>
    </row>
    <row r="334" spans="1:13" x14ac:dyDescent="0.2">
      <c r="A334">
        <f t="shared" si="65"/>
        <v>333</v>
      </c>
      <c r="B334">
        <f t="shared" ca="1" si="55"/>
        <v>0.8301183224372557</v>
      </c>
      <c r="C334">
        <f t="shared" ca="1" si="55"/>
        <v>0.84658121709561651</v>
      </c>
      <c r="D334">
        <f t="shared" ca="1" si="56"/>
        <v>0.8301183224372557</v>
      </c>
      <c r="E334">
        <f t="shared" ca="1" si="57"/>
        <v>0.1698816775627443</v>
      </c>
      <c r="F334">
        <f t="shared" ca="1" si="58"/>
        <v>0.84658121709561651</v>
      </c>
      <c r="G334">
        <f t="shared" ca="1" si="59"/>
        <v>0.15341878290438349</v>
      </c>
      <c r="H334">
        <f t="shared" ca="1" si="60"/>
        <v>0.15341878290438349</v>
      </c>
      <c r="I334">
        <f ca="1">AVERAGE($H$2:H334)</f>
        <v>0.16972578146740025</v>
      </c>
      <c r="J334">
        <f t="shared" si="61"/>
        <v>0.16666666666666666</v>
      </c>
      <c r="K334">
        <f t="shared" ca="1" si="62"/>
        <v>1.7550642417896606E-4</v>
      </c>
      <c r="L334">
        <f t="shared" ca="1" si="63"/>
        <v>6.3154105926372136E-6</v>
      </c>
      <c r="M334">
        <f t="shared" ca="1" si="64"/>
        <v>2.513048068111156E-3</v>
      </c>
    </row>
    <row r="335" spans="1:13" x14ac:dyDescent="0.2">
      <c r="A335">
        <f t="shared" si="65"/>
        <v>334</v>
      </c>
      <c r="B335">
        <f t="shared" ca="1" si="55"/>
        <v>0.42867134555063457</v>
      </c>
      <c r="C335">
        <f t="shared" ca="1" si="55"/>
        <v>0.20237617920117756</v>
      </c>
      <c r="D335">
        <f t="shared" ca="1" si="56"/>
        <v>0.42867134555063457</v>
      </c>
      <c r="E335">
        <f t="shared" ca="1" si="57"/>
        <v>0.57132865444936543</v>
      </c>
      <c r="F335">
        <f t="shared" ca="1" si="58"/>
        <v>0.20237617920117756</v>
      </c>
      <c r="G335">
        <f t="shared" ca="1" si="59"/>
        <v>0.79762382079882244</v>
      </c>
      <c r="H335">
        <f t="shared" ca="1" si="60"/>
        <v>0.20237617920117756</v>
      </c>
      <c r="I335">
        <f ca="1">AVERAGE($H$2:H335)</f>
        <v>0.16982353714923792</v>
      </c>
      <c r="J335">
        <f t="shared" si="61"/>
        <v>0.16666666666666666</v>
      </c>
      <c r="K335">
        <f t="shared" ca="1" si="62"/>
        <v>1.2751692854523916E-3</v>
      </c>
      <c r="L335">
        <f t="shared" ca="1" si="63"/>
        <v>4.343340447998077E-6</v>
      </c>
      <c r="M335">
        <f t="shared" ca="1" si="64"/>
        <v>2.084068244563521E-3</v>
      </c>
    </row>
    <row r="336" spans="1:13" x14ac:dyDescent="0.2">
      <c r="A336">
        <f t="shared" si="65"/>
        <v>335</v>
      </c>
      <c r="B336">
        <f t="shared" ca="1" si="55"/>
        <v>0.73932283440568736</v>
      </c>
      <c r="C336">
        <f t="shared" ca="1" si="55"/>
        <v>0.20066116595860117</v>
      </c>
      <c r="D336">
        <f t="shared" ca="1" si="56"/>
        <v>0.73932283440568736</v>
      </c>
      <c r="E336">
        <f t="shared" ca="1" si="57"/>
        <v>0.26067716559431264</v>
      </c>
      <c r="F336">
        <f t="shared" ca="1" si="58"/>
        <v>0.20066116595860117</v>
      </c>
      <c r="G336">
        <f t="shared" ca="1" si="59"/>
        <v>0.79933883404139883</v>
      </c>
      <c r="H336">
        <f t="shared" ca="1" si="60"/>
        <v>0.20066116595860117</v>
      </c>
      <c r="I336">
        <f ca="1">AVERAGE($H$2:H336)</f>
        <v>0.16991558977254945</v>
      </c>
      <c r="J336">
        <f t="shared" si="61"/>
        <v>0.16666666666666666</v>
      </c>
      <c r="K336">
        <f t="shared" ca="1" si="62"/>
        <v>1.1556259821093363E-3</v>
      </c>
      <c r="L336">
        <f t="shared" ca="1" si="63"/>
        <v>7.2561052763036655E-6</v>
      </c>
      <c r="M336">
        <f t="shared" ca="1" si="64"/>
        <v>2.6937158863368769E-3</v>
      </c>
    </row>
    <row r="337" spans="1:13" x14ac:dyDescent="0.2">
      <c r="A337">
        <f t="shared" si="65"/>
        <v>336</v>
      </c>
      <c r="B337">
        <f t="shared" ca="1" si="55"/>
        <v>0.73649131910076282</v>
      </c>
      <c r="C337">
        <f t="shared" ca="1" si="55"/>
        <v>0.56541047951545076</v>
      </c>
      <c r="D337">
        <f t="shared" ca="1" si="56"/>
        <v>0.73649131910076282</v>
      </c>
      <c r="E337">
        <f t="shared" ca="1" si="57"/>
        <v>0.26350868089923718</v>
      </c>
      <c r="F337">
        <f t="shared" ca="1" si="58"/>
        <v>0.56541047951545076</v>
      </c>
      <c r="G337">
        <f t="shared" ca="1" si="59"/>
        <v>0.43458952048454924</v>
      </c>
      <c r="H337">
        <f t="shared" ca="1" si="60"/>
        <v>0.26350868089923718</v>
      </c>
      <c r="I337">
        <f ca="1">AVERAGE($H$2:H337)</f>
        <v>0.17019414063899793</v>
      </c>
      <c r="J337">
        <f t="shared" si="61"/>
        <v>0.16666666666666666</v>
      </c>
      <c r="K337">
        <f t="shared" ca="1" si="62"/>
        <v>9.378375720621392E-3</v>
      </c>
      <c r="L337">
        <f t="shared" ca="1" si="63"/>
        <v>3.1351195543841453E-5</v>
      </c>
      <c r="M337">
        <f t="shared" ca="1" si="64"/>
        <v>5.59921383265914E-3</v>
      </c>
    </row>
    <row r="338" spans="1:13" x14ac:dyDescent="0.2">
      <c r="A338">
        <f t="shared" si="65"/>
        <v>337</v>
      </c>
      <c r="B338">
        <f t="shared" ca="1" si="55"/>
        <v>0.34484046522935841</v>
      </c>
      <c r="C338">
        <f t="shared" ca="1" si="55"/>
        <v>4.6844594576049059E-2</v>
      </c>
      <c r="D338">
        <f t="shared" ca="1" si="56"/>
        <v>0.34484046522935841</v>
      </c>
      <c r="E338">
        <f t="shared" ca="1" si="57"/>
        <v>0.65515953477064159</v>
      </c>
      <c r="F338">
        <f t="shared" ca="1" si="58"/>
        <v>4.6844594576049059E-2</v>
      </c>
      <c r="G338">
        <f t="shared" ca="1" si="59"/>
        <v>0.95315540542395094</v>
      </c>
      <c r="H338">
        <f t="shared" ca="1" si="60"/>
        <v>4.6844594576049059E-2</v>
      </c>
      <c r="I338">
        <f ca="1">AVERAGE($H$2:H338)</f>
        <v>0.16982811824711974</v>
      </c>
      <c r="J338">
        <f t="shared" si="61"/>
        <v>0.16666666666666666</v>
      </c>
      <c r="K338">
        <f t="shared" ca="1" si="62"/>
        <v>1.435732896008916E-2</v>
      </c>
      <c r="L338">
        <f t="shared" ca="1" si="63"/>
        <v>7.0432358102998676E-5</v>
      </c>
      <c r="M338">
        <f t="shared" ca="1" si="64"/>
        <v>8.392398828880732E-3</v>
      </c>
    </row>
    <row r="339" spans="1:13" x14ac:dyDescent="0.2">
      <c r="A339">
        <f t="shared" si="65"/>
        <v>338</v>
      </c>
      <c r="B339">
        <f t="shared" ca="1" si="55"/>
        <v>0.77061617746770572</v>
      </c>
      <c r="C339">
        <f t="shared" ca="1" si="55"/>
        <v>0.54928632857483894</v>
      </c>
      <c r="D339">
        <f t="shared" ca="1" si="56"/>
        <v>0.77061617746770572</v>
      </c>
      <c r="E339">
        <f t="shared" ca="1" si="57"/>
        <v>0.22938382253229428</v>
      </c>
      <c r="F339">
        <f t="shared" ca="1" si="58"/>
        <v>0.54928632857483894</v>
      </c>
      <c r="G339">
        <f t="shared" ca="1" si="59"/>
        <v>0.45071367142516106</v>
      </c>
      <c r="H339">
        <f t="shared" ca="1" si="60"/>
        <v>0.22938382253229428</v>
      </c>
      <c r="I339">
        <f ca="1">AVERAGE($H$2:H339)</f>
        <v>0.17000431855565576</v>
      </c>
      <c r="J339">
        <f t="shared" si="61"/>
        <v>0.16666666666666666</v>
      </c>
      <c r="K339">
        <f t="shared" ca="1" si="62"/>
        <v>3.9334416398734296E-3</v>
      </c>
      <c r="L339">
        <f t="shared" ca="1" si="63"/>
        <v>5.411470591704909E-5</v>
      </c>
      <c r="M339">
        <f t="shared" ca="1" si="64"/>
        <v>7.3562698371558589E-3</v>
      </c>
    </row>
    <row r="340" spans="1:13" x14ac:dyDescent="0.2">
      <c r="A340">
        <f t="shared" si="65"/>
        <v>339</v>
      </c>
      <c r="B340">
        <f t="shared" ca="1" si="55"/>
        <v>0.78641374384299145</v>
      </c>
      <c r="C340">
        <f t="shared" ca="1" si="55"/>
        <v>0.25020869316347749</v>
      </c>
      <c r="D340">
        <f t="shared" ca="1" si="56"/>
        <v>0.78641374384299145</v>
      </c>
      <c r="E340">
        <f t="shared" ca="1" si="57"/>
        <v>0.21358625615700855</v>
      </c>
      <c r="F340">
        <f t="shared" ca="1" si="58"/>
        <v>0.25020869316347749</v>
      </c>
      <c r="G340">
        <f t="shared" ca="1" si="59"/>
        <v>0.74979130683652251</v>
      </c>
      <c r="H340">
        <f t="shared" ca="1" si="60"/>
        <v>0.21358625615700855</v>
      </c>
      <c r="I340">
        <f ca="1">AVERAGE($H$2:H340)</f>
        <v>0.17013287884356534</v>
      </c>
      <c r="J340">
        <f t="shared" si="61"/>
        <v>0.16666666666666666</v>
      </c>
      <c r="K340">
        <f t="shared" ca="1" si="62"/>
        <v>2.2014478779422012E-3</v>
      </c>
      <c r="L340">
        <f t="shared" ca="1" si="63"/>
        <v>1.809701922659478E-5</v>
      </c>
      <c r="M340">
        <f t="shared" ca="1" si="64"/>
        <v>4.2540591470494127E-3</v>
      </c>
    </row>
    <row r="341" spans="1:13" x14ac:dyDescent="0.2">
      <c r="A341">
        <f t="shared" si="65"/>
        <v>340</v>
      </c>
      <c r="B341">
        <f t="shared" ca="1" si="55"/>
        <v>0.77453217462667268</v>
      </c>
      <c r="C341">
        <f t="shared" ca="1" si="55"/>
        <v>0.51898699105789559</v>
      </c>
      <c r="D341">
        <f t="shared" ca="1" si="56"/>
        <v>0.77453217462667268</v>
      </c>
      <c r="E341">
        <f t="shared" ca="1" si="57"/>
        <v>0.22546782537332732</v>
      </c>
      <c r="F341">
        <f t="shared" ca="1" si="58"/>
        <v>0.51898699105789559</v>
      </c>
      <c r="G341">
        <f t="shared" ca="1" si="59"/>
        <v>0.48101300894210441</v>
      </c>
      <c r="H341">
        <f t="shared" ca="1" si="60"/>
        <v>0.22546782537332732</v>
      </c>
      <c r="I341">
        <f ca="1">AVERAGE($H$2:H341)</f>
        <v>0.17029562868629994</v>
      </c>
      <c r="J341">
        <f t="shared" si="61"/>
        <v>0.16666666666666666</v>
      </c>
      <c r="K341">
        <f t="shared" ca="1" si="62"/>
        <v>3.4575762652458955E-3</v>
      </c>
      <c r="L341">
        <f t="shared" ca="1" si="63"/>
        <v>1.6644188656435578E-5</v>
      </c>
      <c r="M341">
        <f t="shared" ca="1" si="64"/>
        <v>4.0797289930135771E-3</v>
      </c>
    </row>
    <row r="342" spans="1:13" x14ac:dyDescent="0.2">
      <c r="A342">
        <f t="shared" si="65"/>
        <v>341</v>
      </c>
      <c r="B342">
        <f t="shared" ca="1" si="55"/>
        <v>0.32742295199687244</v>
      </c>
      <c r="C342">
        <f t="shared" ca="1" si="55"/>
        <v>2.7203593369238055E-2</v>
      </c>
      <c r="D342">
        <f t="shared" ca="1" si="56"/>
        <v>0.32742295199687244</v>
      </c>
      <c r="E342">
        <f t="shared" ca="1" si="57"/>
        <v>0.67257704800312756</v>
      </c>
      <c r="F342">
        <f t="shared" ca="1" si="58"/>
        <v>2.7203593369238055E-2</v>
      </c>
      <c r="G342">
        <f t="shared" ca="1" si="59"/>
        <v>0.97279640663076195</v>
      </c>
      <c r="H342">
        <f t="shared" ca="1" si="60"/>
        <v>2.7203593369238055E-2</v>
      </c>
      <c r="I342">
        <f ca="1">AVERAGE($H$2:H342)</f>
        <v>0.16987600394929978</v>
      </c>
      <c r="J342">
        <f t="shared" si="61"/>
        <v>0.16666666666666666</v>
      </c>
      <c r="K342">
        <f t="shared" ca="1" si="62"/>
        <v>1.9449948813563944E-2</v>
      </c>
      <c r="L342">
        <f t="shared" ca="1" si="63"/>
        <v>6.7177492899735591E-5</v>
      </c>
      <c r="M342">
        <f t="shared" ca="1" si="64"/>
        <v>8.1961877052527041E-3</v>
      </c>
    </row>
    <row r="343" spans="1:13" x14ac:dyDescent="0.2">
      <c r="A343">
        <f t="shared" si="65"/>
        <v>342</v>
      </c>
      <c r="B343">
        <f t="shared" ca="1" si="55"/>
        <v>0.36254894089135292</v>
      </c>
      <c r="C343">
        <f t="shared" ca="1" si="55"/>
        <v>0.95102087624406917</v>
      </c>
      <c r="D343">
        <f t="shared" ca="1" si="56"/>
        <v>0.36254894089135292</v>
      </c>
      <c r="E343">
        <f t="shared" ca="1" si="57"/>
        <v>0.63745105910864708</v>
      </c>
      <c r="F343">
        <f t="shared" ca="1" si="58"/>
        <v>0.95102087624406917</v>
      </c>
      <c r="G343">
        <f t="shared" ca="1" si="59"/>
        <v>4.8979123755930831E-2</v>
      </c>
      <c r="H343">
        <f t="shared" ca="1" si="60"/>
        <v>4.8979123755930831E-2</v>
      </c>
      <c r="I343">
        <f ca="1">AVERAGE($H$2:H343)</f>
        <v>0.16952250429961155</v>
      </c>
      <c r="J343">
        <f t="shared" si="61"/>
        <v>0.16666666666666666</v>
      </c>
      <c r="K343">
        <f t="shared" ca="1" si="62"/>
        <v>1.3850357756366286E-2</v>
      </c>
      <c r="L343">
        <f t="shared" ca="1" si="63"/>
        <v>9.7369317455936344E-5</v>
      </c>
      <c r="M343">
        <f t="shared" ca="1" si="64"/>
        <v>9.8675892423598748E-3</v>
      </c>
    </row>
    <row r="344" spans="1:13" x14ac:dyDescent="0.2">
      <c r="A344">
        <f t="shared" si="65"/>
        <v>343</v>
      </c>
      <c r="B344">
        <f t="shared" ca="1" si="55"/>
        <v>0.39702013796866487</v>
      </c>
      <c r="C344">
        <f t="shared" ca="1" si="55"/>
        <v>0.83490137418656696</v>
      </c>
      <c r="D344">
        <f t="shared" ca="1" si="56"/>
        <v>0.39702013796866487</v>
      </c>
      <c r="E344">
        <f t="shared" ca="1" si="57"/>
        <v>0.60297986203133513</v>
      </c>
      <c r="F344">
        <f t="shared" ca="1" si="58"/>
        <v>0.83490137418656696</v>
      </c>
      <c r="G344">
        <f t="shared" ca="1" si="59"/>
        <v>0.16509862581343304</v>
      </c>
      <c r="H344">
        <f t="shared" ca="1" si="60"/>
        <v>0.16509862581343304</v>
      </c>
      <c r="I344">
        <f ca="1">AVERAGE($H$2:H344)</f>
        <v>0.16950960669469559</v>
      </c>
      <c r="J344">
        <f t="shared" si="61"/>
        <v>0.16666666666666666</v>
      </c>
      <c r="K344">
        <f t="shared" ca="1" si="62"/>
        <v>2.4587521174096047E-6</v>
      </c>
      <c r="L344">
        <f t="shared" ca="1" si="63"/>
        <v>4.0387220141351882E-5</v>
      </c>
      <c r="M344">
        <f t="shared" ca="1" si="64"/>
        <v>6.3550940308819883E-3</v>
      </c>
    </row>
    <row r="345" spans="1:13" x14ac:dyDescent="0.2">
      <c r="A345">
        <f t="shared" si="65"/>
        <v>344</v>
      </c>
      <c r="B345">
        <f t="shared" ca="1" si="55"/>
        <v>0.40091923042185496</v>
      </c>
      <c r="C345">
        <f t="shared" ca="1" si="55"/>
        <v>0.51988198963297105</v>
      </c>
      <c r="D345">
        <f t="shared" ca="1" si="56"/>
        <v>0.40091923042185496</v>
      </c>
      <c r="E345">
        <f t="shared" ca="1" si="57"/>
        <v>0.59908076957814504</v>
      </c>
      <c r="F345">
        <f t="shared" ca="1" si="58"/>
        <v>0.51988198963297105</v>
      </c>
      <c r="G345">
        <f t="shared" ca="1" si="59"/>
        <v>0.48011801036702895</v>
      </c>
      <c r="H345">
        <f t="shared" ca="1" si="60"/>
        <v>0.40091923042185496</v>
      </c>
      <c r="I345">
        <f ca="1">AVERAGE($H$2:H345)</f>
        <v>0.17018230908925128</v>
      </c>
      <c r="J345">
        <f t="shared" si="61"/>
        <v>0.16666666666666666</v>
      </c>
      <c r="K345">
        <f t="shared" ca="1" si="62"/>
        <v>5.4874263625878557E-2</v>
      </c>
      <c r="L345">
        <f t="shared" ca="1" si="63"/>
        <v>1.5952535574998827E-4</v>
      </c>
      <c r="M345">
        <f t="shared" ca="1" si="64"/>
        <v>1.2630334744177933E-2</v>
      </c>
    </row>
    <row r="346" spans="1:13" x14ac:dyDescent="0.2">
      <c r="A346">
        <f t="shared" si="65"/>
        <v>345</v>
      </c>
      <c r="B346">
        <f t="shared" ca="1" si="55"/>
        <v>6.1030047052753722E-2</v>
      </c>
      <c r="C346">
        <f t="shared" ca="1" si="55"/>
        <v>0.87867165902807576</v>
      </c>
      <c r="D346">
        <f t="shared" ca="1" si="56"/>
        <v>6.1030047052753722E-2</v>
      </c>
      <c r="E346">
        <f t="shared" ca="1" si="57"/>
        <v>0.93896995294724628</v>
      </c>
      <c r="F346">
        <f t="shared" ca="1" si="58"/>
        <v>0.87867165902807576</v>
      </c>
      <c r="G346">
        <f t="shared" ca="1" si="59"/>
        <v>0.12132834097192424</v>
      </c>
      <c r="H346">
        <f t="shared" ca="1" si="60"/>
        <v>6.1030047052753722E-2</v>
      </c>
      <c r="I346">
        <f ca="1">AVERAGE($H$2:H346)</f>
        <v>0.16986592572102954</v>
      </c>
      <c r="J346">
        <f t="shared" si="61"/>
        <v>0.16666666666666666</v>
      </c>
      <c r="K346">
        <f t="shared" ca="1" si="62"/>
        <v>1.1159095403454534E-2</v>
      </c>
      <c r="L346">
        <f t="shared" ca="1" si="63"/>
        <v>1.914010406647336E-4</v>
      </c>
      <c r="M346">
        <f t="shared" ca="1" si="64"/>
        <v>1.3834776494932385E-2</v>
      </c>
    </row>
    <row r="347" spans="1:13" x14ac:dyDescent="0.2">
      <c r="A347">
        <f t="shared" si="65"/>
        <v>346</v>
      </c>
      <c r="B347">
        <f t="shared" ca="1" si="55"/>
        <v>0.59846885475134259</v>
      </c>
      <c r="C347">
        <f t="shared" ca="1" si="55"/>
        <v>0.93857508160522174</v>
      </c>
      <c r="D347">
        <f t="shared" ca="1" si="56"/>
        <v>0.59846885475134259</v>
      </c>
      <c r="E347">
        <f t="shared" ca="1" si="57"/>
        <v>0.40153114524865741</v>
      </c>
      <c r="F347">
        <f t="shared" ca="1" si="58"/>
        <v>0.93857508160522174</v>
      </c>
      <c r="G347">
        <f t="shared" ca="1" si="59"/>
        <v>6.1424918394778261E-2</v>
      </c>
      <c r="H347">
        <f t="shared" ca="1" si="60"/>
        <v>6.1424918394778261E-2</v>
      </c>
      <c r="I347">
        <f ca="1">AVERAGE($H$2:H347)</f>
        <v>0.16955251240505773</v>
      </c>
      <c r="J347">
        <f t="shared" si="61"/>
        <v>0.16666666666666666</v>
      </c>
      <c r="K347">
        <f t="shared" ca="1" si="62"/>
        <v>1.1075825579323524E-2</v>
      </c>
      <c r="L347">
        <f t="shared" ca="1" si="63"/>
        <v>6.4262777406872996E-5</v>
      </c>
      <c r="M347">
        <f t="shared" ca="1" si="64"/>
        <v>8.0164067640603794E-3</v>
      </c>
    </row>
    <row r="348" spans="1:13" x14ac:dyDescent="0.2">
      <c r="A348">
        <f t="shared" si="65"/>
        <v>347</v>
      </c>
      <c r="B348">
        <f t="shared" ca="1" si="55"/>
        <v>0.36870119722465677</v>
      </c>
      <c r="C348">
        <f t="shared" ca="1" si="55"/>
        <v>0.36499239737890721</v>
      </c>
      <c r="D348">
        <f t="shared" ca="1" si="56"/>
        <v>0.36870119722465677</v>
      </c>
      <c r="E348">
        <f t="shared" ca="1" si="57"/>
        <v>0.63129880277534323</v>
      </c>
      <c r="F348">
        <f t="shared" ca="1" si="58"/>
        <v>0.36499239737890721</v>
      </c>
      <c r="G348">
        <f t="shared" ca="1" si="59"/>
        <v>0.63500760262109279</v>
      </c>
      <c r="H348">
        <f t="shared" ca="1" si="60"/>
        <v>0.36499239737890721</v>
      </c>
      <c r="I348">
        <f ca="1">AVERAGE($H$2:H348)</f>
        <v>0.17011573973927629</v>
      </c>
      <c r="J348">
        <f t="shared" si="61"/>
        <v>0.16666666666666666</v>
      </c>
      <c r="K348">
        <f t="shared" ca="1" si="62"/>
        <v>3.9333095462544154E-2</v>
      </c>
      <c r="L348">
        <f t="shared" ca="1" si="63"/>
        <v>1.45270665826708E-4</v>
      </c>
      <c r="M348">
        <f t="shared" ca="1" si="64"/>
        <v>1.2052828125660301E-2</v>
      </c>
    </row>
    <row r="349" spans="1:13" x14ac:dyDescent="0.2">
      <c r="A349">
        <f t="shared" si="65"/>
        <v>348</v>
      </c>
      <c r="B349">
        <f t="shared" ca="1" si="55"/>
        <v>0.95375945982685051</v>
      </c>
      <c r="C349">
        <f t="shared" ca="1" si="55"/>
        <v>7.6021567039546101E-2</v>
      </c>
      <c r="D349">
        <f t="shared" ca="1" si="56"/>
        <v>0.95375945982685051</v>
      </c>
      <c r="E349">
        <f t="shared" ca="1" si="57"/>
        <v>4.6240540173149491E-2</v>
      </c>
      <c r="F349">
        <f t="shared" ca="1" si="58"/>
        <v>7.6021567039546101E-2</v>
      </c>
      <c r="G349">
        <f t="shared" ca="1" si="59"/>
        <v>0.9239784329604539</v>
      </c>
      <c r="H349">
        <f t="shared" ca="1" si="60"/>
        <v>4.6240540173149491E-2</v>
      </c>
      <c r="I349">
        <f ca="1">AVERAGE($H$2:H349)</f>
        <v>0.16975977652213226</v>
      </c>
      <c r="J349">
        <f t="shared" si="61"/>
        <v>0.16666666666666666</v>
      </c>
      <c r="K349">
        <f t="shared" ca="1" si="62"/>
        <v>1.4502451942232597E-2</v>
      </c>
      <c r="L349">
        <f t="shared" ca="1" si="63"/>
        <v>1.5469984886430101E-4</v>
      </c>
      <c r="M349">
        <f t="shared" ca="1" si="64"/>
        <v>1.2437839396949174E-2</v>
      </c>
    </row>
    <row r="350" spans="1:13" x14ac:dyDescent="0.2">
      <c r="A350">
        <f t="shared" si="65"/>
        <v>349</v>
      </c>
      <c r="B350">
        <f t="shared" ca="1" si="55"/>
        <v>0.71034273565118522</v>
      </c>
      <c r="C350">
        <f t="shared" ca="1" si="55"/>
        <v>0.12250475182291154</v>
      </c>
      <c r="D350">
        <f t="shared" ca="1" si="56"/>
        <v>0.71034273565118522</v>
      </c>
      <c r="E350">
        <f t="shared" ca="1" si="57"/>
        <v>0.28965726434881478</v>
      </c>
      <c r="F350">
        <f t="shared" ca="1" si="58"/>
        <v>0.12250475182291154</v>
      </c>
      <c r="G350">
        <f t="shared" ca="1" si="59"/>
        <v>0.87749524817708846</v>
      </c>
      <c r="H350">
        <f t="shared" ca="1" si="60"/>
        <v>0.12250475182291154</v>
      </c>
      <c r="I350">
        <f ca="1">AVERAGE($H$2:H350)</f>
        <v>0.16962437530522903</v>
      </c>
      <c r="J350">
        <f t="shared" si="61"/>
        <v>0.16666666666666666</v>
      </c>
      <c r="K350">
        <f t="shared" ca="1" si="62"/>
        <v>1.9502747226670786E-3</v>
      </c>
      <c r="L350">
        <f t="shared" ca="1" si="63"/>
        <v>4.7142483280514827E-5</v>
      </c>
      <c r="M350">
        <f t="shared" ca="1" si="64"/>
        <v>6.8660383978328306E-3</v>
      </c>
    </row>
    <row r="351" spans="1:13" x14ac:dyDescent="0.2">
      <c r="A351">
        <f t="shared" si="65"/>
        <v>350</v>
      </c>
      <c r="B351">
        <f t="shared" ca="1" si="55"/>
        <v>0.17521946235260066</v>
      </c>
      <c r="C351">
        <f t="shared" ca="1" si="55"/>
        <v>0.38937824988634007</v>
      </c>
      <c r="D351">
        <f t="shared" ca="1" si="56"/>
        <v>0.17521946235260066</v>
      </c>
      <c r="E351">
        <f t="shared" ca="1" si="57"/>
        <v>0.82478053764739934</v>
      </c>
      <c r="F351">
        <f t="shared" ca="1" si="58"/>
        <v>0.38937824988634007</v>
      </c>
      <c r="G351">
        <f t="shared" ca="1" si="59"/>
        <v>0.61062175011365993</v>
      </c>
      <c r="H351">
        <f t="shared" ca="1" si="60"/>
        <v>0.17521946235260066</v>
      </c>
      <c r="I351">
        <f ca="1">AVERAGE($H$2:H351)</f>
        <v>0.16964036126822152</v>
      </c>
      <c r="J351">
        <f t="shared" si="61"/>
        <v>0.16666666666666666</v>
      </c>
      <c r="K351">
        <f t="shared" ca="1" si="62"/>
        <v>7.3150314045331341E-5</v>
      </c>
      <c r="L351">
        <f t="shared" ca="1" si="63"/>
        <v>5.7812143906068861E-6</v>
      </c>
      <c r="M351">
        <f t="shared" ca="1" si="64"/>
        <v>2.4044156027207288E-3</v>
      </c>
    </row>
    <row r="352" spans="1:13" x14ac:dyDescent="0.2">
      <c r="A352">
        <f t="shared" si="65"/>
        <v>351</v>
      </c>
      <c r="B352">
        <f t="shared" ca="1" si="55"/>
        <v>0.85723389864961319</v>
      </c>
      <c r="C352">
        <f t="shared" ca="1" si="55"/>
        <v>9.8875161381948296E-3</v>
      </c>
      <c r="D352">
        <f t="shared" ca="1" si="56"/>
        <v>0.85723389864961319</v>
      </c>
      <c r="E352">
        <f t="shared" ca="1" si="57"/>
        <v>0.14276610135038681</v>
      </c>
      <c r="F352">
        <f t="shared" ca="1" si="58"/>
        <v>9.8875161381948296E-3</v>
      </c>
      <c r="G352">
        <f t="shared" ca="1" si="59"/>
        <v>0.99011248386180517</v>
      </c>
      <c r="H352">
        <f t="shared" ca="1" si="60"/>
        <v>9.8875161381948296E-3</v>
      </c>
      <c r="I352">
        <f ca="1">AVERAGE($H$2:H352)</f>
        <v>0.16918522495730975</v>
      </c>
      <c r="J352">
        <f t="shared" si="61"/>
        <v>0.16666666666666666</v>
      </c>
      <c r="K352">
        <f t="shared" ca="1" si="62"/>
        <v>2.4579702040429228E-2</v>
      </c>
      <c r="L352">
        <f t="shared" ca="1" si="63"/>
        <v>7.0236046593944614E-5</v>
      </c>
      <c r="M352">
        <f t="shared" ca="1" si="64"/>
        <v>8.3806948753635344E-3</v>
      </c>
    </row>
    <row r="353" spans="1:13" x14ac:dyDescent="0.2">
      <c r="A353">
        <f t="shared" si="65"/>
        <v>352</v>
      </c>
      <c r="B353">
        <f t="shared" ca="1" si="55"/>
        <v>0.99235615161242918</v>
      </c>
      <c r="C353">
        <f t="shared" ca="1" si="55"/>
        <v>0.65917959180980623</v>
      </c>
      <c r="D353">
        <f t="shared" ca="1" si="56"/>
        <v>0.99235615161242918</v>
      </c>
      <c r="E353">
        <f t="shared" ca="1" si="57"/>
        <v>7.6438483875708174E-3</v>
      </c>
      <c r="F353">
        <f t="shared" ca="1" si="58"/>
        <v>0.65917959180980623</v>
      </c>
      <c r="G353">
        <f t="shared" ca="1" si="59"/>
        <v>0.34082040819019377</v>
      </c>
      <c r="H353">
        <f t="shared" ca="1" si="60"/>
        <v>7.6438483875708174E-3</v>
      </c>
      <c r="I353">
        <f ca="1">AVERAGE($H$2:H353)</f>
        <v>0.16872630059205485</v>
      </c>
      <c r="J353">
        <f t="shared" si="61"/>
        <v>0.16666666666666666</v>
      </c>
      <c r="K353">
        <f t="shared" ca="1" si="62"/>
        <v>2.5288256733426339E-2</v>
      </c>
      <c r="L353">
        <f t="shared" ca="1" si="63"/>
        <v>1.4167033742572605E-4</v>
      </c>
      <c r="M353">
        <f t="shared" ca="1" si="64"/>
        <v>1.1902534915963324E-2</v>
      </c>
    </row>
    <row r="354" spans="1:13" x14ac:dyDescent="0.2">
      <c r="A354">
        <f t="shared" si="65"/>
        <v>353</v>
      </c>
      <c r="B354">
        <f t="shared" ca="1" si="55"/>
        <v>0.52380562902172267</v>
      </c>
      <c r="C354">
        <f t="shared" ca="1" si="55"/>
        <v>0.7483458924005999</v>
      </c>
      <c r="D354">
        <f t="shared" ca="1" si="56"/>
        <v>0.52380562902172267</v>
      </c>
      <c r="E354">
        <f t="shared" ca="1" si="57"/>
        <v>0.47619437097827733</v>
      </c>
      <c r="F354">
        <f t="shared" ca="1" si="58"/>
        <v>0.7483458924005999</v>
      </c>
      <c r="G354">
        <f t="shared" ca="1" si="59"/>
        <v>0.2516541075994001</v>
      </c>
      <c r="H354">
        <f t="shared" ca="1" si="60"/>
        <v>0.2516541075994001</v>
      </c>
      <c r="I354">
        <f ca="1">AVERAGE($H$2:H354)</f>
        <v>0.1689612235580813</v>
      </c>
      <c r="J354">
        <f t="shared" si="61"/>
        <v>0.16666666666666666</v>
      </c>
      <c r="K354">
        <f t="shared" ca="1" si="62"/>
        <v>7.2228651162948559E-3</v>
      </c>
      <c r="L354">
        <f t="shared" ca="1" si="63"/>
        <v>9.2099495324989209E-5</v>
      </c>
      <c r="M354">
        <f t="shared" ca="1" si="64"/>
        <v>9.5968481974546844E-3</v>
      </c>
    </row>
    <row r="355" spans="1:13" x14ac:dyDescent="0.2">
      <c r="A355">
        <f t="shared" si="65"/>
        <v>354</v>
      </c>
      <c r="B355">
        <f t="shared" ca="1" si="55"/>
        <v>0.15468464214111721</v>
      </c>
      <c r="C355">
        <f t="shared" ca="1" si="55"/>
        <v>0.93032564872011292</v>
      </c>
      <c r="D355">
        <f t="shared" ca="1" si="56"/>
        <v>0.15468464214111721</v>
      </c>
      <c r="E355">
        <f t="shared" ca="1" si="57"/>
        <v>0.84531535785888279</v>
      </c>
      <c r="F355">
        <f t="shared" ca="1" si="58"/>
        <v>0.93032564872011292</v>
      </c>
      <c r="G355">
        <f t="shared" ca="1" si="59"/>
        <v>6.9674351279887081E-2</v>
      </c>
      <c r="H355">
        <f t="shared" ca="1" si="60"/>
        <v>6.9674351279887081E-2</v>
      </c>
      <c r="I355">
        <f ca="1">AVERAGE($H$2:H355)</f>
        <v>0.16868075216746495</v>
      </c>
      <c r="J355">
        <f t="shared" si="61"/>
        <v>0.16666666666666666</v>
      </c>
      <c r="K355">
        <f t="shared" ca="1" si="62"/>
        <v>9.4075092440885182E-3</v>
      </c>
      <c r="L355">
        <f t="shared" ca="1" si="63"/>
        <v>4.6978458645150772E-5</v>
      </c>
      <c r="M355">
        <f t="shared" ca="1" si="64"/>
        <v>6.8540833555735788E-3</v>
      </c>
    </row>
    <row r="356" spans="1:13" x14ac:dyDescent="0.2">
      <c r="A356">
        <f t="shared" si="65"/>
        <v>355</v>
      </c>
      <c r="B356">
        <f t="shared" ca="1" si="55"/>
        <v>3.2124338154764787E-2</v>
      </c>
      <c r="C356">
        <f t="shared" ca="1" si="55"/>
        <v>0.58491889404250619</v>
      </c>
      <c r="D356">
        <f t="shared" ca="1" si="56"/>
        <v>3.2124338154764787E-2</v>
      </c>
      <c r="E356">
        <f t="shared" ca="1" si="57"/>
        <v>0.96787566184523521</v>
      </c>
      <c r="F356">
        <f t="shared" ca="1" si="58"/>
        <v>0.58491889404250619</v>
      </c>
      <c r="G356">
        <f t="shared" ca="1" si="59"/>
        <v>0.41508110595749381</v>
      </c>
      <c r="H356">
        <f t="shared" ca="1" si="60"/>
        <v>3.2124338154764787E-2</v>
      </c>
      <c r="I356">
        <f ca="1">AVERAGE($H$2:H356)</f>
        <v>0.16829608621249958</v>
      </c>
      <c r="J356">
        <f t="shared" si="61"/>
        <v>0.16666666666666666</v>
      </c>
      <c r="K356">
        <f t="shared" ca="1" si="62"/>
        <v>1.8101638161404521E-2</v>
      </c>
      <c r="L356">
        <f t="shared" ca="1" si="63"/>
        <v>7.7490556071811378E-5</v>
      </c>
      <c r="M356">
        <f t="shared" ca="1" si="64"/>
        <v>8.8028720354104539E-3</v>
      </c>
    </row>
    <row r="357" spans="1:13" x14ac:dyDescent="0.2">
      <c r="A357">
        <f t="shared" si="65"/>
        <v>356</v>
      </c>
      <c r="B357">
        <f t="shared" ca="1" si="55"/>
        <v>0.8513853085851425</v>
      </c>
      <c r="C357">
        <f t="shared" ca="1" si="55"/>
        <v>0.48825839382304803</v>
      </c>
      <c r="D357">
        <f t="shared" ca="1" si="56"/>
        <v>0.8513853085851425</v>
      </c>
      <c r="E357">
        <f t="shared" ca="1" si="57"/>
        <v>0.1486146914148575</v>
      </c>
      <c r="F357">
        <f t="shared" ca="1" si="58"/>
        <v>0.48825839382304803</v>
      </c>
      <c r="G357">
        <f t="shared" ca="1" si="59"/>
        <v>0.51174160617695197</v>
      </c>
      <c r="H357">
        <f t="shared" ca="1" si="60"/>
        <v>0.1486146914148575</v>
      </c>
      <c r="I357">
        <f ca="1">AVERAGE($H$2:H357)</f>
        <v>0.16824080139565228</v>
      </c>
      <c r="J357">
        <f t="shared" si="61"/>
        <v>0.16666666666666666</v>
      </c>
      <c r="K357">
        <f t="shared" ca="1" si="62"/>
        <v>3.258738104919302E-4</v>
      </c>
      <c r="L357">
        <f t="shared" ca="1" si="63"/>
        <v>5.1762674078360821E-5</v>
      </c>
      <c r="M357">
        <f t="shared" ca="1" si="64"/>
        <v>7.1946281403809063E-3</v>
      </c>
    </row>
    <row r="358" spans="1:13" x14ac:dyDescent="0.2">
      <c r="A358">
        <f t="shared" si="65"/>
        <v>357</v>
      </c>
      <c r="B358">
        <f t="shared" ca="1" si="55"/>
        <v>0.60751381704690877</v>
      </c>
      <c r="C358">
        <f t="shared" ca="1" si="55"/>
        <v>0.16134279077858149</v>
      </c>
      <c r="D358">
        <f t="shared" ca="1" si="56"/>
        <v>0.60751381704690877</v>
      </c>
      <c r="E358">
        <f t="shared" ca="1" si="57"/>
        <v>0.39248618295309123</v>
      </c>
      <c r="F358">
        <f t="shared" ca="1" si="58"/>
        <v>0.16134279077858149</v>
      </c>
      <c r="G358">
        <f t="shared" ca="1" si="59"/>
        <v>0.83865720922141851</v>
      </c>
      <c r="H358">
        <f t="shared" ca="1" si="60"/>
        <v>0.16134279077858149</v>
      </c>
      <c r="I358">
        <f ca="1">AVERAGE($H$2:H358)</f>
        <v>0.16822147923706104</v>
      </c>
      <c r="J358">
        <f t="shared" si="61"/>
        <v>0.16666666666666666</v>
      </c>
      <c r="K358">
        <f t="shared" ca="1" si="62"/>
        <v>2.8343654471734622E-5</v>
      </c>
      <c r="L358">
        <f t="shared" ca="1" si="63"/>
        <v>9.922057842119463E-7</v>
      </c>
      <c r="M358">
        <f t="shared" ca="1" si="64"/>
        <v>9.9609526864248587E-4</v>
      </c>
    </row>
    <row r="359" spans="1:13" x14ac:dyDescent="0.2">
      <c r="A359">
        <f t="shared" si="65"/>
        <v>358</v>
      </c>
      <c r="B359">
        <f t="shared" ca="1" si="55"/>
        <v>0.8358645299467532</v>
      </c>
      <c r="C359">
        <f t="shared" ca="1" si="55"/>
        <v>0.90931265110771931</v>
      </c>
      <c r="D359">
        <f t="shared" ca="1" si="56"/>
        <v>0.8358645299467532</v>
      </c>
      <c r="E359">
        <f t="shared" ca="1" si="57"/>
        <v>0.1641354700532468</v>
      </c>
      <c r="F359">
        <f t="shared" ca="1" si="58"/>
        <v>0.90931265110771931</v>
      </c>
      <c r="G359">
        <f t="shared" ca="1" si="59"/>
        <v>9.0687348892280695E-2</v>
      </c>
      <c r="H359">
        <f t="shared" ca="1" si="60"/>
        <v>9.0687348892280695E-2</v>
      </c>
      <c r="I359">
        <f ca="1">AVERAGE($H$2:H359)</f>
        <v>0.16800490345397506</v>
      </c>
      <c r="J359">
        <f t="shared" si="61"/>
        <v>0.16666666666666666</v>
      </c>
      <c r="K359">
        <f t="shared" ca="1" si="62"/>
        <v>5.7728567294611224E-3</v>
      </c>
      <c r="L359">
        <f t="shared" ca="1" si="63"/>
        <v>1.6204470346181164E-5</v>
      </c>
      <c r="M359">
        <f t="shared" ca="1" si="64"/>
        <v>4.0254776544133451E-3</v>
      </c>
    </row>
    <row r="360" spans="1:13" x14ac:dyDescent="0.2">
      <c r="A360">
        <f t="shared" si="65"/>
        <v>359</v>
      </c>
      <c r="B360">
        <f t="shared" ca="1" si="55"/>
        <v>0.66877554319730015</v>
      </c>
      <c r="C360">
        <f t="shared" ca="1" si="55"/>
        <v>0.80244087332799929</v>
      </c>
      <c r="D360">
        <f t="shared" ca="1" si="56"/>
        <v>0.66877554319730015</v>
      </c>
      <c r="E360">
        <f t="shared" ca="1" si="57"/>
        <v>0.33122445680269985</v>
      </c>
      <c r="F360">
        <f t="shared" ca="1" si="58"/>
        <v>0.80244087332799929</v>
      </c>
      <c r="G360">
        <f t="shared" ca="1" si="59"/>
        <v>0.19755912667200071</v>
      </c>
      <c r="H360">
        <f t="shared" ca="1" si="60"/>
        <v>0.19755912667200071</v>
      </c>
      <c r="I360">
        <f ca="1">AVERAGE($H$2:H360)</f>
        <v>0.16808722719552946</v>
      </c>
      <c r="J360">
        <f t="shared" si="61"/>
        <v>0.16666666666666666</v>
      </c>
      <c r="K360">
        <f t="shared" ca="1" si="62"/>
        <v>9.5434408518116375E-4</v>
      </c>
      <c r="L360">
        <f t="shared" ca="1" si="63"/>
        <v>1.8738720932151216E-5</v>
      </c>
      <c r="M360">
        <f t="shared" ca="1" si="64"/>
        <v>4.3288244284275627E-3</v>
      </c>
    </row>
    <row r="361" spans="1:13" x14ac:dyDescent="0.2">
      <c r="A361">
        <f t="shared" si="65"/>
        <v>360</v>
      </c>
      <c r="B361">
        <f t="shared" ca="1" si="55"/>
        <v>0.1825403563296234</v>
      </c>
      <c r="C361">
        <f t="shared" ca="1" si="55"/>
        <v>0.54017981949108929</v>
      </c>
      <c r="D361">
        <f t="shared" ca="1" si="56"/>
        <v>0.1825403563296234</v>
      </c>
      <c r="E361">
        <f t="shared" ca="1" si="57"/>
        <v>0.8174596436703766</v>
      </c>
      <c r="F361">
        <f t="shared" ca="1" si="58"/>
        <v>0.54017981949108929</v>
      </c>
      <c r="G361">
        <f t="shared" ca="1" si="59"/>
        <v>0.45982018050891071</v>
      </c>
      <c r="H361">
        <f t="shared" ca="1" si="60"/>
        <v>0.1825403563296234</v>
      </c>
      <c r="I361">
        <f ca="1">AVERAGE($H$2:H361)</f>
        <v>0.16812737477645751</v>
      </c>
      <c r="J361">
        <f t="shared" si="61"/>
        <v>0.16666666666666666</v>
      </c>
      <c r="K361">
        <f t="shared" ca="1" si="62"/>
        <v>2.5197402351585969E-4</v>
      </c>
      <c r="L361">
        <f t="shared" ca="1" si="63"/>
        <v>3.3508836352695094E-6</v>
      </c>
      <c r="M361">
        <f t="shared" ca="1" si="64"/>
        <v>1.8305418966168214E-3</v>
      </c>
    </row>
    <row r="362" spans="1:13" x14ac:dyDescent="0.2">
      <c r="A362">
        <f t="shared" si="65"/>
        <v>361</v>
      </c>
      <c r="B362">
        <f t="shared" ca="1" si="55"/>
        <v>0.55604744208313472</v>
      </c>
      <c r="C362">
        <f t="shared" ca="1" si="55"/>
        <v>0.22157834248531449</v>
      </c>
      <c r="D362">
        <f t="shared" ca="1" si="56"/>
        <v>0.55604744208313472</v>
      </c>
      <c r="E362">
        <f t="shared" ca="1" si="57"/>
        <v>0.44395255791686528</v>
      </c>
      <c r="F362">
        <f t="shared" ca="1" si="58"/>
        <v>0.22157834248531449</v>
      </c>
      <c r="G362">
        <f t="shared" ca="1" si="59"/>
        <v>0.77842165751468551</v>
      </c>
      <c r="H362">
        <f t="shared" ca="1" si="60"/>
        <v>0.22157834248531449</v>
      </c>
      <c r="I362">
        <f ca="1">AVERAGE($H$2:H362)</f>
        <v>0.1682754383989197</v>
      </c>
      <c r="J362">
        <f t="shared" si="61"/>
        <v>0.16666666666666666</v>
      </c>
      <c r="K362">
        <f t="shared" ca="1" si="62"/>
        <v>3.0152921412122738E-3</v>
      </c>
      <c r="L362">
        <f t="shared" ca="1" si="63"/>
        <v>9.0505987942607573E-6</v>
      </c>
      <c r="M362">
        <f t="shared" ca="1" si="64"/>
        <v>3.0084213126257363E-3</v>
      </c>
    </row>
    <row r="363" spans="1:13" x14ac:dyDescent="0.2">
      <c r="A363">
        <f t="shared" si="65"/>
        <v>362</v>
      </c>
      <c r="B363">
        <f t="shared" ca="1" si="55"/>
        <v>0.19924784162062403</v>
      </c>
      <c r="C363">
        <f t="shared" ca="1" si="55"/>
        <v>0.80563696055381318</v>
      </c>
      <c r="D363">
        <f t="shared" ca="1" si="56"/>
        <v>0.19924784162062403</v>
      </c>
      <c r="E363">
        <f t="shared" ca="1" si="57"/>
        <v>0.80075215837937597</v>
      </c>
      <c r="F363">
        <f t="shared" ca="1" si="58"/>
        <v>0.80563696055381318</v>
      </c>
      <c r="G363">
        <f t="shared" ca="1" si="59"/>
        <v>0.19436303944618682</v>
      </c>
      <c r="H363">
        <f t="shared" ca="1" si="60"/>
        <v>0.19436303944618682</v>
      </c>
      <c r="I363">
        <f ca="1">AVERAGE($H$2:H363)</f>
        <v>0.16834750359518288</v>
      </c>
      <c r="J363">
        <f t="shared" si="61"/>
        <v>0.16666666666666666</v>
      </c>
      <c r="K363">
        <f t="shared" ca="1" si="62"/>
        <v>7.6708906514214568E-4</v>
      </c>
      <c r="L363">
        <f t="shared" ca="1" si="63"/>
        <v>1.0448566868382374E-5</v>
      </c>
      <c r="M363">
        <f t="shared" ca="1" si="64"/>
        <v>3.2324243020343687E-3</v>
      </c>
    </row>
    <row r="364" spans="1:13" x14ac:dyDescent="0.2">
      <c r="A364">
        <f t="shared" si="65"/>
        <v>363</v>
      </c>
      <c r="B364">
        <f t="shared" ca="1" si="55"/>
        <v>0.53748032334946416</v>
      </c>
      <c r="C364">
        <f t="shared" ca="1" si="55"/>
        <v>0.6543384845464324</v>
      </c>
      <c r="D364">
        <f t="shared" ca="1" si="56"/>
        <v>0.53748032334946416</v>
      </c>
      <c r="E364">
        <f t="shared" ca="1" si="57"/>
        <v>0.46251967665053584</v>
      </c>
      <c r="F364">
        <f t="shared" ca="1" si="58"/>
        <v>0.6543384845464324</v>
      </c>
      <c r="G364">
        <f t="shared" ca="1" si="59"/>
        <v>0.3456615154535676</v>
      </c>
      <c r="H364">
        <f t="shared" ca="1" si="60"/>
        <v>0.3456615154535676</v>
      </c>
      <c r="I364">
        <f ca="1">AVERAGE($H$2:H364)</f>
        <v>0.16883597194740982</v>
      </c>
      <c r="J364">
        <f t="shared" si="61"/>
        <v>0.16666666666666666</v>
      </c>
      <c r="K364">
        <f t="shared" ca="1" si="62"/>
        <v>3.2039155892245534E-2</v>
      </c>
      <c r="L364">
        <f t="shared" ca="1" si="63"/>
        <v>9.0375330461123094E-5</v>
      </c>
      <c r="M364">
        <f t="shared" ca="1" si="64"/>
        <v>9.50659405155827E-3</v>
      </c>
    </row>
    <row r="365" spans="1:13" x14ac:dyDescent="0.2">
      <c r="A365">
        <f t="shared" si="65"/>
        <v>364</v>
      </c>
      <c r="B365">
        <f t="shared" ca="1" si="55"/>
        <v>0.83493413023677165</v>
      </c>
      <c r="C365">
        <f t="shared" ca="1" si="55"/>
        <v>0.32874379342807636</v>
      </c>
      <c r="D365">
        <f t="shared" ca="1" si="56"/>
        <v>0.83493413023677165</v>
      </c>
      <c r="E365">
        <f t="shared" ca="1" si="57"/>
        <v>0.16506586976322835</v>
      </c>
      <c r="F365">
        <f t="shared" ca="1" si="58"/>
        <v>0.32874379342807636</v>
      </c>
      <c r="G365">
        <f t="shared" ca="1" si="59"/>
        <v>0.67125620657192364</v>
      </c>
      <c r="H365">
        <f t="shared" ca="1" si="60"/>
        <v>0.16506586976322835</v>
      </c>
      <c r="I365">
        <f ca="1">AVERAGE($H$2:H365)</f>
        <v>0.16882561452382688</v>
      </c>
      <c r="J365">
        <f t="shared" si="61"/>
        <v>0.16666666666666666</v>
      </c>
      <c r="K365">
        <f t="shared" ca="1" si="62"/>
        <v>2.5625507260576876E-6</v>
      </c>
      <c r="L365">
        <f t="shared" ca="1" si="63"/>
        <v>8.8026699019152729E-5</v>
      </c>
      <c r="M365">
        <f t="shared" ca="1" si="64"/>
        <v>9.3822544742270097E-3</v>
      </c>
    </row>
    <row r="366" spans="1:13" x14ac:dyDescent="0.2">
      <c r="A366">
        <f t="shared" si="65"/>
        <v>365</v>
      </c>
      <c r="B366">
        <f t="shared" ca="1" si="55"/>
        <v>0.90267741184637196</v>
      </c>
      <c r="C366">
        <f t="shared" ca="1" si="55"/>
        <v>2.6156970871107355E-2</v>
      </c>
      <c r="D366">
        <f t="shared" ca="1" si="56"/>
        <v>0.90267741184637196</v>
      </c>
      <c r="E366">
        <f t="shared" ca="1" si="57"/>
        <v>9.7322588153628042E-2</v>
      </c>
      <c r="F366">
        <f t="shared" ca="1" si="58"/>
        <v>2.6156970871107355E-2</v>
      </c>
      <c r="G366">
        <f t="shared" ca="1" si="59"/>
        <v>0.97384302912889265</v>
      </c>
      <c r="H366">
        <f t="shared" ca="1" si="60"/>
        <v>2.6156970871107355E-2</v>
      </c>
      <c r="I366">
        <f ca="1">AVERAGE($H$2:H366)</f>
        <v>0.16843474152751808</v>
      </c>
      <c r="J366">
        <f t="shared" si="61"/>
        <v>0.16666666666666666</v>
      </c>
      <c r="K366">
        <f t="shared" ca="1" si="62"/>
        <v>1.9742974612560617E-2</v>
      </c>
      <c r="L366">
        <f t="shared" ca="1" si="63"/>
        <v>5.4097362091196362E-5</v>
      </c>
      <c r="M366">
        <f t="shared" ca="1" si="64"/>
        <v>7.3550908961885954E-3</v>
      </c>
    </row>
    <row r="367" spans="1:13" x14ac:dyDescent="0.2">
      <c r="A367">
        <f t="shared" si="65"/>
        <v>366</v>
      </c>
      <c r="B367">
        <f t="shared" ca="1" si="55"/>
        <v>0.79087595246875819</v>
      </c>
      <c r="C367">
        <f t="shared" ca="1" si="55"/>
        <v>0.37470320434909765</v>
      </c>
      <c r="D367">
        <f t="shared" ca="1" si="56"/>
        <v>0.79087595246875819</v>
      </c>
      <c r="E367">
        <f t="shared" ca="1" si="57"/>
        <v>0.20912404753124181</v>
      </c>
      <c r="F367">
        <f t="shared" ca="1" si="58"/>
        <v>0.37470320434909765</v>
      </c>
      <c r="G367">
        <f t="shared" ca="1" si="59"/>
        <v>0.62529679565090235</v>
      </c>
      <c r="H367">
        <f t="shared" ca="1" si="60"/>
        <v>0.20912404753124181</v>
      </c>
      <c r="I367">
        <f ca="1">AVERAGE($H$2:H367)</f>
        <v>0.16854591449474135</v>
      </c>
      <c r="J367">
        <f t="shared" si="61"/>
        <v>0.16666666666666666</v>
      </c>
      <c r="K367">
        <f t="shared" ca="1" si="62"/>
        <v>1.8026291898795921E-3</v>
      </c>
      <c r="L367">
        <f t="shared" ca="1" si="63"/>
        <v>5.8867769952022425E-5</v>
      </c>
      <c r="M367">
        <f t="shared" ca="1" si="64"/>
        <v>7.6725334767612724E-3</v>
      </c>
    </row>
    <row r="368" spans="1:13" x14ac:dyDescent="0.2">
      <c r="A368">
        <f t="shared" si="65"/>
        <v>367</v>
      </c>
      <c r="B368">
        <f t="shared" ca="1" si="55"/>
        <v>3.9138654620026081E-2</v>
      </c>
      <c r="C368">
        <f t="shared" ca="1" si="55"/>
        <v>0.12865932332679597</v>
      </c>
      <c r="D368">
        <f t="shared" ca="1" si="56"/>
        <v>3.9138654620026081E-2</v>
      </c>
      <c r="E368">
        <f t="shared" ca="1" si="57"/>
        <v>0.96086134537997392</v>
      </c>
      <c r="F368">
        <f t="shared" ca="1" si="58"/>
        <v>0.12865932332679597</v>
      </c>
      <c r="G368">
        <f t="shared" ca="1" si="59"/>
        <v>0.87134067667320403</v>
      </c>
      <c r="H368">
        <f t="shared" ca="1" si="60"/>
        <v>3.9138654620026081E-2</v>
      </c>
      <c r="I368">
        <f ca="1">AVERAGE($H$2:H368)</f>
        <v>0.16819330615720807</v>
      </c>
      <c r="J368">
        <f t="shared" si="61"/>
        <v>0.16666666666666666</v>
      </c>
      <c r="K368">
        <f t="shared" ca="1" si="62"/>
        <v>1.6263393856568106E-2</v>
      </c>
      <c r="L368">
        <f t="shared" ca="1" si="63"/>
        <v>4.9226220835007351E-5</v>
      </c>
      <c r="M368">
        <f t="shared" ca="1" si="64"/>
        <v>7.016140023902555E-3</v>
      </c>
    </row>
    <row r="369" spans="1:13" x14ac:dyDescent="0.2">
      <c r="A369">
        <f t="shared" si="65"/>
        <v>368</v>
      </c>
      <c r="B369">
        <f t="shared" ca="1" si="55"/>
        <v>0.99429173845148422</v>
      </c>
      <c r="C369">
        <f t="shared" ca="1" si="55"/>
        <v>0.88120159255991926</v>
      </c>
      <c r="D369">
        <f t="shared" ca="1" si="56"/>
        <v>0.99429173845148422</v>
      </c>
      <c r="E369">
        <f t="shared" ca="1" si="57"/>
        <v>5.7082615485157806E-3</v>
      </c>
      <c r="F369">
        <f t="shared" ca="1" si="58"/>
        <v>0.88120159255991926</v>
      </c>
      <c r="G369">
        <f t="shared" ca="1" si="59"/>
        <v>0.11879840744008074</v>
      </c>
      <c r="H369">
        <f t="shared" ca="1" si="60"/>
        <v>5.7082615485157806E-3</v>
      </c>
      <c r="I369">
        <f ca="1">AVERAGE($H$2:H369)</f>
        <v>0.16775177070990183</v>
      </c>
      <c r="J369">
        <f t="shared" si="61"/>
        <v>0.16666666666666666</v>
      </c>
      <c r="K369">
        <f t="shared" ca="1" si="62"/>
        <v>2.5907608178178779E-2</v>
      </c>
      <c r="L369">
        <f t="shared" ca="1" si="63"/>
        <v>1.1459511422485567E-4</v>
      </c>
      <c r="M369">
        <f t="shared" ca="1" si="64"/>
        <v>1.0704910752773966E-2</v>
      </c>
    </row>
    <row r="370" spans="1:13" x14ac:dyDescent="0.2">
      <c r="A370">
        <f t="shared" si="65"/>
        <v>369</v>
      </c>
      <c r="B370">
        <f t="shared" ca="1" si="55"/>
        <v>6.9982368553290875E-2</v>
      </c>
      <c r="C370">
        <f t="shared" ca="1" si="55"/>
        <v>0.16505183492441255</v>
      </c>
      <c r="D370">
        <f t="shared" ca="1" si="56"/>
        <v>6.9982368553290875E-2</v>
      </c>
      <c r="E370">
        <f t="shared" ca="1" si="57"/>
        <v>0.93001763144670913</v>
      </c>
      <c r="F370">
        <f t="shared" ca="1" si="58"/>
        <v>0.16505183492441255</v>
      </c>
      <c r="G370">
        <f t="shared" ca="1" si="59"/>
        <v>0.83494816507558745</v>
      </c>
      <c r="H370">
        <f t="shared" ca="1" si="60"/>
        <v>6.9982368553290875E-2</v>
      </c>
      <c r="I370">
        <f ca="1">AVERAGE($H$2:H370)</f>
        <v>0.16748681298048013</v>
      </c>
      <c r="J370">
        <f t="shared" si="61"/>
        <v>0.16666666666666666</v>
      </c>
      <c r="K370">
        <f t="shared" ca="1" si="62"/>
        <v>9.3478535016761205E-3</v>
      </c>
      <c r="L370">
        <f t="shared" ca="1" si="63"/>
        <v>9.5543256584972619E-5</v>
      </c>
      <c r="M370">
        <f t="shared" ca="1" si="64"/>
        <v>9.7746230917090931E-3</v>
      </c>
    </row>
    <row r="371" spans="1:13" x14ac:dyDescent="0.2">
      <c r="A371">
        <f t="shared" si="65"/>
        <v>370</v>
      </c>
      <c r="B371">
        <f t="shared" ca="1" si="55"/>
        <v>0.19712635639559672</v>
      </c>
      <c r="C371">
        <f t="shared" ca="1" si="55"/>
        <v>0.46390326236823232</v>
      </c>
      <c r="D371">
        <f t="shared" ca="1" si="56"/>
        <v>0.19712635639559672</v>
      </c>
      <c r="E371">
        <f t="shared" ca="1" si="57"/>
        <v>0.80287364360440328</v>
      </c>
      <c r="F371">
        <f t="shared" ca="1" si="58"/>
        <v>0.46390326236823232</v>
      </c>
      <c r="G371">
        <f t="shared" ca="1" si="59"/>
        <v>0.53609673763176768</v>
      </c>
      <c r="H371">
        <f t="shared" ca="1" si="60"/>
        <v>0.19712635639559672</v>
      </c>
      <c r="I371">
        <f ca="1">AVERAGE($H$2:H371)</f>
        <v>0.16756691985457503</v>
      </c>
      <c r="J371">
        <f t="shared" si="61"/>
        <v>0.16666666666666666</v>
      </c>
      <c r="K371">
        <f t="shared" ca="1" si="62"/>
        <v>9.2779269838268782E-4</v>
      </c>
      <c r="L371">
        <f t="shared" ca="1" si="63"/>
        <v>2.7772016756915701E-5</v>
      </c>
      <c r="M371">
        <f t="shared" ca="1" si="64"/>
        <v>5.2699162001796293E-3</v>
      </c>
    </row>
    <row r="372" spans="1:13" x14ac:dyDescent="0.2">
      <c r="A372">
        <f t="shared" si="65"/>
        <v>371</v>
      </c>
      <c r="B372">
        <f t="shared" ca="1" si="55"/>
        <v>0.5088950951365806</v>
      </c>
      <c r="C372">
        <f t="shared" ca="1" si="55"/>
        <v>0.12790659396188175</v>
      </c>
      <c r="D372">
        <f t="shared" ca="1" si="56"/>
        <v>0.5088950951365806</v>
      </c>
      <c r="E372">
        <f t="shared" ca="1" si="57"/>
        <v>0.4911049048634194</v>
      </c>
      <c r="F372">
        <f t="shared" ca="1" si="58"/>
        <v>0.12790659396188175</v>
      </c>
      <c r="G372">
        <f t="shared" ca="1" si="59"/>
        <v>0.87209340603811825</v>
      </c>
      <c r="H372">
        <f t="shared" ca="1" si="60"/>
        <v>0.12790659396188175</v>
      </c>
      <c r="I372">
        <f ca="1">AVERAGE($H$2:H372)</f>
        <v>0.16746001870661631</v>
      </c>
      <c r="J372">
        <f t="shared" si="61"/>
        <v>0.16666666666666666</v>
      </c>
      <c r="K372">
        <f t="shared" ca="1" si="62"/>
        <v>1.5023432360802118E-3</v>
      </c>
      <c r="L372">
        <f t="shared" ca="1" si="63"/>
        <v>6.5502316292800518E-6</v>
      </c>
      <c r="M372">
        <f t="shared" ca="1" si="64"/>
        <v>2.559342030538328E-3</v>
      </c>
    </row>
    <row r="373" spans="1:13" x14ac:dyDescent="0.2">
      <c r="A373">
        <f t="shared" si="65"/>
        <v>372</v>
      </c>
      <c r="B373">
        <f t="shared" ca="1" si="55"/>
        <v>0.13602727512522905</v>
      </c>
      <c r="C373">
        <f t="shared" ca="1" si="55"/>
        <v>0.53923417545426811</v>
      </c>
      <c r="D373">
        <f t="shared" ca="1" si="56"/>
        <v>0.13602727512522905</v>
      </c>
      <c r="E373">
        <f t="shared" ca="1" si="57"/>
        <v>0.86397272487477095</v>
      </c>
      <c r="F373">
        <f t="shared" ca="1" si="58"/>
        <v>0.53923417545426811</v>
      </c>
      <c r="G373">
        <f t="shared" ca="1" si="59"/>
        <v>0.46076582454573189</v>
      </c>
      <c r="H373">
        <f t="shared" ca="1" si="60"/>
        <v>0.13602727512522905</v>
      </c>
      <c r="I373">
        <f ca="1">AVERAGE($H$2:H373)</f>
        <v>0.16737552208408568</v>
      </c>
      <c r="J373">
        <f t="shared" si="61"/>
        <v>0.16666666666666666</v>
      </c>
      <c r="K373">
        <f t="shared" ca="1" si="62"/>
        <v>9.3877231402951825E-4</v>
      </c>
      <c r="L373">
        <f t="shared" ca="1" si="63"/>
        <v>6.5621385755637903E-6</v>
      </c>
      <c r="M373">
        <f t="shared" ca="1" si="64"/>
        <v>2.561667147691868E-3</v>
      </c>
    </row>
    <row r="374" spans="1:13" x14ac:dyDescent="0.2">
      <c r="A374">
        <f t="shared" si="65"/>
        <v>373</v>
      </c>
      <c r="B374">
        <f t="shared" ca="1" si="55"/>
        <v>0.74257691795144565</v>
      </c>
      <c r="C374">
        <f t="shared" ca="1" si="55"/>
        <v>0.32381350910328532</v>
      </c>
      <c r="D374">
        <f t="shared" ca="1" si="56"/>
        <v>0.74257691795144565</v>
      </c>
      <c r="E374">
        <f t="shared" ca="1" si="57"/>
        <v>0.25742308204855435</v>
      </c>
      <c r="F374">
        <f t="shared" ca="1" si="58"/>
        <v>0.32381350910328532</v>
      </c>
      <c r="G374">
        <f t="shared" ca="1" si="59"/>
        <v>0.67618649089671468</v>
      </c>
      <c r="H374">
        <f t="shared" ca="1" si="60"/>
        <v>0.25742308204855435</v>
      </c>
      <c r="I374">
        <f ca="1">AVERAGE($H$2:H374)</f>
        <v>0.16761693645396361</v>
      </c>
      <c r="J374">
        <f t="shared" si="61"/>
        <v>0.16666666666666666</v>
      </c>
      <c r="K374">
        <f t="shared" ca="1" si="62"/>
        <v>8.2367269329697412E-3</v>
      </c>
      <c r="L374">
        <f t="shared" ca="1" si="63"/>
        <v>2.4599193691687024E-5</v>
      </c>
      <c r="M374">
        <f t="shared" ca="1" si="64"/>
        <v>4.9597574226656511E-3</v>
      </c>
    </row>
    <row r="375" spans="1:13" x14ac:dyDescent="0.2">
      <c r="A375">
        <f t="shared" si="65"/>
        <v>374</v>
      </c>
      <c r="B375">
        <f t="shared" ca="1" si="55"/>
        <v>0.65784773027623611</v>
      </c>
      <c r="C375">
        <f t="shared" ca="1" si="55"/>
        <v>0.54096427705961525</v>
      </c>
      <c r="D375">
        <f t="shared" ca="1" si="56"/>
        <v>0.65784773027623611</v>
      </c>
      <c r="E375">
        <f t="shared" ca="1" si="57"/>
        <v>0.34215226972376389</v>
      </c>
      <c r="F375">
        <f t="shared" ca="1" si="58"/>
        <v>0.54096427705961525</v>
      </c>
      <c r="G375">
        <f t="shared" ca="1" si="59"/>
        <v>0.45903572294038475</v>
      </c>
      <c r="H375">
        <f t="shared" ca="1" si="60"/>
        <v>0.34215226972376389</v>
      </c>
      <c r="I375">
        <f ca="1">AVERAGE($H$2:H375)</f>
        <v>0.16808360846805398</v>
      </c>
      <c r="J375">
        <f t="shared" si="61"/>
        <v>0.16666666666666666</v>
      </c>
      <c r="K375">
        <f t="shared" ca="1" si="62"/>
        <v>3.0795196880313094E-2</v>
      </c>
      <c r="L375">
        <f t="shared" ca="1" si="63"/>
        <v>1.0436343265583645E-4</v>
      </c>
      <c r="M375">
        <f t="shared" ca="1" si="64"/>
        <v>1.0215842239181087E-2</v>
      </c>
    </row>
    <row r="376" spans="1:13" x14ac:dyDescent="0.2">
      <c r="A376">
        <f t="shared" si="65"/>
        <v>375</v>
      </c>
      <c r="B376">
        <f t="shared" ca="1" si="55"/>
        <v>0.55374631152367915</v>
      </c>
      <c r="C376">
        <f t="shared" ca="1" si="55"/>
        <v>0.3371278853932792</v>
      </c>
      <c r="D376">
        <f t="shared" ca="1" si="56"/>
        <v>0.55374631152367915</v>
      </c>
      <c r="E376">
        <f t="shared" ca="1" si="57"/>
        <v>0.44625368847632085</v>
      </c>
      <c r="F376">
        <f t="shared" ca="1" si="58"/>
        <v>0.3371278853932792</v>
      </c>
      <c r="G376">
        <f t="shared" ca="1" si="59"/>
        <v>0.6628721146067208</v>
      </c>
      <c r="H376">
        <f t="shared" ca="1" si="60"/>
        <v>0.3371278853932792</v>
      </c>
      <c r="I376">
        <f ca="1">AVERAGE($H$2:H376)</f>
        <v>0.16853439320652125</v>
      </c>
      <c r="J376">
        <f t="shared" si="61"/>
        <v>0.16666666666666666</v>
      </c>
      <c r="K376">
        <f t="shared" ca="1" si="62"/>
        <v>2.9057027089762044E-2</v>
      </c>
      <c r="L376">
        <f t="shared" ca="1" si="63"/>
        <v>1.5960593058686703E-4</v>
      </c>
      <c r="M376">
        <f t="shared" ca="1" si="64"/>
        <v>1.2633524076316434E-2</v>
      </c>
    </row>
    <row r="377" spans="1:13" x14ac:dyDescent="0.2">
      <c r="A377">
        <f t="shared" si="65"/>
        <v>376</v>
      </c>
      <c r="B377">
        <f t="shared" ca="1" si="55"/>
        <v>0.88373159721729821</v>
      </c>
      <c r="C377">
        <f t="shared" ca="1" si="55"/>
        <v>0.14154648093016664</v>
      </c>
      <c r="D377">
        <f t="shared" ca="1" si="56"/>
        <v>0.88373159721729821</v>
      </c>
      <c r="E377">
        <f t="shared" ca="1" si="57"/>
        <v>0.11626840278270179</v>
      </c>
      <c r="F377">
        <f t="shared" ca="1" si="58"/>
        <v>0.14154648093016664</v>
      </c>
      <c r="G377">
        <f t="shared" ca="1" si="59"/>
        <v>0.85845351906983336</v>
      </c>
      <c r="H377">
        <f t="shared" ca="1" si="60"/>
        <v>0.11626840278270179</v>
      </c>
      <c r="I377">
        <f ca="1">AVERAGE($H$2:H377)</f>
        <v>0.16839538791284089</v>
      </c>
      <c r="J377">
        <f t="shared" si="61"/>
        <v>0.16666666666666666</v>
      </c>
      <c r="K377">
        <f t="shared" ca="1" si="62"/>
        <v>2.5399850025177579E-3</v>
      </c>
      <c r="L377">
        <f t="shared" ca="1" si="63"/>
        <v>8.4034606628403735E-5</v>
      </c>
      <c r="M377">
        <f t="shared" ca="1" si="64"/>
        <v>9.1670391418605685E-3</v>
      </c>
    </row>
    <row r="378" spans="1:13" x14ac:dyDescent="0.2">
      <c r="A378">
        <f t="shared" si="65"/>
        <v>377</v>
      </c>
      <c r="B378">
        <f t="shared" ca="1" si="55"/>
        <v>0.49748168890352351</v>
      </c>
      <c r="C378">
        <f t="shared" ca="1" si="55"/>
        <v>2.1801992933413006E-2</v>
      </c>
      <c r="D378">
        <f t="shared" ca="1" si="56"/>
        <v>0.49748168890352351</v>
      </c>
      <c r="E378">
        <f t="shared" ca="1" si="57"/>
        <v>0.50251831109647649</v>
      </c>
      <c r="F378">
        <f t="shared" ca="1" si="58"/>
        <v>2.1801992933413006E-2</v>
      </c>
      <c r="G378">
        <f t="shared" ca="1" si="59"/>
        <v>0.97819800706658699</v>
      </c>
      <c r="H378">
        <f t="shared" ca="1" si="60"/>
        <v>2.1801992933413006E-2</v>
      </c>
      <c r="I378">
        <f ca="1">AVERAGE($H$2:H378)</f>
        <v>0.16800654601634374</v>
      </c>
      <c r="J378">
        <f t="shared" si="61"/>
        <v>0.16666666666666666</v>
      </c>
      <c r="K378">
        <f t="shared" ca="1" si="62"/>
        <v>2.0985773695842029E-2</v>
      </c>
      <c r="L378">
        <f t="shared" ca="1" si="63"/>
        <v>6.2402542966471578E-5</v>
      </c>
      <c r="M378">
        <f t="shared" ca="1" si="64"/>
        <v>7.8995280217536781E-3</v>
      </c>
    </row>
    <row r="379" spans="1:13" x14ac:dyDescent="0.2">
      <c r="A379">
        <f t="shared" si="65"/>
        <v>378</v>
      </c>
      <c r="B379">
        <f t="shared" ca="1" si="55"/>
        <v>0.42411507334854726</v>
      </c>
      <c r="C379">
        <f t="shared" ca="1" si="55"/>
        <v>0.76384717844913219</v>
      </c>
      <c r="D379">
        <f t="shared" ca="1" si="56"/>
        <v>0.42411507334854726</v>
      </c>
      <c r="E379">
        <f t="shared" ca="1" si="57"/>
        <v>0.57588492665145274</v>
      </c>
      <c r="F379">
        <f t="shared" ca="1" si="58"/>
        <v>0.76384717844913219</v>
      </c>
      <c r="G379">
        <f t="shared" ca="1" si="59"/>
        <v>0.23615282155086781</v>
      </c>
      <c r="H379">
        <f t="shared" ca="1" si="60"/>
        <v>0.23615282155086781</v>
      </c>
      <c r="I379">
        <f ca="1">AVERAGE($H$2:H379)</f>
        <v>0.16818682716855146</v>
      </c>
      <c r="J379">
        <f t="shared" si="61"/>
        <v>0.16666666666666666</v>
      </c>
      <c r="K379">
        <f t="shared" ca="1" si="62"/>
        <v>4.8283257205911914E-3</v>
      </c>
      <c r="L379">
        <f t="shared" ca="1" si="63"/>
        <v>6.8291268297442382E-5</v>
      </c>
      <c r="M379">
        <f t="shared" ca="1" si="64"/>
        <v>8.2638531144643649E-3</v>
      </c>
    </row>
    <row r="380" spans="1:13" x14ac:dyDescent="0.2">
      <c r="A380">
        <f t="shared" si="65"/>
        <v>379</v>
      </c>
      <c r="B380">
        <f t="shared" ca="1" si="55"/>
        <v>0.18930303525500647</v>
      </c>
      <c r="C380">
        <f t="shared" ca="1" si="55"/>
        <v>0.71456331152653585</v>
      </c>
      <c r="D380">
        <f t="shared" ca="1" si="56"/>
        <v>0.18930303525500647</v>
      </c>
      <c r="E380">
        <f t="shared" ca="1" si="57"/>
        <v>0.81069696474499353</v>
      </c>
      <c r="F380">
        <f t="shared" ca="1" si="58"/>
        <v>0.71456331152653585</v>
      </c>
      <c r="G380">
        <f t="shared" ca="1" si="59"/>
        <v>0.28543668847346415</v>
      </c>
      <c r="H380">
        <f t="shared" ca="1" si="60"/>
        <v>0.18930303525500647</v>
      </c>
      <c r="I380">
        <f ca="1">AVERAGE($H$2:H380)</f>
        <v>0.16824254275717007</v>
      </c>
      <c r="J380">
        <f t="shared" si="61"/>
        <v>0.16666666666666666</v>
      </c>
      <c r="K380">
        <f t="shared" ca="1" si="62"/>
        <v>5.124051828671773E-4</v>
      </c>
      <c r="L380">
        <f t="shared" ca="1" si="63"/>
        <v>1.4091638267700182E-5</v>
      </c>
      <c r="M380">
        <f t="shared" ca="1" si="64"/>
        <v>3.7538830919063237E-3</v>
      </c>
    </row>
    <row r="381" spans="1:13" x14ac:dyDescent="0.2">
      <c r="A381">
        <f t="shared" si="65"/>
        <v>380</v>
      </c>
      <c r="B381">
        <f t="shared" ca="1" si="55"/>
        <v>0.14941803039737256</v>
      </c>
      <c r="C381">
        <f t="shared" ca="1" si="55"/>
        <v>0.41771679223855762</v>
      </c>
      <c r="D381">
        <f t="shared" ca="1" si="56"/>
        <v>0.14941803039737256</v>
      </c>
      <c r="E381">
        <f t="shared" ca="1" si="57"/>
        <v>0.85058196960262744</v>
      </c>
      <c r="F381">
        <f t="shared" ca="1" si="58"/>
        <v>0.41771679223855762</v>
      </c>
      <c r="G381">
        <f t="shared" ca="1" si="59"/>
        <v>0.58228320776144238</v>
      </c>
      <c r="H381">
        <f t="shared" ca="1" si="60"/>
        <v>0.14941803039737256</v>
      </c>
      <c r="I381">
        <f ca="1">AVERAGE($H$2:H381)</f>
        <v>0.16819300456674954</v>
      </c>
      <c r="J381">
        <f t="shared" si="61"/>
        <v>0.16666666666666666</v>
      </c>
      <c r="K381">
        <f t="shared" ca="1" si="62"/>
        <v>2.9751545315040786E-4</v>
      </c>
      <c r="L381">
        <f t="shared" ca="1" si="63"/>
        <v>2.131370094783119E-6</v>
      </c>
      <c r="M381">
        <f t="shared" ca="1" si="64"/>
        <v>1.4599212632135745E-3</v>
      </c>
    </row>
    <row r="382" spans="1:13" x14ac:dyDescent="0.2">
      <c r="A382">
        <f t="shared" si="65"/>
        <v>381</v>
      </c>
      <c r="B382">
        <f t="shared" ca="1" si="55"/>
        <v>0.19479755320344028</v>
      </c>
      <c r="C382">
        <f t="shared" ca="1" si="55"/>
        <v>0.28460890104620939</v>
      </c>
      <c r="D382">
        <f t="shared" ca="1" si="56"/>
        <v>0.19479755320344028</v>
      </c>
      <c r="E382">
        <f t="shared" ca="1" si="57"/>
        <v>0.80520244679655972</v>
      </c>
      <c r="F382">
        <f t="shared" ca="1" si="58"/>
        <v>0.28460890104620939</v>
      </c>
      <c r="G382">
        <f t="shared" ca="1" si="59"/>
        <v>0.71539109895379061</v>
      </c>
      <c r="H382">
        <f t="shared" ca="1" si="60"/>
        <v>0.19479755320344028</v>
      </c>
      <c r="I382">
        <f ca="1">AVERAGE($H$2:H382)</f>
        <v>0.16826283277839441</v>
      </c>
      <c r="J382">
        <f t="shared" si="61"/>
        <v>0.16666666666666666</v>
      </c>
      <c r="K382">
        <f t="shared" ca="1" si="62"/>
        <v>7.9134677734483125E-4</v>
      </c>
      <c r="L382">
        <f t="shared" ca="1" si="63"/>
        <v>2.8579061167854045E-6</v>
      </c>
      <c r="M382">
        <f t="shared" ca="1" si="64"/>
        <v>1.6905342696276241E-3</v>
      </c>
    </row>
    <row r="383" spans="1:13" x14ac:dyDescent="0.2">
      <c r="A383">
        <f t="shared" si="65"/>
        <v>382</v>
      </c>
      <c r="B383">
        <f t="shared" ca="1" si="55"/>
        <v>0.76188312978645722</v>
      </c>
      <c r="C383">
        <f t="shared" ca="1" si="55"/>
        <v>0.47962618233243381</v>
      </c>
      <c r="D383">
        <f t="shared" ca="1" si="56"/>
        <v>0.76188312978645722</v>
      </c>
      <c r="E383">
        <f t="shared" ca="1" si="57"/>
        <v>0.23811687021354278</v>
      </c>
      <c r="F383">
        <f t="shared" ca="1" si="58"/>
        <v>0.47962618233243381</v>
      </c>
      <c r="G383">
        <f t="shared" ca="1" si="59"/>
        <v>0.52037381766756619</v>
      </c>
      <c r="H383">
        <f t="shared" ca="1" si="60"/>
        <v>0.23811687021354278</v>
      </c>
      <c r="I383">
        <f ca="1">AVERAGE($H$2:H383)</f>
        <v>0.16844569675073773</v>
      </c>
      <c r="J383">
        <f t="shared" si="61"/>
        <v>0.16666666666666666</v>
      </c>
      <c r="K383">
        <f t="shared" ca="1" si="62"/>
        <v>5.1051315868900285E-3</v>
      </c>
      <c r="L383">
        <f t="shared" ca="1" si="63"/>
        <v>1.5435807236216911E-5</v>
      </c>
      <c r="M383">
        <f t="shared" ca="1" si="64"/>
        <v>3.9288429895093686E-3</v>
      </c>
    </row>
    <row r="384" spans="1:13" x14ac:dyDescent="0.2">
      <c r="A384">
        <f t="shared" si="65"/>
        <v>383</v>
      </c>
      <c r="B384">
        <f t="shared" ca="1" si="55"/>
        <v>0.3618386504134069</v>
      </c>
      <c r="C384">
        <f t="shared" ca="1" si="55"/>
        <v>0.47035433067010346</v>
      </c>
      <c r="D384">
        <f t="shared" ca="1" si="56"/>
        <v>0.3618386504134069</v>
      </c>
      <c r="E384">
        <f t="shared" ca="1" si="57"/>
        <v>0.6381613495865931</v>
      </c>
      <c r="F384">
        <f t="shared" ca="1" si="58"/>
        <v>0.47035433067010346</v>
      </c>
      <c r="G384">
        <f t="shared" ca="1" si="59"/>
        <v>0.52964566932989654</v>
      </c>
      <c r="H384">
        <f t="shared" ca="1" si="60"/>
        <v>0.3618386504134069</v>
      </c>
      <c r="I384">
        <f ca="1">AVERAGE($H$2:H384)</f>
        <v>0.16895063918849926</v>
      </c>
      <c r="J384">
        <f t="shared" si="61"/>
        <v>0.16666666666666666</v>
      </c>
      <c r="K384">
        <f t="shared" ca="1" si="62"/>
        <v>3.809210323963784E-2</v>
      </c>
      <c r="L384">
        <f t="shared" ca="1" si="63"/>
        <v>1.1278651390738347E-4</v>
      </c>
      <c r="M384">
        <f t="shared" ca="1" si="64"/>
        <v>1.0620099524363389E-2</v>
      </c>
    </row>
    <row r="385" spans="1:13" x14ac:dyDescent="0.2">
      <c r="A385">
        <f t="shared" si="65"/>
        <v>384</v>
      </c>
      <c r="B385">
        <f t="shared" ca="1" si="55"/>
        <v>0.65649790746105119</v>
      </c>
      <c r="C385">
        <f t="shared" ca="1" si="55"/>
        <v>0.7337785969601337</v>
      </c>
      <c r="D385">
        <f t="shared" ca="1" si="56"/>
        <v>0.65649790746105119</v>
      </c>
      <c r="E385">
        <f t="shared" ca="1" si="57"/>
        <v>0.34350209253894881</v>
      </c>
      <c r="F385">
        <f t="shared" ca="1" si="58"/>
        <v>0.7337785969601337</v>
      </c>
      <c r="G385">
        <f t="shared" ca="1" si="59"/>
        <v>0.2662214030398663</v>
      </c>
      <c r="H385">
        <f t="shared" ca="1" si="60"/>
        <v>0.2662214030398663</v>
      </c>
      <c r="I385">
        <f ca="1">AVERAGE($H$2:H385)</f>
        <v>0.16920394846936218</v>
      </c>
      <c r="J385">
        <f t="shared" si="61"/>
        <v>0.16666666666666666</v>
      </c>
      <c r="K385">
        <f t="shared" ca="1" si="62"/>
        <v>9.9111455343372807E-3</v>
      </c>
      <c r="L385">
        <f t="shared" ca="1" si="63"/>
        <v>1.2500846034889355E-4</v>
      </c>
      <c r="M385">
        <f t="shared" ca="1" si="64"/>
        <v>1.1180718239401866E-2</v>
      </c>
    </row>
    <row r="386" spans="1:13" x14ac:dyDescent="0.2">
      <c r="A386">
        <f t="shared" si="65"/>
        <v>385</v>
      </c>
      <c r="B386">
        <f t="shared" ref="B386:C449" ca="1" si="66">RAND()</f>
        <v>2.1154717642270837E-2</v>
      </c>
      <c r="C386">
        <f t="shared" ca="1" si="66"/>
        <v>0.76169583554355091</v>
      </c>
      <c r="D386">
        <f t="shared" ca="1" si="56"/>
        <v>2.1154717642270837E-2</v>
      </c>
      <c r="E386">
        <f t="shared" ca="1" si="57"/>
        <v>0.97884528235772916</v>
      </c>
      <c r="F386">
        <f t="shared" ca="1" si="58"/>
        <v>0.76169583554355091</v>
      </c>
      <c r="G386">
        <f t="shared" ca="1" si="59"/>
        <v>0.23830416445644909</v>
      </c>
      <c r="H386">
        <f t="shared" ca="1" si="60"/>
        <v>2.1154717642270837E-2</v>
      </c>
      <c r="I386">
        <f ca="1">AVERAGE($H$2:H386)</f>
        <v>0.16881940501266846</v>
      </c>
      <c r="J386">
        <f t="shared" si="61"/>
        <v>0.16666666666666666</v>
      </c>
      <c r="K386">
        <f t="shared" ca="1" si="62"/>
        <v>2.1173727308878367E-2</v>
      </c>
      <c r="L386">
        <f t="shared" ca="1" si="63"/>
        <v>8.0739929462897788E-5</v>
      </c>
      <c r="M386">
        <f t="shared" ca="1" si="64"/>
        <v>8.98554002066085E-3</v>
      </c>
    </row>
    <row r="387" spans="1:13" x14ac:dyDescent="0.2">
      <c r="A387">
        <f t="shared" si="65"/>
        <v>386</v>
      </c>
      <c r="B387">
        <f t="shared" ca="1" si="66"/>
        <v>0.81677812827660556</v>
      </c>
      <c r="C387">
        <f t="shared" ca="1" si="66"/>
        <v>0.62540311525671566</v>
      </c>
      <c r="D387">
        <f t="shared" ref="D387:D450" ca="1" si="67">0+B387</f>
        <v>0.81677812827660556</v>
      </c>
      <c r="E387">
        <f t="shared" ref="E387:E450" ca="1" si="68">1-B387</f>
        <v>0.18322187172339444</v>
      </c>
      <c r="F387">
        <f t="shared" ref="F387:F450" ca="1" si="69">0+C387</f>
        <v>0.62540311525671566</v>
      </c>
      <c r="G387">
        <f t="shared" ref="G387:G450" ca="1" si="70">1-C387</f>
        <v>0.37459688474328434</v>
      </c>
      <c r="H387">
        <f t="shared" ref="H387:H450" ca="1" si="71">MIN(D387:G387)</f>
        <v>0.18322187172339444</v>
      </c>
      <c r="I387">
        <f ca="1">AVERAGE($H$2:H387)</f>
        <v>0.16885671710259262</v>
      </c>
      <c r="J387">
        <f t="shared" ref="J387:J450" si="72">1/6</f>
        <v>0.16666666666666666</v>
      </c>
      <c r="K387">
        <f t="shared" ref="K387:K450" ca="1" si="73">(H387-J387)^2</f>
        <v>2.7407481447030502E-4</v>
      </c>
      <c r="L387">
        <f t="shared" ref="L387:L450" ca="1" si="74">SUM(K386:K387)/A387</f>
        <v>5.5564254205566514E-5</v>
      </c>
      <c r="M387">
        <f t="shared" ref="M387:M450" ca="1" si="75">SQRT(L387)</f>
        <v>7.4541434253418085E-3</v>
      </c>
    </row>
    <row r="388" spans="1:13" x14ac:dyDescent="0.2">
      <c r="A388">
        <f t="shared" ref="A388:A451" si="76">1+A387</f>
        <v>387</v>
      </c>
      <c r="B388">
        <f t="shared" ca="1" si="66"/>
        <v>0.50970419353441776</v>
      </c>
      <c r="C388">
        <f t="shared" ca="1" si="66"/>
        <v>3.9255472511856571E-2</v>
      </c>
      <c r="D388">
        <f t="shared" ca="1" si="67"/>
        <v>0.50970419353441776</v>
      </c>
      <c r="E388">
        <f t="shared" ca="1" si="68"/>
        <v>0.49029580646558224</v>
      </c>
      <c r="F388">
        <f t="shared" ca="1" si="69"/>
        <v>3.9255472511856571E-2</v>
      </c>
      <c r="G388">
        <f t="shared" ca="1" si="70"/>
        <v>0.96074452748814343</v>
      </c>
      <c r="H388">
        <f t="shared" ca="1" si="71"/>
        <v>3.9255472511856571E-2</v>
      </c>
      <c r="I388">
        <f ca="1">AVERAGE($H$2:H388)</f>
        <v>0.16852183016566563</v>
      </c>
      <c r="J388">
        <f t="shared" si="72"/>
        <v>0.16666666666666666</v>
      </c>
      <c r="K388">
        <f t="shared" ca="1" si="73"/>
        <v>1.6233612395954711E-2</v>
      </c>
      <c r="L388">
        <f t="shared" ca="1" si="74"/>
        <v>4.2655522507558187E-5</v>
      </c>
      <c r="M388">
        <f t="shared" ca="1" si="75"/>
        <v>6.5311195447303053E-3</v>
      </c>
    </row>
    <row r="389" spans="1:13" x14ac:dyDescent="0.2">
      <c r="A389">
        <f t="shared" si="76"/>
        <v>388</v>
      </c>
      <c r="B389">
        <f t="shared" ca="1" si="66"/>
        <v>2.7526977395024521E-2</v>
      </c>
      <c r="C389">
        <f t="shared" ca="1" si="66"/>
        <v>5.0762127634249365E-2</v>
      </c>
      <c r="D389">
        <f t="shared" ca="1" si="67"/>
        <v>2.7526977395024521E-2</v>
      </c>
      <c r="E389">
        <f t="shared" ca="1" si="68"/>
        <v>0.97247302260497548</v>
      </c>
      <c r="F389">
        <f t="shared" ca="1" si="69"/>
        <v>5.0762127634249365E-2</v>
      </c>
      <c r="G389">
        <f t="shared" ca="1" si="70"/>
        <v>0.94923787236575063</v>
      </c>
      <c r="H389">
        <f t="shared" ca="1" si="71"/>
        <v>2.7526977395024521E-2</v>
      </c>
      <c r="I389">
        <f ca="1">AVERAGE($H$2:H389)</f>
        <v>0.16815844136986502</v>
      </c>
      <c r="J389">
        <f t="shared" si="72"/>
        <v>0.16666666666666666</v>
      </c>
      <c r="K389">
        <f t="shared" ca="1" si="73"/>
        <v>1.9359853130609127E-2</v>
      </c>
      <c r="L389">
        <f t="shared" ca="1" si="74"/>
        <v>9.1735735893205776E-5</v>
      </c>
      <c r="M389">
        <f t="shared" ca="1" si="75"/>
        <v>9.577877421078523E-3</v>
      </c>
    </row>
    <row r="390" spans="1:13" x14ac:dyDescent="0.2">
      <c r="A390">
        <f t="shared" si="76"/>
        <v>389</v>
      </c>
      <c r="B390">
        <f t="shared" ca="1" si="66"/>
        <v>0.72855000162236594</v>
      </c>
      <c r="C390">
        <f t="shared" ca="1" si="66"/>
        <v>0.98971241722244485</v>
      </c>
      <c r="D390">
        <f t="shared" ca="1" si="67"/>
        <v>0.72855000162236594</v>
      </c>
      <c r="E390">
        <f t="shared" ca="1" si="68"/>
        <v>0.27144999837763406</v>
      </c>
      <c r="F390">
        <f t="shared" ca="1" si="69"/>
        <v>0.98971241722244485</v>
      </c>
      <c r="G390">
        <f t="shared" ca="1" si="70"/>
        <v>1.0287582777555149E-2</v>
      </c>
      <c r="H390">
        <f t="shared" ca="1" si="71"/>
        <v>1.0287582777555149E-2</v>
      </c>
      <c r="I390">
        <f ca="1">AVERAGE($H$2:H390)</f>
        <v>0.16775260368710843</v>
      </c>
      <c r="J390">
        <f t="shared" si="72"/>
        <v>0.16666666666666666</v>
      </c>
      <c r="K390">
        <f t="shared" ca="1" si="73"/>
        <v>2.4454417877997774E-2</v>
      </c>
      <c r="L390">
        <f t="shared" ca="1" si="74"/>
        <v>1.1263308742572468E-4</v>
      </c>
      <c r="M390">
        <f t="shared" ca="1" si="75"/>
        <v>1.0612873664833888E-2</v>
      </c>
    </row>
    <row r="391" spans="1:13" x14ac:dyDescent="0.2">
      <c r="A391">
        <f t="shared" si="76"/>
        <v>390</v>
      </c>
      <c r="B391">
        <f t="shared" ca="1" si="66"/>
        <v>1.7428203778512508E-2</v>
      </c>
      <c r="C391">
        <f t="shared" ca="1" si="66"/>
        <v>0.96984186157352814</v>
      </c>
      <c r="D391">
        <f t="shared" ca="1" si="67"/>
        <v>1.7428203778512508E-2</v>
      </c>
      <c r="E391">
        <f t="shared" ca="1" si="68"/>
        <v>0.98257179622148749</v>
      </c>
      <c r="F391">
        <f t="shared" ca="1" si="69"/>
        <v>0.96984186157352814</v>
      </c>
      <c r="G391">
        <f t="shared" ca="1" si="70"/>
        <v>3.0158138426471859E-2</v>
      </c>
      <c r="H391">
        <f t="shared" ca="1" si="71"/>
        <v>1.7428203778512508E-2</v>
      </c>
      <c r="I391">
        <f ca="1">AVERAGE($H$2:H391)</f>
        <v>0.16736715650785561</v>
      </c>
      <c r="J391">
        <f t="shared" si="72"/>
        <v>0.16666666666666666</v>
      </c>
      <c r="K391">
        <f t="shared" ca="1" si="73"/>
        <v>2.2272118805218965E-2</v>
      </c>
      <c r="L391">
        <f t="shared" ca="1" si="74"/>
        <v>1.1981163252106856E-4</v>
      </c>
      <c r="M391">
        <f t="shared" ca="1" si="75"/>
        <v>1.0945850013638436E-2</v>
      </c>
    </row>
    <row r="392" spans="1:13" x14ac:dyDescent="0.2">
      <c r="A392">
        <f t="shared" si="76"/>
        <v>391</v>
      </c>
      <c r="B392">
        <f t="shared" ca="1" si="66"/>
        <v>0.56636958361104839</v>
      </c>
      <c r="C392">
        <f t="shared" ca="1" si="66"/>
        <v>0.73022641066569971</v>
      </c>
      <c r="D392">
        <f t="shared" ca="1" si="67"/>
        <v>0.56636958361104839</v>
      </c>
      <c r="E392">
        <f t="shared" ca="1" si="68"/>
        <v>0.43363041638895161</v>
      </c>
      <c r="F392">
        <f t="shared" ca="1" si="69"/>
        <v>0.73022641066569971</v>
      </c>
      <c r="G392">
        <f t="shared" ca="1" si="70"/>
        <v>0.26977358933430029</v>
      </c>
      <c r="H392">
        <f t="shared" ca="1" si="71"/>
        <v>0.26977358933430029</v>
      </c>
      <c r="I392">
        <f ca="1">AVERAGE($H$2:H392)</f>
        <v>0.16762906554321738</v>
      </c>
      <c r="J392">
        <f t="shared" si="72"/>
        <v>0.16666666666666666</v>
      </c>
      <c r="K392">
        <f t="shared" ca="1" si="73"/>
        <v>1.0631037501989382E-2</v>
      </c>
      <c r="L392">
        <f t="shared" ca="1" si="74"/>
        <v>8.4151294903346156E-5</v>
      </c>
      <c r="M392">
        <f t="shared" ca="1" si="75"/>
        <v>9.1734014903603871E-3</v>
      </c>
    </row>
    <row r="393" spans="1:13" x14ac:dyDescent="0.2">
      <c r="A393">
        <f t="shared" si="76"/>
        <v>392</v>
      </c>
      <c r="B393">
        <f t="shared" ca="1" si="66"/>
        <v>1.6476455345133534E-2</v>
      </c>
      <c r="C393">
        <f t="shared" ca="1" si="66"/>
        <v>0.93254682105334963</v>
      </c>
      <c r="D393">
        <f t="shared" ca="1" si="67"/>
        <v>1.6476455345133534E-2</v>
      </c>
      <c r="E393">
        <f t="shared" ca="1" si="68"/>
        <v>0.98352354465486647</v>
      </c>
      <c r="F393">
        <f t="shared" ca="1" si="69"/>
        <v>0.93254682105334963</v>
      </c>
      <c r="G393">
        <f t="shared" ca="1" si="70"/>
        <v>6.7453178946650372E-2</v>
      </c>
      <c r="H393">
        <f t="shared" ca="1" si="71"/>
        <v>1.6476455345133534E-2</v>
      </c>
      <c r="I393">
        <f ca="1">AVERAGE($H$2:H393)</f>
        <v>0.16724347214985491</v>
      </c>
      <c r="J393">
        <f t="shared" si="72"/>
        <v>0.16666666666666666</v>
      </c>
      <c r="K393">
        <f t="shared" ca="1" si="73"/>
        <v>2.2557099576806777E-2</v>
      </c>
      <c r="L393">
        <f t="shared" ca="1" si="74"/>
        <v>8.4663614996928965E-5</v>
      </c>
      <c r="M393">
        <f t="shared" ca="1" si="75"/>
        <v>9.2012833342381625E-3</v>
      </c>
    </row>
    <row r="394" spans="1:13" x14ac:dyDescent="0.2">
      <c r="A394">
        <f t="shared" si="76"/>
        <v>393</v>
      </c>
      <c r="B394">
        <f t="shared" ca="1" si="66"/>
        <v>0.86754695163152218</v>
      </c>
      <c r="C394">
        <f t="shared" ca="1" si="66"/>
        <v>7.4412883141306563E-2</v>
      </c>
      <c r="D394">
        <f t="shared" ca="1" si="67"/>
        <v>0.86754695163152218</v>
      </c>
      <c r="E394">
        <f t="shared" ca="1" si="68"/>
        <v>0.13245304836847782</v>
      </c>
      <c r="F394">
        <f t="shared" ca="1" si="69"/>
        <v>7.4412883141306563E-2</v>
      </c>
      <c r="G394">
        <f t="shared" ca="1" si="70"/>
        <v>0.92558711685869344</v>
      </c>
      <c r="H394">
        <f t="shared" ca="1" si="71"/>
        <v>7.4412883141306563E-2</v>
      </c>
      <c r="I394">
        <f ca="1">AVERAGE($H$2:H394)</f>
        <v>0.16700726199970592</v>
      </c>
      <c r="J394">
        <f t="shared" si="72"/>
        <v>0.16666666666666666</v>
      </c>
      <c r="K394">
        <f t="shared" ca="1" si="73"/>
        <v>8.5107605747440015E-3</v>
      </c>
      <c r="L394">
        <f t="shared" ca="1" si="74"/>
        <v>7.9053079266032516E-5</v>
      </c>
      <c r="M394">
        <f t="shared" ca="1" si="75"/>
        <v>8.8911798579284461E-3</v>
      </c>
    </row>
    <row r="395" spans="1:13" x14ac:dyDescent="0.2">
      <c r="A395">
        <f t="shared" si="76"/>
        <v>394</v>
      </c>
      <c r="B395">
        <f t="shared" ca="1" si="66"/>
        <v>0.251729529724525</v>
      </c>
      <c r="C395">
        <f t="shared" ca="1" si="66"/>
        <v>0.80251487091917773</v>
      </c>
      <c r="D395">
        <f t="shared" ca="1" si="67"/>
        <v>0.251729529724525</v>
      </c>
      <c r="E395">
        <f t="shared" ca="1" si="68"/>
        <v>0.748270470275475</v>
      </c>
      <c r="F395">
        <f t="shared" ca="1" si="69"/>
        <v>0.80251487091917773</v>
      </c>
      <c r="G395">
        <f t="shared" ca="1" si="70"/>
        <v>0.19748512908082227</v>
      </c>
      <c r="H395">
        <f t="shared" ca="1" si="71"/>
        <v>0.19748512908082227</v>
      </c>
      <c r="I395">
        <f ca="1">AVERAGE($H$2:H395)</f>
        <v>0.16708461699229757</v>
      </c>
      <c r="J395">
        <f t="shared" si="72"/>
        <v>0.16666666666666666</v>
      </c>
      <c r="K395">
        <f t="shared" ca="1" si="73"/>
        <v>9.4977762557272249E-4</v>
      </c>
      <c r="L395">
        <f t="shared" ca="1" si="74"/>
        <v>2.4011518274915542E-5</v>
      </c>
      <c r="M395">
        <f t="shared" ca="1" si="75"/>
        <v>4.9001549235626763E-3</v>
      </c>
    </row>
    <row r="396" spans="1:13" x14ac:dyDescent="0.2">
      <c r="A396">
        <f t="shared" si="76"/>
        <v>395</v>
      </c>
      <c r="B396">
        <f t="shared" ca="1" si="66"/>
        <v>0.35801083906964482</v>
      </c>
      <c r="C396">
        <f t="shared" ca="1" si="66"/>
        <v>1.8096307896584007E-2</v>
      </c>
      <c r="D396">
        <f t="shared" ca="1" si="67"/>
        <v>0.35801083906964482</v>
      </c>
      <c r="E396">
        <f t="shared" ca="1" si="68"/>
        <v>0.64198916093035518</v>
      </c>
      <c r="F396">
        <f t="shared" ca="1" si="69"/>
        <v>1.8096307896584007E-2</v>
      </c>
      <c r="G396">
        <f t="shared" ca="1" si="70"/>
        <v>0.98190369210341599</v>
      </c>
      <c r="H396">
        <f t="shared" ca="1" si="71"/>
        <v>1.8096307896584007E-2</v>
      </c>
      <c r="I396">
        <f ca="1">AVERAGE($H$2:H396)</f>
        <v>0.16670743139965019</v>
      </c>
      <c r="J396">
        <f t="shared" si="72"/>
        <v>0.16666666666666666</v>
      </c>
      <c r="K396">
        <f t="shared" ca="1" si="73"/>
        <v>2.2073151505071074E-2</v>
      </c>
      <c r="L396">
        <f t="shared" ca="1" si="74"/>
        <v>5.8285896533275429E-5</v>
      </c>
      <c r="M396">
        <f t="shared" ca="1" si="75"/>
        <v>7.6345200591311189E-3</v>
      </c>
    </row>
    <row r="397" spans="1:13" x14ac:dyDescent="0.2">
      <c r="A397">
        <f t="shared" si="76"/>
        <v>396</v>
      </c>
      <c r="B397">
        <f t="shared" ca="1" si="66"/>
        <v>0.93992910091642201</v>
      </c>
      <c r="C397">
        <f t="shared" ca="1" si="66"/>
        <v>7.0365367376783228E-2</v>
      </c>
      <c r="D397">
        <f t="shared" ca="1" si="67"/>
        <v>0.93992910091642201</v>
      </c>
      <c r="E397">
        <f t="shared" ca="1" si="68"/>
        <v>6.0070899083577989E-2</v>
      </c>
      <c r="F397">
        <f t="shared" ca="1" si="69"/>
        <v>7.0365367376783228E-2</v>
      </c>
      <c r="G397">
        <f t="shared" ca="1" si="70"/>
        <v>0.92963463262321677</v>
      </c>
      <c r="H397">
        <f t="shared" ca="1" si="71"/>
        <v>6.0070899083577989E-2</v>
      </c>
      <c r="I397">
        <f ca="1">AVERAGE($H$2:H397)</f>
        <v>0.16643814722713487</v>
      </c>
      <c r="J397">
        <f t="shared" si="72"/>
        <v>0.16666666666666666</v>
      </c>
      <c r="K397">
        <f t="shared" ca="1" si="73"/>
        <v>1.1362657666627857E-2</v>
      </c>
      <c r="L397">
        <f t="shared" ca="1" si="74"/>
        <v>8.4433861544694266E-5</v>
      </c>
      <c r="M397">
        <f t="shared" ca="1" si="75"/>
        <v>9.1887899935026406E-3</v>
      </c>
    </row>
    <row r="398" spans="1:13" x14ac:dyDescent="0.2">
      <c r="A398">
        <f t="shared" si="76"/>
        <v>397</v>
      </c>
      <c r="B398">
        <f t="shared" ca="1" si="66"/>
        <v>0.52040749538071651</v>
      </c>
      <c r="C398">
        <f t="shared" ca="1" si="66"/>
        <v>0.26446955740240863</v>
      </c>
      <c r="D398">
        <f t="shared" ca="1" si="67"/>
        <v>0.52040749538071651</v>
      </c>
      <c r="E398">
        <f t="shared" ca="1" si="68"/>
        <v>0.47959250461928349</v>
      </c>
      <c r="F398">
        <f t="shared" ca="1" si="69"/>
        <v>0.26446955740240863</v>
      </c>
      <c r="G398">
        <f t="shared" ca="1" si="70"/>
        <v>0.73553044259759137</v>
      </c>
      <c r="H398">
        <f t="shared" ca="1" si="71"/>
        <v>0.26446955740240863</v>
      </c>
      <c r="I398">
        <f ca="1">AVERAGE($H$2:H398)</f>
        <v>0.16668507773135471</v>
      </c>
      <c r="J398">
        <f t="shared" si="72"/>
        <v>0.16666666666666666</v>
      </c>
      <c r="K398">
        <f t="shared" ca="1" si="73"/>
        <v>9.565405436267483E-3</v>
      </c>
      <c r="L398">
        <f t="shared" ca="1" si="74"/>
        <v>5.2715524188653251E-5</v>
      </c>
      <c r="M398">
        <f t="shared" ca="1" si="75"/>
        <v>7.2605457225096556E-3</v>
      </c>
    </row>
    <row r="399" spans="1:13" x14ac:dyDescent="0.2">
      <c r="A399">
        <f t="shared" si="76"/>
        <v>398</v>
      </c>
      <c r="B399">
        <f t="shared" ca="1" si="66"/>
        <v>0.96116164355103906</v>
      </c>
      <c r="C399">
        <f t="shared" ca="1" si="66"/>
        <v>0.4593975520296687</v>
      </c>
      <c r="D399">
        <f t="shared" ca="1" si="67"/>
        <v>0.96116164355103906</v>
      </c>
      <c r="E399">
        <f t="shared" ca="1" si="68"/>
        <v>3.8838356448960942E-2</v>
      </c>
      <c r="F399">
        <f t="shared" ca="1" si="69"/>
        <v>0.4593975520296687</v>
      </c>
      <c r="G399">
        <f t="shared" ca="1" si="70"/>
        <v>0.5406024479703313</v>
      </c>
      <c r="H399">
        <f t="shared" ca="1" si="71"/>
        <v>3.8838356448960942E-2</v>
      </c>
      <c r="I399">
        <f ca="1">AVERAGE($H$2:H399)</f>
        <v>0.16636385481355975</v>
      </c>
      <c r="J399">
        <f t="shared" si="72"/>
        <v>0.16666666666666666</v>
      </c>
      <c r="K399">
        <f t="shared" ca="1" si="73"/>
        <v>1.6340076893114008E-2</v>
      </c>
      <c r="L399">
        <f t="shared" ca="1" si="74"/>
        <v>6.5089151581360527E-5</v>
      </c>
      <c r="M399">
        <f t="shared" ca="1" si="75"/>
        <v>8.067784800139411E-3</v>
      </c>
    </row>
    <row r="400" spans="1:13" x14ac:dyDescent="0.2">
      <c r="A400">
        <f t="shared" si="76"/>
        <v>399</v>
      </c>
      <c r="B400">
        <f t="shared" ca="1" si="66"/>
        <v>0.20486961028309958</v>
      </c>
      <c r="C400">
        <f t="shared" ca="1" si="66"/>
        <v>0.10282548104211442</v>
      </c>
      <c r="D400">
        <f t="shared" ca="1" si="67"/>
        <v>0.20486961028309958</v>
      </c>
      <c r="E400">
        <f t="shared" ca="1" si="68"/>
        <v>0.79513038971690042</v>
      </c>
      <c r="F400">
        <f t="shared" ca="1" si="69"/>
        <v>0.10282548104211442</v>
      </c>
      <c r="G400">
        <f t="shared" ca="1" si="70"/>
        <v>0.89717451895788558</v>
      </c>
      <c r="H400">
        <f t="shared" ca="1" si="71"/>
        <v>0.10282548104211442</v>
      </c>
      <c r="I400">
        <f ca="1">AVERAGE($H$2:H400)</f>
        <v>0.16620461076901979</v>
      </c>
      <c r="J400">
        <f t="shared" si="72"/>
        <v>0.16666666666666666</v>
      </c>
      <c r="K400">
        <f t="shared" ca="1" si="73"/>
        <v>4.0756969819485357E-3</v>
      </c>
      <c r="L400">
        <f t="shared" ca="1" si="74"/>
        <v>5.1167353070332194E-5</v>
      </c>
      <c r="M400">
        <f t="shared" ca="1" si="75"/>
        <v>7.1531358906658689E-3</v>
      </c>
    </row>
    <row r="401" spans="1:13" x14ac:dyDescent="0.2">
      <c r="A401">
        <f t="shared" si="76"/>
        <v>400</v>
      </c>
      <c r="B401">
        <f t="shared" ca="1" si="66"/>
        <v>1.301102629374129E-2</v>
      </c>
      <c r="C401">
        <f t="shared" ca="1" si="66"/>
        <v>0.62041935807440618</v>
      </c>
      <c r="D401">
        <f t="shared" ca="1" si="67"/>
        <v>1.301102629374129E-2</v>
      </c>
      <c r="E401">
        <f t="shared" ca="1" si="68"/>
        <v>0.98698897370625871</v>
      </c>
      <c r="F401">
        <f t="shared" ca="1" si="69"/>
        <v>0.62041935807440618</v>
      </c>
      <c r="G401">
        <f t="shared" ca="1" si="70"/>
        <v>0.37958064192559382</v>
      </c>
      <c r="H401">
        <f t="shared" ca="1" si="71"/>
        <v>1.301102629374129E-2</v>
      </c>
      <c r="I401">
        <f ca="1">AVERAGE($H$2:H401)</f>
        <v>0.16582162680783161</v>
      </c>
      <c r="J401">
        <f t="shared" si="72"/>
        <v>0.16666666666666666</v>
      </c>
      <c r="K401">
        <f t="shared" ca="1" si="73"/>
        <v>2.3610055818413772E-2</v>
      </c>
      <c r="L401">
        <f t="shared" ca="1" si="74"/>
        <v>6.9214382000905766E-5</v>
      </c>
      <c r="M401">
        <f t="shared" ca="1" si="75"/>
        <v>8.3195181351389431E-3</v>
      </c>
    </row>
    <row r="402" spans="1:13" x14ac:dyDescent="0.2">
      <c r="A402">
        <f t="shared" si="76"/>
        <v>401</v>
      </c>
      <c r="B402">
        <f t="shared" ca="1" si="66"/>
        <v>0.26935027322594063</v>
      </c>
      <c r="C402">
        <f t="shared" ca="1" si="66"/>
        <v>0.74485131361864676</v>
      </c>
      <c r="D402">
        <f t="shared" ca="1" si="67"/>
        <v>0.26935027322594063</v>
      </c>
      <c r="E402">
        <f t="shared" ca="1" si="68"/>
        <v>0.73064972677405937</v>
      </c>
      <c r="F402">
        <f t="shared" ca="1" si="69"/>
        <v>0.74485131361864676</v>
      </c>
      <c r="G402">
        <f t="shared" ca="1" si="70"/>
        <v>0.25514868638135324</v>
      </c>
      <c r="H402">
        <f t="shared" ca="1" si="71"/>
        <v>0.25514868638135324</v>
      </c>
      <c r="I402">
        <f ca="1">AVERAGE($H$2:H402)</f>
        <v>0.16604438755489773</v>
      </c>
      <c r="J402">
        <f t="shared" si="72"/>
        <v>0.16666666666666666</v>
      </c>
      <c r="K402">
        <f t="shared" ca="1" si="73"/>
        <v>7.8290678127901844E-3</v>
      </c>
      <c r="L402">
        <f t="shared" ca="1" si="74"/>
        <v>7.8401804566593413E-5</v>
      </c>
      <c r="M402">
        <f t="shared" ca="1" si="75"/>
        <v>8.85447935039624E-3</v>
      </c>
    </row>
    <row r="403" spans="1:13" x14ac:dyDescent="0.2">
      <c r="A403">
        <f t="shared" si="76"/>
        <v>402</v>
      </c>
      <c r="B403">
        <f t="shared" ca="1" si="66"/>
        <v>3.9289312517562736E-2</v>
      </c>
      <c r="C403">
        <f t="shared" ca="1" si="66"/>
        <v>0.63814760254054059</v>
      </c>
      <c r="D403">
        <f t="shared" ca="1" si="67"/>
        <v>3.9289312517562736E-2</v>
      </c>
      <c r="E403">
        <f t="shared" ca="1" si="68"/>
        <v>0.96071068748243726</v>
      </c>
      <c r="F403">
        <f t="shared" ca="1" si="69"/>
        <v>0.63814760254054059</v>
      </c>
      <c r="G403">
        <f t="shared" ca="1" si="70"/>
        <v>0.36185239745945941</v>
      </c>
      <c r="H403">
        <f t="shared" ca="1" si="71"/>
        <v>3.9289312517562736E-2</v>
      </c>
      <c r="I403">
        <f ca="1">AVERAGE($H$2:H403)</f>
        <v>0.16572907642296406</v>
      </c>
      <c r="J403">
        <f t="shared" si="72"/>
        <v>0.16666666666666666</v>
      </c>
      <c r="K403">
        <f t="shared" ca="1" si="73"/>
        <v>1.6224990350026242E-2</v>
      </c>
      <c r="L403">
        <f t="shared" ca="1" si="74"/>
        <v>5.9835965579145339E-5</v>
      </c>
      <c r="M403">
        <f t="shared" ca="1" si="75"/>
        <v>7.7353710692600478E-3</v>
      </c>
    </row>
    <row r="404" spans="1:13" x14ac:dyDescent="0.2">
      <c r="A404">
        <f t="shared" si="76"/>
        <v>403</v>
      </c>
      <c r="B404">
        <f t="shared" ca="1" si="66"/>
        <v>0.69270991440074758</v>
      </c>
      <c r="C404">
        <f t="shared" ca="1" si="66"/>
        <v>0.39316125245641675</v>
      </c>
      <c r="D404">
        <f t="shared" ca="1" si="67"/>
        <v>0.69270991440074758</v>
      </c>
      <c r="E404">
        <f t="shared" ca="1" si="68"/>
        <v>0.30729008559925242</v>
      </c>
      <c r="F404">
        <f t="shared" ca="1" si="69"/>
        <v>0.39316125245641675</v>
      </c>
      <c r="G404">
        <f t="shared" ca="1" si="70"/>
        <v>0.60683874754358325</v>
      </c>
      <c r="H404">
        <f t="shared" ca="1" si="71"/>
        <v>0.30729008559925242</v>
      </c>
      <c r="I404">
        <f ca="1">AVERAGE($H$2:H404)</f>
        <v>0.16608034443580844</v>
      </c>
      <c r="J404">
        <f t="shared" si="72"/>
        <v>0.16666666666666666</v>
      </c>
      <c r="K404">
        <f t="shared" ca="1" si="73"/>
        <v>1.977494595228952E-2</v>
      </c>
      <c r="L404">
        <f t="shared" ca="1" si="74"/>
        <v>8.9329866755125976E-5</v>
      </c>
      <c r="M404">
        <f t="shared" ca="1" si="75"/>
        <v>9.4514478655455727E-3</v>
      </c>
    </row>
    <row r="405" spans="1:13" x14ac:dyDescent="0.2">
      <c r="A405">
        <f t="shared" si="76"/>
        <v>404</v>
      </c>
      <c r="B405">
        <f t="shared" ca="1" si="66"/>
        <v>0.36066438874362894</v>
      </c>
      <c r="C405">
        <f t="shared" ca="1" si="66"/>
        <v>0.34582928715803996</v>
      </c>
      <c r="D405">
        <f t="shared" ca="1" si="67"/>
        <v>0.36066438874362894</v>
      </c>
      <c r="E405">
        <f t="shared" ca="1" si="68"/>
        <v>0.63933561125637106</v>
      </c>
      <c r="F405">
        <f t="shared" ca="1" si="69"/>
        <v>0.34582928715803996</v>
      </c>
      <c r="G405">
        <f t="shared" ca="1" si="70"/>
        <v>0.65417071284196004</v>
      </c>
      <c r="H405">
        <f t="shared" ca="1" si="71"/>
        <v>0.34582928715803996</v>
      </c>
      <c r="I405">
        <f ca="1">AVERAGE($H$2:H405)</f>
        <v>0.16652526756135852</v>
      </c>
      <c r="J405">
        <f t="shared" si="72"/>
        <v>0.16666666666666666</v>
      </c>
      <c r="K405">
        <f t="shared" ca="1" si="73"/>
        <v>3.2099244581335853E-2</v>
      </c>
      <c r="L405">
        <f t="shared" ca="1" si="74"/>
        <v>1.284014617168945E-4</v>
      </c>
      <c r="M405">
        <f t="shared" ca="1" si="75"/>
        <v>1.1331436877858628E-2</v>
      </c>
    </row>
    <row r="406" spans="1:13" x14ac:dyDescent="0.2">
      <c r="A406">
        <f t="shared" si="76"/>
        <v>405</v>
      </c>
      <c r="B406">
        <f t="shared" ca="1" si="66"/>
        <v>7.5914085763084671E-4</v>
      </c>
      <c r="C406">
        <f t="shared" ca="1" si="66"/>
        <v>0.28744434938264363</v>
      </c>
      <c r="D406">
        <f t="shared" ca="1" si="67"/>
        <v>7.5914085763084671E-4</v>
      </c>
      <c r="E406">
        <f t="shared" ca="1" si="68"/>
        <v>0.99924085914236915</v>
      </c>
      <c r="F406">
        <f t="shared" ca="1" si="69"/>
        <v>0.28744434938264363</v>
      </c>
      <c r="G406">
        <f t="shared" ca="1" si="70"/>
        <v>0.71255565061735637</v>
      </c>
      <c r="H406">
        <f t="shared" ca="1" si="71"/>
        <v>7.5914085763084671E-4</v>
      </c>
      <c r="I406">
        <f ca="1">AVERAGE($H$2:H406)</f>
        <v>0.16611596848307769</v>
      </c>
      <c r="J406">
        <f t="shared" si="72"/>
        <v>0.16666666666666666</v>
      </c>
      <c r="K406">
        <f t="shared" ca="1" si="73"/>
        <v>2.7525307120075882E-2</v>
      </c>
      <c r="L406">
        <f t="shared" ca="1" si="74"/>
        <v>1.4722111531212774E-4</v>
      </c>
      <c r="M406">
        <f t="shared" ca="1" si="75"/>
        <v>1.2133470868310013E-2</v>
      </c>
    </row>
    <row r="407" spans="1:13" x14ac:dyDescent="0.2">
      <c r="A407">
        <f t="shared" si="76"/>
        <v>406</v>
      </c>
      <c r="B407">
        <f t="shared" ca="1" si="66"/>
        <v>0.9545212481570613</v>
      </c>
      <c r="C407">
        <f t="shared" ca="1" si="66"/>
        <v>0.65966294603666875</v>
      </c>
      <c r="D407">
        <f t="shared" ca="1" si="67"/>
        <v>0.9545212481570613</v>
      </c>
      <c r="E407">
        <f t="shared" ca="1" si="68"/>
        <v>4.5478751842938703E-2</v>
      </c>
      <c r="F407">
        <f t="shared" ca="1" si="69"/>
        <v>0.65966294603666875</v>
      </c>
      <c r="G407">
        <f t="shared" ca="1" si="70"/>
        <v>0.34033705396333125</v>
      </c>
      <c r="H407">
        <f t="shared" ca="1" si="71"/>
        <v>4.5478751842938703E-2</v>
      </c>
      <c r="I407">
        <f ca="1">AVERAGE($H$2:H407)</f>
        <v>0.16581883248150098</v>
      </c>
      <c r="J407">
        <f t="shared" si="72"/>
        <v>0.16666666666666666</v>
      </c>
      <c r="K407">
        <f t="shared" ca="1" si="73"/>
        <v>1.4686510699323141E-2</v>
      </c>
      <c r="L407">
        <f t="shared" ca="1" si="74"/>
        <v>1.0396999462906163E-4</v>
      </c>
      <c r="M407">
        <f t="shared" ca="1" si="75"/>
        <v>1.0196567786714392E-2</v>
      </c>
    </row>
    <row r="408" spans="1:13" x14ac:dyDescent="0.2">
      <c r="A408">
        <f t="shared" si="76"/>
        <v>407</v>
      </c>
      <c r="B408">
        <f t="shared" ca="1" si="66"/>
        <v>0.15828985853405186</v>
      </c>
      <c r="C408">
        <f t="shared" ca="1" si="66"/>
        <v>0.25587958844635994</v>
      </c>
      <c r="D408">
        <f t="shared" ca="1" si="67"/>
        <v>0.15828985853405186</v>
      </c>
      <c r="E408">
        <f t="shared" ca="1" si="68"/>
        <v>0.84171014146594814</v>
      </c>
      <c r="F408">
        <f t="shared" ca="1" si="69"/>
        <v>0.25587958844635994</v>
      </c>
      <c r="G408">
        <f t="shared" ca="1" si="70"/>
        <v>0.74412041155364006</v>
      </c>
      <c r="H408">
        <f t="shared" ca="1" si="71"/>
        <v>0.15828985853405186</v>
      </c>
      <c r="I408">
        <f ca="1">AVERAGE($H$2:H408)</f>
        <v>0.1658003337740134</v>
      </c>
      <c r="J408">
        <f t="shared" si="72"/>
        <v>0.16666666666666666</v>
      </c>
      <c r="K408">
        <f t="shared" ca="1" si="73"/>
        <v>7.0170914490641349E-5</v>
      </c>
      <c r="L408">
        <f t="shared" ca="1" si="74"/>
        <v>3.6257202982343446E-5</v>
      </c>
      <c r="M408">
        <f t="shared" ca="1" si="75"/>
        <v>6.0213954348093965E-3</v>
      </c>
    </row>
    <row r="409" spans="1:13" x14ac:dyDescent="0.2">
      <c r="A409">
        <f t="shared" si="76"/>
        <v>408</v>
      </c>
      <c r="B409">
        <f t="shared" ca="1" si="66"/>
        <v>0.88628488308621012</v>
      </c>
      <c r="C409">
        <f t="shared" ca="1" si="66"/>
        <v>0.998041164258619</v>
      </c>
      <c r="D409">
        <f t="shared" ca="1" si="67"/>
        <v>0.88628488308621012</v>
      </c>
      <c r="E409">
        <f t="shared" ca="1" si="68"/>
        <v>0.11371511691378988</v>
      </c>
      <c r="F409">
        <f t="shared" ca="1" si="69"/>
        <v>0.998041164258619</v>
      </c>
      <c r="G409">
        <f t="shared" ca="1" si="70"/>
        <v>1.9588357413810042E-3</v>
      </c>
      <c r="H409">
        <f t="shared" ca="1" si="71"/>
        <v>1.9588357413810042E-3</v>
      </c>
      <c r="I409">
        <f ca="1">AVERAGE($H$2:H409)</f>
        <v>0.16539876147491378</v>
      </c>
      <c r="J409">
        <f t="shared" si="72"/>
        <v>0.16666666666666666</v>
      </c>
      <c r="K409">
        <f t="shared" ca="1" si="73"/>
        <v>2.7128669568112485E-2</v>
      </c>
      <c r="L409">
        <f t="shared" ca="1" si="74"/>
        <v>6.6663824712262561E-5</v>
      </c>
      <c r="M409">
        <f t="shared" ca="1" si="75"/>
        <v>8.1647917739684304E-3</v>
      </c>
    </row>
    <row r="410" spans="1:13" x14ac:dyDescent="0.2">
      <c r="A410">
        <f t="shared" si="76"/>
        <v>409</v>
      </c>
      <c r="B410">
        <f t="shared" ca="1" si="66"/>
        <v>0.81639401232716791</v>
      </c>
      <c r="C410">
        <f t="shared" ca="1" si="66"/>
        <v>0.90039448837624181</v>
      </c>
      <c r="D410">
        <f t="shared" ca="1" si="67"/>
        <v>0.81639401232716791</v>
      </c>
      <c r="E410">
        <f t="shared" ca="1" si="68"/>
        <v>0.18360598767283209</v>
      </c>
      <c r="F410">
        <f t="shared" ca="1" si="69"/>
        <v>0.90039448837624181</v>
      </c>
      <c r="G410">
        <f t="shared" ca="1" si="70"/>
        <v>9.9605511623758192E-2</v>
      </c>
      <c r="H410">
        <f t="shared" ca="1" si="71"/>
        <v>9.9605511623758192E-2</v>
      </c>
      <c r="I410">
        <f ca="1">AVERAGE($H$2:H410)</f>
        <v>0.16523789778334619</v>
      </c>
      <c r="J410">
        <f t="shared" si="72"/>
        <v>0.16666666666666666</v>
      </c>
      <c r="K410">
        <f t="shared" ca="1" si="73"/>
        <v>4.4971985156890071E-3</v>
      </c>
      <c r="L410">
        <f t="shared" ca="1" si="74"/>
        <v>7.7324860840590455E-5</v>
      </c>
      <c r="M410">
        <f t="shared" ca="1" si="75"/>
        <v>8.7934555688074338E-3</v>
      </c>
    </row>
    <row r="411" spans="1:13" x14ac:dyDescent="0.2">
      <c r="A411">
        <f t="shared" si="76"/>
        <v>410</v>
      </c>
      <c r="B411">
        <f t="shared" ca="1" si="66"/>
        <v>3.2121337283002593E-2</v>
      </c>
      <c r="C411">
        <f t="shared" ca="1" si="66"/>
        <v>0.37803482744366856</v>
      </c>
      <c r="D411">
        <f t="shared" ca="1" si="67"/>
        <v>3.2121337283002593E-2</v>
      </c>
      <c r="E411">
        <f t="shared" ca="1" si="68"/>
        <v>0.96787866271699741</v>
      </c>
      <c r="F411">
        <f t="shared" ca="1" si="69"/>
        <v>0.37803482744366856</v>
      </c>
      <c r="G411">
        <f t="shared" ca="1" si="70"/>
        <v>0.62196517255633144</v>
      </c>
      <c r="H411">
        <f t="shared" ca="1" si="71"/>
        <v>3.2121337283002593E-2</v>
      </c>
      <c r="I411">
        <f ca="1">AVERAGE($H$2:H411)</f>
        <v>0.16491322324554047</v>
      </c>
      <c r="J411">
        <f t="shared" si="72"/>
        <v>0.16666666666666666</v>
      </c>
      <c r="K411">
        <f t="shared" ca="1" si="73"/>
        <v>1.8102445658958657E-2</v>
      </c>
      <c r="L411">
        <f t="shared" ca="1" si="74"/>
        <v>5.512108335279918E-5</v>
      </c>
      <c r="M411">
        <f t="shared" ca="1" si="75"/>
        <v>7.4243574370311122E-3</v>
      </c>
    </row>
    <row r="412" spans="1:13" x14ac:dyDescent="0.2">
      <c r="A412">
        <f t="shared" si="76"/>
        <v>411</v>
      </c>
      <c r="B412">
        <f t="shared" ca="1" si="66"/>
        <v>0.14577456637763309</v>
      </c>
      <c r="C412">
        <f t="shared" ca="1" si="66"/>
        <v>0.5176258003783305</v>
      </c>
      <c r="D412">
        <f t="shared" ca="1" si="67"/>
        <v>0.14577456637763309</v>
      </c>
      <c r="E412">
        <f t="shared" ca="1" si="68"/>
        <v>0.85422543362236691</v>
      </c>
      <c r="F412">
        <f t="shared" ca="1" si="69"/>
        <v>0.5176258003783305</v>
      </c>
      <c r="G412">
        <f t="shared" ca="1" si="70"/>
        <v>0.4823741996216695</v>
      </c>
      <c r="H412">
        <f t="shared" ca="1" si="71"/>
        <v>0.14577456637763309</v>
      </c>
      <c r="I412">
        <f ca="1">AVERAGE($H$2:H412)</f>
        <v>0.16486665717043608</v>
      </c>
      <c r="J412">
        <f t="shared" si="72"/>
        <v>0.16666666666666666</v>
      </c>
      <c r="K412">
        <f t="shared" ca="1" si="73"/>
        <v>4.3647985448703666E-4</v>
      </c>
      <c r="L412">
        <f t="shared" ca="1" si="74"/>
        <v>4.5106874728578333E-5</v>
      </c>
      <c r="M412">
        <f t="shared" ca="1" si="75"/>
        <v>6.7161651802630888E-3</v>
      </c>
    </row>
    <row r="413" spans="1:13" x14ac:dyDescent="0.2">
      <c r="A413">
        <f t="shared" si="76"/>
        <v>412</v>
      </c>
      <c r="B413">
        <f t="shared" ca="1" si="66"/>
        <v>0.34995236994232881</v>
      </c>
      <c r="C413">
        <f t="shared" ca="1" si="66"/>
        <v>0.27381616541692699</v>
      </c>
      <c r="D413">
        <f t="shared" ca="1" si="67"/>
        <v>0.34995236994232881</v>
      </c>
      <c r="E413">
        <f t="shared" ca="1" si="68"/>
        <v>0.65004763005767119</v>
      </c>
      <c r="F413">
        <f t="shared" ca="1" si="69"/>
        <v>0.27381616541692699</v>
      </c>
      <c r="G413">
        <f t="shared" ca="1" si="70"/>
        <v>0.72618383458307301</v>
      </c>
      <c r="H413">
        <f t="shared" ca="1" si="71"/>
        <v>0.27381616541692699</v>
      </c>
      <c r="I413">
        <f ca="1">AVERAGE($H$2:H413)</f>
        <v>0.16513109772443244</v>
      </c>
      <c r="J413">
        <f t="shared" si="72"/>
        <v>0.16666666666666666</v>
      </c>
      <c r="K413">
        <f t="shared" ca="1" si="73"/>
        <v>1.1481015082432041E-2</v>
      </c>
      <c r="L413">
        <f t="shared" ca="1" si="74"/>
        <v>2.8925958584755042E-5</v>
      </c>
      <c r="M413">
        <f t="shared" ca="1" si="75"/>
        <v>5.3782858407447108E-3</v>
      </c>
    </row>
    <row r="414" spans="1:13" x14ac:dyDescent="0.2">
      <c r="A414">
        <f t="shared" si="76"/>
        <v>413</v>
      </c>
      <c r="B414">
        <f t="shared" ca="1" si="66"/>
        <v>0.17711389973068759</v>
      </c>
      <c r="C414">
        <f t="shared" ca="1" si="66"/>
        <v>0.50708243869035463</v>
      </c>
      <c r="D414">
        <f t="shared" ca="1" si="67"/>
        <v>0.17711389973068759</v>
      </c>
      <c r="E414">
        <f t="shared" ca="1" si="68"/>
        <v>0.82288610026931241</v>
      </c>
      <c r="F414">
        <f t="shared" ca="1" si="69"/>
        <v>0.50708243869035463</v>
      </c>
      <c r="G414">
        <f t="shared" ca="1" si="70"/>
        <v>0.49291756130964537</v>
      </c>
      <c r="H414">
        <f t="shared" ca="1" si="71"/>
        <v>0.17711389973068759</v>
      </c>
      <c r="I414">
        <f ca="1">AVERAGE($H$2:H414)</f>
        <v>0.16516011177287374</v>
      </c>
      <c r="J414">
        <f t="shared" si="72"/>
        <v>0.16666666666666666</v>
      </c>
      <c r="K414">
        <f t="shared" ca="1" si="73"/>
        <v>1.091446786939721E-4</v>
      </c>
      <c r="L414">
        <f t="shared" ca="1" si="74"/>
        <v>2.8063340825970977E-5</v>
      </c>
      <c r="M414">
        <f t="shared" ca="1" si="75"/>
        <v>5.2974843865717033E-3</v>
      </c>
    </row>
    <row r="415" spans="1:13" x14ac:dyDescent="0.2">
      <c r="A415">
        <f t="shared" si="76"/>
        <v>414</v>
      </c>
      <c r="B415">
        <f t="shared" ca="1" si="66"/>
        <v>0.91438968547712851</v>
      </c>
      <c r="C415">
        <f t="shared" ca="1" si="66"/>
        <v>0.66534870025913195</v>
      </c>
      <c r="D415">
        <f t="shared" ca="1" si="67"/>
        <v>0.91438968547712851</v>
      </c>
      <c r="E415">
        <f t="shared" ca="1" si="68"/>
        <v>8.5610314522871489E-2</v>
      </c>
      <c r="F415">
        <f t="shared" ca="1" si="69"/>
        <v>0.66534870025913195</v>
      </c>
      <c r="G415">
        <f t="shared" ca="1" si="70"/>
        <v>0.33465129974086805</v>
      </c>
      <c r="H415">
        <f t="shared" ca="1" si="71"/>
        <v>8.5610314522871489E-2</v>
      </c>
      <c r="I415">
        <f ca="1">AVERAGE($H$2:H415)</f>
        <v>0.16496796250415391</v>
      </c>
      <c r="J415">
        <f t="shared" si="72"/>
        <v>0.16666666666666666</v>
      </c>
      <c r="K415">
        <f t="shared" ca="1" si="73"/>
        <v>6.5701322228589277E-3</v>
      </c>
      <c r="L415">
        <f t="shared" ca="1" si="74"/>
        <v>1.613351908587657E-5</v>
      </c>
      <c r="M415">
        <f t="shared" ca="1" si="75"/>
        <v>4.0166552112269448E-3</v>
      </c>
    </row>
    <row r="416" spans="1:13" x14ac:dyDescent="0.2">
      <c r="A416">
        <f t="shared" si="76"/>
        <v>415</v>
      </c>
      <c r="B416">
        <f t="shared" ca="1" si="66"/>
        <v>0.33573599845972413</v>
      </c>
      <c r="C416">
        <f t="shared" ca="1" si="66"/>
        <v>0.84660586034940033</v>
      </c>
      <c r="D416">
        <f t="shared" ca="1" si="67"/>
        <v>0.33573599845972413</v>
      </c>
      <c r="E416">
        <f t="shared" ca="1" si="68"/>
        <v>0.66426400154027587</v>
      </c>
      <c r="F416">
        <f t="shared" ca="1" si="69"/>
        <v>0.84660586034940033</v>
      </c>
      <c r="G416">
        <f t="shared" ca="1" si="70"/>
        <v>0.15339413965059967</v>
      </c>
      <c r="H416">
        <f t="shared" ca="1" si="71"/>
        <v>0.15339413965059967</v>
      </c>
      <c r="I416">
        <f ca="1">AVERAGE($H$2:H416)</f>
        <v>0.1649400737743863</v>
      </c>
      <c r="J416">
        <f t="shared" si="72"/>
        <v>0.16666666666666666</v>
      </c>
      <c r="K416">
        <f t="shared" ca="1" si="73"/>
        <v>1.7615997339222805E-4</v>
      </c>
      <c r="L416">
        <f t="shared" ca="1" si="74"/>
        <v>1.6256125774099172E-5</v>
      </c>
      <c r="M416">
        <f t="shared" ca="1" si="75"/>
        <v>4.0318886113208992E-3</v>
      </c>
    </row>
    <row r="417" spans="1:13" x14ac:dyDescent="0.2">
      <c r="A417">
        <f t="shared" si="76"/>
        <v>416</v>
      </c>
      <c r="B417">
        <f t="shared" ca="1" si="66"/>
        <v>0.26201983225410375</v>
      </c>
      <c r="C417">
        <f t="shared" ca="1" si="66"/>
        <v>0.24494463915205555</v>
      </c>
      <c r="D417">
        <f t="shared" ca="1" si="67"/>
        <v>0.26201983225410375</v>
      </c>
      <c r="E417">
        <f t="shared" ca="1" si="68"/>
        <v>0.73798016774589625</v>
      </c>
      <c r="F417">
        <f t="shared" ca="1" si="69"/>
        <v>0.24494463915205555</v>
      </c>
      <c r="G417">
        <f t="shared" ca="1" si="70"/>
        <v>0.75505536084794445</v>
      </c>
      <c r="H417">
        <f t="shared" ca="1" si="71"/>
        <v>0.24494463915205555</v>
      </c>
      <c r="I417">
        <f ca="1">AVERAGE($H$2:H417)</f>
        <v>0.16513239244115954</v>
      </c>
      <c r="J417">
        <f t="shared" si="72"/>
        <v>0.16666666666666666</v>
      </c>
      <c r="K417">
        <f t="shared" ca="1" si="73"/>
        <v>6.1274409764233012E-3</v>
      </c>
      <c r="L417">
        <f t="shared" ca="1" si="74"/>
        <v>1.5152886898595023E-5</v>
      </c>
      <c r="M417">
        <f t="shared" ca="1" si="75"/>
        <v>3.8926709209224229E-3</v>
      </c>
    </row>
    <row r="418" spans="1:13" x14ac:dyDescent="0.2">
      <c r="A418">
        <f t="shared" si="76"/>
        <v>417</v>
      </c>
      <c r="B418">
        <f t="shared" ca="1" si="66"/>
        <v>0.12550445998447135</v>
      </c>
      <c r="C418">
        <f t="shared" ca="1" si="66"/>
        <v>0.33145070059306114</v>
      </c>
      <c r="D418">
        <f t="shared" ca="1" si="67"/>
        <v>0.12550445998447135</v>
      </c>
      <c r="E418">
        <f t="shared" ca="1" si="68"/>
        <v>0.87449554001552865</v>
      </c>
      <c r="F418">
        <f t="shared" ca="1" si="69"/>
        <v>0.33145070059306114</v>
      </c>
      <c r="G418">
        <f t="shared" ca="1" si="70"/>
        <v>0.66854929940693886</v>
      </c>
      <c r="H418">
        <f t="shared" ca="1" si="71"/>
        <v>0.12550445998447135</v>
      </c>
      <c r="I418">
        <f ca="1">AVERAGE($H$2:H418)</f>
        <v>0.16503736142807396</v>
      </c>
      <c r="J418">
        <f t="shared" si="72"/>
        <v>0.16666666666666666</v>
      </c>
      <c r="K418">
        <f t="shared" ca="1" si="73"/>
        <v>1.6943272589477641E-3</v>
      </c>
      <c r="L418">
        <f t="shared" ca="1" si="74"/>
        <v>1.875723797451095E-5</v>
      </c>
      <c r="M418">
        <f t="shared" ca="1" si="75"/>
        <v>4.3309627075871883E-3</v>
      </c>
    </row>
    <row r="419" spans="1:13" x14ac:dyDescent="0.2">
      <c r="A419">
        <f t="shared" si="76"/>
        <v>418</v>
      </c>
      <c r="B419">
        <f t="shared" ca="1" si="66"/>
        <v>0.18672393196522907</v>
      </c>
      <c r="C419">
        <f t="shared" ca="1" si="66"/>
        <v>0.24317756528722168</v>
      </c>
      <c r="D419">
        <f t="shared" ca="1" si="67"/>
        <v>0.18672393196522907</v>
      </c>
      <c r="E419">
        <f t="shared" ca="1" si="68"/>
        <v>0.81327606803477093</v>
      </c>
      <c r="F419">
        <f t="shared" ca="1" si="69"/>
        <v>0.24317756528722168</v>
      </c>
      <c r="G419">
        <f t="shared" ca="1" si="70"/>
        <v>0.75682243471277832</v>
      </c>
      <c r="H419">
        <f t="shared" ca="1" si="71"/>
        <v>0.18672393196522907</v>
      </c>
      <c r="I419">
        <f ca="1">AVERAGE($H$2:H419)</f>
        <v>0.16508924317577051</v>
      </c>
      <c r="J419">
        <f t="shared" si="72"/>
        <v>0.16666666666666666</v>
      </c>
      <c r="K419">
        <f t="shared" ca="1" si="73"/>
        <v>4.0229389125691605E-4</v>
      </c>
      <c r="L419">
        <f t="shared" ca="1" si="74"/>
        <v>5.0158400722600001E-6</v>
      </c>
      <c r="M419">
        <f t="shared" ca="1" si="75"/>
        <v>2.2396071245332294E-3</v>
      </c>
    </row>
    <row r="420" spans="1:13" x14ac:dyDescent="0.2">
      <c r="A420">
        <f t="shared" si="76"/>
        <v>419</v>
      </c>
      <c r="B420">
        <f t="shared" ca="1" si="66"/>
        <v>0.24584769667477813</v>
      </c>
      <c r="C420">
        <f t="shared" ca="1" si="66"/>
        <v>7.4948130156036963E-2</v>
      </c>
      <c r="D420">
        <f t="shared" ca="1" si="67"/>
        <v>0.24584769667477813</v>
      </c>
      <c r="E420">
        <f t="shared" ca="1" si="68"/>
        <v>0.75415230332522187</v>
      </c>
      <c r="F420">
        <f t="shared" ca="1" si="69"/>
        <v>7.4948130156036963E-2</v>
      </c>
      <c r="G420">
        <f t="shared" ca="1" si="70"/>
        <v>0.92505186984396304</v>
      </c>
      <c r="H420">
        <f t="shared" ca="1" si="71"/>
        <v>7.4948130156036963E-2</v>
      </c>
      <c r="I420">
        <f ca="1">AVERAGE($H$2:H420)</f>
        <v>0.16487410925448234</v>
      </c>
      <c r="J420">
        <f t="shared" si="72"/>
        <v>0.16666666666666666</v>
      </c>
      <c r="K420">
        <f t="shared" ca="1" si="73"/>
        <v>8.4122899396517122E-3</v>
      </c>
      <c r="L420">
        <f t="shared" ca="1" si="74"/>
        <v>2.1037192913863071E-5</v>
      </c>
      <c r="M420">
        <f t="shared" ca="1" si="75"/>
        <v>4.586631979335498E-3</v>
      </c>
    </row>
    <row r="421" spans="1:13" x14ac:dyDescent="0.2">
      <c r="A421">
        <f t="shared" si="76"/>
        <v>420</v>
      </c>
      <c r="B421">
        <f t="shared" ca="1" si="66"/>
        <v>0.63005650872357721</v>
      </c>
      <c r="C421">
        <f t="shared" ca="1" si="66"/>
        <v>0.78659473816474224</v>
      </c>
      <c r="D421">
        <f t="shared" ca="1" si="67"/>
        <v>0.63005650872357721</v>
      </c>
      <c r="E421">
        <f t="shared" ca="1" si="68"/>
        <v>0.36994349127642279</v>
      </c>
      <c r="F421">
        <f t="shared" ca="1" si="69"/>
        <v>0.78659473816474224</v>
      </c>
      <c r="G421">
        <f t="shared" ca="1" si="70"/>
        <v>0.21340526183525776</v>
      </c>
      <c r="H421">
        <f t="shared" ca="1" si="71"/>
        <v>0.21340526183525776</v>
      </c>
      <c r="I421">
        <f ca="1">AVERAGE($H$2:H421)</f>
        <v>0.1649896596177699</v>
      </c>
      <c r="J421">
        <f t="shared" si="72"/>
        <v>0.16666666666666666</v>
      </c>
      <c r="K421">
        <f t="shared" ca="1" si="73"/>
        <v>2.1844962783334481E-3</v>
      </c>
      <c r="L421">
        <f t="shared" ca="1" si="74"/>
        <v>2.5230443376155144E-5</v>
      </c>
      <c r="M421">
        <f t="shared" ca="1" si="75"/>
        <v>5.022991476814901E-3</v>
      </c>
    </row>
    <row r="422" spans="1:13" x14ac:dyDescent="0.2">
      <c r="A422">
        <f t="shared" si="76"/>
        <v>421</v>
      </c>
      <c r="B422">
        <f t="shared" ca="1" si="66"/>
        <v>0.32228251648295303</v>
      </c>
      <c r="C422">
        <f t="shared" ca="1" si="66"/>
        <v>0.56861772836563218</v>
      </c>
      <c r="D422">
        <f t="shared" ca="1" si="67"/>
        <v>0.32228251648295303</v>
      </c>
      <c r="E422">
        <f t="shared" ca="1" si="68"/>
        <v>0.67771748351704697</v>
      </c>
      <c r="F422">
        <f t="shared" ca="1" si="69"/>
        <v>0.56861772836563218</v>
      </c>
      <c r="G422">
        <f t="shared" ca="1" si="70"/>
        <v>0.43138227163436782</v>
      </c>
      <c r="H422">
        <f t="shared" ca="1" si="71"/>
        <v>0.32228251648295303</v>
      </c>
      <c r="I422">
        <f ca="1">AVERAGE($H$2:H422)</f>
        <v>0.1653632768549794</v>
      </c>
      <c r="J422">
        <f t="shared" si="72"/>
        <v>0.16666666666666666</v>
      </c>
      <c r="K422">
        <f t="shared" ca="1" si="73"/>
        <v>2.4216292714044997E-2</v>
      </c>
      <c r="L422">
        <f t="shared" ca="1" si="74"/>
        <v>6.2709712570970178E-5</v>
      </c>
      <c r="M422">
        <f t="shared" ca="1" si="75"/>
        <v>7.9189464306162714E-3</v>
      </c>
    </row>
    <row r="423" spans="1:13" x14ac:dyDescent="0.2">
      <c r="A423">
        <f t="shared" si="76"/>
        <v>422</v>
      </c>
      <c r="B423">
        <f t="shared" ca="1" si="66"/>
        <v>1.6720206100330204E-2</v>
      </c>
      <c r="C423">
        <f t="shared" ca="1" si="66"/>
        <v>0.94578311462779696</v>
      </c>
      <c r="D423">
        <f t="shared" ca="1" si="67"/>
        <v>1.6720206100330204E-2</v>
      </c>
      <c r="E423">
        <f t="shared" ca="1" si="68"/>
        <v>0.9832797938996698</v>
      </c>
      <c r="F423">
        <f t="shared" ca="1" si="69"/>
        <v>0.94578311462779696</v>
      </c>
      <c r="G423">
        <f t="shared" ca="1" si="70"/>
        <v>5.4216885372203039E-2</v>
      </c>
      <c r="H423">
        <f t="shared" ca="1" si="71"/>
        <v>1.6720206100330204E-2</v>
      </c>
      <c r="I423">
        <f ca="1">AVERAGE($H$2:H423)</f>
        <v>0.16501104209015793</v>
      </c>
      <c r="J423">
        <f t="shared" si="72"/>
        <v>0.16666666666666666</v>
      </c>
      <c r="K423">
        <f t="shared" ca="1" si="73"/>
        <v>2.2483941036371892E-2</v>
      </c>
      <c r="L423">
        <f t="shared" ca="1" si="74"/>
        <v>1.1066406101994524E-4</v>
      </c>
      <c r="M423">
        <f t="shared" ca="1" si="75"/>
        <v>1.0519698713363669E-2</v>
      </c>
    </row>
    <row r="424" spans="1:13" x14ac:dyDescent="0.2">
      <c r="A424">
        <f t="shared" si="76"/>
        <v>423</v>
      </c>
      <c r="B424">
        <f t="shared" ca="1" si="66"/>
        <v>0.82610642985445704</v>
      </c>
      <c r="C424">
        <f t="shared" ca="1" si="66"/>
        <v>0.74267735735913765</v>
      </c>
      <c r="D424">
        <f t="shared" ca="1" si="67"/>
        <v>0.82610642985445704</v>
      </c>
      <c r="E424">
        <f t="shared" ca="1" si="68"/>
        <v>0.17389357014554296</v>
      </c>
      <c r="F424">
        <f t="shared" ca="1" si="69"/>
        <v>0.74267735735913765</v>
      </c>
      <c r="G424">
        <f t="shared" ca="1" si="70"/>
        <v>0.25732264264086235</v>
      </c>
      <c r="H424">
        <f t="shared" ca="1" si="71"/>
        <v>0.17389357014554296</v>
      </c>
      <c r="I424">
        <f ca="1">AVERAGE($H$2:H424)</f>
        <v>0.16503204097444962</v>
      </c>
      <c r="J424">
        <f t="shared" si="72"/>
        <v>0.16666666666666666</v>
      </c>
      <c r="K424">
        <f t="shared" ca="1" si="73"/>
        <v>5.2228133892994458E-5</v>
      </c>
      <c r="L424">
        <f t="shared" ca="1" si="74"/>
        <v>5.3276995674385079E-5</v>
      </c>
      <c r="M424">
        <f t="shared" ca="1" si="75"/>
        <v>7.2991092384197863E-3</v>
      </c>
    </row>
    <row r="425" spans="1:13" x14ac:dyDescent="0.2">
      <c r="A425">
        <f t="shared" si="76"/>
        <v>424</v>
      </c>
      <c r="B425">
        <f t="shared" ca="1" si="66"/>
        <v>0.43979713327824088</v>
      </c>
      <c r="C425">
        <f t="shared" ca="1" si="66"/>
        <v>0.35087666212683122</v>
      </c>
      <c r="D425">
        <f t="shared" ca="1" si="67"/>
        <v>0.43979713327824088</v>
      </c>
      <c r="E425">
        <f t="shared" ca="1" si="68"/>
        <v>0.56020286672175912</v>
      </c>
      <c r="F425">
        <f t="shared" ca="1" si="69"/>
        <v>0.35087666212683122</v>
      </c>
      <c r="G425">
        <f t="shared" ca="1" si="70"/>
        <v>0.64912333787316878</v>
      </c>
      <c r="H425">
        <f t="shared" ca="1" si="71"/>
        <v>0.35087666212683122</v>
      </c>
      <c r="I425">
        <f ca="1">AVERAGE($H$2:H425)</f>
        <v>0.16547035376018637</v>
      </c>
      <c r="J425">
        <f t="shared" si="72"/>
        <v>0.16666666666666666</v>
      </c>
      <c r="K425">
        <f t="shared" ca="1" si="73"/>
        <v>3.3933322427433847E-2</v>
      </c>
      <c r="L425">
        <f t="shared" ca="1" si="74"/>
        <v>8.015460038048783E-5</v>
      </c>
      <c r="M425">
        <f t="shared" ca="1" si="75"/>
        <v>8.952910162650346E-3</v>
      </c>
    </row>
    <row r="426" spans="1:13" x14ac:dyDescent="0.2">
      <c r="A426">
        <f t="shared" si="76"/>
        <v>425</v>
      </c>
      <c r="B426">
        <f t="shared" ca="1" si="66"/>
        <v>0.74821879214512876</v>
      </c>
      <c r="C426">
        <f t="shared" ca="1" si="66"/>
        <v>0.73046528778884656</v>
      </c>
      <c r="D426">
        <f t="shared" ca="1" si="67"/>
        <v>0.74821879214512876</v>
      </c>
      <c r="E426">
        <f t="shared" ca="1" si="68"/>
        <v>0.25178120785487124</v>
      </c>
      <c r="F426">
        <f t="shared" ca="1" si="69"/>
        <v>0.73046528778884656</v>
      </c>
      <c r="G426">
        <f t="shared" ca="1" si="70"/>
        <v>0.26953471221115344</v>
      </c>
      <c r="H426">
        <f t="shared" ca="1" si="71"/>
        <v>0.25178120785487124</v>
      </c>
      <c r="I426">
        <f ca="1">AVERAGE($H$2:H426)</f>
        <v>0.16567343812276211</v>
      </c>
      <c r="J426">
        <f t="shared" si="72"/>
        <v>0.16666666666666666</v>
      </c>
      <c r="K426">
        <f t="shared" ca="1" si="73"/>
        <v>7.2444851216785736E-3</v>
      </c>
      <c r="L426">
        <f t="shared" ca="1" si="74"/>
        <v>9.6888958939088046E-5</v>
      </c>
      <c r="M426">
        <f t="shared" ca="1" si="75"/>
        <v>9.8432189317869002E-3</v>
      </c>
    </row>
    <row r="427" spans="1:13" x14ac:dyDescent="0.2">
      <c r="A427">
        <f t="shared" si="76"/>
        <v>426</v>
      </c>
      <c r="B427">
        <f t="shared" ca="1" si="66"/>
        <v>0.1687485127360745</v>
      </c>
      <c r="C427">
        <f t="shared" ca="1" si="66"/>
        <v>0.86189973993541047</v>
      </c>
      <c r="D427">
        <f t="shared" ca="1" si="67"/>
        <v>0.1687485127360745</v>
      </c>
      <c r="E427">
        <f t="shared" ca="1" si="68"/>
        <v>0.8312514872639255</v>
      </c>
      <c r="F427">
        <f t="shared" ca="1" si="69"/>
        <v>0.86189973993541047</v>
      </c>
      <c r="G427">
        <f t="shared" ca="1" si="70"/>
        <v>0.13810026006458953</v>
      </c>
      <c r="H427">
        <f t="shared" ca="1" si="71"/>
        <v>0.13810026006458953</v>
      </c>
      <c r="I427">
        <f ca="1">AVERAGE($H$2:H427)</f>
        <v>0.16560871235267252</v>
      </c>
      <c r="J427">
        <f t="shared" si="72"/>
        <v>0.16666666666666666</v>
      </c>
      <c r="K427">
        <f t="shared" ca="1" si="73"/>
        <v>8.1603958615519563E-4</v>
      </c>
      <c r="L427">
        <f t="shared" ca="1" si="74"/>
        <v>1.8921419501957203E-5</v>
      </c>
      <c r="M427">
        <f t="shared" ca="1" si="75"/>
        <v>4.3498758030496923E-3</v>
      </c>
    </row>
    <row r="428" spans="1:13" x14ac:dyDescent="0.2">
      <c r="A428">
        <f t="shared" si="76"/>
        <v>427</v>
      </c>
      <c r="B428">
        <f t="shared" ca="1" si="66"/>
        <v>0.9499500040340233</v>
      </c>
      <c r="C428">
        <f t="shared" ca="1" si="66"/>
        <v>0.58576773484459477</v>
      </c>
      <c r="D428">
        <f t="shared" ca="1" si="67"/>
        <v>0.9499500040340233</v>
      </c>
      <c r="E428">
        <f t="shared" ca="1" si="68"/>
        <v>5.0049995965976701E-2</v>
      </c>
      <c r="F428">
        <f t="shared" ca="1" si="69"/>
        <v>0.58576773484459477</v>
      </c>
      <c r="G428">
        <f t="shared" ca="1" si="70"/>
        <v>0.41423226515540523</v>
      </c>
      <c r="H428">
        <f t="shared" ca="1" si="71"/>
        <v>5.0049995965976701E-2</v>
      </c>
      <c r="I428">
        <f ca="1">AVERAGE($H$2:H428)</f>
        <v>0.16533808304029149</v>
      </c>
      <c r="J428">
        <f t="shared" si="72"/>
        <v>0.16666666666666666</v>
      </c>
      <c r="K428">
        <f t="shared" ca="1" si="73"/>
        <v>1.3599447885313158E-2</v>
      </c>
      <c r="L428">
        <f t="shared" ca="1" si="74"/>
        <v>3.3759923820768974E-5</v>
      </c>
      <c r="M428">
        <f t="shared" ca="1" si="75"/>
        <v>5.810329063036703E-3</v>
      </c>
    </row>
    <row r="429" spans="1:13" x14ac:dyDescent="0.2">
      <c r="A429">
        <f t="shared" si="76"/>
        <v>428</v>
      </c>
      <c r="B429">
        <f t="shared" ca="1" si="66"/>
        <v>0.17396510964219747</v>
      </c>
      <c r="C429">
        <f t="shared" ca="1" si="66"/>
        <v>0.27634665917967249</v>
      </c>
      <c r="D429">
        <f t="shared" ca="1" si="67"/>
        <v>0.17396510964219747</v>
      </c>
      <c r="E429">
        <f t="shared" ca="1" si="68"/>
        <v>0.82603489035780253</v>
      </c>
      <c r="F429">
        <f t="shared" ca="1" si="69"/>
        <v>0.27634665917967249</v>
      </c>
      <c r="G429">
        <f t="shared" ca="1" si="70"/>
        <v>0.72365334082032751</v>
      </c>
      <c r="H429">
        <f t="shared" ca="1" si="71"/>
        <v>0.17396510964219747</v>
      </c>
      <c r="I429">
        <f ca="1">AVERAGE($H$2:H429)</f>
        <v>0.16535823964450155</v>
      </c>
      <c r="J429">
        <f t="shared" si="72"/>
        <v>0.16666666666666666</v>
      </c>
      <c r="K429">
        <f t="shared" ca="1" si="73"/>
        <v>5.326726986707504E-5</v>
      </c>
      <c r="L429">
        <f t="shared" ca="1" si="74"/>
        <v>3.1898867185000544E-5</v>
      </c>
      <c r="M429">
        <f t="shared" ca="1" si="75"/>
        <v>5.6479082132237721E-3</v>
      </c>
    </row>
    <row r="430" spans="1:13" x14ac:dyDescent="0.2">
      <c r="A430">
        <f t="shared" si="76"/>
        <v>429</v>
      </c>
      <c r="B430">
        <f t="shared" ca="1" si="66"/>
        <v>0.82978713453451758</v>
      </c>
      <c r="C430">
        <f t="shared" ca="1" si="66"/>
        <v>0.55476611948172971</v>
      </c>
      <c r="D430">
        <f t="shared" ca="1" si="67"/>
        <v>0.82978713453451758</v>
      </c>
      <c r="E430">
        <f t="shared" ca="1" si="68"/>
        <v>0.17021286546548242</v>
      </c>
      <c r="F430">
        <f t="shared" ca="1" si="69"/>
        <v>0.55476611948172971</v>
      </c>
      <c r="G430">
        <f t="shared" ca="1" si="70"/>
        <v>0.44523388051827029</v>
      </c>
      <c r="H430">
        <f t="shared" ca="1" si="71"/>
        <v>0.17021286546548242</v>
      </c>
      <c r="I430">
        <f ca="1">AVERAGE($H$2:H430)</f>
        <v>0.16536955578860643</v>
      </c>
      <c r="J430">
        <f t="shared" si="72"/>
        <v>0.16666666666666666</v>
      </c>
      <c r="K430">
        <f t="shared" ca="1" si="73"/>
        <v>1.2575525920722368E-5</v>
      </c>
      <c r="L430">
        <f t="shared" ca="1" si="74"/>
        <v>1.5347971046106621E-7</v>
      </c>
      <c r="M430">
        <f t="shared" ca="1" si="75"/>
        <v>3.9176486629235427E-4</v>
      </c>
    </row>
    <row r="431" spans="1:13" x14ac:dyDescent="0.2">
      <c r="A431">
        <f t="shared" si="76"/>
        <v>430</v>
      </c>
      <c r="B431">
        <f t="shared" ca="1" si="66"/>
        <v>0.40923749577105306</v>
      </c>
      <c r="C431">
        <f t="shared" ca="1" si="66"/>
        <v>0.48354575585109671</v>
      </c>
      <c r="D431">
        <f t="shared" ca="1" si="67"/>
        <v>0.40923749577105306</v>
      </c>
      <c r="E431">
        <f t="shared" ca="1" si="68"/>
        <v>0.59076250422894694</v>
      </c>
      <c r="F431">
        <f t="shared" ca="1" si="69"/>
        <v>0.48354575585109671</v>
      </c>
      <c r="G431">
        <f t="shared" ca="1" si="70"/>
        <v>0.51645424414890329</v>
      </c>
      <c r="H431">
        <f t="shared" ca="1" si="71"/>
        <v>0.40923749577105306</v>
      </c>
      <c r="I431">
        <f ca="1">AVERAGE($H$2:H431)</f>
        <v>0.16593669053275165</v>
      </c>
      <c r="J431">
        <f t="shared" si="72"/>
        <v>0.16666666666666666</v>
      </c>
      <c r="K431">
        <f t="shared" ca="1" si="73"/>
        <v>5.8840607132389436E-2</v>
      </c>
      <c r="L431">
        <f t="shared" ca="1" si="74"/>
        <v>1.3686786664723294E-4</v>
      </c>
      <c r="M431">
        <f t="shared" ca="1" si="75"/>
        <v>1.1699054091986794E-2</v>
      </c>
    </row>
    <row r="432" spans="1:13" x14ac:dyDescent="0.2">
      <c r="A432">
        <f t="shared" si="76"/>
        <v>431</v>
      </c>
      <c r="B432">
        <f t="shared" ca="1" si="66"/>
        <v>0.21842421440151649</v>
      </c>
      <c r="C432">
        <f t="shared" ca="1" si="66"/>
        <v>0.79461271253533505</v>
      </c>
      <c r="D432">
        <f t="shared" ca="1" si="67"/>
        <v>0.21842421440151649</v>
      </c>
      <c r="E432">
        <f t="shared" ca="1" si="68"/>
        <v>0.78157578559848351</v>
      </c>
      <c r="F432">
        <f t="shared" ca="1" si="69"/>
        <v>0.79461271253533505</v>
      </c>
      <c r="G432">
        <f t="shared" ca="1" si="70"/>
        <v>0.20538728746466495</v>
      </c>
      <c r="H432">
        <f t="shared" ca="1" si="71"/>
        <v>0.20538728746466495</v>
      </c>
      <c r="I432">
        <f ca="1">AVERAGE($H$2:H432)</f>
        <v>0.16602822324025027</v>
      </c>
      <c r="J432">
        <f t="shared" si="72"/>
        <v>0.16666666666666666</v>
      </c>
      <c r="K432">
        <f t="shared" ca="1" si="73"/>
        <v>1.4992864749823777E-3</v>
      </c>
      <c r="L432">
        <f t="shared" ca="1" si="74"/>
        <v>1.3999975314935454E-4</v>
      </c>
      <c r="M432">
        <f t="shared" ca="1" si="75"/>
        <v>1.1832149134850969E-2</v>
      </c>
    </row>
    <row r="433" spans="1:13" x14ac:dyDescent="0.2">
      <c r="A433">
        <f t="shared" si="76"/>
        <v>432</v>
      </c>
      <c r="B433">
        <f t="shared" ca="1" si="66"/>
        <v>0.24153410532415209</v>
      </c>
      <c r="C433">
        <f t="shared" ca="1" si="66"/>
        <v>0.47630743661576402</v>
      </c>
      <c r="D433">
        <f t="shared" ca="1" si="67"/>
        <v>0.24153410532415209</v>
      </c>
      <c r="E433">
        <f t="shared" ca="1" si="68"/>
        <v>0.75846589467584791</v>
      </c>
      <c r="F433">
        <f t="shared" ca="1" si="69"/>
        <v>0.47630743661576402</v>
      </c>
      <c r="G433">
        <f t="shared" ca="1" si="70"/>
        <v>0.52369256338423598</v>
      </c>
      <c r="H433">
        <f t="shared" ca="1" si="71"/>
        <v>0.24153410532415209</v>
      </c>
      <c r="I433">
        <f ca="1">AVERAGE($H$2:H433)</f>
        <v>0.16620300537470373</v>
      </c>
      <c r="J433">
        <f t="shared" si="72"/>
        <v>0.16666666666666666</v>
      </c>
      <c r="K433">
        <f t="shared" ca="1" si="73"/>
        <v>5.6051333711323445E-3</v>
      </c>
      <c r="L433">
        <f t="shared" ca="1" si="74"/>
        <v>1.6445416310450745E-5</v>
      </c>
      <c r="M433">
        <f t="shared" ca="1" si="75"/>
        <v>4.0552948487687975E-3</v>
      </c>
    </row>
    <row r="434" spans="1:13" x14ac:dyDescent="0.2">
      <c r="A434">
        <f t="shared" si="76"/>
        <v>433</v>
      </c>
      <c r="B434">
        <f t="shared" ca="1" si="66"/>
        <v>0.74817789428796277</v>
      </c>
      <c r="C434">
        <f t="shared" ca="1" si="66"/>
        <v>0.36770056212242119</v>
      </c>
      <c r="D434">
        <f t="shared" ca="1" si="67"/>
        <v>0.74817789428796277</v>
      </c>
      <c r="E434">
        <f t="shared" ca="1" si="68"/>
        <v>0.25182210571203723</v>
      </c>
      <c r="F434">
        <f t="shared" ca="1" si="69"/>
        <v>0.36770056212242119</v>
      </c>
      <c r="G434">
        <f t="shared" ca="1" si="70"/>
        <v>0.63229943787757881</v>
      </c>
      <c r="H434">
        <f t="shared" ca="1" si="71"/>
        <v>0.25182210571203723</v>
      </c>
      <c r="I434">
        <f ca="1">AVERAGE($H$2:H434)</f>
        <v>0.16640074001751512</v>
      </c>
      <c r="J434">
        <f t="shared" si="72"/>
        <v>0.16666666666666666</v>
      </c>
      <c r="K434">
        <f t="shared" ca="1" si="73"/>
        <v>7.2514487990098225E-3</v>
      </c>
      <c r="L434">
        <f t="shared" ca="1" si="74"/>
        <v>2.969187568162163E-5</v>
      </c>
      <c r="M434">
        <f t="shared" ca="1" si="75"/>
        <v>5.4490252047152098E-3</v>
      </c>
    </row>
    <row r="435" spans="1:13" x14ac:dyDescent="0.2">
      <c r="A435">
        <f t="shared" si="76"/>
        <v>434</v>
      </c>
      <c r="B435">
        <f t="shared" ca="1" si="66"/>
        <v>0.56439708459671922</v>
      </c>
      <c r="C435">
        <f t="shared" ca="1" si="66"/>
        <v>9.7159529236841347E-2</v>
      </c>
      <c r="D435">
        <f t="shared" ca="1" si="67"/>
        <v>0.56439708459671922</v>
      </c>
      <c r="E435">
        <f t="shared" ca="1" si="68"/>
        <v>0.43560291540328078</v>
      </c>
      <c r="F435">
        <f t="shared" ca="1" si="69"/>
        <v>9.7159529236841347E-2</v>
      </c>
      <c r="G435">
        <f t="shared" ca="1" si="70"/>
        <v>0.90284047076315865</v>
      </c>
      <c r="H435">
        <f t="shared" ca="1" si="71"/>
        <v>9.7159529236841347E-2</v>
      </c>
      <c r="I435">
        <f ca="1">AVERAGE($H$2:H435)</f>
        <v>0.16624119805719101</v>
      </c>
      <c r="J435">
        <f t="shared" si="72"/>
        <v>0.16666666666666666</v>
      </c>
      <c r="K435">
        <f t="shared" ca="1" si="73"/>
        <v>4.8312421536886229E-3</v>
      </c>
      <c r="L435">
        <f t="shared" ca="1" si="74"/>
        <v>2.7840301734328215E-5</v>
      </c>
      <c r="M435">
        <f t="shared" ca="1" si="75"/>
        <v>5.2763909762571816E-3</v>
      </c>
    </row>
    <row r="436" spans="1:13" x14ac:dyDescent="0.2">
      <c r="A436">
        <f t="shared" si="76"/>
        <v>435</v>
      </c>
      <c r="B436">
        <f t="shared" ca="1" si="66"/>
        <v>0.57749890485860544</v>
      </c>
      <c r="C436">
        <f t="shared" ca="1" si="66"/>
        <v>0.58931702602181402</v>
      </c>
      <c r="D436">
        <f t="shared" ca="1" si="67"/>
        <v>0.57749890485860544</v>
      </c>
      <c r="E436">
        <f t="shared" ca="1" si="68"/>
        <v>0.42250109514139456</v>
      </c>
      <c r="F436">
        <f t="shared" ca="1" si="69"/>
        <v>0.58931702602181402</v>
      </c>
      <c r="G436">
        <f t="shared" ca="1" si="70"/>
        <v>0.41068297397818598</v>
      </c>
      <c r="H436">
        <f t="shared" ca="1" si="71"/>
        <v>0.41068297397818598</v>
      </c>
      <c r="I436">
        <f ca="1">AVERAGE($H$2:H436)</f>
        <v>0.16680313317425077</v>
      </c>
      <c r="J436">
        <f t="shared" si="72"/>
        <v>0.16666666666666666</v>
      </c>
      <c r="K436">
        <f t="shared" ca="1" si="73"/>
        <v>5.954395823394984E-2</v>
      </c>
      <c r="L436">
        <f t="shared" ca="1" si="74"/>
        <v>1.4798896640836427E-4</v>
      </c>
      <c r="M436">
        <f t="shared" ca="1" si="75"/>
        <v>1.216507157432147E-2</v>
      </c>
    </row>
    <row r="437" spans="1:13" x14ac:dyDescent="0.2">
      <c r="A437">
        <f t="shared" si="76"/>
        <v>436</v>
      </c>
      <c r="B437">
        <f t="shared" ca="1" si="66"/>
        <v>0.93396559014592062</v>
      </c>
      <c r="C437">
        <f t="shared" ca="1" si="66"/>
        <v>0.11236843010540243</v>
      </c>
      <c r="D437">
        <f t="shared" ca="1" si="67"/>
        <v>0.93396559014592062</v>
      </c>
      <c r="E437">
        <f t="shared" ca="1" si="68"/>
        <v>6.6034409854079379E-2</v>
      </c>
      <c r="F437">
        <f t="shared" ca="1" si="69"/>
        <v>0.11236843010540243</v>
      </c>
      <c r="G437">
        <f t="shared" ca="1" si="70"/>
        <v>0.88763156989459757</v>
      </c>
      <c r="H437">
        <f t="shared" ca="1" si="71"/>
        <v>6.6034409854079379E-2</v>
      </c>
      <c r="I437">
        <f ca="1">AVERAGE($H$2:H437)</f>
        <v>0.16657201224920451</v>
      </c>
      <c r="J437">
        <f t="shared" si="72"/>
        <v>0.16666666666666666</v>
      </c>
      <c r="K437">
        <f t="shared" ca="1" si="73"/>
        <v>1.0126851111194518E-2</v>
      </c>
      <c r="L437">
        <f t="shared" ca="1" si="74"/>
        <v>1.5979543427785403E-4</v>
      </c>
      <c r="M437">
        <f t="shared" ca="1" si="75"/>
        <v>1.2641021884240768E-2</v>
      </c>
    </row>
    <row r="438" spans="1:13" x14ac:dyDescent="0.2">
      <c r="A438">
        <f t="shared" si="76"/>
        <v>437</v>
      </c>
      <c r="B438">
        <f t="shared" ca="1" si="66"/>
        <v>0.92458492408167314</v>
      </c>
      <c r="C438">
        <f t="shared" ca="1" si="66"/>
        <v>0.38467980536363511</v>
      </c>
      <c r="D438">
        <f t="shared" ca="1" si="67"/>
        <v>0.92458492408167314</v>
      </c>
      <c r="E438">
        <f t="shared" ca="1" si="68"/>
        <v>7.5415075918326857E-2</v>
      </c>
      <c r="F438">
        <f t="shared" ca="1" si="69"/>
        <v>0.38467980536363511</v>
      </c>
      <c r="G438">
        <f t="shared" ca="1" si="70"/>
        <v>0.61532019463636489</v>
      </c>
      <c r="H438">
        <f t="shared" ca="1" si="71"/>
        <v>7.5415075918326857E-2</v>
      </c>
      <c r="I438">
        <f ca="1">AVERAGE($H$2:H438)</f>
        <v>0.16636341514089587</v>
      </c>
      <c r="J438">
        <f t="shared" si="72"/>
        <v>0.16666666666666666</v>
      </c>
      <c r="K438">
        <f t="shared" ca="1" si="73"/>
        <v>8.3268528141024947E-3</v>
      </c>
      <c r="L438">
        <f t="shared" ca="1" si="74"/>
        <v>4.2228155435462274E-5</v>
      </c>
      <c r="M438">
        <f t="shared" ca="1" si="75"/>
        <v>6.4983194316270941E-3</v>
      </c>
    </row>
    <row r="439" spans="1:13" x14ac:dyDescent="0.2">
      <c r="A439">
        <f t="shared" si="76"/>
        <v>438</v>
      </c>
      <c r="B439">
        <f t="shared" ca="1" si="66"/>
        <v>0.87776928084125372</v>
      </c>
      <c r="C439">
        <f t="shared" ca="1" si="66"/>
        <v>0.70729730727581874</v>
      </c>
      <c r="D439">
        <f t="shared" ca="1" si="67"/>
        <v>0.87776928084125372</v>
      </c>
      <c r="E439">
        <f t="shared" ca="1" si="68"/>
        <v>0.12223071915874628</v>
      </c>
      <c r="F439">
        <f t="shared" ca="1" si="69"/>
        <v>0.70729730727581874</v>
      </c>
      <c r="G439">
        <f t="shared" ca="1" si="70"/>
        <v>0.29270269272418126</v>
      </c>
      <c r="H439">
        <f t="shared" ca="1" si="71"/>
        <v>0.12223071915874628</v>
      </c>
      <c r="I439">
        <f ca="1">AVERAGE($H$2:H439)</f>
        <v>0.16626265556102796</v>
      </c>
      <c r="J439">
        <f t="shared" si="72"/>
        <v>0.16666666666666666</v>
      </c>
      <c r="K439">
        <f t="shared" ca="1" si="73"/>
        <v>1.974553430926655E-3</v>
      </c>
      <c r="L439">
        <f t="shared" ca="1" si="74"/>
        <v>2.3519192340249199E-5</v>
      </c>
      <c r="M439">
        <f t="shared" ca="1" si="75"/>
        <v>4.8496589921611186E-3</v>
      </c>
    </row>
    <row r="440" spans="1:13" x14ac:dyDescent="0.2">
      <c r="A440">
        <f t="shared" si="76"/>
        <v>439</v>
      </c>
      <c r="B440">
        <f t="shared" ca="1" si="66"/>
        <v>0.20958055650458129</v>
      </c>
      <c r="C440">
        <f t="shared" ca="1" si="66"/>
        <v>0.51653206999882895</v>
      </c>
      <c r="D440">
        <f t="shared" ca="1" si="67"/>
        <v>0.20958055650458129</v>
      </c>
      <c r="E440">
        <f t="shared" ca="1" si="68"/>
        <v>0.79041944349541871</v>
      </c>
      <c r="F440">
        <f t="shared" ca="1" si="69"/>
        <v>0.51653206999882895</v>
      </c>
      <c r="G440">
        <f t="shared" ca="1" si="70"/>
        <v>0.48346793000117105</v>
      </c>
      <c r="H440">
        <f t="shared" ca="1" si="71"/>
        <v>0.20958055650458129</v>
      </c>
      <c r="I440">
        <f ca="1">AVERAGE($H$2:H440)</f>
        <v>0.16636132959506794</v>
      </c>
      <c r="J440">
        <f t="shared" si="72"/>
        <v>0.16666666666666666</v>
      </c>
      <c r="K440">
        <f t="shared" ca="1" si="73"/>
        <v>1.8416019410206731E-3</v>
      </c>
      <c r="L440">
        <f t="shared" ca="1" si="74"/>
        <v>8.692836838148811E-6</v>
      </c>
      <c r="M440">
        <f t="shared" ca="1" si="75"/>
        <v>2.9483617210493036E-3</v>
      </c>
    </row>
    <row r="441" spans="1:13" x14ac:dyDescent="0.2">
      <c r="A441">
        <f t="shared" si="76"/>
        <v>440</v>
      </c>
      <c r="B441">
        <f t="shared" ca="1" si="66"/>
        <v>5.9421647272898781E-2</v>
      </c>
      <c r="C441">
        <f t="shared" ca="1" si="66"/>
        <v>9.3127194246072964E-2</v>
      </c>
      <c r="D441">
        <f t="shared" ca="1" si="67"/>
        <v>5.9421647272898781E-2</v>
      </c>
      <c r="E441">
        <f t="shared" ca="1" si="68"/>
        <v>0.94057835272710122</v>
      </c>
      <c r="F441">
        <f t="shared" ca="1" si="69"/>
        <v>9.3127194246072964E-2</v>
      </c>
      <c r="G441">
        <f t="shared" ca="1" si="70"/>
        <v>0.90687280575392704</v>
      </c>
      <c r="H441">
        <f t="shared" ca="1" si="71"/>
        <v>5.9421647272898781E-2</v>
      </c>
      <c r="I441">
        <f ca="1">AVERAGE($H$2:H441)</f>
        <v>0.16611828486251753</v>
      </c>
      <c r="J441">
        <f t="shared" si="72"/>
        <v>0.16666666666666666</v>
      </c>
      <c r="K441">
        <f t="shared" ca="1" si="73"/>
        <v>1.1501494184769648E-2</v>
      </c>
      <c r="L441">
        <f t="shared" ca="1" si="74"/>
        <v>3.0325218467705276E-5</v>
      </c>
      <c r="M441">
        <f t="shared" ca="1" si="75"/>
        <v>5.5068337969930844E-3</v>
      </c>
    </row>
    <row r="442" spans="1:13" x14ac:dyDescent="0.2">
      <c r="A442">
        <f t="shared" si="76"/>
        <v>441</v>
      </c>
      <c r="B442">
        <f t="shared" ca="1" si="66"/>
        <v>0.68974940212328339</v>
      </c>
      <c r="C442">
        <f t="shared" ca="1" si="66"/>
        <v>7.7808931190641473E-2</v>
      </c>
      <c r="D442">
        <f t="shared" ca="1" si="67"/>
        <v>0.68974940212328339</v>
      </c>
      <c r="E442">
        <f t="shared" ca="1" si="68"/>
        <v>0.31025059787671661</v>
      </c>
      <c r="F442">
        <f t="shared" ca="1" si="69"/>
        <v>7.7808931190641473E-2</v>
      </c>
      <c r="G442">
        <f t="shared" ca="1" si="70"/>
        <v>0.92219106880935853</v>
      </c>
      <c r="H442">
        <f t="shared" ca="1" si="71"/>
        <v>7.7808931190641473E-2</v>
      </c>
      <c r="I442">
        <f ca="1">AVERAGE($H$2:H442)</f>
        <v>0.16591803689500764</v>
      </c>
      <c r="J442">
        <f t="shared" si="72"/>
        <v>0.16666666666666666</v>
      </c>
      <c r="K442">
        <f t="shared" ca="1" si="73"/>
        <v>7.8956971539272652E-3</v>
      </c>
      <c r="L442">
        <f t="shared" ca="1" si="74"/>
        <v>4.3984560858723157E-5</v>
      </c>
      <c r="M442">
        <f t="shared" ca="1" si="75"/>
        <v>6.6320857095429004E-3</v>
      </c>
    </row>
    <row r="443" spans="1:13" x14ac:dyDescent="0.2">
      <c r="A443">
        <f t="shared" si="76"/>
        <v>442</v>
      </c>
      <c r="B443">
        <f t="shared" ca="1" si="66"/>
        <v>2.7884252582765945E-2</v>
      </c>
      <c r="C443">
        <f t="shared" ca="1" si="66"/>
        <v>0.58094519518102206</v>
      </c>
      <c r="D443">
        <f t="shared" ca="1" si="67"/>
        <v>2.7884252582765945E-2</v>
      </c>
      <c r="E443">
        <f t="shared" ca="1" si="68"/>
        <v>0.97211574741723406</v>
      </c>
      <c r="F443">
        <f t="shared" ca="1" si="69"/>
        <v>0.58094519518102206</v>
      </c>
      <c r="G443">
        <f t="shared" ca="1" si="70"/>
        <v>0.41905480481897794</v>
      </c>
      <c r="H443">
        <f t="shared" ca="1" si="71"/>
        <v>2.7884252582765945E-2</v>
      </c>
      <c r="I443">
        <f ca="1">AVERAGE($H$2:H443)</f>
        <v>0.16560574326534191</v>
      </c>
      <c r="J443">
        <f t="shared" si="72"/>
        <v>0.16666666666666666</v>
      </c>
      <c r="K443">
        <f t="shared" ca="1" si="73"/>
        <v>1.9260558458955284E-2</v>
      </c>
      <c r="L443">
        <f t="shared" ca="1" si="74"/>
        <v>6.1439492336838337E-5</v>
      </c>
      <c r="M443">
        <f t="shared" ca="1" si="75"/>
        <v>7.8383347936177329E-3</v>
      </c>
    </row>
    <row r="444" spans="1:13" x14ac:dyDescent="0.2">
      <c r="A444">
        <f t="shared" si="76"/>
        <v>443</v>
      </c>
      <c r="B444">
        <f t="shared" ca="1" si="66"/>
        <v>0.75705625917203656</v>
      </c>
      <c r="C444">
        <f t="shared" ca="1" si="66"/>
        <v>0.1866858331137734</v>
      </c>
      <c r="D444">
        <f t="shared" ca="1" si="67"/>
        <v>0.75705625917203656</v>
      </c>
      <c r="E444">
        <f t="shared" ca="1" si="68"/>
        <v>0.24294374082796344</v>
      </c>
      <c r="F444">
        <f t="shared" ca="1" si="69"/>
        <v>0.1866858331137734</v>
      </c>
      <c r="G444">
        <f t="shared" ca="1" si="70"/>
        <v>0.8133141668862266</v>
      </c>
      <c r="H444">
        <f t="shared" ca="1" si="71"/>
        <v>0.1866858331137734</v>
      </c>
      <c r="I444">
        <f ca="1">AVERAGE($H$2:H444)</f>
        <v>0.16565332811827291</v>
      </c>
      <c r="J444">
        <f t="shared" si="72"/>
        <v>0.16666666666666666</v>
      </c>
      <c r="K444">
        <f t="shared" ca="1" si="73"/>
        <v>4.0076702523696449E-4</v>
      </c>
      <c r="L444">
        <f t="shared" ca="1" si="74"/>
        <v>4.4382224569282728E-5</v>
      </c>
      <c r="M444">
        <f t="shared" ca="1" si="75"/>
        <v>6.6619985416752174E-3</v>
      </c>
    </row>
    <row r="445" spans="1:13" x14ac:dyDescent="0.2">
      <c r="A445">
        <f t="shared" si="76"/>
        <v>444</v>
      </c>
      <c r="B445">
        <f t="shared" ca="1" si="66"/>
        <v>0.40543219189853685</v>
      </c>
      <c r="C445">
        <f t="shared" ca="1" si="66"/>
        <v>0.61341531136109606</v>
      </c>
      <c r="D445">
        <f t="shared" ca="1" si="67"/>
        <v>0.40543219189853685</v>
      </c>
      <c r="E445">
        <f t="shared" ca="1" si="68"/>
        <v>0.59456780810146315</v>
      </c>
      <c r="F445">
        <f t="shared" ca="1" si="69"/>
        <v>0.61341531136109606</v>
      </c>
      <c r="G445">
        <f t="shared" ca="1" si="70"/>
        <v>0.38658468863890394</v>
      </c>
      <c r="H445">
        <f t="shared" ca="1" si="71"/>
        <v>0.38658468863890394</v>
      </c>
      <c r="I445">
        <f ca="1">AVERAGE($H$2:H445)</f>
        <v>0.16615092127259867</v>
      </c>
      <c r="J445">
        <f t="shared" si="72"/>
        <v>0.16666666666666666</v>
      </c>
      <c r="K445">
        <f t="shared" ca="1" si="73"/>
        <v>4.8363936388181442E-2</v>
      </c>
      <c r="L445">
        <f t="shared" ca="1" si="74"/>
        <v>1.0983041309328469E-4</v>
      </c>
      <c r="M445">
        <f t="shared" ca="1" si="75"/>
        <v>1.0480000624679594E-2</v>
      </c>
    </row>
    <row r="446" spans="1:13" x14ac:dyDescent="0.2">
      <c r="A446">
        <f t="shared" si="76"/>
        <v>445</v>
      </c>
      <c r="B446">
        <f t="shared" ca="1" si="66"/>
        <v>0.80716376049053173</v>
      </c>
      <c r="C446">
        <f t="shared" ca="1" si="66"/>
        <v>0.52601026125242745</v>
      </c>
      <c r="D446">
        <f t="shared" ca="1" si="67"/>
        <v>0.80716376049053173</v>
      </c>
      <c r="E446">
        <f t="shared" ca="1" si="68"/>
        <v>0.19283623950946827</v>
      </c>
      <c r="F446">
        <f t="shared" ca="1" si="69"/>
        <v>0.52601026125242745</v>
      </c>
      <c r="G446">
        <f t="shared" ca="1" si="70"/>
        <v>0.47398973874757255</v>
      </c>
      <c r="H446">
        <f t="shared" ca="1" si="71"/>
        <v>0.19283623950946827</v>
      </c>
      <c r="I446">
        <f ca="1">AVERAGE($H$2:H446)</f>
        <v>0.16621088827987254</v>
      </c>
      <c r="J446">
        <f t="shared" si="72"/>
        <v>0.16666666666666666</v>
      </c>
      <c r="K446">
        <f t="shared" ca="1" si="73"/>
        <v>6.8484654277469945E-4</v>
      </c>
      <c r="L446">
        <f t="shared" ca="1" si="74"/>
        <v>1.1022198411450817E-4</v>
      </c>
      <c r="M446">
        <f t="shared" ca="1" si="75"/>
        <v>1.0498665825451736E-2</v>
      </c>
    </row>
    <row r="447" spans="1:13" x14ac:dyDescent="0.2">
      <c r="A447">
        <f t="shared" si="76"/>
        <v>446</v>
      </c>
      <c r="B447">
        <f t="shared" ca="1" si="66"/>
        <v>0.81669430450249048</v>
      </c>
      <c r="C447">
        <f t="shared" ca="1" si="66"/>
        <v>0.83235912341455698</v>
      </c>
      <c r="D447">
        <f t="shared" ca="1" si="67"/>
        <v>0.81669430450249048</v>
      </c>
      <c r="E447">
        <f t="shared" ca="1" si="68"/>
        <v>0.18330569549750952</v>
      </c>
      <c r="F447">
        <f t="shared" ca="1" si="69"/>
        <v>0.83235912341455698</v>
      </c>
      <c r="G447">
        <f t="shared" ca="1" si="70"/>
        <v>0.16764087658544302</v>
      </c>
      <c r="H447">
        <f t="shared" ca="1" si="71"/>
        <v>0.16764087658544302</v>
      </c>
      <c r="I447">
        <f ca="1">AVERAGE($H$2:H447)</f>
        <v>0.16621409453167874</v>
      </c>
      <c r="J447">
        <f t="shared" si="72"/>
        <v>0.16666666666666666</v>
      </c>
      <c r="K447">
        <f t="shared" ca="1" si="73"/>
        <v>9.4908496584225011E-7</v>
      </c>
      <c r="L447">
        <f t="shared" ca="1" si="74"/>
        <v>1.5376583581626496E-6</v>
      </c>
      <c r="M447">
        <f t="shared" ca="1" si="75"/>
        <v>1.2400235312939225E-3</v>
      </c>
    </row>
    <row r="448" spans="1:13" x14ac:dyDescent="0.2">
      <c r="A448">
        <f t="shared" si="76"/>
        <v>447</v>
      </c>
      <c r="B448">
        <f t="shared" ca="1" si="66"/>
        <v>0.24789516473997675</v>
      </c>
      <c r="C448">
        <f t="shared" ca="1" si="66"/>
        <v>3.5700030418195361E-3</v>
      </c>
      <c r="D448">
        <f t="shared" ca="1" si="67"/>
        <v>0.24789516473997675</v>
      </c>
      <c r="E448">
        <f t="shared" ca="1" si="68"/>
        <v>0.75210483526002325</v>
      </c>
      <c r="F448">
        <f t="shared" ca="1" si="69"/>
        <v>3.5700030418195361E-3</v>
      </c>
      <c r="G448">
        <f t="shared" ca="1" si="70"/>
        <v>0.99642999695818046</v>
      </c>
      <c r="H448">
        <f t="shared" ca="1" si="71"/>
        <v>3.5700030418195361E-3</v>
      </c>
      <c r="I448">
        <f ca="1">AVERAGE($H$2:H448)</f>
        <v>0.1658502375037372</v>
      </c>
      <c r="J448">
        <f t="shared" si="72"/>
        <v>0.16666666666666666</v>
      </c>
      <c r="K448">
        <f t="shared" ca="1" si="73"/>
        <v>2.660052168555653E-2</v>
      </c>
      <c r="L448">
        <f t="shared" ca="1" si="74"/>
        <v>5.9511120291996362E-5</v>
      </c>
      <c r="M448">
        <f t="shared" ca="1" si="75"/>
        <v>7.7143450980622042E-3</v>
      </c>
    </row>
    <row r="449" spans="1:13" x14ac:dyDescent="0.2">
      <c r="A449">
        <f t="shared" si="76"/>
        <v>448</v>
      </c>
      <c r="B449">
        <f t="shared" ca="1" si="66"/>
        <v>0.52742270438081051</v>
      </c>
      <c r="C449">
        <f t="shared" ca="1" si="66"/>
        <v>9.3496362535380073E-2</v>
      </c>
      <c r="D449">
        <f t="shared" ca="1" si="67"/>
        <v>0.52742270438081051</v>
      </c>
      <c r="E449">
        <f t="shared" ca="1" si="68"/>
        <v>0.47257729561918949</v>
      </c>
      <c r="F449">
        <f t="shared" ca="1" si="69"/>
        <v>9.3496362535380073E-2</v>
      </c>
      <c r="G449">
        <f t="shared" ca="1" si="70"/>
        <v>0.90650363746461993</v>
      </c>
      <c r="H449">
        <f t="shared" ca="1" si="71"/>
        <v>9.3496362535380073E-2</v>
      </c>
      <c r="I449">
        <f ca="1">AVERAGE($H$2:H449)</f>
        <v>0.16568873331853998</v>
      </c>
      <c r="J449">
        <f t="shared" si="72"/>
        <v>0.16666666666666666</v>
      </c>
      <c r="K449">
        <f t="shared" ca="1" si="73"/>
        <v>5.3538934066649745E-3</v>
      </c>
      <c r="L449">
        <f t="shared" ca="1" si="74"/>
        <v>7.1326819402280146E-5</v>
      </c>
      <c r="M449">
        <f t="shared" ca="1" si="75"/>
        <v>8.4455206708811126E-3</v>
      </c>
    </row>
    <row r="450" spans="1:13" x14ac:dyDescent="0.2">
      <c r="A450">
        <f t="shared" si="76"/>
        <v>449</v>
      </c>
      <c r="B450">
        <f t="shared" ref="B450:C513" ca="1" si="77">RAND()</f>
        <v>0.51596279523937905</v>
      </c>
      <c r="C450">
        <f t="shared" ca="1" si="77"/>
        <v>0.51514636339370423</v>
      </c>
      <c r="D450">
        <f t="shared" ca="1" si="67"/>
        <v>0.51596279523937905</v>
      </c>
      <c r="E450">
        <f t="shared" ca="1" si="68"/>
        <v>0.48403720476062095</v>
      </c>
      <c r="F450">
        <f t="shared" ca="1" si="69"/>
        <v>0.51514636339370423</v>
      </c>
      <c r="G450">
        <f t="shared" ca="1" si="70"/>
        <v>0.48485363660629577</v>
      </c>
      <c r="H450">
        <f t="shared" ca="1" si="71"/>
        <v>0.48403720476062095</v>
      </c>
      <c r="I450">
        <f ca="1">AVERAGE($H$2:H450)</f>
        <v>0.16639774995872281</v>
      </c>
      <c r="J450">
        <f t="shared" si="72"/>
        <v>0.16666666666666666</v>
      </c>
      <c r="K450">
        <f t="shared" ca="1" si="73"/>
        <v>0.10072405845004612</v>
      </c>
      <c r="L450">
        <f t="shared" ca="1" si="74"/>
        <v>2.3625379032675076E-4</v>
      </c>
      <c r="M450">
        <f t="shared" ca="1" si="75"/>
        <v>1.5370549447783275E-2</v>
      </c>
    </row>
    <row r="451" spans="1:13" x14ac:dyDescent="0.2">
      <c r="A451">
        <f t="shared" si="76"/>
        <v>450</v>
      </c>
      <c r="B451">
        <f t="shared" ca="1" si="77"/>
        <v>0.87826743270181962</v>
      </c>
      <c r="C451">
        <f t="shared" ca="1" si="77"/>
        <v>0.98206124926092808</v>
      </c>
      <c r="D451">
        <f t="shared" ref="D451:D514" ca="1" si="78">0+B451</f>
        <v>0.87826743270181962</v>
      </c>
      <c r="E451">
        <f t="shared" ref="E451:E514" ca="1" si="79">1-B451</f>
        <v>0.12173256729818038</v>
      </c>
      <c r="F451">
        <f t="shared" ref="F451:F514" ca="1" si="80">0+C451</f>
        <v>0.98206124926092808</v>
      </c>
      <c r="G451">
        <f t="shared" ref="G451:G514" ca="1" si="81">1-C451</f>
        <v>1.7938750739071918E-2</v>
      </c>
      <c r="H451">
        <f t="shared" ref="H451:H514" ca="1" si="82">MIN(D451:G451)</f>
        <v>1.7938750739071918E-2</v>
      </c>
      <c r="I451">
        <f ca="1">AVERAGE($H$2:H451)</f>
        <v>0.16606784107156802</v>
      </c>
      <c r="J451">
        <f t="shared" ref="J451:J514" si="83">1/6</f>
        <v>0.16666666666666666</v>
      </c>
      <c r="K451">
        <f t="shared" ref="K451:K514" ca="1" si="84">(H451-J451)^2</f>
        <v>2.2119992976165688E-2</v>
      </c>
      <c r="L451">
        <f t="shared" ref="L451:L514" ca="1" si="85">SUM(K450:K451)/A451</f>
        <v>2.7298678094713733E-4</v>
      </c>
      <c r="M451">
        <f t="shared" ref="M451:M514" ca="1" si="86">SQRT(L451)</f>
        <v>1.6522311610278305E-2</v>
      </c>
    </row>
    <row r="452" spans="1:13" x14ac:dyDescent="0.2">
      <c r="A452">
        <f t="shared" ref="A452:A515" si="87">1+A451</f>
        <v>451</v>
      </c>
      <c r="B452">
        <f t="shared" ca="1" si="77"/>
        <v>0.43835551290171892</v>
      </c>
      <c r="C452">
        <f t="shared" ca="1" si="77"/>
        <v>0.89203760506620744</v>
      </c>
      <c r="D452">
        <f t="shared" ca="1" si="78"/>
        <v>0.43835551290171892</v>
      </c>
      <c r="E452">
        <f t="shared" ca="1" si="79"/>
        <v>0.56164448709828108</v>
      </c>
      <c r="F452">
        <f t="shared" ca="1" si="80"/>
        <v>0.89203760506620744</v>
      </c>
      <c r="G452">
        <f t="shared" ca="1" si="81"/>
        <v>0.10796239493379256</v>
      </c>
      <c r="H452">
        <f t="shared" ca="1" si="82"/>
        <v>0.10796239493379256</v>
      </c>
      <c r="I452">
        <f ca="1">AVERAGE($H$2:H452)</f>
        <v>0.16593900416217164</v>
      </c>
      <c r="J452">
        <f t="shared" si="83"/>
        <v>0.16666666666666666</v>
      </c>
      <c r="K452">
        <f t="shared" ca="1" si="84"/>
        <v>3.446191519687121E-3</v>
      </c>
      <c r="L452">
        <f t="shared" ca="1" si="85"/>
        <v>5.6687770500782285E-5</v>
      </c>
      <c r="M452">
        <f t="shared" ca="1" si="86"/>
        <v>7.5291281368284795E-3</v>
      </c>
    </row>
    <row r="453" spans="1:13" x14ac:dyDescent="0.2">
      <c r="A453">
        <f t="shared" si="87"/>
        <v>452</v>
      </c>
      <c r="B453">
        <f t="shared" ca="1" si="77"/>
        <v>0.70985839669065776</v>
      </c>
      <c r="C453">
        <f t="shared" ca="1" si="77"/>
        <v>0.21015107459852578</v>
      </c>
      <c r="D453">
        <f t="shared" ca="1" si="78"/>
        <v>0.70985839669065776</v>
      </c>
      <c r="E453">
        <f t="shared" ca="1" si="79"/>
        <v>0.29014160330934224</v>
      </c>
      <c r="F453">
        <f t="shared" ca="1" si="80"/>
        <v>0.21015107459852578</v>
      </c>
      <c r="G453">
        <f t="shared" ca="1" si="81"/>
        <v>0.78984892540147422</v>
      </c>
      <c r="H453">
        <f t="shared" ca="1" si="82"/>
        <v>0.21015107459852578</v>
      </c>
      <c r="I453">
        <f ca="1">AVERAGE($H$2:H453)</f>
        <v>0.16603681847729632</v>
      </c>
      <c r="J453">
        <f t="shared" si="83"/>
        <v>0.16666666666666666</v>
      </c>
      <c r="K453">
        <f t="shared" ca="1" si="84"/>
        <v>1.8908937331843323E-3</v>
      </c>
      <c r="L453">
        <f t="shared" ca="1" si="85"/>
        <v>1.1807710736441267E-5</v>
      </c>
      <c r="M453">
        <f t="shared" ca="1" si="86"/>
        <v>3.4362349652550346E-3</v>
      </c>
    </row>
    <row r="454" spans="1:13" x14ac:dyDescent="0.2">
      <c r="A454">
        <f t="shared" si="87"/>
        <v>453</v>
      </c>
      <c r="B454">
        <f t="shared" ca="1" si="77"/>
        <v>0.26890985124542688</v>
      </c>
      <c r="C454">
        <f t="shared" ca="1" si="77"/>
        <v>9.6136639126583878E-3</v>
      </c>
      <c r="D454">
        <f t="shared" ca="1" si="78"/>
        <v>0.26890985124542688</v>
      </c>
      <c r="E454">
        <f t="shared" ca="1" si="79"/>
        <v>0.73109014875457312</v>
      </c>
      <c r="F454">
        <f t="shared" ca="1" si="80"/>
        <v>9.6136639126583878E-3</v>
      </c>
      <c r="G454">
        <f t="shared" ca="1" si="81"/>
        <v>0.99038633608734161</v>
      </c>
      <c r="H454">
        <f t="shared" ca="1" si="82"/>
        <v>9.6136639126583878E-3</v>
      </c>
      <c r="I454">
        <f ca="1">AVERAGE($H$2:H454)</f>
        <v>0.16569151350033243</v>
      </c>
      <c r="J454">
        <f t="shared" si="83"/>
        <v>0.16666666666666666</v>
      </c>
      <c r="K454">
        <f t="shared" ca="1" si="84"/>
        <v>2.4665645674050531E-2</v>
      </c>
      <c r="L454">
        <f t="shared" ca="1" si="85"/>
        <v>5.8623707300739216E-5</v>
      </c>
      <c r="M454">
        <f t="shared" ca="1" si="86"/>
        <v>7.6566119988372939E-3</v>
      </c>
    </row>
    <row r="455" spans="1:13" x14ac:dyDescent="0.2">
      <c r="A455">
        <f t="shared" si="87"/>
        <v>454</v>
      </c>
      <c r="B455">
        <f t="shared" ca="1" si="77"/>
        <v>0.19677467457290354</v>
      </c>
      <c r="C455">
        <f t="shared" ca="1" si="77"/>
        <v>0.16841918856538995</v>
      </c>
      <c r="D455">
        <f t="shared" ca="1" si="78"/>
        <v>0.19677467457290354</v>
      </c>
      <c r="E455">
        <f t="shared" ca="1" si="79"/>
        <v>0.80322532542709646</v>
      </c>
      <c r="F455">
        <f t="shared" ca="1" si="80"/>
        <v>0.16841918856538995</v>
      </c>
      <c r="G455">
        <f t="shared" ca="1" si="81"/>
        <v>0.83158081143461005</v>
      </c>
      <c r="H455">
        <f t="shared" ca="1" si="82"/>
        <v>0.16841918856538995</v>
      </c>
      <c r="I455">
        <f ca="1">AVERAGE($H$2:H455)</f>
        <v>0.16569752159518941</v>
      </c>
      <c r="J455">
        <f t="shared" si="83"/>
        <v>0.16666666666666666</v>
      </c>
      <c r="K455">
        <f t="shared" ca="1" si="84"/>
        <v>3.0713330055047104E-6</v>
      </c>
      <c r="L455">
        <f t="shared" ca="1" si="85"/>
        <v>5.4336381072810652E-5</v>
      </c>
      <c r="M455">
        <f t="shared" ca="1" si="86"/>
        <v>7.3713215282478796E-3</v>
      </c>
    </row>
    <row r="456" spans="1:13" x14ac:dyDescent="0.2">
      <c r="A456">
        <f t="shared" si="87"/>
        <v>455</v>
      </c>
      <c r="B456">
        <f t="shared" ca="1" si="77"/>
        <v>0.93816215212912091</v>
      </c>
      <c r="C456">
        <f t="shared" ca="1" si="77"/>
        <v>0.22350808616180828</v>
      </c>
      <c r="D456">
        <f t="shared" ca="1" si="78"/>
        <v>0.93816215212912091</v>
      </c>
      <c r="E456">
        <f t="shared" ca="1" si="79"/>
        <v>6.1837847870879092E-2</v>
      </c>
      <c r="F456">
        <f t="shared" ca="1" si="80"/>
        <v>0.22350808616180828</v>
      </c>
      <c r="G456">
        <f t="shared" ca="1" si="81"/>
        <v>0.77649191383819172</v>
      </c>
      <c r="H456">
        <f t="shared" ca="1" si="82"/>
        <v>6.1837847870879092E-2</v>
      </c>
      <c r="I456">
        <f ca="1">AVERAGE($H$2:H456)</f>
        <v>0.16546925857601508</v>
      </c>
      <c r="J456">
        <f t="shared" si="83"/>
        <v>0.16666666666666666</v>
      </c>
      <c r="K456">
        <f t="shared" ca="1" si="84"/>
        <v>1.0989081250120065E-2</v>
      </c>
      <c r="L456">
        <f t="shared" ca="1" si="85"/>
        <v>2.4158577105770485E-5</v>
      </c>
      <c r="M456">
        <f t="shared" ca="1" si="86"/>
        <v>4.9151375469838566E-3</v>
      </c>
    </row>
    <row r="457" spans="1:13" x14ac:dyDescent="0.2">
      <c r="A457">
        <f t="shared" si="87"/>
        <v>456</v>
      </c>
      <c r="B457">
        <f t="shared" ca="1" si="77"/>
        <v>0.662093294201336</v>
      </c>
      <c r="C457">
        <f t="shared" ca="1" si="77"/>
        <v>0.77819118756778827</v>
      </c>
      <c r="D457">
        <f t="shared" ca="1" si="78"/>
        <v>0.662093294201336</v>
      </c>
      <c r="E457">
        <f t="shared" ca="1" si="79"/>
        <v>0.337906705798664</v>
      </c>
      <c r="F457">
        <f t="shared" ca="1" si="80"/>
        <v>0.77819118756778827</v>
      </c>
      <c r="G457">
        <f t="shared" ca="1" si="81"/>
        <v>0.22180881243221173</v>
      </c>
      <c r="H457">
        <f t="shared" ca="1" si="82"/>
        <v>0.22180881243221173</v>
      </c>
      <c r="I457">
        <f ca="1">AVERAGE($H$2:H457)</f>
        <v>0.16559281022920852</v>
      </c>
      <c r="J457">
        <f t="shared" si="83"/>
        <v>0.16666666666666666</v>
      </c>
      <c r="K457">
        <f t="shared" ca="1" si="84"/>
        <v>3.0406562396286209E-3</v>
      </c>
      <c r="L457">
        <f t="shared" ca="1" si="85"/>
        <v>3.0766968179273437E-5</v>
      </c>
      <c r="M457">
        <f t="shared" ca="1" si="86"/>
        <v>5.5467980114002205E-3</v>
      </c>
    </row>
    <row r="458" spans="1:13" x14ac:dyDescent="0.2">
      <c r="A458">
        <f t="shared" si="87"/>
        <v>457</v>
      </c>
      <c r="B458">
        <f t="shared" ca="1" si="77"/>
        <v>0.45992137941201006</v>
      </c>
      <c r="C458">
        <f t="shared" ca="1" si="77"/>
        <v>0.1318106236035903</v>
      </c>
      <c r="D458">
        <f t="shared" ca="1" si="78"/>
        <v>0.45992137941201006</v>
      </c>
      <c r="E458">
        <f t="shared" ca="1" si="79"/>
        <v>0.54007862058798994</v>
      </c>
      <c r="F458">
        <f t="shared" ca="1" si="80"/>
        <v>0.1318106236035903</v>
      </c>
      <c r="G458">
        <f t="shared" ca="1" si="81"/>
        <v>0.8681893763964097</v>
      </c>
      <c r="H458">
        <f t="shared" ca="1" si="82"/>
        <v>0.1318106236035903</v>
      </c>
      <c r="I458">
        <f ca="1">AVERAGE($H$2:H458)</f>
        <v>0.16551888859545441</v>
      </c>
      <c r="J458">
        <f t="shared" si="83"/>
        <v>0.16666666666666666</v>
      </c>
      <c r="K458">
        <f t="shared" ca="1" si="84"/>
        <v>1.2149437380150332E-3</v>
      </c>
      <c r="L458">
        <f t="shared" ca="1" si="85"/>
        <v>9.3120349620211254E-6</v>
      </c>
      <c r="M458">
        <f t="shared" ca="1" si="86"/>
        <v>3.0515627081908582E-3</v>
      </c>
    </row>
    <row r="459" spans="1:13" x14ac:dyDescent="0.2">
      <c r="A459">
        <f t="shared" si="87"/>
        <v>458</v>
      </c>
      <c r="B459">
        <f t="shared" ca="1" si="77"/>
        <v>0.52136424853270169</v>
      </c>
      <c r="C459">
        <f t="shared" ca="1" si="77"/>
        <v>0.91782245162245579</v>
      </c>
      <c r="D459">
        <f t="shared" ca="1" si="78"/>
        <v>0.52136424853270169</v>
      </c>
      <c r="E459">
        <f t="shared" ca="1" si="79"/>
        <v>0.47863575146729831</v>
      </c>
      <c r="F459">
        <f t="shared" ca="1" si="80"/>
        <v>0.91782245162245579</v>
      </c>
      <c r="G459">
        <f t="shared" ca="1" si="81"/>
        <v>8.2177548377544207E-2</v>
      </c>
      <c r="H459">
        <f t="shared" ca="1" si="82"/>
        <v>8.2177548377544207E-2</v>
      </c>
      <c r="I459">
        <f ca="1">AVERAGE($H$2:H459)</f>
        <v>0.16533692060371225</v>
      </c>
      <c r="J459">
        <f t="shared" si="83"/>
        <v>0.16666666666666666</v>
      </c>
      <c r="K459">
        <f t="shared" ca="1" si="84"/>
        <v>7.1384111092733255E-3</v>
      </c>
      <c r="L459">
        <f t="shared" ca="1" si="85"/>
        <v>1.8238766042114318E-5</v>
      </c>
      <c r="M459">
        <f t="shared" ca="1" si="86"/>
        <v>4.2706868349381829E-3</v>
      </c>
    </row>
    <row r="460" spans="1:13" x14ac:dyDescent="0.2">
      <c r="A460">
        <f t="shared" si="87"/>
        <v>459</v>
      </c>
      <c r="B460">
        <f t="shared" ca="1" si="77"/>
        <v>0.83996585271392055</v>
      </c>
      <c r="C460">
        <f t="shared" ca="1" si="77"/>
        <v>0.36425454940490909</v>
      </c>
      <c r="D460">
        <f t="shared" ca="1" si="78"/>
        <v>0.83996585271392055</v>
      </c>
      <c r="E460">
        <f t="shared" ca="1" si="79"/>
        <v>0.16003414728607945</v>
      </c>
      <c r="F460">
        <f t="shared" ca="1" si="80"/>
        <v>0.36425454940490909</v>
      </c>
      <c r="G460">
        <f t="shared" ca="1" si="81"/>
        <v>0.63574545059509091</v>
      </c>
      <c r="H460">
        <f t="shared" ca="1" si="82"/>
        <v>0.16003414728607945</v>
      </c>
      <c r="I460">
        <f ca="1">AVERAGE($H$2:H460)</f>
        <v>0.1653253677206673</v>
      </c>
      <c r="J460">
        <f t="shared" si="83"/>
        <v>0.16666666666666666</v>
      </c>
      <c r="K460">
        <f t="shared" ca="1" si="84"/>
        <v>4.3990313333864867E-5</v>
      </c>
      <c r="L460">
        <f t="shared" ca="1" si="85"/>
        <v>1.5647933382586473E-5</v>
      </c>
      <c r="M460">
        <f t="shared" ca="1" si="86"/>
        <v>3.9557468805001255E-3</v>
      </c>
    </row>
    <row r="461" spans="1:13" x14ac:dyDescent="0.2">
      <c r="A461">
        <f t="shared" si="87"/>
        <v>460</v>
      </c>
      <c r="B461">
        <f t="shared" ca="1" si="77"/>
        <v>0.12084806771507473</v>
      </c>
      <c r="C461">
        <f t="shared" ca="1" si="77"/>
        <v>0.49593039540891537</v>
      </c>
      <c r="D461">
        <f t="shared" ca="1" si="78"/>
        <v>0.12084806771507473</v>
      </c>
      <c r="E461">
        <f t="shared" ca="1" si="79"/>
        <v>0.87915193228492527</v>
      </c>
      <c r="F461">
        <f t="shared" ca="1" si="80"/>
        <v>0.49593039540891537</v>
      </c>
      <c r="G461">
        <f t="shared" ca="1" si="81"/>
        <v>0.50406960459108463</v>
      </c>
      <c r="H461">
        <f t="shared" ca="1" si="82"/>
        <v>0.12084806771507473</v>
      </c>
      <c r="I461">
        <f ca="1">AVERAGE($H$2:H461)</f>
        <v>0.16522867793804644</v>
      </c>
      <c r="J461">
        <f t="shared" si="83"/>
        <v>0.16666666666666666</v>
      </c>
      <c r="K461">
        <f t="shared" ca="1" si="84"/>
        <v>2.0993440098868213E-3</v>
      </c>
      <c r="L461">
        <f t="shared" ca="1" si="85"/>
        <v>4.6594224417841003E-6</v>
      </c>
      <c r="M461">
        <f t="shared" ca="1" si="86"/>
        <v>2.1585695360085348E-3</v>
      </c>
    </row>
    <row r="462" spans="1:13" x14ac:dyDescent="0.2">
      <c r="A462">
        <f t="shared" si="87"/>
        <v>461</v>
      </c>
      <c r="B462">
        <f t="shared" ca="1" si="77"/>
        <v>0.11484248179075607</v>
      </c>
      <c r="C462">
        <f t="shared" ca="1" si="77"/>
        <v>0.53782261973369505</v>
      </c>
      <c r="D462">
        <f t="shared" ca="1" si="78"/>
        <v>0.11484248179075607</v>
      </c>
      <c r="E462">
        <f t="shared" ca="1" si="79"/>
        <v>0.88515751820924393</v>
      </c>
      <c r="F462">
        <f t="shared" ca="1" si="80"/>
        <v>0.53782261973369505</v>
      </c>
      <c r="G462">
        <f t="shared" ca="1" si="81"/>
        <v>0.46217738026630495</v>
      </c>
      <c r="H462">
        <f t="shared" ca="1" si="82"/>
        <v>0.11484248179075607</v>
      </c>
      <c r="I462">
        <f ca="1">AVERAGE($H$2:H462)</f>
        <v>0.16511938033252088</v>
      </c>
      <c r="J462">
        <f t="shared" si="83"/>
        <v>0.16666666666666666</v>
      </c>
      <c r="K462">
        <f t="shared" ca="1" si="84"/>
        <v>2.68574613805256E-3</v>
      </c>
      <c r="L462">
        <f t="shared" ca="1" si="85"/>
        <v>1.0379805093143995E-5</v>
      </c>
      <c r="M462">
        <f t="shared" ca="1" si="86"/>
        <v>3.2217704904514838E-3</v>
      </c>
    </row>
    <row r="463" spans="1:13" x14ac:dyDescent="0.2">
      <c r="A463">
        <f t="shared" si="87"/>
        <v>462</v>
      </c>
      <c r="B463">
        <f t="shared" ca="1" si="77"/>
        <v>2.5482694404815209E-2</v>
      </c>
      <c r="C463">
        <f t="shared" ca="1" si="77"/>
        <v>0.65027393102738407</v>
      </c>
      <c r="D463">
        <f t="shared" ca="1" si="78"/>
        <v>2.5482694404815209E-2</v>
      </c>
      <c r="E463">
        <f t="shared" ca="1" si="79"/>
        <v>0.97451730559518479</v>
      </c>
      <c r="F463">
        <f t="shared" ca="1" si="80"/>
        <v>0.65027393102738407</v>
      </c>
      <c r="G463">
        <f t="shared" ca="1" si="81"/>
        <v>0.34972606897261593</v>
      </c>
      <c r="H463">
        <f t="shared" ca="1" si="82"/>
        <v>2.5482694404815209E-2</v>
      </c>
      <c r="I463">
        <f ca="1">AVERAGE($H$2:H463)</f>
        <v>0.16481713642358645</v>
      </c>
      <c r="J463">
        <f t="shared" si="83"/>
        <v>0.16666666666666666</v>
      </c>
      <c r="K463">
        <f t="shared" ca="1" si="84"/>
        <v>1.9932914023635239E-2</v>
      </c>
      <c r="L463">
        <f t="shared" ca="1" si="85"/>
        <v>4.8958138878112123E-5</v>
      </c>
      <c r="M463">
        <f t="shared" ca="1" si="86"/>
        <v>6.9970092809794188E-3</v>
      </c>
    </row>
    <row r="464" spans="1:13" x14ac:dyDescent="0.2">
      <c r="A464">
        <f t="shared" si="87"/>
        <v>463</v>
      </c>
      <c r="B464">
        <f t="shared" ca="1" si="77"/>
        <v>0.48618815649404434</v>
      </c>
      <c r="C464">
        <f t="shared" ca="1" si="77"/>
        <v>0.5282678144848405</v>
      </c>
      <c r="D464">
        <f t="shared" ca="1" si="78"/>
        <v>0.48618815649404434</v>
      </c>
      <c r="E464">
        <f t="shared" ca="1" si="79"/>
        <v>0.51381184350595566</v>
      </c>
      <c r="F464">
        <f t="shared" ca="1" si="80"/>
        <v>0.5282678144848405</v>
      </c>
      <c r="G464">
        <f t="shared" ca="1" si="81"/>
        <v>0.4717321855151595</v>
      </c>
      <c r="H464">
        <f t="shared" ca="1" si="82"/>
        <v>0.4717321855151595</v>
      </c>
      <c r="I464">
        <f ca="1">AVERAGE($H$2:H464)</f>
        <v>0.16548001989894623</v>
      </c>
      <c r="J464">
        <f t="shared" si="83"/>
        <v>0.16666666666666666</v>
      </c>
      <c r="K464">
        <f t="shared" ca="1" si="84"/>
        <v>9.3064970790300156E-2</v>
      </c>
      <c r="L464">
        <f t="shared" ca="1" si="85"/>
        <v>2.4405590672556241E-4</v>
      </c>
      <c r="M464">
        <f t="shared" ca="1" si="86"/>
        <v>1.5622288779995152E-2</v>
      </c>
    </row>
    <row r="465" spans="1:13" x14ac:dyDescent="0.2">
      <c r="A465">
        <f t="shared" si="87"/>
        <v>464</v>
      </c>
      <c r="B465">
        <f t="shared" ca="1" si="77"/>
        <v>0.58103387085792502</v>
      </c>
      <c r="C465">
        <f t="shared" ca="1" si="77"/>
        <v>0.87372922637264649</v>
      </c>
      <c r="D465">
        <f t="shared" ca="1" si="78"/>
        <v>0.58103387085792502</v>
      </c>
      <c r="E465">
        <f t="shared" ca="1" si="79"/>
        <v>0.41896612914207498</v>
      </c>
      <c r="F465">
        <f t="shared" ca="1" si="80"/>
        <v>0.87372922637264649</v>
      </c>
      <c r="G465">
        <f t="shared" ca="1" si="81"/>
        <v>0.12627077362735351</v>
      </c>
      <c r="H465">
        <f t="shared" ca="1" si="82"/>
        <v>0.12627077362735351</v>
      </c>
      <c r="I465">
        <f ca="1">AVERAGE($H$2:H465)</f>
        <v>0.16539551721301607</v>
      </c>
      <c r="J465">
        <f t="shared" si="83"/>
        <v>0.16666666666666666</v>
      </c>
      <c r="K465">
        <f t="shared" ca="1" si="84"/>
        <v>1.6318281744436287E-3</v>
      </c>
      <c r="L465">
        <f t="shared" ca="1" si="85"/>
        <v>2.0408792880332712E-4</v>
      </c>
      <c r="M465">
        <f t="shared" ca="1" si="86"/>
        <v>1.4285934649273989E-2</v>
      </c>
    </row>
    <row r="466" spans="1:13" x14ac:dyDescent="0.2">
      <c r="A466">
        <f t="shared" si="87"/>
        <v>465</v>
      </c>
      <c r="B466">
        <f t="shared" ca="1" si="77"/>
        <v>0.24188734243882071</v>
      </c>
      <c r="C466">
        <f t="shared" ca="1" si="77"/>
        <v>0.8659521416570124</v>
      </c>
      <c r="D466">
        <f t="shared" ca="1" si="78"/>
        <v>0.24188734243882071</v>
      </c>
      <c r="E466">
        <f t="shared" ca="1" si="79"/>
        <v>0.75811265756117929</v>
      </c>
      <c r="F466">
        <f t="shared" ca="1" si="80"/>
        <v>0.8659521416570124</v>
      </c>
      <c r="G466">
        <f t="shared" ca="1" si="81"/>
        <v>0.1340478583429876</v>
      </c>
      <c r="H466">
        <f t="shared" ca="1" si="82"/>
        <v>0.1340478583429876</v>
      </c>
      <c r="I466">
        <f ca="1">AVERAGE($H$2:H466)</f>
        <v>0.16532810289286545</v>
      </c>
      <c r="J466">
        <f t="shared" si="83"/>
        <v>0.16666666666666666</v>
      </c>
      <c r="K466">
        <f t="shared" ca="1" si="84"/>
        <v>1.0639866564569141E-3</v>
      </c>
      <c r="L466">
        <f t="shared" ca="1" si="85"/>
        <v>5.7974512492484793E-6</v>
      </c>
      <c r="M466">
        <f t="shared" ca="1" si="86"/>
        <v>2.4077897020397107E-3</v>
      </c>
    </row>
    <row r="467" spans="1:13" x14ac:dyDescent="0.2">
      <c r="A467">
        <f t="shared" si="87"/>
        <v>466</v>
      </c>
      <c r="B467">
        <f t="shared" ca="1" si="77"/>
        <v>0.23049717521271063</v>
      </c>
      <c r="C467">
        <f t="shared" ca="1" si="77"/>
        <v>0.67420114278979948</v>
      </c>
      <c r="D467">
        <f t="shared" ca="1" si="78"/>
        <v>0.23049717521271063</v>
      </c>
      <c r="E467">
        <f t="shared" ca="1" si="79"/>
        <v>0.76950282478728937</v>
      </c>
      <c r="F467">
        <f t="shared" ca="1" si="80"/>
        <v>0.67420114278979948</v>
      </c>
      <c r="G467">
        <f t="shared" ca="1" si="81"/>
        <v>0.32579885721020052</v>
      </c>
      <c r="H467">
        <f t="shared" ca="1" si="82"/>
        <v>0.23049717521271063</v>
      </c>
      <c r="I467">
        <f ca="1">AVERAGE($H$2:H467)</f>
        <v>0.16546795068754322</v>
      </c>
      <c r="J467">
        <f t="shared" si="83"/>
        <v>0.16666666666666666</v>
      </c>
      <c r="K467">
        <f t="shared" ca="1" si="84"/>
        <v>4.0743338212465919E-3</v>
      </c>
      <c r="L467">
        <f t="shared" ca="1" si="85"/>
        <v>1.1026438793355164E-5</v>
      </c>
      <c r="M467">
        <f t="shared" ca="1" si="86"/>
        <v>3.3206081963030754E-3</v>
      </c>
    </row>
    <row r="468" spans="1:13" x14ac:dyDescent="0.2">
      <c r="A468">
        <f t="shared" si="87"/>
        <v>467</v>
      </c>
      <c r="B468">
        <f t="shared" ca="1" si="77"/>
        <v>0.98043701908904468</v>
      </c>
      <c r="C468">
        <f t="shared" ca="1" si="77"/>
        <v>0.2775640143893614</v>
      </c>
      <c r="D468">
        <f t="shared" ca="1" si="78"/>
        <v>0.98043701908904468</v>
      </c>
      <c r="E468">
        <f t="shared" ca="1" si="79"/>
        <v>1.9562980910955319E-2</v>
      </c>
      <c r="F468">
        <f t="shared" ca="1" si="80"/>
        <v>0.2775640143893614</v>
      </c>
      <c r="G468">
        <f t="shared" ca="1" si="81"/>
        <v>0.7224359856106386</v>
      </c>
      <c r="H468">
        <f t="shared" ca="1" si="82"/>
        <v>1.9562980910955319E-2</v>
      </c>
      <c r="I468">
        <f ca="1">AVERAGE($H$2:H468)</f>
        <v>0.16515552034540923</v>
      </c>
      <c r="J468">
        <f t="shared" si="83"/>
        <v>0.16666666666666666</v>
      </c>
      <c r="K468">
        <f t="shared" ca="1" si="84"/>
        <v>2.1639494362915072E-2</v>
      </c>
      <c r="L468">
        <f t="shared" ca="1" si="85"/>
        <v>5.506173058706994E-5</v>
      </c>
      <c r="M468">
        <f t="shared" ca="1" si="86"/>
        <v>7.4203591952862998E-3</v>
      </c>
    </row>
    <row r="469" spans="1:13" x14ac:dyDescent="0.2">
      <c r="A469">
        <f t="shared" si="87"/>
        <v>468</v>
      </c>
      <c r="B469">
        <f t="shared" ca="1" si="77"/>
        <v>0.8951928375044601</v>
      </c>
      <c r="C469">
        <f t="shared" ca="1" si="77"/>
        <v>0.70281272591026778</v>
      </c>
      <c r="D469">
        <f t="shared" ca="1" si="78"/>
        <v>0.8951928375044601</v>
      </c>
      <c r="E469">
        <f t="shared" ca="1" si="79"/>
        <v>0.1048071624955399</v>
      </c>
      <c r="F469">
        <f t="shared" ca="1" si="80"/>
        <v>0.70281272591026778</v>
      </c>
      <c r="G469">
        <f t="shared" ca="1" si="81"/>
        <v>0.29718727408973222</v>
      </c>
      <c r="H469">
        <f t="shared" ca="1" si="82"/>
        <v>0.1048071624955399</v>
      </c>
      <c r="I469">
        <f ca="1">AVERAGE($H$2:H469)</f>
        <v>0.16502657086282405</v>
      </c>
      <c r="J469">
        <f t="shared" si="83"/>
        <v>0.16666666666666666</v>
      </c>
      <c r="K469">
        <f t="shared" ca="1" si="84"/>
        <v>3.826598256297649E-3</v>
      </c>
      <c r="L469">
        <f t="shared" ca="1" si="85"/>
        <v>5.4414727818830606E-5</v>
      </c>
      <c r="M469">
        <f t="shared" ca="1" si="86"/>
        <v>7.3766339084185683E-3</v>
      </c>
    </row>
    <row r="470" spans="1:13" x14ac:dyDescent="0.2">
      <c r="A470">
        <f t="shared" si="87"/>
        <v>469</v>
      </c>
      <c r="B470">
        <f t="shared" ca="1" si="77"/>
        <v>0.90005517070180163</v>
      </c>
      <c r="C470">
        <f t="shared" ca="1" si="77"/>
        <v>0.99168751715572112</v>
      </c>
      <c r="D470">
        <f t="shared" ca="1" si="78"/>
        <v>0.90005517070180163</v>
      </c>
      <c r="E470">
        <f t="shared" ca="1" si="79"/>
        <v>9.9944829298198368E-2</v>
      </c>
      <c r="F470">
        <f t="shared" ca="1" si="80"/>
        <v>0.99168751715572112</v>
      </c>
      <c r="G470">
        <f t="shared" ca="1" si="81"/>
        <v>8.312482844278879E-3</v>
      </c>
      <c r="H470">
        <f t="shared" ca="1" si="82"/>
        <v>8.312482844278879E-3</v>
      </c>
      <c r="I470">
        <f ca="1">AVERAGE($H$2:H470)</f>
        <v>0.16469242568581222</v>
      </c>
      <c r="J470">
        <f t="shared" si="83"/>
        <v>0.16666666666666666</v>
      </c>
      <c r="K470">
        <f t="shared" ca="1" si="84"/>
        <v>2.5076047534054579E-2</v>
      </c>
      <c r="L470">
        <f t="shared" ca="1" si="85"/>
        <v>6.1626110427190256E-5</v>
      </c>
      <c r="M470">
        <f t="shared" ca="1" si="86"/>
        <v>7.8502299601470437E-3</v>
      </c>
    </row>
    <row r="471" spans="1:13" x14ac:dyDescent="0.2">
      <c r="A471">
        <f t="shared" si="87"/>
        <v>470</v>
      </c>
      <c r="B471">
        <f t="shared" ca="1" si="77"/>
        <v>0.28765743310434788</v>
      </c>
      <c r="C471">
        <f t="shared" ca="1" si="77"/>
        <v>0.63270247319441086</v>
      </c>
      <c r="D471">
        <f t="shared" ca="1" si="78"/>
        <v>0.28765743310434788</v>
      </c>
      <c r="E471">
        <f t="shared" ca="1" si="79"/>
        <v>0.71234256689565212</v>
      </c>
      <c r="F471">
        <f t="shared" ca="1" si="80"/>
        <v>0.63270247319441086</v>
      </c>
      <c r="G471">
        <f t="shared" ca="1" si="81"/>
        <v>0.36729752680558914</v>
      </c>
      <c r="H471">
        <f t="shared" ca="1" si="82"/>
        <v>0.28765743310434788</v>
      </c>
      <c r="I471">
        <f ca="1">AVERAGE($H$2:H471)</f>
        <v>0.16495405336117078</v>
      </c>
      <c r="J471">
        <f t="shared" si="83"/>
        <v>0.16666666666666666</v>
      </c>
      <c r="K471">
        <f t="shared" ca="1" si="84"/>
        <v>1.4638765563177529E-2</v>
      </c>
      <c r="L471">
        <f t="shared" ca="1" si="85"/>
        <v>8.4499602334536393E-5</v>
      </c>
      <c r="M471">
        <f t="shared" ca="1" si="86"/>
        <v>9.1923665252499794E-3</v>
      </c>
    </row>
    <row r="472" spans="1:13" x14ac:dyDescent="0.2">
      <c r="A472">
        <f t="shared" si="87"/>
        <v>471</v>
      </c>
      <c r="B472">
        <f t="shared" ca="1" si="77"/>
        <v>5.6093246452955214E-2</v>
      </c>
      <c r="C472">
        <f t="shared" ca="1" si="77"/>
        <v>0.97971453940078557</v>
      </c>
      <c r="D472">
        <f t="shared" ca="1" si="78"/>
        <v>5.6093246452955214E-2</v>
      </c>
      <c r="E472">
        <f t="shared" ca="1" si="79"/>
        <v>0.94390675354704479</v>
      </c>
      <c r="F472">
        <f t="shared" ca="1" si="80"/>
        <v>0.97971453940078557</v>
      </c>
      <c r="G472">
        <f t="shared" ca="1" si="81"/>
        <v>2.0285460599214433E-2</v>
      </c>
      <c r="H472">
        <f t="shared" ca="1" si="82"/>
        <v>2.0285460599214433E-2</v>
      </c>
      <c r="I472">
        <f ca="1">AVERAGE($H$2:H472)</f>
        <v>0.16464690135955304</v>
      </c>
      <c r="J472">
        <f t="shared" si="83"/>
        <v>0.16666666666666666</v>
      </c>
      <c r="K472">
        <f t="shared" ca="1" si="84"/>
        <v>2.1427457489761912E-2</v>
      </c>
      <c r="L472">
        <f t="shared" ca="1" si="85"/>
        <v>7.6573721980763138E-5</v>
      </c>
      <c r="M472">
        <f t="shared" ca="1" si="86"/>
        <v>8.7506412325476547E-3</v>
      </c>
    </row>
    <row r="473" spans="1:13" x14ac:dyDescent="0.2">
      <c r="A473">
        <f t="shared" si="87"/>
        <v>472</v>
      </c>
      <c r="B473">
        <f t="shared" ca="1" si="77"/>
        <v>0.55568320912159641</v>
      </c>
      <c r="C473">
        <f t="shared" ca="1" si="77"/>
        <v>0.83474945272982015</v>
      </c>
      <c r="D473">
        <f t="shared" ca="1" si="78"/>
        <v>0.55568320912159641</v>
      </c>
      <c r="E473">
        <f t="shared" ca="1" si="79"/>
        <v>0.44431679087840359</v>
      </c>
      <c r="F473">
        <f t="shared" ca="1" si="80"/>
        <v>0.83474945272982015</v>
      </c>
      <c r="G473">
        <f t="shared" ca="1" si="81"/>
        <v>0.16525054727017985</v>
      </c>
      <c r="H473">
        <f t="shared" ca="1" si="82"/>
        <v>0.16525054727017985</v>
      </c>
      <c r="I473">
        <f ca="1">AVERAGE($H$2:H473)</f>
        <v>0.16464818027038064</v>
      </c>
      <c r="J473">
        <f t="shared" si="83"/>
        <v>0.16666666666666666</v>
      </c>
      <c r="K473">
        <f t="shared" ca="1" si="84"/>
        <v>2.0053941451061643E-6</v>
      </c>
      <c r="L473">
        <f t="shared" ca="1" si="85"/>
        <v>4.5401404415057237E-5</v>
      </c>
      <c r="M473">
        <f t="shared" ca="1" si="86"/>
        <v>6.7380564271203036E-3</v>
      </c>
    </row>
    <row r="474" spans="1:13" x14ac:dyDescent="0.2">
      <c r="A474">
        <f t="shared" si="87"/>
        <v>473</v>
      </c>
      <c r="B474">
        <f t="shared" ca="1" si="77"/>
        <v>0.99851988304028505</v>
      </c>
      <c r="C474">
        <f t="shared" ca="1" si="77"/>
        <v>0.83113060109510373</v>
      </c>
      <c r="D474">
        <f t="shared" ca="1" si="78"/>
        <v>0.99851988304028505</v>
      </c>
      <c r="E474">
        <f t="shared" ca="1" si="79"/>
        <v>1.4801169597149499E-3</v>
      </c>
      <c r="F474">
        <f t="shared" ca="1" si="80"/>
        <v>0.83113060109510373</v>
      </c>
      <c r="G474">
        <f t="shared" ca="1" si="81"/>
        <v>0.16886939890489627</v>
      </c>
      <c r="H474">
        <f t="shared" ca="1" si="82"/>
        <v>1.4801169597149499E-3</v>
      </c>
      <c r="I474">
        <f ca="1">AVERAGE($H$2:H474)</f>
        <v>0.16430321607733483</v>
      </c>
      <c r="J474">
        <f t="shared" si="83"/>
        <v>0.16666666666666666</v>
      </c>
      <c r="K474">
        <f t="shared" ca="1" si="84"/>
        <v>2.7286596204087226E-2</v>
      </c>
      <c r="L474">
        <f t="shared" ca="1" si="85"/>
        <v>5.7692603801759685E-5</v>
      </c>
      <c r="M474">
        <f t="shared" ca="1" si="86"/>
        <v>7.5955647454129232E-3</v>
      </c>
    </row>
    <row r="475" spans="1:13" x14ac:dyDescent="0.2">
      <c r="A475">
        <f t="shared" si="87"/>
        <v>474</v>
      </c>
      <c r="B475">
        <f t="shared" ca="1" si="77"/>
        <v>5.8175708587914654E-2</v>
      </c>
      <c r="C475">
        <f t="shared" ca="1" si="77"/>
        <v>0.84695172818899866</v>
      </c>
      <c r="D475">
        <f t="shared" ca="1" si="78"/>
        <v>5.8175708587914654E-2</v>
      </c>
      <c r="E475">
        <f t="shared" ca="1" si="79"/>
        <v>0.94182429141208535</v>
      </c>
      <c r="F475">
        <f t="shared" ca="1" si="80"/>
        <v>0.84695172818899866</v>
      </c>
      <c r="G475">
        <f t="shared" ca="1" si="81"/>
        <v>0.15304827181100134</v>
      </c>
      <c r="H475">
        <f t="shared" ca="1" si="82"/>
        <v>5.8175708587914654E-2</v>
      </c>
      <c r="I475">
        <f ca="1">AVERAGE($H$2:H475)</f>
        <v>0.16407931838220946</v>
      </c>
      <c r="J475">
        <f t="shared" si="83"/>
        <v>0.16666666666666666</v>
      </c>
      <c r="K475">
        <f t="shared" ca="1" si="84"/>
        <v>1.1770287984845525E-2</v>
      </c>
      <c r="L475">
        <f t="shared" ca="1" si="85"/>
        <v>8.2398489850069097E-5</v>
      </c>
      <c r="M475">
        <f t="shared" ca="1" si="86"/>
        <v>9.0773613925010776E-3</v>
      </c>
    </row>
    <row r="476" spans="1:13" x14ac:dyDescent="0.2">
      <c r="A476">
        <f t="shared" si="87"/>
        <v>475</v>
      </c>
      <c r="B476">
        <f t="shared" ca="1" si="77"/>
        <v>0.41852839522099561</v>
      </c>
      <c r="C476">
        <f t="shared" ca="1" si="77"/>
        <v>9.3544607243040478E-2</v>
      </c>
      <c r="D476">
        <f t="shared" ca="1" si="78"/>
        <v>0.41852839522099561</v>
      </c>
      <c r="E476">
        <f t="shared" ca="1" si="79"/>
        <v>0.58147160477900439</v>
      </c>
      <c r="F476">
        <f t="shared" ca="1" si="80"/>
        <v>9.3544607243040478E-2</v>
      </c>
      <c r="G476">
        <f t="shared" ca="1" si="81"/>
        <v>0.90645539275695952</v>
      </c>
      <c r="H476">
        <f t="shared" ca="1" si="82"/>
        <v>9.3544607243040478E-2</v>
      </c>
      <c r="I476">
        <f ca="1">AVERAGE($H$2:H476)</f>
        <v>0.16393082425349542</v>
      </c>
      <c r="J476">
        <f t="shared" si="83"/>
        <v>0.16666666666666666</v>
      </c>
      <c r="K476">
        <f t="shared" ca="1" si="84"/>
        <v>5.3468355743523177E-3</v>
      </c>
      <c r="L476">
        <f t="shared" ca="1" si="85"/>
        <v>3.6036049598311249E-5</v>
      </c>
      <c r="M476">
        <f t="shared" ca="1" si="86"/>
        <v>6.003003381500901E-3</v>
      </c>
    </row>
    <row r="477" spans="1:13" x14ac:dyDescent="0.2">
      <c r="A477">
        <f t="shared" si="87"/>
        <v>476</v>
      </c>
      <c r="B477">
        <f t="shared" ca="1" si="77"/>
        <v>4.5580239358134489E-2</v>
      </c>
      <c r="C477">
        <f t="shared" ca="1" si="77"/>
        <v>9.1491371319988635E-2</v>
      </c>
      <c r="D477">
        <f t="shared" ca="1" si="78"/>
        <v>4.5580239358134489E-2</v>
      </c>
      <c r="E477">
        <f t="shared" ca="1" si="79"/>
        <v>0.95441976064186551</v>
      </c>
      <c r="F477">
        <f t="shared" ca="1" si="80"/>
        <v>9.1491371319988635E-2</v>
      </c>
      <c r="G477">
        <f t="shared" ca="1" si="81"/>
        <v>0.90850862868001137</v>
      </c>
      <c r="H477">
        <f t="shared" ca="1" si="82"/>
        <v>4.5580239358134489E-2</v>
      </c>
      <c r="I477">
        <f ca="1">AVERAGE($H$2:H477)</f>
        <v>0.16368218857094213</v>
      </c>
      <c r="J477">
        <f t="shared" si="83"/>
        <v>0.16666666666666666</v>
      </c>
      <c r="K477">
        <f t="shared" ca="1" si="84"/>
        <v>1.4661922878344445E-2</v>
      </c>
      <c r="L477">
        <f t="shared" ca="1" si="85"/>
        <v>4.2035206833396561E-5</v>
      </c>
      <c r="M477">
        <f t="shared" ca="1" si="86"/>
        <v>6.4834563955807212E-3</v>
      </c>
    </row>
    <row r="478" spans="1:13" x14ac:dyDescent="0.2">
      <c r="A478">
        <f t="shared" si="87"/>
        <v>477</v>
      </c>
      <c r="B478">
        <f t="shared" ca="1" si="77"/>
        <v>0.49237503496039869</v>
      </c>
      <c r="C478">
        <f t="shared" ca="1" si="77"/>
        <v>0.4905083280681517</v>
      </c>
      <c r="D478">
        <f t="shared" ca="1" si="78"/>
        <v>0.49237503496039869</v>
      </c>
      <c r="E478">
        <f t="shared" ca="1" si="79"/>
        <v>0.50762496503960131</v>
      </c>
      <c r="F478">
        <f t="shared" ca="1" si="80"/>
        <v>0.4905083280681517</v>
      </c>
      <c r="G478">
        <f t="shared" ca="1" si="81"/>
        <v>0.5094916719318483</v>
      </c>
      <c r="H478">
        <f t="shared" ca="1" si="82"/>
        <v>0.4905083280681517</v>
      </c>
      <c r="I478">
        <f ca="1">AVERAGE($H$2:H478)</f>
        <v>0.16436735867470986</v>
      </c>
      <c r="J478">
        <f t="shared" si="83"/>
        <v>0.16666666666666666</v>
      </c>
      <c r="K478">
        <f t="shared" ca="1" si="84"/>
        <v>0.1048734216592741</v>
      </c>
      <c r="L478">
        <f t="shared" ca="1" si="85"/>
        <v>2.5059820657781669E-4</v>
      </c>
      <c r="M478">
        <f t="shared" ca="1" si="86"/>
        <v>1.5830293951086843E-2</v>
      </c>
    </row>
    <row r="479" spans="1:13" x14ac:dyDescent="0.2">
      <c r="A479">
        <f t="shared" si="87"/>
        <v>478</v>
      </c>
      <c r="B479">
        <f t="shared" ca="1" si="77"/>
        <v>0.40963724718618477</v>
      </c>
      <c r="C479">
        <f t="shared" ca="1" si="77"/>
        <v>0.82580840460143068</v>
      </c>
      <c r="D479">
        <f t="shared" ca="1" si="78"/>
        <v>0.40963724718618477</v>
      </c>
      <c r="E479">
        <f t="shared" ca="1" si="79"/>
        <v>0.59036275281381523</v>
      </c>
      <c r="F479">
        <f t="shared" ca="1" si="80"/>
        <v>0.82580840460143068</v>
      </c>
      <c r="G479">
        <f t="shared" ca="1" si="81"/>
        <v>0.17419159539856932</v>
      </c>
      <c r="H479">
        <f t="shared" ca="1" si="82"/>
        <v>0.17419159539856932</v>
      </c>
      <c r="I479">
        <f ca="1">AVERAGE($H$2:H479)</f>
        <v>0.1643879114712033</v>
      </c>
      <c r="J479">
        <f t="shared" si="83"/>
        <v>0.16666666666666666</v>
      </c>
      <c r="K479">
        <f t="shared" ca="1" si="84"/>
        <v>5.6624552420214233E-5</v>
      </c>
      <c r="L479">
        <f t="shared" ca="1" si="85"/>
        <v>2.195189251290676E-4</v>
      </c>
      <c r="M479">
        <f t="shared" ca="1" si="86"/>
        <v>1.4816171068432884E-2</v>
      </c>
    </row>
    <row r="480" spans="1:13" x14ac:dyDescent="0.2">
      <c r="A480">
        <f t="shared" si="87"/>
        <v>479</v>
      </c>
      <c r="B480">
        <f t="shared" ca="1" si="77"/>
        <v>0.9391009658188797</v>
      </c>
      <c r="C480">
        <f t="shared" ca="1" si="77"/>
        <v>0.65904799030556205</v>
      </c>
      <c r="D480">
        <f t="shared" ca="1" si="78"/>
        <v>0.9391009658188797</v>
      </c>
      <c r="E480">
        <f t="shared" ca="1" si="79"/>
        <v>6.0899034181120304E-2</v>
      </c>
      <c r="F480">
        <f t="shared" ca="1" si="80"/>
        <v>0.65904799030556205</v>
      </c>
      <c r="G480">
        <f t="shared" ca="1" si="81"/>
        <v>0.34095200969443795</v>
      </c>
      <c r="H480">
        <f t="shared" ca="1" si="82"/>
        <v>6.0899034181120304E-2</v>
      </c>
      <c r="I480">
        <f ca="1">AVERAGE($H$2:H480)</f>
        <v>0.16417185953531585</v>
      </c>
      <c r="J480">
        <f t="shared" si="83"/>
        <v>0.16666666666666666</v>
      </c>
      <c r="K480">
        <f t="shared" ca="1" si="84"/>
        <v>1.1186792081597601E-2</v>
      </c>
      <c r="L480">
        <f t="shared" ca="1" si="85"/>
        <v>2.3472686083544498E-5</v>
      </c>
      <c r="M480">
        <f t="shared" ca="1" si="86"/>
        <v>4.8448618229568214E-3</v>
      </c>
    </row>
    <row r="481" spans="1:13" x14ac:dyDescent="0.2">
      <c r="A481">
        <f t="shared" si="87"/>
        <v>480</v>
      </c>
      <c r="B481">
        <f t="shared" ca="1" si="77"/>
        <v>0.3723375486262156</v>
      </c>
      <c r="C481">
        <f t="shared" ca="1" si="77"/>
        <v>0.28274457314132817</v>
      </c>
      <c r="D481">
        <f t="shared" ca="1" si="78"/>
        <v>0.3723375486262156</v>
      </c>
      <c r="E481">
        <f t="shared" ca="1" si="79"/>
        <v>0.6276624513737844</v>
      </c>
      <c r="F481">
        <f t="shared" ca="1" si="80"/>
        <v>0.28274457314132817</v>
      </c>
      <c r="G481">
        <f t="shared" ca="1" si="81"/>
        <v>0.71725542685867183</v>
      </c>
      <c r="H481">
        <f t="shared" ca="1" si="82"/>
        <v>0.28274457314132817</v>
      </c>
      <c r="I481">
        <f ca="1">AVERAGE($H$2:H481)</f>
        <v>0.16441888602199503</v>
      </c>
      <c r="J481">
        <f t="shared" si="83"/>
        <v>0.16666666666666666</v>
      </c>
      <c r="K481">
        <f t="shared" ca="1" si="84"/>
        <v>1.3474080371540265E-2</v>
      </c>
      <c r="L481">
        <f t="shared" ca="1" si="85"/>
        <v>5.137681761070389E-5</v>
      </c>
      <c r="M481">
        <f t="shared" ca="1" si="86"/>
        <v>7.1677623852011091E-3</v>
      </c>
    </row>
    <row r="482" spans="1:13" x14ac:dyDescent="0.2">
      <c r="A482">
        <f t="shared" si="87"/>
        <v>481</v>
      </c>
      <c r="B482">
        <f t="shared" ca="1" si="77"/>
        <v>0.42269642365869708</v>
      </c>
      <c r="C482">
        <f t="shared" ca="1" si="77"/>
        <v>0.76299865993299143</v>
      </c>
      <c r="D482">
        <f t="shared" ca="1" si="78"/>
        <v>0.42269642365869708</v>
      </c>
      <c r="E482">
        <f t="shared" ca="1" si="79"/>
        <v>0.57730357634130292</v>
      </c>
      <c r="F482">
        <f t="shared" ca="1" si="80"/>
        <v>0.76299865993299143</v>
      </c>
      <c r="G482">
        <f t="shared" ca="1" si="81"/>
        <v>0.23700134006700857</v>
      </c>
      <c r="H482">
        <f t="shared" ca="1" si="82"/>
        <v>0.23700134006700857</v>
      </c>
      <c r="I482">
        <f ca="1">AVERAGE($H$2:H482)</f>
        <v>0.1645697850948537</v>
      </c>
      <c r="J482">
        <f t="shared" si="83"/>
        <v>0.16666666666666666</v>
      </c>
      <c r="K482">
        <f t="shared" ca="1" si="84"/>
        <v>4.9469662823327645E-3</v>
      </c>
      <c r="L482">
        <f t="shared" ca="1" si="85"/>
        <v>3.8297394290796318E-5</v>
      </c>
      <c r="M482">
        <f t="shared" ca="1" si="86"/>
        <v>6.1884888535729239E-3</v>
      </c>
    </row>
    <row r="483" spans="1:13" x14ac:dyDescent="0.2">
      <c r="A483">
        <f t="shared" si="87"/>
        <v>482</v>
      </c>
      <c r="B483">
        <f t="shared" ca="1" si="77"/>
        <v>0.2220033628575504</v>
      </c>
      <c r="C483">
        <f t="shared" ca="1" si="77"/>
        <v>0.94157181819969782</v>
      </c>
      <c r="D483">
        <f t="shared" ca="1" si="78"/>
        <v>0.2220033628575504</v>
      </c>
      <c r="E483">
        <f t="shared" ca="1" si="79"/>
        <v>0.7779966371424496</v>
      </c>
      <c r="F483">
        <f t="shared" ca="1" si="80"/>
        <v>0.94157181819969782</v>
      </c>
      <c r="G483">
        <f t="shared" ca="1" si="81"/>
        <v>5.8428181800302181E-2</v>
      </c>
      <c r="H483">
        <f t="shared" ca="1" si="82"/>
        <v>5.8428181800302181E-2</v>
      </c>
      <c r="I483">
        <f ca="1">AVERAGE($H$2:H483)</f>
        <v>0.16434957429963681</v>
      </c>
      <c r="J483">
        <f t="shared" si="83"/>
        <v>0.16666666666666666</v>
      </c>
      <c r="K483">
        <f t="shared" ca="1" si="84"/>
        <v>1.1715569606166211E-2</v>
      </c>
      <c r="L483">
        <f t="shared" ca="1" si="85"/>
        <v>3.4569576532155547E-5</v>
      </c>
      <c r="M483">
        <f t="shared" ca="1" si="86"/>
        <v>5.8795898268633965E-3</v>
      </c>
    </row>
    <row r="484" spans="1:13" x14ac:dyDescent="0.2">
      <c r="A484">
        <f t="shared" si="87"/>
        <v>483</v>
      </c>
      <c r="B484">
        <f t="shared" ca="1" si="77"/>
        <v>0.37403168798343511</v>
      </c>
      <c r="C484">
        <f t="shared" ca="1" si="77"/>
        <v>0.55479323070572673</v>
      </c>
      <c r="D484">
        <f t="shared" ca="1" si="78"/>
        <v>0.37403168798343511</v>
      </c>
      <c r="E484">
        <f t="shared" ca="1" si="79"/>
        <v>0.62596831201656489</v>
      </c>
      <c r="F484">
        <f t="shared" ca="1" si="80"/>
        <v>0.55479323070572673</v>
      </c>
      <c r="G484">
        <f t="shared" ca="1" si="81"/>
        <v>0.44520676929427327</v>
      </c>
      <c r="H484">
        <f t="shared" ca="1" si="82"/>
        <v>0.37403168798343511</v>
      </c>
      <c r="I484">
        <f ca="1">AVERAGE($H$2:H484)</f>
        <v>0.16478369875860946</v>
      </c>
      <c r="J484">
        <f t="shared" si="83"/>
        <v>0.16666666666666666</v>
      </c>
      <c r="K484">
        <f t="shared" ca="1" si="84"/>
        <v>4.3000252065703834E-2</v>
      </c>
      <c r="L484">
        <f t="shared" ca="1" si="85"/>
        <v>1.1328327468296075E-4</v>
      </c>
      <c r="M484">
        <f t="shared" ca="1" si="86"/>
        <v>1.0643461593060819E-2</v>
      </c>
    </row>
    <row r="485" spans="1:13" x14ac:dyDescent="0.2">
      <c r="A485">
        <f t="shared" si="87"/>
        <v>484</v>
      </c>
      <c r="B485">
        <f t="shared" ca="1" si="77"/>
        <v>0.40186396361986565</v>
      </c>
      <c r="C485">
        <f t="shared" ca="1" si="77"/>
        <v>0.33466378374248673</v>
      </c>
      <c r="D485">
        <f t="shared" ca="1" si="78"/>
        <v>0.40186396361986565</v>
      </c>
      <c r="E485">
        <f t="shared" ca="1" si="79"/>
        <v>0.59813603638013435</v>
      </c>
      <c r="F485">
        <f t="shared" ca="1" si="80"/>
        <v>0.33466378374248673</v>
      </c>
      <c r="G485">
        <f t="shared" ca="1" si="81"/>
        <v>0.66533621625751327</v>
      </c>
      <c r="H485">
        <f t="shared" ca="1" si="82"/>
        <v>0.33466378374248673</v>
      </c>
      <c r="I485">
        <f ca="1">AVERAGE($H$2:H485)</f>
        <v>0.16513469066973319</v>
      </c>
      <c r="J485">
        <f t="shared" si="83"/>
        <v>0.16666666666666666</v>
      </c>
      <c r="K485">
        <f t="shared" ca="1" si="84"/>
        <v>2.8223031345786798E-2</v>
      </c>
      <c r="L485">
        <f t="shared" ca="1" si="85"/>
        <v>1.4715554423861701E-4</v>
      </c>
      <c r="M485">
        <f t="shared" ca="1" si="86"/>
        <v>1.2130768493323785E-2</v>
      </c>
    </row>
    <row r="486" spans="1:13" x14ac:dyDescent="0.2">
      <c r="A486">
        <f t="shared" si="87"/>
        <v>485</v>
      </c>
      <c r="B486">
        <f t="shared" ca="1" si="77"/>
        <v>0.99242453246445228</v>
      </c>
      <c r="C486">
        <f t="shared" ca="1" si="77"/>
        <v>0.75257125451132323</v>
      </c>
      <c r="D486">
        <f t="shared" ca="1" si="78"/>
        <v>0.99242453246445228</v>
      </c>
      <c r="E486">
        <f t="shared" ca="1" si="79"/>
        <v>7.5754675355477197E-3</v>
      </c>
      <c r="F486">
        <f t="shared" ca="1" si="80"/>
        <v>0.75257125451132323</v>
      </c>
      <c r="G486">
        <f t="shared" ca="1" si="81"/>
        <v>0.24742874548867677</v>
      </c>
      <c r="H486">
        <f t="shared" ca="1" si="82"/>
        <v>7.5754675355477197E-3</v>
      </c>
      <c r="I486">
        <f ca="1">AVERAGE($H$2:H486)</f>
        <v>0.16480982629213692</v>
      </c>
      <c r="J486">
        <f t="shared" si="83"/>
        <v>0.16666666666666666</v>
      </c>
      <c r="K486">
        <f t="shared" ca="1" si="84"/>
        <v>2.5310009640977339E-2</v>
      </c>
      <c r="L486">
        <f t="shared" ca="1" si="85"/>
        <v>1.1037740409642089E-4</v>
      </c>
      <c r="M486">
        <f t="shared" ca="1" si="86"/>
        <v>1.0506065110041004E-2</v>
      </c>
    </row>
    <row r="487" spans="1:13" x14ac:dyDescent="0.2">
      <c r="A487">
        <f t="shared" si="87"/>
        <v>486</v>
      </c>
      <c r="B487">
        <f t="shared" ca="1" si="77"/>
        <v>0.12304034644925188</v>
      </c>
      <c r="C487">
        <f t="shared" ca="1" si="77"/>
        <v>0.63007392718420341</v>
      </c>
      <c r="D487">
        <f t="shared" ca="1" si="78"/>
        <v>0.12304034644925188</v>
      </c>
      <c r="E487">
        <f t="shared" ca="1" si="79"/>
        <v>0.87695965355074812</v>
      </c>
      <c r="F487">
        <f t="shared" ca="1" si="80"/>
        <v>0.63007392718420341</v>
      </c>
      <c r="G487">
        <f t="shared" ca="1" si="81"/>
        <v>0.36992607281579659</v>
      </c>
      <c r="H487">
        <f t="shared" ca="1" si="82"/>
        <v>0.12304034644925188</v>
      </c>
      <c r="I487">
        <f ca="1">AVERAGE($H$2:H487)</f>
        <v>0.16472388086036144</v>
      </c>
      <c r="J487">
        <f t="shared" si="83"/>
        <v>0.16666666666666666</v>
      </c>
      <c r="K487">
        <f t="shared" ca="1" si="84"/>
        <v>1.9032558157124134E-3</v>
      </c>
      <c r="L487">
        <f t="shared" ca="1" si="85"/>
        <v>5.599437336767439E-5</v>
      </c>
      <c r="M487">
        <f t="shared" ca="1" si="86"/>
        <v>7.4829388189182992E-3</v>
      </c>
    </row>
    <row r="488" spans="1:13" x14ac:dyDescent="0.2">
      <c r="A488">
        <f t="shared" si="87"/>
        <v>487</v>
      </c>
      <c r="B488">
        <f t="shared" ca="1" si="77"/>
        <v>0.32923893387795788</v>
      </c>
      <c r="C488">
        <f t="shared" ca="1" si="77"/>
        <v>0.17651876910289943</v>
      </c>
      <c r="D488">
        <f t="shared" ca="1" si="78"/>
        <v>0.32923893387795788</v>
      </c>
      <c r="E488">
        <f t="shared" ca="1" si="79"/>
        <v>0.67076106612204212</v>
      </c>
      <c r="F488">
        <f t="shared" ca="1" si="80"/>
        <v>0.17651876910289943</v>
      </c>
      <c r="G488">
        <f t="shared" ca="1" si="81"/>
        <v>0.82348123089710057</v>
      </c>
      <c r="H488">
        <f t="shared" ca="1" si="82"/>
        <v>0.17651876910289943</v>
      </c>
      <c r="I488">
        <f ca="1">AVERAGE($H$2:H488)</f>
        <v>0.16474810034340567</v>
      </c>
      <c r="J488">
        <f t="shared" si="83"/>
        <v>0.16666666666666666</v>
      </c>
      <c r="K488">
        <f t="shared" ca="1" si="84"/>
        <v>9.7063922414023759E-5</v>
      </c>
      <c r="L488">
        <f t="shared" ca="1" si="85"/>
        <v>4.1074327271590081E-6</v>
      </c>
      <c r="M488">
        <f t="shared" ca="1" si="86"/>
        <v>2.0266802232120902E-3</v>
      </c>
    </row>
    <row r="489" spans="1:13" x14ac:dyDescent="0.2">
      <c r="A489">
        <f t="shared" si="87"/>
        <v>488</v>
      </c>
      <c r="B489">
        <f t="shared" ca="1" si="77"/>
        <v>0.57643211743927358</v>
      </c>
      <c r="C489">
        <f t="shared" ca="1" si="77"/>
        <v>0.92652718978922799</v>
      </c>
      <c r="D489">
        <f t="shared" ca="1" si="78"/>
        <v>0.57643211743927358</v>
      </c>
      <c r="E489">
        <f t="shared" ca="1" si="79"/>
        <v>0.42356788256072642</v>
      </c>
      <c r="F489">
        <f t="shared" ca="1" si="80"/>
        <v>0.92652718978922799</v>
      </c>
      <c r="G489">
        <f t="shared" ca="1" si="81"/>
        <v>7.347281021077201E-2</v>
      </c>
      <c r="H489">
        <f t="shared" ca="1" si="82"/>
        <v>7.347281021077201E-2</v>
      </c>
      <c r="I489">
        <f ca="1">AVERAGE($H$2:H489)</f>
        <v>0.16456106081444535</v>
      </c>
      <c r="J489">
        <f t="shared" si="83"/>
        <v>0.16666666666666666</v>
      </c>
      <c r="K489">
        <f t="shared" ca="1" si="84"/>
        <v>8.6850948811218968E-3</v>
      </c>
      <c r="L489">
        <f t="shared" ca="1" si="85"/>
        <v>1.7996227056426065E-5</v>
      </c>
      <c r="M489">
        <f t="shared" ca="1" si="86"/>
        <v>4.2421960181521631E-3</v>
      </c>
    </row>
    <row r="490" spans="1:13" x14ac:dyDescent="0.2">
      <c r="A490">
        <f t="shared" si="87"/>
        <v>489</v>
      </c>
      <c r="B490">
        <f t="shared" ca="1" si="77"/>
        <v>0.95148420685459234</v>
      </c>
      <c r="C490">
        <f t="shared" ca="1" si="77"/>
        <v>0.69544188770303905</v>
      </c>
      <c r="D490">
        <f t="shared" ca="1" si="78"/>
        <v>0.95148420685459234</v>
      </c>
      <c r="E490">
        <f t="shared" ca="1" si="79"/>
        <v>4.851579314540766E-2</v>
      </c>
      <c r="F490">
        <f t="shared" ca="1" si="80"/>
        <v>0.69544188770303905</v>
      </c>
      <c r="G490">
        <f t="shared" ca="1" si="81"/>
        <v>0.30455811229696095</v>
      </c>
      <c r="H490">
        <f t="shared" ca="1" si="82"/>
        <v>4.851579314540766E-2</v>
      </c>
      <c r="I490">
        <f ca="1">AVERAGE($H$2:H490)</f>
        <v>0.1643237494286191</v>
      </c>
      <c r="J490">
        <f t="shared" si="83"/>
        <v>0.16666666666666666</v>
      </c>
      <c r="K490">
        <f t="shared" ca="1" si="84"/>
        <v>1.3959628913836541E-2</v>
      </c>
      <c r="L490">
        <f t="shared" ca="1" si="85"/>
        <v>4.6308228619546909E-5</v>
      </c>
      <c r="M490">
        <f t="shared" ca="1" si="86"/>
        <v>6.8050149610083084E-3</v>
      </c>
    </row>
    <row r="491" spans="1:13" x14ac:dyDescent="0.2">
      <c r="A491">
        <f t="shared" si="87"/>
        <v>490</v>
      </c>
      <c r="B491">
        <f t="shared" ca="1" si="77"/>
        <v>0.5735962647845837</v>
      </c>
      <c r="C491">
        <f t="shared" ca="1" si="77"/>
        <v>0.56190691467018183</v>
      </c>
      <c r="D491">
        <f t="shared" ca="1" si="78"/>
        <v>0.5735962647845837</v>
      </c>
      <c r="E491">
        <f t="shared" ca="1" si="79"/>
        <v>0.4264037352154163</v>
      </c>
      <c r="F491">
        <f t="shared" ca="1" si="80"/>
        <v>0.56190691467018183</v>
      </c>
      <c r="G491">
        <f t="shared" ca="1" si="81"/>
        <v>0.43809308532981817</v>
      </c>
      <c r="H491">
        <f t="shared" ca="1" si="82"/>
        <v>0.4264037352154163</v>
      </c>
      <c r="I491">
        <f ca="1">AVERAGE($H$2:H491)</f>
        <v>0.16485860654246973</v>
      </c>
      <c r="J491">
        <f t="shared" si="83"/>
        <v>0.16666666666666666</v>
      </c>
      <c r="K491">
        <f t="shared" ca="1" si="84"/>
        <v>6.7463344778297893E-2</v>
      </c>
      <c r="L491">
        <f t="shared" ca="1" si="85"/>
        <v>1.6616933406558046E-4</v>
      </c>
      <c r="M491">
        <f t="shared" ca="1" si="86"/>
        <v>1.2890668487924917E-2</v>
      </c>
    </row>
    <row r="492" spans="1:13" x14ac:dyDescent="0.2">
      <c r="A492">
        <f t="shared" si="87"/>
        <v>491</v>
      </c>
      <c r="B492">
        <f t="shared" ca="1" si="77"/>
        <v>0.81956968758609083</v>
      </c>
      <c r="C492">
        <f t="shared" ca="1" si="77"/>
        <v>0.52679174581083266</v>
      </c>
      <c r="D492">
        <f t="shared" ca="1" si="78"/>
        <v>0.81956968758609083</v>
      </c>
      <c r="E492">
        <f t="shared" ca="1" si="79"/>
        <v>0.18043031241390917</v>
      </c>
      <c r="F492">
        <f t="shared" ca="1" si="80"/>
        <v>0.52679174581083266</v>
      </c>
      <c r="G492">
        <f t="shared" ca="1" si="81"/>
        <v>0.47320825418916734</v>
      </c>
      <c r="H492">
        <f t="shared" ca="1" si="82"/>
        <v>0.18043031241390917</v>
      </c>
      <c r="I492">
        <f ca="1">AVERAGE($H$2:H492)</f>
        <v>0.16489032081104699</v>
      </c>
      <c r="J492">
        <f t="shared" si="83"/>
        <v>0.16666666666666666</v>
      </c>
      <c r="K492">
        <f t="shared" ca="1" si="84"/>
        <v>1.8943794425558679E-4</v>
      </c>
      <c r="L492">
        <f t="shared" ca="1" si="85"/>
        <v>1.3778570819257329E-4</v>
      </c>
      <c r="M492">
        <f t="shared" ca="1" si="86"/>
        <v>1.1738215715881749E-2</v>
      </c>
    </row>
    <row r="493" spans="1:13" x14ac:dyDescent="0.2">
      <c r="A493">
        <f t="shared" si="87"/>
        <v>492</v>
      </c>
      <c r="B493">
        <f t="shared" ca="1" si="77"/>
        <v>0.57505676504396286</v>
      </c>
      <c r="C493">
        <f t="shared" ca="1" si="77"/>
        <v>0.34284191935366237</v>
      </c>
      <c r="D493">
        <f t="shared" ca="1" si="78"/>
        <v>0.57505676504396286</v>
      </c>
      <c r="E493">
        <f t="shared" ca="1" si="79"/>
        <v>0.42494323495603714</v>
      </c>
      <c r="F493">
        <f t="shared" ca="1" si="80"/>
        <v>0.34284191935366237</v>
      </c>
      <c r="G493">
        <f t="shared" ca="1" si="81"/>
        <v>0.65715808064633763</v>
      </c>
      <c r="H493">
        <f t="shared" ca="1" si="82"/>
        <v>0.34284191935366237</v>
      </c>
      <c r="I493">
        <f ca="1">AVERAGE($H$2:H493)</f>
        <v>0.16525201105198725</v>
      </c>
      <c r="J493">
        <f t="shared" si="83"/>
        <v>0.16666666666666666</v>
      </c>
      <c r="K493">
        <f t="shared" ca="1" si="84"/>
        <v>3.1037719659326789E-2</v>
      </c>
      <c r="L493">
        <f t="shared" ca="1" si="85"/>
        <v>6.3469832527606463E-5</v>
      </c>
      <c r="M493">
        <f t="shared" ca="1" si="86"/>
        <v>7.9667956248171985E-3</v>
      </c>
    </row>
    <row r="494" spans="1:13" x14ac:dyDescent="0.2">
      <c r="A494">
        <f t="shared" si="87"/>
        <v>493</v>
      </c>
      <c r="B494">
        <f t="shared" ca="1" si="77"/>
        <v>0.6548206399094898</v>
      </c>
      <c r="C494">
        <f t="shared" ca="1" si="77"/>
        <v>0.14625953764715061</v>
      </c>
      <c r="D494">
        <f t="shared" ca="1" si="78"/>
        <v>0.6548206399094898</v>
      </c>
      <c r="E494">
        <f t="shared" ca="1" si="79"/>
        <v>0.3451793600905102</v>
      </c>
      <c r="F494">
        <f t="shared" ca="1" si="80"/>
        <v>0.14625953764715061</v>
      </c>
      <c r="G494">
        <f t="shared" ca="1" si="81"/>
        <v>0.85374046235284939</v>
      </c>
      <c r="H494">
        <f t="shared" ca="1" si="82"/>
        <v>0.14625953764715061</v>
      </c>
      <c r="I494">
        <f ca="1">AVERAGE($H$2:H494)</f>
        <v>0.16521348676516204</v>
      </c>
      <c r="J494">
        <f t="shared" si="83"/>
        <v>0.16666666666666666</v>
      </c>
      <c r="K494">
        <f t="shared" ca="1" si="84"/>
        <v>4.1645091481917415E-4</v>
      </c>
      <c r="L494">
        <f t="shared" ca="1" si="85"/>
        <v>6.3801563030722042E-5</v>
      </c>
      <c r="M494">
        <f t="shared" ca="1" si="86"/>
        <v>7.9875880609056229E-3</v>
      </c>
    </row>
    <row r="495" spans="1:13" x14ac:dyDescent="0.2">
      <c r="A495">
        <f t="shared" si="87"/>
        <v>494</v>
      </c>
      <c r="B495">
        <f t="shared" ca="1" si="77"/>
        <v>0.14246774678632446</v>
      </c>
      <c r="C495">
        <f t="shared" ca="1" si="77"/>
        <v>4.1434418419512564E-3</v>
      </c>
      <c r="D495">
        <f t="shared" ca="1" si="78"/>
        <v>0.14246774678632446</v>
      </c>
      <c r="E495">
        <f t="shared" ca="1" si="79"/>
        <v>0.85753225321367554</v>
      </c>
      <c r="F495">
        <f t="shared" ca="1" si="80"/>
        <v>4.1434418419512564E-3</v>
      </c>
      <c r="G495">
        <f t="shared" ca="1" si="81"/>
        <v>0.99585655815804874</v>
      </c>
      <c r="H495">
        <f t="shared" ca="1" si="82"/>
        <v>4.1434418419512564E-3</v>
      </c>
      <c r="I495">
        <f ca="1">AVERAGE($H$2:H495)</f>
        <v>0.16488743404264539</v>
      </c>
      <c r="J495">
        <f t="shared" si="83"/>
        <v>0.16666666666666666</v>
      </c>
      <c r="K495">
        <f t="shared" ca="1" si="84"/>
        <v>2.6413798607424988E-2</v>
      </c>
      <c r="L495">
        <f t="shared" ca="1" si="85"/>
        <v>5.4312245996445671E-5</v>
      </c>
      <c r="M495">
        <f t="shared" ca="1" si="86"/>
        <v>7.369684253510843E-3</v>
      </c>
    </row>
    <row r="496" spans="1:13" x14ac:dyDescent="0.2">
      <c r="A496">
        <f t="shared" si="87"/>
        <v>495</v>
      </c>
      <c r="B496">
        <f t="shared" ca="1" si="77"/>
        <v>0.75510080758512799</v>
      </c>
      <c r="C496">
        <f t="shared" ca="1" si="77"/>
        <v>0.85006942658983298</v>
      </c>
      <c r="D496">
        <f t="shared" ca="1" si="78"/>
        <v>0.75510080758512799</v>
      </c>
      <c r="E496">
        <f t="shared" ca="1" si="79"/>
        <v>0.24489919241487201</v>
      </c>
      <c r="F496">
        <f t="shared" ca="1" si="80"/>
        <v>0.85006942658983298</v>
      </c>
      <c r="G496">
        <f t="shared" ca="1" si="81"/>
        <v>0.14993057341016702</v>
      </c>
      <c r="H496">
        <f t="shared" ca="1" si="82"/>
        <v>0.14993057341016702</v>
      </c>
      <c r="I496">
        <f ca="1">AVERAGE($H$2:H496)</f>
        <v>0.16485721816257981</v>
      </c>
      <c r="J496">
        <f t="shared" si="83"/>
        <v>0.16666666666666666</v>
      </c>
      <c r="K496">
        <f t="shared" ca="1" si="84"/>
        <v>2.8009681749025254E-4</v>
      </c>
      <c r="L496">
        <f t="shared" ca="1" si="85"/>
        <v>5.3927061464475234E-5</v>
      </c>
      <c r="M496">
        <f t="shared" ca="1" si="86"/>
        <v>7.3435047126338276E-3</v>
      </c>
    </row>
    <row r="497" spans="1:13" x14ac:dyDescent="0.2">
      <c r="A497">
        <f t="shared" si="87"/>
        <v>496</v>
      </c>
      <c r="B497">
        <f t="shared" ca="1" si="77"/>
        <v>0.5760378497079286</v>
      </c>
      <c r="C497">
        <f t="shared" ca="1" si="77"/>
        <v>0.79295974972627847</v>
      </c>
      <c r="D497">
        <f t="shared" ca="1" si="78"/>
        <v>0.5760378497079286</v>
      </c>
      <c r="E497">
        <f t="shared" ca="1" si="79"/>
        <v>0.4239621502920714</v>
      </c>
      <c r="F497">
        <f t="shared" ca="1" si="80"/>
        <v>0.79295974972627847</v>
      </c>
      <c r="G497">
        <f t="shared" ca="1" si="81"/>
        <v>0.20704025027372153</v>
      </c>
      <c r="H497">
        <f t="shared" ca="1" si="82"/>
        <v>0.20704025027372153</v>
      </c>
      <c r="I497">
        <f ca="1">AVERAGE($H$2:H497)</f>
        <v>0.16494226459828776</v>
      </c>
      <c r="J497">
        <f t="shared" si="83"/>
        <v>0.16666666666666666</v>
      </c>
      <c r="K497">
        <f t="shared" ca="1" si="84"/>
        <v>1.6300262532758496E-3</v>
      </c>
      <c r="L497">
        <f t="shared" ca="1" si="85"/>
        <v>3.8510545781574639E-6</v>
      </c>
      <c r="M497">
        <f t="shared" ca="1" si="86"/>
        <v>1.9624104000329451E-3</v>
      </c>
    </row>
    <row r="498" spans="1:13" x14ac:dyDescent="0.2">
      <c r="A498">
        <f t="shared" si="87"/>
        <v>497</v>
      </c>
      <c r="B498">
        <f t="shared" ca="1" si="77"/>
        <v>8.9795598384389552E-2</v>
      </c>
      <c r="C498">
        <f t="shared" ca="1" si="77"/>
        <v>0.79549679453078204</v>
      </c>
      <c r="D498">
        <f t="shared" ca="1" si="78"/>
        <v>8.9795598384389552E-2</v>
      </c>
      <c r="E498">
        <f t="shared" ca="1" si="79"/>
        <v>0.91020440161561045</v>
      </c>
      <c r="F498">
        <f t="shared" ca="1" si="80"/>
        <v>0.79549679453078204</v>
      </c>
      <c r="G498">
        <f t="shared" ca="1" si="81"/>
        <v>0.20450320546921796</v>
      </c>
      <c r="H498">
        <f t="shared" ca="1" si="82"/>
        <v>8.9795598384389552E-2</v>
      </c>
      <c r="I498">
        <f ca="1">AVERAGE($H$2:H498)</f>
        <v>0.1647910640626461</v>
      </c>
      <c r="J498">
        <f t="shared" si="83"/>
        <v>0.16666666666666666</v>
      </c>
      <c r="K498">
        <f t="shared" ca="1" si="84"/>
        <v>5.9091611388585093E-3</v>
      </c>
      <c r="L498">
        <f t="shared" ca="1" si="85"/>
        <v>1.5169391131055048E-5</v>
      </c>
      <c r="M498">
        <f t="shared" ca="1" si="86"/>
        <v>3.8947902550785772E-3</v>
      </c>
    </row>
    <row r="499" spans="1:13" x14ac:dyDescent="0.2">
      <c r="A499">
        <f t="shared" si="87"/>
        <v>498</v>
      </c>
      <c r="B499">
        <f t="shared" ca="1" si="77"/>
        <v>0.16090207551733215</v>
      </c>
      <c r="C499">
        <f t="shared" ca="1" si="77"/>
        <v>0.82198044919487379</v>
      </c>
      <c r="D499">
        <f t="shared" ca="1" si="78"/>
        <v>0.16090207551733215</v>
      </c>
      <c r="E499">
        <f t="shared" ca="1" si="79"/>
        <v>0.83909792448266785</v>
      </c>
      <c r="F499">
        <f t="shared" ca="1" si="80"/>
        <v>0.82198044919487379</v>
      </c>
      <c r="G499">
        <f t="shared" ca="1" si="81"/>
        <v>0.17801955080512621</v>
      </c>
      <c r="H499">
        <f t="shared" ca="1" si="82"/>
        <v>0.16090207551733215</v>
      </c>
      <c r="I499">
        <f ca="1">AVERAGE($H$2:H499)</f>
        <v>0.16478325484869966</v>
      </c>
      <c r="J499">
        <f t="shared" si="83"/>
        <v>0.16666666666666666</v>
      </c>
      <c r="K499">
        <f t="shared" ca="1" si="84"/>
        <v>3.3230511118985683E-5</v>
      </c>
      <c r="L499">
        <f t="shared" ca="1" si="85"/>
        <v>1.1932513353368465E-5</v>
      </c>
      <c r="M499">
        <f t="shared" ca="1" si="86"/>
        <v>3.4543470227191221E-3</v>
      </c>
    </row>
    <row r="500" spans="1:13" x14ac:dyDescent="0.2">
      <c r="A500">
        <f t="shared" si="87"/>
        <v>499</v>
      </c>
      <c r="B500">
        <f t="shared" ca="1" si="77"/>
        <v>0.26766191787790194</v>
      </c>
      <c r="C500">
        <f t="shared" ca="1" si="77"/>
        <v>0.3478637927026601</v>
      </c>
      <c r="D500">
        <f t="shared" ca="1" si="78"/>
        <v>0.26766191787790194</v>
      </c>
      <c r="E500">
        <f t="shared" ca="1" si="79"/>
        <v>0.73233808212209806</v>
      </c>
      <c r="F500">
        <f t="shared" ca="1" si="80"/>
        <v>0.3478637927026601</v>
      </c>
      <c r="G500">
        <f t="shared" ca="1" si="81"/>
        <v>0.6521362072973399</v>
      </c>
      <c r="H500">
        <f t="shared" ca="1" si="82"/>
        <v>0.26766191787790194</v>
      </c>
      <c r="I500">
        <f ca="1">AVERAGE($H$2:H500)</f>
        <v>0.16498942451408885</v>
      </c>
      <c r="J500">
        <f t="shared" si="83"/>
        <v>0.16666666666666666</v>
      </c>
      <c r="K500">
        <f t="shared" ca="1" si="84"/>
        <v>1.0200040767220522E-2</v>
      </c>
      <c r="L500">
        <f t="shared" ca="1" si="85"/>
        <v>2.0507557672023061E-5</v>
      </c>
      <c r="M500">
        <f t="shared" ca="1" si="86"/>
        <v>4.5285270974151255E-3</v>
      </c>
    </row>
    <row r="501" spans="1:13" x14ac:dyDescent="0.2">
      <c r="A501">
        <f t="shared" si="87"/>
        <v>500</v>
      </c>
      <c r="B501">
        <f t="shared" ca="1" si="77"/>
        <v>0.22956597427870606</v>
      </c>
      <c r="C501">
        <f t="shared" ca="1" si="77"/>
        <v>0.83836027768337873</v>
      </c>
      <c r="D501">
        <f t="shared" ca="1" si="78"/>
        <v>0.22956597427870606</v>
      </c>
      <c r="E501">
        <f t="shared" ca="1" si="79"/>
        <v>0.77043402572129394</v>
      </c>
      <c r="F501">
        <f t="shared" ca="1" si="80"/>
        <v>0.83836027768337873</v>
      </c>
      <c r="G501">
        <f t="shared" ca="1" si="81"/>
        <v>0.16163972231662127</v>
      </c>
      <c r="H501">
        <f t="shared" ca="1" si="82"/>
        <v>0.16163972231662127</v>
      </c>
      <c r="I501">
        <f ca="1">AVERAGE($H$2:H501)</f>
        <v>0.16498272510969392</v>
      </c>
      <c r="J501">
        <f t="shared" si="83"/>
        <v>0.16666666666666666</v>
      </c>
      <c r="K501">
        <f t="shared" ca="1" si="84"/>
        <v>2.5270169498453237E-5</v>
      </c>
      <c r="L501">
        <f t="shared" ca="1" si="85"/>
        <v>2.045062187343795E-5</v>
      </c>
      <c r="M501">
        <f t="shared" ca="1" si="86"/>
        <v>4.522236379650886E-3</v>
      </c>
    </row>
    <row r="502" spans="1:13" x14ac:dyDescent="0.2">
      <c r="A502">
        <f t="shared" si="87"/>
        <v>501</v>
      </c>
      <c r="B502">
        <f t="shared" ca="1" si="77"/>
        <v>0.61429691853007551</v>
      </c>
      <c r="C502">
        <f t="shared" ca="1" si="77"/>
        <v>0.15814140506124152</v>
      </c>
      <c r="D502">
        <f t="shared" ca="1" si="78"/>
        <v>0.61429691853007551</v>
      </c>
      <c r="E502">
        <f t="shared" ca="1" si="79"/>
        <v>0.38570308146992449</v>
      </c>
      <c r="F502">
        <f t="shared" ca="1" si="80"/>
        <v>0.15814140506124152</v>
      </c>
      <c r="G502">
        <f t="shared" ca="1" si="81"/>
        <v>0.84185859493875848</v>
      </c>
      <c r="H502">
        <f t="shared" ca="1" si="82"/>
        <v>0.15814140506124152</v>
      </c>
      <c r="I502">
        <f ca="1">AVERAGE($H$2:H502)</f>
        <v>0.16496906978025588</v>
      </c>
      <c r="J502">
        <f t="shared" si="83"/>
        <v>0.16666666666666666</v>
      </c>
      <c r="K502">
        <f t="shared" ca="1" si="84"/>
        <v>7.2680085440935918E-5</v>
      </c>
      <c r="L502">
        <f t="shared" ca="1" si="85"/>
        <v>1.9550949089698432E-7</v>
      </c>
      <c r="M502">
        <f t="shared" ca="1" si="86"/>
        <v>4.4216455183221587E-4</v>
      </c>
    </row>
    <row r="503" spans="1:13" x14ac:dyDescent="0.2">
      <c r="A503">
        <f t="shared" si="87"/>
        <v>502</v>
      </c>
      <c r="B503">
        <f t="shared" ca="1" si="77"/>
        <v>0.11101810023347003</v>
      </c>
      <c r="C503">
        <f t="shared" ca="1" si="77"/>
        <v>0.2564271209151826</v>
      </c>
      <c r="D503">
        <f t="shared" ca="1" si="78"/>
        <v>0.11101810023347003</v>
      </c>
      <c r="E503">
        <f t="shared" ca="1" si="79"/>
        <v>0.88898189976652997</v>
      </c>
      <c r="F503">
        <f t="shared" ca="1" si="80"/>
        <v>0.2564271209151826</v>
      </c>
      <c r="G503">
        <f t="shared" ca="1" si="81"/>
        <v>0.7435728790848174</v>
      </c>
      <c r="H503">
        <f t="shared" ca="1" si="82"/>
        <v>0.11101810023347003</v>
      </c>
      <c r="I503">
        <f ca="1">AVERAGE($H$2:H503)</f>
        <v>0.16486159772936587</v>
      </c>
      <c r="J503">
        <f t="shared" si="83"/>
        <v>0.16666666666666666</v>
      </c>
      <c r="K503">
        <f t="shared" ca="1" si="84"/>
        <v>3.0967629460698985E-3</v>
      </c>
      <c r="L503">
        <f t="shared" ca="1" si="85"/>
        <v>6.3136315368741719E-6</v>
      </c>
      <c r="M503">
        <f t="shared" ca="1" si="86"/>
        <v>2.512694079444247E-3</v>
      </c>
    </row>
    <row r="504" spans="1:13" x14ac:dyDescent="0.2">
      <c r="A504">
        <f t="shared" si="87"/>
        <v>503</v>
      </c>
      <c r="B504">
        <f t="shared" ca="1" si="77"/>
        <v>0.64513245195191882</v>
      </c>
      <c r="C504">
        <f t="shared" ca="1" si="77"/>
        <v>6.6273669209955033E-2</v>
      </c>
      <c r="D504">
        <f t="shared" ca="1" si="78"/>
        <v>0.64513245195191882</v>
      </c>
      <c r="E504">
        <f t="shared" ca="1" si="79"/>
        <v>0.35486754804808118</v>
      </c>
      <c r="F504">
        <f t="shared" ca="1" si="80"/>
        <v>6.6273669209955033E-2</v>
      </c>
      <c r="G504">
        <f t="shared" ca="1" si="81"/>
        <v>0.93372633079004497</v>
      </c>
      <c r="H504">
        <f t="shared" ca="1" si="82"/>
        <v>6.6273669209955033E-2</v>
      </c>
      <c r="I504">
        <f ca="1">AVERAGE($H$2:H504)</f>
        <v>0.16466559787147439</v>
      </c>
      <c r="J504">
        <f t="shared" si="83"/>
        <v>0.16666666666666666</v>
      </c>
      <c r="K504">
        <f t="shared" ca="1" si="84"/>
        <v>1.0078753938343307E-2</v>
      </c>
      <c r="L504">
        <f t="shared" ca="1" si="85"/>
        <v>2.6193870545553092E-5</v>
      </c>
      <c r="M504">
        <f t="shared" ca="1" si="86"/>
        <v>5.1179947777965831E-3</v>
      </c>
    </row>
    <row r="505" spans="1:13" x14ac:dyDescent="0.2">
      <c r="A505">
        <f t="shared" si="87"/>
        <v>504</v>
      </c>
      <c r="B505">
        <f t="shared" ca="1" si="77"/>
        <v>0.58290772253489387</v>
      </c>
      <c r="C505">
        <f t="shared" ca="1" si="77"/>
        <v>0.8588548304882635</v>
      </c>
      <c r="D505">
        <f t="shared" ca="1" si="78"/>
        <v>0.58290772253489387</v>
      </c>
      <c r="E505">
        <f t="shared" ca="1" si="79"/>
        <v>0.41709227746510613</v>
      </c>
      <c r="F505">
        <f t="shared" ca="1" si="80"/>
        <v>0.8588548304882635</v>
      </c>
      <c r="G505">
        <f t="shared" ca="1" si="81"/>
        <v>0.1411451695117365</v>
      </c>
      <c r="H505">
        <f t="shared" ca="1" si="82"/>
        <v>0.1411451695117365</v>
      </c>
      <c r="I505">
        <f ca="1">AVERAGE($H$2:H505)</f>
        <v>0.16461893035488759</v>
      </c>
      <c r="J505">
        <f t="shared" si="83"/>
        <v>0.16666666666666666</v>
      </c>
      <c r="K505">
        <f t="shared" ca="1" si="84"/>
        <v>6.5134681702910802E-4</v>
      </c>
      <c r="L505">
        <f t="shared" ca="1" si="85"/>
        <v>2.1289882451135743E-5</v>
      </c>
      <c r="M505">
        <f t="shared" ca="1" si="86"/>
        <v>4.6140960600247307E-3</v>
      </c>
    </row>
    <row r="506" spans="1:13" x14ac:dyDescent="0.2">
      <c r="A506">
        <f t="shared" si="87"/>
        <v>505</v>
      </c>
      <c r="B506">
        <f t="shared" ca="1" si="77"/>
        <v>0.59496172373727729</v>
      </c>
      <c r="C506">
        <f t="shared" ca="1" si="77"/>
        <v>3.2604125518087557E-5</v>
      </c>
      <c r="D506">
        <f t="shared" ca="1" si="78"/>
        <v>0.59496172373727729</v>
      </c>
      <c r="E506">
        <f t="shared" ca="1" si="79"/>
        <v>0.40503827626272271</v>
      </c>
      <c r="F506">
        <f t="shared" ca="1" si="80"/>
        <v>3.2604125518087557E-5</v>
      </c>
      <c r="G506">
        <f t="shared" ca="1" si="81"/>
        <v>0.99996739587448191</v>
      </c>
      <c r="H506">
        <f t="shared" ca="1" si="82"/>
        <v>3.2604125518087557E-5</v>
      </c>
      <c r="I506">
        <f ca="1">AVERAGE($H$2:H506)</f>
        <v>0.16429301683760172</v>
      </c>
      <c r="J506">
        <f t="shared" si="83"/>
        <v>0.16666666666666666</v>
      </c>
      <c r="K506">
        <f t="shared" ca="1" si="84"/>
        <v>2.7766910798967412E-2</v>
      </c>
      <c r="L506">
        <f t="shared" ca="1" si="85"/>
        <v>5.6273777457418852E-5</v>
      </c>
      <c r="M506">
        <f t="shared" ca="1" si="86"/>
        <v>7.5015849963470287E-3</v>
      </c>
    </row>
    <row r="507" spans="1:13" x14ac:dyDescent="0.2">
      <c r="A507">
        <f t="shared" si="87"/>
        <v>506</v>
      </c>
      <c r="B507">
        <f t="shared" ca="1" si="77"/>
        <v>0.71104655356131641</v>
      </c>
      <c r="C507">
        <f t="shared" ca="1" si="77"/>
        <v>0.66640246512975887</v>
      </c>
      <c r="D507">
        <f t="shared" ca="1" si="78"/>
        <v>0.71104655356131641</v>
      </c>
      <c r="E507">
        <f t="shared" ca="1" si="79"/>
        <v>0.28895344643868359</v>
      </c>
      <c r="F507">
        <f t="shared" ca="1" si="80"/>
        <v>0.66640246512975887</v>
      </c>
      <c r="G507">
        <f t="shared" ca="1" si="81"/>
        <v>0.33359753487024113</v>
      </c>
      <c r="H507">
        <f t="shared" ca="1" si="82"/>
        <v>0.28895344643868359</v>
      </c>
      <c r="I507">
        <f ca="1">AVERAGE($H$2:H507)</f>
        <v>0.16453938132297935</v>
      </c>
      <c r="J507">
        <f t="shared" si="83"/>
        <v>0.16666666666666666</v>
      </c>
      <c r="K507">
        <f t="shared" ca="1" si="84"/>
        <v>1.495405650700977E-2</v>
      </c>
      <c r="L507">
        <f t="shared" ca="1" si="85"/>
        <v>8.4428789142247397E-5</v>
      </c>
      <c r="M507">
        <f t="shared" ca="1" si="86"/>
        <v>9.1885139789983118E-3</v>
      </c>
    </row>
    <row r="508" spans="1:13" x14ac:dyDescent="0.2">
      <c r="A508">
        <f t="shared" si="87"/>
        <v>507</v>
      </c>
      <c r="B508">
        <f t="shared" ca="1" si="77"/>
        <v>0.6057401371295239</v>
      </c>
      <c r="C508">
        <f t="shared" ca="1" si="77"/>
        <v>0.33272257615242229</v>
      </c>
      <c r="D508">
        <f t="shared" ca="1" si="78"/>
        <v>0.6057401371295239</v>
      </c>
      <c r="E508">
        <f t="shared" ca="1" si="79"/>
        <v>0.3942598628704761</v>
      </c>
      <c r="F508">
        <f t="shared" ca="1" si="80"/>
        <v>0.33272257615242229</v>
      </c>
      <c r="G508">
        <f t="shared" ca="1" si="81"/>
        <v>0.66727742384757771</v>
      </c>
      <c r="H508">
        <f t="shared" ca="1" si="82"/>
        <v>0.33272257615242229</v>
      </c>
      <c r="I508">
        <f ca="1">AVERAGE($H$2:H508)</f>
        <v>0.16487110360074944</v>
      </c>
      <c r="J508">
        <f t="shared" si="83"/>
        <v>0.16666666666666666</v>
      </c>
      <c r="K508">
        <f t="shared" ca="1" si="84"/>
        <v>2.7574565075141468E-2</v>
      </c>
      <c r="L508">
        <f t="shared" ca="1" si="85"/>
        <v>8.3882882805032033E-5</v>
      </c>
      <c r="M508">
        <f t="shared" ca="1" si="86"/>
        <v>9.1587598944962E-3</v>
      </c>
    </row>
    <row r="509" spans="1:13" x14ac:dyDescent="0.2">
      <c r="A509">
        <f t="shared" si="87"/>
        <v>508</v>
      </c>
      <c r="B509">
        <f t="shared" ca="1" si="77"/>
        <v>0.47556614613944903</v>
      </c>
      <c r="C509">
        <f t="shared" ca="1" si="77"/>
        <v>0.40422164385881887</v>
      </c>
      <c r="D509">
        <f t="shared" ca="1" si="78"/>
        <v>0.47556614613944903</v>
      </c>
      <c r="E509">
        <f t="shared" ca="1" si="79"/>
        <v>0.52443385386055097</v>
      </c>
      <c r="F509">
        <f t="shared" ca="1" si="80"/>
        <v>0.40422164385881887</v>
      </c>
      <c r="G509">
        <f t="shared" ca="1" si="81"/>
        <v>0.59577835614118113</v>
      </c>
      <c r="H509">
        <f t="shared" ca="1" si="82"/>
        <v>0.40422164385881887</v>
      </c>
      <c r="I509">
        <f ca="1">AVERAGE($H$2:H509)</f>
        <v>0.16534226608157243</v>
      </c>
      <c r="J509">
        <f t="shared" si="83"/>
        <v>0.16666666666666666</v>
      </c>
      <c r="K509">
        <f t="shared" ca="1" si="84"/>
        <v>5.643236718876396E-2</v>
      </c>
      <c r="L509">
        <f t="shared" ca="1" si="85"/>
        <v>1.6536797689745164E-4</v>
      </c>
      <c r="M509">
        <f t="shared" ca="1" si="86"/>
        <v>1.2859548082940226E-2</v>
      </c>
    </row>
    <row r="510" spans="1:13" x14ac:dyDescent="0.2">
      <c r="A510">
        <f t="shared" si="87"/>
        <v>509</v>
      </c>
      <c r="B510">
        <f t="shared" ca="1" si="77"/>
        <v>0.25930947913606406</v>
      </c>
      <c r="C510">
        <f t="shared" ca="1" si="77"/>
        <v>9.3421692765926267E-2</v>
      </c>
      <c r="D510">
        <f t="shared" ca="1" si="78"/>
        <v>0.25930947913606406</v>
      </c>
      <c r="E510">
        <f t="shared" ca="1" si="79"/>
        <v>0.74069052086393594</v>
      </c>
      <c r="F510">
        <f t="shared" ca="1" si="80"/>
        <v>9.3421692765926267E-2</v>
      </c>
      <c r="G510">
        <f t="shared" ca="1" si="81"/>
        <v>0.90657830723407373</v>
      </c>
      <c r="H510">
        <f t="shared" ca="1" si="82"/>
        <v>9.3421692765926267E-2</v>
      </c>
      <c r="I510">
        <f ca="1">AVERAGE($H$2:H510)</f>
        <v>0.16520096829509767</v>
      </c>
      <c r="J510">
        <f t="shared" si="83"/>
        <v>0.16666666666666666</v>
      </c>
      <c r="K510">
        <f t="shared" ca="1" si="84"/>
        <v>5.3648262017201411E-3</v>
      </c>
      <c r="L510">
        <f t="shared" ca="1" si="85"/>
        <v>1.2140902434279784E-4</v>
      </c>
      <c r="M510">
        <f t="shared" ca="1" si="86"/>
        <v>1.1018576330125315E-2</v>
      </c>
    </row>
    <row r="511" spans="1:13" x14ac:dyDescent="0.2">
      <c r="A511">
        <f t="shared" si="87"/>
        <v>510</v>
      </c>
      <c r="B511">
        <f t="shared" ca="1" si="77"/>
        <v>0.98560492498518848</v>
      </c>
      <c r="C511">
        <f t="shared" ca="1" si="77"/>
        <v>0.59701198674481015</v>
      </c>
      <c r="D511">
        <f t="shared" ca="1" si="78"/>
        <v>0.98560492498518848</v>
      </c>
      <c r="E511">
        <f t="shared" ca="1" si="79"/>
        <v>1.439507501481152E-2</v>
      </c>
      <c r="F511">
        <f t="shared" ca="1" si="80"/>
        <v>0.59701198674481015</v>
      </c>
      <c r="G511">
        <f t="shared" ca="1" si="81"/>
        <v>0.40298801325518985</v>
      </c>
      <c r="H511">
        <f t="shared" ca="1" si="82"/>
        <v>1.439507501481152E-2</v>
      </c>
      <c r="I511">
        <f ca="1">AVERAGE($H$2:H511)</f>
        <v>0.16490527046513634</v>
      </c>
      <c r="J511">
        <f t="shared" si="83"/>
        <v>0.16666666666666666</v>
      </c>
      <c r="K511">
        <f t="shared" ca="1" si="84"/>
        <v>2.3186637624189318E-2</v>
      </c>
      <c r="L511">
        <f t="shared" ca="1" si="85"/>
        <v>5.5983262403744034E-5</v>
      </c>
      <c r="M511">
        <f t="shared" ca="1" si="86"/>
        <v>7.4821963622818694E-3</v>
      </c>
    </row>
    <row r="512" spans="1:13" x14ac:dyDescent="0.2">
      <c r="A512">
        <f t="shared" si="87"/>
        <v>511</v>
      </c>
      <c r="B512">
        <f t="shared" ca="1" si="77"/>
        <v>0.6311539619781813</v>
      </c>
      <c r="C512">
        <f t="shared" ca="1" si="77"/>
        <v>0.22506015204052199</v>
      </c>
      <c r="D512">
        <f t="shared" ca="1" si="78"/>
        <v>0.6311539619781813</v>
      </c>
      <c r="E512">
        <f t="shared" ca="1" si="79"/>
        <v>0.3688460380218187</v>
      </c>
      <c r="F512">
        <f t="shared" ca="1" si="80"/>
        <v>0.22506015204052199</v>
      </c>
      <c r="G512">
        <f t="shared" ca="1" si="81"/>
        <v>0.77493984795947801</v>
      </c>
      <c r="H512">
        <f t="shared" ca="1" si="82"/>
        <v>0.22506015204052199</v>
      </c>
      <c r="I512">
        <f ca="1">AVERAGE($H$2:H512)</f>
        <v>0.16502299038994142</v>
      </c>
      <c r="J512">
        <f t="shared" si="83"/>
        <v>0.16666666666666666</v>
      </c>
      <c r="K512">
        <f t="shared" ca="1" si="84"/>
        <v>3.4097991341066566E-3</v>
      </c>
      <c r="L512">
        <f t="shared" ca="1" si="85"/>
        <v>5.2047821444806217E-5</v>
      </c>
      <c r="M512">
        <f t="shared" ca="1" si="86"/>
        <v>7.2144176095376E-3</v>
      </c>
    </row>
    <row r="513" spans="1:13" x14ac:dyDescent="0.2">
      <c r="A513">
        <f t="shared" si="87"/>
        <v>512</v>
      </c>
      <c r="B513">
        <f t="shared" ca="1" si="77"/>
        <v>0.28367779421641659</v>
      </c>
      <c r="C513">
        <f t="shared" ca="1" si="77"/>
        <v>7.7870886528578209E-3</v>
      </c>
      <c r="D513">
        <f t="shared" ca="1" si="78"/>
        <v>0.28367779421641659</v>
      </c>
      <c r="E513">
        <f t="shared" ca="1" si="79"/>
        <v>0.71632220578358341</v>
      </c>
      <c r="F513">
        <f t="shared" ca="1" si="80"/>
        <v>7.7870886528578209E-3</v>
      </c>
      <c r="G513">
        <f t="shared" ca="1" si="81"/>
        <v>0.99221291134714218</v>
      </c>
      <c r="H513">
        <f t="shared" ca="1" si="82"/>
        <v>7.7870886528578209E-3</v>
      </c>
      <c r="I513">
        <f ca="1">AVERAGE($H$2:H513)</f>
        <v>0.16471588901936118</v>
      </c>
      <c r="J513">
        <f t="shared" si="83"/>
        <v>0.16666666666666666</v>
      </c>
      <c r="K513">
        <f t="shared" ca="1" si="84"/>
        <v>2.5242720309845968E-2</v>
      </c>
      <c r="L513">
        <f t="shared" ca="1" si="85"/>
        <v>5.5961952038969973E-5</v>
      </c>
      <c r="M513">
        <f t="shared" ca="1" si="86"/>
        <v>7.4807721552637846E-3</v>
      </c>
    </row>
    <row r="514" spans="1:13" x14ac:dyDescent="0.2">
      <c r="A514">
        <f t="shared" si="87"/>
        <v>513</v>
      </c>
      <c r="B514">
        <f t="shared" ref="B514:C577" ca="1" si="88">RAND()</f>
        <v>3.1511850360984028E-2</v>
      </c>
      <c r="C514">
        <f t="shared" ca="1" si="88"/>
        <v>0.52801449661873212</v>
      </c>
      <c r="D514">
        <f t="shared" ca="1" si="78"/>
        <v>3.1511850360984028E-2</v>
      </c>
      <c r="E514">
        <f t="shared" ca="1" si="79"/>
        <v>0.96848814963901597</v>
      </c>
      <c r="F514">
        <f t="shared" ca="1" si="80"/>
        <v>0.52801449661873212</v>
      </c>
      <c r="G514">
        <f t="shared" ca="1" si="81"/>
        <v>0.47198550338126788</v>
      </c>
      <c r="H514">
        <f t="shared" ca="1" si="82"/>
        <v>3.1511850360984028E-2</v>
      </c>
      <c r="I514">
        <f ca="1">AVERAGE($H$2:H514)</f>
        <v>0.16445623202392576</v>
      </c>
      <c r="J514">
        <f t="shared" si="83"/>
        <v>0.16666666666666666</v>
      </c>
      <c r="K514">
        <f t="shared" ca="1" si="84"/>
        <v>1.8266824370622815E-2</v>
      </c>
      <c r="L514">
        <f t="shared" ca="1" si="85"/>
        <v>8.4813927252375796E-5</v>
      </c>
      <c r="M514">
        <f t="shared" ca="1" si="86"/>
        <v>9.2094477170119055E-3</v>
      </c>
    </row>
    <row r="515" spans="1:13" x14ac:dyDescent="0.2">
      <c r="A515">
        <f t="shared" si="87"/>
        <v>514</v>
      </c>
      <c r="B515">
        <f t="shared" ca="1" si="88"/>
        <v>0.81119497674243846</v>
      </c>
      <c r="C515">
        <f t="shared" ca="1" si="88"/>
        <v>0.29446566058563417</v>
      </c>
      <c r="D515">
        <f t="shared" ref="D515:D578" ca="1" si="89">0+B515</f>
        <v>0.81119497674243846</v>
      </c>
      <c r="E515">
        <f t="shared" ref="E515:E578" ca="1" si="90">1-B515</f>
        <v>0.18880502325756154</v>
      </c>
      <c r="F515">
        <f t="shared" ref="F515:F578" ca="1" si="91">0+C515</f>
        <v>0.29446566058563417</v>
      </c>
      <c r="G515">
        <f t="shared" ref="G515:G578" ca="1" si="92">1-C515</f>
        <v>0.70553433941436583</v>
      </c>
      <c r="H515">
        <f t="shared" ref="H515:H578" ca="1" si="93">MIN(D515:G515)</f>
        <v>0.18880502325756154</v>
      </c>
      <c r="I515">
        <f ca="1">AVERAGE($H$2:H515)</f>
        <v>0.16450360321309623</v>
      </c>
      <c r="J515">
        <f t="shared" ref="J515:J578" si="94">1/6</f>
        <v>0.16666666666666666</v>
      </c>
      <c r="K515">
        <f t="shared" ref="K515:K578" ca="1" si="95">(H515-J515)^2</f>
        <v>4.9010683254561906E-4</v>
      </c>
      <c r="L515">
        <f t="shared" ref="L515:L578" ca="1" si="96">SUM(K514:K515)/A515</f>
        <v>3.6492084052856874E-5</v>
      </c>
      <c r="M515">
        <f t="shared" ref="M515:M578" ca="1" si="97">SQRT(L515)</f>
        <v>6.0408678228261936E-3</v>
      </c>
    </row>
    <row r="516" spans="1:13" x14ac:dyDescent="0.2">
      <c r="A516">
        <f t="shared" ref="A516:A579" si="98">1+A515</f>
        <v>515</v>
      </c>
      <c r="B516">
        <f t="shared" ca="1" si="88"/>
        <v>0.83208158244536179</v>
      </c>
      <c r="C516">
        <f t="shared" ca="1" si="88"/>
        <v>0.4252839979545906</v>
      </c>
      <c r="D516">
        <f t="shared" ca="1" si="89"/>
        <v>0.83208158244536179</v>
      </c>
      <c r="E516">
        <f t="shared" ca="1" si="90"/>
        <v>0.16791841755463821</v>
      </c>
      <c r="F516">
        <f t="shared" ca="1" si="91"/>
        <v>0.4252839979545906</v>
      </c>
      <c r="G516">
        <f t="shared" ca="1" si="92"/>
        <v>0.5747160020454094</v>
      </c>
      <c r="H516">
        <f t="shared" ca="1" si="93"/>
        <v>0.16791841755463821</v>
      </c>
      <c r="I516">
        <f ca="1">AVERAGE($H$2:H516)</f>
        <v>0.16451023392055553</v>
      </c>
      <c r="J516">
        <f t="shared" si="94"/>
        <v>0.16666666666666666</v>
      </c>
      <c r="K516">
        <f t="shared" ca="1" si="95"/>
        <v>1.5668802855375721E-6</v>
      </c>
      <c r="L516">
        <f t="shared" ca="1" si="96"/>
        <v>9.5470623850710011E-7</v>
      </c>
      <c r="M516">
        <f t="shared" ca="1" si="97"/>
        <v>9.7709070126938578E-4</v>
      </c>
    </row>
    <row r="517" spans="1:13" x14ac:dyDescent="0.2">
      <c r="A517">
        <f t="shared" si="98"/>
        <v>516</v>
      </c>
      <c r="B517">
        <f t="shared" ca="1" si="88"/>
        <v>0.37157918625710162</v>
      </c>
      <c r="C517">
        <f t="shared" ca="1" si="88"/>
        <v>0.30937019674181832</v>
      </c>
      <c r="D517">
        <f t="shared" ca="1" si="89"/>
        <v>0.37157918625710162</v>
      </c>
      <c r="E517">
        <f t="shared" ca="1" si="90"/>
        <v>0.62842081374289838</v>
      </c>
      <c r="F517">
        <f t="shared" ca="1" si="91"/>
        <v>0.30937019674181832</v>
      </c>
      <c r="G517">
        <f t="shared" ca="1" si="92"/>
        <v>0.69062980325818168</v>
      </c>
      <c r="H517">
        <f t="shared" ca="1" si="93"/>
        <v>0.30937019674181832</v>
      </c>
      <c r="I517">
        <f ca="1">AVERAGE($H$2:H517)</f>
        <v>0.16479097028261225</v>
      </c>
      <c r="J517">
        <f t="shared" si="94"/>
        <v>0.16666666666666666</v>
      </c>
      <c r="K517">
        <f t="shared" ca="1" si="95"/>
        <v>2.0364297495909713E-2</v>
      </c>
      <c r="L517">
        <f t="shared" ca="1" si="96"/>
        <v>3.9468729411231104E-5</v>
      </c>
      <c r="M517">
        <f t="shared" ca="1" si="97"/>
        <v>6.282414297961501E-3</v>
      </c>
    </row>
    <row r="518" spans="1:13" x14ac:dyDescent="0.2">
      <c r="A518">
        <f t="shared" si="98"/>
        <v>517</v>
      </c>
      <c r="B518">
        <f t="shared" ca="1" si="88"/>
        <v>0.86921464876730237</v>
      </c>
      <c r="C518">
        <f t="shared" ca="1" si="88"/>
        <v>0.47475267841744162</v>
      </c>
      <c r="D518">
        <f t="shared" ca="1" si="89"/>
        <v>0.86921464876730237</v>
      </c>
      <c r="E518">
        <f t="shared" ca="1" si="90"/>
        <v>0.13078535123269763</v>
      </c>
      <c r="F518">
        <f t="shared" ca="1" si="91"/>
        <v>0.47475267841744162</v>
      </c>
      <c r="G518">
        <f t="shared" ca="1" si="92"/>
        <v>0.52524732158255838</v>
      </c>
      <c r="H518">
        <f t="shared" ca="1" si="93"/>
        <v>0.13078535123269763</v>
      </c>
      <c r="I518">
        <f ca="1">AVERAGE($H$2:H518)</f>
        <v>0.16472519539083294</v>
      </c>
      <c r="J518">
        <f t="shared" si="94"/>
        <v>0.16666666666666666</v>
      </c>
      <c r="K518">
        <f t="shared" ca="1" si="95"/>
        <v>1.2874687972719836E-3</v>
      </c>
      <c r="L518">
        <f t="shared" ca="1" si="96"/>
        <v>4.1879625325303091E-5</v>
      </c>
      <c r="M518">
        <f t="shared" ca="1" si="97"/>
        <v>6.4714469267160872E-3</v>
      </c>
    </row>
    <row r="519" spans="1:13" x14ac:dyDescent="0.2">
      <c r="A519">
        <f t="shared" si="98"/>
        <v>518</v>
      </c>
      <c r="B519">
        <f t="shared" ca="1" si="88"/>
        <v>0.74146995242081215</v>
      </c>
      <c r="C519">
        <f t="shared" ca="1" si="88"/>
        <v>0.86775186245377189</v>
      </c>
      <c r="D519">
        <f t="shared" ca="1" si="89"/>
        <v>0.74146995242081215</v>
      </c>
      <c r="E519">
        <f t="shared" ca="1" si="90"/>
        <v>0.25853004757918785</v>
      </c>
      <c r="F519">
        <f t="shared" ca="1" si="91"/>
        <v>0.86775186245377189</v>
      </c>
      <c r="G519">
        <f t="shared" ca="1" si="92"/>
        <v>0.13224813754622811</v>
      </c>
      <c r="H519">
        <f t="shared" ca="1" si="93"/>
        <v>0.13224813754622811</v>
      </c>
      <c r="I519">
        <f ca="1">AVERAGE($H$2:H519)</f>
        <v>0.1646624983679669</v>
      </c>
      <c r="J519">
        <f t="shared" si="94"/>
        <v>0.16666666666666666</v>
      </c>
      <c r="K519">
        <f t="shared" ca="1" si="95"/>
        <v>1.1846351468144764E-3</v>
      </c>
      <c r="L519">
        <f t="shared" ca="1" si="96"/>
        <v>4.7724014364603471E-6</v>
      </c>
      <c r="M519">
        <f t="shared" ca="1" si="97"/>
        <v>2.1845826687173792E-3</v>
      </c>
    </row>
    <row r="520" spans="1:13" x14ac:dyDescent="0.2">
      <c r="A520">
        <f t="shared" si="98"/>
        <v>519</v>
      </c>
      <c r="B520">
        <f t="shared" ca="1" si="88"/>
        <v>0.1591957541243274</v>
      </c>
      <c r="C520">
        <f t="shared" ca="1" si="88"/>
        <v>0.71940861088670616</v>
      </c>
      <c r="D520">
        <f t="shared" ca="1" si="89"/>
        <v>0.1591957541243274</v>
      </c>
      <c r="E520">
        <f t="shared" ca="1" si="90"/>
        <v>0.8408042458756726</v>
      </c>
      <c r="F520">
        <f t="shared" ca="1" si="91"/>
        <v>0.71940861088670616</v>
      </c>
      <c r="G520">
        <f t="shared" ca="1" si="92"/>
        <v>0.28059138911329384</v>
      </c>
      <c r="H520">
        <f t="shared" ca="1" si="93"/>
        <v>0.1591957541243274</v>
      </c>
      <c r="I520">
        <f ca="1">AVERAGE($H$2:H520)</f>
        <v>0.16465196514206393</v>
      </c>
      <c r="J520">
        <f t="shared" si="94"/>
        <v>0.16666666666666666</v>
      </c>
      <c r="K520">
        <f t="shared" ca="1" si="95"/>
        <v>5.581453421528196E-5</v>
      </c>
      <c r="L520">
        <f t="shared" ca="1" si="96"/>
        <v>2.3900764567047368E-6</v>
      </c>
      <c r="M520">
        <f t="shared" ca="1" si="97"/>
        <v>1.5459872110417786E-3</v>
      </c>
    </row>
    <row r="521" spans="1:13" x14ac:dyDescent="0.2">
      <c r="A521">
        <f t="shared" si="98"/>
        <v>520</v>
      </c>
      <c r="B521">
        <f t="shared" ca="1" si="88"/>
        <v>0.74903280179048415</v>
      </c>
      <c r="C521">
        <f t="shared" ca="1" si="88"/>
        <v>1.3699400189157163E-2</v>
      </c>
      <c r="D521">
        <f t="shared" ca="1" si="89"/>
        <v>0.74903280179048415</v>
      </c>
      <c r="E521">
        <f t="shared" ca="1" si="90"/>
        <v>0.25096719820951585</v>
      </c>
      <c r="F521">
        <f t="shared" ca="1" si="91"/>
        <v>1.3699400189157163E-2</v>
      </c>
      <c r="G521">
        <f t="shared" ca="1" si="92"/>
        <v>0.98630059981084284</v>
      </c>
      <c r="H521">
        <f t="shared" ca="1" si="93"/>
        <v>1.3699400189157163E-2</v>
      </c>
      <c r="I521">
        <f ca="1">AVERAGE($H$2:H521)</f>
        <v>0.16436167174792371</v>
      </c>
      <c r="J521">
        <f t="shared" si="94"/>
        <v>0.16666666666666666</v>
      </c>
      <c r="K521">
        <f t="shared" ca="1" si="95"/>
        <v>2.33989846136014E-2</v>
      </c>
      <c r="L521">
        <f t="shared" ca="1" si="96"/>
        <v>4.5105382976570537E-5</v>
      </c>
      <c r="M521">
        <f t="shared" ca="1" si="97"/>
        <v>6.7160541225164752E-3</v>
      </c>
    </row>
    <row r="522" spans="1:13" x14ac:dyDescent="0.2">
      <c r="A522">
        <f t="shared" si="98"/>
        <v>521</v>
      </c>
      <c r="B522">
        <f t="shared" ca="1" si="88"/>
        <v>7.2986944847568624E-2</v>
      </c>
      <c r="C522">
        <f t="shared" ca="1" si="88"/>
        <v>0.41042503921319118</v>
      </c>
      <c r="D522">
        <f t="shared" ca="1" si="89"/>
        <v>7.2986944847568624E-2</v>
      </c>
      <c r="E522">
        <f t="shared" ca="1" si="90"/>
        <v>0.92701305515243138</v>
      </c>
      <c r="F522">
        <f t="shared" ca="1" si="91"/>
        <v>0.41042503921319118</v>
      </c>
      <c r="G522">
        <f t="shared" ca="1" si="92"/>
        <v>0.58957496078680882</v>
      </c>
      <c r="H522">
        <f t="shared" ca="1" si="93"/>
        <v>7.2986944847568624E-2</v>
      </c>
      <c r="I522">
        <f ca="1">AVERAGE($H$2:H522)</f>
        <v>0.164186288394948</v>
      </c>
      <c r="J522">
        <f t="shared" si="94"/>
        <v>0.16666666666666666</v>
      </c>
      <c r="K522">
        <f t="shared" ca="1" si="95"/>
        <v>8.7758902801035928E-3</v>
      </c>
      <c r="L522">
        <f t="shared" ca="1" si="96"/>
        <v>6.1755997876593077E-5</v>
      </c>
      <c r="M522">
        <f t="shared" ca="1" si="97"/>
        <v>7.8584984492327207E-3</v>
      </c>
    </row>
    <row r="523" spans="1:13" x14ac:dyDescent="0.2">
      <c r="A523">
        <f t="shared" si="98"/>
        <v>522</v>
      </c>
      <c r="B523">
        <f t="shared" ca="1" si="88"/>
        <v>0.68090127883195839</v>
      </c>
      <c r="C523">
        <f t="shared" ca="1" si="88"/>
        <v>0.7362888100785614</v>
      </c>
      <c r="D523">
        <f t="shared" ca="1" si="89"/>
        <v>0.68090127883195839</v>
      </c>
      <c r="E523">
        <f t="shared" ca="1" si="90"/>
        <v>0.31909872116804161</v>
      </c>
      <c r="F523">
        <f t="shared" ca="1" si="91"/>
        <v>0.7362888100785614</v>
      </c>
      <c r="G523">
        <f t="shared" ca="1" si="92"/>
        <v>0.2637111899214386</v>
      </c>
      <c r="H523">
        <f t="shared" ca="1" si="93"/>
        <v>0.2637111899214386</v>
      </c>
      <c r="I523">
        <f ca="1">AVERAGE($H$2:H523)</f>
        <v>0.16437694912584166</v>
      </c>
      <c r="J523">
        <f t="shared" si="94"/>
        <v>0.16666666666666666</v>
      </c>
      <c r="K523">
        <f t="shared" ca="1" si="95"/>
        <v>9.4176394937459731E-3</v>
      </c>
      <c r="L523">
        <f t="shared" ca="1" si="96"/>
        <v>3.4853505313888063E-5</v>
      </c>
      <c r="M523">
        <f t="shared" ca="1" si="97"/>
        <v>5.9036857397635981E-3</v>
      </c>
    </row>
    <row r="524" spans="1:13" x14ac:dyDescent="0.2">
      <c r="A524">
        <f t="shared" si="98"/>
        <v>523</v>
      </c>
      <c r="B524">
        <f t="shared" ca="1" si="88"/>
        <v>0.63171859061434166</v>
      </c>
      <c r="C524">
        <f t="shared" ca="1" si="88"/>
        <v>0.65873849183666211</v>
      </c>
      <c r="D524">
        <f t="shared" ca="1" si="89"/>
        <v>0.63171859061434166</v>
      </c>
      <c r="E524">
        <f t="shared" ca="1" si="90"/>
        <v>0.36828140938565834</v>
      </c>
      <c r="F524">
        <f t="shared" ca="1" si="91"/>
        <v>0.65873849183666211</v>
      </c>
      <c r="G524">
        <f t="shared" ca="1" si="92"/>
        <v>0.34126150816333789</v>
      </c>
      <c r="H524">
        <f t="shared" ca="1" si="93"/>
        <v>0.34126150816333789</v>
      </c>
      <c r="I524">
        <f ca="1">AVERAGE($H$2:H524)</f>
        <v>0.16471516051979482</v>
      </c>
      <c r="J524">
        <f t="shared" si="94"/>
        <v>0.16666666666666666</v>
      </c>
      <c r="K524">
        <f t="shared" ca="1" si="95"/>
        <v>3.048335867724775E-2</v>
      </c>
      <c r="L524">
        <f t="shared" ca="1" si="96"/>
        <v>7.6292539523888572E-5</v>
      </c>
      <c r="M524">
        <f t="shared" ca="1" si="97"/>
        <v>8.7345600647020898E-3</v>
      </c>
    </row>
    <row r="525" spans="1:13" x14ac:dyDescent="0.2">
      <c r="A525">
        <f t="shared" si="98"/>
        <v>524</v>
      </c>
      <c r="B525">
        <f t="shared" ca="1" si="88"/>
        <v>0.32890621013953247</v>
      </c>
      <c r="C525">
        <f t="shared" ca="1" si="88"/>
        <v>9.5693937007898633E-2</v>
      </c>
      <c r="D525">
        <f t="shared" ca="1" si="89"/>
        <v>0.32890621013953247</v>
      </c>
      <c r="E525">
        <f t="shared" ca="1" si="90"/>
        <v>0.67109378986046753</v>
      </c>
      <c r="F525">
        <f t="shared" ca="1" si="91"/>
        <v>9.5693937007898633E-2</v>
      </c>
      <c r="G525">
        <f t="shared" ca="1" si="92"/>
        <v>0.90430606299210137</v>
      </c>
      <c r="H525">
        <f t="shared" ca="1" si="93"/>
        <v>9.5693937007898633E-2</v>
      </c>
      <c r="I525">
        <f ca="1">AVERAGE($H$2:H525)</f>
        <v>0.16458344062759653</v>
      </c>
      <c r="J525">
        <f t="shared" si="94"/>
        <v>0.16666666666666666</v>
      </c>
      <c r="K525">
        <f t="shared" ca="1" si="95"/>
        <v>5.0371283552165707E-3</v>
      </c>
      <c r="L525">
        <f t="shared" ca="1" si="96"/>
        <v>6.7787188993252519E-5</v>
      </c>
      <c r="M525">
        <f t="shared" ca="1" si="97"/>
        <v>8.2332975771104329E-3</v>
      </c>
    </row>
    <row r="526" spans="1:13" x14ac:dyDescent="0.2">
      <c r="A526">
        <f t="shared" si="98"/>
        <v>525</v>
      </c>
      <c r="B526">
        <f t="shared" ca="1" si="88"/>
        <v>0.97108013092636347</v>
      </c>
      <c r="C526">
        <f t="shared" ca="1" si="88"/>
        <v>0.62076055038193756</v>
      </c>
      <c r="D526">
        <f t="shared" ca="1" si="89"/>
        <v>0.97108013092636347</v>
      </c>
      <c r="E526">
        <f t="shared" ca="1" si="90"/>
        <v>2.8919869073636528E-2</v>
      </c>
      <c r="F526">
        <f t="shared" ca="1" si="91"/>
        <v>0.62076055038193756</v>
      </c>
      <c r="G526">
        <f t="shared" ca="1" si="92"/>
        <v>0.37923944961806244</v>
      </c>
      <c r="H526">
        <f t="shared" ca="1" si="93"/>
        <v>2.8919869073636528E-2</v>
      </c>
      <c r="I526">
        <f ca="1">AVERAGE($H$2:H526)</f>
        <v>0.16432503382463659</v>
      </c>
      <c r="J526">
        <f t="shared" si="94"/>
        <v>0.16666666666666666</v>
      </c>
      <c r="K526">
        <f t="shared" ca="1" si="95"/>
        <v>1.8974180247135212E-2</v>
      </c>
      <c r="L526">
        <f t="shared" ca="1" si="96"/>
        <v>4.5735825909241492E-5</v>
      </c>
      <c r="M526">
        <f t="shared" ca="1" si="97"/>
        <v>6.7628267691285347E-3</v>
      </c>
    </row>
    <row r="527" spans="1:13" x14ac:dyDescent="0.2">
      <c r="A527">
        <f t="shared" si="98"/>
        <v>526</v>
      </c>
      <c r="B527">
        <f t="shared" ca="1" si="88"/>
        <v>0.15120793181208603</v>
      </c>
      <c r="C527">
        <f t="shared" ca="1" si="88"/>
        <v>0.76238132518238955</v>
      </c>
      <c r="D527">
        <f t="shared" ca="1" si="89"/>
        <v>0.15120793181208603</v>
      </c>
      <c r="E527">
        <f t="shared" ca="1" si="90"/>
        <v>0.84879206818791397</v>
      </c>
      <c r="F527">
        <f t="shared" ca="1" si="91"/>
        <v>0.76238132518238955</v>
      </c>
      <c r="G527">
        <f t="shared" ca="1" si="92"/>
        <v>0.23761867481761045</v>
      </c>
      <c r="H527">
        <f t="shared" ca="1" si="93"/>
        <v>0.15120793181208603</v>
      </c>
      <c r="I527">
        <f ca="1">AVERAGE($H$2:H527)</f>
        <v>0.16430009636833895</v>
      </c>
      <c r="J527">
        <f t="shared" si="94"/>
        <v>0.16666666666666666</v>
      </c>
      <c r="K527">
        <f t="shared" ca="1" si="95"/>
        <v>2.3897248330422601E-4</v>
      </c>
      <c r="L527">
        <f t="shared" ca="1" si="96"/>
        <v>3.6526906331633911E-5</v>
      </c>
      <c r="M527">
        <f t="shared" ca="1" si="97"/>
        <v>6.0437493604246955E-3</v>
      </c>
    </row>
    <row r="528" spans="1:13" x14ac:dyDescent="0.2">
      <c r="A528">
        <f t="shared" si="98"/>
        <v>527</v>
      </c>
      <c r="B528">
        <f t="shared" ca="1" si="88"/>
        <v>9.4100945510415923E-2</v>
      </c>
      <c r="C528">
        <f t="shared" ca="1" si="88"/>
        <v>0.14315120142520044</v>
      </c>
      <c r="D528">
        <f t="shared" ca="1" si="89"/>
        <v>9.4100945510415923E-2</v>
      </c>
      <c r="E528">
        <f t="shared" ca="1" si="90"/>
        <v>0.90589905448958408</v>
      </c>
      <c r="F528">
        <f t="shared" ca="1" si="91"/>
        <v>0.14315120142520044</v>
      </c>
      <c r="G528">
        <f t="shared" ca="1" si="92"/>
        <v>0.85684879857479956</v>
      </c>
      <c r="H528">
        <f t="shared" ca="1" si="93"/>
        <v>9.4100945510415923E-2</v>
      </c>
      <c r="I528">
        <f ca="1">AVERAGE($H$2:H528)</f>
        <v>0.1641668911484947</v>
      </c>
      <c r="J528">
        <f t="shared" si="94"/>
        <v>0.16666666666666666</v>
      </c>
      <c r="K528">
        <f t="shared" ca="1" si="95"/>
        <v>5.2657838869267356E-3</v>
      </c>
      <c r="L528">
        <f t="shared" ca="1" si="96"/>
        <v>1.044545800802839E-5</v>
      </c>
      <c r="M528">
        <f t="shared" ca="1" si="97"/>
        <v>3.2319433794589271E-3</v>
      </c>
    </row>
    <row r="529" spans="1:13" x14ac:dyDescent="0.2">
      <c r="A529">
        <f t="shared" si="98"/>
        <v>528</v>
      </c>
      <c r="B529">
        <f t="shared" ca="1" si="88"/>
        <v>0.69672682995314894</v>
      </c>
      <c r="C529">
        <f t="shared" ca="1" si="88"/>
        <v>0.3243119681187302</v>
      </c>
      <c r="D529">
        <f t="shared" ca="1" si="89"/>
        <v>0.69672682995314894</v>
      </c>
      <c r="E529">
        <f t="shared" ca="1" si="90"/>
        <v>0.30327317004685106</v>
      </c>
      <c r="F529">
        <f t="shared" ca="1" si="91"/>
        <v>0.3243119681187302</v>
      </c>
      <c r="G529">
        <f t="shared" ca="1" si="92"/>
        <v>0.6756880318812698</v>
      </c>
      <c r="H529">
        <f t="shared" ca="1" si="93"/>
        <v>0.30327317004685106</v>
      </c>
      <c r="I529">
        <f ca="1">AVERAGE($H$2:H529)</f>
        <v>0.16443035001004463</v>
      </c>
      <c r="J529">
        <f t="shared" si="94"/>
        <v>0.16666666666666666</v>
      </c>
      <c r="K529">
        <f t="shared" ca="1" si="95"/>
        <v>1.8661336765760331E-2</v>
      </c>
      <c r="L529">
        <f t="shared" ca="1" si="96"/>
        <v>4.5316516387664899E-5</v>
      </c>
      <c r="M529">
        <f t="shared" ca="1" si="97"/>
        <v>6.7317543320938936E-3</v>
      </c>
    </row>
    <row r="530" spans="1:13" x14ac:dyDescent="0.2">
      <c r="A530">
        <f t="shared" si="98"/>
        <v>529</v>
      </c>
      <c r="B530">
        <f t="shared" ca="1" si="88"/>
        <v>0.77996967240332638</v>
      </c>
      <c r="C530">
        <f t="shared" ca="1" si="88"/>
        <v>0.19132982253113195</v>
      </c>
      <c r="D530">
        <f t="shared" ca="1" si="89"/>
        <v>0.77996967240332638</v>
      </c>
      <c r="E530">
        <f t="shared" ca="1" si="90"/>
        <v>0.22003032759667362</v>
      </c>
      <c r="F530">
        <f t="shared" ca="1" si="91"/>
        <v>0.19132982253113195</v>
      </c>
      <c r="G530">
        <f t="shared" ca="1" si="92"/>
        <v>0.80867017746886805</v>
      </c>
      <c r="H530">
        <f t="shared" ca="1" si="93"/>
        <v>0.19132982253113195</v>
      </c>
      <c r="I530">
        <f ca="1">AVERAGE($H$2:H530)</f>
        <v>0.16448119967454575</v>
      </c>
      <c r="J530">
        <f t="shared" si="94"/>
        <v>0.16666666666666666</v>
      </c>
      <c r="K530">
        <f t="shared" ca="1" si="95"/>
        <v>6.08271257194909E-4</v>
      </c>
      <c r="L530">
        <f t="shared" ca="1" si="96"/>
        <v>3.642648019462238E-5</v>
      </c>
      <c r="M530">
        <f t="shared" ca="1" si="97"/>
        <v>6.0354353773876476E-3</v>
      </c>
    </row>
    <row r="531" spans="1:13" x14ac:dyDescent="0.2">
      <c r="A531">
        <f t="shared" si="98"/>
        <v>530</v>
      </c>
      <c r="B531">
        <f t="shared" ca="1" si="88"/>
        <v>0.47132371512475957</v>
      </c>
      <c r="C531">
        <f t="shared" ca="1" si="88"/>
        <v>0.6995759717948421</v>
      </c>
      <c r="D531">
        <f t="shared" ca="1" si="89"/>
        <v>0.47132371512475957</v>
      </c>
      <c r="E531">
        <f t="shared" ca="1" si="90"/>
        <v>0.52867628487524043</v>
      </c>
      <c r="F531">
        <f t="shared" ca="1" si="91"/>
        <v>0.6995759717948421</v>
      </c>
      <c r="G531">
        <f t="shared" ca="1" si="92"/>
        <v>0.3004240282051579</v>
      </c>
      <c r="H531">
        <f t="shared" ca="1" si="93"/>
        <v>0.3004240282051579</v>
      </c>
      <c r="I531">
        <f ca="1">AVERAGE($H$2:H531)</f>
        <v>0.16473769557743367</v>
      </c>
      <c r="J531">
        <f t="shared" si="94"/>
        <v>0.16666666666666666</v>
      </c>
      <c r="K531">
        <f t="shared" ca="1" si="95"/>
        <v>1.7891031765738655E-2</v>
      </c>
      <c r="L531">
        <f t="shared" ca="1" si="96"/>
        <v>3.4904345326289743E-5</v>
      </c>
      <c r="M531">
        <f t="shared" ca="1" si="97"/>
        <v>5.907989956515646E-3</v>
      </c>
    </row>
    <row r="532" spans="1:13" x14ac:dyDescent="0.2">
      <c r="A532">
        <f t="shared" si="98"/>
        <v>531</v>
      </c>
      <c r="B532">
        <f t="shared" ca="1" si="88"/>
        <v>0.2320181048044947</v>
      </c>
      <c r="C532">
        <f t="shared" ca="1" si="88"/>
        <v>0.39385733983676929</v>
      </c>
      <c r="D532">
        <f t="shared" ca="1" si="89"/>
        <v>0.2320181048044947</v>
      </c>
      <c r="E532">
        <f t="shared" ca="1" si="90"/>
        <v>0.7679818951955053</v>
      </c>
      <c r="F532">
        <f t="shared" ca="1" si="91"/>
        <v>0.39385733983676929</v>
      </c>
      <c r="G532">
        <f t="shared" ca="1" si="92"/>
        <v>0.60614266016323071</v>
      </c>
      <c r="H532">
        <f t="shared" ca="1" si="93"/>
        <v>0.2320181048044947</v>
      </c>
      <c r="I532">
        <f ca="1">AVERAGE($H$2:H532)</f>
        <v>0.16486440067955621</v>
      </c>
      <c r="J532">
        <f t="shared" si="94"/>
        <v>0.16666666666666666</v>
      </c>
      <c r="K532">
        <f t="shared" ca="1" si="95"/>
        <v>4.2708104666823654E-3</v>
      </c>
      <c r="L532">
        <f t="shared" ca="1" si="96"/>
        <v>4.1736049401922828E-5</v>
      </c>
      <c r="M532">
        <f t="shared" ca="1" si="97"/>
        <v>6.4603443717748382E-3</v>
      </c>
    </row>
    <row r="533" spans="1:13" x14ac:dyDescent="0.2">
      <c r="A533">
        <f t="shared" si="98"/>
        <v>532</v>
      </c>
      <c r="B533">
        <f t="shared" ca="1" si="88"/>
        <v>0.96916169638446625</v>
      </c>
      <c r="C533">
        <f t="shared" ca="1" si="88"/>
        <v>0.87067582277073186</v>
      </c>
      <c r="D533">
        <f t="shared" ca="1" si="89"/>
        <v>0.96916169638446625</v>
      </c>
      <c r="E533">
        <f t="shared" ca="1" si="90"/>
        <v>3.0838303615533746E-2</v>
      </c>
      <c r="F533">
        <f t="shared" ca="1" si="91"/>
        <v>0.87067582277073186</v>
      </c>
      <c r="G533">
        <f t="shared" ca="1" si="92"/>
        <v>0.12932417722926814</v>
      </c>
      <c r="H533">
        <f t="shared" ca="1" si="93"/>
        <v>3.0838303615533746E-2</v>
      </c>
      <c r="I533">
        <f ca="1">AVERAGE($H$2:H533)</f>
        <v>0.16461247192567646</v>
      </c>
      <c r="J533">
        <f t="shared" si="94"/>
        <v>0.16666666666666666</v>
      </c>
      <c r="K533">
        <f t="shared" ca="1" si="95"/>
        <v>1.8449344209150367E-2</v>
      </c>
      <c r="L533">
        <f t="shared" ca="1" si="96"/>
        <v>4.2707057661339722E-5</v>
      </c>
      <c r="M533">
        <f t="shared" ca="1" si="97"/>
        <v>6.5350637075195922E-3</v>
      </c>
    </row>
    <row r="534" spans="1:13" x14ac:dyDescent="0.2">
      <c r="A534">
        <f t="shared" si="98"/>
        <v>533</v>
      </c>
      <c r="B534">
        <f t="shared" ca="1" si="88"/>
        <v>0.71845310619175506</v>
      </c>
      <c r="C534">
        <f t="shared" ca="1" si="88"/>
        <v>0.56443040066894712</v>
      </c>
      <c r="D534">
        <f t="shared" ca="1" si="89"/>
        <v>0.71845310619175506</v>
      </c>
      <c r="E534">
        <f t="shared" ca="1" si="90"/>
        <v>0.28154689380824494</v>
      </c>
      <c r="F534">
        <f t="shared" ca="1" si="91"/>
        <v>0.56443040066894712</v>
      </c>
      <c r="G534">
        <f t="shared" ca="1" si="92"/>
        <v>0.43556959933105288</v>
      </c>
      <c r="H534">
        <f t="shared" ca="1" si="93"/>
        <v>0.28154689380824494</v>
      </c>
      <c r="I534">
        <f ca="1">AVERAGE($H$2:H534)</f>
        <v>0.16483186108493081</v>
      </c>
      <c r="J534">
        <f t="shared" si="94"/>
        <v>0.16666666666666666</v>
      </c>
      <c r="K534">
        <f t="shared" ca="1" si="95"/>
        <v>1.3197466588100618E-2</v>
      </c>
      <c r="L534">
        <f t="shared" ca="1" si="96"/>
        <v>5.9374879544560947E-5</v>
      </c>
      <c r="M534">
        <f t="shared" ca="1" si="97"/>
        <v>7.705509687526254E-3</v>
      </c>
    </row>
    <row r="535" spans="1:13" x14ac:dyDescent="0.2">
      <c r="A535">
        <f t="shared" si="98"/>
        <v>534</v>
      </c>
      <c r="B535">
        <f t="shared" ca="1" si="88"/>
        <v>6.4007614250898293E-2</v>
      </c>
      <c r="C535">
        <f t="shared" ca="1" si="88"/>
        <v>0.4100916864981381</v>
      </c>
      <c r="D535">
        <f t="shared" ca="1" si="89"/>
        <v>6.4007614250898293E-2</v>
      </c>
      <c r="E535">
        <f t="shared" ca="1" si="90"/>
        <v>0.93599238574910171</v>
      </c>
      <c r="F535">
        <f t="shared" ca="1" si="91"/>
        <v>0.4100916864981381</v>
      </c>
      <c r="G535">
        <f t="shared" ca="1" si="92"/>
        <v>0.5899083135018619</v>
      </c>
      <c r="H535">
        <f t="shared" ca="1" si="93"/>
        <v>6.4007614250898293E-2</v>
      </c>
      <c r="I535">
        <f ca="1">AVERAGE($H$2:H535)</f>
        <v>0.16464305163393075</v>
      </c>
      <c r="J535">
        <f t="shared" si="94"/>
        <v>0.16666666666666666</v>
      </c>
      <c r="K535">
        <f t="shared" ca="1" si="95"/>
        <v>1.0538881042903476E-2</v>
      </c>
      <c r="L535">
        <f t="shared" ca="1" si="96"/>
        <v>4.4450089196636882E-5</v>
      </c>
      <c r="M535">
        <f t="shared" ca="1" si="97"/>
        <v>6.6670900096396542E-3</v>
      </c>
    </row>
    <row r="536" spans="1:13" x14ac:dyDescent="0.2">
      <c r="A536">
        <f t="shared" si="98"/>
        <v>535</v>
      </c>
      <c r="B536">
        <f t="shared" ca="1" si="88"/>
        <v>0.14571852974993349</v>
      </c>
      <c r="C536">
        <f t="shared" ca="1" si="88"/>
        <v>0.49840195205328175</v>
      </c>
      <c r="D536">
        <f t="shared" ca="1" si="89"/>
        <v>0.14571852974993349</v>
      </c>
      <c r="E536">
        <f t="shared" ca="1" si="90"/>
        <v>0.85428147025006651</v>
      </c>
      <c r="F536">
        <f t="shared" ca="1" si="91"/>
        <v>0.49840195205328175</v>
      </c>
      <c r="G536">
        <f t="shared" ca="1" si="92"/>
        <v>0.50159804794671825</v>
      </c>
      <c r="H536">
        <f t="shared" ca="1" si="93"/>
        <v>0.14571852974993349</v>
      </c>
      <c r="I536">
        <f ca="1">AVERAGE($H$2:H536)</f>
        <v>0.16460767869582982</v>
      </c>
      <c r="J536">
        <f t="shared" si="94"/>
        <v>0.16666666666666666</v>
      </c>
      <c r="K536">
        <f t="shared" ca="1" si="95"/>
        <v>4.3882444028219898E-4</v>
      </c>
      <c r="L536">
        <f t="shared" ca="1" si="96"/>
        <v>2.0519075669505934E-5</v>
      </c>
      <c r="M536">
        <f t="shared" ca="1" si="97"/>
        <v>4.5297986345428131E-3</v>
      </c>
    </row>
    <row r="537" spans="1:13" x14ac:dyDescent="0.2">
      <c r="A537">
        <f t="shared" si="98"/>
        <v>536</v>
      </c>
      <c r="B537">
        <f t="shared" ca="1" si="88"/>
        <v>0.94305025532623221</v>
      </c>
      <c r="C537">
        <f t="shared" ca="1" si="88"/>
        <v>0.35358506534210699</v>
      </c>
      <c r="D537">
        <f t="shared" ca="1" si="89"/>
        <v>0.94305025532623221</v>
      </c>
      <c r="E537">
        <f t="shared" ca="1" si="90"/>
        <v>5.6949744673767788E-2</v>
      </c>
      <c r="F537">
        <f t="shared" ca="1" si="91"/>
        <v>0.35358506534210699</v>
      </c>
      <c r="G537">
        <f t="shared" ca="1" si="92"/>
        <v>0.64641493465789301</v>
      </c>
      <c r="H537">
        <f t="shared" ca="1" si="93"/>
        <v>5.6949744673767788E-2</v>
      </c>
      <c r="I537">
        <f ca="1">AVERAGE($H$2:H537)</f>
        <v>0.16440682434131104</v>
      </c>
      <c r="J537">
        <f t="shared" si="94"/>
        <v>0.16666666666666666</v>
      </c>
      <c r="K537">
        <f t="shared" ca="1" si="95"/>
        <v>1.2037802971595856E-2</v>
      </c>
      <c r="L537">
        <f t="shared" ca="1" si="96"/>
        <v>2.3277289947533686E-5</v>
      </c>
      <c r="M537">
        <f t="shared" ca="1" si="97"/>
        <v>4.8246543863300394E-3</v>
      </c>
    </row>
    <row r="538" spans="1:13" x14ac:dyDescent="0.2">
      <c r="A538">
        <f t="shared" si="98"/>
        <v>537</v>
      </c>
      <c r="B538">
        <f t="shared" ca="1" si="88"/>
        <v>0.59915216871008647</v>
      </c>
      <c r="C538">
        <f t="shared" ca="1" si="88"/>
        <v>0.95839597549585454</v>
      </c>
      <c r="D538">
        <f t="shared" ca="1" si="89"/>
        <v>0.59915216871008647</v>
      </c>
      <c r="E538">
        <f t="shared" ca="1" si="90"/>
        <v>0.40084783128991353</v>
      </c>
      <c r="F538">
        <f t="shared" ca="1" si="91"/>
        <v>0.95839597549585454</v>
      </c>
      <c r="G538">
        <f t="shared" ca="1" si="92"/>
        <v>4.1604024504145465E-2</v>
      </c>
      <c r="H538">
        <f t="shared" ca="1" si="93"/>
        <v>4.1604024504145465E-2</v>
      </c>
      <c r="I538">
        <f ca="1">AVERAGE($H$2:H538)</f>
        <v>0.16417814128761055</v>
      </c>
      <c r="J538">
        <f t="shared" si="94"/>
        <v>0.16666666666666666</v>
      </c>
      <c r="K538">
        <f t="shared" ca="1" si="95"/>
        <v>1.5640664464670825E-2</v>
      </c>
      <c r="L538">
        <f t="shared" ca="1" si="96"/>
        <v>5.1542769899937953E-5</v>
      </c>
      <c r="M538">
        <f t="shared" ca="1" si="97"/>
        <v>7.1793293488972877E-3</v>
      </c>
    </row>
    <row r="539" spans="1:13" x14ac:dyDescent="0.2">
      <c r="A539">
        <f t="shared" si="98"/>
        <v>538</v>
      </c>
      <c r="B539">
        <f t="shared" ca="1" si="88"/>
        <v>0.21346163969643561</v>
      </c>
      <c r="C539">
        <f t="shared" ca="1" si="88"/>
        <v>0.68358340625643632</v>
      </c>
      <c r="D539">
        <f t="shared" ca="1" si="89"/>
        <v>0.21346163969643561</v>
      </c>
      <c r="E539">
        <f t="shared" ca="1" si="90"/>
        <v>0.78653836030356439</v>
      </c>
      <c r="F539">
        <f t="shared" ca="1" si="91"/>
        <v>0.68358340625643632</v>
      </c>
      <c r="G539">
        <f t="shared" ca="1" si="92"/>
        <v>0.31641659374356368</v>
      </c>
      <c r="H539">
        <f t="shared" ca="1" si="93"/>
        <v>0.21346163969643561</v>
      </c>
      <c r="I539">
        <f ca="1">AVERAGE($H$2:H539)</f>
        <v>0.16426974630324032</v>
      </c>
      <c r="J539">
        <f t="shared" si="94"/>
        <v>0.16666666666666666</v>
      </c>
      <c r="K539">
        <f t="shared" ca="1" si="95"/>
        <v>2.1897695008568038E-3</v>
      </c>
      <c r="L539">
        <f t="shared" ca="1" si="96"/>
        <v>3.3142070567895225E-5</v>
      </c>
      <c r="M539">
        <f t="shared" ca="1" si="97"/>
        <v>5.7569150217712285E-3</v>
      </c>
    </row>
    <row r="540" spans="1:13" x14ac:dyDescent="0.2">
      <c r="A540">
        <f t="shared" si="98"/>
        <v>539</v>
      </c>
      <c r="B540">
        <f t="shared" ca="1" si="88"/>
        <v>0.68673236677794269</v>
      </c>
      <c r="C540">
        <f t="shared" ca="1" si="88"/>
        <v>0.10588698974809418</v>
      </c>
      <c r="D540">
        <f t="shared" ca="1" si="89"/>
        <v>0.68673236677794269</v>
      </c>
      <c r="E540">
        <f t="shared" ca="1" si="90"/>
        <v>0.31326763322205731</v>
      </c>
      <c r="F540">
        <f t="shared" ca="1" si="91"/>
        <v>0.10588698974809418</v>
      </c>
      <c r="G540">
        <f t="shared" ca="1" si="92"/>
        <v>0.89411301025190582</v>
      </c>
      <c r="H540">
        <f t="shared" ca="1" si="93"/>
        <v>0.10588698974809418</v>
      </c>
      <c r="I540">
        <f ca="1">AVERAGE($H$2:H540)</f>
        <v>0.16416142950072615</v>
      </c>
      <c r="J540">
        <f t="shared" si="94"/>
        <v>0.16666666666666666</v>
      </c>
      <c r="K540">
        <f t="shared" ca="1" si="95"/>
        <v>3.6941691263260514E-3</v>
      </c>
      <c r="L540">
        <f t="shared" ca="1" si="96"/>
        <v>1.0916398195144443E-5</v>
      </c>
      <c r="M540">
        <f t="shared" ca="1" si="97"/>
        <v>3.3039973055595012E-3</v>
      </c>
    </row>
    <row r="541" spans="1:13" x14ac:dyDescent="0.2">
      <c r="A541">
        <f t="shared" si="98"/>
        <v>540</v>
      </c>
      <c r="B541">
        <f t="shared" ca="1" si="88"/>
        <v>8.5055715679159927E-2</v>
      </c>
      <c r="C541">
        <f t="shared" ca="1" si="88"/>
        <v>0.34926075765821085</v>
      </c>
      <c r="D541">
        <f t="shared" ca="1" si="89"/>
        <v>8.5055715679159927E-2</v>
      </c>
      <c r="E541">
        <f t="shared" ca="1" si="90"/>
        <v>0.91494428432084007</v>
      </c>
      <c r="F541">
        <f t="shared" ca="1" si="91"/>
        <v>0.34926075765821085</v>
      </c>
      <c r="G541">
        <f t="shared" ca="1" si="92"/>
        <v>0.65073924234178915</v>
      </c>
      <c r="H541">
        <f t="shared" ca="1" si="93"/>
        <v>8.5055715679159927E-2</v>
      </c>
      <c r="I541">
        <f ca="1">AVERAGE($H$2:H541)</f>
        <v>0.16401493743809362</v>
      </c>
      <c r="J541">
        <f t="shared" si="94"/>
        <v>0.16666666666666666</v>
      </c>
      <c r="K541">
        <f t="shared" ca="1" si="95"/>
        <v>6.6603473210852257E-3</v>
      </c>
      <c r="L541">
        <f t="shared" ca="1" si="96"/>
        <v>1.9175030458169033E-5</v>
      </c>
      <c r="M541">
        <f t="shared" ca="1" si="97"/>
        <v>4.3789302869729537E-3</v>
      </c>
    </row>
    <row r="542" spans="1:13" x14ac:dyDescent="0.2">
      <c r="A542">
        <f t="shared" si="98"/>
        <v>541</v>
      </c>
      <c r="B542">
        <f t="shared" ca="1" si="88"/>
        <v>0.61885621041553662</v>
      </c>
      <c r="C542">
        <f t="shared" ca="1" si="88"/>
        <v>0.93919463482835519</v>
      </c>
      <c r="D542">
        <f t="shared" ca="1" si="89"/>
        <v>0.61885621041553662</v>
      </c>
      <c r="E542">
        <f t="shared" ca="1" si="90"/>
        <v>0.38114378958446338</v>
      </c>
      <c r="F542">
        <f t="shared" ca="1" si="91"/>
        <v>0.93919463482835519</v>
      </c>
      <c r="G542">
        <f t="shared" ca="1" si="92"/>
        <v>6.080536517164481E-2</v>
      </c>
      <c r="H542">
        <f t="shared" ca="1" si="93"/>
        <v>6.080536517164481E-2</v>
      </c>
      <c r="I542">
        <f ca="1">AVERAGE($H$2:H542)</f>
        <v>0.16382416188861776</v>
      </c>
      <c r="J542">
        <f t="shared" si="94"/>
        <v>0.16666666666666666</v>
      </c>
      <c r="K542">
        <f t="shared" ca="1" si="95"/>
        <v>1.1206615154219914E-2</v>
      </c>
      <c r="L542">
        <f t="shared" ca="1" si="96"/>
        <v>3.3025808641968832E-5</v>
      </c>
      <c r="M542">
        <f t="shared" ca="1" si="97"/>
        <v>5.7468085614512015E-3</v>
      </c>
    </row>
    <row r="543" spans="1:13" x14ac:dyDescent="0.2">
      <c r="A543">
        <f t="shared" si="98"/>
        <v>542</v>
      </c>
      <c r="B543">
        <f t="shared" ca="1" si="88"/>
        <v>0.92140448450687273</v>
      </c>
      <c r="C543">
        <f t="shared" ca="1" si="88"/>
        <v>0.54592972368279225</v>
      </c>
      <c r="D543">
        <f t="shared" ca="1" si="89"/>
        <v>0.92140448450687273</v>
      </c>
      <c r="E543">
        <f t="shared" ca="1" si="90"/>
        <v>7.8595515493127266E-2</v>
      </c>
      <c r="F543">
        <f t="shared" ca="1" si="91"/>
        <v>0.54592972368279225</v>
      </c>
      <c r="G543">
        <f t="shared" ca="1" si="92"/>
        <v>0.45407027631720775</v>
      </c>
      <c r="H543">
        <f t="shared" ca="1" si="93"/>
        <v>7.8595515493127266E-2</v>
      </c>
      <c r="I543">
        <f ca="1">AVERAGE($H$2:H543)</f>
        <v>0.16366691346353382</v>
      </c>
      <c r="J543">
        <f t="shared" si="94"/>
        <v>0.16666666666666666</v>
      </c>
      <c r="K543">
        <f t="shared" ca="1" si="95"/>
        <v>7.7565276690324293E-3</v>
      </c>
      <c r="L543">
        <f t="shared" ca="1" si="96"/>
        <v>3.4987348382384399E-5</v>
      </c>
      <c r="M543">
        <f t="shared" ca="1" si="97"/>
        <v>5.9150104296090975E-3</v>
      </c>
    </row>
    <row r="544" spans="1:13" x14ac:dyDescent="0.2">
      <c r="A544">
        <f t="shared" si="98"/>
        <v>543</v>
      </c>
      <c r="B544">
        <f t="shared" ca="1" si="88"/>
        <v>9.4944875322441447E-2</v>
      </c>
      <c r="C544">
        <f t="shared" ca="1" si="88"/>
        <v>0.2075060850069973</v>
      </c>
      <c r="D544">
        <f t="shared" ca="1" si="89"/>
        <v>9.4944875322441447E-2</v>
      </c>
      <c r="E544">
        <f t="shared" ca="1" si="90"/>
        <v>0.90505512467755855</v>
      </c>
      <c r="F544">
        <f t="shared" ca="1" si="91"/>
        <v>0.2075060850069973</v>
      </c>
      <c r="G544">
        <f t="shared" ca="1" si="92"/>
        <v>0.7924939149930027</v>
      </c>
      <c r="H544">
        <f t="shared" ca="1" si="93"/>
        <v>9.4944875322441447E-2</v>
      </c>
      <c r="I544">
        <f ca="1">AVERAGE($H$2:H544)</f>
        <v>0.16354035354062205</v>
      </c>
      <c r="J544">
        <f t="shared" si="94"/>
        <v>0.16666666666666666</v>
      </c>
      <c r="K544">
        <f t="shared" ca="1" si="95"/>
        <v>5.1440153536245785E-3</v>
      </c>
      <c r="L544">
        <f t="shared" ca="1" si="96"/>
        <v>2.3757906119073681E-5</v>
      </c>
      <c r="M544">
        <f t="shared" ca="1" si="97"/>
        <v>4.8742082556117441E-3</v>
      </c>
    </row>
    <row r="545" spans="1:13" x14ac:dyDescent="0.2">
      <c r="A545">
        <f t="shared" si="98"/>
        <v>544</v>
      </c>
      <c r="B545">
        <f t="shared" ca="1" si="88"/>
        <v>0.75723986318288661</v>
      </c>
      <c r="C545">
        <f t="shared" ca="1" si="88"/>
        <v>0.15158228693599607</v>
      </c>
      <c r="D545">
        <f t="shared" ca="1" si="89"/>
        <v>0.75723986318288661</v>
      </c>
      <c r="E545">
        <f t="shared" ca="1" si="90"/>
        <v>0.24276013681711339</v>
      </c>
      <c r="F545">
        <f t="shared" ca="1" si="91"/>
        <v>0.15158228693599607</v>
      </c>
      <c r="G545">
        <f t="shared" ca="1" si="92"/>
        <v>0.84841771306400393</v>
      </c>
      <c r="H545">
        <f t="shared" ca="1" si="93"/>
        <v>0.15158228693599607</v>
      </c>
      <c r="I545">
        <f ca="1">AVERAGE($H$2:H545)</f>
        <v>0.16351837180054002</v>
      </c>
      <c r="J545">
        <f t="shared" si="94"/>
        <v>0.16666666666666666</v>
      </c>
      <c r="K545">
        <f t="shared" ca="1" si="95"/>
        <v>2.2753851185906569E-4</v>
      </c>
      <c r="L545">
        <f t="shared" ca="1" si="96"/>
        <v>9.8741798997861104E-6</v>
      </c>
      <c r="M545">
        <f t="shared" ca="1" si="97"/>
        <v>3.1423207824450563E-3</v>
      </c>
    </row>
    <row r="546" spans="1:13" x14ac:dyDescent="0.2">
      <c r="A546">
        <f t="shared" si="98"/>
        <v>545</v>
      </c>
      <c r="B546">
        <f t="shared" ca="1" si="88"/>
        <v>0.68979679814738093</v>
      </c>
      <c r="C546">
        <f t="shared" ca="1" si="88"/>
        <v>0.6834374425674794</v>
      </c>
      <c r="D546">
        <f t="shared" ca="1" si="89"/>
        <v>0.68979679814738093</v>
      </c>
      <c r="E546">
        <f t="shared" ca="1" si="90"/>
        <v>0.31020320185261907</v>
      </c>
      <c r="F546">
        <f t="shared" ca="1" si="91"/>
        <v>0.6834374425674794</v>
      </c>
      <c r="G546">
        <f t="shared" ca="1" si="92"/>
        <v>0.3165625574325206</v>
      </c>
      <c r="H546">
        <f t="shared" ca="1" si="93"/>
        <v>0.31020320185261907</v>
      </c>
      <c r="I546">
        <f ca="1">AVERAGE($H$2:H546)</f>
        <v>0.1637875182776998</v>
      </c>
      <c r="J546">
        <f t="shared" si="94"/>
        <v>0.16666666666666666</v>
      </c>
      <c r="K546">
        <f t="shared" ca="1" si="95"/>
        <v>2.0602736933188155E-2</v>
      </c>
      <c r="L546">
        <f t="shared" ca="1" si="96"/>
        <v>3.8220688889994897E-5</v>
      </c>
      <c r="M546">
        <f t="shared" ca="1" si="97"/>
        <v>6.1822883214870282E-3</v>
      </c>
    </row>
    <row r="547" spans="1:13" x14ac:dyDescent="0.2">
      <c r="A547">
        <f t="shared" si="98"/>
        <v>546</v>
      </c>
      <c r="B547">
        <f t="shared" ca="1" si="88"/>
        <v>0.50560851724307987</v>
      </c>
      <c r="C547">
        <f t="shared" ca="1" si="88"/>
        <v>0.5247777651306148</v>
      </c>
      <c r="D547">
        <f t="shared" ca="1" si="89"/>
        <v>0.50560851724307987</v>
      </c>
      <c r="E547">
        <f t="shared" ca="1" si="90"/>
        <v>0.49439148275692013</v>
      </c>
      <c r="F547">
        <f t="shared" ca="1" si="91"/>
        <v>0.5247777651306148</v>
      </c>
      <c r="G547">
        <f t="shared" ca="1" si="92"/>
        <v>0.4752222348693852</v>
      </c>
      <c r="H547">
        <f t="shared" ca="1" si="93"/>
        <v>0.4752222348693852</v>
      </c>
      <c r="I547">
        <f ca="1">AVERAGE($H$2:H547)</f>
        <v>0.16435791153153073</v>
      </c>
      <c r="J547">
        <f t="shared" si="94"/>
        <v>0.16666666666666666</v>
      </c>
      <c r="K547">
        <f t="shared" ca="1" si="95"/>
        <v>9.520653866890251E-2</v>
      </c>
      <c r="L547">
        <f t="shared" ca="1" si="96"/>
        <v>2.1210490037012943E-4</v>
      </c>
      <c r="M547">
        <f t="shared" ca="1" si="97"/>
        <v>1.4563821626555628E-2</v>
      </c>
    </row>
    <row r="548" spans="1:13" x14ac:dyDescent="0.2">
      <c r="A548">
        <f t="shared" si="98"/>
        <v>547</v>
      </c>
      <c r="B548">
        <f t="shared" ca="1" si="88"/>
        <v>0.86474361913591857</v>
      </c>
      <c r="C548">
        <f t="shared" ca="1" si="88"/>
        <v>0.15407609519187848</v>
      </c>
      <c r="D548">
        <f t="shared" ca="1" si="89"/>
        <v>0.86474361913591857</v>
      </c>
      <c r="E548">
        <f t="shared" ca="1" si="90"/>
        <v>0.13525638086408143</v>
      </c>
      <c r="F548">
        <f t="shared" ca="1" si="91"/>
        <v>0.15407609519187848</v>
      </c>
      <c r="G548">
        <f t="shared" ca="1" si="92"/>
        <v>0.84592390480812152</v>
      </c>
      <c r="H548">
        <f t="shared" ca="1" si="93"/>
        <v>0.13525638086408143</v>
      </c>
      <c r="I548">
        <f ca="1">AVERAGE($H$2:H548)</f>
        <v>0.16430470946449699</v>
      </c>
      <c r="J548">
        <f t="shared" si="94"/>
        <v>0.16666666666666666</v>
      </c>
      <c r="K548">
        <f t="shared" ca="1" si="95"/>
        <v>9.8660605420008724E-4</v>
      </c>
      <c r="L548">
        <f t="shared" ca="1" si="96"/>
        <v>1.7585584044442888E-4</v>
      </c>
      <c r="M548">
        <f t="shared" ca="1" si="97"/>
        <v>1.3261064830715099E-2</v>
      </c>
    </row>
    <row r="549" spans="1:13" x14ac:dyDescent="0.2">
      <c r="A549">
        <f t="shared" si="98"/>
        <v>548</v>
      </c>
      <c r="B549">
        <f t="shared" ca="1" si="88"/>
        <v>0.26153119182364981</v>
      </c>
      <c r="C549">
        <f t="shared" ca="1" si="88"/>
        <v>0.1578095427121724</v>
      </c>
      <c r="D549">
        <f t="shared" ca="1" si="89"/>
        <v>0.26153119182364981</v>
      </c>
      <c r="E549">
        <f t="shared" ca="1" si="90"/>
        <v>0.73846880817635019</v>
      </c>
      <c r="F549">
        <f t="shared" ca="1" si="91"/>
        <v>0.1578095427121724</v>
      </c>
      <c r="G549">
        <f t="shared" ca="1" si="92"/>
        <v>0.8421904572878276</v>
      </c>
      <c r="H549">
        <f t="shared" ca="1" si="93"/>
        <v>0.1578095427121724</v>
      </c>
      <c r="I549">
        <f ca="1">AVERAGE($H$2:H549)</f>
        <v>0.1642928569704234</v>
      </c>
      <c r="J549">
        <f t="shared" si="94"/>
        <v>0.16666666666666666</v>
      </c>
      <c r="K549">
        <f t="shared" ca="1" si="95"/>
        <v>7.8448644745275972E-5</v>
      </c>
      <c r="L549">
        <f t="shared" ca="1" si="96"/>
        <v>1.9435304725280349E-6</v>
      </c>
      <c r="M549">
        <f t="shared" ca="1" si="97"/>
        <v>1.3941056174221647E-3</v>
      </c>
    </row>
    <row r="550" spans="1:13" x14ac:dyDescent="0.2">
      <c r="A550">
        <f t="shared" si="98"/>
        <v>549</v>
      </c>
      <c r="B550">
        <f t="shared" ca="1" si="88"/>
        <v>0.87507735329877878</v>
      </c>
      <c r="C550">
        <f t="shared" ca="1" si="88"/>
        <v>0.70971014268543808</v>
      </c>
      <c r="D550">
        <f t="shared" ca="1" si="89"/>
        <v>0.87507735329877878</v>
      </c>
      <c r="E550">
        <f t="shared" ca="1" si="90"/>
        <v>0.12492264670122122</v>
      </c>
      <c r="F550">
        <f t="shared" ca="1" si="91"/>
        <v>0.70971014268543808</v>
      </c>
      <c r="G550">
        <f t="shared" ca="1" si="92"/>
        <v>0.29028985731456192</v>
      </c>
      <c r="H550">
        <f t="shared" ca="1" si="93"/>
        <v>0.12492264670122122</v>
      </c>
      <c r="I550">
        <f ca="1">AVERAGE($H$2:H550)</f>
        <v>0.16422114438341212</v>
      </c>
      <c r="J550">
        <f t="shared" si="94"/>
        <v>0.16666666666666666</v>
      </c>
      <c r="K550">
        <f t="shared" ca="1" si="95"/>
        <v>1.7425632028755073E-3</v>
      </c>
      <c r="L550">
        <f t="shared" ca="1" si="96"/>
        <v>3.3169614710761079E-6</v>
      </c>
      <c r="M550">
        <f t="shared" ca="1" si="97"/>
        <v>1.8212527202659458E-3</v>
      </c>
    </row>
    <row r="551" spans="1:13" x14ac:dyDescent="0.2">
      <c r="A551">
        <f t="shared" si="98"/>
        <v>550</v>
      </c>
      <c r="B551">
        <f t="shared" ca="1" si="88"/>
        <v>0.96095055764179094</v>
      </c>
      <c r="C551">
        <f t="shared" ca="1" si="88"/>
        <v>0.20190405371378761</v>
      </c>
      <c r="D551">
        <f t="shared" ca="1" si="89"/>
        <v>0.96095055764179094</v>
      </c>
      <c r="E551">
        <f t="shared" ca="1" si="90"/>
        <v>3.9049442358209063E-2</v>
      </c>
      <c r="F551">
        <f t="shared" ca="1" si="91"/>
        <v>0.20190405371378761</v>
      </c>
      <c r="G551">
        <f t="shared" ca="1" si="92"/>
        <v>0.79809594628621239</v>
      </c>
      <c r="H551">
        <f t="shared" ca="1" si="93"/>
        <v>3.9049442358209063E-2</v>
      </c>
      <c r="I551">
        <f ca="1">AVERAGE($H$2:H551)</f>
        <v>0.16399355947063901</v>
      </c>
      <c r="J551">
        <f t="shared" si="94"/>
        <v>0.16666666666666666</v>
      </c>
      <c r="K551">
        <f t="shared" ca="1" si="95"/>
        <v>1.6286155940195179E-2</v>
      </c>
      <c r="L551">
        <f t="shared" ca="1" si="96"/>
        <v>3.2779489351037609E-5</v>
      </c>
      <c r="M551">
        <f t="shared" ca="1" si="97"/>
        <v>5.7253374879597807E-3</v>
      </c>
    </row>
    <row r="552" spans="1:13" x14ac:dyDescent="0.2">
      <c r="A552">
        <f t="shared" si="98"/>
        <v>551</v>
      </c>
      <c r="B552">
        <f t="shared" ca="1" si="88"/>
        <v>6.6170707594245148E-2</v>
      </c>
      <c r="C552">
        <f t="shared" ca="1" si="88"/>
        <v>0.17900905518523891</v>
      </c>
      <c r="D552">
        <f t="shared" ca="1" si="89"/>
        <v>6.6170707594245148E-2</v>
      </c>
      <c r="E552">
        <f t="shared" ca="1" si="90"/>
        <v>0.93382929240575485</v>
      </c>
      <c r="F552">
        <f t="shared" ca="1" si="91"/>
        <v>0.17900905518523891</v>
      </c>
      <c r="G552">
        <f t="shared" ca="1" si="92"/>
        <v>0.82099094481476109</v>
      </c>
      <c r="H552">
        <f t="shared" ca="1" si="93"/>
        <v>6.6170707594245148E-2</v>
      </c>
      <c r="I552">
        <f ca="1">AVERAGE($H$2:H552)</f>
        <v>0.16381602253438421</v>
      </c>
      <c r="J552">
        <f t="shared" si="94"/>
        <v>0.16666666666666666</v>
      </c>
      <c r="K552">
        <f t="shared" ca="1" si="95"/>
        <v>1.0099437789885819E-2</v>
      </c>
      <c r="L552">
        <f t="shared" ca="1" si="96"/>
        <v>4.7886739981998184E-5</v>
      </c>
      <c r="M552">
        <f t="shared" ca="1" si="97"/>
        <v>6.9200245651296777E-3</v>
      </c>
    </row>
    <row r="553" spans="1:13" x14ac:dyDescent="0.2">
      <c r="A553">
        <f t="shared" si="98"/>
        <v>552</v>
      </c>
      <c r="B553">
        <f t="shared" ca="1" si="88"/>
        <v>0.83239123081447119</v>
      </c>
      <c r="C553">
        <f t="shared" ca="1" si="88"/>
        <v>0.25830355530295901</v>
      </c>
      <c r="D553">
        <f t="shared" ca="1" si="89"/>
        <v>0.83239123081447119</v>
      </c>
      <c r="E553">
        <f t="shared" ca="1" si="90"/>
        <v>0.16760876918552881</v>
      </c>
      <c r="F553">
        <f t="shared" ca="1" si="91"/>
        <v>0.25830355530295901</v>
      </c>
      <c r="G553">
        <f t="shared" ca="1" si="92"/>
        <v>0.74169644469704099</v>
      </c>
      <c r="H553">
        <f t="shared" ca="1" si="93"/>
        <v>0.16760876918552881</v>
      </c>
      <c r="I553">
        <f ca="1">AVERAGE($H$2:H553)</f>
        <v>0.16382289345223047</v>
      </c>
      <c r="J553">
        <f t="shared" si="94"/>
        <v>0.16666666666666666</v>
      </c>
      <c r="K553">
        <f t="shared" ca="1" si="95"/>
        <v>8.8755715604640374E-7</v>
      </c>
      <c r="L553">
        <f t="shared" ca="1" si="96"/>
        <v>1.8297690846090337E-5</v>
      </c>
      <c r="M553">
        <f t="shared" ca="1" si="97"/>
        <v>4.2775800221726227E-3</v>
      </c>
    </row>
    <row r="554" spans="1:13" x14ac:dyDescent="0.2">
      <c r="A554">
        <f t="shared" si="98"/>
        <v>553</v>
      </c>
      <c r="B554">
        <f t="shared" ca="1" si="88"/>
        <v>0.29810410155403488</v>
      </c>
      <c r="C554">
        <f t="shared" ca="1" si="88"/>
        <v>0.74090538754880797</v>
      </c>
      <c r="D554">
        <f t="shared" ca="1" si="89"/>
        <v>0.29810410155403488</v>
      </c>
      <c r="E554">
        <f t="shared" ca="1" si="90"/>
        <v>0.70189589844596512</v>
      </c>
      <c r="F554">
        <f t="shared" ca="1" si="91"/>
        <v>0.74090538754880797</v>
      </c>
      <c r="G554">
        <f t="shared" ca="1" si="92"/>
        <v>0.25909461245119203</v>
      </c>
      <c r="H554">
        <f t="shared" ca="1" si="93"/>
        <v>0.25909461245119203</v>
      </c>
      <c r="I554">
        <f ca="1">AVERAGE($H$2:H554)</f>
        <v>0.16399517504174035</v>
      </c>
      <c r="J554">
        <f t="shared" si="94"/>
        <v>0.16666666666666666</v>
      </c>
      <c r="K554">
        <f t="shared" ca="1" si="95"/>
        <v>8.5429251619471621E-3</v>
      </c>
      <c r="L554">
        <f t="shared" ca="1" si="96"/>
        <v>1.5449932584273434E-5</v>
      </c>
      <c r="M554">
        <f t="shared" ca="1" si="97"/>
        <v>3.9306402257486541E-3</v>
      </c>
    </row>
    <row r="555" spans="1:13" x14ac:dyDescent="0.2">
      <c r="A555">
        <f t="shared" si="98"/>
        <v>554</v>
      </c>
      <c r="B555">
        <f t="shared" ca="1" si="88"/>
        <v>0.68529218094332256</v>
      </c>
      <c r="C555">
        <f t="shared" ca="1" si="88"/>
        <v>0.20028106585837868</v>
      </c>
      <c r="D555">
        <f t="shared" ca="1" si="89"/>
        <v>0.68529218094332256</v>
      </c>
      <c r="E555">
        <f t="shared" ca="1" si="90"/>
        <v>0.31470781905667744</v>
      </c>
      <c r="F555">
        <f t="shared" ca="1" si="91"/>
        <v>0.20028106585837868</v>
      </c>
      <c r="G555">
        <f t="shared" ca="1" si="92"/>
        <v>0.79971893414162132</v>
      </c>
      <c r="H555">
        <f t="shared" ca="1" si="93"/>
        <v>0.20028106585837868</v>
      </c>
      <c r="I555">
        <f ca="1">AVERAGE($H$2:H555)</f>
        <v>0.16406067303960434</v>
      </c>
      <c r="J555">
        <f t="shared" si="94"/>
        <v>0.16666666666666666</v>
      </c>
      <c r="K555">
        <f t="shared" ca="1" si="95"/>
        <v>1.1299278330197701E-3</v>
      </c>
      <c r="L555">
        <f t="shared" ca="1" si="96"/>
        <v>1.7460023456619011E-5</v>
      </c>
      <c r="M555">
        <f t="shared" ca="1" si="97"/>
        <v>4.1785192899661252E-3</v>
      </c>
    </row>
    <row r="556" spans="1:13" x14ac:dyDescent="0.2">
      <c r="A556">
        <f t="shared" si="98"/>
        <v>555</v>
      </c>
      <c r="B556">
        <f t="shared" ca="1" si="88"/>
        <v>0.90086331363623584</v>
      </c>
      <c r="C556">
        <f t="shared" ca="1" si="88"/>
        <v>0.91881125863356938</v>
      </c>
      <c r="D556">
        <f t="shared" ca="1" si="89"/>
        <v>0.90086331363623584</v>
      </c>
      <c r="E556">
        <f t="shared" ca="1" si="90"/>
        <v>9.9136686363764159E-2</v>
      </c>
      <c r="F556">
        <f t="shared" ca="1" si="91"/>
        <v>0.91881125863356938</v>
      </c>
      <c r="G556">
        <f t="shared" ca="1" si="92"/>
        <v>8.1188741366430617E-2</v>
      </c>
      <c r="H556">
        <f t="shared" ca="1" si="93"/>
        <v>8.1188741366430617E-2</v>
      </c>
      <c r="I556">
        <f ca="1">AVERAGE($H$2:H556)</f>
        <v>0.1639113542437968</v>
      </c>
      <c r="J556">
        <f t="shared" si="94"/>
        <v>0.16666666666666666</v>
      </c>
      <c r="K556">
        <f t="shared" ca="1" si="95"/>
        <v>7.3064757136327325E-3</v>
      </c>
      <c r="L556">
        <f t="shared" ca="1" si="96"/>
        <v>1.5200727111085592E-5</v>
      </c>
      <c r="M556">
        <f t="shared" ca="1" si="97"/>
        <v>3.8988109868376016E-3</v>
      </c>
    </row>
    <row r="557" spans="1:13" x14ac:dyDescent="0.2">
      <c r="A557">
        <f t="shared" si="98"/>
        <v>556</v>
      </c>
      <c r="B557">
        <f t="shared" ca="1" si="88"/>
        <v>0.15472645936350327</v>
      </c>
      <c r="C557">
        <f t="shared" ca="1" si="88"/>
        <v>0.90556711943564916</v>
      </c>
      <c r="D557">
        <f t="shared" ca="1" si="89"/>
        <v>0.15472645936350327</v>
      </c>
      <c r="E557">
        <f t="shared" ca="1" si="90"/>
        <v>0.84527354063649673</v>
      </c>
      <c r="F557">
        <f t="shared" ca="1" si="91"/>
        <v>0.90556711943564916</v>
      </c>
      <c r="G557">
        <f t="shared" ca="1" si="92"/>
        <v>9.4432880564350841E-2</v>
      </c>
      <c r="H557">
        <f t="shared" ca="1" si="93"/>
        <v>9.4432880564350841E-2</v>
      </c>
      <c r="I557">
        <f ca="1">AVERAGE($H$2:H557)</f>
        <v>0.1637863929602007</v>
      </c>
      <c r="J557">
        <f t="shared" si="94"/>
        <v>0.16666666666666666</v>
      </c>
      <c r="K557">
        <f t="shared" ca="1" si="95"/>
        <v>5.2177198546751137E-3</v>
      </c>
      <c r="L557">
        <f t="shared" ca="1" si="96"/>
        <v>2.2525531597675983E-5</v>
      </c>
      <c r="M557">
        <f t="shared" ca="1" si="97"/>
        <v>4.7461069939136414E-3</v>
      </c>
    </row>
    <row r="558" spans="1:13" x14ac:dyDescent="0.2">
      <c r="A558">
        <f t="shared" si="98"/>
        <v>557</v>
      </c>
      <c r="B558">
        <f t="shared" ca="1" si="88"/>
        <v>0.82200444897302893</v>
      </c>
      <c r="C558">
        <f t="shared" ca="1" si="88"/>
        <v>0.79244122316540877</v>
      </c>
      <c r="D558">
        <f t="shared" ca="1" si="89"/>
        <v>0.82200444897302893</v>
      </c>
      <c r="E558">
        <f t="shared" ca="1" si="90"/>
        <v>0.17799555102697107</v>
      </c>
      <c r="F558">
        <f t="shared" ca="1" si="91"/>
        <v>0.79244122316540877</v>
      </c>
      <c r="G558">
        <f t="shared" ca="1" si="92"/>
        <v>0.20755877683459123</v>
      </c>
      <c r="H558">
        <f t="shared" ca="1" si="93"/>
        <v>0.17799555102697107</v>
      </c>
      <c r="I558">
        <f ca="1">AVERAGE($H$2:H558)</f>
        <v>0.16381190311830979</v>
      </c>
      <c r="J558">
        <f t="shared" si="94"/>
        <v>0.16666666666666666</v>
      </c>
      <c r="K558">
        <f t="shared" ca="1" si="95"/>
        <v>1.2834362084914984E-4</v>
      </c>
      <c r="L558">
        <f t="shared" ca="1" si="96"/>
        <v>9.5979595610848545E-6</v>
      </c>
      <c r="M558">
        <f t="shared" ca="1" si="97"/>
        <v>3.0980573850535524E-3</v>
      </c>
    </row>
    <row r="559" spans="1:13" x14ac:dyDescent="0.2">
      <c r="A559">
        <f t="shared" si="98"/>
        <v>558</v>
      </c>
      <c r="B559">
        <f t="shared" ca="1" si="88"/>
        <v>0.81769292624351486</v>
      </c>
      <c r="C559">
        <f t="shared" ca="1" si="88"/>
        <v>0.30043539534124997</v>
      </c>
      <c r="D559">
        <f t="shared" ca="1" si="89"/>
        <v>0.81769292624351486</v>
      </c>
      <c r="E559">
        <f t="shared" ca="1" si="90"/>
        <v>0.18230707375648514</v>
      </c>
      <c r="F559">
        <f t="shared" ca="1" si="91"/>
        <v>0.30043539534124997</v>
      </c>
      <c r="G559">
        <f t="shared" ca="1" si="92"/>
        <v>0.69956460465875003</v>
      </c>
      <c r="H559">
        <f t="shared" ca="1" si="93"/>
        <v>0.18230707375648514</v>
      </c>
      <c r="I559">
        <f ca="1">AVERAGE($H$2:H559)</f>
        <v>0.1638450485854033</v>
      </c>
      <c r="J559">
        <f t="shared" si="94"/>
        <v>0.16666666666666666</v>
      </c>
      <c r="K559">
        <f t="shared" ca="1" si="95"/>
        <v>2.4462233393524421E-4</v>
      </c>
      <c r="L559">
        <f t="shared" ca="1" si="96"/>
        <v>6.6839776843081375E-7</v>
      </c>
      <c r="M559">
        <f t="shared" ca="1" si="97"/>
        <v>8.1755597265925086E-4</v>
      </c>
    </row>
    <row r="560" spans="1:13" x14ac:dyDescent="0.2">
      <c r="A560">
        <f t="shared" si="98"/>
        <v>559</v>
      </c>
      <c r="B560">
        <f t="shared" ca="1" si="88"/>
        <v>5.0851100808334437E-2</v>
      </c>
      <c r="C560">
        <f t="shared" ca="1" si="88"/>
        <v>0.79293710234236736</v>
      </c>
      <c r="D560">
        <f t="shared" ca="1" si="89"/>
        <v>5.0851100808334437E-2</v>
      </c>
      <c r="E560">
        <f t="shared" ca="1" si="90"/>
        <v>0.94914889919166556</v>
      </c>
      <c r="F560">
        <f t="shared" ca="1" si="91"/>
        <v>0.79293710234236736</v>
      </c>
      <c r="G560">
        <f t="shared" ca="1" si="92"/>
        <v>0.20706289765763264</v>
      </c>
      <c r="H560">
        <f t="shared" ca="1" si="93"/>
        <v>5.0851100808334437E-2</v>
      </c>
      <c r="I560">
        <f ca="1">AVERAGE($H$2:H560)</f>
        <v>0.16364291272175915</v>
      </c>
      <c r="J560">
        <f t="shared" si="94"/>
        <v>0.16666666666666666</v>
      </c>
      <c r="K560">
        <f t="shared" ca="1" si="95"/>
        <v>1.3413245295085688E-2</v>
      </c>
      <c r="L560">
        <f t="shared" ca="1" si="96"/>
        <v>2.4432679121683242E-5</v>
      </c>
      <c r="M560">
        <f t="shared" ca="1" si="97"/>
        <v>4.9429423546793706E-3</v>
      </c>
    </row>
    <row r="561" spans="1:13" x14ac:dyDescent="0.2">
      <c r="A561">
        <f t="shared" si="98"/>
        <v>560</v>
      </c>
      <c r="B561">
        <f t="shared" ca="1" si="88"/>
        <v>0.90894737292659666</v>
      </c>
      <c r="C561">
        <f t="shared" ca="1" si="88"/>
        <v>8.1911165157492194E-2</v>
      </c>
      <c r="D561">
        <f t="shared" ca="1" si="89"/>
        <v>0.90894737292659666</v>
      </c>
      <c r="E561">
        <f t="shared" ca="1" si="90"/>
        <v>9.1052627073403336E-2</v>
      </c>
      <c r="F561">
        <f t="shared" ca="1" si="91"/>
        <v>8.1911165157492194E-2</v>
      </c>
      <c r="G561">
        <f t="shared" ca="1" si="92"/>
        <v>0.91808883484250781</v>
      </c>
      <c r="H561">
        <f t="shared" ca="1" si="93"/>
        <v>8.1911165157492194E-2</v>
      </c>
      <c r="I561">
        <f ca="1">AVERAGE($H$2:H561)</f>
        <v>0.16349696317253726</v>
      </c>
      <c r="J561">
        <f t="shared" si="94"/>
        <v>0.16666666666666666</v>
      </c>
      <c r="K561">
        <f t="shared" ca="1" si="95"/>
        <v>7.183495036071675E-3</v>
      </c>
      <c r="L561">
        <f t="shared" ca="1" si="96"/>
        <v>3.677989344849529E-5</v>
      </c>
      <c r="M561">
        <f t="shared" ca="1" si="97"/>
        <v>6.064642895381004E-3</v>
      </c>
    </row>
    <row r="562" spans="1:13" x14ac:dyDescent="0.2">
      <c r="A562">
        <f t="shared" si="98"/>
        <v>561</v>
      </c>
      <c r="B562">
        <f t="shared" ca="1" si="88"/>
        <v>0.20687670979944672</v>
      </c>
      <c r="C562">
        <f t="shared" ca="1" si="88"/>
        <v>0.28938735806191207</v>
      </c>
      <c r="D562">
        <f t="shared" ca="1" si="89"/>
        <v>0.20687670979944672</v>
      </c>
      <c r="E562">
        <f t="shared" ca="1" si="90"/>
        <v>0.79312329020055328</v>
      </c>
      <c r="F562">
        <f t="shared" ca="1" si="91"/>
        <v>0.28938735806191207</v>
      </c>
      <c r="G562">
        <f t="shared" ca="1" si="92"/>
        <v>0.71061264193808793</v>
      </c>
      <c r="H562">
        <f t="shared" ca="1" si="93"/>
        <v>0.20687670979944672</v>
      </c>
      <c r="I562">
        <f ca="1">AVERAGE($H$2:H562)</f>
        <v>0.16357428892410036</v>
      </c>
      <c r="J562">
        <f t="shared" si="94"/>
        <v>0.16666666666666666</v>
      </c>
      <c r="K562">
        <f t="shared" ca="1" si="95"/>
        <v>1.6168475687400334E-3</v>
      </c>
      <c r="L562">
        <f t="shared" ca="1" si="96"/>
        <v>1.5686885213568109E-5</v>
      </c>
      <c r="M562">
        <f t="shared" ca="1" si="97"/>
        <v>3.9606672687273426E-3</v>
      </c>
    </row>
    <row r="563" spans="1:13" x14ac:dyDescent="0.2">
      <c r="A563">
        <f t="shared" si="98"/>
        <v>562</v>
      </c>
      <c r="B563">
        <f t="shared" ca="1" si="88"/>
        <v>0.97975063145386476</v>
      </c>
      <c r="C563">
        <f t="shared" ca="1" si="88"/>
        <v>0.2980948687838012</v>
      </c>
      <c r="D563">
        <f t="shared" ca="1" si="89"/>
        <v>0.97975063145386476</v>
      </c>
      <c r="E563">
        <f t="shared" ca="1" si="90"/>
        <v>2.0249368546135238E-2</v>
      </c>
      <c r="F563">
        <f t="shared" ca="1" si="91"/>
        <v>0.2980948687838012</v>
      </c>
      <c r="G563">
        <f t="shared" ca="1" si="92"/>
        <v>0.7019051312161988</v>
      </c>
      <c r="H563">
        <f t="shared" ca="1" si="93"/>
        <v>2.0249368546135238E-2</v>
      </c>
      <c r="I563">
        <f ca="1">AVERAGE($H$2:H563)</f>
        <v>0.16331926237538513</v>
      </c>
      <c r="J563">
        <f t="shared" si="94"/>
        <v>0.16666666666666666</v>
      </c>
      <c r="K563">
        <f t="shared" ca="1" si="95"/>
        <v>2.1438025188916573E-2</v>
      </c>
      <c r="L563">
        <f t="shared" ca="1" si="96"/>
        <v>4.1022905262734174E-5</v>
      </c>
      <c r="M563">
        <f t="shared" ca="1" si="97"/>
        <v>6.4049125882196219E-3</v>
      </c>
    </row>
    <row r="564" spans="1:13" x14ac:dyDescent="0.2">
      <c r="A564">
        <f t="shared" si="98"/>
        <v>563</v>
      </c>
      <c r="B564">
        <f t="shared" ca="1" si="88"/>
        <v>0.99457782359567404</v>
      </c>
      <c r="C564">
        <f t="shared" ca="1" si="88"/>
        <v>0.24192891321884957</v>
      </c>
      <c r="D564">
        <f t="shared" ca="1" si="89"/>
        <v>0.99457782359567404</v>
      </c>
      <c r="E564">
        <f t="shared" ca="1" si="90"/>
        <v>5.4221764043259624E-3</v>
      </c>
      <c r="F564">
        <f t="shared" ca="1" si="91"/>
        <v>0.24192891321884957</v>
      </c>
      <c r="G564">
        <f t="shared" ca="1" si="92"/>
        <v>0.75807108678115043</v>
      </c>
      <c r="H564">
        <f t="shared" ca="1" si="93"/>
        <v>5.4221764043259624E-3</v>
      </c>
      <c r="I564">
        <f ca="1">AVERAGE($H$2:H564)</f>
        <v>0.16303880573955731</v>
      </c>
      <c r="J564">
        <f t="shared" si="94"/>
        <v>0.16666666666666666</v>
      </c>
      <c r="K564">
        <f t="shared" ca="1" si="95"/>
        <v>2.5999785639962084E-2</v>
      </c>
      <c r="L564">
        <f t="shared" ca="1" si="96"/>
        <v>8.4258989038860853E-5</v>
      </c>
      <c r="M564">
        <f t="shared" ca="1" si="97"/>
        <v>9.1792695264307847E-3</v>
      </c>
    </row>
    <row r="565" spans="1:13" x14ac:dyDescent="0.2">
      <c r="A565">
        <f t="shared" si="98"/>
        <v>564</v>
      </c>
      <c r="B565">
        <f t="shared" ca="1" si="88"/>
        <v>0.64791065845491425</v>
      </c>
      <c r="C565">
        <f t="shared" ca="1" si="88"/>
        <v>0.67444954270932633</v>
      </c>
      <c r="D565">
        <f t="shared" ca="1" si="89"/>
        <v>0.64791065845491425</v>
      </c>
      <c r="E565">
        <f t="shared" ca="1" si="90"/>
        <v>0.35208934154508575</v>
      </c>
      <c r="F565">
        <f t="shared" ca="1" si="91"/>
        <v>0.67444954270932633</v>
      </c>
      <c r="G565">
        <f t="shared" ca="1" si="92"/>
        <v>0.32555045729067367</v>
      </c>
      <c r="H565">
        <f t="shared" ca="1" si="93"/>
        <v>0.32555045729067367</v>
      </c>
      <c r="I565">
        <f ca="1">AVERAGE($H$2:H565)</f>
        <v>0.16332694696571176</v>
      </c>
      <c r="J565">
        <f t="shared" si="94"/>
        <v>0.16666666666666666</v>
      </c>
      <c r="K565">
        <f t="shared" ca="1" si="95"/>
        <v>2.5244058923053297E-2</v>
      </c>
      <c r="L565">
        <f t="shared" ca="1" si="96"/>
        <v>9.0857880430878337E-5</v>
      </c>
      <c r="M565">
        <f t="shared" ca="1" si="97"/>
        <v>9.5319400140201436E-3</v>
      </c>
    </row>
    <row r="566" spans="1:13" x14ac:dyDescent="0.2">
      <c r="A566">
        <f t="shared" si="98"/>
        <v>565</v>
      </c>
      <c r="B566">
        <f t="shared" ca="1" si="88"/>
        <v>0.2605389570809018</v>
      </c>
      <c r="C566">
        <f t="shared" ca="1" si="88"/>
        <v>0.8554517760168332</v>
      </c>
      <c r="D566">
        <f t="shared" ca="1" si="89"/>
        <v>0.2605389570809018</v>
      </c>
      <c r="E566">
        <f t="shared" ca="1" si="90"/>
        <v>0.7394610429190982</v>
      </c>
      <c r="F566">
        <f t="shared" ca="1" si="91"/>
        <v>0.8554517760168332</v>
      </c>
      <c r="G566">
        <f t="shared" ca="1" si="92"/>
        <v>0.1445482239831668</v>
      </c>
      <c r="H566">
        <f t="shared" ca="1" si="93"/>
        <v>0.1445482239831668</v>
      </c>
      <c r="I566">
        <f ca="1">AVERAGE($H$2:H566)</f>
        <v>0.16329371028786657</v>
      </c>
      <c r="J566">
        <f t="shared" si="94"/>
        <v>0.16666666666666666</v>
      </c>
      <c r="K566">
        <f t="shared" ca="1" si="95"/>
        <v>4.8922550674326826E-4</v>
      </c>
      <c r="L566">
        <f t="shared" ca="1" si="96"/>
        <v>4.5545636158931975E-5</v>
      </c>
      <c r="M566">
        <f t="shared" ca="1" si="97"/>
        <v>6.748750710978438E-3</v>
      </c>
    </row>
    <row r="567" spans="1:13" x14ac:dyDescent="0.2">
      <c r="A567">
        <f t="shared" si="98"/>
        <v>566</v>
      </c>
      <c r="B567">
        <f t="shared" ca="1" si="88"/>
        <v>0.17814620838387729</v>
      </c>
      <c r="C567">
        <f t="shared" ca="1" si="88"/>
        <v>0.2312636532364144</v>
      </c>
      <c r="D567">
        <f t="shared" ca="1" si="89"/>
        <v>0.17814620838387729</v>
      </c>
      <c r="E567">
        <f t="shared" ca="1" si="90"/>
        <v>0.82185379161612271</v>
      </c>
      <c r="F567">
        <f t="shared" ca="1" si="91"/>
        <v>0.2312636532364144</v>
      </c>
      <c r="G567">
        <f t="shared" ca="1" si="92"/>
        <v>0.7687363467635856</v>
      </c>
      <c r="H567">
        <f t="shared" ca="1" si="93"/>
        <v>0.17814620838387729</v>
      </c>
      <c r="I567">
        <f ca="1">AVERAGE($H$2:H567)</f>
        <v>0.16331995145058037</v>
      </c>
      <c r="J567">
        <f t="shared" si="94"/>
        <v>0.16666666666666666</v>
      </c>
      <c r="K567">
        <f t="shared" ca="1" si="95"/>
        <v>1.3177987803717926E-4</v>
      </c>
      <c r="L567">
        <f t="shared" ca="1" si="96"/>
        <v>1.0971826586226989E-6</v>
      </c>
      <c r="M567">
        <f t="shared" ca="1" si="97"/>
        <v>1.0474648722619288E-3</v>
      </c>
    </row>
    <row r="568" spans="1:13" x14ac:dyDescent="0.2">
      <c r="A568">
        <f t="shared" si="98"/>
        <v>567</v>
      </c>
      <c r="B568">
        <f t="shared" ca="1" si="88"/>
        <v>0.22152456558196743</v>
      </c>
      <c r="C568">
        <f t="shared" ca="1" si="88"/>
        <v>0.83078346170642259</v>
      </c>
      <c r="D568">
        <f t="shared" ca="1" si="89"/>
        <v>0.22152456558196743</v>
      </c>
      <c r="E568">
        <f t="shared" ca="1" si="90"/>
        <v>0.77847543441803257</v>
      </c>
      <c r="F568">
        <f t="shared" ca="1" si="91"/>
        <v>0.83078346170642259</v>
      </c>
      <c r="G568">
        <f t="shared" ca="1" si="92"/>
        <v>0.16921653829357741</v>
      </c>
      <c r="H568">
        <f t="shared" ca="1" si="93"/>
        <v>0.16921653829357741</v>
      </c>
      <c r="I568">
        <f ca="1">AVERAGE($H$2:H568)</f>
        <v>0.16333035107464208</v>
      </c>
      <c r="J568">
        <f t="shared" si="94"/>
        <v>0.16666666666666666</v>
      </c>
      <c r="K568">
        <f t="shared" ca="1" si="95"/>
        <v>6.5018453137244983E-6</v>
      </c>
      <c r="L568">
        <f t="shared" ca="1" si="96"/>
        <v>2.4388310996632053E-7</v>
      </c>
      <c r="M568">
        <f t="shared" ca="1" si="97"/>
        <v>4.9384522875727021E-4</v>
      </c>
    </row>
    <row r="569" spans="1:13" x14ac:dyDescent="0.2">
      <c r="A569">
        <f t="shared" si="98"/>
        <v>568</v>
      </c>
      <c r="B569">
        <f t="shared" ca="1" si="88"/>
        <v>0.83839252248106033</v>
      </c>
      <c r="C569">
        <f t="shared" ca="1" si="88"/>
        <v>0.35455273962354783</v>
      </c>
      <c r="D569">
        <f t="shared" ca="1" si="89"/>
        <v>0.83839252248106033</v>
      </c>
      <c r="E569">
        <f t="shared" ca="1" si="90"/>
        <v>0.16160747751893967</v>
      </c>
      <c r="F569">
        <f t="shared" ca="1" si="91"/>
        <v>0.35455273962354783</v>
      </c>
      <c r="G569">
        <f t="shared" ca="1" si="92"/>
        <v>0.64544726037645217</v>
      </c>
      <c r="H569">
        <f t="shared" ca="1" si="93"/>
        <v>0.16160747751893967</v>
      </c>
      <c r="I569">
        <f ca="1">AVERAGE($H$2:H569)</f>
        <v>0.16332731784655108</v>
      </c>
      <c r="J569">
        <f t="shared" si="94"/>
        <v>0.16666666666666666</v>
      </c>
      <c r="K569">
        <f t="shared" ca="1" si="95"/>
        <v>2.5595394832478539E-5</v>
      </c>
      <c r="L569">
        <f t="shared" ca="1" si="96"/>
        <v>5.6509225609512384E-8</v>
      </c>
      <c r="M569">
        <f t="shared" ca="1" si="97"/>
        <v>2.3771669190343446E-4</v>
      </c>
    </row>
    <row r="570" spans="1:13" x14ac:dyDescent="0.2">
      <c r="A570">
        <f t="shared" si="98"/>
        <v>569</v>
      </c>
      <c r="B570">
        <f t="shared" ca="1" si="88"/>
        <v>0.72197003153551953</v>
      </c>
      <c r="C570">
        <f t="shared" ca="1" si="88"/>
        <v>0.71485219310094006</v>
      </c>
      <c r="D570">
        <f t="shared" ca="1" si="89"/>
        <v>0.72197003153551953</v>
      </c>
      <c r="E570">
        <f t="shared" ca="1" si="90"/>
        <v>0.27802996846448047</v>
      </c>
      <c r="F570">
        <f t="shared" ca="1" si="91"/>
        <v>0.71485219310094006</v>
      </c>
      <c r="G570">
        <f t="shared" ca="1" si="92"/>
        <v>0.28514780689905994</v>
      </c>
      <c r="H570">
        <f t="shared" ca="1" si="93"/>
        <v>0.27802996846448047</v>
      </c>
      <c r="I570">
        <f ca="1">AVERAGE($H$2:H570)</f>
        <v>0.16352890422725042</v>
      </c>
      <c r="J570">
        <f t="shared" si="94"/>
        <v>0.16666666666666666</v>
      </c>
      <c r="K570">
        <f t="shared" ca="1" si="95"/>
        <v>1.2401784987310961E-2</v>
      </c>
      <c r="L570">
        <f t="shared" ca="1" si="96"/>
        <v>2.1840738808687945E-5</v>
      </c>
      <c r="M570">
        <f t="shared" ca="1" si="97"/>
        <v>4.673407622783181E-3</v>
      </c>
    </row>
    <row r="571" spans="1:13" x14ac:dyDescent="0.2">
      <c r="A571">
        <f t="shared" si="98"/>
        <v>570</v>
      </c>
      <c r="B571">
        <f t="shared" ca="1" si="88"/>
        <v>0.46926587172110312</v>
      </c>
      <c r="C571">
        <f t="shared" ca="1" si="88"/>
        <v>0.46661887450728812</v>
      </c>
      <c r="D571">
        <f t="shared" ca="1" si="89"/>
        <v>0.46926587172110312</v>
      </c>
      <c r="E571">
        <f t="shared" ca="1" si="90"/>
        <v>0.53073412827889688</v>
      </c>
      <c r="F571">
        <f t="shared" ca="1" si="91"/>
        <v>0.46661887450728812</v>
      </c>
      <c r="G571">
        <f t="shared" ca="1" si="92"/>
        <v>0.53338112549271188</v>
      </c>
      <c r="H571">
        <f t="shared" ca="1" si="93"/>
        <v>0.46661887450728812</v>
      </c>
      <c r="I571">
        <f ca="1">AVERAGE($H$2:H571)</f>
        <v>0.1640606410172154</v>
      </c>
      <c r="J571">
        <f t="shared" si="94"/>
        <v>0.16666666666666666</v>
      </c>
      <c r="K571">
        <f t="shared" ca="1" si="95"/>
        <v>8.9971326988463385E-2</v>
      </c>
      <c r="L571">
        <f t="shared" ca="1" si="96"/>
        <v>1.7960195083469182E-4</v>
      </c>
      <c r="M571">
        <f t="shared" ca="1" si="97"/>
        <v>1.3401565238235861E-2</v>
      </c>
    </row>
    <row r="572" spans="1:13" x14ac:dyDescent="0.2">
      <c r="A572">
        <f t="shared" si="98"/>
        <v>571</v>
      </c>
      <c r="B572">
        <f t="shared" ca="1" si="88"/>
        <v>0.20387559350094164</v>
      </c>
      <c r="C572">
        <f t="shared" ca="1" si="88"/>
        <v>0.46606110821653279</v>
      </c>
      <c r="D572">
        <f t="shared" ca="1" si="89"/>
        <v>0.20387559350094164</v>
      </c>
      <c r="E572">
        <f t="shared" ca="1" si="90"/>
        <v>0.79612440649905836</v>
      </c>
      <c r="F572">
        <f t="shared" ca="1" si="91"/>
        <v>0.46606110821653279</v>
      </c>
      <c r="G572">
        <f t="shared" ca="1" si="92"/>
        <v>0.53393889178346721</v>
      </c>
      <c r="H572">
        <f t="shared" ca="1" si="93"/>
        <v>0.20387559350094164</v>
      </c>
      <c r="I572">
        <f ca="1">AVERAGE($H$2:H572)</f>
        <v>0.16413036948040932</v>
      </c>
      <c r="J572">
        <f t="shared" si="94"/>
        <v>0.16666666666666666</v>
      </c>
      <c r="K572">
        <f t="shared" ca="1" si="95"/>
        <v>1.3845042361584291E-3</v>
      </c>
      <c r="L572">
        <f t="shared" ca="1" si="96"/>
        <v>1.5999269916746377E-4</v>
      </c>
      <c r="M572">
        <f t="shared" ca="1" si="97"/>
        <v>1.2648822046635954E-2</v>
      </c>
    </row>
    <row r="573" spans="1:13" x14ac:dyDescent="0.2">
      <c r="A573">
        <f t="shared" si="98"/>
        <v>572</v>
      </c>
      <c r="B573">
        <f t="shared" ca="1" si="88"/>
        <v>0.67783235892946037</v>
      </c>
      <c r="C573">
        <f t="shared" ca="1" si="88"/>
        <v>0.95685485788162572</v>
      </c>
      <c r="D573">
        <f t="shared" ca="1" si="89"/>
        <v>0.67783235892946037</v>
      </c>
      <c r="E573">
        <f t="shared" ca="1" si="90"/>
        <v>0.32216764107053963</v>
      </c>
      <c r="F573">
        <f t="shared" ca="1" si="91"/>
        <v>0.95685485788162572</v>
      </c>
      <c r="G573">
        <f t="shared" ca="1" si="92"/>
        <v>4.314514211837428E-2</v>
      </c>
      <c r="H573">
        <f t="shared" ca="1" si="93"/>
        <v>4.314514211837428E-2</v>
      </c>
      <c r="I573">
        <f ca="1">AVERAGE($H$2:H573)</f>
        <v>0.163918856845161</v>
      </c>
      <c r="J573">
        <f t="shared" si="94"/>
        <v>0.16666666666666666</v>
      </c>
      <c r="K573">
        <f t="shared" ca="1" si="95"/>
        <v>1.5257567026734396E-2</v>
      </c>
      <c r="L573">
        <f t="shared" ca="1" si="96"/>
        <v>2.9094530179882557E-5</v>
      </c>
      <c r="M573">
        <f t="shared" ca="1" si="97"/>
        <v>5.393934573192611E-3</v>
      </c>
    </row>
    <row r="574" spans="1:13" x14ac:dyDescent="0.2">
      <c r="A574">
        <f t="shared" si="98"/>
        <v>573</v>
      </c>
      <c r="B574">
        <f t="shared" ca="1" si="88"/>
        <v>0.37479445041654347</v>
      </c>
      <c r="C574">
        <f t="shared" ca="1" si="88"/>
        <v>0.95088821556003889</v>
      </c>
      <c r="D574">
        <f t="shared" ca="1" si="89"/>
        <v>0.37479445041654347</v>
      </c>
      <c r="E574">
        <f t="shared" ca="1" si="90"/>
        <v>0.62520554958345653</v>
      </c>
      <c r="F574">
        <f t="shared" ca="1" si="91"/>
        <v>0.95088821556003889</v>
      </c>
      <c r="G574">
        <f t="shared" ca="1" si="92"/>
        <v>4.9111784439961115E-2</v>
      </c>
      <c r="H574">
        <f t="shared" ca="1" si="93"/>
        <v>4.9111784439961115E-2</v>
      </c>
      <c r="I574">
        <f ca="1">AVERAGE($H$2:H574)</f>
        <v>0.16371849546225489</v>
      </c>
      <c r="J574">
        <f t="shared" si="94"/>
        <v>0.16666666666666666</v>
      </c>
      <c r="K574">
        <f t="shared" ca="1" si="95"/>
        <v>1.3819150335334611E-2</v>
      </c>
      <c r="L574">
        <f t="shared" ca="1" si="96"/>
        <v>5.0744707438165808E-5</v>
      </c>
      <c r="M574">
        <f t="shared" ca="1" si="97"/>
        <v>7.1235319496837949E-3</v>
      </c>
    </row>
    <row r="575" spans="1:13" x14ac:dyDescent="0.2">
      <c r="A575">
        <f t="shared" si="98"/>
        <v>574</v>
      </c>
      <c r="B575">
        <f t="shared" ca="1" si="88"/>
        <v>0.48435615981572488</v>
      </c>
      <c r="C575">
        <f t="shared" ca="1" si="88"/>
        <v>0.70039153043452507</v>
      </c>
      <c r="D575">
        <f t="shared" ca="1" si="89"/>
        <v>0.48435615981572488</v>
      </c>
      <c r="E575">
        <f t="shared" ca="1" si="90"/>
        <v>0.51564384018427512</v>
      </c>
      <c r="F575">
        <f t="shared" ca="1" si="91"/>
        <v>0.70039153043452507</v>
      </c>
      <c r="G575">
        <f t="shared" ca="1" si="92"/>
        <v>0.29960846956547493</v>
      </c>
      <c r="H575">
        <f t="shared" ca="1" si="93"/>
        <v>0.29960846956547493</v>
      </c>
      <c r="I575">
        <f ca="1">AVERAGE($H$2:H575)</f>
        <v>0.16395523757741728</v>
      </c>
      <c r="J575">
        <f t="shared" si="94"/>
        <v>0.16666666666666666</v>
      </c>
      <c r="K575">
        <f t="shared" ca="1" si="95"/>
        <v>1.7673522957985587E-2</v>
      </c>
      <c r="L575">
        <f t="shared" ca="1" si="96"/>
        <v>5.4865284483136237E-5</v>
      </c>
      <c r="M575">
        <f t="shared" ca="1" si="97"/>
        <v>7.4071104003610097E-3</v>
      </c>
    </row>
    <row r="576" spans="1:13" x14ac:dyDescent="0.2">
      <c r="A576">
        <f t="shared" si="98"/>
        <v>575</v>
      </c>
      <c r="B576">
        <f t="shared" ca="1" si="88"/>
        <v>0.45194985568698465</v>
      </c>
      <c r="C576">
        <f t="shared" ca="1" si="88"/>
        <v>0.98056785861898876</v>
      </c>
      <c r="D576">
        <f t="shared" ca="1" si="89"/>
        <v>0.45194985568698465</v>
      </c>
      <c r="E576">
        <f t="shared" ca="1" si="90"/>
        <v>0.54805014431301535</v>
      </c>
      <c r="F576">
        <f t="shared" ca="1" si="91"/>
        <v>0.98056785861898876</v>
      </c>
      <c r="G576">
        <f t="shared" ca="1" si="92"/>
        <v>1.9432141381011236E-2</v>
      </c>
      <c r="H576">
        <f t="shared" ca="1" si="93"/>
        <v>1.9432141381011236E-2</v>
      </c>
      <c r="I576">
        <f ca="1">AVERAGE($H$2:H576)</f>
        <v>0.1637038930622931</v>
      </c>
      <c r="J576">
        <f t="shared" si="94"/>
        <v>0.16666666666666666</v>
      </c>
      <c r="K576">
        <f t="shared" ca="1" si="95"/>
        <v>2.1678005436092305E-2</v>
      </c>
      <c r="L576">
        <f t="shared" ca="1" si="96"/>
        <v>6.8437440685352856E-5</v>
      </c>
      <c r="M576">
        <f t="shared" ca="1" si="97"/>
        <v>8.2726924689216427E-3</v>
      </c>
    </row>
    <row r="577" spans="1:13" x14ac:dyDescent="0.2">
      <c r="A577">
        <f t="shared" si="98"/>
        <v>576</v>
      </c>
      <c r="B577">
        <f t="shared" ca="1" si="88"/>
        <v>0.96338828946743094</v>
      </c>
      <c r="C577">
        <f t="shared" ca="1" si="88"/>
        <v>0.6480170049558851</v>
      </c>
      <c r="D577">
        <f t="shared" ca="1" si="89"/>
        <v>0.96338828946743094</v>
      </c>
      <c r="E577">
        <f t="shared" ca="1" si="90"/>
        <v>3.6611710532569064E-2</v>
      </c>
      <c r="F577">
        <f t="shared" ca="1" si="91"/>
        <v>0.6480170049558851</v>
      </c>
      <c r="G577">
        <f t="shared" ca="1" si="92"/>
        <v>0.3519829950441149</v>
      </c>
      <c r="H577">
        <f t="shared" ca="1" si="93"/>
        <v>3.6611710532569064E-2</v>
      </c>
      <c r="I577">
        <f ca="1">AVERAGE($H$2:H577)</f>
        <v>0.16348324691206789</v>
      </c>
      <c r="J577">
        <f t="shared" si="94"/>
        <v>0.16666666666666666</v>
      </c>
      <c r="K577">
        <f t="shared" ca="1" si="95"/>
        <v>1.691429161504205E-2</v>
      </c>
      <c r="L577">
        <f t="shared" ca="1" si="96"/>
        <v>6.7000515713774923E-5</v>
      </c>
      <c r="M577">
        <f t="shared" ca="1" si="97"/>
        <v>8.1853842740444941E-3</v>
      </c>
    </row>
    <row r="578" spans="1:13" x14ac:dyDescent="0.2">
      <c r="A578">
        <f t="shared" si="98"/>
        <v>577</v>
      </c>
      <c r="B578">
        <f t="shared" ref="B578:C641" ca="1" si="99">RAND()</f>
        <v>0.41681302328731895</v>
      </c>
      <c r="C578">
        <f t="shared" ca="1" si="99"/>
        <v>0.34295076173337335</v>
      </c>
      <c r="D578">
        <f t="shared" ca="1" si="89"/>
        <v>0.41681302328731895</v>
      </c>
      <c r="E578">
        <f t="shared" ca="1" si="90"/>
        <v>0.58318697671268105</v>
      </c>
      <c r="F578">
        <f t="shared" ca="1" si="91"/>
        <v>0.34295076173337335</v>
      </c>
      <c r="G578">
        <f t="shared" ca="1" si="92"/>
        <v>0.65704923826662665</v>
      </c>
      <c r="H578">
        <f t="shared" ca="1" si="93"/>
        <v>0.34295076173337335</v>
      </c>
      <c r="I578">
        <f ca="1">AVERAGE($H$2:H578)</f>
        <v>0.16379428246635094</v>
      </c>
      <c r="J578">
        <f t="shared" si="94"/>
        <v>0.16666666666666666</v>
      </c>
      <c r="K578">
        <f t="shared" ca="1" si="95"/>
        <v>3.1076082173487684E-2</v>
      </c>
      <c r="L578">
        <f t="shared" ca="1" si="96"/>
        <v>8.3172224936793295E-5</v>
      </c>
      <c r="M578">
        <f t="shared" ca="1" si="97"/>
        <v>9.1198807523340617E-3</v>
      </c>
    </row>
    <row r="579" spans="1:13" x14ac:dyDescent="0.2">
      <c r="A579">
        <f t="shared" si="98"/>
        <v>578</v>
      </c>
      <c r="B579">
        <f t="shared" ca="1" si="99"/>
        <v>0.80613216455940029</v>
      </c>
      <c r="C579">
        <f t="shared" ca="1" si="99"/>
        <v>0.50747541875466373</v>
      </c>
      <c r="D579">
        <f t="shared" ref="D579:D642" ca="1" si="100">0+B579</f>
        <v>0.80613216455940029</v>
      </c>
      <c r="E579">
        <f t="shared" ref="E579:E642" ca="1" si="101">1-B579</f>
        <v>0.19386783544059971</v>
      </c>
      <c r="F579">
        <f t="shared" ref="F579:F642" ca="1" si="102">0+C579</f>
        <v>0.50747541875466373</v>
      </c>
      <c r="G579">
        <f t="shared" ref="G579:G642" ca="1" si="103">1-C579</f>
        <v>0.49252458124533627</v>
      </c>
      <c r="H579">
        <f t="shared" ref="H579:H642" ca="1" si="104">MIN(D579:G579)</f>
        <v>0.19386783544059971</v>
      </c>
      <c r="I579">
        <f ca="1">AVERAGE($H$2:H579)</f>
        <v>0.16384631283481849</v>
      </c>
      <c r="J579">
        <f t="shared" ref="J579:J642" si="105">1/6</f>
        <v>0.16666666666666666</v>
      </c>
      <c r="K579">
        <f t="shared" ref="K579:K642" ca="1" si="106">(H579-J579)^2</f>
        <v>7.3990358266799066E-4</v>
      </c>
      <c r="L579">
        <f t="shared" ref="L579:L642" ca="1" si="107">SUM(K578:K579)/A579</f>
        <v>5.5044958055632661E-5</v>
      </c>
      <c r="M579">
        <f t="shared" ref="M579:M642" ca="1" si="108">SQRT(L579)</f>
        <v>7.4192289394271064E-3</v>
      </c>
    </row>
    <row r="580" spans="1:13" x14ac:dyDescent="0.2">
      <c r="A580">
        <f t="shared" ref="A580:A643" si="109">1+A579</f>
        <v>579</v>
      </c>
      <c r="B580">
        <f t="shared" ca="1" si="99"/>
        <v>0.18752753218004936</v>
      </c>
      <c r="C580">
        <f t="shared" ca="1" si="99"/>
        <v>0.27533621837674394</v>
      </c>
      <c r="D580">
        <f t="shared" ca="1" si="100"/>
        <v>0.18752753218004936</v>
      </c>
      <c r="E580">
        <f t="shared" ca="1" si="101"/>
        <v>0.81247246781995064</v>
      </c>
      <c r="F580">
        <f t="shared" ca="1" si="102"/>
        <v>0.27533621837674394</v>
      </c>
      <c r="G580">
        <f t="shared" ca="1" si="103"/>
        <v>0.72466378162325606</v>
      </c>
      <c r="H580">
        <f t="shared" ca="1" si="104"/>
        <v>0.18752753218004936</v>
      </c>
      <c r="I580">
        <f ca="1">AVERAGE($H$2:H580)</f>
        <v>0.16388721304094153</v>
      </c>
      <c r="J580">
        <f t="shared" si="105"/>
        <v>0.16666666666666666</v>
      </c>
      <c r="K580">
        <f t="shared" ca="1" si="106"/>
        <v>4.3517570996743981E-4</v>
      </c>
      <c r="L580">
        <f t="shared" ca="1" si="107"/>
        <v>2.0294979147416761E-6</v>
      </c>
      <c r="M580">
        <f t="shared" ca="1" si="108"/>
        <v>1.4246044765975137E-3</v>
      </c>
    </row>
    <row r="581" spans="1:13" x14ac:dyDescent="0.2">
      <c r="A581">
        <f t="shared" si="109"/>
        <v>580</v>
      </c>
      <c r="B581">
        <f t="shared" ca="1" si="99"/>
        <v>0.38782111886929693</v>
      </c>
      <c r="C581">
        <f t="shared" ca="1" si="99"/>
        <v>0.82048412517548919</v>
      </c>
      <c r="D581">
        <f t="shared" ca="1" si="100"/>
        <v>0.38782111886929693</v>
      </c>
      <c r="E581">
        <f t="shared" ca="1" si="101"/>
        <v>0.61217888113070307</v>
      </c>
      <c r="F581">
        <f t="shared" ca="1" si="102"/>
        <v>0.82048412517548919</v>
      </c>
      <c r="G581">
        <f t="shared" ca="1" si="103"/>
        <v>0.17951587482451081</v>
      </c>
      <c r="H581">
        <f t="shared" ca="1" si="104"/>
        <v>0.17951587482451081</v>
      </c>
      <c r="I581">
        <f ca="1">AVERAGE($H$2:H581)</f>
        <v>0.16391415900953391</v>
      </c>
      <c r="J581">
        <f t="shared" si="105"/>
        <v>0.16666666666666666</v>
      </c>
      <c r="K581">
        <f t="shared" ca="1" si="106"/>
        <v>1.6510215028360878E-4</v>
      </c>
      <c r="L581">
        <f t="shared" ca="1" si="107"/>
        <v>1.0349618280190492E-6</v>
      </c>
      <c r="M581">
        <f t="shared" ca="1" si="108"/>
        <v>1.0173307367906709E-3</v>
      </c>
    </row>
    <row r="582" spans="1:13" x14ac:dyDescent="0.2">
      <c r="A582">
        <f t="shared" si="109"/>
        <v>581</v>
      </c>
      <c r="B582">
        <f t="shared" ca="1" si="99"/>
        <v>0.86836821373894513</v>
      </c>
      <c r="C582">
        <f t="shared" ca="1" si="99"/>
        <v>0.54919305837326948</v>
      </c>
      <c r="D582">
        <f t="shared" ca="1" si="100"/>
        <v>0.86836821373894513</v>
      </c>
      <c r="E582">
        <f t="shared" ca="1" si="101"/>
        <v>0.13163178626105487</v>
      </c>
      <c r="F582">
        <f t="shared" ca="1" si="102"/>
        <v>0.54919305837326948</v>
      </c>
      <c r="G582">
        <f t="shared" ca="1" si="103"/>
        <v>0.45080694162673052</v>
      </c>
      <c r="H582">
        <f t="shared" ca="1" si="104"/>
        <v>0.13163178626105487</v>
      </c>
      <c r="I582">
        <f ca="1">AVERAGE($H$2:H582)</f>
        <v>0.16385859554525078</v>
      </c>
      <c r="J582">
        <f t="shared" si="105"/>
        <v>0.16666666666666666</v>
      </c>
      <c r="K582">
        <f t="shared" ca="1" si="106"/>
        <v>1.2274428450355205E-3</v>
      </c>
      <c r="L582">
        <f t="shared" ca="1" si="107"/>
        <v>2.3968072208590867E-6</v>
      </c>
      <c r="M582">
        <f t="shared" ca="1" si="108"/>
        <v>1.5481625305048196E-3</v>
      </c>
    </row>
    <row r="583" spans="1:13" x14ac:dyDescent="0.2">
      <c r="A583">
        <f t="shared" si="109"/>
        <v>582</v>
      </c>
      <c r="B583">
        <f t="shared" ca="1" si="99"/>
        <v>0.68559648400401618</v>
      </c>
      <c r="C583">
        <f t="shared" ca="1" si="99"/>
        <v>0.2293468312562803</v>
      </c>
      <c r="D583">
        <f t="shared" ca="1" si="100"/>
        <v>0.68559648400401618</v>
      </c>
      <c r="E583">
        <f t="shared" ca="1" si="101"/>
        <v>0.31440351599598382</v>
      </c>
      <c r="F583">
        <f t="shared" ca="1" si="102"/>
        <v>0.2293468312562803</v>
      </c>
      <c r="G583">
        <f t="shared" ca="1" si="103"/>
        <v>0.7706531687437197</v>
      </c>
      <c r="H583">
        <f t="shared" ca="1" si="104"/>
        <v>0.2293468312562803</v>
      </c>
      <c r="I583">
        <f ca="1">AVERAGE($H$2:H583)</f>
        <v>0.16397111828702232</v>
      </c>
      <c r="J583">
        <f t="shared" si="105"/>
        <v>0.16666666666666666</v>
      </c>
      <c r="K583">
        <f t="shared" ca="1" si="106"/>
        <v>3.9288030329810561E-3</v>
      </c>
      <c r="L583">
        <f t="shared" ca="1" si="107"/>
        <v>8.8595290000284821E-6</v>
      </c>
      <c r="M583">
        <f t="shared" ca="1" si="108"/>
        <v>2.9764960944084038E-3</v>
      </c>
    </row>
    <row r="584" spans="1:13" x14ac:dyDescent="0.2">
      <c r="A584">
        <f t="shared" si="109"/>
        <v>583</v>
      </c>
      <c r="B584">
        <f t="shared" ca="1" si="99"/>
        <v>0.44075267478363089</v>
      </c>
      <c r="C584">
        <f t="shared" ca="1" si="99"/>
        <v>0.84607100385921896</v>
      </c>
      <c r="D584">
        <f t="shared" ca="1" si="100"/>
        <v>0.44075267478363089</v>
      </c>
      <c r="E584">
        <f t="shared" ca="1" si="101"/>
        <v>0.55924732521636911</v>
      </c>
      <c r="F584">
        <f t="shared" ca="1" si="102"/>
        <v>0.84607100385921896</v>
      </c>
      <c r="G584">
        <f t="shared" ca="1" si="103"/>
        <v>0.15392899614078104</v>
      </c>
      <c r="H584">
        <f t="shared" ca="1" si="104"/>
        <v>0.15392899614078104</v>
      </c>
      <c r="I584">
        <f ca="1">AVERAGE($H$2:H584)</f>
        <v>0.16395389337768057</v>
      </c>
      <c r="J584">
        <f t="shared" si="105"/>
        <v>0.16666666666666666</v>
      </c>
      <c r="K584">
        <f t="shared" ca="1" si="106"/>
        <v>1.6224825042601522E-4</v>
      </c>
      <c r="L584">
        <f t="shared" ca="1" si="107"/>
        <v>7.0172406233397449E-6</v>
      </c>
      <c r="M584">
        <f t="shared" ca="1" si="108"/>
        <v>2.6490074789135166E-3</v>
      </c>
    </row>
    <row r="585" spans="1:13" x14ac:dyDescent="0.2">
      <c r="A585">
        <f t="shared" si="109"/>
        <v>584</v>
      </c>
      <c r="B585">
        <f t="shared" ca="1" si="99"/>
        <v>0.41996281155305759</v>
      </c>
      <c r="C585">
        <f t="shared" ca="1" si="99"/>
        <v>8.8235281696076751E-2</v>
      </c>
      <c r="D585">
        <f t="shared" ca="1" si="100"/>
        <v>0.41996281155305759</v>
      </c>
      <c r="E585">
        <f t="shared" ca="1" si="101"/>
        <v>0.58003718844694241</v>
      </c>
      <c r="F585">
        <f t="shared" ca="1" si="102"/>
        <v>8.8235281696076751E-2</v>
      </c>
      <c r="G585">
        <f t="shared" ca="1" si="103"/>
        <v>0.91176471830392325</v>
      </c>
      <c r="H585">
        <f t="shared" ca="1" si="104"/>
        <v>8.8235281696076751E-2</v>
      </c>
      <c r="I585">
        <f ca="1">AVERAGE($H$2:H585)</f>
        <v>0.1638242382206915</v>
      </c>
      <c r="J585">
        <f t="shared" si="105"/>
        <v>0.16666666666666666</v>
      </c>
      <c r="K585">
        <f t="shared" ca="1" si="106"/>
        <v>6.1514821484048767E-3</v>
      </c>
      <c r="L585">
        <f t="shared" ca="1" si="107"/>
        <v>1.0811182189778924E-5</v>
      </c>
      <c r="M585">
        <f t="shared" ca="1" si="108"/>
        <v>3.2880362208739314E-3</v>
      </c>
    </row>
    <row r="586" spans="1:13" x14ac:dyDescent="0.2">
      <c r="A586">
        <f t="shared" si="109"/>
        <v>585</v>
      </c>
      <c r="B586">
        <f t="shared" ca="1" si="99"/>
        <v>0.3173162137346347</v>
      </c>
      <c r="C586">
        <f t="shared" ca="1" si="99"/>
        <v>0.25025849815704904</v>
      </c>
      <c r="D586">
        <f t="shared" ca="1" si="100"/>
        <v>0.3173162137346347</v>
      </c>
      <c r="E586">
        <f t="shared" ca="1" si="101"/>
        <v>0.6826837862653653</v>
      </c>
      <c r="F586">
        <f t="shared" ca="1" si="102"/>
        <v>0.25025849815704904</v>
      </c>
      <c r="G586">
        <f t="shared" ca="1" si="103"/>
        <v>0.74974150184295096</v>
      </c>
      <c r="H586">
        <f t="shared" ca="1" si="104"/>
        <v>0.25025849815704904</v>
      </c>
      <c r="I586">
        <f ca="1">AVERAGE($H$2:H586)</f>
        <v>0.16397198909237759</v>
      </c>
      <c r="J586">
        <f t="shared" si="105"/>
        <v>0.16666666666666666</v>
      </c>
      <c r="K586">
        <f t="shared" ca="1" si="106"/>
        <v>6.9875942919164829E-3</v>
      </c>
      <c r="L586">
        <f t="shared" ca="1" si="107"/>
        <v>2.2459959727045058E-5</v>
      </c>
      <c r="M586">
        <f t="shared" ca="1" si="108"/>
        <v>4.7391939955065202E-3</v>
      </c>
    </row>
    <row r="587" spans="1:13" x14ac:dyDescent="0.2">
      <c r="A587">
        <f t="shared" si="109"/>
        <v>586</v>
      </c>
      <c r="B587">
        <f t="shared" ca="1" si="99"/>
        <v>0.1313016739617876</v>
      </c>
      <c r="C587">
        <f t="shared" ca="1" si="99"/>
        <v>0.1490022198203278</v>
      </c>
      <c r="D587">
        <f t="shared" ca="1" si="100"/>
        <v>0.1313016739617876</v>
      </c>
      <c r="E587">
        <f t="shared" ca="1" si="101"/>
        <v>0.8686983260382124</v>
      </c>
      <c r="F587">
        <f t="shared" ca="1" si="102"/>
        <v>0.1490022198203278</v>
      </c>
      <c r="G587">
        <f t="shared" ca="1" si="103"/>
        <v>0.8509977801796722</v>
      </c>
      <c r="H587">
        <f t="shared" ca="1" si="104"/>
        <v>0.1313016739617876</v>
      </c>
      <c r="I587">
        <f ca="1">AVERAGE($H$2:H587)</f>
        <v>0.16391623770136976</v>
      </c>
      <c r="J587">
        <f t="shared" si="105"/>
        <v>0.16666666666666666</v>
      </c>
      <c r="K587">
        <f t="shared" ca="1" si="106"/>
        <v>1.2506827090161489E-3</v>
      </c>
      <c r="L587">
        <f t="shared" ca="1" si="107"/>
        <v>1.4058493175652954E-5</v>
      </c>
      <c r="M587">
        <f t="shared" ca="1" si="108"/>
        <v>3.7494657186928587E-3</v>
      </c>
    </row>
    <row r="588" spans="1:13" x14ac:dyDescent="0.2">
      <c r="A588">
        <f t="shared" si="109"/>
        <v>587</v>
      </c>
      <c r="B588">
        <f t="shared" ca="1" si="99"/>
        <v>6.5130452623151647E-2</v>
      </c>
      <c r="C588">
        <f t="shared" ca="1" si="99"/>
        <v>7.7821166224968596E-2</v>
      </c>
      <c r="D588">
        <f t="shared" ca="1" si="100"/>
        <v>6.5130452623151647E-2</v>
      </c>
      <c r="E588">
        <f t="shared" ca="1" si="101"/>
        <v>0.93486954737684835</v>
      </c>
      <c r="F588">
        <f t="shared" ca="1" si="102"/>
        <v>7.7821166224968596E-2</v>
      </c>
      <c r="G588">
        <f t="shared" ca="1" si="103"/>
        <v>0.9221788337750314</v>
      </c>
      <c r="H588">
        <f t="shared" ca="1" si="104"/>
        <v>6.5130452623151647E-2</v>
      </c>
      <c r="I588">
        <f ca="1">AVERAGE($H$2:H588)</f>
        <v>0.1637479484593285</v>
      </c>
      <c r="J588">
        <f t="shared" si="105"/>
        <v>0.16666666666666666</v>
      </c>
      <c r="K588">
        <f t="shared" ca="1" si="106"/>
        <v>1.0309602762290496E-2</v>
      </c>
      <c r="L588">
        <f t="shared" ca="1" si="107"/>
        <v>1.9693842370198713E-5</v>
      </c>
      <c r="M588">
        <f t="shared" ca="1" si="108"/>
        <v>4.4377744839275814E-3</v>
      </c>
    </row>
    <row r="589" spans="1:13" x14ac:dyDescent="0.2">
      <c r="A589">
        <f t="shared" si="109"/>
        <v>588</v>
      </c>
      <c r="B589">
        <f t="shared" ca="1" si="99"/>
        <v>9.8533247771924737E-2</v>
      </c>
      <c r="C589">
        <f t="shared" ca="1" si="99"/>
        <v>0.71327133425502165</v>
      </c>
      <c r="D589">
        <f t="shared" ca="1" si="100"/>
        <v>9.8533247771924737E-2</v>
      </c>
      <c r="E589">
        <f t="shared" ca="1" si="101"/>
        <v>0.90146675222807526</v>
      </c>
      <c r="F589">
        <f t="shared" ca="1" si="102"/>
        <v>0.71327133425502165</v>
      </c>
      <c r="G589">
        <f t="shared" ca="1" si="103"/>
        <v>0.28672866574497835</v>
      </c>
      <c r="H589">
        <f t="shared" ca="1" si="104"/>
        <v>9.8533247771924737E-2</v>
      </c>
      <c r="I589">
        <f ca="1">AVERAGE($H$2:H589)</f>
        <v>0.16363703910441796</v>
      </c>
      <c r="J589">
        <f t="shared" si="105"/>
        <v>0.16666666666666666</v>
      </c>
      <c r="K589">
        <f t="shared" ca="1" si="106"/>
        <v>4.6421627702863755E-3</v>
      </c>
      <c r="L589">
        <f t="shared" ca="1" si="107"/>
        <v>2.542817267445046E-5</v>
      </c>
      <c r="M589">
        <f t="shared" ca="1" si="108"/>
        <v>5.0426354889532184E-3</v>
      </c>
    </row>
    <row r="590" spans="1:13" x14ac:dyDescent="0.2">
      <c r="A590">
        <f t="shared" si="109"/>
        <v>589</v>
      </c>
      <c r="B590">
        <f t="shared" ca="1" si="99"/>
        <v>0.5197383279183404</v>
      </c>
      <c r="C590">
        <f t="shared" ca="1" si="99"/>
        <v>0.13434929233751269</v>
      </c>
      <c r="D590">
        <f t="shared" ca="1" si="100"/>
        <v>0.5197383279183404</v>
      </c>
      <c r="E590">
        <f t="shared" ca="1" si="101"/>
        <v>0.4802616720816596</v>
      </c>
      <c r="F590">
        <f t="shared" ca="1" si="102"/>
        <v>0.13434929233751269</v>
      </c>
      <c r="G590">
        <f t="shared" ca="1" si="103"/>
        <v>0.86565070766248731</v>
      </c>
      <c r="H590">
        <f t="shared" ca="1" si="104"/>
        <v>0.13434929233751269</v>
      </c>
      <c r="I590">
        <f ca="1">AVERAGE($H$2:H590)</f>
        <v>0.16358731457680012</v>
      </c>
      <c r="J590">
        <f t="shared" si="105"/>
        <v>0.16666666666666666</v>
      </c>
      <c r="K590">
        <f t="shared" ca="1" si="106"/>
        <v>1.0444126835306596E-3</v>
      </c>
      <c r="L590">
        <f t="shared" ca="1" si="107"/>
        <v>9.6546272560560876E-6</v>
      </c>
      <c r="M590">
        <f t="shared" ca="1" si="108"/>
        <v>3.1071896073551881E-3</v>
      </c>
    </row>
    <row r="591" spans="1:13" x14ac:dyDescent="0.2">
      <c r="A591">
        <f t="shared" si="109"/>
        <v>590</v>
      </c>
      <c r="B591">
        <f t="shared" ca="1" si="99"/>
        <v>0.18858357482163035</v>
      </c>
      <c r="C591">
        <f t="shared" ca="1" si="99"/>
        <v>0.22679788584779337</v>
      </c>
      <c r="D591">
        <f t="shared" ca="1" si="100"/>
        <v>0.18858357482163035</v>
      </c>
      <c r="E591">
        <f t="shared" ca="1" si="101"/>
        <v>0.81141642517836965</v>
      </c>
      <c r="F591">
        <f t="shared" ca="1" si="102"/>
        <v>0.22679788584779337</v>
      </c>
      <c r="G591">
        <f t="shared" ca="1" si="103"/>
        <v>0.77320211415220663</v>
      </c>
      <c r="H591">
        <f t="shared" ca="1" si="104"/>
        <v>0.18858357482163035</v>
      </c>
      <c r="I591">
        <f ca="1">AVERAGE($H$2:H591)</f>
        <v>0.16362968111958798</v>
      </c>
      <c r="J591">
        <f t="shared" si="105"/>
        <v>0.16666666666666666</v>
      </c>
      <c r="K591">
        <f t="shared" ca="1" si="106"/>
        <v>4.8035086307311406E-4</v>
      </c>
      <c r="L591">
        <f t="shared" ca="1" si="107"/>
        <v>2.5843449942436841E-6</v>
      </c>
      <c r="M591">
        <f t="shared" ca="1" si="108"/>
        <v>1.6075898090755875E-3</v>
      </c>
    </row>
    <row r="592" spans="1:13" x14ac:dyDescent="0.2">
      <c r="A592">
        <f t="shared" si="109"/>
        <v>591</v>
      </c>
      <c r="B592">
        <f t="shared" ca="1" si="99"/>
        <v>0.11870971905548</v>
      </c>
      <c r="C592">
        <f t="shared" ca="1" si="99"/>
        <v>0.55390610013018393</v>
      </c>
      <c r="D592">
        <f t="shared" ca="1" si="100"/>
        <v>0.11870971905548</v>
      </c>
      <c r="E592">
        <f t="shared" ca="1" si="101"/>
        <v>0.88129028094452</v>
      </c>
      <c r="F592">
        <f t="shared" ca="1" si="102"/>
        <v>0.55390610013018393</v>
      </c>
      <c r="G592">
        <f t="shared" ca="1" si="103"/>
        <v>0.44609389986981607</v>
      </c>
      <c r="H592">
        <f t="shared" ca="1" si="104"/>
        <v>0.11870971905548</v>
      </c>
      <c r="I592">
        <f ca="1">AVERAGE($H$2:H592)</f>
        <v>0.1635536744155878</v>
      </c>
      <c r="J592">
        <f t="shared" si="105"/>
        <v>0.16666666666666666</v>
      </c>
      <c r="K592">
        <f t="shared" ca="1" si="106"/>
        <v>2.2998688241821015E-3</v>
      </c>
      <c r="L592">
        <f t="shared" ca="1" si="107"/>
        <v>4.7042634302118706E-6</v>
      </c>
      <c r="M592">
        <f t="shared" ca="1" si="108"/>
        <v>2.1689314028368605E-3</v>
      </c>
    </row>
    <row r="593" spans="1:13" x14ac:dyDescent="0.2">
      <c r="A593">
        <f t="shared" si="109"/>
        <v>592</v>
      </c>
      <c r="B593">
        <f t="shared" ca="1" si="99"/>
        <v>0.91181396541265958</v>
      </c>
      <c r="C593">
        <f t="shared" ca="1" si="99"/>
        <v>0.7766089819083245</v>
      </c>
      <c r="D593">
        <f t="shared" ca="1" si="100"/>
        <v>0.91181396541265958</v>
      </c>
      <c r="E593">
        <f t="shared" ca="1" si="101"/>
        <v>8.8186034587340423E-2</v>
      </c>
      <c r="F593">
        <f t="shared" ca="1" si="102"/>
        <v>0.7766089819083245</v>
      </c>
      <c r="G593">
        <f t="shared" ca="1" si="103"/>
        <v>0.2233910180916755</v>
      </c>
      <c r="H593">
        <f t="shared" ca="1" si="104"/>
        <v>8.8186034587340423E-2</v>
      </c>
      <c r="I593">
        <f ca="1">AVERAGE($H$2:H593)</f>
        <v>0.16342636421317519</v>
      </c>
      <c r="J593">
        <f t="shared" si="105"/>
        <v>0.16666666666666666</v>
      </c>
      <c r="K593">
        <f t="shared" ca="1" si="106"/>
        <v>6.1592096115705699E-3</v>
      </c>
      <c r="L593">
        <f t="shared" ca="1" si="107"/>
        <v>1.428898384417681E-5</v>
      </c>
      <c r="M593">
        <f t="shared" ca="1" si="108"/>
        <v>3.7800772272768199E-3</v>
      </c>
    </row>
    <row r="594" spans="1:13" x14ac:dyDescent="0.2">
      <c r="A594">
        <f t="shared" si="109"/>
        <v>593</v>
      </c>
      <c r="B594">
        <f t="shared" ca="1" si="99"/>
        <v>9.1743141206375722E-2</v>
      </c>
      <c r="C594">
        <f t="shared" ca="1" si="99"/>
        <v>0.88900335249017359</v>
      </c>
      <c r="D594">
        <f t="shared" ca="1" si="100"/>
        <v>9.1743141206375722E-2</v>
      </c>
      <c r="E594">
        <f t="shared" ca="1" si="101"/>
        <v>0.90825685879362428</v>
      </c>
      <c r="F594">
        <f t="shared" ca="1" si="102"/>
        <v>0.88900335249017359</v>
      </c>
      <c r="G594">
        <f t="shared" ca="1" si="103"/>
        <v>0.11099664750982641</v>
      </c>
      <c r="H594">
        <f t="shared" ca="1" si="104"/>
        <v>9.1743141206375722E-2</v>
      </c>
      <c r="I594">
        <f ca="1">AVERAGE($H$2:H594)</f>
        <v>0.16330548188095464</v>
      </c>
      <c r="J594">
        <f t="shared" si="105"/>
        <v>0.16666666666666666</v>
      </c>
      <c r="K594">
        <f t="shared" ca="1" si="106"/>
        <v>5.6135346673988644E-3</v>
      </c>
      <c r="L594">
        <f t="shared" ca="1" si="107"/>
        <v>1.9852857131483027E-5</v>
      </c>
      <c r="M594">
        <f t="shared" ca="1" si="108"/>
        <v>4.4556545121320875E-3</v>
      </c>
    </row>
    <row r="595" spans="1:13" x14ac:dyDescent="0.2">
      <c r="A595">
        <f t="shared" si="109"/>
        <v>594</v>
      </c>
      <c r="B595">
        <f t="shared" ca="1" si="99"/>
        <v>0.5223398989274024</v>
      </c>
      <c r="C595">
        <f t="shared" ca="1" si="99"/>
        <v>0.34247759838158265</v>
      </c>
      <c r="D595">
        <f t="shared" ca="1" si="100"/>
        <v>0.5223398989274024</v>
      </c>
      <c r="E595">
        <f t="shared" ca="1" si="101"/>
        <v>0.4776601010725976</v>
      </c>
      <c r="F595">
        <f t="shared" ca="1" si="102"/>
        <v>0.34247759838158265</v>
      </c>
      <c r="G595">
        <f t="shared" ca="1" si="103"/>
        <v>0.65752240161841735</v>
      </c>
      <c r="H595">
        <f t="shared" ca="1" si="104"/>
        <v>0.34247759838158265</v>
      </c>
      <c r="I595">
        <f ca="1">AVERAGE($H$2:H595)</f>
        <v>0.16360711844071998</v>
      </c>
      <c r="J595">
        <f t="shared" si="105"/>
        <v>0.16666666666666666</v>
      </c>
      <c r="K595">
        <f t="shared" ca="1" si="106"/>
        <v>3.0909483710466854E-2</v>
      </c>
      <c r="L595">
        <f t="shared" ca="1" si="107"/>
        <v>6.1486562925699856E-5</v>
      </c>
      <c r="M595">
        <f t="shared" ca="1" si="108"/>
        <v>7.8413368073116108E-3</v>
      </c>
    </row>
    <row r="596" spans="1:13" x14ac:dyDescent="0.2">
      <c r="A596">
        <f t="shared" si="109"/>
        <v>595</v>
      </c>
      <c r="B596">
        <f t="shared" ca="1" si="99"/>
        <v>0.22110950837111165</v>
      </c>
      <c r="C596">
        <f t="shared" ca="1" si="99"/>
        <v>0.62534927065272194</v>
      </c>
      <c r="D596">
        <f t="shared" ca="1" si="100"/>
        <v>0.22110950837111165</v>
      </c>
      <c r="E596">
        <f t="shared" ca="1" si="101"/>
        <v>0.77889049162888835</v>
      </c>
      <c r="F596">
        <f t="shared" ca="1" si="102"/>
        <v>0.62534927065272194</v>
      </c>
      <c r="G596">
        <f t="shared" ca="1" si="103"/>
        <v>0.37465072934727806</v>
      </c>
      <c r="H596">
        <f t="shared" ca="1" si="104"/>
        <v>0.22110950837111165</v>
      </c>
      <c r="I596">
        <f ca="1">AVERAGE($H$2:H596)</f>
        <v>0.16370376111287191</v>
      </c>
      <c r="J596">
        <f t="shared" si="105"/>
        <v>0.16666666666666666</v>
      </c>
      <c r="K596">
        <f t="shared" ca="1" si="106"/>
        <v>2.9640230128552551E-3</v>
      </c>
      <c r="L596">
        <f t="shared" ca="1" si="107"/>
        <v>5.693026340054136E-5</v>
      </c>
      <c r="M596">
        <f t="shared" ca="1" si="108"/>
        <v>7.5452146026830386E-3</v>
      </c>
    </row>
    <row r="597" spans="1:13" x14ac:dyDescent="0.2">
      <c r="A597">
        <f t="shared" si="109"/>
        <v>596</v>
      </c>
      <c r="B597">
        <f t="shared" ca="1" si="99"/>
        <v>0.29608436939027627</v>
      </c>
      <c r="C597">
        <f t="shared" ca="1" si="99"/>
        <v>0.85954982239406474</v>
      </c>
      <c r="D597">
        <f t="shared" ca="1" si="100"/>
        <v>0.29608436939027627</v>
      </c>
      <c r="E597">
        <f t="shared" ca="1" si="101"/>
        <v>0.70391563060972373</v>
      </c>
      <c r="F597">
        <f t="shared" ca="1" si="102"/>
        <v>0.85954982239406474</v>
      </c>
      <c r="G597">
        <f t="shared" ca="1" si="103"/>
        <v>0.14045017760593526</v>
      </c>
      <c r="H597">
        <f t="shared" ca="1" si="104"/>
        <v>0.14045017760593526</v>
      </c>
      <c r="I597">
        <f ca="1">AVERAGE($H$2:H597)</f>
        <v>0.16366474503316231</v>
      </c>
      <c r="J597">
        <f t="shared" si="105"/>
        <v>0.16666666666666666</v>
      </c>
      <c r="K597">
        <f t="shared" ca="1" si="106"/>
        <v>6.8730429867144924E-4</v>
      </c>
      <c r="L597">
        <f t="shared" ca="1" si="107"/>
        <v>6.1263881065884306E-6</v>
      </c>
      <c r="M597">
        <f t="shared" ca="1" si="108"/>
        <v>2.4751541581462012E-3</v>
      </c>
    </row>
    <row r="598" spans="1:13" x14ac:dyDescent="0.2">
      <c r="A598">
        <f t="shared" si="109"/>
        <v>597</v>
      </c>
      <c r="B598">
        <f t="shared" ca="1" si="99"/>
        <v>0.69875637256234469</v>
      </c>
      <c r="C598">
        <f t="shared" ca="1" si="99"/>
        <v>0.20560670550445515</v>
      </c>
      <c r="D598">
        <f t="shared" ca="1" si="100"/>
        <v>0.69875637256234469</v>
      </c>
      <c r="E598">
        <f t="shared" ca="1" si="101"/>
        <v>0.30124362743765531</v>
      </c>
      <c r="F598">
        <f t="shared" ca="1" si="102"/>
        <v>0.20560670550445515</v>
      </c>
      <c r="G598">
        <f t="shared" ca="1" si="103"/>
        <v>0.79439329449554485</v>
      </c>
      <c r="H598">
        <f t="shared" ca="1" si="104"/>
        <v>0.20560670550445515</v>
      </c>
      <c r="I598">
        <f ca="1">AVERAGE($H$2:H598)</f>
        <v>0.16373499957331522</v>
      </c>
      <c r="J598">
        <f t="shared" si="105"/>
        <v>0.16666666666666666</v>
      </c>
      <c r="K598">
        <f t="shared" ca="1" si="106"/>
        <v>1.5163266246884758E-3</v>
      </c>
      <c r="L598">
        <f t="shared" ca="1" si="107"/>
        <v>3.6911740759797736E-6</v>
      </c>
      <c r="M598">
        <f t="shared" ca="1" si="108"/>
        <v>1.921242846695798E-3</v>
      </c>
    </row>
    <row r="599" spans="1:13" x14ac:dyDescent="0.2">
      <c r="A599">
        <f t="shared" si="109"/>
        <v>598</v>
      </c>
      <c r="B599">
        <f t="shared" ca="1" si="99"/>
        <v>0.44920716191955667</v>
      </c>
      <c r="C599">
        <f t="shared" ca="1" si="99"/>
        <v>0.82835921473581775</v>
      </c>
      <c r="D599">
        <f t="shared" ca="1" si="100"/>
        <v>0.44920716191955667</v>
      </c>
      <c r="E599">
        <f t="shared" ca="1" si="101"/>
        <v>0.55079283808044333</v>
      </c>
      <c r="F599">
        <f t="shared" ca="1" si="102"/>
        <v>0.82835921473581775</v>
      </c>
      <c r="G599">
        <f t="shared" ca="1" si="103"/>
        <v>0.17164078526418225</v>
      </c>
      <c r="H599">
        <f t="shared" ca="1" si="104"/>
        <v>0.17164078526418225</v>
      </c>
      <c r="I599">
        <f ca="1">AVERAGE($H$2:H599)</f>
        <v>0.16374821995072469</v>
      </c>
      <c r="J599">
        <f t="shared" si="105"/>
        <v>0.16666666666666666</v>
      </c>
      <c r="K599">
        <f t="shared" ca="1" si="106"/>
        <v>2.4741855822150482E-5</v>
      </c>
      <c r="L599">
        <f t="shared" ca="1" si="107"/>
        <v>2.5770375928271345E-6</v>
      </c>
      <c r="M599">
        <f t="shared" ca="1" si="108"/>
        <v>1.6053154184854559E-3</v>
      </c>
    </row>
    <row r="600" spans="1:13" x14ac:dyDescent="0.2">
      <c r="A600">
        <f t="shared" si="109"/>
        <v>599</v>
      </c>
      <c r="B600">
        <f t="shared" ca="1" si="99"/>
        <v>0.49480505455326074</v>
      </c>
      <c r="C600">
        <f t="shared" ca="1" si="99"/>
        <v>0.4956476483607436</v>
      </c>
      <c r="D600">
        <f t="shared" ca="1" si="100"/>
        <v>0.49480505455326074</v>
      </c>
      <c r="E600">
        <f t="shared" ca="1" si="101"/>
        <v>0.50519494544673926</v>
      </c>
      <c r="F600">
        <f t="shared" ca="1" si="102"/>
        <v>0.4956476483607436</v>
      </c>
      <c r="G600">
        <f t="shared" ca="1" si="103"/>
        <v>0.5043523516392564</v>
      </c>
      <c r="H600">
        <f t="shared" ca="1" si="104"/>
        <v>0.49480505455326074</v>
      </c>
      <c r="I600">
        <f ca="1">AVERAGE($H$2:H600)</f>
        <v>0.16430090247927651</v>
      </c>
      <c r="J600">
        <f t="shared" si="105"/>
        <v>0.16666666666666666</v>
      </c>
      <c r="K600">
        <f t="shared" ca="1" si="106"/>
        <v>0.10767480160481289</v>
      </c>
      <c r="L600">
        <f t="shared" ca="1" si="107"/>
        <v>1.7979890394096001E-4</v>
      </c>
      <c r="M600">
        <f t="shared" ca="1" si="108"/>
        <v>1.340891136300632E-2</v>
      </c>
    </row>
    <row r="601" spans="1:13" x14ac:dyDescent="0.2">
      <c r="A601">
        <f t="shared" si="109"/>
        <v>600</v>
      </c>
      <c r="B601">
        <f t="shared" ca="1" si="99"/>
        <v>0.70660541207055982</v>
      </c>
      <c r="C601">
        <f t="shared" ca="1" si="99"/>
        <v>0.20691515974453312</v>
      </c>
      <c r="D601">
        <f t="shared" ca="1" si="100"/>
        <v>0.70660541207055982</v>
      </c>
      <c r="E601">
        <f t="shared" ca="1" si="101"/>
        <v>0.29339458792944018</v>
      </c>
      <c r="F601">
        <f t="shared" ca="1" si="102"/>
        <v>0.20691515974453312</v>
      </c>
      <c r="G601">
        <f t="shared" ca="1" si="103"/>
        <v>0.79308484025546688</v>
      </c>
      <c r="H601">
        <f t="shared" ca="1" si="104"/>
        <v>0.20691515974453312</v>
      </c>
      <c r="I601">
        <f ca="1">AVERAGE($H$2:H601)</f>
        <v>0.16437192624138527</v>
      </c>
      <c r="J601">
        <f t="shared" si="105"/>
        <v>0.16666666666666666</v>
      </c>
      <c r="K601">
        <f t="shared" ca="1" si="106"/>
        <v>1.6199411950390643E-3</v>
      </c>
      <c r="L601">
        <f t="shared" ca="1" si="107"/>
        <v>1.8215790466641994E-4</v>
      </c>
      <c r="M601">
        <f t="shared" ca="1" si="108"/>
        <v>1.3496588630702943E-2</v>
      </c>
    </row>
    <row r="602" spans="1:13" x14ac:dyDescent="0.2">
      <c r="A602">
        <f t="shared" si="109"/>
        <v>601</v>
      </c>
      <c r="B602">
        <f t="shared" ca="1" si="99"/>
        <v>0.46897887269363225</v>
      </c>
      <c r="C602">
        <f t="shared" ca="1" si="99"/>
        <v>0.45820355028677251</v>
      </c>
      <c r="D602">
        <f t="shared" ca="1" si="100"/>
        <v>0.46897887269363225</v>
      </c>
      <c r="E602">
        <f t="shared" ca="1" si="101"/>
        <v>0.53102112730636775</v>
      </c>
      <c r="F602">
        <f t="shared" ca="1" si="102"/>
        <v>0.45820355028677251</v>
      </c>
      <c r="G602">
        <f t="shared" ca="1" si="103"/>
        <v>0.54179644971322749</v>
      </c>
      <c r="H602">
        <f t="shared" ca="1" si="104"/>
        <v>0.45820355028677251</v>
      </c>
      <c r="I602">
        <f ca="1">AVERAGE($H$2:H602)</f>
        <v>0.1648608307739067</v>
      </c>
      <c r="J602">
        <f t="shared" si="105"/>
        <v>0.16666666666666666</v>
      </c>
      <c r="K602">
        <f t="shared" ca="1" si="106"/>
        <v>8.4993754510923156E-2</v>
      </c>
      <c r="L602">
        <f t="shared" ca="1" si="107"/>
        <v>1.4411596623288222E-4</v>
      </c>
      <c r="M602">
        <f t="shared" ca="1" si="108"/>
        <v>1.200483095394859E-2</v>
      </c>
    </row>
    <row r="603" spans="1:13" x14ac:dyDescent="0.2">
      <c r="A603">
        <f t="shared" si="109"/>
        <v>602</v>
      </c>
      <c r="B603">
        <f t="shared" ca="1" si="99"/>
        <v>0.97332860615474015</v>
      </c>
      <c r="C603">
        <f t="shared" ca="1" si="99"/>
        <v>0.33944696455402878</v>
      </c>
      <c r="D603">
        <f t="shared" ca="1" si="100"/>
        <v>0.97332860615474015</v>
      </c>
      <c r="E603">
        <f t="shared" ca="1" si="101"/>
        <v>2.667139384525985E-2</v>
      </c>
      <c r="F603">
        <f t="shared" ca="1" si="102"/>
        <v>0.33944696455402878</v>
      </c>
      <c r="G603">
        <f t="shared" ca="1" si="103"/>
        <v>0.66055303544597122</v>
      </c>
      <c r="H603">
        <f t="shared" ca="1" si="104"/>
        <v>2.667139384525985E-2</v>
      </c>
      <c r="I603">
        <f ca="1">AVERAGE($H$2:H603)</f>
        <v>0.16463128021422457</v>
      </c>
      <c r="J603">
        <f t="shared" si="105"/>
        <v>0.16666666666666666</v>
      </c>
      <c r="K603">
        <f t="shared" ca="1" si="106"/>
        <v>1.9598676412340123E-2</v>
      </c>
      <c r="L603">
        <f t="shared" ca="1" si="107"/>
        <v>1.7374157960674966E-4</v>
      </c>
      <c r="M603">
        <f t="shared" ca="1" si="108"/>
        <v>1.3181106918872544E-2</v>
      </c>
    </row>
    <row r="604" spans="1:13" x14ac:dyDescent="0.2">
      <c r="A604">
        <f t="shared" si="109"/>
        <v>603</v>
      </c>
      <c r="B604">
        <f t="shared" ca="1" si="99"/>
        <v>0.67498203412007562</v>
      </c>
      <c r="C604">
        <f t="shared" ca="1" si="99"/>
        <v>0.13254499576931267</v>
      </c>
      <c r="D604">
        <f t="shared" ca="1" si="100"/>
        <v>0.67498203412007562</v>
      </c>
      <c r="E604">
        <f t="shared" ca="1" si="101"/>
        <v>0.32501796587992438</v>
      </c>
      <c r="F604">
        <f t="shared" ca="1" si="102"/>
        <v>0.13254499576931267</v>
      </c>
      <c r="G604">
        <f t="shared" ca="1" si="103"/>
        <v>0.86745500423068733</v>
      </c>
      <c r="H604">
        <f t="shared" ca="1" si="104"/>
        <v>0.13254499576931267</v>
      </c>
      <c r="I604">
        <f ca="1">AVERAGE($H$2:H604)</f>
        <v>0.16457806912890963</v>
      </c>
      <c r="J604">
        <f t="shared" si="105"/>
        <v>0.16666666666666666</v>
      </c>
      <c r="K604">
        <f t="shared" ca="1" si="106"/>
        <v>1.1642884248273342E-3</v>
      </c>
      <c r="L604">
        <f t="shared" ca="1" si="107"/>
        <v>3.4432777507740392E-5</v>
      </c>
      <c r="M604">
        <f t="shared" ca="1" si="108"/>
        <v>5.8679449134889121E-3</v>
      </c>
    </row>
    <row r="605" spans="1:13" x14ac:dyDescent="0.2">
      <c r="A605">
        <f t="shared" si="109"/>
        <v>604</v>
      </c>
      <c r="B605">
        <f t="shared" ca="1" si="99"/>
        <v>0.45257032841258649</v>
      </c>
      <c r="C605">
        <f t="shared" ca="1" si="99"/>
        <v>0.83651086272958219</v>
      </c>
      <c r="D605">
        <f t="shared" ca="1" si="100"/>
        <v>0.45257032841258649</v>
      </c>
      <c r="E605">
        <f t="shared" ca="1" si="101"/>
        <v>0.54742967158741351</v>
      </c>
      <c r="F605">
        <f t="shared" ca="1" si="102"/>
        <v>0.83651086272958219</v>
      </c>
      <c r="G605">
        <f t="shared" ca="1" si="103"/>
        <v>0.16348913727041781</v>
      </c>
      <c r="H605">
        <f t="shared" ca="1" si="104"/>
        <v>0.16348913727041781</v>
      </c>
      <c r="I605">
        <f ca="1">AVERAGE($H$2:H605)</f>
        <v>0.16457626626159425</v>
      </c>
      <c r="J605">
        <f t="shared" si="105"/>
        <v>0.16666666666666666</v>
      </c>
      <c r="K605">
        <f t="shared" ca="1" si="106"/>
        <v>1.0096693064025591E-5</v>
      </c>
      <c r="L605">
        <f t="shared" ca="1" si="107"/>
        <v>1.9443462216744369E-6</v>
      </c>
      <c r="M605">
        <f t="shared" ca="1" si="108"/>
        <v>1.3943981575125653E-3</v>
      </c>
    </row>
    <row r="606" spans="1:13" x14ac:dyDescent="0.2">
      <c r="A606">
        <f t="shared" si="109"/>
        <v>605</v>
      </c>
      <c r="B606">
        <f t="shared" ca="1" si="99"/>
        <v>0.82923514774700846</v>
      </c>
      <c r="C606">
        <f t="shared" ca="1" si="99"/>
        <v>0.44595744150291794</v>
      </c>
      <c r="D606">
        <f t="shared" ca="1" si="100"/>
        <v>0.82923514774700846</v>
      </c>
      <c r="E606">
        <f t="shared" ca="1" si="101"/>
        <v>0.17076485225299154</v>
      </c>
      <c r="F606">
        <f t="shared" ca="1" si="102"/>
        <v>0.44595744150291794</v>
      </c>
      <c r="G606">
        <f t="shared" ca="1" si="103"/>
        <v>0.55404255849708206</v>
      </c>
      <c r="H606">
        <f t="shared" ca="1" si="104"/>
        <v>0.17076485225299154</v>
      </c>
      <c r="I606">
        <f ca="1">AVERAGE($H$2:H606)</f>
        <v>0.1645864953293486</v>
      </c>
      <c r="J606">
        <f t="shared" si="105"/>
        <v>0.16666666666666666</v>
      </c>
      <c r="K606">
        <f t="shared" ca="1" si="106"/>
        <v>1.6795125099961014E-5</v>
      </c>
      <c r="L606">
        <f t="shared" ca="1" si="107"/>
        <v>4.4449286221465461E-8</v>
      </c>
      <c r="M606">
        <f t="shared" ca="1" si="108"/>
        <v>2.1082999364764365E-4</v>
      </c>
    </row>
    <row r="607" spans="1:13" x14ac:dyDescent="0.2">
      <c r="A607">
        <f t="shared" si="109"/>
        <v>606</v>
      </c>
      <c r="B607">
        <f t="shared" ca="1" si="99"/>
        <v>0.17244190421953565</v>
      </c>
      <c r="C607">
        <f t="shared" ca="1" si="99"/>
        <v>0.64678208051023889</v>
      </c>
      <c r="D607">
        <f t="shared" ca="1" si="100"/>
        <v>0.17244190421953565</v>
      </c>
      <c r="E607">
        <f t="shared" ca="1" si="101"/>
        <v>0.82755809578046435</v>
      </c>
      <c r="F607">
        <f t="shared" ca="1" si="102"/>
        <v>0.64678208051023889</v>
      </c>
      <c r="G607">
        <f t="shared" ca="1" si="103"/>
        <v>0.35321791948976111</v>
      </c>
      <c r="H607">
        <f t="shared" ca="1" si="104"/>
        <v>0.17244190421953565</v>
      </c>
      <c r="I607">
        <f ca="1">AVERAGE($H$2:H607)</f>
        <v>0.16459945805028953</v>
      </c>
      <c r="J607">
        <f t="shared" si="105"/>
        <v>0.16666666666666666</v>
      </c>
      <c r="K607">
        <f t="shared" ca="1" si="106"/>
        <v>3.3353368792068191E-5</v>
      </c>
      <c r="L607">
        <f t="shared" ca="1" si="107"/>
        <v>8.2753290250873272E-8</v>
      </c>
      <c r="M607">
        <f t="shared" ca="1" si="108"/>
        <v>2.8766871614910311E-4</v>
      </c>
    </row>
    <row r="608" spans="1:13" x14ac:dyDescent="0.2">
      <c r="A608">
        <f t="shared" si="109"/>
        <v>607</v>
      </c>
      <c r="B608">
        <f t="shared" ca="1" si="99"/>
        <v>0.44423838326014364</v>
      </c>
      <c r="C608">
        <f t="shared" ca="1" si="99"/>
        <v>0.37578694395654677</v>
      </c>
      <c r="D608">
        <f t="shared" ca="1" si="100"/>
        <v>0.44423838326014364</v>
      </c>
      <c r="E608">
        <f t="shared" ca="1" si="101"/>
        <v>0.55576161673985636</v>
      </c>
      <c r="F608">
        <f t="shared" ca="1" si="102"/>
        <v>0.37578694395654677</v>
      </c>
      <c r="G608">
        <f t="shared" ca="1" si="103"/>
        <v>0.62421305604345323</v>
      </c>
      <c r="H608">
        <f t="shared" ca="1" si="104"/>
        <v>0.37578694395654677</v>
      </c>
      <c r="I608">
        <f ca="1">AVERAGE($H$2:H608)</f>
        <v>0.16494737812591762</v>
      </c>
      <c r="J608">
        <f t="shared" si="105"/>
        <v>0.16666666666666666</v>
      </c>
      <c r="K608">
        <f t="shared" ca="1" si="106"/>
        <v>4.3731290373796347E-2</v>
      </c>
      <c r="L608">
        <f t="shared" ca="1" si="107"/>
        <v>7.2099907318926549E-5</v>
      </c>
      <c r="M608">
        <f t="shared" ca="1" si="108"/>
        <v>8.4911664286437434E-3</v>
      </c>
    </row>
    <row r="609" spans="1:13" x14ac:dyDescent="0.2">
      <c r="A609">
        <f t="shared" si="109"/>
        <v>608</v>
      </c>
      <c r="B609">
        <f t="shared" ca="1" si="99"/>
        <v>0.39841852715016735</v>
      </c>
      <c r="C609">
        <f t="shared" ca="1" si="99"/>
        <v>0.81003279258382066</v>
      </c>
      <c r="D609">
        <f t="shared" ca="1" si="100"/>
        <v>0.39841852715016735</v>
      </c>
      <c r="E609">
        <f t="shared" ca="1" si="101"/>
        <v>0.60158147284983265</v>
      </c>
      <c r="F609">
        <f t="shared" ca="1" si="102"/>
        <v>0.81003279258382066</v>
      </c>
      <c r="G609">
        <f t="shared" ca="1" si="103"/>
        <v>0.18996720741617934</v>
      </c>
      <c r="H609">
        <f t="shared" ca="1" si="104"/>
        <v>0.18996720741617934</v>
      </c>
      <c r="I609">
        <f ca="1">AVERAGE($H$2:H609)</f>
        <v>0.16498852916093448</v>
      </c>
      <c r="J609">
        <f t="shared" si="105"/>
        <v>0.16666666666666666</v>
      </c>
      <c r="K609">
        <f t="shared" ca="1" si="106"/>
        <v>5.42915199219701E-4</v>
      </c>
      <c r="L609">
        <f t="shared" ca="1" si="107"/>
        <v>7.2819417060881661E-5</v>
      </c>
      <c r="M609">
        <f t="shared" ca="1" si="108"/>
        <v>8.5334293845371247E-3</v>
      </c>
    </row>
    <row r="610" spans="1:13" x14ac:dyDescent="0.2">
      <c r="A610">
        <f t="shared" si="109"/>
        <v>609</v>
      </c>
      <c r="B610">
        <f t="shared" ca="1" si="99"/>
        <v>0.20757403420115239</v>
      </c>
      <c r="C610">
        <f t="shared" ca="1" si="99"/>
        <v>0.51946666407288722</v>
      </c>
      <c r="D610">
        <f t="shared" ca="1" si="100"/>
        <v>0.20757403420115239</v>
      </c>
      <c r="E610">
        <f t="shared" ca="1" si="101"/>
        <v>0.79242596579884761</v>
      </c>
      <c r="F610">
        <f t="shared" ca="1" si="102"/>
        <v>0.51946666407288722</v>
      </c>
      <c r="G610">
        <f t="shared" ca="1" si="103"/>
        <v>0.48053333592711278</v>
      </c>
      <c r="H610">
        <f t="shared" ca="1" si="104"/>
        <v>0.20757403420115239</v>
      </c>
      <c r="I610">
        <f ca="1">AVERAGE($H$2:H610)</f>
        <v>0.16505845609860315</v>
      </c>
      <c r="J610">
        <f t="shared" si="105"/>
        <v>0.16666666666666666</v>
      </c>
      <c r="K610">
        <f t="shared" ca="1" si="106"/>
        <v>1.6734127186014973E-3</v>
      </c>
      <c r="L610">
        <f t="shared" ca="1" si="107"/>
        <v>3.6392905054535271E-6</v>
      </c>
      <c r="M610">
        <f t="shared" ca="1" si="108"/>
        <v>1.9076924556787258E-3</v>
      </c>
    </row>
    <row r="611" spans="1:13" x14ac:dyDescent="0.2">
      <c r="A611">
        <f t="shared" si="109"/>
        <v>610</v>
      </c>
      <c r="B611">
        <f t="shared" ca="1" si="99"/>
        <v>0.59859915447858136</v>
      </c>
      <c r="C611">
        <f t="shared" ca="1" si="99"/>
        <v>0.27910647191787497</v>
      </c>
      <c r="D611">
        <f t="shared" ca="1" si="100"/>
        <v>0.59859915447858136</v>
      </c>
      <c r="E611">
        <f t="shared" ca="1" si="101"/>
        <v>0.40140084552141864</v>
      </c>
      <c r="F611">
        <f t="shared" ca="1" si="102"/>
        <v>0.27910647191787497</v>
      </c>
      <c r="G611">
        <f t="shared" ca="1" si="103"/>
        <v>0.72089352808212503</v>
      </c>
      <c r="H611">
        <f t="shared" ca="1" si="104"/>
        <v>0.27910647191787497</v>
      </c>
      <c r="I611">
        <f ca="1">AVERAGE($H$2:H611)</f>
        <v>0.16524542005896262</v>
      </c>
      <c r="J611">
        <f t="shared" si="105"/>
        <v>0.16666666666666666</v>
      </c>
      <c r="K611">
        <f t="shared" ca="1" si="106"/>
        <v>1.2642709804929651E-2</v>
      </c>
      <c r="L611">
        <f t="shared" ca="1" si="107"/>
        <v>2.3469053317264176E-5</v>
      </c>
      <c r="M611">
        <f t="shared" ca="1" si="108"/>
        <v>4.8444868992767618E-3</v>
      </c>
    </row>
    <row r="612" spans="1:13" x14ac:dyDescent="0.2">
      <c r="A612">
        <f t="shared" si="109"/>
        <v>611</v>
      </c>
      <c r="B612">
        <f t="shared" ca="1" si="99"/>
        <v>0.37066073809970479</v>
      </c>
      <c r="C612">
        <f t="shared" ca="1" si="99"/>
        <v>0.39616403450717552</v>
      </c>
      <c r="D612">
        <f t="shared" ca="1" si="100"/>
        <v>0.37066073809970479</v>
      </c>
      <c r="E612">
        <f t="shared" ca="1" si="101"/>
        <v>0.62933926190029521</v>
      </c>
      <c r="F612">
        <f t="shared" ca="1" si="102"/>
        <v>0.39616403450717552</v>
      </c>
      <c r="G612">
        <f t="shared" ca="1" si="103"/>
        <v>0.60383596549282448</v>
      </c>
      <c r="H612">
        <f t="shared" ca="1" si="104"/>
        <v>0.37066073809970479</v>
      </c>
      <c r="I612">
        <f ca="1">AVERAGE($H$2:H612)</f>
        <v>0.16558161534217167</v>
      </c>
      <c r="J612">
        <f t="shared" si="105"/>
        <v>0.16666666666666666</v>
      </c>
      <c r="K612">
        <f t="shared" ca="1" si="106"/>
        <v>4.1613581179827462E-2</v>
      </c>
      <c r="L612">
        <f t="shared" ca="1" si="107"/>
        <v>8.8799166914496101E-5</v>
      </c>
      <c r="M612">
        <f t="shared" ca="1" si="108"/>
        <v>9.4233309882703429E-3</v>
      </c>
    </row>
    <row r="613" spans="1:13" x14ac:dyDescent="0.2">
      <c r="A613">
        <f t="shared" si="109"/>
        <v>612</v>
      </c>
      <c r="B613">
        <f t="shared" ca="1" si="99"/>
        <v>0.90522735281719557</v>
      </c>
      <c r="C613">
        <f t="shared" ca="1" si="99"/>
        <v>0.88076993159300554</v>
      </c>
      <c r="D613">
        <f t="shared" ca="1" si="100"/>
        <v>0.90522735281719557</v>
      </c>
      <c r="E613">
        <f t="shared" ca="1" si="101"/>
        <v>9.4772647182804426E-2</v>
      </c>
      <c r="F613">
        <f t="shared" ca="1" si="102"/>
        <v>0.88076993159300554</v>
      </c>
      <c r="G613">
        <f t="shared" ca="1" si="103"/>
        <v>0.11923006840699446</v>
      </c>
      <c r="H613">
        <f t="shared" ca="1" si="104"/>
        <v>9.4772647182804426E-2</v>
      </c>
      <c r="I613">
        <f ca="1">AVERAGE($H$2:H613)</f>
        <v>0.1654659144138067</v>
      </c>
      <c r="J613">
        <f t="shared" si="105"/>
        <v>0.16666666666666666</v>
      </c>
      <c r="K613">
        <f t="shared" ca="1" si="106"/>
        <v>5.1687500375459617E-3</v>
      </c>
      <c r="L613">
        <f t="shared" ca="1" si="107"/>
        <v>7.6441717675446763E-5</v>
      </c>
      <c r="M613">
        <f t="shared" ca="1" si="108"/>
        <v>8.7430954287052564E-3</v>
      </c>
    </row>
    <row r="614" spans="1:13" x14ac:dyDescent="0.2">
      <c r="A614">
        <f t="shared" si="109"/>
        <v>613</v>
      </c>
      <c r="B614">
        <f t="shared" ca="1" si="99"/>
        <v>0.29235153610057474</v>
      </c>
      <c r="C614">
        <f t="shared" ca="1" si="99"/>
        <v>0.61263725536437963</v>
      </c>
      <c r="D614">
        <f t="shared" ca="1" si="100"/>
        <v>0.29235153610057474</v>
      </c>
      <c r="E614">
        <f t="shared" ca="1" si="101"/>
        <v>0.70764846389942526</v>
      </c>
      <c r="F614">
        <f t="shared" ca="1" si="102"/>
        <v>0.61263725536437963</v>
      </c>
      <c r="G614">
        <f t="shared" ca="1" si="103"/>
        <v>0.38736274463562037</v>
      </c>
      <c r="H614">
        <f t="shared" ca="1" si="104"/>
        <v>0.29235153610057474</v>
      </c>
      <c r="I614">
        <f ca="1">AVERAGE($H$2:H614)</f>
        <v>0.16567290564004938</v>
      </c>
      <c r="J614">
        <f t="shared" si="105"/>
        <v>0.16666666666666666</v>
      </c>
      <c r="K614">
        <f t="shared" ca="1" si="106"/>
        <v>1.5796686404618523E-2</v>
      </c>
      <c r="L614">
        <f t="shared" ca="1" si="107"/>
        <v>3.4201364505977952E-5</v>
      </c>
      <c r="M614">
        <f t="shared" ca="1" si="108"/>
        <v>5.8481932685213091E-3</v>
      </c>
    </row>
    <row r="615" spans="1:13" x14ac:dyDescent="0.2">
      <c r="A615">
        <f t="shared" si="109"/>
        <v>614</v>
      </c>
      <c r="B615">
        <f t="shared" ca="1" si="99"/>
        <v>0.21464792508762864</v>
      </c>
      <c r="C615">
        <f t="shared" ca="1" si="99"/>
        <v>0.46311601528067314</v>
      </c>
      <c r="D615">
        <f t="shared" ca="1" si="100"/>
        <v>0.21464792508762864</v>
      </c>
      <c r="E615">
        <f t="shared" ca="1" si="101"/>
        <v>0.78535207491237136</v>
      </c>
      <c r="F615">
        <f t="shared" ca="1" si="102"/>
        <v>0.46311601528067314</v>
      </c>
      <c r="G615">
        <f t="shared" ca="1" si="103"/>
        <v>0.53688398471932686</v>
      </c>
      <c r="H615">
        <f t="shared" ca="1" si="104"/>
        <v>0.21464792508762864</v>
      </c>
      <c r="I615">
        <f ca="1">AVERAGE($H$2:H615)</f>
        <v>0.16575266951537118</v>
      </c>
      <c r="J615">
        <f t="shared" si="105"/>
        <v>0.16666666666666666</v>
      </c>
      <c r="K615">
        <f t="shared" ca="1" si="106"/>
        <v>2.3022011596591356E-3</v>
      </c>
      <c r="L615">
        <f t="shared" ca="1" si="107"/>
        <v>2.9477015576999447E-5</v>
      </c>
      <c r="M615">
        <f t="shared" ca="1" si="108"/>
        <v>5.4292739456578767E-3</v>
      </c>
    </row>
    <row r="616" spans="1:13" x14ac:dyDescent="0.2">
      <c r="A616">
        <f t="shared" si="109"/>
        <v>615</v>
      </c>
      <c r="B616">
        <f t="shared" ca="1" si="99"/>
        <v>0.16499303803850285</v>
      </c>
      <c r="C616">
        <f t="shared" ca="1" si="99"/>
        <v>0.58041786594849432</v>
      </c>
      <c r="D616">
        <f t="shared" ca="1" si="100"/>
        <v>0.16499303803850285</v>
      </c>
      <c r="E616">
        <f t="shared" ca="1" si="101"/>
        <v>0.83500696196149715</v>
      </c>
      <c r="F616">
        <f t="shared" ca="1" si="102"/>
        <v>0.58041786594849432</v>
      </c>
      <c r="G616">
        <f t="shared" ca="1" si="103"/>
        <v>0.41958213405150568</v>
      </c>
      <c r="H616">
        <f t="shared" ca="1" si="104"/>
        <v>0.16499303803850285</v>
      </c>
      <c r="I616">
        <f ca="1">AVERAGE($H$2:H616)</f>
        <v>0.16575143434223805</v>
      </c>
      <c r="J616">
        <f t="shared" si="105"/>
        <v>0.16666666666666666</v>
      </c>
      <c r="K616">
        <f t="shared" ca="1" si="106"/>
        <v>2.8010327850094734E-6</v>
      </c>
      <c r="L616">
        <f t="shared" ca="1" si="107"/>
        <v>3.7479710446246258E-6</v>
      </c>
      <c r="M616">
        <f t="shared" ca="1" si="108"/>
        <v>1.9359677281981292E-3</v>
      </c>
    </row>
    <row r="617" spans="1:13" x14ac:dyDescent="0.2">
      <c r="A617">
        <f t="shared" si="109"/>
        <v>616</v>
      </c>
      <c r="B617">
        <f t="shared" ca="1" si="99"/>
        <v>0.71393155780593498</v>
      </c>
      <c r="C617">
        <f t="shared" ca="1" si="99"/>
        <v>0.77257360747803838</v>
      </c>
      <c r="D617">
        <f t="shared" ca="1" si="100"/>
        <v>0.71393155780593498</v>
      </c>
      <c r="E617">
        <f t="shared" ca="1" si="101"/>
        <v>0.28606844219406502</v>
      </c>
      <c r="F617">
        <f t="shared" ca="1" si="102"/>
        <v>0.77257360747803838</v>
      </c>
      <c r="G617">
        <f t="shared" ca="1" si="103"/>
        <v>0.22742639252196162</v>
      </c>
      <c r="H617">
        <f t="shared" ca="1" si="104"/>
        <v>0.22742639252196162</v>
      </c>
      <c r="I617">
        <f ca="1">AVERAGE($H$2:H617)</f>
        <v>0.16585155602759474</v>
      </c>
      <c r="J617">
        <f t="shared" si="105"/>
        <v>0.16666666666666666</v>
      </c>
      <c r="K617">
        <f t="shared" ca="1" si="106"/>
        <v>3.6917442860105987E-3</v>
      </c>
      <c r="L617">
        <f t="shared" ca="1" si="107"/>
        <v>5.9976385045383249E-6</v>
      </c>
      <c r="M617">
        <f t="shared" ca="1" si="108"/>
        <v>2.4490076571007948E-3</v>
      </c>
    </row>
    <row r="618" spans="1:13" x14ac:dyDescent="0.2">
      <c r="A618">
        <f t="shared" si="109"/>
        <v>617</v>
      </c>
      <c r="B618">
        <f t="shared" ca="1" si="99"/>
        <v>0.32463964873691142</v>
      </c>
      <c r="C618">
        <f t="shared" ca="1" si="99"/>
        <v>0.23171840842538083</v>
      </c>
      <c r="D618">
        <f t="shared" ca="1" si="100"/>
        <v>0.32463964873691142</v>
      </c>
      <c r="E618">
        <f t="shared" ca="1" si="101"/>
        <v>0.67536035126308858</v>
      </c>
      <c r="F618">
        <f t="shared" ca="1" si="102"/>
        <v>0.23171840842538083</v>
      </c>
      <c r="G618">
        <f t="shared" ca="1" si="103"/>
        <v>0.76828159157461917</v>
      </c>
      <c r="H618">
        <f t="shared" ca="1" si="104"/>
        <v>0.23171840842538083</v>
      </c>
      <c r="I618">
        <f ca="1">AVERAGE($H$2:H618)</f>
        <v>0.16595830943504658</v>
      </c>
      <c r="J618">
        <f t="shared" si="105"/>
        <v>0.16666666666666666</v>
      </c>
      <c r="K618">
        <f t="shared" ca="1" si="106"/>
        <v>4.2317291058424373E-3</v>
      </c>
      <c r="L618">
        <f t="shared" ca="1" si="107"/>
        <v>1.2841934184526801E-5</v>
      </c>
      <c r="M618">
        <f t="shared" ca="1" si="108"/>
        <v>3.5835644524030543E-3</v>
      </c>
    </row>
    <row r="619" spans="1:13" x14ac:dyDescent="0.2">
      <c r="A619">
        <f t="shared" si="109"/>
        <v>618</v>
      </c>
      <c r="B619">
        <f t="shared" ca="1" si="99"/>
        <v>0.70421392123797688</v>
      </c>
      <c r="C619">
        <f t="shared" ca="1" si="99"/>
        <v>0.94274653814829268</v>
      </c>
      <c r="D619">
        <f t="shared" ca="1" si="100"/>
        <v>0.70421392123797688</v>
      </c>
      <c r="E619">
        <f t="shared" ca="1" si="101"/>
        <v>0.29578607876202312</v>
      </c>
      <c r="F619">
        <f t="shared" ca="1" si="102"/>
        <v>0.94274653814829268</v>
      </c>
      <c r="G619">
        <f t="shared" ca="1" si="103"/>
        <v>5.7253461851707321E-2</v>
      </c>
      <c r="H619">
        <f t="shared" ca="1" si="104"/>
        <v>5.7253461851707321E-2</v>
      </c>
      <c r="I619">
        <f ca="1">AVERAGE($H$2:H619)</f>
        <v>0.16578241162342305</v>
      </c>
      <c r="J619">
        <f t="shared" si="105"/>
        <v>0.16666666666666666</v>
      </c>
      <c r="K619">
        <f t="shared" ca="1" si="106"/>
        <v>1.1971249387880242E-2</v>
      </c>
      <c r="L619">
        <f t="shared" ca="1" si="107"/>
        <v>2.6218411802140258E-5</v>
      </c>
      <c r="M619">
        <f t="shared" ca="1" si="108"/>
        <v>5.1203917625646826E-3</v>
      </c>
    </row>
    <row r="620" spans="1:13" x14ac:dyDescent="0.2">
      <c r="A620">
        <f t="shared" si="109"/>
        <v>619</v>
      </c>
      <c r="B620">
        <f t="shared" ca="1" si="99"/>
        <v>0.97790112654384709</v>
      </c>
      <c r="C620">
        <f t="shared" ca="1" si="99"/>
        <v>0.55533253279248884</v>
      </c>
      <c r="D620">
        <f t="shared" ca="1" si="100"/>
        <v>0.97790112654384709</v>
      </c>
      <c r="E620">
        <f t="shared" ca="1" si="101"/>
        <v>2.2098873456152912E-2</v>
      </c>
      <c r="F620">
        <f t="shared" ca="1" si="102"/>
        <v>0.55533253279248884</v>
      </c>
      <c r="G620">
        <f t="shared" ca="1" si="103"/>
        <v>0.44466746720751116</v>
      </c>
      <c r="H620">
        <f t="shared" ca="1" si="104"/>
        <v>2.2098873456152912E-2</v>
      </c>
      <c r="I620">
        <f ca="1">AVERAGE($H$2:H620)</f>
        <v>0.16555028959084267</v>
      </c>
      <c r="J620">
        <f t="shared" si="105"/>
        <v>0.16666666666666666</v>
      </c>
      <c r="K620">
        <f t="shared" ca="1" si="106"/>
        <v>2.0899846833757865E-2</v>
      </c>
      <c r="L620">
        <f t="shared" ca="1" si="107"/>
        <v>5.3103548015570446E-5</v>
      </c>
      <c r="M620">
        <f t="shared" ca="1" si="108"/>
        <v>7.287218125977186E-3</v>
      </c>
    </row>
    <row r="621" spans="1:13" x14ac:dyDescent="0.2">
      <c r="A621">
        <f t="shared" si="109"/>
        <v>620</v>
      </c>
      <c r="B621">
        <f t="shared" ca="1" si="99"/>
        <v>0.7338022149547635</v>
      </c>
      <c r="C621">
        <f t="shared" ca="1" si="99"/>
        <v>0.94490965695563878</v>
      </c>
      <c r="D621">
        <f t="shared" ca="1" si="100"/>
        <v>0.7338022149547635</v>
      </c>
      <c r="E621">
        <f t="shared" ca="1" si="101"/>
        <v>0.2661977850452365</v>
      </c>
      <c r="F621">
        <f t="shared" ca="1" si="102"/>
        <v>0.94490965695563878</v>
      </c>
      <c r="G621">
        <f t="shared" ca="1" si="103"/>
        <v>5.5090343044361223E-2</v>
      </c>
      <c r="H621">
        <f t="shared" ca="1" si="104"/>
        <v>5.5090343044361223E-2</v>
      </c>
      <c r="I621">
        <f ca="1">AVERAGE($H$2:H621)</f>
        <v>0.16537212838673543</v>
      </c>
      <c r="J621">
        <f t="shared" si="105"/>
        <v>0.16666666666666666</v>
      </c>
      <c r="K621">
        <f t="shared" ca="1" si="106"/>
        <v>1.2449275993069433E-2</v>
      </c>
      <c r="L621">
        <f t="shared" ca="1" si="107"/>
        <v>5.3788907785205317E-5</v>
      </c>
      <c r="M621">
        <f t="shared" ca="1" si="108"/>
        <v>7.3340921582159928E-3</v>
      </c>
    </row>
    <row r="622" spans="1:13" x14ac:dyDescent="0.2">
      <c r="A622">
        <f t="shared" si="109"/>
        <v>621</v>
      </c>
      <c r="B622">
        <f t="shared" ca="1" si="99"/>
        <v>3.3872507108174021E-2</v>
      </c>
      <c r="C622">
        <f t="shared" ca="1" si="99"/>
        <v>0.46100247236610625</v>
      </c>
      <c r="D622">
        <f t="shared" ca="1" si="100"/>
        <v>3.3872507108174021E-2</v>
      </c>
      <c r="E622">
        <f t="shared" ca="1" si="101"/>
        <v>0.96612749289182598</v>
      </c>
      <c r="F622">
        <f t="shared" ca="1" si="102"/>
        <v>0.46100247236610625</v>
      </c>
      <c r="G622">
        <f t="shared" ca="1" si="103"/>
        <v>0.53899752763389375</v>
      </c>
      <c r="H622">
        <f t="shared" ca="1" si="104"/>
        <v>3.3872507108174021E-2</v>
      </c>
      <c r="I622">
        <f ca="1">AVERAGE($H$2:H622)</f>
        <v>0.16516037376309844</v>
      </c>
      <c r="J622">
        <f t="shared" si="105"/>
        <v>0.16666666666666666</v>
      </c>
      <c r="K622">
        <f t="shared" ca="1" si="106"/>
        <v>1.7634288812846403E-2</v>
      </c>
      <c r="L622">
        <f t="shared" ca="1" si="107"/>
        <v>4.8443743648817767E-5</v>
      </c>
      <c r="M622">
        <f t="shared" ca="1" si="108"/>
        <v>6.9601539960562489E-3</v>
      </c>
    </row>
    <row r="623" spans="1:13" x14ac:dyDescent="0.2">
      <c r="A623">
        <f t="shared" si="109"/>
        <v>622</v>
      </c>
      <c r="B623">
        <f t="shared" ca="1" si="99"/>
        <v>1.3169100269283418E-2</v>
      </c>
      <c r="C623">
        <f t="shared" ca="1" si="99"/>
        <v>0.48398934662025161</v>
      </c>
      <c r="D623">
        <f t="shared" ca="1" si="100"/>
        <v>1.3169100269283418E-2</v>
      </c>
      <c r="E623">
        <f t="shared" ca="1" si="101"/>
        <v>0.98683089973071658</v>
      </c>
      <c r="F623">
        <f t="shared" ca="1" si="102"/>
        <v>0.48398934662025161</v>
      </c>
      <c r="G623">
        <f t="shared" ca="1" si="103"/>
        <v>0.51601065337974839</v>
      </c>
      <c r="H623">
        <f t="shared" ca="1" si="104"/>
        <v>1.3169100269283418E-2</v>
      </c>
      <c r="I623">
        <f ca="1">AVERAGE($H$2:H623)</f>
        <v>0.16491601480249746</v>
      </c>
      <c r="J623">
        <f t="shared" si="105"/>
        <v>0.16666666666666666</v>
      </c>
      <c r="K623">
        <f t="shared" ca="1" si="106"/>
        <v>2.3561502889919077E-2</v>
      </c>
      <c r="L623">
        <f t="shared" ca="1" si="107"/>
        <v>6.6231176371005592E-5</v>
      </c>
      <c r="M623">
        <f t="shared" ca="1" si="108"/>
        <v>8.1382538895641236E-3</v>
      </c>
    </row>
    <row r="624" spans="1:13" x14ac:dyDescent="0.2">
      <c r="A624">
        <f t="shared" si="109"/>
        <v>623</v>
      </c>
      <c r="B624">
        <f t="shared" ca="1" si="99"/>
        <v>4.9262794029990786E-2</v>
      </c>
      <c r="C624">
        <f t="shared" ca="1" si="99"/>
        <v>0.45101711390857824</v>
      </c>
      <c r="D624">
        <f t="shared" ca="1" si="100"/>
        <v>4.9262794029990786E-2</v>
      </c>
      <c r="E624">
        <f t="shared" ca="1" si="101"/>
        <v>0.95073720597000921</v>
      </c>
      <c r="F624">
        <f t="shared" ca="1" si="102"/>
        <v>0.45101711390857824</v>
      </c>
      <c r="G624">
        <f t="shared" ca="1" si="103"/>
        <v>0.54898288609142176</v>
      </c>
      <c r="H624">
        <f t="shared" ca="1" si="104"/>
        <v>4.9262794029990786E-2</v>
      </c>
      <c r="I624">
        <f ca="1">AVERAGE($H$2:H624)</f>
        <v>0.1647303756038257</v>
      </c>
      <c r="J624">
        <f t="shared" si="105"/>
        <v>0.16666666666666666</v>
      </c>
      <c r="K624">
        <f t="shared" ca="1" si="106"/>
        <v>1.3783669310088809E-2</v>
      </c>
      <c r="L624">
        <f t="shared" ca="1" si="107"/>
        <v>5.9944096629226146E-5</v>
      </c>
      <c r="M624">
        <f t="shared" ca="1" si="108"/>
        <v>7.7423573044148606E-3</v>
      </c>
    </row>
    <row r="625" spans="1:13" x14ac:dyDescent="0.2">
      <c r="A625">
        <f t="shared" si="109"/>
        <v>624</v>
      </c>
      <c r="B625">
        <f t="shared" ca="1" si="99"/>
        <v>0.42810682452724391</v>
      </c>
      <c r="C625">
        <f t="shared" ca="1" si="99"/>
        <v>0.72374765306936384</v>
      </c>
      <c r="D625">
        <f t="shared" ca="1" si="100"/>
        <v>0.42810682452724391</v>
      </c>
      <c r="E625">
        <f t="shared" ca="1" si="101"/>
        <v>0.57189317547275609</v>
      </c>
      <c r="F625">
        <f t="shared" ca="1" si="102"/>
        <v>0.72374765306936384</v>
      </c>
      <c r="G625">
        <f t="shared" ca="1" si="103"/>
        <v>0.27625234693063616</v>
      </c>
      <c r="H625">
        <f t="shared" ca="1" si="104"/>
        <v>0.27625234693063616</v>
      </c>
      <c r="I625">
        <f ca="1">AVERAGE($H$2:H625)</f>
        <v>0.16490909671172121</v>
      </c>
      <c r="J625">
        <f t="shared" si="105"/>
        <v>0.16666666666666666</v>
      </c>
      <c r="K625">
        <f t="shared" ca="1" si="106"/>
        <v>1.2009021318916955E-2</v>
      </c>
      <c r="L625">
        <f t="shared" ca="1" si="107"/>
        <v>4.133444011058616E-5</v>
      </c>
      <c r="M625">
        <f t="shared" ca="1" si="108"/>
        <v>6.4291865823435362E-3</v>
      </c>
    </row>
    <row r="626" spans="1:13" x14ac:dyDescent="0.2">
      <c r="A626">
        <f t="shared" si="109"/>
        <v>625</v>
      </c>
      <c r="B626">
        <f t="shared" ca="1" si="99"/>
        <v>0.62630714340048477</v>
      </c>
      <c r="C626">
        <f t="shared" ca="1" si="99"/>
        <v>5.1038614172138286E-2</v>
      </c>
      <c r="D626">
        <f t="shared" ca="1" si="100"/>
        <v>0.62630714340048477</v>
      </c>
      <c r="E626">
        <f t="shared" ca="1" si="101"/>
        <v>0.37369285659951523</v>
      </c>
      <c r="F626">
        <f t="shared" ca="1" si="102"/>
        <v>5.1038614172138286E-2</v>
      </c>
      <c r="G626">
        <f t="shared" ca="1" si="103"/>
        <v>0.94896138582786171</v>
      </c>
      <c r="H626">
        <f t="shared" ca="1" si="104"/>
        <v>5.1038614172138286E-2</v>
      </c>
      <c r="I626">
        <f ca="1">AVERAGE($H$2:H626)</f>
        <v>0.16472690393965789</v>
      </c>
      <c r="J626">
        <f t="shared" si="105"/>
        <v>0.16666666666666666</v>
      </c>
      <c r="K626">
        <f t="shared" ca="1" si="106"/>
        <v>1.3369846523677408E-2</v>
      </c>
      <c r="L626">
        <f t="shared" ca="1" si="107"/>
        <v>4.060618854815098E-5</v>
      </c>
      <c r="M626">
        <f t="shared" ca="1" si="108"/>
        <v>6.3722985294280571E-3</v>
      </c>
    </row>
    <row r="627" spans="1:13" x14ac:dyDescent="0.2">
      <c r="A627">
        <f t="shared" si="109"/>
        <v>626</v>
      </c>
      <c r="B627">
        <f t="shared" ca="1" si="99"/>
        <v>0.82417841381870083</v>
      </c>
      <c r="C627">
        <f t="shared" ca="1" si="99"/>
        <v>0.35871414964880044</v>
      </c>
      <c r="D627">
        <f t="shared" ca="1" si="100"/>
        <v>0.82417841381870083</v>
      </c>
      <c r="E627">
        <f t="shared" ca="1" si="101"/>
        <v>0.17582158618129917</v>
      </c>
      <c r="F627">
        <f t="shared" ca="1" si="102"/>
        <v>0.35871414964880044</v>
      </c>
      <c r="G627">
        <f t="shared" ca="1" si="103"/>
        <v>0.64128585035119956</v>
      </c>
      <c r="H627">
        <f t="shared" ca="1" si="104"/>
        <v>0.17582158618129917</v>
      </c>
      <c r="I627">
        <f ca="1">AVERAGE($H$2:H627)</f>
        <v>0.16474462707422918</v>
      </c>
      <c r="J627">
        <f t="shared" si="105"/>
        <v>0.16666666666666666</v>
      </c>
      <c r="K627">
        <f t="shared" ca="1" si="106"/>
        <v>8.3812551319399235E-5</v>
      </c>
      <c r="L627">
        <f t="shared" ca="1" si="107"/>
        <v>2.1491468170921418E-5</v>
      </c>
      <c r="M627">
        <f t="shared" ca="1" si="108"/>
        <v>4.635889145667896E-3</v>
      </c>
    </row>
    <row r="628" spans="1:13" x14ac:dyDescent="0.2">
      <c r="A628">
        <f t="shared" si="109"/>
        <v>627</v>
      </c>
      <c r="B628">
        <f t="shared" ca="1" si="99"/>
        <v>0.13635153564111324</v>
      </c>
      <c r="C628">
        <f t="shared" ca="1" si="99"/>
        <v>0.69838684237278037</v>
      </c>
      <c r="D628">
        <f t="shared" ca="1" si="100"/>
        <v>0.13635153564111324</v>
      </c>
      <c r="E628">
        <f t="shared" ca="1" si="101"/>
        <v>0.86364846435888676</v>
      </c>
      <c r="F628">
        <f t="shared" ca="1" si="102"/>
        <v>0.69838684237278037</v>
      </c>
      <c r="G628">
        <f t="shared" ca="1" si="103"/>
        <v>0.30161315762721963</v>
      </c>
      <c r="H628">
        <f t="shared" ca="1" si="104"/>
        <v>0.13635153564111324</v>
      </c>
      <c r="I628">
        <f ca="1">AVERAGE($H$2:H628)</f>
        <v>0.16469934303685579</v>
      </c>
      <c r="J628">
        <f t="shared" si="105"/>
        <v>0.16666666666666666</v>
      </c>
      <c r="K628">
        <f t="shared" ca="1" si="106"/>
        <v>9.1900716909647131E-4</v>
      </c>
      <c r="L628">
        <f t="shared" ca="1" si="107"/>
        <v>1.5993934934862368E-6</v>
      </c>
      <c r="M628">
        <f t="shared" ca="1" si="108"/>
        <v>1.2646712985935266E-3</v>
      </c>
    </row>
    <row r="629" spans="1:13" x14ac:dyDescent="0.2">
      <c r="A629">
        <f t="shared" si="109"/>
        <v>628</v>
      </c>
      <c r="B629">
        <f t="shared" ca="1" si="99"/>
        <v>0.40604930064195954</v>
      </c>
      <c r="C629">
        <f t="shared" ca="1" si="99"/>
        <v>0.74621282363870112</v>
      </c>
      <c r="D629">
        <f t="shared" ca="1" si="100"/>
        <v>0.40604930064195954</v>
      </c>
      <c r="E629">
        <f t="shared" ca="1" si="101"/>
        <v>0.59395069935804046</v>
      </c>
      <c r="F629">
        <f t="shared" ca="1" si="102"/>
        <v>0.74621282363870112</v>
      </c>
      <c r="G629">
        <f t="shared" ca="1" si="103"/>
        <v>0.25378717636129888</v>
      </c>
      <c r="H629">
        <f t="shared" ca="1" si="104"/>
        <v>0.25378717636129888</v>
      </c>
      <c r="I629">
        <f ca="1">AVERAGE($H$2:H629)</f>
        <v>0.16484120264406033</v>
      </c>
      <c r="J629">
        <f t="shared" si="105"/>
        <v>0.16666666666666666</v>
      </c>
      <c r="K629">
        <f t="shared" ca="1" si="106"/>
        <v>7.5899832094525072E-3</v>
      </c>
      <c r="L629">
        <f t="shared" ca="1" si="107"/>
        <v>1.3549347736542959E-5</v>
      </c>
      <c r="M629">
        <f t="shared" ca="1" si="108"/>
        <v>3.6809438648997294E-3</v>
      </c>
    </row>
    <row r="630" spans="1:13" x14ac:dyDescent="0.2">
      <c r="A630">
        <f t="shared" si="109"/>
        <v>629</v>
      </c>
      <c r="B630">
        <f t="shared" ca="1" si="99"/>
        <v>0.33948317785054039</v>
      </c>
      <c r="C630">
        <f t="shared" ca="1" si="99"/>
        <v>0.6387888353540232</v>
      </c>
      <c r="D630">
        <f t="shared" ca="1" si="100"/>
        <v>0.33948317785054039</v>
      </c>
      <c r="E630">
        <f t="shared" ca="1" si="101"/>
        <v>0.66051682214945961</v>
      </c>
      <c r="F630">
        <f t="shared" ca="1" si="102"/>
        <v>0.6387888353540232</v>
      </c>
      <c r="G630">
        <f t="shared" ca="1" si="103"/>
        <v>0.3612111646459768</v>
      </c>
      <c r="H630">
        <f t="shared" ca="1" si="104"/>
        <v>0.33948317785054039</v>
      </c>
      <c r="I630">
        <f ca="1">AVERAGE($H$2:H630)</f>
        <v>0.16511885284311673</v>
      </c>
      <c r="J630">
        <f t="shared" si="105"/>
        <v>0.16666666666666666</v>
      </c>
      <c r="K630">
        <f t="shared" ca="1" si="106"/>
        <v>2.9865546537765953E-2</v>
      </c>
      <c r="L630">
        <f t="shared" ca="1" si="107"/>
        <v>5.9547742046452243E-5</v>
      </c>
      <c r="M630">
        <f t="shared" ca="1" si="108"/>
        <v>7.7167183469692762E-3</v>
      </c>
    </row>
    <row r="631" spans="1:13" x14ac:dyDescent="0.2">
      <c r="A631">
        <f t="shared" si="109"/>
        <v>630</v>
      </c>
      <c r="B631">
        <f t="shared" ca="1" si="99"/>
        <v>0.31135594525573018</v>
      </c>
      <c r="C631">
        <f t="shared" ca="1" si="99"/>
        <v>0.85570866323044514</v>
      </c>
      <c r="D631">
        <f t="shared" ca="1" si="100"/>
        <v>0.31135594525573018</v>
      </c>
      <c r="E631">
        <f t="shared" ca="1" si="101"/>
        <v>0.68864405474426982</v>
      </c>
      <c r="F631">
        <f t="shared" ca="1" si="102"/>
        <v>0.85570866323044514</v>
      </c>
      <c r="G631">
        <f t="shared" ca="1" si="103"/>
        <v>0.14429133676955486</v>
      </c>
      <c r="H631">
        <f t="shared" ca="1" si="104"/>
        <v>0.14429133676955486</v>
      </c>
      <c r="I631">
        <f ca="1">AVERAGE($H$2:H631)</f>
        <v>0.16508579329379361</v>
      </c>
      <c r="J631">
        <f t="shared" si="105"/>
        <v>0.16666666666666666</v>
      </c>
      <c r="K631">
        <f t="shared" ca="1" si="106"/>
        <v>5.0065538800458519E-4</v>
      </c>
      <c r="L631">
        <f t="shared" ca="1" si="107"/>
        <v>4.8200320517096092E-5</v>
      </c>
      <c r="M631">
        <f t="shared" ca="1" si="108"/>
        <v>6.9426450663343069E-3</v>
      </c>
    </row>
    <row r="632" spans="1:13" x14ac:dyDescent="0.2">
      <c r="A632">
        <f t="shared" si="109"/>
        <v>631</v>
      </c>
      <c r="B632">
        <f t="shared" ca="1" si="99"/>
        <v>0.93123788164175647</v>
      </c>
      <c r="C632">
        <f t="shared" ca="1" si="99"/>
        <v>0.99695977447548267</v>
      </c>
      <c r="D632">
        <f t="shared" ca="1" si="100"/>
        <v>0.93123788164175647</v>
      </c>
      <c r="E632">
        <f t="shared" ca="1" si="101"/>
        <v>6.8762118358243529E-2</v>
      </c>
      <c r="F632">
        <f t="shared" ca="1" si="102"/>
        <v>0.99695977447548267</v>
      </c>
      <c r="G632">
        <f t="shared" ca="1" si="103"/>
        <v>3.040225524517326E-3</v>
      </c>
      <c r="H632">
        <f t="shared" ca="1" si="104"/>
        <v>3.040225524517326E-3</v>
      </c>
      <c r="I632">
        <f ca="1">AVERAGE($H$2:H632)</f>
        <v>0.16482898573789936</v>
      </c>
      <c r="J632">
        <f t="shared" si="105"/>
        <v>0.16666666666666666</v>
      </c>
      <c r="K632">
        <f t="shared" ca="1" si="106"/>
        <v>2.6773612240845259E-2</v>
      </c>
      <c r="L632">
        <f t="shared" ca="1" si="107"/>
        <v>4.3223878968066316E-5</v>
      </c>
      <c r="M632">
        <f t="shared" ca="1" si="108"/>
        <v>6.5744869737544018E-3</v>
      </c>
    </row>
    <row r="633" spans="1:13" x14ac:dyDescent="0.2">
      <c r="A633">
        <f t="shared" si="109"/>
        <v>632</v>
      </c>
      <c r="B633">
        <f t="shared" ca="1" si="99"/>
        <v>7.9118614169314205E-2</v>
      </c>
      <c r="C633">
        <f t="shared" ca="1" si="99"/>
        <v>0.43655320920484986</v>
      </c>
      <c r="D633">
        <f t="shared" ca="1" si="100"/>
        <v>7.9118614169314205E-2</v>
      </c>
      <c r="E633">
        <f t="shared" ca="1" si="101"/>
        <v>0.92088138583068579</v>
      </c>
      <c r="F633">
        <f t="shared" ca="1" si="102"/>
        <v>0.43655320920484986</v>
      </c>
      <c r="G633">
        <f t="shared" ca="1" si="103"/>
        <v>0.56344679079515014</v>
      </c>
      <c r="H633">
        <f t="shared" ca="1" si="104"/>
        <v>7.9118614169314205E-2</v>
      </c>
      <c r="I633">
        <f ca="1">AVERAGE($H$2:H633)</f>
        <v>0.16469336806136681</v>
      </c>
      <c r="J633">
        <f t="shared" si="105"/>
        <v>0.16666666666666666</v>
      </c>
      <c r="K633">
        <f t="shared" ca="1" si="106"/>
        <v>7.6646614960791809E-3</v>
      </c>
      <c r="L633">
        <f t="shared" ca="1" si="107"/>
        <v>5.4490939457158932E-5</v>
      </c>
      <c r="M633">
        <f t="shared" ca="1" si="108"/>
        <v>7.3817978472157401E-3</v>
      </c>
    </row>
    <row r="634" spans="1:13" x14ac:dyDescent="0.2">
      <c r="A634">
        <f t="shared" si="109"/>
        <v>633</v>
      </c>
      <c r="B634">
        <f t="shared" ca="1" si="99"/>
        <v>0.33690188361473894</v>
      </c>
      <c r="C634">
        <f t="shared" ca="1" si="99"/>
        <v>0.66497889319932391</v>
      </c>
      <c r="D634">
        <f t="shared" ca="1" si="100"/>
        <v>0.33690188361473894</v>
      </c>
      <c r="E634">
        <f t="shared" ca="1" si="101"/>
        <v>0.66309811638526106</v>
      </c>
      <c r="F634">
        <f t="shared" ca="1" si="102"/>
        <v>0.66497889319932391</v>
      </c>
      <c r="G634">
        <f t="shared" ca="1" si="103"/>
        <v>0.33502110680067609</v>
      </c>
      <c r="H634">
        <f t="shared" ca="1" si="104"/>
        <v>0.33502110680067609</v>
      </c>
      <c r="I634">
        <f ca="1">AVERAGE($H$2:H634)</f>
        <v>0.16496244821735306</v>
      </c>
      <c r="J634">
        <f t="shared" si="105"/>
        <v>0.16666666666666666</v>
      </c>
      <c r="K634">
        <f t="shared" ca="1" si="106"/>
        <v>2.8343217512835767E-2</v>
      </c>
      <c r="L634">
        <f t="shared" ca="1" si="107"/>
        <v>5.688448500618475E-5</v>
      </c>
      <c r="M634">
        <f t="shared" ca="1" si="108"/>
        <v>7.5421803880698019E-3</v>
      </c>
    </row>
    <row r="635" spans="1:13" x14ac:dyDescent="0.2">
      <c r="A635">
        <f t="shared" si="109"/>
        <v>634</v>
      </c>
      <c r="B635">
        <f t="shared" ca="1" si="99"/>
        <v>0.79152331072507098</v>
      </c>
      <c r="C635">
        <f t="shared" ca="1" si="99"/>
        <v>0.2786600625008353</v>
      </c>
      <c r="D635">
        <f t="shared" ca="1" si="100"/>
        <v>0.79152331072507098</v>
      </c>
      <c r="E635">
        <f t="shared" ca="1" si="101"/>
        <v>0.20847668927492902</v>
      </c>
      <c r="F635">
        <f t="shared" ca="1" si="102"/>
        <v>0.2786600625008353</v>
      </c>
      <c r="G635">
        <f t="shared" ca="1" si="103"/>
        <v>0.7213399374991647</v>
      </c>
      <c r="H635">
        <f t="shared" ca="1" si="104"/>
        <v>0.20847668927492902</v>
      </c>
      <c r="I635">
        <f ca="1">AVERAGE($H$2:H635)</f>
        <v>0.1650310826669707</v>
      </c>
      <c r="J635">
        <f t="shared" si="105"/>
        <v>0.16666666666666666</v>
      </c>
      <c r="K635">
        <f t="shared" ca="1" si="106"/>
        <v>1.7480779905034096E-3</v>
      </c>
      <c r="L635">
        <f t="shared" ca="1" si="107"/>
        <v>4.7462611204005011E-5</v>
      </c>
      <c r="M635">
        <f t="shared" ca="1" si="108"/>
        <v>6.8893113737154461E-3</v>
      </c>
    </row>
    <row r="636" spans="1:13" x14ac:dyDescent="0.2">
      <c r="A636">
        <f t="shared" si="109"/>
        <v>635</v>
      </c>
      <c r="B636">
        <f t="shared" ca="1" si="99"/>
        <v>0.35600659812134805</v>
      </c>
      <c r="C636">
        <f t="shared" ca="1" si="99"/>
        <v>0.60754696281551324</v>
      </c>
      <c r="D636">
        <f t="shared" ca="1" si="100"/>
        <v>0.35600659812134805</v>
      </c>
      <c r="E636">
        <f t="shared" ca="1" si="101"/>
        <v>0.64399340187865195</v>
      </c>
      <c r="F636">
        <f t="shared" ca="1" si="102"/>
        <v>0.60754696281551324</v>
      </c>
      <c r="G636">
        <f t="shared" ca="1" si="103"/>
        <v>0.39245303718448676</v>
      </c>
      <c r="H636">
        <f t="shared" ca="1" si="104"/>
        <v>0.35600659812134805</v>
      </c>
      <c r="I636">
        <f ca="1">AVERAGE($H$2:H636)</f>
        <v>0.16533183151020595</v>
      </c>
      <c r="J636">
        <f t="shared" si="105"/>
        <v>0.16666666666666666</v>
      </c>
      <c r="K636">
        <f t="shared" ca="1" si="106"/>
        <v>3.5849609643263447E-2</v>
      </c>
      <c r="L636">
        <f t="shared" ca="1" si="107"/>
        <v>5.920895690356985E-5</v>
      </c>
      <c r="M636">
        <f t="shared" ca="1" si="108"/>
        <v>7.6947356617085849E-3</v>
      </c>
    </row>
    <row r="637" spans="1:13" x14ac:dyDescent="0.2">
      <c r="A637">
        <f t="shared" si="109"/>
        <v>636</v>
      </c>
      <c r="B637">
        <f t="shared" ca="1" si="99"/>
        <v>0.91048699199776328</v>
      </c>
      <c r="C637">
        <f t="shared" ca="1" si="99"/>
        <v>0.31055083920214877</v>
      </c>
      <c r="D637">
        <f t="shared" ca="1" si="100"/>
        <v>0.91048699199776328</v>
      </c>
      <c r="E637">
        <f t="shared" ca="1" si="101"/>
        <v>8.9513008002236716E-2</v>
      </c>
      <c r="F637">
        <f t="shared" ca="1" si="102"/>
        <v>0.31055083920214877</v>
      </c>
      <c r="G637">
        <f t="shared" ca="1" si="103"/>
        <v>0.68944916079785123</v>
      </c>
      <c r="H637">
        <f t="shared" ca="1" si="104"/>
        <v>8.9513008002236716E-2</v>
      </c>
      <c r="I637">
        <f ca="1">AVERAGE($H$2:H637)</f>
        <v>0.1652126195235582</v>
      </c>
      <c r="J637">
        <f t="shared" si="105"/>
        <v>0.16666666666666666</v>
      </c>
      <c r="K637">
        <f t="shared" ca="1" si="106"/>
        <v>5.9526870453073654E-3</v>
      </c>
      <c r="L637">
        <f t="shared" ca="1" si="107"/>
        <v>6.5726881585803166E-5</v>
      </c>
      <c r="M637">
        <f t="shared" ca="1" si="108"/>
        <v>8.107211702293407E-3</v>
      </c>
    </row>
    <row r="638" spans="1:13" x14ac:dyDescent="0.2">
      <c r="A638">
        <f t="shared" si="109"/>
        <v>637</v>
      </c>
      <c r="B638">
        <f t="shared" ca="1" si="99"/>
        <v>0.98621612118474111</v>
      </c>
      <c r="C638">
        <f t="shared" ca="1" si="99"/>
        <v>0.1131582023600789</v>
      </c>
      <c r="D638">
        <f t="shared" ca="1" si="100"/>
        <v>0.98621612118474111</v>
      </c>
      <c r="E638">
        <f t="shared" ca="1" si="101"/>
        <v>1.3783878815258888E-2</v>
      </c>
      <c r="F638">
        <f t="shared" ca="1" si="102"/>
        <v>0.1131582023600789</v>
      </c>
      <c r="G638">
        <f t="shared" ca="1" si="103"/>
        <v>0.8868417976399211</v>
      </c>
      <c r="H638">
        <f t="shared" ca="1" si="104"/>
        <v>1.3783878815258888E-2</v>
      </c>
      <c r="I638">
        <f ca="1">AVERAGE($H$2:H638)</f>
        <v>0.1649748977956017</v>
      </c>
      <c r="J638">
        <f t="shared" si="105"/>
        <v>0.16666666666666666</v>
      </c>
      <c r="K638">
        <f t="shared" ca="1" si="106"/>
        <v>2.3373146821218556E-2</v>
      </c>
      <c r="L638">
        <f t="shared" ca="1" si="107"/>
        <v>4.6037415803023428E-5</v>
      </c>
      <c r="M638">
        <f t="shared" ca="1" si="108"/>
        <v>6.7850877520503321E-3</v>
      </c>
    </row>
    <row r="639" spans="1:13" x14ac:dyDescent="0.2">
      <c r="A639">
        <f t="shared" si="109"/>
        <v>638</v>
      </c>
      <c r="B639">
        <f t="shared" ca="1" si="99"/>
        <v>0.4640999844756275</v>
      </c>
      <c r="C639">
        <f t="shared" ca="1" si="99"/>
        <v>0.12696029698768752</v>
      </c>
      <c r="D639">
        <f t="shared" ca="1" si="100"/>
        <v>0.4640999844756275</v>
      </c>
      <c r="E639">
        <f t="shared" ca="1" si="101"/>
        <v>0.5359000155243725</v>
      </c>
      <c r="F639">
        <f t="shared" ca="1" si="102"/>
        <v>0.12696029698768752</v>
      </c>
      <c r="G639">
        <f t="shared" ca="1" si="103"/>
        <v>0.87303970301231248</v>
      </c>
      <c r="H639">
        <f t="shared" ca="1" si="104"/>
        <v>0.12696029698768752</v>
      </c>
      <c r="I639">
        <f ca="1">AVERAGE($H$2:H639)</f>
        <v>0.16491531378179619</v>
      </c>
      <c r="J639">
        <f t="shared" si="105"/>
        <v>0.16666666666666666</v>
      </c>
      <c r="K639">
        <f t="shared" ca="1" si="106"/>
        <v>1.5765957930837541E-3</v>
      </c>
      <c r="L639">
        <f t="shared" ca="1" si="107"/>
        <v>3.9106179646241867E-5</v>
      </c>
      <c r="M639">
        <f t="shared" ca="1" si="108"/>
        <v>6.2534933953944391E-3</v>
      </c>
    </row>
    <row r="640" spans="1:13" x14ac:dyDescent="0.2">
      <c r="A640">
        <f t="shared" si="109"/>
        <v>639</v>
      </c>
      <c r="B640">
        <f t="shared" ca="1" si="99"/>
        <v>0.70972071656404012</v>
      </c>
      <c r="C640">
        <f t="shared" ca="1" si="99"/>
        <v>0.42104324332775667</v>
      </c>
      <c r="D640">
        <f t="shared" ca="1" si="100"/>
        <v>0.70972071656404012</v>
      </c>
      <c r="E640">
        <f t="shared" ca="1" si="101"/>
        <v>0.29027928343595988</v>
      </c>
      <c r="F640">
        <f t="shared" ca="1" si="102"/>
        <v>0.42104324332775667</v>
      </c>
      <c r="G640">
        <f t="shared" ca="1" si="103"/>
        <v>0.57895675667224333</v>
      </c>
      <c r="H640">
        <f t="shared" ca="1" si="104"/>
        <v>0.29027928343595988</v>
      </c>
      <c r="I640">
        <f ca="1">AVERAGE($H$2:H640)</f>
        <v>0.16511150152773385</v>
      </c>
      <c r="J640">
        <f t="shared" si="105"/>
        <v>0.16666666666666666</v>
      </c>
      <c r="K640">
        <f t="shared" ca="1" si="106"/>
        <v>1.5280079024552152E-2</v>
      </c>
      <c r="L640">
        <f t="shared" ca="1" si="107"/>
        <v>2.6379772797552279E-5</v>
      </c>
      <c r="M640">
        <f t="shared" ca="1" si="108"/>
        <v>5.1361242973230583E-3</v>
      </c>
    </row>
    <row r="641" spans="1:13" x14ac:dyDescent="0.2">
      <c r="A641">
        <f t="shared" si="109"/>
        <v>640</v>
      </c>
      <c r="B641">
        <f t="shared" ca="1" si="99"/>
        <v>0.17016208930783028</v>
      </c>
      <c r="C641">
        <f t="shared" ca="1" si="99"/>
        <v>0.86293978587693299</v>
      </c>
      <c r="D641">
        <f t="shared" ca="1" si="100"/>
        <v>0.17016208930783028</v>
      </c>
      <c r="E641">
        <f t="shared" ca="1" si="101"/>
        <v>0.82983791069216972</v>
      </c>
      <c r="F641">
        <f t="shared" ca="1" si="102"/>
        <v>0.86293978587693299</v>
      </c>
      <c r="G641">
        <f t="shared" ca="1" si="103"/>
        <v>0.13706021412306701</v>
      </c>
      <c r="H641">
        <f t="shared" ca="1" si="104"/>
        <v>0.13706021412306701</v>
      </c>
      <c r="I641">
        <f ca="1">AVERAGE($H$2:H641)</f>
        <v>0.16506767139116407</v>
      </c>
      <c r="J641">
        <f t="shared" si="105"/>
        <v>0.16666666666666666</v>
      </c>
      <c r="K641">
        <f t="shared" ca="1" si="106"/>
        <v>8.765420322164178E-4</v>
      </c>
      <c r="L641">
        <f t="shared" ca="1" si="107"/>
        <v>2.524472040120089E-5</v>
      </c>
      <c r="M641">
        <f t="shared" ca="1" si="108"/>
        <v>5.0244124433809064E-3</v>
      </c>
    </row>
    <row r="642" spans="1:13" x14ac:dyDescent="0.2">
      <c r="A642">
        <f t="shared" si="109"/>
        <v>641</v>
      </c>
      <c r="B642">
        <f t="shared" ref="B642:C705" ca="1" si="110">RAND()</f>
        <v>3.607278169114192E-2</v>
      </c>
      <c r="C642">
        <f t="shared" ca="1" si="110"/>
        <v>0.68196693675303244</v>
      </c>
      <c r="D642">
        <f t="shared" ca="1" si="100"/>
        <v>3.607278169114192E-2</v>
      </c>
      <c r="E642">
        <f t="shared" ca="1" si="101"/>
        <v>0.96392721830885808</v>
      </c>
      <c r="F642">
        <f t="shared" ca="1" si="102"/>
        <v>0.68196693675303244</v>
      </c>
      <c r="G642">
        <f t="shared" ca="1" si="103"/>
        <v>0.31803306324696756</v>
      </c>
      <c r="H642">
        <f t="shared" ca="1" si="104"/>
        <v>3.607278169114192E-2</v>
      </c>
      <c r="I642">
        <f ca="1">AVERAGE($H$2:H642)</f>
        <v>0.16486643131362894</v>
      </c>
      <c r="J642">
        <f t="shared" si="105"/>
        <v>0.16666666666666666</v>
      </c>
      <c r="K642">
        <f t="shared" ca="1" si="106"/>
        <v>1.7054762793000586E-2</v>
      </c>
      <c r="L642">
        <f t="shared" ca="1" si="107"/>
        <v>2.7973954485517948E-5</v>
      </c>
      <c r="M642">
        <f t="shared" ca="1" si="108"/>
        <v>5.2890409797540748E-3</v>
      </c>
    </row>
    <row r="643" spans="1:13" x14ac:dyDescent="0.2">
      <c r="A643">
        <f t="shared" si="109"/>
        <v>642</v>
      </c>
      <c r="B643">
        <f t="shared" ca="1" si="110"/>
        <v>0.23091092191229778</v>
      </c>
      <c r="C643">
        <f t="shared" ca="1" si="110"/>
        <v>0.36345144047702493</v>
      </c>
      <c r="D643">
        <f t="shared" ref="D643:D706" ca="1" si="111">0+B643</f>
        <v>0.23091092191229778</v>
      </c>
      <c r="E643">
        <f t="shared" ref="E643:E706" ca="1" si="112">1-B643</f>
        <v>0.76908907808770222</v>
      </c>
      <c r="F643">
        <f t="shared" ref="F643:F706" ca="1" si="113">0+C643</f>
        <v>0.36345144047702493</v>
      </c>
      <c r="G643">
        <f t="shared" ref="G643:G706" ca="1" si="114">1-C643</f>
        <v>0.63654855952297507</v>
      </c>
      <c r="H643">
        <f t="shared" ref="H643:H706" ca="1" si="115">MIN(D643:G643)</f>
        <v>0.23091092191229778</v>
      </c>
      <c r="I643">
        <f ca="1">AVERAGE($H$2:H643)</f>
        <v>0.16496930435194462</v>
      </c>
      <c r="J643">
        <f t="shared" ref="J643:J706" si="116">1/6</f>
        <v>0.16666666666666666</v>
      </c>
      <c r="K643">
        <f t="shared" ref="K643:K706" ca="1" si="117">(H643-J643)^2</f>
        <v>4.1273243320658027E-3</v>
      </c>
      <c r="L643">
        <f t="shared" ref="L643:L706" ca="1" si="118">SUM(K642:K643)/A643</f>
        <v>3.2993905179231138E-5</v>
      </c>
      <c r="M643">
        <f t="shared" ref="M643:M706" ca="1" si="119">SQRT(L643)</f>
        <v>5.7440321359852383E-3</v>
      </c>
    </row>
    <row r="644" spans="1:13" x14ac:dyDescent="0.2">
      <c r="A644">
        <f t="shared" ref="A644:A707" si="120">1+A643</f>
        <v>643</v>
      </c>
      <c r="B644">
        <f t="shared" ca="1" si="110"/>
        <v>4.288289987484839E-2</v>
      </c>
      <c r="C644">
        <f t="shared" ca="1" si="110"/>
        <v>0.20512347258252372</v>
      </c>
      <c r="D644">
        <f t="shared" ca="1" si="111"/>
        <v>4.288289987484839E-2</v>
      </c>
      <c r="E644">
        <f t="shared" ca="1" si="112"/>
        <v>0.95711710012515161</v>
      </c>
      <c r="F644">
        <f t="shared" ca="1" si="113"/>
        <v>0.20512347258252372</v>
      </c>
      <c r="G644">
        <f t="shared" ca="1" si="114"/>
        <v>0.79487652741747628</v>
      </c>
      <c r="H644">
        <f t="shared" ca="1" si="115"/>
        <v>4.288289987484839E-2</v>
      </c>
      <c r="I644">
        <f ca="1">AVERAGE($H$2:H644)</f>
        <v>0.16477943436053391</v>
      </c>
      <c r="J644">
        <f t="shared" si="116"/>
        <v>0.16666666666666666</v>
      </c>
      <c r="K644">
        <f t="shared" ca="1" si="117"/>
        <v>1.532242092117125E-2</v>
      </c>
      <c r="L644">
        <f t="shared" ca="1" si="118"/>
        <v>3.0248437407833677E-5</v>
      </c>
      <c r="M644">
        <f t="shared" ca="1" si="119"/>
        <v>5.4998579443321692E-3</v>
      </c>
    </row>
    <row r="645" spans="1:13" x14ac:dyDescent="0.2">
      <c r="A645">
        <f t="shared" si="120"/>
        <v>644</v>
      </c>
      <c r="B645">
        <f t="shared" ca="1" si="110"/>
        <v>0.63519124778099956</v>
      </c>
      <c r="C645">
        <f t="shared" ca="1" si="110"/>
        <v>0.5078381803099844</v>
      </c>
      <c r="D645">
        <f t="shared" ca="1" si="111"/>
        <v>0.63519124778099956</v>
      </c>
      <c r="E645">
        <f t="shared" ca="1" si="112"/>
        <v>0.36480875221900044</v>
      </c>
      <c r="F645">
        <f t="shared" ca="1" si="113"/>
        <v>0.5078381803099844</v>
      </c>
      <c r="G645">
        <f t="shared" ca="1" si="114"/>
        <v>0.4921618196900156</v>
      </c>
      <c r="H645">
        <f t="shared" ca="1" si="115"/>
        <v>0.36480875221900044</v>
      </c>
      <c r="I645">
        <f ca="1">AVERAGE($H$2:H645)</f>
        <v>0.16509003889137006</v>
      </c>
      <c r="J645">
        <f t="shared" si="116"/>
        <v>0.16666666666666666</v>
      </c>
      <c r="K645">
        <f t="shared" ca="1" si="117"/>
        <v>3.926028606702836E-2</v>
      </c>
      <c r="L645">
        <f t="shared" ca="1" si="118"/>
        <v>8.475575619285654E-5</v>
      </c>
      <c r="M645">
        <f t="shared" ca="1" si="119"/>
        <v>9.2062889479342623E-3</v>
      </c>
    </row>
    <row r="646" spans="1:13" x14ac:dyDescent="0.2">
      <c r="A646">
        <f t="shared" si="120"/>
        <v>645</v>
      </c>
      <c r="B646">
        <f t="shared" ca="1" si="110"/>
        <v>6.3274024392832806E-2</v>
      </c>
      <c r="C646">
        <f t="shared" ca="1" si="110"/>
        <v>0.58963483905546188</v>
      </c>
      <c r="D646">
        <f t="shared" ca="1" si="111"/>
        <v>6.3274024392832806E-2</v>
      </c>
      <c r="E646">
        <f t="shared" ca="1" si="112"/>
        <v>0.93672597560716719</v>
      </c>
      <c r="F646">
        <f t="shared" ca="1" si="113"/>
        <v>0.58963483905546188</v>
      </c>
      <c r="G646">
        <f t="shared" ca="1" si="114"/>
        <v>0.41036516094453812</v>
      </c>
      <c r="H646">
        <f t="shared" ca="1" si="115"/>
        <v>6.3274024392832806E-2</v>
      </c>
      <c r="I646">
        <f ca="1">AVERAGE($H$2:H646)</f>
        <v>0.16493218460532583</v>
      </c>
      <c r="J646">
        <f t="shared" si="116"/>
        <v>0.16666666666666666</v>
      </c>
      <c r="K646">
        <f t="shared" ca="1" si="117"/>
        <v>1.0690038476364974E-2</v>
      </c>
      <c r="L646">
        <f t="shared" ca="1" si="118"/>
        <v>7.7442363633167965E-5</v>
      </c>
      <c r="M646">
        <f t="shared" ca="1" si="119"/>
        <v>8.800134296314344E-3</v>
      </c>
    </row>
    <row r="647" spans="1:13" x14ac:dyDescent="0.2">
      <c r="A647">
        <f t="shared" si="120"/>
        <v>646</v>
      </c>
      <c r="B647">
        <f t="shared" ca="1" si="110"/>
        <v>0.17494167766055091</v>
      </c>
      <c r="C647">
        <f t="shared" ca="1" si="110"/>
        <v>0.335801793857051</v>
      </c>
      <c r="D647">
        <f t="shared" ca="1" si="111"/>
        <v>0.17494167766055091</v>
      </c>
      <c r="E647">
        <f t="shared" ca="1" si="112"/>
        <v>0.82505832233944909</v>
      </c>
      <c r="F647">
        <f t="shared" ca="1" si="113"/>
        <v>0.335801793857051</v>
      </c>
      <c r="G647">
        <f t="shared" ca="1" si="114"/>
        <v>0.664198206142949</v>
      </c>
      <c r="H647">
        <f t="shared" ca="1" si="115"/>
        <v>0.17494167766055091</v>
      </c>
      <c r="I647">
        <f ca="1">AVERAGE($H$2:H647)</f>
        <v>0.16494767917661873</v>
      </c>
      <c r="J647">
        <f t="shared" si="116"/>
        <v>0.16666666666666666</v>
      </c>
      <c r="K647">
        <f t="shared" ca="1" si="117"/>
        <v>6.8475806948905236E-5</v>
      </c>
      <c r="L647">
        <f t="shared" ca="1" si="118"/>
        <v>1.6654046878194858E-5</v>
      </c>
      <c r="M647">
        <f t="shared" ca="1" si="119"/>
        <v>4.0809370098293428E-3</v>
      </c>
    </row>
    <row r="648" spans="1:13" x14ac:dyDescent="0.2">
      <c r="A648">
        <f t="shared" si="120"/>
        <v>647</v>
      </c>
      <c r="B648">
        <f t="shared" ca="1" si="110"/>
        <v>7.5556897044658733E-2</v>
      </c>
      <c r="C648">
        <f t="shared" ca="1" si="110"/>
        <v>0.33619235078564857</v>
      </c>
      <c r="D648">
        <f t="shared" ca="1" si="111"/>
        <v>7.5556897044658733E-2</v>
      </c>
      <c r="E648">
        <f t="shared" ca="1" si="112"/>
        <v>0.92444310295534127</v>
      </c>
      <c r="F648">
        <f t="shared" ca="1" si="113"/>
        <v>0.33619235078564857</v>
      </c>
      <c r="G648">
        <f t="shared" ca="1" si="114"/>
        <v>0.66380764921435143</v>
      </c>
      <c r="H648">
        <f t="shared" ca="1" si="115"/>
        <v>7.5556897044658733E-2</v>
      </c>
      <c r="I648">
        <f ca="1">AVERAGE($H$2:H648)</f>
        <v>0.16480951722587384</v>
      </c>
      <c r="J648">
        <f t="shared" si="116"/>
        <v>0.16666666666666666</v>
      </c>
      <c r="K648">
        <f t="shared" ca="1" si="117"/>
        <v>8.3009901205753581E-3</v>
      </c>
      <c r="L648">
        <f t="shared" ca="1" si="118"/>
        <v>1.2935805143005045E-5</v>
      </c>
      <c r="M648">
        <f t="shared" ca="1" si="119"/>
        <v>3.5966380333590764E-3</v>
      </c>
    </row>
    <row r="649" spans="1:13" x14ac:dyDescent="0.2">
      <c r="A649">
        <f t="shared" si="120"/>
        <v>648</v>
      </c>
      <c r="B649">
        <f t="shared" ca="1" si="110"/>
        <v>0.61019569545665342</v>
      </c>
      <c r="C649">
        <f t="shared" ca="1" si="110"/>
        <v>0.20554179617024626</v>
      </c>
      <c r="D649">
        <f t="shared" ca="1" si="111"/>
        <v>0.61019569545665342</v>
      </c>
      <c r="E649">
        <f t="shared" ca="1" si="112"/>
        <v>0.38980430454334658</v>
      </c>
      <c r="F649">
        <f t="shared" ca="1" si="113"/>
        <v>0.20554179617024626</v>
      </c>
      <c r="G649">
        <f t="shared" ca="1" si="114"/>
        <v>0.79445820382975374</v>
      </c>
      <c r="H649">
        <f t="shared" ca="1" si="115"/>
        <v>0.20554179617024626</v>
      </c>
      <c r="I649">
        <f ca="1">AVERAGE($H$2:H649)</f>
        <v>0.16487237568103491</v>
      </c>
      <c r="J649">
        <f t="shared" si="116"/>
        <v>0.16666666666666666</v>
      </c>
      <c r="K649">
        <f t="shared" ca="1" si="117"/>
        <v>1.5112756939200853E-3</v>
      </c>
      <c r="L649">
        <f t="shared" ca="1" si="118"/>
        <v>1.5142385516196672E-5</v>
      </c>
      <c r="M649">
        <f t="shared" ca="1" si="119"/>
        <v>3.8913218212063456E-3</v>
      </c>
    </row>
    <row r="650" spans="1:13" x14ac:dyDescent="0.2">
      <c r="A650">
        <f t="shared" si="120"/>
        <v>649</v>
      </c>
      <c r="B650">
        <f t="shared" ca="1" si="110"/>
        <v>0.17517833871055677</v>
      </c>
      <c r="C650">
        <f t="shared" ca="1" si="110"/>
        <v>0.18817741297532142</v>
      </c>
      <c r="D650">
        <f t="shared" ca="1" si="111"/>
        <v>0.17517833871055677</v>
      </c>
      <c r="E650">
        <f t="shared" ca="1" si="112"/>
        <v>0.82482166128944323</v>
      </c>
      <c r="F650">
        <f t="shared" ca="1" si="113"/>
        <v>0.18817741297532142</v>
      </c>
      <c r="G650">
        <f t="shared" ca="1" si="114"/>
        <v>0.81182258702467858</v>
      </c>
      <c r="H650">
        <f t="shared" ca="1" si="115"/>
        <v>0.17517833871055677</v>
      </c>
      <c r="I650">
        <f ca="1">AVERAGE($H$2:H650)</f>
        <v>0.16488825543916977</v>
      </c>
      <c r="J650">
        <f t="shared" si="116"/>
        <v>0.16666666666666666</v>
      </c>
      <c r="K650">
        <f t="shared" ca="1" si="117"/>
        <v>7.2448560982740467E-5</v>
      </c>
      <c r="L650">
        <f t="shared" ca="1" si="118"/>
        <v>2.4402530892185296E-6</v>
      </c>
      <c r="M650">
        <f t="shared" ca="1" si="119"/>
        <v>1.5621309449654116E-3</v>
      </c>
    </row>
    <row r="651" spans="1:13" x14ac:dyDescent="0.2">
      <c r="A651">
        <f t="shared" si="120"/>
        <v>650</v>
      </c>
      <c r="B651">
        <f t="shared" ca="1" si="110"/>
        <v>0.69293383411988196</v>
      </c>
      <c r="C651">
        <f t="shared" ca="1" si="110"/>
        <v>0.48723900155828992</v>
      </c>
      <c r="D651">
        <f t="shared" ca="1" si="111"/>
        <v>0.69293383411988196</v>
      </c>
      <c r="E651">
        <f t="shared" ca="1" si="112"/>
        <v>0.30706616588011804</v>
      </c>
      <c r="F651">
        <f t="shared" ca="1" si="113"/>
        <v>0.48723900155828992</v>
      </c>
      <c r="G651">
        <f t="shared" ca="1" si="114"/>
        <v>0.51276099844171008</v>
      </c>
      <c r="H651">
        <f t="shared" ca="1" si="115"/>
        <v>0.30706616588011804</v>
      </c>
      <c r="I651">
        <f ca="1">AVERAGE($H$2:H651)</f>
        <v>0.16510699068600199</v>
      </c>
      <c r="J651">
        <f t="shared" si="116"/>
        <v>0.16666666666666666</v>
      </c>
      <c r="K651">
        <f t="shared" ca="1" si="117"/>
        <v>1.9712019379387935E-2</v>
      </c>
      <c r="L651">
        <f t="shared" ca="1" si="118"/>
        <v>3.0437642985185657E-5</v>
      </c>
      <c r="M651">
        <f t="shared" ca="1" si="119"/>
        <v>5.517032081217732E-3</v>
      </c>
    </row>
    <row r="652" spans="1:13" x14ac:dyDescent="0.2">
      <c r="A652">
        <f t="shared" si="120"/>
        <v>651</v>
      </c>
      <c r="B652">
        <f t="shared" ca="1" si="110"/>
        <v>0.17184437598177871</v>
      </c>
      <c r="C652">
        <f t="shared" ca="1" si="110"/>
        <v>0.6704552245376989</v>
      </c>
      <c r="D652">
        <f t="shared" ca="1" si="111"/>
        <v>0.17184437598177871</v>
      </c>
      <c r="E652">
        <f t="shared" ca="1" si="112"/>
        <v>0.82815562401822129</v>
      </c>
      <c r="F652">
        <f t="shared" ca="1" si="113"/>
        <v>0.6704552245376989</v>
      </c>
      <c r="G652">
        <f t="shared" ca="1" si="114"/>
        <v>0.3295447754623011</v>
      </c>
      <c r="H652">
        <f t="shared" ca="1" si="115"/>
        <v>0.17184437598177871</v>
      </c>
      <c r="I652">
        <f ca="1">AVERAGE($H$2:H652)</f>
        <v>0.1651173399721706</v>
      </c>
      <c r="J652">
        <f t="shared" si="116"/>
        <v>0.16666666666666666</v>
      </c>
      <c r="K652">
        <f t="shared" ca="1" si="117"/>
        <v>2.6808673751798095E-5</v>
      </c>
      <c r="L652">
        <f t="shared" ca="1" si="118"/>
        <v>3.0320780419569481E-5</v>
      </c>
      <c r="M652">
        <f t="shared" ca="1" si="119"/>
        <v>5.5064308240065528E-3</v>
      </c>
    </row>
    <row r="653" spans="1:13" x14ac:dyDescent="0.2">
      <c r="A653">
        <f t="shared" si="120"/>
        <v>652</v>
      </c>
      <c r="B653">
        <f t="shared" ca="1" si="110"/>
        <v>0.76831161412515814</v>
      </c>
      <c r="C653">
        <f t="shared" ca="1" si="110"/>
        <v>7.3844695904156654E-2</v>
      </c>
      <c r="D653">
        <f t="shared" ca="1" si="111"/>
        <v>0.76831161412515814</v>
      </c>
      <c r="E653">
        <f t="shared" ca="1" si="112"/>
        <v>0.23168838587484186</v>
      </c>
      <c r="F653">
        <f t="shared" ca="1" si="113"/>
        <v>7.3844695904156654E-2</v>
      </c>
      <c r="G653">
        <f t="shared" ca="1" si="114"/>
        <v>0.92615530409584335</v>
      </c>
      <c r="H653">
        <f t="shared" ca="1" si="115"/>
        <v>7.3844695904156654E-2</v>
      </c>
      <c r="I653">
        <f ca="1">AVERAGE($H$2:H653)</f>
        <v>0.16497735125427487</v>
      </c>
      <c r="J653">
        <f t="shared" si="116"/>
        <v>0.16666666666666666</v>
      </c>
      <c r="K653">
        <f t="shared" ca="1" si="117"/>
        <v>8.6159182562362616E-3</v>
      </c>
      <c r="L653">
        <f t="shared" ca="1" si="118"/>
        <v>1.3255716150288435E-5</v>
      </c>
      <c r="M653">
        <f t="shared" ca="1" si="119"/>
        <v>3.640840033603294E-3</v>
      </c>
    </row>
    <row r="654" spans="1:13" x14ac:dyDescent="0.2">
      <c r="A654">
        <f t="shared" si="120"/>
        <v>653</v>
      </c>
      <c r="B654">
        <f t="shared" ca="1" si="110"/>
        <v>0.53079412538637982</v>
      </c>
      <c r="C654">
        <f t="shared" ca="1" si="110"/>
        <v>0.92314699990697624</v>
      </c>
      <c r="D654">
        <f t="shared" ca="1" si="111"/>
        <v>0.53079412538637982</v>
      </c>
      <c r="E654">
        <f t="shared" ca="1" si="112"/>
        <v>0.46920587461362018</v>
      </c>
      <c r="F654">
        <f t="shared" ca="1" si="113"/>
        <v>0.92314699990697624</v>
      </c>
      <c r="G654">
        <f t="shared" ca="1" si="114"/>
        <v>7.685300009302376E-2</v>
      </c>
      <c r="H654">
        <f t="shared" ca="1" si="115"/>
        <v>7.685300009302376E-2</v>
      </c>
      <c r="I654">
        <f ca="1">AVERAGE($H$2:H654)</f>
        <v>0.16484239818970942</v>
      </c>
      <c r="J654">
        <f t="shared" si="116"/>
        <v>0.16666666666666666</v>
      </c>
      <c r="K654">
        <f t="shared" ca="1" si="117"/>
        <v>8.0664947034014989E-3</v>
      </c>
      <c r="L654">
        <f t="shared" ca="1" si="118"/>
        <v>2.5547339907561653E-5</v>
      </c>
      <c r="M654">
        <f t="shared" ca="1" si="119"/>
        <v>5.0544376450364541E-3</v>
      </c>
    </row>
    <row r="655" spans="1:13" x14ac:dyDescent="0.2">
      <c r="A655">
        <f t="shared" si="120"/>
        <v>654</v>
      </c>
      <c r="B655">
        <f t="shared" ca="1" si="110"/>
        <v>0.5089468954878742</v>
      </c>
      <c r="C655">
        <f t="shared" ca="1" si="110"/>
        <v>0.28971920191939682</v>
      </c>
      <c r="D655">
        <f t="shared" ca="1" si="111"/>
        <v>0.5089468954878742</v>
      </c>
      <c r="E655">
        <f t="shared" ca="1" si="112"/>
        <v>0.4910531045121258</v>
      </c>
      <c r="F655">
        <f t="shared" ca="1" si="113"/>
        <v>0.28971920191939682</v>
      </c>
      <c r="G655">
        <f t="shared" ca="1" si="114"/>
        <v>0.71028079808060318</v>
      </c>
      <c r="H655">
        <f t="shared" ca="1" si="115"/>
        <v>0.28971920191939682</v>
      </c>
      <c r="I655">
        <f ca="1">AVERAGE($H$2:H655)</f>
        <v>0.16503334131467834</v>
      </c>
      <c r="J655">
        <f t="shared" si="116"/>
        <v>0.16666666666666666</v>
      </c>
      <c r="K655">
        <f t="shared" ca="1" si="117"/>
        <v>1.5141926432124399E-2</v>
      </c>
      <c r="L655">
        <f t="shared" ca="1" si="118"/>
        <v>3.5486882470223081E-5</v>
      </c>
      <c r="M655">
        <f t="shared" ca="1" si="119"/>
        <v>5.9570867435536877E-3</v>
      </c>
    </row>
    <row r="656" spans="1:13" x14ac:dyDescent="0.2">
      <c r="A656">
        <f t="shared" si="120"/>
        <v>655</v>
      </c>
      <c r="B656">
        <f t="shared" ca="1" si="110"/>
        <v>0.38125547065585175</v>
      </c>
      <c r="C656">
        <f t="shared" ca="1" si="110"/>
        <v>0.83120466328782006</v>
      </c>
      <c r="D656">
        <f t="shared" ca="1" si="111"/>
        <v>0.38125547065585175</v>
      </c>
      <c r="E656">
        <f t="shared" ca="1" si="112"/>
        <v>0.61874452934414825</v>
      </c>
      <c r="F656">
        <f t="shared" ca="1" si="113"/>
        <v>0.83120466328782006</v>
      </c>
      <c r="G656">
        <f t="shared" ca="1" si="114"/>
        <v>0.16879533671217994</v>
      </c>
      <c r="H656">
        <f t="shared" ca="1" si="115"/>
        <v>0.16879533671217994</v>
      </c>
      <c r="I656">
        <f ca="1">AVERAGE($H$2:H656)</f>
        <v>0.16503908481910201</v>
      </c>
      <c r="J656">
        <f t="shared" si="116"/>
        <v>0.16666666666666666</v>
      </c>
      <c r="K656">
        <f t="shared" ca="1" si="117"/>
        <v>4.5312361626655379E-6</v>
      </c>
      <c r="L656">
        <f t="shared" ca="1" si="118"/>
        <v>2.3124362852346664E-5</v>
      </c>
      <c r="M656">
        <f t="shared" ca="1" si="119"/>
        <v>4.8087797675030472E-3</v>
      </c>
    </row>
    <row r="657" spans="1:13" x14ac:dyDescent="0.2">
      <c r="A657">
        <f t="shared" si="120"/>
        <v>656</v>
      </c>
      <c r="B657">
        <f t="shared" ca="1" si="110"/>
        <v>0.60111070978142078</v>
      </c>
      <c r="C657">
        <f t="shared" ca="1" si="110"/>
        <v>0.47106670145608609</v>
      </c>
      <c r="D657">
        <f t="shared" ca="1" si="111"/>
        <v>0.60111070978142078</v>
      </c>
      <c r="E657">
        <f t="shared" ca="1" si="112"/>
        <v>0.39888929021857922</v>
      </c>
      <c r="F657">
        <f t="shared" ca="1" si="113"/>
        <v>0.47106670145608609</v>
      </c>
      <c r="G657">
        <f t="shared" ca="1" si="114"/>
        <v>0.52893329854391391</v>
      </c>
      <c r="H657">
        <f t="shared" ca="1" si="115"/>
        <v>0.39888929021857922</v>
      </c>
      <c r="I657">
        <f ca="1">AVERAGE($H$2:H657)</f>
        <v>0.16539556379074755</v>
      </c>
      <c r="J657">
        <f t="shared" si="116"/>
        <v>0.16666666666666666</v>
      </c>
      <c r="K657">
        <f t="shared" ca="1" si="117"/>
        <v>5.3927346889333296E-2</v>
      </c>
      <c r="L657">
        <f t="shared" ca="1" si="118"/>
        <v>8.2213228849841401E-5</v>
      </c>
      <c r="M657">
        <f t="shared" ca="1" si="119"/>
        <v>9.0671510878468E-3</v>
      </c>
    </row>
    <row r="658" spans="1:13" x14ac:dyDescent="0.2">
      <c r="A658">
        <f t="shared" si="120"/>
        <v>657</v>
      </c>
      <c r="B658">
        <f t="shared" ca="1" si="110"/>
        <v>0.8127791750722908</v>
      </c>
      <c r="C658">
        <f t="shared" ca="1" si="110"/>
        <v>0.91123845270511505</v>
      </c>
      <c r="D658">
        <f t="shared" ca="1" si="111"/>
        <v>0.8127791750722908</v>
      </c>
      <c r="E658">
        <f t="shared" ca="1" si="112"/>
        <v>0.1872208249277092</v>
      </c>
      <c r="F658">
        <f t="shared" ca="1" si="113"/>
        <v>0.91123845270511505</v>
      </c>
      <c r="G658">
        <f t="shared" ca="1" si="114"/>
        <v>8.8761547294884946E-2</v>
      </c>
      <c r="H658">
        <f t="shared" ca="1" si="115"/>
        <v>8.8761547294884946E-2</v>
      </c>
      <c r="I658">
        <f ca="1">AVERAGE($H$2:H658)</f>
        <v>0.16527892145209327</v>
      </c>
      <c r="J658">
        <f t="shared" si="116"/>
        <v>0.16666666666666666</v>
      </c>
      <c r="K658">
        <f t="shared" ca="1" si="117"/>
        <v>6.0692076243315579E-3</v>
      </c>
      <c r="L658">
        <f t="shared" ca="1" si="118"/>
        <v>9.1318956641803434E-5</v>
      </c>
      <c r="M658">
        <f t="shared" ca="1" si="119"/>
        <v>9.556095261235284E-3</v>
      </c>
    </row>
    <row r="659" spans="1:13" x14ac:dyDescent="0.2">
      <c r="A659">
        <f t="shared" si="120"/>
        <v>658</v>
      </c>
      <c r="B659">
        <f t="shared" ca="1" si="110"/>
        <v>0.29101129855383201</v>
      </c>
      <c r="C659">
        <f t="shared" ca="1" si="110"/>
        <v>0.98022961648404605</v>
      </c>
      <c r="D659">
        <f t="shared" ca="1" si="111"/>
        <v>0.29101129855383201</v>
      </c>
      <c r="E659">
        <f t="shared" ca="1" si="112"/>
        <v>0.70898870144616799</v>
      </c>
      <c r="F659">
        <f t="shared" ca="1" si="113"/>
        <v>0.98022961648404605</v>
      </c>
      <c r="G659">
        <f t="shared" ca="1" si="114"/>
        <v>1.9770383515953949E-2</v>
      </c>
      <c r="H659">
        <f t="shared" ca="1" si="115"/>
        <v>1.9770383515953949E-2</v>
      </c>
      <c r="I659">
        <f ca="1">AVERAGE($H$2:H659)</f>
        <v>0.16505778385644562</v>
      </c>
      <c r="J659">
        <f t="shared" si="116"/>
        <v>0.16666666666666666</v>
      </c>
      <c r="K659">
        <f t="shared" ca="1" si="117"/>
        <v>2.1578518003494362E-2</v>
      </c>
      <c r="L659">
        <f t="shared" ca="1" si="118"/>
        <v>4.2017820103078906E-5</v>
      </c>
      <c r="M659">
        <f t="shared" ca="1" si="119"/>
        <v>6.4821154034064299E-3</v>
      </c>
    </row>
    <row r="660" spans="1:13" x14ac:dyDescent="0.2">
      <c r="A660">
        <f t="shared" si="120"/>
        <v>659</v>
      </c>
      <c r="B660">
        <f t="shared" ca="1" si="110"/>
        <v>0.33449264259420552</v>
      </c>
      <c r="C660">
        <f t="shared" ca="1" si="110"/>
        <v>0.64118042734669833</v>
      </c>
      <c r="D660">
        <f t="shared" ca="1" si="111"/>
        <v>0.33449264259420552</v>
      </c>
      <c r="E660">
        <f t="shared" ca="1" si="112"/>
        <v>0.66550735740579448</v>
      </c>
      <c r="F660">
        <f t="shared" ca="1" si="113"/>
        <v>0.64118042734669833</v>
      </c>
      <c r="G660">
        <f t="shared" ca="1" si="114"/>
        <v>0.35881957265330167</v>
      </c>
      <c r="H660">
        <f t="shared" ca="1" si="115"/>
        <v>0.33449264259420552</v>
      </c>
      <c r="I660">
        <f ca="1">AVERAGE($H$2:H660)</f>
        <v>0.16531489289853629</v>
      </c>
      <c r="J660">
        <f t="shared" si="116"/>
        <v>0.16666666666666666</v>
      </c>
      <c r="K660">
        <f t="shared" ca="1" si="117"/>
        <v>2.8165558196030855E-2</v>
      </c>
      <c r="L660">
        <f t="shared" ca="1" si="118"/>
        <v>7.5484182396851621E-5</v>
      </c>
      <c r="M660">
        <f t="shared" ca="1" si="119"/>
        <v>8.6881633500327116E-3</v>
      </c>
    </row>
    <row r="661" spans="1:13" x14ac:dyDescent="0.2">
      <c r="A661">
        <f t="shared" si="120"/>
        <v>660</v>
      </c>
      <c r="B661">
        <f t="shared" ca="1" si="110"/>
        <v>0.88049406069895275</v>
      </c>
      <c r="C661">
        <f t="shared" ca="1" si="110"/>
        <v>0.36961363876423081</v>
      </c>
      <c r="D661">
        <f t="shared" ca="1" si="111"/>
        <v>0.88049406069895275</v>
      </c>
      <c r="E661">
        <f t="shared" ca="1" si="112"/>
        <v>0.11950593930104725</v>
      </c>
      <c r="F661">
        <f t="shared" ca="1" si="113"/>
        <v>0.36961363876423081</v>
      </c>
      <c r="G661">
        <f t="shared" ca="1" si="114"/>
        <v>0.63038636123576919</v>
      </c>
      <c r="H661">
        <f t="shared" ca="1" si="115"/>
        <v>0.11950593930104725</v>
      </c>
      <c r="I661">
        <f ca="1">AVERAGE($H$2:H661)</f>
        <v>0.16524548539308556</v>
      </c>
      <c r="J661">
        <f t="shared" si="116"/>
        <v>0.16666666666666666</v>
      </c>
      <c r="K661">
        <f t="shared" ca="1" si="117"/>
        <v>2.2241342056542835E-3</v>
      </c>
      <c r="L661">
        <f t="shared" ca="1" si="118"/>
        <v>4.6044988487401729E-5</v>
      </c>
      <c r="M661">
        <f t="shared" ca="1" si="119"/>
        <v>6.7856457678987141E-3</v>
      </c>
    </row>
    <row r="662" spans="1:13" x14ac:dyDescent="0.2">
      <c r="A662">
        <f t="shared" si="120"/>
        <v>661</v>
      </c>
      <c r="B662">
        <f t="shared" ca="1" si="110"/>
        <v>0.84701754766009274</v>
      </c>
      <c r="C662">
        <f t="shared" ca="1" si="110"/>
        <v>0.12850330357540818</v>
      </c>
      <c r="D662">
        <f t="shared" ca="1" si="111"/>
        <v>0.84701754766009274</v>
      </c>
      <c r="E662">
        <f t="shared" ca="1" si="112"/>
        <v>0.15298245233990726</v>
      </c>
      <c r="F662">
        <f t="shared" ca="1" si="113"/>
        <v>0.12850330357540818</v>
      </c>
      <c r="G662">
        <f t="shared" ca="1" si="114"/>
        <v>0.87149669642459182</v>
      </c>
      <c r="H662">
        <f t="shared" ca="1" si="115"/>
        <v>0.12850330357540818</v>
      </c>
      <c r="I662">
        <f ca="1">AVERAGE($H$2:H662)</f>
        <v>0.16518989964147032</v>
      </c>
      <c r="J662">
        <f t="shared" si="116"/>
        <v>0.16666666666666666</v>
      </c>
      <c r="K662">
        <f t="shared" ca="1" si="117"/>
        <v>1.45644228243523E-3</v>
      </c>
      <c r="L662">
        <f t="shared" ca="1" si="118"/>
        <v>5.5681943844016853E-6</v>
      </c>
      <c r="M662">
        <f t="shared" ca="1" si="119"/>
        <v>2.3597021812935813E-3</v>
      </c>
    </row>
    <row r="663" spans="1:13" x14ac:dyDescent="0.2">
      <c r="A663">
        <f t="shared" si="120"/>
        <v>662</v>
      </c>
      <c r="B663">
        <f t="shared" ca="1" si="110"/>
        <v>0.45184661422048045</v>
      </c>
      <c r="C663">
        <f t="shared" ca="1" si="110"/>
        <v>2.2062120172875233E-2</v>
      </c>
      <c r="D663">
        <f t="shared" ca="1" si="111"/>
        <v>0.45184661422048045</v>
      </c>
      <c r="E663">
        <f t="shared" ca="1" si="112"/>
        <v>0.54815338577951955</v>
      </c>
      <c r="F663">
        <f t="shared" ca="1" si="113"/>
        <v>2.2062120172875233E-2</v>
      </c>
      <c r="G663">
        <f t="shared" ca="1" si="114"/>
        <v>0.97793787982712477</v>
      </c>
      <c r="H663">
        <f t="shared" ca="1" si="115"/>
        <v>2.2062120172875233E-2</v>
      </c>
      <c r="I663">
        <f ca="1">AVERAGE($H$2:H663)</f>
        <v>0.16497369453653288</v>
      </c>
      <c r="J663">
        <f t="shared" si="116"/>
        <v>0.16666666666666666</v>
      </c>
      <c r="K663">
        <f t="shared" ca="1" si="117"/>
        <v>2.0910474866675084E-2</v>
      </c>
      <c r="L663">
        <f t="shared" ca="1" si="118"/>
        <v>3.3786883911042773E-5</v>
      </c>
      <c r="M663">
        <f t="shared" ca="1" si="119"/>
        <v>5.8126486141037957E-3</v>
      </c>
    </row>
    <row r="664" spans="1:13" x14ac:dyDescent="0.2">
      <c r="A664">
        <f t="shared" si="120"/>
        <v>663</v>
      </c>
      <c r="B664">
        <f t="shared" ca="1" si="110"/>
        <v>7.6653229035763104E-2</v>
      </c>
      <c r="C664">
        <f t="shared" ca="1" si="110"/>
        <v>0.42081311534296895</v>
      </c>
      <c r="D664">
        <f t="shared" ca="1" si="111"/>
        <v>7.6653229035763104E-2</v>
      </c>
      <c r="E664">
        <f t="shared" ca="1" si="112"/>
        <v>0.9233467709642369</v>
      </c>
      <c r="F664">
        <f t="shared" ca="1" si="113"/>
        <v>0.42081311534296895</v>
      </c>
      <c r="G664">
        <f t="shared" ca="1" si="114"/>
        <v>0.57918688465703105</v>
      </c>
      <c r="H664">
        <f t="shared" ca="1" si="115"/>
        <v>7.6653229035763104E-2</v>
      </c>
      <c r="I664">
        <f ca="1">AVERAGE($H$2:H664)</f>
        <v>0.16484048116473685</v>
      </c>
      <c r="J664">
        <f t="shared" si="116"/>
        <v>0.16666666666666666</v>
      </c>
      <c r="K664">
        <f t="shared" ca="1" si="117"/>
        <v>8.1024189541325647E-3</v>
      </c>
      <c r="L664">
        <f t="shared" ca="1" si="118"/>
        <v>4.3760020845863726E-5</v>
      </c>
      <c r="M664">
        <f t="shared" ca="1" si="119"/>
        <v>6.6151357390354226E-3</v>
      </c>
    </row>
    <row r="665" spans="1:13" x14ac:dyDescent="0.2">
      <c r="A665">
        <f t="shared" si="120"/>
        <v>664</v>
      </c>
      <c r="B665">
        <f t="shared" ca="1" si="110"/>
        <v>0.64146080995954013</v>
      </c>
      <c r="C665">
        <f t="shared" ca="1" si="110"/>
        <v>0.36504418324662069</v>
      </c>
      <c r="D665">
        <f t="shared" ca="1" si="111"/>
        <v>0.64146080995954013</v>
      </c>
      <c r="E665">
        <f t="shared" ca="1" si="112"/>
        <v>0.35853919004045987</v>
      </c>
      <c r="F665">
        <f t="shared" ca="1" si="113"/>
        <v>0.36504418324662069</v>
      </c>
      <c r="G665">
        <f t="shared" ca="1" si="114"/>
        <v>0.63495581675337931</v>
      </c>
      <c r="H665">
        <f t="shared" ca="1" si="115"/>
        <v>0.35853919004045987</v>
      </c>
      <c r="I665">
        <f ca="1">AVERAGE($H$2:H665)</f>
        <v>0.16513219608774243</v>
      </c>
      <c r="J665">
        <f t="shared" si="116"/>
        <v>0.16666666666666666</v>
      </c>
      <c r="K665">
        <f t="shared" ca="1" si="117"/>
        <v>3.6815065225826824E-2</v>
      </c>
      <c r="L665">
        <f t="shared" ca="1" si="118"/>
        <v>6.7646813524035228E-5</v>
      </c>
      <c r="M665">
        <f t="shared" ca="1" si="119"/>
        <v>8.2247682960698183E-3</v>
      </c>
    </row>
    <row r="666" spans="1:13" x14ac:dyDescent="0.2">
      <c r="A666">
        <f t="shared" si="120"/>
        <v>665</v>
      </c>
      <c r="B666">
        <f t="shared" ca="1" si="110"/>
        <v>0.24615102220120044</v>
      </c>
      <c r="C666">
        <f t="shared" ca="1" si="110"/>
        <v>5.1499284049549177E-2</v>
      </c>
      <c r="D666">
        <f t="shared" ca="1" si="111"/>
        <v>0.24615102220120044</v>
      </c>
      <c r="E666">
        <f t="shared" ca="1" si="112"/>
        <v>0.75384897779879956</v>
      </c>
      <c r="F666">
        <f t="shared" ca="1" si="113"/>
        <v>5.1499284049549177E-2</v>
      </c>
      <c r="G666">
        <f t="shared" ca="1" si="114"/>
        <v>0.94850071595045082</v>
      </c>
      <c r="H666">
        <f t="shared" ca="1" si="115"/>
        <v>5.1499284049549177E-2</v>
      </c>
      <c r="I666">
        <f ca="1">AVERAGE($H$2:H666)</f>
        <v>0.16496131952828652</v>
      </c>
      <c r="J666">
        <f t="shared" si="116"/>
        <v>0.16666666666666666</v>
      </c>
      <c r="K666">
        <f t="shared" ca="1" si="117"/>
        <v>1.3263526018877534E-2</v>
      </c>
      <c r="L666">
        <f t="shared" ca="1" si="118"/>
        <v>7.530615224767573E-5</v>
      </c>
      <c r="M666">
        <f t="shared" ca="1" si="119"/>
        <v>8.6779117446350949E-3</v>
      </c>
    </row>
    <row r="667" spans="1:13" x14ac:dyDescent="0.2">
      <c r="A667">
        <f t="shared" si="120"/>
        <v>666</v>
      </c>
      <c r="B667">
        <f t="shared" ca="1" si="110"/>
        <v>5.1333846466490307E-3</v>
      </c>
      <c r="C667">
        <f t="shared" ca="1" si="110"/>
        <v>0.60115889660273303</v>
      </c>
      <c r="D667">
        <f t="shared" ca="1" si="111"/>
        <v>5.1333846466490307E-3</v>
      </c>
      <c r="E667">
        <f t="shared" ca="1" si="112"/>
        <v>0.99486661535335097</v>
      </c>
      <c r="F667">
        <f t="shared" ca="1" si="113"/>
        <v>0.60115889660273303</v>
      </c>
      <c r="G667">
        <f t="shared" ca="1" si="114"/>
        <v>0.39884110339726697</v>
      </c>
      <c r="H667">
        <f t="shared" ca="1" si="115"/>
        <v>5.1333846466490307E-3</v>
      </c>
      <c r="I667">
        <f ca="1">AVERAGE($H$2:H667)</f>
        <v>0.16472133764407987</v>
      </c>
      <c r="J667">
        <f t="shared" si="116"/>
        <v>0.16666666666666666</v>
      </c>
      <c r="K667">
        <f t="shared" ca="1" si="117"/>
        <v>2.6093001200158551E-2</v>
      </c>
      <c r="L667">
        <f t="shared" ca="1" si="118"/>
        <v>5.9093884713267393E-5</v>
      </c>
      <c r="M667">
        <f t="shared" ca="1" si="119"/>
        <v>7.6872546928840203E-3</v>
      </c>
    </row>
    <row r="668" spans="1:13" x14ac:dyDescent="0.2">
      <c r="A668">
        <f t="shared" si="120"/>
        <v>667</v>
      </c>
      <c r="B668">
        <f t="shared" ca="1" si="110"/>
        <v>0.4354418553969156</v>
      </c>
      <c r="C668">
        <f t="shared" ca="1" si="110"/>
        <v>0.47241999468148888</v>
      </c>
      <c r="D668">
        <f t="shared" ca="1" si="111"/>
        <v>0.4354418553969156</v>
      </c>
      <c r="E668">
        <f t="shared" ca="1" si="112"/>
        <v>0.5645581446030844</v>
      </c>
      <c r="F668">
        <f t="shared" ca="1" si="113"/>
        <v>0.47241999468148888</v>
      </c>
      <c r="G668">
        <f t="shared" ca="1" si="114"/>
        <v>0.52758000531851112</v>
      </c>
      <c r="H668">
        <f t="shared" ca="1" si="115"/>
        <v>0.4354418553969156</v>
      </c>
      <c r="I668">
        <f ca="1">AVERAGE($H$2:H668)</f>
        <v>0.16512721548179027</v>
      </c>
      <c r="J668">
        <f t="shared" si="116"/>
        <v>0.16666666666666666</v>
      </c>
      <c r="K668">
        <f t="shared" ca="1" si="117"/>
        <v>7.224010207698095E-2</v>
      </c>
      <c r="L668">
        <f t="shared" ca="1" si="118"/>
        <v>1.4742594194473688E-4</v>
      </c>
      <c r="M668">
        <f t="shared" ca="1" si="119"/>
        <v>1.2141908496803E-2</v>
      </c>
    </row>
    <row r="669" spans="1:13" x14ac:dyDescent="0.2">
      <c r="A669">
        <f t="shared" si="120"/>
        <v>668</v>
      </c>
      <c r="B669">
        <f t="shared" ca="1" si="110"/>
        <v>0.89789029749496885</v>
      </c>
      <c r="C669">
        <f t="shared" ca="1" si="110"/>
        <v>0.85474522113628215</v>
      </c>
      <c r="D669">
        <f t="shared" ca="1" si="111"/>
        <v>0.89789029749496885</v>
      </c>
      <c r="E669">
        <f t="shared" ca="1" si="112"/>
        <v>0.10210970250503115</v>
      </c>
      <c r="F669">
        <f t="shared" ca="1" si="113"/>
        <v>0.85474522113628215</v>
      </c>
      <c r="G669">
        <f t="shared" ca="1" si="114"/>
        <v>0.14525477886371785</v>
      </c>
      <c r="H669">
        <f t="shared" ca="1" si="115"/>
        <v>0.10210970250503115</v>
      </c>
      <c r="I669">
        <f ca="1">AVERAGE($H$2:H669)</f>
        <v>0.16503287788751367</v>
      </c>
      <c r="J669">
        <f t="shared" si="116"/>
        <v>0.16666666666666666</v>
      </c>
      <c r="K669">
        <f t="shared" ca="1" si="117"/>
        <v>4.167601621766691E-3</v>
      </c>
      <c r="L669">
        <f t="shared" ca="1" si="118"/>
        <v>1.1438278996818508E-4</v>
      </c>
      <c r="M669">
        <f t="shared" ca="1" si="119"/>
        <v>1.0694989012064719E-2</v>
      </c>
    </row>
    <row r="670" spans="1:13" x14ac:dyDescent="0.2">
      <c r="A670">
        <f t="shared" si="120"/>
        <v>669</v>
      </c>
      <c r="B670">
        <f t="shared" ca="1" si="110"/>
        <v>0.23103675374853516</v>
      </c>
      <c r="C670">
        <f t="shared" ca="1" si="110"/>
        <v>0.80982053216203764</v>
      </c>
      <c r="D670">
        <f t="shared" ca="1" si="111"/>
        <v>0.23103675374853516</v>
      </c>
      <c r="E670">
        <f t="shared" ca="1" si="112"/>
        <v>0.76896324625146484</v>
      </c>
      <c r="F670">
        <f t="shared" ca="1" si="113"/>
        <v>0.80982053216203764</v>
      </c>
      <c r="G670">
        <f t="shared" ca="1" si="114"/>
        <v>0.19017946783796236</v>
      </c>
      <c r="H670">
        <f t="shared" ca="1" si="115"/>
        <v>0.19017946783796236</v>
      </c>
      <c r="I670">
        <f ca="1">AVERAGE($H$2:H670)</f>
        <v>0.1650704662132991</v>
      </c>
      <c r="J670">
        <f t="shared" si="116"/>
        <v>0.16666666666666666</v>
      </c>
      <c r="K670">
        <f t="shared" ca="1" si="117"/>
        <v>5.5285181892088437E-4</v>
      </c>
      <c r="L670">
        <f t="shared" ca="1" si="118"/>
        <v>7.0559842162744025E-6</v>
      </c>
      <c r="M670">
        <f t="shared" ca="1" si="119"/>
        <v>2.6563102635562743E-3</v>
      </c>
    </row>
    <row r="671" spans="1:13" x14ac:dyDescent="0.2">
      <c r="A671">
        <f t="shared" si="120"/>
        <v>670</v>
      </c>
      <c r="B671">
        <f t="shared" ca="1" si="110"/>
        <v>0.83955349136016844</v>
      </c>
      <c r="C671">
        <f t="shared" ca="1" si="110"/>
        <v>0.79371209174417778</v>
      </c>
      <c r="D671">
        <f t="shared" ca="1" si="111"/>
        <v>0.83955349136016844</v>
      </c>
      <c r="E671">
        <f t="shared" ca="1" si="112"/>
        <v>0.16044650863983156</v>
      </c>
      <c r="F671">
        <f t="shared" ca="1" si="113"/>
        <v>0.79371209174417778</v>
      </c>
      <c r="G671">
        <f t="shared" ca="1" si="114"/>
        <v>0.20628790825582222</v>
      </c>
      <c r="H671">
        <f t="shared" ca="1" si="115"/>
        <v>0.16044650863983156</v>
      </c>
      <c r="I671">
        <f ca="1">AVERAGE($H$2:H671)</f>
        <v>0.16506356478408499</v>
      </c>
      <c r="J671">
        <f t="shared" si="116"/>
        <v>0.16666666666666666</v>
      </c>
      <c r="K671">
        <f t="shared" ca="1" si="117"/>
        <v>3.8690365878801042E-5</v>
      </c>
      <c r="L671">
        <f t="shared" ca="1" si="118"/>
        <v>8.8289878328311259E-7</v>
      </c>
      <c r="M671">
        <f t="shared" ca="1" si="119"/>
        <v>9.39626938355384E-4</v>
      </c>
    </row>
    <row r="672" spans="1:13" x14ac:dyDescent="0.2">
      <c r="A672">
        <f t="shared" si="120"/>
        <v>671</v>
      </c>
      <c r="B672">
        <f t="shared" ca="1" si="110"/>
        <v>0.4354474316604342</v>
      </c>
      <c r="C672">
        <f t="shared" ca="1" si="110"/>
        <v>0.35447579906640259</v>
      </c>
      <c r="D672">
        <f t="shared" ca="1" si="111"/>
        <v>0.4354474316604342</v>
      </c>
      <c r="E672">
        <f t="shared" ca="1" si="112"/>
        <v>0.5645525683395658</v>
      </c>
      <c r="F672">
        <f t="shared" ca="1" si="113"/>
        <v>0.35447579906640259</v>
      </c>
      <c r="G672">
        <f t="shared" ca="1" si="114"/>
        <v>0.64552420093359741</v>
      </c>
      <c r="H672">
        <f t="shared" ca="1" si="115"/>
        <v>0.35447579906640259</v>
      </c>
      <c r="I672">
        <f ca="1">AVERAGE($H$2:H672)</f>
        <v>0.16534584829270246</v>
      </c>
      <c r="J672">
        <f t="shared" si="116"/>
        <v>0.16666666666666666</v>
      </c>
      <c r="K672">
        <f t="shared" ca="1" si="117"/>
        <v>3.5272270212741541E-2</v>
      </c>
      <c r="L672">
        <f t="shared" ca="1" si="118"/>
        <v>5.262438238244462E-5</v>
      </c>
      <c r="M672">
        <f t="shared" ca="1" si="119"/>
        <v>7.2542664951354401E-3</v>
      </c>
    </row>
    <row r="673" spans="1:13" x14ac:dyDescent="0.2">
      <c r="A673">
        <f t="shared" si="120"/>
        <v>672</v>
      </c>
      <c r="B673">
        <f t="shared" ca="1" si="110"/>
        <v>0.93541098373485765</v>
      </c>
      <c r="C673">
        <f t="shared" ca="1" si="110"/>
        <v>0.38224827317789944</v>
      </c>
      <c r="D673">
        <f t="shared" ca="1" si="111"/>
        <v>0.93541098373485765</v>
      </c>
      <c r="E673">
        <f t="shared" ca="1" si="112"/>
        <v>6.4589016265142352E-2</v>
      </c>
      <c r="F673">
        <f t="shared" ca="1" si="113"/>
        <v>0.38224827317789944</v>
      </c>
      <c r="G673">
        <f t="shared" ca="1" si="114"/>
        <v>0.61775172682210056</v>
      </c>
      <c r="H673">
        <f t="shared" ca="1" si="115"/>
        <v>6.4589016265142352E-2</v>
      </c>
      <c r="I673">
        <f ca="1">AVERAGE($H$2:H673)</f>
        <v>0.16519591253075669</v>
      </c>
      <c r="J673">
        <f t="shared" si="116"/>
        <v>0.16666666666666666</v>
      </c>
      <c r="K673">
        <f t="shared" ca="1" si="117"/>
        <v>1.0419846711495815E-2</v>
      </c>
      <c r="L673">
        <f t="shared" ca="1" si="118"/>
        <v>6.7994221613448444E-5</v>
      </c>
      <c r="M673">
        <f t="shared" ca="1" si="119"/>
        <v>8.2458608776433059E-3</v>
      </c>
    </row>
    <row r="674" spans="1:13" x14ac:dyDescent="0.2">
      <c r="A674">
        <f t="shared" si="120"/>
        <v>673</v>
      </c>
      <c r="B674">
        <f t="shared" ca="1" si="110"/>
        <v>0.20020736786707194</v>
      </c>
      <c r="C674">
        <f t="shared" ca="1" si="110"/>
        <v>0.32004422534672561</v>
      </c>
      <c r="D674">
        <f t="shared" ca="1" si="111"/>
        <v>0.20020736786707194</v>
      </c>
      <c r="E674">
        <f t="shared" ca="1" si="112"/>
        <v>0.79979263213292806</v>
      </c>
      <c r="F674">
        <f t="shared" ca="1" si="113"/>
        <v>0.32004422534672561</v>
      </c>
      <c r="G674">
        <f t="shared" ca="1" si="114"/>
        <v>0.67995577465327439</v>
      </c>
      <c r="H674">
        <f t="shared" ca="1" si="115"/>
        <v>0.20020736786707194</v>
      </c>
      <c r="I674">
        <f ca="1">AVERAGE($H$2:H674)</f>
        <v>0.16524793549559519</v>
      </c>
      <c r="J674">
        <f t="shared" si="116"/>
        <v>0.16666666666666666</v>
      </c>
      <c r="K674">
        <f t="shared" ca="1" si="117"/>
        <v>1.1249786370148684E-3</v>
      </c>
      <c r="L674">
        <f t="shared" ca="1" si="118"/>
        <v>1.7154272434636976E-5</v>
      </c>
      <c r="M674">
        <f t="shared" ca="1" si="119"/>
        <v>4.1417716540916374E-3</v>
      </c>
    </row>
    <row r="675" spans="1:13" x14ac:dyDescent="0.2">
      <c r="A675">
        <f t="shared" si="120"/>
        <v>674</v>
      </c>
      <c r="B675">
        <f t="shared" ca="1" si="110"/>
        <v>0.963924645712946</v>
      </c>
      <c r="C675">
        <f t="shared" ca="1" si="110"/>
        <v>0.50596508407566421</v>
      </c>
      <c r="D675">
        <f t="shared" ca="1" si="111"/>
        <v>0.963924645712946</v>
      </c>
      <c r="E675">
        <f t="shared" ca="1" si="112"/>
        <v>3.6075354287053996E-2</v>
      </c>
      <c r="F675">
        <f t="shared" ca="1" si="113"/>
        <v>0.50596508407566421</v>
      </c>
      <c r="G675">
        <f t="shared" ca="1" si="114"/>
        <v>0.49403491592433579</v>
      </c>
      <c r="H675">
        <f t="shared" ca="1" si="115"/>
        <v>3.6075354287053996E-2</v>
      </c>
      <c r="I675">
        <f ca="1">AVERAGE($H$2:H675)</f>
        <v>0.16505628478163592</v>
      </c>
      <c r="J675">
        <f t="shared" si="116"/>
        <v>0.16666666666666666</v>
      </c>
      <c r="K675">
        <f t="shared" ca="1" si="117"/>
        <v>1.7054090869029575E-2</v>
      </c>
      <c r="L675">
        <f t="shared" ca="1" si="118"/>
        <v>2.6971913213715788E-5</v>
      </c>
      <c r="M675">
        <f t="shared" ca="1" si="119"/>
        <v>5.1934490672110945E-3</v>
      </c>
    </row>
    <row r="676" spans="1:13" x14ac:dyDescent="0.2">
      <c r="A676">
        <f t="shared" si="120"/>
        <v>675</v>
      </c>
      <c r="B676">
        <f t="shared" ca="1" si="110"/>
        <v>0.73165698546739932</v>
      </c>
      <c r="C676">
        <f t="shared" ca="1" si="110"/>
        <v>0.6697446990451067</v>
      </c>
      <c r="D676">
        <f t="shared" ca="1" si="111"/>
        <v>0.73165698546739932</v>
      </c>
      <c r="E676">
        <f t="shared" ca="1" si="112"/>
        <v>0.26834301453260068</v>
      </c>
      <c r="F676">
        <f t="shared" ca="1" si="113"/>
        <v>0.6697446990451067</v>
      </c>
      <c r="G676">
        <f t="shared" ca="1" si="114"/>
        <v>0.3302553009548933</v>
      </c>
      <c r="H676">
        <f t="shared" ca="1" si="115"/>
        <v>0.26834301453260068</v>
      </c>
      <c r="I676">
        <f ca="1">AVERAGE($H$2:H676)</f>
        <v>0.16520930215904475</v>
      </c>
      <c r="J676">
        <f t="shared" si="116"/>
        <v>0.16666666666666666</v>
      </c>
      <c r="K676">
        <f t="shared" ca="1" si="117"/>
        <v>1.0338079715354425E-2</v>
      </c>
      <c r="L676">
        <f t="shared" ca="1" si="118"/>
        <v>4.0580993458346669E-5</v>
      </c>
      <c r="M676">
        <f t="shared" ca="1" si="119"/>
        <v>6.3703212994594451E-3</v>
      </c>
    </row>
    <row r="677" spans="1:13" x14ac:dyDescent="0.2">
      <c r="A677">
        <f t="shared" si="120"/>
        <v>676</v>
      </c>
      <c r="B677">
        <f t="shared" ca="1" si="110"/>
        <v>0.84686508820869466</v>
      </c>
      <c r="C677">
        <f t="shared" ca="1" si="110"/>
        <v>0.36296244368068065</v>
      </c>
      <c r="D677">
        <f t="shared" ca="1" si="111"/>
        <v>0.84686508820869466</v>
      </c>
      <c r="E677">
        <f t="shared" ca="1" si="112"/>
        <v>0.15313491179130534</v>
      </c>
      <c r="F677">
        <f t="shared" ca="1" si="113"/>
        <v>0.36296244368068065</v>
      </c>
      <c r="G677">
        <f t="shared" ca="1" si="114"/>
        <v>0.63703755631931935</v>
      </c>
      <c r="H677">
        <f t="shared" ca="1" si="115"/>
        <v>0.15313491179130534</v>
      </c>
      <c r="I677">
        <f ca="1">AVERAGE($H$2:H677)</f>
        <v>0.16519144063483213</v>
      </c>
      <c r="J677">
        <f t="shared" si="116"/>
        <v>0.16666666666666666</v>
      </c>
      <c r="K677">
        <f t="shared" ca="1" si="117"/>
        <v>1.831083900068648E-4</v>
      </c>
      <c r="L677">
        <f t="shared" ca="1" si="118"/>
        <v>1.5563887729824393E-5</v>
      </c>
      <c r="M677">
        <f t="shared" ca="1" si="119"/>
        <v>3.9451093432025927E-3</v>
      </c>
    </row>
    <row r="678" spans="1:13" x14ac:dyDescent="0.2">
      <c r="A678">
        <f t="shared" si="120"/>
        <v>677</v>
      </c>
      <c r="B678">
        <f t="shared" ca="1" si="110"/>
        <v>0.84917209380692482</v>
      </c>
      <c r="C678">
        <f t="shared" ca="1" si="110"/>
        <v>0.44091996201802641</v>
      </c>
      <c r="D678">
        <f t="shared" ca="1" si="111"/>
        <v>0.84917209380692482</v>
      </c>
      <c r="E678">
        <f t="shared" ca="1" si="112"/>
        <v>0.15082790619307518</v>
      </c>
      <c r="F678">
        <f t="shared" ca="1" si="113"/>
        <v>0.44091996201802641</v>
      </c>
      <c r="G678">
        <f t="shared" ca="1" si="114"/>
        <v>0.55908003798197359</v>
      </c>
      <c r="H678">
        <f t="shared" ca="1" si="115"/>
        <v>0.15082790619307518</v>
      </c>
      <c r="I678">
        <f ca="1">AVERAGE($H$2:H678)</f>
        <v>0.16517022418809393</v>
      </c>
      <c r="J678">
        <f t="shared" si="116"/>
        <v>0.16666666666666666</v>
      </c>
      <c r="K678">
        <f t="shared" ca="1" si="117"/>
        <v>2.5086633333980376E-4</v>
      </c>
      <c r="L678">
        <f t="shared" ca="1" si="118"/>
        <v>6.4102617924175556E-7</v>
      </c>
      <c r="M678">
        <f t="shared" ca="1" si="119"/>
        <v>8.0064110514122086E-4</v>
      </c>
    </row>
    <row r="679" spans="1:13" x14ac:dyDescent="0.2">
      <c r="A679">
        <f t="shared" si="120"/>
        <v>678</v>
      </c>
      <c r="B679">
        <f t="shared" ca="1" si="110"/>
        <v>0.66053973399348009</v>
      </c>
      <c r="C679">
        <f t="shared" ca="1" si="110"/>
        <v>0.73245246074364456</v>
      </c>
      <c r="D679">
        <f t="shared" ca="1" si="111"/>
        <v>0.66053973399348009</v>
      </c>
      <c r="E679">
        <f t="shared" ca="1" si="112"/>
        <v>0.33946026600651991</v>
      </c>
      <c r="F679">
        <f t="shared" ca="1" si="113"/>
        <v>0.73245246074364456</v>
      </c>
      <c r="G679">
        <f t="shared" ca="1" si="114"/>
        <v>0.26754753925635544</v>
      </c>
      <c r="H679">
        <f t="shared" ca="1" si="115"/>
        <v>0.26754753925635544</v>
      </c>
      <c r="I679">
        <f ca="1">AVERAGE($H$2:H679)</f>
        <v>0.16532122317787012</v>
      </c>
      <c r="J679">
        <f t="shared" si="116"/>
        <v>0.16666666666666666</v>
      </c>
      <c r="K679">
        <f t="shared" ca="1" si="117"/>
        <v>1.0176950454457021E-2</v>
      </c>
      <c r="L679">
        <f t="shared" ca="1" si="118"/>
        <v>1.5380260748962869E-5</v>
      </c>
      <c r="M679">
        <f t="shared" ca="1" si="119"/>
        <v>3.9217675541728461E-3</v>
      </c>
    </row>
    <row r="680" spans="1:13" x14ac:dyDescent="0.2">
      <c r="A680">
        <f t="shared" si="120"/>
        <v>679</v>
      </c>
      <c r="B680">
        <f t="shared" ca="1" si="110"/>
        <v>0.17427500497768</v>
      </c>
      <c r="C680">
        <f t="shared" ca="1" si="110"/>
        <v>0.42603547737707714</v>
      </c>
      <c r="D680">
        <f t="shared" ca="1" si="111"/>
        <v>0.17427500497768</v>
      </c>
      <c r="E680">
        <f t="shared" ca="1" si="112"/>
        <v>0.82572499502232</v>
      </c>
      <c r="F680">
        <f t="shared" ca="1" si="113"/>
        <v>0.42603547737707714</v>
      </c>
      <c r="G680">
        <f t="shared" ca="1" si="114"/>
        <v>0.57396452262292286</v>
      </c>
      <c r="H680">
        <f t="shared" ca="1" si="115"/>
        <v>0.17427500497768</v>
      </c>
      <c r="I680">
        <f ca="1">AVERAGE($H$2:H680)</f>
        <v>0.16533440989627926</v>
      </c>
      <c r="J680">
        <f t="shared" si="116"/>
        <v>0.16666666666666666</v>
      </c>
      <c r="K680">
        <f t="shared" ca="1" si="117"/>
        <v>5.7886811854833416E-5</v>
      </c>
      <c r="L680">
        <f t="shared" ca="1" si="118"/>
        <v>1.5073398035805382E-5</v>
      </c>
      <c r="M680">
        <f t="shared" ca="1" si="119"/>
        <v>3.8824474285951874E-3</v>
      </c>
    </row>
    <row r="681" spans="1:13" x14ac:dyDescent="0.2">
      <c r="A681">
        <f t="shared" si="120"/>
        <v>680</v>
      </c>
      <c r="B681">
        <f t="shared" ca="1" si="110"/>
        <v>0.22720900428907442</v>
      </c>
      <c r="C681">
        <f t="shared" ca="1" si="110"/>
        <v>0.94813046609289964</v>
      </c>
      <c r="D681">
        <f t="shared" ca="1" si="111"/>
        <v>0.22720900428907442</v>
      </c>
      <c r="E681">
        <f t="shared" ca="1" si="112"/>
        <v>0.77279099571092558</v>
      </c>
      <c r="F681">
        <f t="shared" ca="1" si="113"/>
        <v>0.94813046609289964</v>
      </c>
      <c r="G681">
        <f t="shared" ca="1" si="114"/>
        <v>5.1869533907100362E-2</v>
      </c>
      <c r="H681">
        <f t="shared" ca="1" si="115"/>
        <v>5.1869533907100362E-2</v>
      </c>
      <c r="I681">
        <f ca="1">AVERAGE($H$2:H681)</f>
        <v>0.16516754978453047</v>
      </c>
      <c r="J681">
        <f t="shared" si="116"/>
        <v>0.16666666666666666</v>
      </c>
      <c r="K681">
        <f t="shared" ca="1" si="117"/>
        <v>1.3178381689817489E-2</v>
      </c>
      <c r="L681">
        <f t="shared" ca="1" si="118"/>
        <v>1.9465100737753416E-5</v>
      </c>
      <c r="M681">
        <f t="shared" ca="1" si="119"/>
        <v>4.411927100231079E-3</v>
      </c>
    </row>
    <row r="682" spans="1:13" x14ac:dyDescent="0.2">
      <c r="A682">
        <f t="shared" si="120"/>
        <v>681</v>
      </c>
      <c r="B682">
        <f t="shared" ca="1" si="110"/>
        <v>0.52961842236511181</v>
      </c>
      <c r="C682">
        <f t="shared" ca="1" si="110"/>
        <v>0.46791024727370489</v>
      </c>
      <c r="D682">
        <f t="shared" ca="1" si="111"/>
        <v>0.52961842236511181</v>
      </c>
      <c r="E682">
        <f t="shared" ca="1" si="112"/>
        <v>0.47038157763488819</v>
      </c>
      <c r="F682">
        <f t="shared" ca="1" si="113"/>
        <v>0.46791024727370489</v>
      </c>
      <c r="G682">
        <f t="shared" ca="1" si="114"/>
        <v>0.53208975272629511</v>
      </c>
      <c r="H682">
        <f t="shared" ca="1" si="115"/>
        <v>0.46791024727370489</v>
      </c>
      <c r="I682">
        <f ca="1">AVERAGE($H$2:H682)</f>
        <v>0.16561210587482295</v>
      </c>
      <c r="J682">
        <f t="shared" si="116"/>
        <v>0.16666666666666666</v>
      </c>
      <c r="K682">
        <f t="shared" ca="1" si="117"/>
        <v>9.0747694856949154E-2</v>
      </c>
      <c r="L682">
        <f t="shared" ca="1" si="118"/>
        <v>1.5260804191889374E-4</v>
      </c>
      <c r="M682">
        <f t="shared" ca="1" si="119"/>
        <v>1.2353462750131793E-2</v>
      </c>
    </row>
    <row r="683" spans="1:13" x14ac:dyDescent="0.2">
      <c r="A683">
        <f t="shared" si="120"/>
        <v>682</v>
      </c>
      <c r="B683">
        <f t="shared" ca="1" si="110"/>
        <v>0.2668888324898826</v>
      </c>
      <c r="C683">
        <f t="shared" ca="1" si="110"/>
        <v>0.46975714739728858</v>
      </c>
      <c r="D683">
        <f t="shared" ca="1" si="111"/>
        <v>0.2668888324898826</v>
      </c>
      <c r="E683">
        <f t="shared" ca="1" si="112"/>
        <v>0.7331111675101174</v>
      </c>
      <c r="F683">
        <f t="shared" ca="1" si="113"/>
        <v>0.46975714739728858</v>
      </c>
      <c r="G683">
        <f t="shared" ca="1" si="114"/>
        <v>0.53024285260271142</v>
      </c>
      <c r="H683">
        <f t="shared" ca="1" si="115"/>
        <v>0.2668888324898826</v>
      </c>
      <c r="I683">
        <f ca="1">AVERAGE($H$2:H683)</f>
        <v>0.16576060547396526</v>
      </c>
      <c r="J683">
        <f t="shared" si="116"/>
        <v>0.16666666666666666</v>
      </c>
      <c r="K683">
        <f t="shared" ca="1" si="117"/>
        <v>1.0044482522296193E-2</v>
      </c>
      <c r="L683">
        <f t="shared" ca="1" si="118"/>
        <v>1.4778911639185533E-4</v>
      </c>
      <c r="M683">
        <f t="shared" ca="1" si="119"/>
        <v>1.2156854708017832E-2</v>
      </c>
    </row>
    <row r="684" spans="1:13" x14ac:dyDescent="0.2">
      <c r="A684">
        <f t="shared" si="120"/>
        <v>683</v>
      </c>
      <c r="B684">
        <f t="shared" ca="1" si="110"/>
        <v>0.70781127527630872</v>
      </c>
      <c r="C684">
        <f t="shared" ca="1" si="110"/>
        <v>0.84530881895405696</v>
      </c>
      <c r="D684">
        <f t="shared" ca="1" si="111"/>
        <v>0.70781127527630872</v>
      </c>
      <c r="E684">
        <f t="shared" ca="1" si="112"/>
        <v>0.29218872472369128</v>
      </c>
      <c r="F684">
        <f t="shared" ca="1" si="113"/>
        <v>0.84530881895405696</v>
      </c>
      <c r="G684">
        <f t="shared" ca="1" si="114"/>
        <v>0.15469118104594304</v>
      </c>
      <c r="H684">
        <f t="shared" ca="1" si="115"/>
        <v>0.15469118104594304</v>
      </c>
      <c r="I684">
        <f ca="1">AVERAGE($H$2:H684)</f>
        <v>0.16574439841038105</v>
      </c>
      <c r="J684">
        <f t="shared" si="116"/>
        <v>0.16666666666666666</v>
      </c>
      <c r="K684">
        <f t="shared" ca="1" si="117"/>
        <v>1.4341225585215816E-4</v>
      </c>
      <c r="L684">
        <f t="shared" ca="1" si="118"/>
        <v>1.4916390597581772E-5</v>
      </c>
      <c r="M684">
        <f t="shared" ca="1" si="119"/>
        <v>3.8621743354724128E-3</v>
      </c>
    </row>
    <row r="685" spans="1:13" x14ac:dyDescent="0.2">
      <c r="A685">
        <f t="shared" si="120"/>
        <v>684</v>
      </c>
      <c r="B685">
        <f t="shared" ca="1" si="110"/>
        <v>1.6173965771904109E-2</v>
      </c>
      <c r="C685">
        <f t="shared" ca="1" si="110"/>
        <v>0.79920694613322452</v>
      </c>
      <c r="D685">
        <f t="shared" ca="1" si="111"/>
        <v>1.6173965771904109E-2</v>
      </c>
      <c r="E685">
        <f t="shared" ca="1" si="112"/>
        <v>0.98382603422809589</v>
      </c>
      <c r="F685">
        <f t="shared" ca="1" si="113"/>
        <v>0.79920694613322452</v>
      </c>
      <c r="G685">
        <f t="shared" ca="1" si="114"/>
        <v>0.20079305386677548</v>
      </c>
      <c r="H685">
        <f t="shared" ca="1" si="115"/>
        <v>1.6173965771904109E-2</v>
      </c>
      <c r="I685">
        <f ca="1">AVERAGE($H$2:H685)</f>
        <v>0.16552572818722538</v>
      </c>
      <c r="J685">
        <f t="shared" si="116"/>
        <v>0.16666666666666666</v>
      </c>
      <c r="K685">
        <f t="shared" ca="1" si="117"/>
        <v>2.2648053022600464E-2</v>
      </c>
      <c r="L685">
        <f t="shared" ca="1" si="118"/>
        <v>3.3320855670252372E-5</v>
      </c>
      <c r="M685">
        <f t="shared" ca="1" si="119"/>
        <v>5.772421993431559E-3</v>
      </c>
    </row>
    <row r="686" spans="1:13" x14ac:dyDescent="0.2">
      <c r="A686">
        <f t="shared" si="120"/>
        <v>685</v>
      </c>
      <c r="B686">
        <f t="shared" ca="1" si="110"/>
        <v>0.89273649763858987</v>
      </c>
      <c r="C686">
        <f t="shared" ca="1" si="110"/>
        <v>0.13998620923453187</v>
      </c>
      <c r="D686">
        <f t="shared" ca="1" si="111"/>
        <v>0.89273649763858987</v>
      </c>
      <c r="E686">
        <f t="shared" ca="1" si="112"/>
        <v>0.10726350236141013</v>
      </c>
      <c r="F686">
        <f t="shared" ca="1" si="113"/>
        <v>0.13998620923453187</v>
      </c>
      <c r="G686">
        <f t="shared" ca="1" si="114"/>
        <v>0.86001379076546813</v>
      </c>
      <c r="H686">
        <f t="shared" ca="1" si="115"/>
        <v>0.10726350236141013</v>
      </c>
      <c r="I686">
        <f ca="1">AVERAGE($H$2:H686)</f>
        <v>0.16544067384295411</v>
      </c>
      <c r="J686">
        <f t="shared" si="116"/>
        <v>0.16666666666666666</v>
      </c>
      <c r="K686">
        <f t="shared" ca="1" si="117"/>
        <v>3.5287359294773027E-3</v>
      </c>
      <c r="L686">
        <f t="shared" ca="1" si="118"/>
        <v>3.8214290440989439E-5</v>
      </c>
      <c r="M686">
        <f t="shared" ca="1" si="119"/>
        <v>6.1817708175723757E-3</v>
      </c>
    </row>
    <row r="687" spans="1:13" x14ac:dyDescent="0.2">
      <c r="A687">
        <f t="shared" si="120"/>
        <v>686</v>
      </c>
      <c r="B687">
        <f t="shared" ca="1" si="110"/>
        <v>0.73394076976862677</v>
      </c>
      <c r="C687">
        <f t="shared" ca="1" si="110"/>
        <v>0.99258048110158326</v>
      </c>
      <c r="D687">
        <f t="shared" ca="1" si="111"/>
        <v>0.73394076976862677</v>
      </c>
      <c r="E687">
        <f t="shared" ca="1" si="112"/>
        <v>0.26605923023137323</v>
      </c>
      <c r="F687">
        <f t="shared" ca="1" si="113"/>
        <v>0.99258048110158326</v>
      </c>
      <c r="G687">
        <f t="shared" ca="1" si="114"/>
        <v>7.4195188984167437E-3</v>
      </c>
      <c r="H687">
        <f t="shared" ca="1" si="115"/>
        <v>7.4195188984167437E-3</v>
      </c>
      <c r="I687">
        <f ca="1">AVERAGE($H$2:H687)</f>
        <v>0.16521032230513408</v>
      </c>
      <c r="J687">
        <f t="shared" si="116"/>
        <v>0.16666666666666666</v>
      </c>
      <c r="K687">
        <f t="shared" ca="1" si="117"/>
        <v>2.5359654072322824E-2</v>
      </c>
      <c r="L687">
        <f t="shared" ca="1" si="118"/>
        <v>4.2111355687755288E-5</v>
      </c>
      <c r="M687">
        <f t="shared" ca="1" si="119"/>
        <v>6.489326289204087E-3</v>
      </c>
    </row>
    <row r="688" spans="1:13" x14ac:dyDescent="0.2">
      <c r="A688">
        <f t="shared" si="120"/>
        <v>687</v>
      </c>
      <c r="B688">
        <f t="shared" ca="1" si="110"/>
        <v>0.10256084366962792</v>
      </c>
      <c r="C688">
        <f t="shared" ca="1" si="110"/>
        <v>0.24505713578755406</v>
      </c>
      <c r="D688">
        <f t="shared" ca="1" si="111"/>
        <v>0.10256084366962792</v>
      </c>
      <c r="E688">
        <f t="shared" ca="1" si="112"/>
        <v>0.89743915633037208</v>
      </c>
      <c r="F688">
        <f t="shared" ca="1" si="113"/>
        <v>0.24505713578755406</v>
      </c>
      <c r="G688">
        <f t="shared" ca="1" si="114"/>
        <v>0.75494286421244594</v>
      </c>
      <c r="H688">
        <f t="shared" ca="1" si="115"/>
        <v>0.10256084366962792</v>
      </c>
      <c r="I688">
        <f ca="1">AVERAGE($H$2:H688)</f>
        <v>0.16511912946869228</v>
      </c>
      <c r="J688">
        <f t="shared" si="116"/>
        <v>0.16666666666666666</v>
      </c>
      <c r="K688">
        <f t="shared" ca="1" si="117"/>
        <v>4.1095565421276608E-3</v>
      </c>
      <c r="L688">
        <f t="shared" ca="1" si="118"/>
        <v>4.2895503077802745E-5</v>
      </c>
      <c r="M688">
        <f t="shared" ca="1" si="119"/>
        <v>6.5494658620228524E-3</v>
      </c>
    </row>
    <row r="689" spans="1:13" x14ac:dyDescent="0.2">
      <c r="A689">
        <f t="shared" si="120"/>
        <v>688</v>
      </c>
      <c r="B689">
        <f t="shared" ca="1" si="110"/>
        <v>0.89676960774494774</v>
      </c>
      <c r="C689">
        <f t="shared" ca="1" si="110"/>
        <v>0.32419800575624769</v>
      </c>
      <c r="D689">
        <f t="shared" ca="1" si="111"/>
        <v>0.89676960774494774</v>
      </c>
      <c r="E689">
        <f t="shared" ca="1" si="112"/>
        <v>0.10323039225505226</v>
      </c>
      <c r="F689">
        <f t="shared" ca="1" si="113"/>
        <v>0.32419800575624769</v>
      </c>
      <c r="G689">
        <f t="shared" ca="1" si="114"/>
        <v>0.67580199424375231</v>
      </c>
      <c r="H689">
        <f t="shared" ca="1" si="115"/>
        <v>0.10323039225505226</v>
      </c>
      <c r="I689">
        <f ca="1">AVERAGE($H$2:H689)</f>
        <v>0.16502917490878874</v>
      </c>
      <c r="J689">
        <f t="shared" si="116"/>
        <v>0.16666666666666666</v>
      </c>
      <c r="K689">
        <f t="shared" ca="1" si="117"/>
        <v>4.0241609112256433E-3</v>
      </c>
      <c r="L689">
        <f t="shared" ca="1" si="118"/>
        <v>1.1822263740339106E-5</v>
      </c>
      <c r="M689">
        <f t="shared" ca="1" si="119"/>
        <v>3.4383518930352526E-3</v>
      </c>
    </row>
    <row r="690" spans="1:13" x14ac:dyDescent="0.2">
      <c r="A690">
        <f t="shared" si="120"/>
        <v>689</v>
      </c>
      <c r="B690">
        <f t="shared" ca="1" si="110"/>
        <v>0.1919788783409011</v>
      </c>
      <c r="C690">
        <f t="shared" ca="1" si="110"/>
        <v>0.28705674477119147</v>
      </c>
      <c r="D690">
        <f t="shared" ca="1" si="111"/>
        <v>0.1919788783409011</v>
      </c>
      <c r="E690">
        <f t="shared" ca="1" si="112"/>
        <v>0.8080211216590989</v>
      </c>
      <c r="F690">
        <f t="shared" ca="1" si="113"/>
        <v>0.28705674477119147</v>
      </c>
      <c r="G690">
        <f t="shared" ca="1" si="114"/>
        <v>0.71294325522880853</v>
      </c>
      <c r="H690">
        <f t="shared" ca="1" si="115"/>
        <v>0.1919788783409011</v>
      </c>
      <c r="I690">
        <f ca="1">AVERAGE($H$2:H690)</f>
        <v>0.16506828913728239</v>
      </c>
      <c r="J690">
        <f t="shared" si="116"/>
        <v>0.16666666666666666</v>
      </c>
      <c r="K690">
        <f t="shared" ca="1" si="117"/>
        <v>6.4070805984125059E-4</v>
      </c>
      <c r="L690">
        <f t="shared" ca="1" si="118"/>
        <v>6.7704919754236478E-6</v>
      </c>
      <c r="M690">
        <f t="shared" ca="1" si="119"/>
        <v>2.6020169052916715E-3</v>
      </c>
    </row>
    <row r="691" spans="1:13" x14ac:dyDescent="0.2">
      <c r="A691">
        <f t="shared" si="120"/>
        <v>690</v>
      </c>
      <c r="B691">
        <f t="shared" ca="1" si="110"/>
        <v>0.60234234805760312</v>
      </c>
      <c r="C691">
        <f t="shared" ca="1" si="110"/>
        <v>0.10006729504184708</v>
      </c>
      <c r="D691">
        <f t="shared" ca="1" si="111"/>
        <v>0.60234234805760312</v>
      </c>
      <c r="E691">
        <f t="shared" ca="1" si="112"/>
        <v>0.39765765194239688</v>
      </c>
      <c r="F691">
        <f t="shared" ca="1" si="113"/>
        <v>0.10006729504184708</v>
      </c>
      <c r="G691">
        <f t="shared" ca="1" si="114"/>
        <v>0.89993270495815292</v>
      </c>
      <c r="H691">
        <f t="shared" ca="1" si="115"/>
        <v>0.10006729504184708</v>
      </c>
      <c r="I691">
        <f ca="1">AVERAGE($H$2:H691)</f>
        <v>0.16497408479801365</v>
      </c>
      <c r="J691">
        <f t="shared" si="116"/>
        <v>0.16666666666666666</v>
      </c>
      <c r="K691">
        <f t="shared" ca="1" si="117"/>
        <v>4.4354763008208229E-3</v>
      </c>
      <c r="L691">
        <f t="shared" ca="1" si="118"/>
        <v>7.3567889284957583E-6</v>
      </c>
      <c r="M691">
        <f t="shared" ca="1" si="119"/>
        <v>2.7123401203565452E-3</v>
      </c>
    </row>
    <row r="692" spans="1:13" x14ac:dyDescent="0.2">
      <c r="A692">
        <f t="shared" si="120"/>
        <v>691</v>
      </c>
      <c r="B692">
        <f t="shared" ca="1" si="110"/>
        <v>0.11093323318445758</v>
      </c>
      <c r="C692">
        <f t="shared" ca="1" si="110"/>
        <v>0.19239577849443745</v>
      </c>
      <c r="D692">
        <f t="shared" ca="1" si="111"/>
        <v>0.11093323318445758</v>
      </c>
      <c r="E692">
        <f t="shared" ca="1" si="112"/>
        <v>0.88906676681554242</v>
      </c>
      <c r="F692">
        <f t="shared" ca="1" si="113"/>
        <v>0.19239577849443745</v>
      </c>
      <c r="G692">
        <f t="shared" ca="1" si="114"/>
        <v>0.80760422150556255</v>
      </c>
      <c r="H692">
        <f t="shared" ca="1" si="115"/>
        <v>0.11093323318445758</v>
      </c>
      <c r="I692">
        <f ca="1">AVERAGE($H$2:H692)</f>
        <v>0.16489587806630082</v>
      </c>
      <c r="J692">
        <f t="shared" si="116"/>
        <v>0.16666666666666666</v>
      </c>
      <c r="K692">
        <f t="shared" ca="1" si="117"/>
        <v>3.1062156077158237E-3</v>
      </c>
      <c r="L692">
        <f t="shared" ca="1" si="118"/>
        <v>1.0914170634640589E-5</v>
      </c>
      <c r="M692">
        <f t="shared" ca="1" si="119"/>
        <v>3.3036601875254343E-3</v>
      </c>
    </row>
    <row r="693" spans="1:13" x14ac:dyDescent="0.2">
      <c r="A693">
        <f t="shared" si="120"/>
        <v>692</v>
      </c>
      <c r="B693">
        <f t="shared" ca="1" si="110"/>
        <v>0.72750748175720481</v>
      </c>
      <c r="C693">
        <f t="shared" ca="1" si="110"/>
        <v>0.57530988106706671</v>
      </c>
      <c r="D693">
        <f t="shared" ca="1" si="111"/>
        <v>0.72750748175720481</v>
      </c>
      <c r="E693">
        <f t="shared" ca="1" si="112"/>
        <v>0.27249251824279519</v>
      </c>
      <c r="F693">
        <f t="shared" ca="1" si="113"/>
        <v>0.57530988106706671</v>
      </c>
      <c r="G693">
        <f t="shared" ca="1" si="114"/>
        <v>0.42469011893293329</v>
      </c>
      <c r="H693">
        <f t="shared" ca="1" si="115"/>
        <v>0.27249251824279519</v>
      </c>
      <c r="I693">
        <f ca="1">AVERAGE($H$2:H693)</f>
        <v>0.16505136454054431</v>
      </c>
      <c r="J693">
        <f t="shared" si="116"/>
        <v>0.16666666666666666</v>
      </c>
      <c r="K693">
        <f t="shared" ca="1" si="117"/>
        <v>1.1199110861812786E-2</v>
      </c>
      <c r="L693">
        <f t="shared" ca="1" si="118"/>
        <v>2.0672437094694523E-5</v>
      </c>
      <c r="M693">
        <f t="shared" ca="1" si="119"/>
        <v>4.5466951838334753E-3</v>
      </c>
    </row>
    <row r="694" spans="1:13" x14ac:dyDescent="0.2">
      <c r="A694">
        <f t="shared" si="120"/>
        <v>693</v>
      </c>
      <c r="B694">
        <f t="shared" ca="1" si="110"/>
        <v>0.5574616498175099</v>
      </c>
      <c r="C694">
        <f t="shared" ca="1" si="110"/>
        <v>7.5720908687845534E-2</v>
      </c>
      <c r="D694">
        <f t="shared" ca="1" si="111"/>
        <v>0.5574616498175099</v>
      </c>
      <c r="E694">
        <f t="shared" ca="1" si="112"/>
        <v>0.4425383501824901</v>
      </c>
      <c r="F694">
        <f t="shared" ca="1" si="113"/>
        <v>7.5720908687845534E-2</v>
      </c>
      <c r="G694">
        <f t="shared" ca="1" si="114"/>
        <v>0.92427909131215447</v>
      </c>
      <c r="H694">
        <f t="shared" ca="1" si="115"/>
        <v>7.5720908687845534E-2</v>
      </c>
      <c r="I694">
        <f ca="1">AVERAGE($H$2:H694)</f>
        <v>0.16492246056384488</v>
      </c>
      <c r="J694">
        <f t="shared" si="116"/>
        <v>0.16666666666666666</v>
      </c>
      <c r="K694">
        <f t="shared" ca="1" si="117"/>
        <v>8.2711308943423066E-3</v>
      </c>
      <c r="L694">
        <f t="shared" ca="1" si="118"/>
        <v>2.8095586949718749E-5</v>
      </c>
      <c r="M694">
        <f t="shared" ca="1" si="119"/>
        <v>5.3005270445229073E-3</v>
      </c>
    </row>
    <row r="695" spans="1:13" x14ac:dyDescent="0.2">
      <c r="A695">
        <f t="shared" si="120"/>
        <v>694</v>
      </c>
      <c r="B695">
        <f t="shared" ca="1" si="110"/>
        <v>0.38402916002984766</v>
      </c>
      <c r="C695">
        <f t="shared" ca="1" si="110"/>
        <v>0.66896005468905539</v>
      </c>
      <c r="D695">
        <f t="shared" ca="1" si="111"/>
        <v>0.38402916002984766</v>
      </c>
      <c r="E695">
        <f t="shared" ca="1" si="112"/>
        <v>0.61597083997015234</v>
      </c>
      <c r="F695">
        <f t="shared" ca="1" si="113"/>
        <v>0.66896005468905539</v>
      </c>
      <c r="G695">
        <f t="shared" ca="1" si="114"/>
        <v>0.33103994531094461</v>
      </c>
      <c r="H695">
        <f t="shared" ca="1" si="115"/>
        <v>0.33103994531094461</v>
      </c>
      <c r="I695">
        <f ca="1">AVERAGE($H$2:H695)</f>
        <v>0.1651618229337975</v>
      </c>
      <c r="J695">
        <f t="shared" si="116"/>
        <v>0.16666666666666666</v>
      </c>
      <c r="K695">
        <f t="shared" ca="1" si="117"/>
        <v>2.701857473226944E-2</v>
      </c>
      <c r="L695">
        <f t="shared" ca="1" si="118"/>
        <v>5.0849719923071678E-5</v>
      </c>
      <c r="M695">
        <f t="shared" ca="1" si="119"/>
        <v>7.1308989561675654E-3</v>
      </c>
    </row>
    <row r="696" spans="1:13" x14ac:dyDescent="0.2">
      <c r="A696">
        <f t="shared" si="120"/>
        <v>695</v>
      </c>
      <c r="B696">
        <f t="shared" ca="1" si="110"/>
        <v>9.1272272521572884E-2</v>
      </c>
      <c r="C696">
        <f t="shared" ca="1" si="110"/>
        <v>0.56130492310391689</v>
      </c>
      <c r="D696">
        <f t="shared" ca="1" si="111"/>
        <v>9.1272272521572884E-2</v>
      </c>
      <c r="E696">
        <f t="shared" ca="1" si="112"/>
        <v>0.90872772747842712</v>
      </c>
      <c r="F696">
        <f t="shared" ca="1" si="113"/>
        <v>0.56130492310391689</v>
      </c>
      <c r="G696">
        <f t="shared" ca="1" si="114"/>
        <v>0.43869507689608311</v>
      </c>
      <c r="H696">
        <f t="shared" ca="1" si="115"/>
        <v>9.1272272521572884E-2</v>
      </c>
      <c r="I696">
        <f ca="1">AVERAGE($H$2:H696)</f>
        <v>0.1650555070339238</v>
      </c>
      <c r="J696">
        <f t="shared" si="116"/>
        <v>0.16666666666666666</v>
      </c>
      <c r="K696">
        <f t="shared" ca="1" si="117"/>
        <v>5.6843146685057501E-3</v>
      </c>
      <c r="L696">
        <f t="shared" ca="1" si="118"/>
        <v>4.705451712341754E-5</v>
      </c>
      <c r="M696">
        <f t="shared" ca="1" si="119"/>
        <v>6.8596295179417337E-3</v>
      </c>
    </row>
    <row r="697" spans="1:13" x14ac:dyDescent="0.2">
      <c r="A697">
        <f t="shared" si="120"/>
        <v>696</v>
      </c>
      <c r="B697">
        <f t="shared" ca="1" si="110"/>
        <v>0.11784944377627571</v>
      </c>
      <c r="C697">
        <f t="shared" ca="1" si="110"/>
        <v>7.2290601909927754E-2</v>
      </c>
      <c r="D697">
        <f t="shared" ca="1" si="111"/>
        <v>0.11784944377627571</v>
      </c>
      <c r="E697">
        <f t="shared" ca="1" si="112"/>
        <v>0.88215055622372429</v>
      </c>
      <c r="F697">
        <f t="shared" ca="1" si="113"/>
        <v>7.2290601909927754E-2</v>
      </c>
      <c r="G697">
        <f t="shared" ca="1" si="114"/>
        <v>0.92770939809007225</v>
      </c>
      <c r="H697">
        <f t="shared" ca="1" si="115"/>
        <v>7.2290601909927754E-2</v>
      </c>
      <c r="I697">
        <f ca="1">AVERAGE($H$2:H697)</f>
        <v>0.16492222412426288</v>
      </c>
      <c r="J697">
        <f t="shared" si="116"/>
        <v>0.16666666666666666</v>
      </c>
      <c r="K697">
        <f t="shared" ca="1" si="117"/>
        <v>8.9068415989681741E-3</v>
      </c>
      <c r="L697">
        <f t="shared" ca="1" si="118"/>
        <v>2.0964304982002765E-5</v>
      </c>
      <c r="M697">
        <f t="shared" ca="1" si="119"/>
        <v>4.5786793927946913E-3</v>
      </c>
    </row>
    <row r="698" spans="1:13" x14ac:dyDescent="0.2">
      <c r="A698">
        <f t="shared" si="120"/>
        <v>697</v>
      </c>
      <c r="B698">
        <f t="shared" ca="1" si="110"/>
        <v>7.3715816504194231E-2</v>
      </c>
      <c r="C698">
        <f t="shared" ca="1" si="110"/>
        <v>0.64343477830713514</v>
      </c>
      <c r="D698">
        <f t="shared" ca="1" si="111"/>
        <v>7.3715816504194231E-2</v>
      </c>
      <c r="E698">
        <f t="shared" ca="1" si="112"/>
        <v>0.92628418349580577</v>
      </c>
      <c r="F698">
        <f t="shared" ca="1" si="113"/>
        <v>0.64343477830713514</v>
      </c>
      <c r="G698">
        <f t="shared" ca="1" si="114"/>
        <v>0.35656522169286486</v>
      </c>
      <c r="H698">
        <f t="shared" ca="1" si="115"/>
        <v>7.3715816504194231E-2</v>
      </c>
      <c r="I698">
        <f ca="1">AVERAGE($H$2:H698)</f>
        <v>0.1647913684461853</v>
      </c>
      <c r="J698">
        <f t="shared" si="116"/>
        <v>0.16666666666666666</v>
      </c>
      <c r="K698">
        <f t="shared" ca="1" si="117"/>
        <v>8.6398605459264005E-3</v>
      </c>
      <c r="L698">
        <f t="shared" ca="1" si="118"/>
        <v>2.5174608529260507E-5</v>
      </c>
      <c r="M698">
        <f t="shared" ca="1" si="119"/>
        <v>5.0174304707948378E-3</v>
      </c>
    </row>
    <row r="699" spans="1:13" x14ac:dyDescent="0.2">
      <c r="A699">
        <f t="shared" si="120"/>
        <v>698</v>
      </c>
      <c r="B699">
        <f t="shared" ca="1" si="110"/>
        <v>0.86748011722881335</v>
      </c>
      <c r="C699">
        <f t="shared" ca="1" si="110"/>
        <v>0.85005263586358992</v>
      </c>
      <c r="D699">
        <f t="shared" ca="1" si="111"/>
        <v>0.86748011722881335</v>
      </c>
      <c r="E699">
        <f t="shared" ca="1" si="112"/>
        <v>0.13251988277118665</v>
      </c>
      <c r="F699">
        <f t="shared" ca="1" si="113"/>
        <v>0.85005263586358992</v>
      </c>
      <c r="G699">
        <f t="shared" ca="1" si="114"/>
        <v>0.14994736413641008</v>
      </c>
      <c r="H699">
        <f t="shared" ca="1" si="115"/>
        <v>0.13251988277118665</v>
      </c>
      <c r="I699">
        <f ca="1">AVERAGE($H$2:H699)</f>
        <v>0.16474513422602055</v>
      </c>
      <c r="J699">
        <f t="shared" si="116"/>
        <v>0.16666666666666666</v>
      </c>
      <c r="K699">
        <f t="shared" ca="1" si="117"/>
        <v>1.166002850404613E-3</v>
      </c>
      <c r="L699">
        <f t="shared" ca="1" si="118"/>
        <v>1.4048514894457039E-5</v>
      </c>
      <c r="M699">
        <f t="shared" ca="1" si="119"/>
        <v>3.7481348554257009E-3</v>
      </c>
    </row>
    <row r="700" spans="1:13" x14ac:dyDescent="0.2">
      <c r="A700">
        <f t="shared" si="120"/>
        <v>699</v>
      </c>
      <c r="B700">
        <f t="shared" ca="1" si="110"/>
        <v>0.5501507930637769</v>
      </c>
      <c r="C700">
        <f t="shared" ca="1" si="110"/>
        <v>7.1304570259745015E-2</v>
      </c>
      <c r="D700">
        <f t="shared" ca="1" si="111"/>
        <v>0.5501507930637769</v>
      </c>
      <c r="E700">
        <f t="shared" ca="1" si="112"/>
        <v>0.4498492069362231</v>
      </c>
      <c r="F700">
        <f t="shared" ca="1" si="113"/>
        <v>7.1304570259745015E-2</v>
      </c>
      <c r="G700">
        <f t="shared" ca="1" si="114"/>
        <v>0.92869542974025499</v>
      </c>
      <c r="H700">
        <f t="shared" ca="1" si="115"/>
        <v>7.1304570259745015E-2</v>
      </c>
      <c r="I700">
        <f ca="1">AVERAGE($H$2:H700)</f>
        <v>0.16461145673822902</v>
      </c>
      <c r="J700">
        <f t="shared" si="116"/>
        <v>0.16666666666666666</v>
      </c>
      <c r="K700">
        <f t="shared" ca="1" si="117"/>
        <v>9.0939294311230181E-3</v>
      </c>
      <c r="L700">
        <f t="shared" ca="1" si="118"/>
        <v>1.4678014708909342E-5</v>
      </c>
      <c r="M700">
        <f t="shared" ca="1" si="119"/>
        <v>3.8311897249952713E-3</v>
      </c>
    </row>
    <row r="701" spans="1:13" x14ac:dyDescent="0.2">
      <c r="A701">
        <f t="shared" si="120"/>
        <v>700</v>
      </c>
      <c r="B701">
        <f t="shared" ca="1" si="110"/>
        <v>2.3542907900033549E-2</v>
      </c>
      <c r="C701">
        <f t="shared" ca="1" si="110"/>
        <v>0.79968249859584173</v>
      </c>
      <c r="D701">
        <f t="shared" ca="1" si="111"/>
        <v>2.3542907900033549E-2</v>
      </c>
      <c r="E701">
        <f t="shared" ca="1" si="112"/>
        <v>0.97645709209996645</v>
      </c>
      <c r="F701">
        <f t="shared" ca="1" si="113"/>
        <v>0.79968249859584173</v>
      </c>
      <c r="G701">
        <f t="shared" ca="1" si="114"/>
        <v>0.20031750140415827</v>
      </c>
      <c r="H701">
        <f t="shared" ca="1" si="115"/>
        <v>2.3542907900033549E-2</v>
      </c>
      <c r="I701">
        <f ca="1">AVERAGE($H$2:H701)</f>
        <v>0.16440993023988876</v>
      </c>
      <c r="J701">
        <f t="shared" si="116"/>
        <v>0.16666666666666666</v>
      </c>
      <c r="K701">
        <f t="shared" ca="1" si="117"/>
        <v>2.0484410323489386E-2</v>
      </c>
      <c r="L701">
        <f t="shared" ca="1" si="118"/>
        <v>4.2254771078017719E-5</v>
      </c>
      <c r="M701">
        <f t="shared" ca="1" si="119"/>
        <v>6.5003669956409165E-3</v>
      </c>
    </row>
    <row r="702" spans="1:13" x14ac:dyDescent="0.2">
      <c r="A702">
        <f t="shared" si="120"/>
        <v>701</v>
      </c>
      <c r="B702">
        <f t="shared" ca="1" si="110"/>
        <v>0.93841531434264924</v>
      </c>
      <c r="C702">
        <f t="shared" ca="1" si="110"/>
        <v>0.17502204485151163</v>
      </c>
      <c r="D702">
        <f t="shared" ca="1" si="111"/>
        <v>0.93841531434264924</v>
      </c>
      <c r="E702">
        <f t="shared" ca="1" si="112"/>
        <v>6.1584685657350757E-2</v>
      </c>
      <c r="F702">
        <f t="shared" ca="1" si="113"/>
        <v>0.17502204485151163</v>
      </c>
      <c r="G702">
        <f t="shared" ca="1" si="114"/>
        <v>0.82497795514848837</v>
      </c>
      <c r="H702">
        <f t="shared" ca="1" si="115"/>
        <v>6.1584685657350757E-2</v>
      </c>
      <c r="I702">
        <f ca="1">AVERAGE($H$2:H702)</f>
        <v>0.16426324658142577</v>
      </c>
      <c r="J702">
        <f t="shared" si="116"/>
        <v>0.16666666666666666</v>
      </c>
      <c r="K702">
        <f t="shared" ca="1" si="117"/>
        <v>1.1042222732842227E-2</v>
      </c>
      <c r="L702">
        <f t="shared" ca="1" si="118"/>
        <v>4.4973798939132114E-5</v>
      </c>
      <c r="M702">
        <f t="shared" ca="1" si="119"/>
        <v>6.7062507363751401E-3</v>
      </c>
    </row>
    <row r="703" spans="1:13" x14ac:dyDescent="0.2">
      <c r="A703">
        <f t="shared" si="120"/>
        <v>702</v>
      </c>
      <c r="B703">
        <f t="shared" ca="1" si="110"/>
        <v>0.31519213643679944</v>
      </c>
      <c r="C703">
        <f t="shared" ca="1" si="110"/>
        <v>7.2589019741296834E-2</v>
      </c>
      <c r="D703">
        <f t="shared" ca="1" si="111"/>
        <v>0.31519213643679944</v>
      </c>
      <c r="E703">
        <f t="shared" ca="1" si="112"/>
        <v>0.68480786356320056</v>
      </c>
      <c r="F703">
        <f t="shared" ca="1" si="113"/>
        <v>7.2589019741296834E-2</v>
      </c>
      <c r="G703">
        <f t="shared" ca="1" si="114"/>
        <v>0.92741098025870317</v>
      </c>
      <c r="H703">
        <f t="shared" ca="1" si="115"/>
        <v>7.2589019741296834E-2</v>
      </c>
      <c r="I703">
        <f ca="1">AVERAGE($H$2:H703)</f>
        <v>0.16413265651470196</v>
      </c>
      <c r="J703">
        <f t="shared" si="116"/>
        <v>0.16666666666666666</v>
      </c>
      <c r="K703">
        <f t="shared" ca="1" si="117"/>
        <v>8.8506036510145464E-3</v>
      </c>
      <c r="L703">
        <f t="shared" ca="1" si="118"/>
        <v>2.8337359521163498E-5</v>
      </c>
      <c r="M703">
        <f t="shared" ca="1" si="119"/>
        <v>5.3232846552822531E-3</v>
      </c>
    </row>
    <row r="704" spans="1:13" x14ac:dyDescent="0.2">
      <c r="A704">
        <f t="shared" si="120"/>
        <v>703</v>
      </c>
      <c r="B704">
        <f t="shared" ca="1" si="110"/>
        <v>0.8852101306052419</v>
      </c>
      <c r="C704">
        <f t="shared" ca="1" si="110"/>
        <v>0.47006176934857047</v>
      </c>
      <c r="D704">
        <f t="shared" ca="1" si="111"/>
        <v>0.8852101306052419</v>
      </c>
      <c r="E704">
        <f t="shared" ca="1" si="112"/>
        <v>0.1147898693947581</v>
      </c>
      <c r="F704">
        <f t="shared" ca="1" si="113"/>
        <v>0.47006176934857047</v>
      </c>
      <c r="G704">
        <f t="shared" ca="1" si="114"/>
        <v>0.52993823065142953</v>
      </c>
      <c r="H704">
        <f t="shared" ca="1" si="115"/>
        <v>0.1147898693947581</v>
      </c>
      <c r="I704">
        <f ca="1">AVERAGE($H$2:H704)</f>
        <v>0.16406246762832935</v>
      </c>
      <c r="J704">
        <f t="shared" si="116"/>
        <v>0.16666666666666666</v>
      </c>
      <c r="K704">
        <f t="shared" ca="1" si="117"/>
        <v>2.6912020951906988E-3</v>
      </c>
      <c r="L704">
        <f t="shared" ca="1" si="118"/>
        <v>1.6417931360178158E-5</v>
      </c>
      <c r="M704">
        <f t="shared" ca="1" si="119"/>
        <v>4.0519046583277546E-3</v>
      </c>
    </row>
    <row r="705" spans="1:13" x14ac:dyDescent="0.2">
      <c r="A705">
        <f t="shared" si="120"/>
        <v>704</v>
      </c>
      <c r="B705">
        <f t="shared" ca="1" si="110"/>
        <v>0.18049387909820136</v>
      </c>
      <c r="C705">
        <f t="shared" ca="1" si="110"/>
        <v>0.27046542849994692</v>
      </c>
      <c r="D705">
        <f t="shared" ca="1" si="111"/>
        <v>0.18049387909820136</v>
      </c>
      <c r="E705">
        <f t="shared" ca="1" si="112"/>
        <v>0.81950612090179864</v>
      </c>
      <c r="F705">
        <f t="shared" ca="1" si="113"/>
        <v>0.27046542849994692</v>
      </c>
      <c r="G705">
        <f t="shared" ca="1" si="114"/>
        <v>0.72953457150005308</v>
      </c>
      <c r="H705">
        <f t="shared" ca="1" si="115"/>
        <v>0.18049387909820136</v>
      </c>
      <c r="I705">
        <f ca="1">AVERAGE($H$2:H705)</f>
        <v>0.16408580770143996</v>
      </c>
      <c r="J705">
        <f t="shared" si="116"/>
        <v>0.16666666666666666</v>
      </c>
      <c r="K705">
        <f t="shared" ca="1" si="117"/>
        <v>1.9119180362678782E-4</v>
      </c>
      <c r="L705">
        <f t="shared" ca="1" si="118"/>
        <v>4.0943095153657478E-6</v>
      </c>
      <c r="M705">
        <f t="shared" ca="1" si="119"/>
        <v>2.0234400202046384E-3</v>
      </c>
    </row>
    <row r="706" spans="1:13" x14ac:dyDescent="0.2">
      <c r="A706">
        <f t="shared" si="120"/>
        <v>705</v>
      </c>
      <c r="B706">
        <f t="shared" ref="B706:C769" ca="1" si="121">RAND()</f>
        <v>0.85265871998244358</v>
      </c>
      <c r="C706">
        <f t="shared" ca="1" si="121"/>
        <v>0.211424564201388</v>
      </c>
      <c r="D706">
        <f t="shared" ca="1" si="111"/>
        <v>0.85265871998244358</v>
      </c>
      <c r="E706">
        <f t="shared" ca="1" si="112"/>
        <v>0.14734128001755642</v>
      </c>
      <c r="F706">
        <f t="shared" ca="1" si="113"/>
        <v>0.211424564201388</v>
      </c>
      <c r="G706">
        <f t="shared" ca="1" si="114"/>
        <v>0.788575435798612</v>
      </c>
      <c r="H706">
        <f t="shared" ca="1" si="115"/>
        <v>0.14734128001755642</v>
      </c>
      <c r="I706">
        <f ca="1">AVERAGE($H$2:H706)</f>
        <v>0.16406205659834228</v>
      </c>
      <c r="J706">
        <f t="shared" si="116"/>
        <v>0.16666666666666666</v>
      </c>
      <c r="K706">
        <f t="shared" ca="1" si="117"/>
        <v>3.7347056913760823E-4</v>
      </c>
      <c r="L706">
        <f t="shared" ca="1" si="118"/>
        <v>8.0093953583602277E-7</v>
      </c>
      <c r="M706">
        <f t="shared" ca="1" si="119"/>
        <v>8.9495225338339854E-4</v>
      </c>
    </row>
    <row r="707" spans="1:13" x14ac:dyDescent="0.2">
      <c r="A707">
        <f t="shared" si="120"/>
        <v>706</v>
      </c>
      <c r="B707">
        <f t="shared" ca="1" si="121"/>
        <v>0.35468512861531754</v>
      </c>
      <c r="C707">
        <f t="shared" ca="1" si="121"/>
        <v>0.27107732877551061</v>
      </c>
      <c r="D707">
        <f t="shared" ref="D707:D770" ca="1" si="122">0+B707</f>
        <v>0.35468512861531754</v>
      </c>
      <c r="E707">
        <f t="shared" ref="E707:E770" ca="1" si="123">1-B707</f>
        <v>0.64531487138468246</v>
      </c>
      <c r="F707">
        <f t="shared" ref="F707:F770" ca="1" si="124">0+C707</f>
        <v>0.27107732877551061</v>
      </c>
      <c r="G707">
        <f t="shared" ref="G707:G770" ca="1" si="125">1-C707</f>
        <v>0.72892267122448939</v>
      </c>
      <c r="H707">
        <f t="shared" ref="H707:H770" ca="1" si="126">MIN(D707:G707)</f>
        <v>0.27107732877551061</v>
      </c>
      <c r="I707">
        <f ca="1">AVERAGE($H$2:H707)</f>
        <v>0.16421363630397565</v>
      </c>
      <c r="J707">
        <f t="shared" ref="J707:J770" si="127">1/6</f>
        <v>0.16666666666666666</v>
      </c>
      <c r="K707">
        <f t="shared" ref="K707:K770" ca="1" si="128">(H707-J707)^2</f>
        <v>1.0901586362007181E-2</v>
      </c>
      <c r="L707">
        <f t="shared" ref="L707:L770" ca="1" si="129">SUM(K706:K707)/A707</f>
        <v>1.5970335596522365E-5</v>
      </c>
      <c r="M707">
        <f t="shared" ref="M707:M770" ca="1" si="130">SQRT(L707)</f>
        <v>3.9962902292654326E-3</v>
      </c>
    </row>
    <row r="708" spans="1:13" x14ac:dyDescent="0.2">
      <c r="A708">
        <f t="shared" ref="A708:A771" si="131">1+A707</f>
        <v>707</v>
      </c>
      <c r="B708">
        <f t="shared" ca="1" si="121"/>
        <v>0.4285020867469842</v>
      </c>
      <c r="C708">
        <f t="shared" ca="1" si="121"/>
        <v>0.6302869789705271</v>
      </c>
      <c r="D708">
        <f t="shared" ca="1" si="122"/>
        <v>0.4285020867469842</v>
      </c>
      <c r="E708">
        <f t="shared" ca="1" si="123"/>
        <v>0.5714979132530158</v>
      </c>
      <c r="F708">
        <f t="shared" ca="1" si="124"/>
        <v>0.6302869789705271</v>
      </c>
      <c r="G708">
        <f t="shared" ca="1" si="125"/>
        <v>0.3697130210294729</v>
      </c>
      <c r="H708">
        <f t="shared" ca="1" si="126"/>
        <v>0.3697130210294729</v>
      </c>
      <c r="I708">
        <f ca="1">AVERAGE($H$2:H708)</f>
        <v>0.16450430021447845</v>
      </c>
      <c r="J708">
        <f t="shared" si="127"/>
        <v>0.16666666666666666</v>
      </c>
      <c r="K708">
        <f t="shared" ca="1" si="128"/>
        <v>4.1227822020026283E-2</v>
      </c>
      <c r="L708">
        <f t="shared" ca="1" si="129"/>
        <v>7.3733250893965292E-5</v>
      </c>
      <c r="M708">
        <f t="shared" ca="1" si="130"/>
        <v>8.5868067926305001E-3</v>
      </c>
    </row>
    <row r="709" spans="1:13" x14ac:dyDescent="0.2">
      <c r="A709">
        <f t="shared" si="131"/>
        <v>708</v>
      </c>
      <c r="B709">
        <f t="shared" ca="1" si="121"/>
        <v>0.39477887683216017</v>
      </c>
      <c r="C709">
        <f t="shared" ca="1" si="121"/>
        <v>2.5662091251234864E-2</v>
      </c>
      <c r="D709">
        <f t="shared" ca="1" si="122"/>
        <v>0.39477887683216017</v>
      </c>
      <c r="E709">
        <f t="shared" ca="1" si="123"/>
        <v>0.60522112316783983</v>
      </c>
      <c r="F709">
        <f t="shared" ca="1" si="124"/>
        <v>2.5662091251234864E-2</v>
      </c>
      <c r="G709">
        <f t="shared" ca="1" si="125"/>
        <v>0.97433790874876514</v>
      </c>
      <c r="H709">
        <f t="shared" ca="1" si="126"/>
        <v>2.5662091251234864E-2</v>
      </c>
      <c r="I709">
        <f ca="1">AVERAGE($H$2:H709)</f>
        <v>0.16430819539955863</v>
      </c>
      <c r="J709">
        <f t="shared" si="127"/>
        <v>0.16666666666666666</v>
      </c>
      <c r="K709">
        <f t="shared" ca="1" si="128"/>
        <v>1.9882290288086191E-2</v>
      </c>
      <c r="L709">
        <f t="shared" ca="1" si="129"/>
        <v>8.631371794931141E-5</v>
      </c>
      <c r="M709">
        <f t="shared" ca="1" si="130"/>
        <v>9.2905176362413425E-3</v>
      </c>
    </row>
    <row r="710" spans="1:13" x14ac:dyDescent="0.2">
      <c r="A710">
        <f t="shared" si="131"/>
        <v>709</v>
      </c>
      <c r="B710">
        <f t="shared" ca="1" si="121"/>
        <v>0.26946920513083672</v>
      </c>
      <c r="C710">
        <f t="shared" ca="1" si="121"/>
        <v>0.71503329895803014</v>
      </c>
      <c r="D710">
        <f t="shared" ca="1" si="122"/>
        <v>0.26946920513083672</v>
      </c>
      <c r="E710">
        <f t="shared" ca="1" si="123"/>
        <v>0.73053079486916328</v>
      </c>
      <c r="F710">
        <f t="shared" ca="1" si="124"/>
        <v>0.71503329895803014</v>
      </c>
      <c r="G710">
        <f t="shared" ca="1" si="125"/>
        <v>0.28496670104196986</v>
      </c>
      <c r="H710">
        <f t="shared" ca="1" si="126"/>
        <v>0.26946920513083672</v>
      </c>
      <c r="I710">
        <f ca="1">AVERAGE($H$2:H710)</f>
        <v>0.16445651840341091</v>
      </c>
      <c r="J710">
        <f t="shared" si="127"/>
        <v>0.16666666666666666</v>
      </c>
      <c r="K710">
        <f t="shared" ca="1" si="128"/>
        <v>1.0568361914677166E-2</v>
      </c>
      <c r="L710">
        <f t="shared" ca="1" si="129"/>
        <v>4.2948733713347473E-5</v>
      </c>
      <c r="M710">
        <f t="shared" ca="1" si="130"/>
        <v>6.5535283407754845E-3</v>
      </c>
    </row>
    <row r="711" spans="1:13" x14ac:dyDescent="0.2">
      <c r="A711">
        <f t="shared" si="131"/>
        <v>710</v>
      </c>
      <c r="B711">
        <f t="shared" ca="1" si="121"/>
        <v>8.3670553305242645E-2</v>
      </c>
      <c r="C711">
        <f t="shared" ca="1" si="121"/>
        <v>0.69867667627683849</v>
      </c>
      <c r="D711">
        <f t="shared" ca="1" si="122"/>
        <v>8.3670553305242645E-2</v>
      </c>
      <c r="E711">
        <f t="shared" ca="1" si="123"/>
        <v>0.91632944669475735</v>
      </c>
      <c r="F711">
        <f t="shared" ca="1" si="124"/>
        <v>0.69867667627683849</v>
      </c>
      <c r="G711">
        <f t="shared" ca="1" si="125"/>
        <v>0.30132332372316151</v>
      </c>
      <c r="H711">
        <f t="shared" ca="1" si="126"/>
        <v>8.3670553305242645E-2</v>
      </c>
      <c r="I711">
        <f ca="1">AVERAGE($H$2:H711)</f>
        <v>0.16434273535397687</v>
      </c>
      <c r="J711">
        <f t="shared" si="127"/>
        <v>0.16666666666666666</v>
      </c>
      <c r="K711">
        <f t="shared" ca="1" si="128"/>
        <v>6.8883548331023451E-3</v>
      </c>
      <c r="L711">
        <f t="shared" ca="1" si="129"/>
        <v>2.4586924996872549E-5</v>
      </c>
      <c r="M711">
        <f t="shared" ca="1" si="130"/>
        <v>4.9585204443334252E-3</v>
      </c>
    </row>
    <row r="712" spans="1:13" x14ac:dyDescent="0.2">
      <c r="A712">
        <f t="shared" si="131"/>
        <v>711</v>
      </c>
      <c r="B712">
        <f t="shared" ca="1" si="121"/>
        <v>0.49711795868519104</v>
      </c>
      <c r="C712">
        <f t="shared" ca="1" si="121"/>
        <v>0.51450207030874417</v>
      </c>
      <c r="D712">
        <f t="shared" ca="1" si="122"/>
        <v>0.49711795868519104</v>
      </c>
      <c r="E712">
        <f t="shared" ca="1" si="123"/>
        <v>0.50288204131480896</v>
      </c>
      <c r="F712">
        <f t="shared" ca="1" si="124"/>
        <v>0.51450207030874417</v>
      </c>
      <c r="G712">
        <f t="shared" ca="1" si="125"/>
        <v>0.48549792969125583</v>
      </c>
      <c r="H712">
        <f t="shared" ca="1" si="126"/>
        <v>0.48549792969125583</v>
      </c>
      <c r="I712">
        <f ca="1">AVERAGE($H$2:H712)</f>
        <v>0.16479443042336825</v>
      </c>
      <c r="J712">
        <f t="shared" si="127"/>
        <v>0.16666666666666666</v>
      </c>
      <c r="K712">
        <f t="shared" ca="1" si="128"/>
        <v>0.10165337428185478</v>
      </c>
      <c r="L712">
        <f t="shared" ca="1" si="129"/>
        <v>1.526606597960016E-4</v>
      </c>
      <c r="M712">
        <f t="shared" ca="1" si="130"/>
        <v>1.235559224788523E-2</v>
      </c>
    </row>
    <row r="713" spans="1:13" x14ac:dyDescent="0.2">
      <c r="A713">
        <f t="shared" si="131"/>
        <v>712</v>
      </c>
      <c r="B713">
        <f t="shared" ca="1" si="121"/>
        <v>0.98075235835594166</v>
      </c>
      <c r="C713">
        <f t="shared" ca="1" si="121"/>
        <v>0.56227092132769552</v>
      </c>
      <c r="D713">
        <f t="shared" ca="1" si="122"/>
        <v>0.98075235835594166</v>
      </c>
      <c r="E713">
        <f t="shared" ca="1" si="123"/>
        <v>1.9247641644058344E-2</v>
      </c>
      <c r="F713">
        <f t="shared" ca="1" si="124"/>
        <v>0.56227092132769552</v>
      </c>
      <c r="G713">
        <f t="shared" ca="1" si="125"/>
        <v>0.43772907867230448</v>
      </c>
      <c r="H713">
        <f t="shared" ca="1" si="126"/>
        <v>1.9247641644058344E-2</v>
      </c>
      <c r="I713">
        <f ca="1">AVERAGE($H$2:H713)</f>
        <v>0.1645900107762063</v>
      </c>
      <c r="J713">
        <f t="shared" si="127"/>
        <v>0.16666666666666666</v>
      </c>
      <c r="K713">
        <f t="shared" ca="1" si="128"/>
        <v>2.1732368938616416E-2</v>
      </c>
      <c r="L713">
        <f t="shared" ca="1" si="129"/>
        <v>1.7329458317481909E-4</v>
      </c>
      <c r="M713">
        <f t="shared" ca="1" si="130"/>
        <v>1.3164140046916057E-2</v>
      </c>
    </row>
    <row r="714" spans="1:13" x14ac:dyDescent="0.2">
      <c r="A714">
        <f t="shared" si="131"/>
        <v>713</v>
      </c>
      <c r="B714">
        <f t="shared" ca="1" si="121"/>
        <v>0.32897395904827054</v>
      </c>
      <c r="C714">
        <f t="shared" ca="1" si="121"/>
        <v>0.28670821237690913</v>
      </c>
      <c r="D714">
        <f t="shared" ca="1" si="122"/>
        <v>0.32897395904827054</v>
      </c>
      <c r="E714">
        <f t="shared" ca="1" si="123"/>
        <v>0.67102604095172946</v>
      </c>
      <c r="F714">
        <f t="shared" ca="1" si="124"/>
        <v>0.28670821237690913</v>
      </c>
      <c r="G714">
        <f t="shared" ca="1" si="125"/>
        <v>0.71329178762309087</v>
      </c>
      <c r="H714">
        <f t="shared" ca="1" si="126"/>
        <v>0.28670821237690913</v>
      </c>
      <c r="I714">
        <f ca="1">AVERAGE($H$2:H714)</f>
        <v>0.16476128455124234</v>
      </c>
      <c r="J714">
        <f t="shared" si="127"/>
        <v>0.16666666666666666</v>
      </c>
      <c r="K714">
        <f t="shared" ca="1" si="128"/>
        <v>1.4409972696504233E-2</v>
      </c>
      <c r="L714">
        <f t="shared" ca="1" si="129"/>
        <v>5.0690521227378184E-5</v>
      </c>
      <c r="M714">
        <f t="shared" ca="1" si="130"/>
        <v>7.1197276090717255E-3</v>
      </c>
    </row>
    <row r="715" spans="1:13" x14ac:dyDescent="0.2">
      <c r="A715">
        <f t="shared" si="131"/>
        <v>714</v>
      </c>
      <c r="B715">
        <f t="shared" ca="1" si="121"/>
        <v>1.4411036553994672E-2</v>
      </c>
      <c r="C715">
        <f t="shared" ca="1" si="121"/>
        <v>9.2724674608903546E-2</v>
      </c>
      <c r="D715">
        <f t="shared" ca="1" si="122"/>
        <v>1.4411036553994672E-2</v>
      </c>
      <c r="E715">
        <f t="shared" ca="1" si="123"/>
        <v>0.98558896344600533</v>
      </c>
      <c r="F715">
        <f t="shared" ca="1" si="124"/>
        <v>9.2724674608903546E-2</v>
      </c>
      <c r="G715">
        <f t="shared" ca="1" si="125"/>
        <v>0.90727532539109645</v>
      </c>
      <c r="H715">
        <f t="shared" ca="1" si="126"/>
        <v>1.4411036553994672E-2</v>
      </c>
      <c r="I715">
        <f ca="1">AVERAGE($H$2:H715)</f>
        <v>0.16455070997421539</v>
      </c>
      <c r="J715">
        <f t="shared" si="127"/>
        <v>0.16666666666666666</v>
      </c>
      <c r="K715">
        <f t="shared" ca="1" si="128"/>
        <v>2.3181776901006788E-2</v>
      </c>
      <c r="L715">
        <f t="shared" ca="1" si="129"/>
        <v>5.2649509240211513E-5</v>
      </c>
      <c r="M715">
        <f t="shared" ca="1" si="130"/>
        <v>7.255998156023161E-3</v>
      </c>
    </row>
    <row r="716" spans="1:13" x14ac:dyDescent="0.2">
      <c r="A716">
        <f t="shared" si="131"/>
        <v>715</v>
      </c>
      <c r="B716">
        <f t="shared" ca="1" si="121"/>
        <v>0.20123194949008805</v>
      </c>
      <c r="C716">
        <f t="shared" ca="1" si="121"/>
        <v>1.87165913287477E-2</v>
      </c>
      <c r="D716">
        <f t="shared" ca="1" si="122"/>
        <v>0.20123194949008805</v>
      </c>
      <c r="E716">
        <f t="shared" ca="1" si="123"/>
        <v>0.79876805050991195</v>
      </c>
      <c r="F716">
        <f t="shared" ca="1" si="124"/>
        <v>1.87165913287477E-2</v>
      </c>
      <c r="G716">
        <f t="shared" ca="1" si="125"/>
        <v>0.9812834086712523</v>
      </c>
      <c r="H716">
        <f t="shared" ca="1" si="126"/>
        <v>1.87165913287477E-2</v>
      </c>
      <c r="I716">
        <f ca="1">AVERAGE($H$2:H716)</f>
        <v>0.16434674617191403</v>
      </c>
      <c r="J716">
        <f t="shared" si="127"/>
        <v>0.16666666666666666</v>
      </c>
      <c r="K716">
        <f t="shared" ca="1" si="128"/>
        <v>2.1889224792495894E-2</v>
      </c>
      <c r="L716">
        <f t="shared" ca="1" si="129"/>
        <v>6.3036366004898858E-5</v>
      </c>
      <c r="M716">
        <f t="shared" ca="1" si="130"/>
        <v>7.9395444456781556E-3</v>
      </c>
    </row>
    <row r="717" spans="1:13" x14ac:dyDescent="0.2">
      <c r="A717">
        <f t="shared" si="131"/>
        <v>716</v>
      </c>
      <c r="B717">
        <f t="shared" ca="1" si="121"/>
        <v>0.37992058842649667</v>
      </c>
      <c r="C717">
        <f t="shared" ca="1" si="121"/>
        <v>0.76229463909212791</v>
      </c>
      <c r="D717">
        <f t="shared" ca="1" si="122"/>
        <v>0.37992058842649667</v>
      </c>
      <c r="E717">
        <f t="shared" ca="1" si="123"/>
        <v>0.62007941157350333</v>
      </c>
      <c r="F717">
        <f t="shared" ca="1" si="124"/>
        <v>0.76229463909212791</v>
      </c>
      <c r="G717">
        <f t="shared" ca="1" si="125"/>
        <v>0.23770536090787209</v>
      </c>
      <c r="H717">
        <f t="shared" ca="1" si="126"/>
        <v>0.23770536090787209</v>
      </c>
      <c r="I717">
        <f ca="1">AVERAGE($H$2:H717)</f>
        <v>0.16444920233774638</v>
      </c>
      <c r="J717">
        <f t="shared" si="127"/>
        <v>0.16666666666666666</v>
      </c>
      <c r="K717">
        <f t="shared" ca="1" si="128"/>
        <v>5.0464960794954737E-3</v>
      </c>
      <c r="L717">
        <f t="shared" ca="1" si="129"/>
        <v>3.7619721888256102E-5</v>
      </c>
      <c r="M717">
        <f t="shared" ca="1" si="130"/>
        <v>6.1334918185529603E-3</v>
      </c>
    </row>
    <row r="718" spans="1:13" x14ac:dyDescent="0.2">
      <c r="A718">
        <f t="shared" si="131"/>
        <v>717</v>
      </c>
      <c r="B718">
        <f t="shared" ca="1" si="121"/>
        <v>4.2406308167367568E-3</v>
      </c>
      <c r="C718">
        <f t="shared" ca="1" si="121"/>
        <v>0.81093321287865183</v>
      </c>
      <c r="D718">
        <f t="shared" ca="1" si="122"/>
        <v>4.2406308167367568E-3</v>
      </c>
      <c r="E718">
        <f t="shared" ca="1" si="123"/>
        <v>0.99575936918326324</v>
      </c>
      <c r="F718">
        <f t="shared" ca="1" si="124"/>
        <v>0.81093321287865183</v>
      </c>
      <c r="G718">
        <f t="shared" ca="1" si="125"/>
        <v>0.18906678712134817</v>
      </c>
      <c r="H718">
        <f t="shared" ca="1" si="126"/>
        <v>4.2406308167367568E-3</v>
      </c>
      <c r="I718">
        <f ca="1">AVERAGE($H$2:H718)</f>
        <v>0.16422575942070172</v>
      </c>
      <c r="J718">
        <f t="shared" si="127"/>
        <v>0.16666666666666666</v>
      </c>
      <c r="K718">
        <f t="shared" ca="1" si="128"/>
        <v>2.6382217121922714E-2</v>
      </c>
      <c r="L718">
        <f t="shared" ca="1" si="129"/>
        <v>4.3833630685381007E-5</v>
      </c>
      <c r="M718">
        <f t="shared" ca="1" si="130"/>
        <v>6.6206971449675155E-3</v>
      </c>
    </row>
    <row r="719" spans="1:13" x14ac:dyDescent="0.2">
      <c r="A719">
        <f t="shared" si="131"/>
        <v>718</v>
      </c>
      <c r="B719">
        <f t="shared" ca="1" si="121"/>
        <v>0.5408835884958203</v>
      </c>
      <c r="C719">
        <f t="shared" ca="1" si="121"/>
        <v>0.15856306328288805</v>
      </c>
      <c r="D719">
        <f t="shared" ca="1" si="122"/>
        <v>0.5408835884958203</v>
      </c>
      <c r="E719">
        <f t="shared" ca="1" si="123"/>
        <v>0.4591164115041797</v>
      </c>
      <c r="F719">
        <f t="shared" ca="1" si="124"/>
        <v>0.15856306328288805</v>
      </c>
      <c r="G719">
        <f t="shared" ca="1" si="125"/>
        <v>0.84143693671711195</v>
      </c>
      <c r="H719">
        <f t="shared" ca="1" si="126"/>
        <v>0.15856306328288805</v>
      </c>
      <c r="I719">
        <f ca="1">AVERAGE($H$2:H719)</f>
        <v>0.16421787265727858</v>
      </c>
      <c r="J719">
        <f t="shared" si="127"/>
        <v>0.16666666666666666</v>
      </c>
      <c r="K719">
        <f t="shared" ca="1" si="128"/>
        <v>6.5668387801588092E-5</v>
      </c>
      <c r="L719">
        <f t="shared" ca="1" si="129"/>
        <v>3.6835495138891783E-5</v>
      </c>
      <c r="M719">
        <f t="shared" ca="1" si="130"/>
        <v>6.0692252503010448E-3</v>
      </c>
    </row>
    <row r="720" spans="1:13" x14ac:dyDescent="0.2">
      <c r="A720">
        <f t="shared" si="131"/>
        <v>719</v>
      </c>
      <c r="B720">
        <f t="shared" ca="1" si="121"/>
        <v>0.266101737105787</v>
      </c>
      <c r="C720">
        <f t="shared" ca="1" si="121"/>
        <v>0.36475036484182022</v>
      </c>
      <c r="D720">
        <f t="shared" ca="1" si="122"/>
        <v>0.266101737105787</v>
      </c>
      <c r="E720">
        <f t="shared" ca="1" si="123"/>
        <v>0.733898262894213</v>
      </c>
      <c r="F720">
        <f t="shared" ca="1" si="124"/>
        <v>0.36475036484182022</v>
      </c>
      <c r="G720">
        <f t="shared" ca="1" si="125"/>
        <v>0.63524963515817978</v>
      </c>
      <c r="H720">
        <f t="shared" ca="1" si="126"/>
        <v>0.266101737105787</v>
      </c>
      <c r="I720">
        <f ca="1">AVERAGE($H$2:H720)</f>
        <v>0.16435957483314578</v>
      </c>
      <c r="J720">
        <f t="shared" si="127"/>
        <v>0.16666666666666666</v>
      </c>
      <c r="K720">
        <f t="shared" ca="1" si="128"/>
        <v>9.8873332332328236E-3</v>
      </c>
      <c r="L720">
        <f t="shared" ca="1" si="129"/>
        <v>1.3842839528559681E-5</v>
      </c>
      <c r="M720">
        <f t="shared" ca="1" si="130"/>
        <v>3.7205966629775501E-3</v>
      </c>
    </row>
    <row r="721" spans="1:13" x14ac:dyDescent="0.2">
      <c r="A721">
        <f t="shared" si="131"/>
        <v>720</v>
      </c>
      <c r="B721">
        <f t="shared" ca="1" si="121"/>
        <v>0.85900237230853105</v>
      </c>
      <c r="C721">
        <f t="shared" ca="1" si="121"/>
        <v>0.83624808139546625</v>
      </c>
      <c r="D721">
        <f t="shared" ca="1" si="122"/>
        <v>0.85900237230853105</v>
      </c>
      <c r="E721">
        <f t="shared" ca="1" si="123"/>
        <v>0.14099762769146895</v>
      </c>
      <c r="F721">
        <f t="shared" ca="1" si="124"/>
        <v>0.83624808139546625</v>
      </c>
      <c r="G721">
        <f t="shared" ca="1" si="125"/>
        <v>0.16375191860453375</v>
      </c>
      <c r="H721">
        <f t="shared" ca="1" si="126"/>
        <v>0.14099762769146895</v>
      </c>
      <c r="I721">
        <f ca="1">AVERAGE($H$2:H721)</f>
        <v>0.16432712768433788</v>
      </c>
      <c r="J721">
        <f t="shared" si="127"/>
        <v>0.16666666666666666</v>
      </c>
      <c r="K721">
        <f t="shared" ca="1" si="128"/>
        <v>6.5889956191021888E-4</v>
      </c>
      <c r="L721">
        <f t="shared" ca="1" si="129"/>
        <v>1.4647545548809782E-5</v>
      </c>
      <c r="M721">
        <f t="shared" ca="1" si="130"/>
        <v>3.8272111973093126E-3</v>
      </c>
    </row>
    <row r="722" spans="1:13" x14ac:dyDescent="0.2">
      <c r="A722">
        <f t="shared" si="131"/>
        <v>721</v>
      </c>
      <c r="B722">
        <f t="shared" ca="1" si="121"/>
        <v>0.24075613370174132</v>
      </c>
      <c r="C722">
        <f t="shared" ca="1" si="121"/>
        <v>0.1144281138155242</v>
      </c>
      <c r="D722">
        <f t="shared" ca="1" si="122"/>
        <v>0.24075613370174132</v>
      </c>
      <c r="E722">
        <f t="shared" ca="1" si="123"/>
        <v>0.75924386629825868</v>
      </c>
      <c r="F722">
        <f t="shared" ca="1" si="124"/>
        <v>0.1144281138155242</v>
      </c>
      <c r="G722">
        <f t="shared" ca="1" si="125"/>
        <v>0.8855718861844758</v>
      </c>
      <c r="H722">
        <f t="shared" ca="1" si="126"/>
        <v>0.1144281138155242</v>
      </c>
      <c r="I722">
        <f ca="1">AVERAGE($H$2:H722)</f>
        <v>0.16425791962071956</v>
      </c>
      <c r="J722">
        <f t="shared" si="127"/>
        <v>0.16666666666666666</v>
      </c>
      <c r="K722">
        <f t="shared" ca="1" si="128"/>
        <v>2.7288664039816037E-3</v>
      </c>
      <c r="L722">
        <f t="shared" ca="1" si="129"/>
        <v>4.6987045296696569E-6</v>
      </c>
      <c r="M722">
        <f t="shared" ca="1" si="130"/>
        <v>2.1676495403246477E-3</v>
      </c>
    </row>
    <row r="723" spans="1:13" x14ac:dyDescent="0.2">
      <c r="A723">
        <f t="shared" si="131"/>
        <v>722</v>
      </c>
      <c r="B723">
        <f t="shared" ca="1" si="121"/>
        <v>0.1024915858476525</v>
      </c>
      <c r="C723">
        <f t="shared" ca="1" si="121"/>
        <v>0.73140997818980735</v>
      </c>
      <c r="D723">
        <f t="shared" ca="1" si="122"/>
        <v>0.1024915858476525</v>
      </c>
      <c r="E723">
        <f t="shared" ca="1" si="123"/>
        <v>0.8975084141523475</v>
      </c>
      <c r="F723">
        <f t="shared" ca="1" si="124"/>
        <v>0.73140997818980735</v>
      </c>
      <c r="G723">
        <f t="shared" ca="1" si="125"/>
        <v>0.26859002181019265</v>
      </c>
      <c r="H723">
        <f t="shared" ca="1" si="126"/>
        <v>0.1024915858476525</v>
      </c>
      <c r="I723">
        <f ca="1">AVERAGE($H$2:H723)</f>
        <v>0.16417237068197571</v>
      </c>
      <c r="J723">
        <f t="shared" si="127"/>
        <v>0.16666666666666666</v>
      </c>
      <c r="K723">
        <f t="shared" ca="1" si="128"/>
        <v>4.1184409981269987E-3</v>
      </c>
      <c r="L723">
        <f t="shared" ca="1" si="129"/>
        <v>9.4838052660783963E-6</v>
      </c>
      <c r="M723">
        <f t="shared" ca="1" si="130"/>
        <v>3.079578748153454E-3</v>
      </c>
    </row>
    <row r="724" spans="1:13" x14ac:dyDescent="0.2">
      <c r="A724">
        <f t="shared" si="131"/>
        <v>723</v>
      </c>
      <c r="B724">
        <f t="shared" ca="1" si="121"/>
        <v>5.5716700450934575E-2</v>
      </c>
      <c r="C724">
        <f t="shared" ca="1" si="121"/>
        <v>0.56589219730018436</v>
      </c>
      <c r="D724">
        <f t="shared" ca="1" si="122"/>
        <v>5.5716700450934575E-2</v>
      </c>
      <c r="E724">
        <f t="shared" ca="1" si="123"/>
        <v>0.94428329954906542</v>
      </c>
      <c r="F724">
        <f t="shared" ca="1" si="124"/>
        <v>0.56589219730018436</v>
      </c>
      <c r="G724">
        <f t="shared" ca="1" si="125"/>
        <v>0.43410780269981564</v>
      </c>
      <c r="H724">
        <f t="shared" ca="1" si="126"/>
        <v>5.5716700450934575E-2</v>
      </c>
      <c r="I724">
        <f ca="1">AVERAGE($H$2:H724)</f>
        <v>0.16402236283933247</v>
      </c>
      <c r="J724">
        <f t="shared" si="127"/>
        <v>0.16666666666666666</v>
      </c>
      <c r="K724">
        <f t="shared" ca="1" si="128"/>
        <v>1.230989500327209E-2</v>
      </c>
      <c r="L724">
        <f t="shared" ca="1" si="129"/>
        <v>2.2722456433470389E-5</v>
      </c>
      <c r="M724">
        <f t="shared" ca="1" si="130"/>
        <v>4.7668077823078189E-3</v>
      </c>
    </row>
    <row r="725" spans="1:13" x14ac:dyDescent="0.2">
      <c r="A725">
        <f t="shared" si="131"/>
        <v>724</v>
      </c>
      <c r="B725">
        <f t="shared" ca="1" si="121"/>
        <v>0.19903793360946365</v>
      </c>
      <c r="C725">
        <f t="shared" ca="1" si="121"/>
        <v>2.937642565271481E-2</v>
      </c>
      <c r="D725">
        <f t="shared" ca="1" si="122"/>
        <v>0.19903793360946365</v>
      </c>
      <c r="E725">
        <f t="shared" ca="1" si="123"/>
        <v>0.80096206639053635</v>
      </c>
      <c r="F725">
        <f t="shared" ca="1" si="124"/>
        <v>2.937642565271481E-2</v>
      </c>
      <c r="G725">
        <f t="shared" ca="1" si="125"/>
        <v>0.97062357434728519</v>
      </c>
      <c r="H725">
        <f t="shared" ca="1" si="126"/>
        <v>2.937642565271481E-2</v>
      </c>
      <c r="I725">
        <f ca="1">AVERAGE($H$2:H725)</f>
        <v>0.16383638778796975</v>
      </c>
      <c r="J725">
        <f t="shared" si="127"/>
        <v>0.16666666666666666</v>
      </c>
      <c r="K725">
        <f t="shared" ca="1" si="128"/>
        <v>1.8848610277668987E-2</v>
      </c>
      <c r="L725">
        <f t="shared" ca="1" si="129"/>
        <v>4.3036609504062265E-5</v>
      </c>
      <c r="M725">
        <f t="shared" ca="1" si="130"/>
        <v>6.5602293789213091E-3</v>
      </c>
    </row>
    <row r="726" spans="1:13" x14ac:dyDescent="0.2">
      <c r="A726">
        <f t="shared" si="131"/>
        <v>725</v>
      </c>
      <c r="B726">
        <f t="shared" ca="1" si="121"/>
        <v>5.1872645301578091E-2</v>
      </c>
      <c r="C726">
        <f t="shared" ca="1" si="121"/>
        <v>0.71244403841503723</v>
      </c>
      <c r="D726">
        <f t="shared" ca="1" si="122"/>
        <v>5.1872645301578091E-2</v>
      </c>
      <c r="E726">
        <f t="shared" ca="1" si="123"/>
        <v>0.94812735469842191</v>
      </c>
      <c r="F726">
        <f t="shared" ca="1" si="124"/>
        <v>0.71244403841503723</v>
      </c>
      <c r="G726">
        <f t="shared" ca="1" si="125"/>
        <v>0.28755596158496277</v>
      </c>
      <c r="H726">
        <f t="shared" ca="1" si="126"/>
        <v>5.1872645301578091E-2</v>
      </c>
      <c r="I726">
        <f ca="1">AVERAGE($H$2:H726)</f>
        <v>0.16368195503971264</v>
      </c>
      <c r="J726">
        <f t="shared" si="127"/>
        <v>0.16666666666666666</v>
      </c>
      <c r="K726">
        <f t="shared" ca="1" si="128"/>
        <v>1.317766734116841E-2</v>
      </c>
      <c r="L726">
        <f t="shared" ca="1" si="129"/>
        <v>4.4174176025982616E-5</v>
      </c>
      <c r="M726">
        <f t="shared" ca="1" si="130"/>
        <v>6.646365625361173E-3</v>
      </c>
    </row>
    <row r="727" spans="1:13" x14ac:dyDescent="0.2">
      <c r="A727">
        <f t="shared" si="131"/>
        <v>726</v>
      </c>
      <c r="B727">
        <f t="shared" ca="1" si="121"/>
        <v>8.4095705101608575E-2</v>
      </c>
      <c r="C727">
        <f t="shared" ca="1" si="121"/>
        <v>0.28391514944878082</v>
      </c>
      <c r="D727">
        <f t="shared" ca="1" si="122"/>
        <v>8.4095705101608575E-2</v>
      </c>
      <c r="E727">
        <f t="shared" ca="1" si="123"/>
        <v>0.91590429489839142</v>
      </c>
      <c r="F727">
        <f t="shared" ca="1" si="124"/>
        <v>0.28391514944878082</v>
      </c>
      <c r="G727">
        <f t="shared" ca="1" si="125"/>
        <v>0.71608485055121918</v>
      </c>
      <c r="H727">
        <f t="shared" ca="1" si="126"/>
        <v>8.4095705101608575E-2</v>
      </c>
      <c r="I727">
        <f ca="1">AVERAGE($H$2:H727)</f>
        <v>0.1635723321059136</v>
      </c>
      <c r="J727">
        <f t="shared" si="127"/>
        <v>0.16666666666666666</v>
      </c>
      <c r="K727">
        <f t="shared" ca="1" si="128"/>
        <v>6.8179636937782994E-3</v>
      </c>
      <c r="L727">
        <f t="shared" ca="1" si="129"/>
        <v>2.7542191508191058E-5</v>
      </c>
      <c r="M727">
        <f t="shared" ca="1" si="130"/>
        <v>5.2480655015149213E-3</v>
      </c>
    </row>
    <row r="728" spans="1:13" x14ac:dyDescent="0.2">
      <c r="A728">
        <f t="shared" si="131"/>
        <v>727</v>
      </c>
      <c r="B728">
        <f t="shared" ca="1" si="121"/>
        <v>0.45524517627214156</v>
      </c>
      <c r="C728">
        <f t="shared" ca="1" si="121"/>
        <v>0.43144771804920301</v>
      </c>
      <c r="D728">
        <f t="shared" ca="1" si="122"/>
        <v>0.45524517627214156</v>
      </c>
      <c r="E728">
        <f t="shared" ca="1" si="123"/>
        <v>0.54475482372785844</v>
      </c>
      <c r="F728">
        <f t="shared" ca="1" si="124"/>
        <v>0.43144771804920301</v>
      </c>
      <c r="G728">
        <f t="shared" ca="1" si="125"/>
        <v>0.56855228195079699</v>
      </c>
      <c r="H728">
        <f t="shared" ca="1" si="126"/>
        <v>0.43144771804920301</v>
      </c>
      <c r="I728">
        <f ca="1">AVERAGE($H$2:H728)</f>
        <v>0.16394079893664715</v>
      </c>
      <c r="J728">
        <f t="shared" si="127"/>
        <v>0.16666666666666666</v>
      </c>
      <c r="K728">
        <f t="shared" ca="1" si="128"/>
        <v>7.010900517124137E-2</v>
      </c>
      <c r="L728">
        <f t="shared" ca="1" si="129"/>
        <v>1.0581426253785373E-4</v>
      </c>
      <c r="M728">
        <f t="shared" ca="1" si="130"/>
        <v>1.0286605977573639E-2</v>
      </c>
    </row>
    <row r="729" spans="1:13" x14ac:dyDescent="0.2">
      <c r="A729">
        <f t="shared" si="131"/>
        <v>728</v>
      </c>
      <c r="B729">
        <f t="shared" ca="1" si="121"/>
        <v>0.93230718947754199</v>
      </c>
      <c r="C729">
        <f t="shared" ca="1" si="121"/>
        <v>0.56844300427639793</v>
      </c>
      <c r="D729">
        <f t="shared" ca="1" si="122"/>
        <v>0.93230718947754199</v>
      </c>
      <c r="E729">
        <f t="shared" ca="1" si="123"/>
        <v>6.7692810522458013E-2</v>
      </c>
      <c r="F729">
        <f t="shared" ca="1" si="124"/>
        <v>0.56844300427639793</v>
      </c>
      <c r="G729">
        <f t="shared" ca="1" si="125"/>
        <v>0.43155699572360207</v>
      </c>
      <c r="H729">
        <f t="shared" ca="1" si="126"/>
        <v>6.7692810522458013E-2</v>
      </c>
      <c r="I729">
        <f ca="1">AVERAGE($H$2:H729)</f>
        <v>0.16380859016135293</v>
      </c>
      <c r="J729">
        <f t="shared" si="127"/>
        <v>0.16666666666666666</v>
      </c>
      <c r="K729">
        <f t="shared" ca="1" si="128"/>
        <v>9.7958242000545075E-3</v>
      </c>
      <c r="L729">
        <f t="shared" ca="1" si="129"/>
        <v>1.097593810045273E-4</v>
      </c>
      <c r="M729">
        <f t="shared" ca="1" si="130"/>
        <v>1.0476611141229176E-2</v>
      </c>
    </row>
    <row r="730" spans="1:13" x14ac:dyDescent="0.2">
      <c r="A730">
        <f t="shared" si="131"/>
        <v>729</v>
      </c>
      <c r="B730">
        <f t="shared" ca="1" si="121"/>
        <v>0.91094717809630976</v>
      </c>
      <c r="C730">
        <f t="shared" ca="1" si="121"/>
        <v>0.27237396136733272</v>
      </c>
      <c r="D730">
        <f t="shared" ca="1" si="122"/>
        <v>0.91094717809630976</v>
      </c>
      <c r="E730">
        <f t="shared" ca="1" si="123"/>
        <v>8.9052821903690238E-2</v>
      </c>
      <c r="F730">
        <f t="shared" ca="1" si="124"/>
        <v>0.27237396136733272</v>
      </c>
      <c r="G730">
        <f t="shared" ca="1" si="125"/>
        <v>0.72762603863266728</v>
      </c>
      <c r="H730">
        <f t="shared" ca="1" si="126"/>
        <v>8.9052821903690238E-2</v>
      </c>
      <c r="I730">
        <f ca="1">AVERAGE($H$2:H730)</f>
        <v>0.16370604452588289</v>
      </c>
      <c r="J730">
        <f t="shared" si="127"/>
        <v>0.16666666666666666</v>
      </c>
      <c r="K730">
        <f t="shared" ca="1" si="128"/>
        <v>6.023908898891402E-3</v>
      </c>
      <c r="L730">
        <f t="shared" ca="1" si="129"/>
        <v>2.1700594100062977E-5</v>
      </c>
      <c r="M730">
        <f t="shared" ca="1" si="130"/>
        <v>4.6583896466550513E-3</v>
      </c>
    </row>
    <row r="731" spans="1:13" x14ac:dyDescent="0.2">
      <c r="A731">
        <f t="shared" si="131"/>
        <v>730</v>
      </c>
      <c r="B731">
        <f t="shared" ca="1" si="121"/>
        <v>0.97692875528887169</v>
      </c>
      <c r="C731">
        <f t="shared" ca="1" si="121"/>
        <v>0.48065897169383742</v>
      </c>
      <c r="D731">
        <f t="shared" ca="1" si="122"/>
        <v>0.97692875528887169</v>
      </c>
      <c r="E731">
        <f t="shared" ca="1" si="123"/>
        <v>2.3071244711128314E-2</v>
      </c>
      <c r="F731">
        <f t="shared" ca="1" si="124"/>
        <v>0.48065897169383742</v>
      </c>
      <c r="G731">
        <f t="shared" ca="1" si="125"/>
        <v>0.51934102830616258</v>
      </c>
      <c r="H731">
        <f t="shared" ca="1" si="126"/>
        <v>2.3071244711128314E-2</v>
      </c>
      <c r="I731">
        <f ca="1">AVERAGE($H$2:H731)</f>
        <v>0.16351339411517773</v>
      </c>
      <c r="J731">
        <f t="shared" si="127"/>
        <v>0.16666666666666666</v>
      </c>
      <c r="K731">
        <f t="shared" ca="1" si="128"/>
        <v>2.0619645206589102E-2</v>
      </c>
      <c r="L731">
        <f t="shared" ca="1" si="129"/>
        <v>3.6498019322576039E-5</v>
      </c>
      <c r="M731">
        <f t="shared" ca="1" si="130"/>
        <v>6.0413590625434639E-3</v>
      </c>
    </row>
    <row r="732" spans="1:13" x14ac:dyDescent="0.2">
      <c r="A732">
        <f t="shared" si="131"/>
        <v>731</v>
      </c>
      <c r="B732">
        <f t="shared" ca="1" si="121"/>
        <v>0.26911415648940917</v>
      </c>
      <c r="C732">
        <f t="shared" ca="1" si="121"/>
        <v>0.69981243703243057</v>
      </c>
      <c r="D732">
        <f t="shared" ca="1" si="122"/>
        <v>0.26911415648940917</v>
      </c>
      <c r="E732">
        <f t="shared" ca="1" si="123"/>
        <v>0.73088584351059083</v>
      </c>
      <c r="F732">
        <f t="shared" ca="1" si="124"/>
        <v>0.69981243703243057</v>
      </c>
      <c r="G732">
        <f t="shared" ca="1" si="125"/>
        <v>0.30018756296756943</v>
      </c>
      <c r="H732">
        <f t="shared" ca="1" si="126"/>
        <v>0.26911415648940917</v>
      </c>
      <c r="I732">
        <f ca="1">AVERAGE($H$2:H732)</f>
        <v>0.16365785480242021</v>
      </c>
      <c r="J732">
        <f t="shared" si="127"/>
        <v>0.16666666666666666</v>
      </c>
      <c r="K732">
        <f t="shared" ca="1" si="128"/>
        <v>1.0495488170980932E-2</v>
      </c>
      <c r="L732">
        <f t="shared" ca="1" si="129"/>
        <v>4.256516193922029E-5</v>
      </c>
      <c r="M732">
        <f t="shared" ca="1" si="130"/>
        <v>6.5241981836253477E-3</v>
      </c>
    </row>
    <row r="733" spans="1:13" x14ac:dyDescent="0.2">
      <c r="A733">
        <f t="shared" si="131"/>
        <v>732</v>
      </c>
      <c r="B733">
        <f t="shared" ca="1" si="121"/>
        <v>0.10173792844208185</v>
      </c>
      <c r="C733">
        <f t="shared" ca="1" si="121"/>
        <v>2.4024635592925336E-2</v>
      </c>
      <c r="D733">
        <f t="shared" ca="1" si="122"/>
        <v>0.10173792844208185</v>
      </c>
      <c r="E733">
        <f t="shared" ca="1" si="123"/>
        <v>0.89826207155791815</v>
      </c>
      <c r="F733">
        <f t="shared" ca="1" si="124"/>
        <v>2.4024635592925336E-2</v>
      </c>
      <c r="G733">
        <f t="shared" ca="1" si="125"/>
        <v>0.97597536440707466</v>
      </c>
      <c r="H733">
        <f t="shared" ca="1" si="126"/>
        <v>2.4024635592925336E-2</v>
      </c>
      <c r="I733">
        <f ca="1">AVERAGE($H$2:H733)</f>
        <v>0.16346709903847279</v>
      </c>
      <c r="J733">
        <f t="shared" si="127"/>
        <v>0.16666666666666666</v>
      </c>
      <c r="K733">
        <f t="shared" ca="1" si="128"/>
        <v>2.0346749028842183E-2</v>
      </c>
      <c r="L733">
        <f t="shared" ca="1" si="129"/>
        <v>4.2134203824894964E-5</v>
      </c>
      <c r="M733">
        <f t="shared" ca="1" si="130"/>
        <v>6.4910864903261738E-3</v>
      </c>
    </row>
    <row r="734" spans="1:13" x14ac:dyDescent="0.2">
      <c r="A734">
        <f t="shared" si="131"/>
        <v>733</v>
      </c>
      <c r="B734">
        <f t="shared" ca="1" si="121"/>
        <v>0.34920875401227258</v>
      </c>
      <c r="C734">
        <f t="shared" ca="1" si="121"/>
        <v>0.11790608989298756</v>
      </c>
      <c r="D734">
        <f t="shared" ca="1" si="122"/>
        <v>0.34920875401227258</v>
      </c>
      <c r="E734">
        <f t="shared" ca="1" si="123"/>
        <v>0.65079124598772742</v>
      </c>
      <c r="F734">
        <f t="shared" ca="1" si="124"/>
        <v>0.11790608989298756</v>
      </c>
      <c r="G734">
        <f t="shared" ca="1" si="125"/>
        <v>0.88209391010701244</v>
      </c>
      <c r="H734">
        <f t="shared" ca="1" si="126"/>
        <v>0.11790608989298756</v>
      </c>
      <c r="I734">
        <f ca="1">AVERAGE($H$2:H734)</f>
        <v>0.16340494213650078</v>
      </c>
      <c r="J734">
        <f t="shared" si="127"/>
        <v>0.16666666666666666</v>
      </c>
      <c r="K734">
        <f t="shared" ca="1" si="128"/>
        <v>2.3775938473018531E-3</v>
      </c>
      <c r="L734">
        <f t="shared" ca="1" si="129"/>
        <v>3.1001832027481631E-5</v>
      </c>
      <c r="M734">
        <f t="shared" ca="1" si="130"/>
        <v>5.5679288813239728E-3</v>
      </c>
    </row>
    <row r="735" spans="1:13" x14ac:dyDescent="0.2">
      <c r="A735">
        <f t="shared" si="131"/>
        <v>734</v>
      </c>
      <c r="B735">
        <f t="shared" ca="1" si="121"/>
        <v>0.9032046194791431</v>
      </c>
      <c r="C735">
        <f t="shared" ca="1" si="121"/>
        <v>0.74358279721558052</v>
      </c>
      <c r="D735">
        <f t="shared" ca="1" si="122"/>
        <v>0.9032046194791431</v>
      </c>
      <c r="E735">
        <f t="shared" ca="1" si="123"/>
        <v>9.67953805208569E-2</v>
      </c>
      <c r="F735">
        <f t="shared" ca="1" si="124"/>
        <v>0.74358279721558052</v>
      </c>
      <c r="G735">
        <f t="shared" ca="1" si="125"/>
        <v>0.25641720278441948</v>
      </c>
      <c r="H735">
        <f t="shared" ca="1" si="126"/>
        <v>9.67953805208569E-2</v>
      </c>
      <c r="I735">
        <f ca="1">AVERAGE($H$2:H735)</f>
        <v>0.1633141934149536</v>
      </c>
      <c r="J735">
        <f t="shared" si="127"/>
        <v>0.16666666666666666</v>
      </c>
      <c r="K735">
        <f t="shared" ca="1" si="128"/>
        <v>4.8819966276696268E-3</v>
      </c>
      <c r="L735">
        <f t="shared" ca="1" si="129"/>
        <v>9.890450238380763E-6</v>
      </c>
      <c r="M735">
        <f t="shared" ca="1" si="130"/>
        <v>3.1449086216265112E-3</v>
      </c>
    </row>
    <row r="736" spans="1:13" x14ac:dyDescent="0.2">
      <c r="A736">
        <f t="shared" si="131"/>
        <v>735</v>
      </c>
      <c r="B736">
        <f t="shared" ca="1" si="121"/>
        <v>0.36392306899925897</v>
      </c>
      <c r="C736">
        <f t="shared" ca="1" si="121"/>
        <v>0.33612929199004571</v>
      </c>
      <c r="D736">
        <f t="shared" ca="1" si="122"/>
        <v>0.36392306899925897</v>
      </c>
      <c r="E736">
        <f t="shared" ca="1" si="123"/>
        <v>0.63607693100074103</v>
      </c>
      <c r="F736">
        <f t="shared" ca="1" si="124"/>
        <v>0.33612929199004571</v>
      </c>
      <c r="G736">
        <f t="shared" ca="1" si="125"/>
        <v>0.66387070800995429</v>
      </c>
      <c r="H736">
        <f t="shared" ca="1" si="126"/>
        <v>0.33612929199004571</v>
      </c>
      <c r="I736">
        <f ca="1">AVERAGE($H$2:H736)</f>
        <v>0.16354931599804895</v>
      </c>
      <c r="J736">
        <f t="shared" si="127"/>
        <v>0.16666666666666666</v>
      </c>
      <c r="K736">
        <f t="shared" ca="1" si="128"/>
        <v>2.8717581381491952E-2</v>
      </c>
      <c r="L736">
        <f t="shared" ca="1" si="129"/>
        <v>4.5713711577090587E-5</v>
      </c>
      <c r="M736">
        <f t="shared" ca="1" si="130"/>
        <v>6.7611915796766614E-3</v>
      </c>
    </row>
    <row r="737" spans="1:13" x14ac:dyDescent="0.2">
      <c r="A737">
        <f t="shared" si="131"/>
        <v>736</v>
      </c>
      <c r="B737">
        <f t="shared" ca="1" si="121"/>
        <v>0.68848129291899363</v>
      </c>
      <c r="C737">
        <f t="shared" ca="1" si="121"/>
        <v>0.6288066493528035</v>
      </c>
      <c r="D737">
        <f t="shared" ca="1" si="122"/>
        <v>0.68848129291899363</v>
      </c>
      <c r="E737">
        <f t="shared" ca="1" si="123"/>
        <v>0.31151870708100637</v>
      </c>
      <c r="F737">
        <f t="shared" ca="1" si="124"/>
        <v>0.6288066493528035</v>
      </c>
      <c r="G737">
        <f t="shared" ca="1" si="125"/>
        <v>0.3711933506471965</v>
      </c>
      <c r="H737">
        <f t="shared" ca="1" si="126"/>
        <v>0.31151870708100637</v>
      </c>
      <c r="I737">
        <f ca="1">AVERAGE($H$2:H737)</f>
        <v>0.1637503613663682</v>
      </c>
      <c r="J737">
        <f t="shared" si="127"/>
        <v>0.16666666666666666</v>
      </c>
      <c r="K737">
        <f t="shared" ca="1" si="128"/>
        <v>2.0982113612197508E-2</v>
      </c>
      <c r="L737">
        <f t="shared" ca="1" si="129"/>
        <v>6.7526759502295464E-5</v>
      </c>
      <c r="M737">
        <f t="shared" ca="1" si="130"/>
        <v>8.217466732655233E-3</v>
      </c>
    </row>
    <row r="738" spans="1:13" x14ac:dyDescent="0.2">
      <c r="A738">
        <f t="shared" si="131"/>
        <v>737</v>
      </c>
      <c r="B738">
        <f t="shared" ca="1" si="121"/>
        <v>0.39200991945309871</v>
      </c>
      <c r="C738">
        <f t="shared" ca="1" si="121"/>
        <v>6.4311523196184828E-2</v>
      </c>
      <c r="D738">
        <f t="shared" ca="1" si="122"/>
        <v>0.39200991945309871</v>
      </c>
      <c r="E738">
        <f t="shared" ca="1" si="123"/>
        <v>0.60799008054690129</v>
      </c>
      <c r="F738">
        <f t="shared" ca="1" si="124"/>
        <v>6.4311523196184828E-2</v>
      </c>
      <c r="G738">
        <f t="shared" ca="1" si="125"/>
        <v>0.93568847680381517</v>
      </c>
      <c r="H738">
        <f t="shared" ca="1" si="126"/>
        <v>6.4311523196184828E-2</v>
      </c>
      <c r="I738">
        <f ca="1">AVERAGE($H$2:H738)</f>
        <v>0.1636154375696651</v>
      </c>
      <c r="J738">
        <f t="shared" si="127"/>
        <v>0.16666666666666666</v>
      </c>
      <c r="K738">
        <f t="shared" ca="1" si="128"/>
        <v>1.0476575394862919E-2</v>
      </c>
      <c r="L738">
        <f t="shared" ca="1" si="129"/>
        <v>4.2684788340651866E-5</v>
      </c>
      <c r="M738">
        <f t="shared" ca="1" si="130"/>
        <v>6.5333596518676257E-3</v>
      </c>
    </row>
    <row r="739" spans="1:13" x14ac:dyDescent="0.2">
      <c r="A739">
        <f t="shared" si="131"/>
        <v>738</v>
      </c>
      <c r="B739">
        <f t="shared" ca="1" si="121"/>
        <v>0.21855067544116313</v>
      </c>
      <c r="C739">
        <f t="shared" ca="1" si="121"/>
        <v>0.86595148983008075</v>
      </c>
      <c r="D739">
        <f t="shared" ca="1" si="122"/>
        <v>0.21855067544116313</v>
      </c>
      <c r="E739">
        <f t="shared" ca="1" si="123"/>
        <v>0.78144932455883687</v>
      </c>
      <c r="F739">
        <f t="shared" ca="1" si="124"/>
        <v>0.86595148983008075</v>
      </c>
      <c r="G739">
        <f t="shared" ca="1" si="125"/>
        <v>0.13404851016991925</v>
      </c>
      <c r="H739">
        <f t="shared" ca="1" si="126"/>
        <v>0.13404851016991925</v>
      </c>
      <c r="I739">
        <f ca="1">AVERAGE($H$2:H739)</f>
        <v>0.16357537398240254</v>
      </c>
      <c r="J739">
        <f t="shared" si="127"/>
        <v>0.16666666666666666</v>
      </c>
      <c r="K739">
        <f t="shared" ca="1" si="128"/>
        <v>1.0639441332463049E-3</v>
      </c>
      <c r="L739">
        <f t="shared" ca="1" si="129"/>
        <v>1.5637560336191359E-5</v>
      </c>
      <c r="M739">
        <f t="shared" ca="1" si="130"/>
        <v>3.9544355268724962E-3</v>
      </c>
    </row>
    <row r="740" spans="1:13" x14ac:dyDescent="0.2">
      <c r="A740">
        <f t="shared" si="131"/>
        <v>739</v>
      </c>
      <c r="B740">
        <f t="shared" ca="1" si="121"/>
        <v>0.30603166830444717</v>
      </c>
      <c r="C740">
        <f t="shared" ca="1" si="121"/>
        <v>0.12820352788149969</v>
      </c>
      <c r="D740">
        <f t="shared" ca="1" si="122"/>
        <v>0.30603166830444717</v>
      </c>
      <c r="E740">
        <f t="shared" ca="1" si="123"/>
        <v>0.69396833169555283</v>
      </c>
      <c r="F740">
        <f t="shared" ca="1" si="124"/>
        <v>0.12820352788149969</v>
      </c>
      <c r="G740">
        <f t="shared" ca="1" si="125"/>
        <v>0.87179647211850031</v>
      </c>
      <c r="H740">
        <f t="shared" ca="1" si="126"/>
        <v>0.12820352788149969</v>
      </c>
      <c r="I740">
        <f ca="1">AVERAGE($H$2:H740)</f>
        <v>0.16352750950865302</v>
      </c>
      <c r="J740">
        <f t="shared" si="127"/>
        <v>0.16666666666666666</v>
      </c>
      <c r="K740">
        <f t="shared" ca="1" si="128"/>
        <v>1.4794130452070154E-3</v>
      </c>
      <c r="L740">
        <f t="shared" ca="1" si="129"/>
        <v>3.4416199979070641E-6</v>
      </c>
      <c r="M740">
        <f t="shared" ca="1" si="130"/>
        <v>1.8551603698621487E-3</v>
      </c>
    </row>
    <row r="741" spans="1:13" x14ac:dyDescent="0.2">
      <c r="A741">
        <f t="shared" si="131"/>
        <v>740</v>
      </c>
      <c r="B741">
        <f t="shared" ca="1" si="121"/>
        <v>0.49664859296409491</v>
      </c>
      <c r="C741">
        <f t="shared" ca="1" si="121"/>
        <v>0.25792210972673391</v>
      </c>
      <c r="D741">
        <f t="shared" ca="1" si="122"/>
        <v>0.49664859296409491</v>
      </c>
      <c r="E741">
        <f t="shared" ca="1" si="123"/>
        <v>0.50335140703590509</v>
      </c>
      <c r="F741">
        <f t="shared" ca="1" si="124"/>
        <v>0.25792210972673391</v>
      </c>
      <c r="G741">
        <f t="shared" ca="1" si="125"/>
        <v>0.74207789027326609</v>
      </c>
      <c r="H741">
        <f t="shared" ca="1" si="126"/>
        <v>0.25792210972673391</v>
      </c>
      <c r="I741">
        <f ca="1">AVERAGE($H$2:H741)</f>
        <v>0.16365506977921798</v>
      </c>
      <c r="J741">
        <f t="shared" si="127"/>
        <v>0.16666666666666666</v>
      </c>
      <c r="K741">
        <f t="shared" ca="1" si="128"/>
        <v>8.3275558880891755E-3</v>
      </c>
      <c r="L741">
        <f t="shared" ca="1" si="129"/>
        <v>1.3252660720670529E-5</v>
      </c>
      <c r="M741">
        <f t="shared" ca="1" si="130"/>
        <v>3.6404204043860825E-3</v>
      </c>
    </row>
    <row r="742" spans="1:13" x14ac:dyDescent="0.2">
      <c r="A742">
        <f t="shared" si="131"/>
        <v>741</v>
      </c>
      <c r="B742">
        <f t="shared" ca="1" si="121"/>
        <v>0.76004803861068204</v>
      </c>
      <c r="C742">
        <f t="shared" ca="1" si="121"/>
        <v>0.85412210819108958</v>
      </c>
      <c r="D742">
        <f t="shared" ca="1" si="122"/>
        <v>0.76004803861068204</v>
      </c>
      <c r="E742">
        <f t="shared" ca="1" si="123"/>
        <v>0.23995196138931796</v>
      </c>
      <c r="F742">
        <f t="shared" ca="1" si="124"/>
        <v>0.85412210819108958</v>
      </c>
      <c r="G742">
        <f t="shared" ca="1" si="125"/>
        <v>0.14587789180891042</v>
      </c>
      <c r="H742">
        <f t="shared" ca="1" si="126"/>
        <v>0.14587789180891042</v>
      </c>
      <c r="I742">
        <f ca="1">AVERAGE($H$2:H742)</f>
        <v>0.16363107898573578</v>
      </c>
      <c r="J742">
        <f t="shared" si="127"/>
        <v>0.16666666666666666</v>
      </c>
      <c r="K742">
        <f t="shared" ca="1" si="128"/>
        <v>4.3217316008647787E-4</v>
      </c>
      <c r="L742">
        <f t="shared" ca="1" si="129"/>
        <v>1.1821496691195213E-5</v>
      </c>
      <c r="M742">
        <f t="shared" ca="1" si="130"/>
        <v>3.438240348084353E-3</v>
      </c>
    </row>
    <row r="743" spans="1:13" x14ac:dyDescent="0.2">
      <c r="A743">
        <f t="shared" si="131"/>
        <v>742</v>
      </c>
      <c r="B743">
        <f t="shared" ca="1" si="121"/>
        <v>0.44953835416250165</v>
      </c>
      <c r="C743">
        <f t="shared" ca="1" si="121"/>
        <v>0.34127240743818599</v>
      </c>
      <c r="D743">
        <f t="shared" ca="1" si="122"/>
        <v>0.44953835416250165</v>
      </c>
      <c r="E743">
        <f t="shared" ca="1" si="123"/>
        <v>0.55046164583749835</v>
      </c>
      <c r="F743">
        <f t="shared" ca="1" si="124"/>
        <v>0.34127240743818599</v>
      </c>
      <c r="G743">
        <f t="shared" ca="1" si="125"/>
        <v>0.65872759256181401</v>
      </c>
      <c r="H743">
        <f t="shared" ca="1" si="126"/>
        <v>0.34127240743818599</v>
      </c>
      <c r="I743">
        <f ca="1">AVERAGE($H$2:H743)</f>
        <v>0.16387048778418922</v>
      </c>
      <c r="J743">
        <f t="shared" si="127"/>
        <v>0.16666666666666666</v>
      </c>
      <c r="K743">
        <f t="shared" ca="1" si="128"/>
        <v>3.0487164710371009E-2</v>
      </c>
      <c r="L743">
        <f t="shared" ca="1" si="129"/>
        <v>4.167026667177559E-5</v>
      </c>
      <c r="M743">
        <f t="shared" ca="1" si="130"/>
        <v>6.4552510928526695E-3</v>
      </c>
    </row>
    <row r="744" spans="1:13" x14ac:dyDescent="0.2">
      <c r="A744">
        <f t="shared" si="131"/>
        <v>743</v>
      </c>
      <c r="B744">
        <f t="shared" ca="1" si="121"/>
        <v>9.2633708656365665E-2</v>
      </c>
      <c r="C744">
        <f t="shared" ca="1" si="121"/>
        <v>0.68945629762032246</v>
      </c>
      <c r="D744">
        <f t="shared" ca="1" si="122"/>
        <v>9.2633708656365665E-2</v>
      </c>
      <c r="E744">
        <f t="shared" ca="1" si="123"/>
        <v>0.90736629134363433</v>
      </c>
      <c r="F744">
        <f t="shared" ca="1" si="124"/>
        <v>0.68945629762032246</v>
      </c>
      <c r="G744">
        <f t="shared" ca="1" si="125"/>
        <v>0.31054370237967754</v>
      </c>
      <c r="H744">
        <f t="shared" ca="1" si="126"/>
        <v>9.2633708656365665E-2</v>
      </c>
      <c r="I744">
        <f ca="1">AVERAGE($H$2:H744)</f>
        <v>0.16377461055790682</v>
      </c>
      <c r="J744">
        <f t="shared" si="127"/>
        <v>0.16666666666666666</v>
      </c>
      <c r="K744">
        <f t="shared" ca="1" si="128"/>
        <v>5.48087887175499E-3</v>
      </c>
      <c r="L744">
        <f t="shared" ca="1" si="129"/>
        <v>4.8409210743103629E-5</v>
      </c>
      <c r="M744">
        <f t="shared" ca="1" si="130"/>
        <v>6.9576727964962273E-3</v>
      </c>
    </row>
    <row r="745" spans="1:13" x14ac:dyDescent="0.2">
      <c r="A745">
        <f t="shared" si="131"/>
        <v>744</v>
      </c>
      <c r="B745">
        <f t="shared" ca="1" si="121"/>
        <v>0.30213308649657422</v>
      </c>
      <c r="C745">
        <f t="shared" ca="1" si="121"/>
        <v>0.86840373872331722</v>
      </c>
      <c r="D745">
        <f t="shared" ca="1" si="122"/>
        <v>0.30213308649657422</v>
      </c>
      <c r="E745">
        <f t="shared" ca="1" si="123"/>
        <v>0.69786691350342578</v>
      </c>
      <c r="F745">
        <f t="shared" ca="1" si="124"/>
        <v>0.86840373872331722</v>
      </c>
      <c r="G745">
        <f t="shared" ca="1" si="125"/>
        <v>0.13159626127668278</v>
      </c>
      <c r="H745">
        <f t="shared" ca="1" si="126"/>
        <v>0.13159626127668278</v>
      </c>
      <c r="I745">
        <f ca="1">AVERAGE($H$2:H745)</f>
        <v>0.16373136008844283</v>
      </c>
      <c r="J745">
        <f t="shared" si="127"/>
        <v>0.16666666666666666</v>
      </c>
      <c r="K745">
        <f t="shared" ca="1" si="128"/>
        <v>1.2299333342178102E-3</v>
      </c>
      <c r="L745">
        <f t="shared" ca="1" si="129"/>
        <v>9.0199088789957E-6</v>
      </c>
      <c r="M745">
        <f t="shared" ca="1" si="130"/>
        <v>3.0033163135100671E-3</v>
      </c>
    </row>
    <row r="746" spans="1:13" x14ac:dyDescent="0.2">
      <c r="A746">
        <f t="shared" si="131"/>
        <v>745</v>
      </c>
      <c r="B746">
        <f t="shared" ca="1" si="121"/>
        <v>0.35732352643528376</v>
      </c>
      <c r="C746">
        <f t="shared" ca="1" si="121"/>
        <v>4.6589134644248076E-2</v>
      </c>
      <c r="D746">
        <f t="shared" ca="1" si="122"/>
        <v>0.35732352643528376</v>
      </c>
      <c r="E746">
        <f t="shared" ca="1" si="123"/>
        <v>0.64267647356471624</v>
      </c>
      <c r="F746">
        <f t="shared" ca="1" si="124"/>
        <v>4.6589134644248076E-2</v>
      </c>
      <c r="G746">
        <f t="shared" ca="1" si="125"/>
        <v>0.95341086535575192</v>
      </c>
      <c r="H746">
        <f t="shared" ca="1" si="126"/>
        <v>4.6589134644248076E-2</v>
      </c>
      <c r="I746">
        <f ca="1">AVERAGE($H$2:H746)</f>
        <v>0.16357412220194054</v>
      </c>
      <c r="J746">
        <f t="shared" si="127"/>
        <v>0.16666666666666666</v>
      </c>
      <c r="K746">
        <f t="shared" ca="1" si="128"/>
        <v>1.4418613696594959E-2</v>
      </c>
      <c r="L746">
        <f t="shared" ca="1" si="129"/>
        <v>2.1004761115184923E-5</v>
      </c>
      <c r="M746">
        <f t="shared" ca="1" si="130"/>
        <v>4.5830951457704787E-3</v>
      </c>
    </row>
    <row r="747" spans="1:13" x14ac:dyDescent="0.2">
      <c r="A747">
        <f t="shared" si="131"/>
        <v>746</v>
      </c>
      <c r="B747">
        <f t="shared" ca="1" si="121"/>
        <v>0.86716961053880548</v>
      </c>
      <c r="C747">
        <f t="shared" ca="1" si="121"/>
        <v>0.26874207263847572</v>
      </c>
      <c r="D747">
        <f t="shared" ca="1" si="122"/>
        <v>0.86716961053880548</v>
      </c>
      <c r="E747">
        <f t="shared" ca="1" si="123"/>
        <v>0.13283038946119452</v>
      </c>
      <c r="F747">
        <f t="shared" ca="1" si="124"/>
        <v>0.26874207263847572</v>
      </c>
      <c r="G747">
        <f t="shared" ca="1" si="125"/>
        <v>0.73125792736152428</v>
      </c>
      <c r="H747">
        <f t="shared" ca="1" si="126"/>
        <v>0.13283038946119452</v>
      </c>
      <c r="I747">
        <f ca="1">AVERAGE($H$2:H747)</f>
        <v>0.16353291076395027</v>
      </c>
      <c r="J747">
        <f t="shared" si="127"/>
        <v>0.16666666666666666</v>
      </c>
      <c r="K747">
        <f t="shared" ca="1" si="128"/>
        <v>1.1448936551255533E-3</v>
      </c>
      <c r="L747">
        <f t="shared" ca="1" si="129"/>
        <v>2.0862610391046265E-5</v>
      </c>
      <c r="M747">
        <f t="shared" ca="1" si="130"/>
        <v>4.567560660904928E-3</v>
      </c>
    </row>
    <row r="748" spans="1:13" x14ac:dyDescent="0.2">
      <c r="A748">
        <f t="shared" si="131"/>
        <v>747</v>
      </c>
      <c r="B748">
        <f t="shared" ca="1" si="121"/>
        <v>0.29840882081993281</v>
      </c>
      <c r="C748">
        <f t="shared" ca="1" si="121"/>
        <v>0.31899199177920212</v>
      </c>
      <c r="D748">
        <f t="shared" ca="1" si="122"/>
        <v>0.29840882081993281</v>
      </c>
      <c r="E748">
        <f t="shared" ca="1" si="123"/>
        <v>0.70159117918006719</v>
      </c>
      <c r="F748">
        <f t="shared" ca="1" si="124"/>
        <v>0.31899199177920212</v>
      </c>
      <c r="G748">
        <f t="shared" ca="1" si="125"/>
        <v>0.68100800822079788</v>
      </c>
      <c r="H748">
        <f t="shared" ca="1" si="126"/>
        <v>0.29840882081993281</v>
      </c>
      <c r="I748">
        <f ca="1">AVERAGE($H$2:H748)</f>
        <v>0.16371346753778693</v>
      </c>
      <c r="J748">
        <f t="shared" si="127"/>
        <v>0.16666666666666666</v>
      </c>
      <c r="K748">
        <f t="shared" ca="1" si="128"/>
        <v>1.735599518094294E-2</v>
      </c>
      <c r="L748">
        <f t="shared" ca="1" si="129"/>
        <v>2.4766919459261705E-5</v>
      </c>
      <c r="M748">
        <f t="shared" ca="1" si="130"/>
        <v>4.9766373646531357E-3</v>
      </c>
    </row>
    <row r="749" spans="1:13" x14ac:dyDescent="0.2">
      <c r="A749">
        <f t="shared" si="131"/>
        <v>748</v>
      </c>
      <c r="B749">
        <f t="shared" ca="1" si="121"/>
        <v>0.85369183697272899</v>
      </c>
      <c r="C749">
        <f t="shared" ca="1" si="121"/>
        <v>0.95778022936159757</v>
      </c>
      <c r="D749">
        <f t="shared" ca="1" si="122"/>
        <v>0.85369183697272899</v>
      </c>
      <c r="E749">
        <f t="shared" ca="1" si="123"/>
        <v>0.14630816302727101</v>
      </c>
      <c r="F749">
        <f t="shared" ca="1" si="124"/>
        <v>0.95778022936159757</v>
      </c>
      <c r="G749">
        <f t="shared" ca="1" si="125"/>
        <v>4.2219770638402432E-2</v>
      </c>
      <c r="H749">
        <f t="shared" ca="1" si="126"/>
        <v>4.2219770638402432E-2</v>
      </c>
      <c r="I749">
        <f ca="1">AVERAGE($H$2:H749)</f>
        <v>0.16355104280931179</v>
      </c>
      <c r="J749">
        <f t="shared" si="127"/>
        <v>0.16666666666666666</v>
      </c>
      <c r="K749">
        <f t="shared" ca="1" si="128"/>
        <v>1.5487029931069606E-2</v>
      </c>
      <c r="L749">
        <f t="shared" ca="1" si="129"/>
        <v>4.3907787582904477E-5</v>
      </c>
      <c r="M749">
        <f t="shared" ca="1" si="130"/>
        <v>6.6262951626760843E-3</v>
      </c>
    </row>
    <row r="750" spans="1:13" x14ac:dyDescent="0.2">
      <c r="A750">
        <f t="shared" si="131"/>
        <v>749</v>
      </c>
      <c r="B750">
        <f t="shared" ca="1" si="121"/>
        <v>0.69588582335105675</v>
      </c>
      <c r="C750">
        <f t="shared" ca="1" si="121"/>
        <v>0.43887556486252055</v>
      </c>
      <c r="D750">
        <f t="shared" ca="1" si="122"/>
        <v>0.69588582335105675</v>
      </c>
      <c r="E750">
        <f t="shared" ca="1" si="123"/>
        <v>0.30411417664894325</v>
      </c>
      <c r="F750">
        <f t="shared" ca="1" si="124"/>
        <v>0.43887556486252055</v>
      </c>
      <c r="G750">
        <f t="shared" ca="1" si="125"/>
        <v>0.56112443513747945</v>
      </c>
      <c r="H750">
        <f t="shared" ca="1" si="126"/>
        <v>0.30411417664894325</v>
      </c>
      <c r="I750">
        <f ca="1">AVERAGE($H$2:H750)</f>
        <v>0.1637387105447452</v>
      </c>
      <c r="J750">
        <f t="shared" si="127"/>
        <v>0.16666666666666666</v>
      </c>
      <c r="K750">
        <f t="shared" ca="1" si="128"/>
        <v>1.8891818000328024E-2</v>
      </c>
      <c r="L750">
        <f t="shared" ca="1" si="129"/>
        <v>4.589966345980992E-5</v>
      </c>
      <c r="M750">
        <f t="shared" ca="1" si="130"/>
        <v>6.7749290372527094E-3</v>
      </c>
    </row>
    <row r="751" spans="1:13" x14ac:dyDescent="0.2">
      <c r="A751">
        <f t="shared" si="131"/>
        <v>750</v>
      </c>
      <c r="B751">
        <f t="shared" ca="1" si="121"/>
        <v>0.96377495086440201</v>
      </c>
      <c r="C751">
        <f t="shared" ca="1" si="121"/>
        <v>9.3082745984684356E-2</v>
      </c>
      <c r="D751">
        <f t="shared" ca="1" si="122"/>
        <v>0.96377495086440201</v>
      </c>
      <c r="E751">
        <f t="shared" ca="1" si="123"/>
        <v>3.6225049135597986E-2</v>
      </c>
      <c r="F751">
        <f t="shared" ca="1" si="124"/>
        <v>9.3082745984684356E-2</v>
      </c>
      <c r="G751">
        <f t="shared" ca="1" si="125"/>
        <v>0.90691725401531564</v>
      </c>
      <c r="H751">
        <f t="shared" ca="1" si="126"/>
        <v>3.6225049135597986E-2</v>
      </c>
      <c r="I751">
        <f ca="1">AVERAGE($H$2:H751)</f>
        <v>0.163568692329533</v>
      </c>
      <c r="J751">
        <f t="shared" si="127"/>
        <v>0.16666666666666666</v>
      </c>
      <c r="K751">
        <f t="shared" ca="1" si="128"/>
        <v>1.7015015584121603E-2</v>
      </c>
      <c r="L751">
        <f t="shared" ca="1" si="129"/>
        <v>4.7875778112599505E-5</v>
      </c>
      <c r="M751">
        <f t="shared" ca="1" si="130"/>
        <v>6.9192324800225859E-3</v>
      </c>
    </row>
    <row r="752" spans="1:13" x14ac:dyDescent="0.2">
      <c r="A752">
        <f t="shared" si="131"/>
        <v>751</v>
      </c>
      <c r="B752">
        <f t="shared" ca="1" si="121"/>
        <v>0.93743822454220382</v>
      </c>
      <c r="C752">
        <f t="shared" ca="1" si="121"/>
        <v>0.21770835374639486</v>
      </c>
      <c r="D752">
        <f t="shared" ca="1" si="122"/>
        <v>0.93743822454220382</v>
      </c>
      <c r="E752">
        <f t="shared" ca="1" si="123"/>
        <v>6.2561775457796176E-2</v>
      </c>
      <c r="F752">
        <f t="shared" ca="1" si="124"/>
        <v>0.21770835374639486</v>
      </c>
      <c r="G752">
        <f t="shared" ca="1" si="125"/>
        <v>0.78229164625360514</v>
      </c>
      <c r="H752">
        <f t="shared" ca="1" si="126"/>
        <v>6.2561775457796176E-2</v>
      </c>
      <c r="I752">
        <f ca="1">AVERAGE($H$2:H752)</f>
        <v>0.16343419576911791</v>
      </c>
      <c r="J752">
        <f t="shared" si="127"/>
        <v>0.16666666666666666</v>
      </c>
      <c r="K752">
        <f t="shared" ca="1" si="128"/>
        <v>1.0837828373610758E-2</v>
      </c>
      <c r="L752">
        <f t="shared" ca="1" si="129"/>
        <v>3.7087675043585035E-5</v>
      </c>
      <c r="M752">
        <f t="shared" ca="1" si="130"/>
        <v>6.0899651102108163E-3</v>
      </c>
    </row>
    <row r="753" spans="1:13" x14ac:dyDescent="0.2">
      <c r="A753">
        <f t="shared" si="131"/>
        <v>752</v>
      </c>
      <c r="B753">
        <f t="shared" ca="1" si="121"/>
        <v>0.52493434297861108</v>
      </c>
      <c r="C753">
        <f t="shared" ca="1" si="121"/>
        <v>0.15767168028442236</v>
      </c>
      <c r="D753">
        <f t="shared" ca="1" si="122"/>
        <v>0.52493434297861108</v>
      </c>
      <c r="E753">
        <f t="shared" ca="1" si="123"/>
        <v>0.47506565702138892</v>
      </c>
      <c r="F753">
        <f t="shared" ca="1" si="124"/>
        <v>0.15767168028442236</v>
      </c>
      <c r="G753">
        <f t="shared" ca="1" si="125"/>
        <v>0.84232831971557764</v>
      </c>
      <c r="H753">
        <f t="shared" ca="1" si="126"/>
        <v>0.15767168028442236</v>
      </c>
      <c r="I753">
        <f ca="1">AVERAGE($H$2:H753)</f>
        <v>0.16342653284959038</v>
      </c>
      <c r="J753">
        <f t="shared" si="127"/>
        <v>0.16666666666666666</v>
      </c>
      <c r="K753">
        <f t="shared" ca="1" si="128"/>
        <v>8.0909780016760445E-5</v>
      </c>
      <c r="L753">
        <f t="shared" ca="1" si="129"/>
        <v>1.4519598608547231E-5</v>
      </c>
      <c r="M753">
        <f t="shared" ca="1" si="130"/>
        <v>3.8104591073185958E-3</v>
      </c>
    </row>
    <row r="754" spans="1:13" x14ac:dyDescent="0.2">
      <c r="A754">
        <f t="shared" si="131"/>
        <v>753</v>
      </c>
      <c r="B754">
        <f t="shared" ca="1" si="121"/>
        <v>0.39910441593689361</v>
      </c>
      <c r="C754">
        <f t="shared" ca="1" si="121"/>
        <v>0.90557069293065684</v>
      </c>
      <c r="D754">
        <f t="shared" ca="1" si="122"/>
        <v>0.39910441593689361</v>
      </c>
      <c r="E754">
        <f t="shared" ca="1" si="123"/>
        <v>0.60089558406310639</v>
      </c>
      <c r="F754">
        <f t="shared" ca="1" si="124"/>
        <v>0.90557069293065684</v>
      </c>
      <c r="G754">
        <f t="shared" ca="1" si="125"/>
        <v>9.442930706934316E-2</v>
      </c>
      <c r="H754">
        <f t="shared" ca="1" si="126"/>
        <v>9.442930706934316E-2</v>
      </c>
      <c r="I754">
        <f ca="1">AVERAGE($H$2:H754)</f>
        <v>0.16333490306767773</v>
      </c>
      <c r="J754">
        <f t="shared" si="127"/>
        <v>0.16666666666666666</v>
      </c>
      <c r="K754">
        <f t="shared" ca="1" si="128"/>
        <v>5.2182361215930249E-3</v>
      </c>
      <c r="L754">
        <f t="shared" ca="1" si="129"/>
        <v>7.0373783553914809E-6</v>
      </c>
      <c r="M754">
        <f t="shared" ca="1" si="130"/>
        <v>2.6528057515376961E-3</v>
      </c>
    </row>
    <row r="755" spans="1:13" x14ac:dyDescent="0.2">
      <c r="A755">
        <f t="shared" si="131"/>
        <v>754</v>
      </c>
      <c r="B755">
        <f t="shared" ca="1" si="121"/>
        <v>0.82346124388692599</v>
      </c>
      <c r="C755">
        <f t="shared" ca="1" si="121"/>
        <v>0.62834880090060419</v>
      </c>
      <c r="D755">
        <f t="shared" ca="1" si="122"/>
        <v>0.82346124388692599</v>
      </c>
      <c r="E755">
        <f t="shared" ca="1" si="123"/>
        <v>0.17653875611307401</v>
      </c>
      <c r="F755">
        <f t="shared" ca="1" si="124"/>
        <v>0.62834880090060419</v>
      </c>
      <c r="G755">
        <f t="shared" ca="1" si="125"/>
        <v>0.37165119909939581</v>
      </c>
      <c r="H755">
        <f t="shared" ca="1" si="126"/>
        <v>0.17653875611307401</v>
      </c>
      <c r="I755">
        <f ca="1">AVERAGE($H$2:H755)</f>
        <v>0.16335241480911725</v>
      </c>
      <c r="J755">
        <f t="shared" si="127"/>
        <v>0.16666666666666666</v>
      </c>
      <c r="K755">
        <f t="shared" ca="1" si="128"/>
        <v>9.7458150037867494E-5</v>
      </c>
      <c r="L755">
        <f t="shared" ca="1" si="129"/>
        <v>7.0499924026934909E-6</v>
      </c>
      <c r="M755">
        <f t="shared" ca="1" si="130"/>
        <v>2.6551821788143824E-3</v>
      </c>
    </row>
    <row r="756" spans="1:13" x14ac:dyDescent="0.2">
      <c r="A756">
        <f t="shared" si="131"/>
        <v>755</v>
      </c>
      <c r="B756">
        <f t="shared" ca="1" si="121"/>
        <v>4.7041177214568464E-2</v>
      </c>
      <c r="C756">
        <f t="shared" ca="1" si="121"/>
        <v>0.47351247049900702</v>
      </c>
      <c r="D756">
        <f t="shared" ca="1" si="122"/>
        <v>4.7041177214568464E-2</v>
      </c>
      <c r="E756">
        <f t="shared" ca="1" si="123"/>
        <v>0.95295882278543154</v>
      </c>
      <c r="F756">
        <f t="shared" ca="1" si="124"/>
        <v>0.47351247049900702</v>
      </c>
      <c r="G756">
        <f t="shared" ca="1" si="125"/>
        <v>0.52648752950099298</v>
      </c>
      <c r="H756">
        <f t="shared" ca="1" si="126"/>
        <v>4.7041177214568464E-2</v>
      </c>
      <c r="I756">
        <f ca="1">AVERAGE($H$2:H756)</f>
        <v>0.1631983601897867</v>
      </c>
      <c r="J756">
        <f t="shared" si="127"/>
        <v>0.16666666666666666</v>
      </c>
      <c r="K756">
        <f t="shared" ca="1" si="128"/>
        <v>1.4310257726654056E-2</v>
      </c>
      <c r="L756">
        <f t="shared" ca="1" si="129"/>
        <v>1.908306738634692E-5</v>
      </c>
      <c r="M756">
        <f t="shared" ca="1" si="130"/>
        <v>4.3684170343897934E-3</v>
      </c>
    </row>
    <row r="757" spans="1:13" x14ac:dyDescent="0.2">
      <c r="A757">
        <f t="shared" si="131"/>
        <v>756</v>
      </c>
      <c r="B757">
        <f t="shared" ca="1" si="121"/>
        <v>0.50477297427565682</v>
      </c>
      <c r="C757">
        <f t="shared" ca="1" si="121"/>
        <v>0.67904479651885397</v>
      </c>
      <c r="D757">
        <f t="shared" ca="1" si="122"/>
        <v>0.50477297427565682</v>
      </c>
      <c r="E757">
        <f t="shared" ca="1" si="123"/>
        <v>0.49522702572434318</v>
      </c>
      <c r="F757">
        <f t="shared" ca="1" si="124"/>
        <v>0.67904479651885397</v>
      </c>
      <c r="G757">
        <f t="shared" ca="1" si="125"/>
        <v>0.32095520348114603</v>
      </c>
      <c r="H757">
        <f t="shared" ca="1" si="126"/>
        <v>0.32095520348114603</v>
      </c>
      <c r="I757">
        <f ca="1">AVERAGE($H$2:H757)</f>
        <v>0.16340703326292344</v>
      </c>
      <c r="J757">
        <f t="shared" si="127"/>
        <v>0.16666666666666666</v>
      </c>
      <c r="K757">
        <f t="shared" ca="1" si="128"/>
        <v>2.3804952592352959E-2</v>
      </c>
      <c r="L757">
        <f t="shared" ca="1" si="129"/>
        <v>5.0416944866411389E-5</v>
      </c>
      <c r="M757">
        <f t="shared" ca="1" si="130"/>
        <v>7.1004890582558738E-3</v>
      </c>
    </row>
    <row r="758" spans="1:13" x14ac:dyDescent="0.2">
      <c r="A758">
        <f t="shared" si="131"/>
        <v>757</v>
      </c>
      <c r="B758">
        <f t="shared" ca="1" si="121"/>
        <v>0.5519898119608635</v>
      </c>
      <c r="C758">
        <f t="shared" ca="1" si="121"/>
        <v>0.97627212979033551</v>
      </c>
      <c r="D758">
        <f t="shared" ca="1" si="122"/>
        <v>0.5519898119608635</v>
      </c>
      <c r="E758">
        <f t="shared" ca="1" si="123"/>
        <v>0.4480101880391365</v>
      </c>
      <c r="F758">
        <f t="shared" ca="1" si="124"/>
        <v>0.97627212979033551</v>
      </c>
      <c r="G758">
        <f t="shared" ca="1" si="125"/>
        <v>2.3727870209664492E-2</v>
      </c>
      <c r="H758">
        <f t="shared" ca="1" si="126"/>
        <v>2.3727870209664492E-2</v>
      </c>
      <c r="I758">
        <f ca="1">AVERAGE($H$2:H758)</f>
        <v>0.16322251653497991</v>
      </c>
      <c r="J758">
        <f t="shared" si="127"/>
        <v>0.16666666666666666</v>
      </c>
      <c r="K758">
        <f t="shared" ca="1" si="128"/>
        <v>2.0431499532576294E-2</v>
      </c>
      <c r="L758">
        <f t="shared" ca="1" si="129"/>
        <v>5.8436528566617247E-5</v>
      </c>
      <c r="M758">
        <f t="shared" ca="1" si="130"/>
        <v>7.6443788869088149E-3</v>
      </c>
    </row>
    <row r="759" spans="1:13" x14ac:dyDescent="0.2">
      <c r="A759">
        <f t="shared" si="131"/>
        <v>758</v>
      </c>
      <c r="B759">
        <f t="shared" ca="1" si="121"/>
        <v>3.3987056249544789E-3</v>
      </c>
      <c r="C759">
        <f t="shared" ca="1" si="121"/>
        <v>0.4964468418776592</v>
      </c>
      <c r="D759">
        <f t="shared" ca="1" si="122"/>
        <v>3.3987056249544789E-3</v>
      </c>
      <c r="E759">
        <f t="shared" ca="1" si="123"/>
        <v>0.99660129437504552</v>
      </c>
      <c r="F759">
        <f t="shared" ca="1" si="124"/>
        <v>0.4964468418776592</v>
      </c>
      <c r="G759">
        <f t="shared" ca="1" si="125"/>
        <v>0.5035531581223408</v>
      </c>
      <c r="H759">
        <f t="shared" ca="1" si="126"/>
        <v>3.3987056249544789E-3</v>
      </c>
      <c r="I759">
        <f ca="1">AVERAGE($H$2:H759)</f>
        <v>0.16301166718021734</v>
      </c>
      <c r="J759">
        <f t="shared" si="127"/>
        <v>0.16666666666666666</v>
      </c>
      <c r="K759">
        <f t="shared" ca="1" si="128"/>
        <v>2.6656427102718046E-2</v>
      </c>
      <c r="L759">
        <f t="shared" ca="1" si="129"/>
        <v>6.2121275244451631E-5</v>
      </c>
      <c r="M759">
        <f t="shared" ca="1" si="130"/>
        <v>7.8817050975313468E-3</v>
      </c>
    </row>
    <row r="760" spans="1:13" x14ac:dyDescent="0.2">
      <c r="A760">
        <f t="shared" si="131"/>
        <v>759</v>
      </c>
      <c r="B760">
        <f t="shared" ca="1" si="121"/>
        <v>0.71536418517568567</v>
      </c>
      <c r="C760">
        <f t="shared" ca="1" si="121"/>
        <v>0.47556868342086189</v>
      </c>
      <c r="D760">
        <f t="shared" ca="1" si="122"/>
        <v>0.71536418517568567</v>
      </c>
      <c r="E760">
        <f t="shared" ca="1" si="123"/>
        <v>0.28463581482431433</v>
      </c>
      <c r="F760">
        <f t="shared" ca="1" si="124"/>
        <v>0.47556868342086189</v>
      </c>
      <c r="G760">
        <f t="shared" ca="1" si="125"/>
        <v>0.52443131657913811</v>
      </c>
      <c r="H760">
        <f t="shared" ca="1" si="126"/>
        <v>0.28463581482431433</v>
      </c>
      <c r="I760">
        <f ca="1">AVERAGE($H$2:H760)</f>
        <v>0.16317190979898427</v>
      </c>
      <c r="J760">
        <f t="shared" si="127"/>
        <v>0.16666666666666666</v>
      </c>
      <c r="K760">
        <f t="shared" ca="1" si="128"/>
        <v>1.3916719917041026E-2</v>
      </c>
      <c r="L760">
        <f t="shared" ca="1" si="129"/>
        <v>5.3456056679524468E-5</v>
      </c>
      <c r="M760">
        <f t="shared" ca="1" si="130"/>
        <v>7.3113648985346415E-3</v>
      </c>
    </row>
    <row r="761" spans="1:13" x14ac:dyDescent="0.2">
      <c r="A761">
        <f t="shared" si="131"/>
        <v>760</v>
      </c>
      <c r="B761">
        <f t="shared" ca="1" si="121"/>
        <v>0.73073405360409682</v>
      </c>
      <c r="C761">
        <f t="shared" ca="1" si="121"/>
        <v>0.67126063828851668</v>
      </c>
      <c r="D761">
        <f t="shared" ca="1" si="122"/>
        <v>0.73073405360409682</v>
      </c>
      <c r="E761">
        <f t="shared" ca="1" si="123"/>
        <v>0.26926594639590318</v>
      </c>
      <c r="F761">
        <f t="shared" ca="1" si="124"/>
        <v>0.67126063828851668</v>
      </c>
      <c r="G761">
        <f t="shared" ca="1" si="125"/>
        <v>0.32873936171148332</v>
      </c>
      <c r="H761">
        <f t="shared" ca="1" si="126"/>
        <v>0.26926594639590318</v>
      </c>
      <c r="I761">
        <f ca="1">AVERAGE($H$2:H761)</f>
        <v>0.16331150721555915</v>
      </c>
      <c r="J761">
        <f t="shared" si="127"/>
        <v>0.16666666666666666</v>
      </c>
      <c r="K761">
        <f t="shared" ca="1" si="128"/>
        <v>1.0526612200958125E-2</v>
      </c>
      <c r="L761">
        <f t="shared" ca="1" si="129"/>
        <v>3.216227910263046E-5</v>
      </c>
      <c r="M761">
        <f t="shared" ca="1" si="130"/>
        <v>5.6711796923242051E-3</v>
      </c>
    </row>
    <row r="762" spans="1:13" x14ac:dyDescent="0.2">
      <c r="A762">
        <f t="shared" si="131"/>
        <v>761</v>
      </c>
      <c r="B762">
        <f t="shared" ca="1" si="121"/>
        <v>0.88075482898346746</v>
      </c>
      <c r="C762">
        <f t="shared" ca="1" si="121"/>
        <v>0.21242849840976818</v>
      </c>
      <c r="D762">
        <f t="shared" ca="1" si="122"/>
        <v>0.88075482898346746</v>
      </c>
      <c r="E762">
        <f t="shared" ca="1" si="123"/>
        <v>0.11924517101653254</v>
      </c>
      <c r="F762">
        <f t="shared" ca="1" si="124"/>
        <v>0.21242849840976818</v>
      </c>
      <c r="G762">
        <f t="shared" ca="1" si="125"/>
        <v>0.78757150159023182</v>
      </c>
      <c r="H762">
        <f t="shared" ca="1" si="126"/>
        <v>0.11924517101653254</v>
      </c>
      <c r="I762">
        <f ca="1">AVERAGE($H$2:H762)</f>
        <v>0.16325360138612546</v>
      </c>
      <c r="J762">
        <f t="shared" si="127"/>
        <v>0.16666666666666666</v>
      </c>
      <c r="K762">
        <f t="shared" ca="1" si="128"/>
        <v>2.2487982496956892E-3</v>
      </c>
      <c r="L762">
        <f t="shared" ca="1" si="129"/>
        <v>1.6787661564591083E-5</v>
      </c>
      <c r="M762">
        <f t="shared" ca="1" si="130"/>
        <v>4.0972748949260271E-3</v>
      </c>
    </row>
    <row r="763" spans="1:13" x14ac:dyDescent="0.2">
      <c r="A763">
        <f t="shared" si="131"/>
        <v>762</v>
      </c>
      <c r="B763">
        <f t="shared" ca="1" si="121"/>
        <v>0.51895692574038976</v>
      </c>
      <c r="C763">
        <f t="shared" ca="1" si="121"/>
        <v>0.47463362225033157</v>
      </c>
      <c r="D763">
        <f t="shared" ca="1" si="122"/>
        <v>0.51895692574038976</v>
      </c>
      <c r="E763">
        <f t="shared" ca="1" si="123"/>
        <v>0.48104307425961024</v>
      </c>
      <c r="F763">
        <f t="shared" ca="1" si="124"/>
        <v>0.47463362225033157</v>
      </c>
      <c r="G763">
        <f t="shared" ca="1" si="125"/>
        <v>0.52536637774966843</v>
      </c>
      <c r="H763">
        <f t="shared" ca="1" si="126"/>
        <v>0.47463362225033157</v>
      </c>
      <c r="I763">
        <f ca="1">AVERAGE($H$2:H763)</f>
        <v>0.16366223658411</v>
      </c>
      <c r="J763">
        <f t="shared" si="127"/>
        <v>0.16666666666666666</v>
      </c>
      <c r="K763">
        <f t="shared" ca="1" si="128"/>
        <v>9.4843645731471055E-2</v>
      </c>
      <c r="L763">
        <f t="shared" ca="1" si="129"/>
        <v>1.2741790548709546E-4</v>
      </c>
      <c r="M763">
        <f t="shared" ca="1" si="130"/>
        <v>1.1287953999157486E-2</v>
      </c>
    </row>
    <row r="764" spans="1:13" x14ac:dyDescent="0.2">
      <c r="A764">
        <f t="shared" si="131"/>
        <v>763</v>
      </c>
      <c r="B764">
        <f t="shared" ca="1" si="121"/>
        <v>6.7330586425377481E-2</v>
      </c>
      <c r="C764">
        <f t="shared" ca="1" si="121"/>
        <v>0.21995844197546077</v>
      </c>
      <c r="D764">
        <f t="shared" ca="1" si="122"/>
        <v>6.7330586425377481E-2</v>
      </c>
      <c r="E764">
        <f t="shared" ca="1" si="123"/>
        <v>0.93266941357462252</v>
      </c>
      <c r="F764">
        <f t="shared" ca="1" si="124"/>
        <v>0.21995844197546077</v>
      </c>
      <c r="G764">
        <f t="shared" ca="1" si="125"/>
        <v>0.78004155802453923</v>
      </c>
      <c r="H764">
        <f t="shared" ca="1" si="126"/>
        <v>6.7330586425377481E-2</v>
      </c>
      <c r="I764">
        <f ca="1">AVERAGE($H$2:H764)</f>
        <v>0.1635359827831156</v>
      </c>
      <c r="J764">
        <f t="shared" si="127"/>
        <v>0.16666666666666666</v>
      </c>
      <c r="K764">
        <f t="shared" ca="1" si="128"/>
        <v>9.8676568377038427E-3</v>
      </c>
      <c r="L764">
        <f t="shared" ca="1" si="129"/>
        <v>1.3723630743011126E-4</v>
      </c>
      <c r="M764">
        <f t="shared" ca="1" si="130"/>
        <v>1.1714790114641885E-2</v>
      </c>
    </row>
    <row r="765" spans="1:13" x14ac:dyDescent="0.2">
      <c r="A765">
        <f t="shared" si="131"/>
        <v>764</v>
      </c>
      <c r="B765">
        <f t="shared" ca="1" si="121"/>
        <v>0.32645889714357135</v>
      </c>
      <c r="C765">
        <f t="shared" ca="1" si="121"/>
        <v>6.3645421982590711E-2</v>
      </c>
      <c r="D765">
        <f t="shared" ca="1" si="122"/>
        <v>0.32645889714357135</v>
      </c>
      <c r="E765">
        <f t="shared" ca="1" si="123"/>
        <v>0.67354110285642865</v>
      </c>
      <c r="F765">
        <f t="shared" ca="1" si="124"/>
        <v>6.3645421982590711E-2</v>
      </c>
      <c r="G765">
        <f t="shared" ca="1" si="125"/>
        <v>0.93635457801740929</v>
      </c>
      <c r="H765">
        <f t="shared" ca="1" si="126"/>
        <v>6.3645421982590711E-2</v>
      </c>
      <c r="I765">
        <f ca="1">AVERAGE($H$2:H765)</f>
        <v>0.16340523597578505</v>
      </c>
      <c r="J765">
        <f t="shared" si="127"/>
        <v>0.16666666666666666</v>
      </c>
      <c r="K765">
        <f t="shared" ca="1" si="128"/>
        <v>1.0613376856256247E-2</v>
      </c>
      <c r="L765">
        <f t="shared" ca="1" si="129"/>
        <v>2.6807635725078651E-5</v>
      </c>
      <c r="M765">
        <f t="shared" ca="1" si="130"/>
        <v>5.1776090741845939E-3</v>
      </c>
    </row>
    <row r="766" spans="1:13" x14ac:dyDescent="0.2">
      <c r="A766">
        <f t="shared" si="131"/>
        <v>765</v>
      </c>
      <c r="B766">
        <f t="shared" ca="1" si="121"/>
        <v>0.60442075997270628</v>
      </c>
      <c r="C766">
        <f t="shared" ca="1" si="121"/>
        <v>0.38211705349370295</v>
      </c>
      <c r="D766">
        <f t="shared" ca="1" si="122"/>
        <v>0.60442075997270628</v>
      </c>
      <c r="E766">
        <f t="shared" ca="1" si="123"/>
        <v>0.39557924002729372</v>
      </c>
      <c r="F766">
        <f t="shared" ca="1" si="124"/>
        <v>0.38211705349370295</v>
      </c>
      <c r="G766">
        <f t="shared" ca="1" si="125"/>
        <v>0.61788294650629705</v>
      </c>
      <c r="H766">
        <f t="shared" ca="1" si="126"/>
        <v>0.38211705349370295</v>
      </c>
      <c r="I766">
        <f ca="1">AVERAGE($H$2:H766)</f>
        <v>0.16369113377646208</v>
      </c>
      <c r="J766">
        <f t="shared" si="127"/>
        <v>0.16666666666666666</v>
      </c>
      <c r="K766">
        <f t="shared" ca="1" si="128"/>
        <v>4.6418869183919576E-2</v>
      </c>
      <c r="L766">
        <f t="shared" ca="1" si="129"/>
        <v>7.4551955608072976E-5</v>
      </c>
      <c r="M766">
        <f t="shared" ca="1" si="130"/>
        <v>8.6343474338292057E-3</v>
      </c>
    </row>
    <row r="767" spans="1:13" x14ac:dyDescent="0.2">
      <c r="A767">
        <f t="shared" si="131"/>
        <v>766</v>
      </c>
      <c r="B767">
        <f t="shared" ca="1" si="121"/>
        <v>0.18058245898492609</v>
      </c>
      <c r="C767">
        <f t="shared" ca="1" si="121"/>
        <v>0.37597460551688033</v>
      </c>
      <c r="D767">
        <f t="shared" ca="1" si="122"/>
        <v>0.18058245898492609</v>
      </c>
      <c r="E767">
        <f t="shared" ca="1" si="123"/>
        <v>0.81941754101507391</v>
      </c>
      <c r="F767">
        <f t="shared" ca="1" si="124"/>
        <v>0.37597460551688033</v>
      </c>
      <c r="G767">
        <f t="shared" ca="1" si="125"/>
        <v>0.62402539448311967</v>
      </c>
      <c r="H767">
        <f t="shared" ca="1" si="126"/>
        <v>0.18058245898492609</v>
      </c>
      <c r="I767">
        <f ca="1">AVERAGE($H$2:H767)</f>
        <v>0.16371318511485433</v>
      </c>
      <c r="J767">
        <f t="shared" si="127"/>
        <v>0.16666666666666666</v>
      </c>
      <c r="K767">
        <f t="shared" ca="1" si="128"/>
        <v>1.9364927584492815E-4</v>
      </c>
      <c r="L767">
        <f t="shared" ca="1" si="129"/>
        <v>6.0851851775149481E-5</v>
      </c>
      <c r="M767">
        <f t="shared" ca="1" si="130"/>
        <v>7.8007596921805941E-3</v>
      </c>
    </row>
    <row r="768" spans="1:13" x14ac:dyDescent="0.2">
      <c r="A768">
        <f t="shared" si="131"/>
        <v>767</v>
      </c>
      <c r="B768">
        <f t="shared" ca="1" si="121"/>
        <v>0.20106632854073292</v>
      </c>
      <c r="C768">
        <f t="shared" ca="1" si="121"/>
        <v>0.53522265303045502</v>
      </c>
      <c r="D768">
        <f t="shared" ca="1" si="122"/>
        <v>0.20106632854073292</v>
      </c>
      <c r="E768">
        <f t="shared" ca="1" si="123"/>
        <v>0.79893367145926708</v>
      </c>
      <c r="F768">
        <f t="shared" ca="1" si="124"/>
        <v>0.53522265303045502</v>
      </c>
      <c r="G768">
        <f t="shared" ca="1" si="125"/>
        <v>0.46477734696954498</v>
      </c>
      <c r="H768">
        <f t="shared" ca="1" si="126"/>
        <v>0.20106632854073292</v>
      </c>
      <c r="I768">
        <f ca="1">AVERAGE($H$2:H768)</f>
        <v>0.16376188543222836</v>
      </c>
      <c r="J768">
        <f t="shared" si="127"/>
        <v>0.16666666666666666</v>
      </c>
      <c r="K768">
        <f t="shared" ca="1" si="128"/>
        <v>1.183336737050088E-3</v>
      </c>
      <c r="L768">
        <f t="shared" ca="1" si="129"/>
        <v>1.7952881524054969E-6</v>
      </c>
      <c r="M768">
        <f t="shared" ca="1" si="130"/>
        <v>1.3398836339046376E-3</v>
      </c>
    </row>
    <row r="769" spans="1:13" x14ac:dyDescent="0.2">
      <c r="A769">
        <f t="shared" si="131"/>
        <v>768</v>
      </c>
      <c r="B769">
        <f t="shared" ca="1" si="121"/>
        <v>0.75220519651308193</v>
      </c>
      <c r="C769">
        <f t="shared" ca="1" si="121"/>
        <v>0.64108125190014997</v>
      </c>
      <c r="D769">
        <f t="shared" ca="1" si="122"/>
        <v>0.75220519651308193</v>
      </c>
      <c r="E769">
        <f t="shared" ca="1" si="123"/>
        <v>0.24779480348691807</v>
      </c>
      <c r="F769">
        <f t="shared" ca="1" si="124"/>
        <v>0.64108125190014997</v>
      </c>
      <c r="G769">
        <f t="shared" ca="1" si="125"/>
        <v>0.35891874809985003</v>
      </c>
      <c r="H769">
        <f t="shared" ca="1" si="126"/>
        <v>0.24779480348691807</v>
      </c>
      <c r="I769">
        <f ca="1">AVERAGE($H$2:H769)</f>
        <v>0.16387130329427871</v>
      </c>
      <c r="J769">
        <f t="shared" si="127"/>
        <v>0.16666666666666666</v>
      </c>
      <c r="K769">
        <f t="shared" ca="1" si="128"/>
        <v>6.5817745839254326E-3</v>
      </c>
      <c r="L769">
        <f t="shared" ca="1" si="129"/>
        <v>1.0110822032520209E-5</v>
      </c>
      <c r="M769">
        <f t="shared" ca="1" si="130"/>
        <v>3.1797518822260658E-3</v>
      </c>
    </row>
    <row r="770" spans="1:13" x14ac:dyDescent="0.2">
      <c r="A770">
        <f t="shared" si="131"/>
        <v>769</v>
      </c>
      <c r="B770">
        <f t="shared" ref="B770:C833" ca="1" si="132">RAND()</f>
        <v>0.14031748270906808</v>
      </c>
      <c r="C770">
        <f t="shared" ca="1" si="132"/>
        <v>0.67182457492367331</v>
      </c>
      <c r="D770">
        <f t="shared" ca="1" si="122"/>
        <v>0.14031748270906808</v>
      </c>
      <c r="E770">
        <f t="shared" ca="1" si="123"/>
        <v>0.85968251729093192</v>
      </c>
      <c r="F770">
        <f t="shared" ca="1" si="124"/>
        <v>0.67182457492367331</v>
      </c>
      <c r="G770">
        <f t="shared" ca="1" si="125"/>
        <v>0.32817542507632669</v>
      </c>
      <c r="H770">
        <f t="shared" ca="1" si="126"/>
        <v>0.14031748270906808</v>
      </c>
      <c r="I770">
        <f ca="1">AVERAGE($H$2:H770)</f>
        <v>0.16384067413877129</v>
      </c>
      <c r="J770">
        <f t="shared" si="127"/>
        <v>0.16666666666666666</v>
      </c>
      <c r="K770">
        <f t="shared" ca="1" si="128"/>
        <v>6.9427949523137046E-4</v>
      </c>
      <c r="L770">
        <f t="shared" ca="1" si="129"/>
        <v>9.4617088155485088E-6</v>
      </c>
      <c r="M770">
        <f t="shared" ca="1" si="130"/>
        <v>3.0759890792310218E-3</v>
      </c>
    </row>
    <row r="771" spans="1:13" x14ac:dyDescent="0.2">
      <c r="A771">
        <f t="shared" si="131"/>
        <v>770</v>
      </c>
      <c r="B771">
        <f t="shared" ca="1" si="132"/>
        <v>0.55201652794363065</v>
      </c>
      <c r="C771">
        <f t="shared" ca="1" si="132"/>
        <v>9.6771644749008567E-2</v>
      </c>
      <c r="D771">
        <f t="shared" ref="D771:D834" ca="1" si="133">0+B771</f>
        <v>0.55201652794363065</v>
      </c>
      <c r="E771">
        <f t="shared" ref="E771:E834" ca="1" si="134">1-B771</f>
        <v>0.44798347205636935</v>
      </c>
      <c r="F771">
        <f t="shared" ref="F771:F834" ca="1" si="135">0+C771</f>
        <v>9.6771644749008567E-2</v>
      </c>
      <c r="G771">
        <f t="shared" ref="G771:G834" ca="1" si="136">1-C771</f>
        <v>0.90322835525099143</v>
      </c>
      <c r="H771">
        <f t="shared" ref="H771:H834" ca="1" si="137">MIN(D771:G771)</f>
        <v>9.6771644749008567E-2</v>
      </c>
      <c r="I771">
        <f ca="1">AVERAGE($H$2:H771)</f>
        <v>0.16375357150320016</v>
      </c>
      <c r="J771">
        <f t="shared" ref="J771:J834" si="138">1/6</f>
        <v>0.16666666666666666</v>
      </c>
      <c r="K771">
        <f t="shared" ref="K771:K834" ca="1" si="139">(H771-J771)^2</f>
        <v>4.8853140888699045E-3</v>
      </c>
      <c r="L771">
        <f t="shared" ref="L771:L834" ca="1" si="140">SUM(K770:K771)/A771</f>
        <v>7.2462254338977596E-6</v>
      </c>
      <c r="M771">
        <f t="shared" ref="M771:M834" ca="1" si="141">SQRT(L771)</f>
        <v>2.691881392984795E-3</v>
      </c>
    </row>
    <row r="772" spans="1:13" x14ac:dyDescent="0.2">
      <c r="A772">
        <f t="shared" ref="A772:A835" si="142">1+A771</f>
        <v>771</v>
      </c>
      <c r="B772">
        <f t="shared" ca="1" si="132"/>
        <v>0.113472074767628</v>
      </c>
      <c r="C772">
        <f t="shared" ca="1" si="132"/>
        <v>0.45263115706356849</v>
      </c>
      <c r="D772">
        <f t="shared" ca="1" si="133"/>
        <v>0.113472074767628</v>
      </c>
      <c r="E772">
        <f t="shared" ca="1" si="134"/>
        <v>0.886527925232372</v>
      </c>
      <c r="F772">
        <f t="shared" ca="1" si="135"/>
        <v>0.45263115706356849</v>
      </c>
      <c r="G772">
        <f t="shared" ca="1" si="136"/>
        <v>0.54736884293643151</v>
      </c>
      <c r="H772">
        <f t="shared" ca="1" si="137"/>
        <v>0.113472074767628</v>
      </c>
      <c r="I772">
        <f ca="1">AVERAGE($H$2:H772)</f>
        <v>0.16368835555412681</v>
      </c>
      <c r="J772">
        <f t="shared" si="138"/>
        <v>0.16666666666666666</v>
      </c>
      <c r="K772">
        <f t="shared" ca="1" si="139"/>
        <v>2.8296646073052698E-3</v>
      </c>
      <c r="L772">
        <f t="shared" ca="1" si="140"/>
        <v>1.0006457452886088E-5</v>
      </c>
      <c r="M772">
        <f t="shared" ca="1" si="141"/>
        <v>3.1632985083431642E-3</v>
      </c>
    </row>
    <row r="773" spans="1:13" x14ac:dyDescent="0.2">
      <c r="A773">
        <f t="shared" si="142"/>
        <v>772</v>
      </c>
      <c r="B773">
        <f t="shared" ca="1" si="132"/>
        <v>0.36239633582292674</v>
      </c>
      <c r="C773">
        <f t="shared" ca="1" si="132"/>
        <v>0.56702135597098435</v>
      </c>
      <c r="D773">
        <f t="shared" ca="1" si="133"/>
        <v>0.36239633582292674</v>
      </c>
      <c r="E773">
        <f t="shared" ca="1" si="134"/>
        <v>0.63760366417707326</v>
      </c>
      <c r="F773">
        <f t="shared" ca="1" si="135"/>
        <v>0.56702135597098435</v>
      </c>
      <c r="G773">
        <f t="shared" ca="1" si="136"/>
        <v>0.43297864402901565</v>
      </c>
      <c r="H773">
        <f t="shared" ca="1" si="137"/>
        <v>0.36239633582292674</v>
      </c>
      <c r="I773">
        <f ca="1">AVERAGE($H$2:H773)</f>
        <v>0.16394574931095166</v>
      </c>
      <c r="J773">
        <f t="shared" si="138"/>
        <v>0.16666666666666666</v>
      </c>
      <c r="K773">
        <f t="shared" ca="1" si="139"/>
        <v>3.8310103388019032E-2</v>
      </c>
      <c r="L773">
        <f t="shared" ca="1" si="140"/>
        <v>5.3289854916223193E-5</v>
      </c>
      <c r="M773">
        <f t="shared" ca="1" si="141"/>
        <v>7.2999900627482494E-3</v>
      </c>
    </row>
    <row r="774" spans="1:13" x14ac:dyDescent="0.2">
      <c r="A774">
        <f t="shared" si="142"/>
        <v>773</v>
      </c>
      <c r="B774">
        <f t="shared" ca="1" si="132"/>
        <v>0.75321889035290712</v>
      </c>
      <c r="C774">
        <f t="shared" ca="1" si="132"/>
        <v>0.17396724448808309</v>
      </c>
      <c r="D774">
        <f t="shared" ca="1" si="133"/>
        <v>0.75321889035290712</v>
      </c>
      <c r="E774">
        <f t="shared" ca="1" si="134"/>
        <v>0.24678110964709288</v>
      </c>
      <c r="F774">
        <f t="shared" ca="1" si="135"/>
        <v>0.17396724448808309</v>
      </c>
      <c r="G774">
        <f t="shared" ca="1" si="136"/>
        <v>0.82603275551191691</v>
      </c>
      <c r="H774">
        <f t="shared" ca="1" si="137"/>
        <v>0.17396724448808309</v>
      </c>
      <c r="I774">
        <f ca="1">AVERAGE($H$2:H774)</f>
        <v>0.16395871372903334</v>
      </c>
      <c r="J774">
        <f t="shared" si="138"/>
        <v>0.16666666666666666</v>
      </c>
      <c r="K774">
        <f t="shared" ca="1" si="139"/>
        <v>5.3298436526557574E-5</v>
      </c>
      <c r="L774">
        <f t="shared" ca="1" si="140"/>
        <v>4.9629239100317713E-5</v>
      </c>
      <c r="M774">
        <f t="shared" ca="1" si="141"/>
        <v>7.0448022754593838E-3</v>
      </c>
    </row>
    <row r="775" spans="1:13" x14ac:dyDescent="0.2">
      <c r="A775">
        <f t="shared" si="142"/>
        <v>774</v>
      </c>
      <c r="B775">
        <f t="shared" ca="1" si="132"/>
        <v>0.57095164596571657</v>
      </c>
      <c r="C775">
        <f t="shared" ca="1" si="132"/>
        <v>0.91047883444213706</v>
      </c>
      <c r="D775">
        <f t="shared" ca="1" si="133"/>
        <v>0.57095164596571657</v>
      </c>
      <c r="E775">
        <f t="shared" ca="1" si="134"/>
        <v>0.42904835403428343</v>
      </c>
      <c r="F775">
        <f t="shared" ca="1" si="135"/>
        <v>0.91047883444213706</v>
      </c>
      <c r="G775">
        <f t="shared" ca="1" si="136"/>
        <v>8.9521165557862936E-2</v>
      </c>
      <c r="H775">
        <f t="shared" ca="1" si="137"/>
        <v>8.9521165557862936E-2</v>
      </c>
      <c r="I775">
        <f ca="1">AVERAGE($H$2:H775)</f>
        <v>0.16386254118617652</v>
      </c>
      <c r="J775">
        <f t="shared" si="138"/>
        <v>0.16666666666666666</v>
      </c>
      <c r="K775">
        <f t="shared" ca="1" si="139"/>
        <v>5.9514283413284359E-3</v>
      </c>
      <c r="L775">
        <f t="shared" ca="1" si="140"/>
        <v>7.7580449326291905E-6</v>
      </c>
      <c r="M775">
        <f t="shared" ca="1" si="141"/>
        <v>2.7853267191891851E-3</v>
      </c>
    </row>
    <row r="776" spans="1:13" x14ac:dyDescent="0.2">
      <c r="A776">
        <f t="shared" si="142"/>
        <v>775</v>
      </c>
      <c r="B776">
        <f t="shared" ca="1" si="132"/>
        <v>0.41043169299308802</v>
      </c>
      <c r="C776">
        <f t="shared" ca="1" si="132"/>
        <v>0.84440472220724683</v>
      </c>
      <c r="D776">
        <f t="shared" ca="1" si="133"/>
        <v>0.41043169299308802</v>
      </c>
      <c r="E776">
        <f t="shared" ca="1" si="134"/>
        <v>0.58956830700691198</v>
      </c>
      <c r="F776">
        <f t="shared" ca="1" si="135"/>
        <v>0.84440472220724683</v>
      </c>
      <c r="G776">
        <f t="shared" ca="1" si="136"/>
        <v>0.15559527779275317</v>
      </c>
      <c r="H776">
        <f t="shared" ca="1" si="137"/>
        <v>0.15559527779275317</v>
      </c>
      <c r="I776">
        <f ca="1">AVERAGE($H$2:H776)</f>
        <v>0.16385187374953986</v>
      </c>
      <c r="J776">
        <f t="shared" si="138"/>
        <v>0.16666666666666666</v>
      </c>
      <c r="K776">
        <f t="shared" ca="1" si="139"/>
        <v>1.225756515974153E-4</v>
      </c>
      <c r="L776">
        <f t="shared" ca="1" si="140"/>
        <v>7.8374245070010992E-6</v>
      </c>
      <c r="M776">
        <f t="shared" ca="1" si="141"/>
        <v>2.7995400527588634E-3</v>
      </c>
    </row>
    <row r="777" spans="1:13" x14ac:dyDescent="0.2">
      <c r="A777">
        <f t="shared" si="142"/>
        <v>776</v>
      </c>
      <c r="B777">
        <f t="shared" ca="1" si="132"/>
        <v>0.94141765885178008</v>
      </c>
      <c r="C777">
        <f t="shared" ca="1" si="132"/>
        <v>0.54466298198462637</v>
      </c>
      <c r="D777">
        <f t="shared" ca="1" si="133"/>
        <v>0.94141765885178008</v>
      </c>
      <c r="E777">
        <f t="shared" ca="1" si="134"/>
        <v>5.8582341148219919E-2</v>
      </c>
      <c r="F777">
        <f t="shared" ca="1" si="135"/>
        <v>0.54466298198462637</v>
      </c>
      <c r="G777">
        <f t="shared" ca="1" si="136"/>
        <v>0.45533701801537363</v>
      </c>
      <c r="H777">
        <f t="shared" ca="1" si="137"/>
        <v>5.8582341148219919E-2</v>
      </c>
      <c r="I777">
        <f ca="1">AVERAGE($H$2:H777)</f>
        <v>0.16371621713536291</v>
      </c>
      <c r="J777">
        <f t="shared" si="138"/>
        <v>0.16666666666666666</v>
      </c>
      <c r="K777">
        <f t="shared" ca="1" si="139"/>
        <v>1.1682221422777557E-2</v>
      </c>
      <c r="L777">
        <f t="shared" ca="1" si="140"/>
        <v>1.5212367363885273E-5</v>
      </c>
      <c r="M777">
        <f t="shared" ca="1" si="141"/>
        <v>3.9003034963814385E-3</v>
      </c>
    </row>
    <row r="778" spans="1:13" x14ac:dyDescent="0.2">
      <c r="A778">
        <f t="shared" si="142"/>
        <v>777</v>
      </c>
      <c r="B778">
        <f t="shared" ca="1" si="132"/>
        <v>0.93175684265212955</v>
      </c>
      <c r="C778">
        <f t="shared" ca="1" si="132"/>
        <v>0.97755456245920502</v>
      </c>
      <c r="D778">
        <f t="shared" ca="1" si="133"/>
        <v>0.93175684265212955</v>
      </c>
      <c r="E778">
        <f t="shared" ca="1" si="134"/>
        <v>6.8243157347870453E-2</v>
      </c>
      <c r="F778">
        <f t="shared" ca="1" si="135"/>
        <v>0.97755456245920502</v>
      </c>
      <c r="G778">
        <f t="shared" ca="1" si="136"/>
        <v>2.2445437540794977E-2</v>
      </c>
      <c r="H778">
        <f t="shared" ca="1" si="137"/>
        <v>2.2445437540794977E-2</v>
      </c>
      <c r="I778">
        <f ca="1">AVERAGE($H$2:H778)</f>
        <v>0.16353440146020903</v>
      </c>
      <c r="J778">
        <f t="shared" si="138"/>
        <v>0.16666666666666666</v>
      </c>
      <c r="K778">
        <f t="shared" ca="1" si="139"/>
        <v>2.0799762930577177E-2</v>
      </c>
      <c r="L778">
        <f t="shared" ca="1" si="140"/>
        <v>4.180435566712321E-5</v>
      </c>
      <c r="M778">
        <f t="shared" ca="1" si="141"/>
        <v>6.4656287913182281E-3</v>
      </c>
    </row>
    <row r="779" spans="1:13" x14ac:dyDescent="0.2">
      <c r="A779">
        <f t="shared" si="142"/>
        <v>778</v>
      </c>
      <c r="B779">
        <f t="shared" ca="1" si="132"/>
        <v>0.94130761799312956</v>
      </c>
      <c r="C779">
        <f t="shared" ca="1" si="132"/>
        <v>0.10545305999133936</v>
      </c>
      <c r="D779">
        <f t="shared" ca="1" si="133"/>
        <v>0.94130761799312956</v>
      </c>
      <c r="E779">
        <f t="shared" ca="1" si="134"/>
        <v>5.8692382006870436E-2</v>
      </c>
      <c r="F779">
        <f t="shared" ca="1" si="135"/>
        <v>0.10545305999133936</v>
      </c>
      <c r="G779">
        <f t="shared" ca="1" si="136"/>
        <v>0.89454694000866064</v>
      </c>
      <c r="H779">
        <f t="shared" ca="1" si="137"/>
        <v>5.8692382006870436E-2</v>
      </c>
      <c r="I779">
        <f ca="1">AVERAGE($H$2:H779)</f>
        <v>0.16339964308044894</v>
      </c>
      <c r="J779">
        <f t="shared" si="138"/>
        <v>0.16666666666666666</v>
      </c>
      <c r="K779">
        <f t="shared" ca="1" si="139"/>
        <v>1.1658446147794706E-2</v>
      </c>
      <c r="L779">
        <f t="shared" ca="1" si="140"/>
        <v>4.1720063082740204E-5</v>
      </c>
      <c r="M779">
        <f t="shared" ca="1" si="141"/>
        <v>6.4591069880239795E-3</v>
      </c>
    </row>
    <row r="780" spans="1:13" x14ac:dyDescent="0.2">
      <c r="A780">
        <f t="shared" si="142"/>
        <v>779</v>
      </c>
      <c r="B780">
        <f t="shared" ca="1" si="132"/>
        <v>5.9949776428838919E-2</v>
      </c>
      <c r="C780">
        <f t="shared" ca="1" si="132"/>
        <v>0.1612780578077242</v>
      </c>
      <c r="D780">
        <f t="shared" ca="1" si="133"/>
        <v>5.9949776428838919E-2</v>
      </c>
      <c r="E780">
        <f t="shared" ca="1" si="134"/>
        <v>0.94005022357116108</v>
      </c>
      <c r="F780">
        <f t="shared" ca="1" si="135"/>
        <v>0.1612780578077242</v>
      </c>
      <c r="G780">
        <f t="shared" ca="1" si="136"/>
        <v>0.8387219421922758</v>
      </c>
      <c r="H780">
        <f t="shared" ca="1" si="137"/>
        <v>5.9949776428838919E-2</v>
      </c>
      <c r="I780">
        <f ca="1">AVERAGE($H$2:H780)</f>
        <v>0.16326684479206433</v>
      </c>
      <c r="J780">
        <f t="shared" si="138"/>
        <v>0.16666666666666666</v>
      </c>
      <c r="K780">
        <f t="shared" ca="1" si="139"/>
        <v>1.1388494662032574E-2</v>
      </c>
      <c r="L780">
        <f t="shared" ca="1" si="140"/>
        <v>2.9585289871408576E-5</v>
      </c>
      <c r="M780">
        <f t="shared" ca="1" si="141"/>
        <v>5.4392361477884534E-3</v>
      </c>
    </row>
    <row r="781" spans="1:13" x14ac:dyDescent="0.2">
      <c r="A781">
        <f t="shared" si="142"/>
        <v>780</v>
      </c>
      <c r="B781">
        <f t="shared" ca="1" si="132"/>
        <v>0.13352668484961905</v>
      </c>
      <c r="C781">
        <f t="shared" ca="1" si="132"/>
        <v>0.4375308524113537</v>
      </c>
      <c r="D781">
        <f t="shared" ca="1" si="133"/>
        <v>0.13352668484961905</v>
      </c>
      <c r="E781">
        <f t="shared" ca="1" si="134"/>
        <v>0.86647331515038095</v>
      </c>
      <c r="F781">
        <f t="shared" ca="1" si="135"/>
        <v>0.4375308524113537</v>
      </c>
      <c r="G781">
        <f t="shared" ca="1" si="136"/>
        <v>0.5624691475886463</v>
      </c>
      <c r="H781">
        <f t="shared" ca="1" si="137"/>
        <v>0.13352668484961905</v>
      </c>
      <c r="I781">
        <f ca="1">AVERAGE($H$2:H781)</f>
        <v>0.16322871638188169</v>
      </c>
      <c r="J781">
        <f t="shared" si="138"/>
        <v>0.16666666666666666</v>
      </c>
      <c r="K781">
        <f t="shared" ca="1" si="139"/>
        <v>1.0982583948342462E-3</v>
      </c>
      <c r="L781">
        <f t="shared" ca="1" si="140"/>
        <v>1.6008657765213871E-5</v>
      </c>
      <c r="M781">
        <f t="shared" ca="1" si="141"/>
        <v>4.0010820742911379E-3</v>
      </c>
    </row>
    <row r="782" spans="1:13" x14ac:dyDescent="0.2">
      <c r="A782">
        <f t="shared" si="142"/>
        <v>781</v>
      </c>
      <c r="B782">
        <f t="shared" ca="1" si="132"/>
        <v>0.54105508925978729</v>
      </c>
      <c r="C782">
        <f t="shared" ca="1" si="132"/>
        <v>0.47975024725312176</v>
      </c>
      <c r="D782">
        <f t="shared" ca="1" si="133"/>
        <v>0.54105508925978729</v>
      </c>
      <c r="E782">
        <f t="shared" ca="1" si="134"/>
        <v>0.45894491074021271</v>
      </c>
      <c r="F782">
        <f t="shared" ca="1" si="135"/>
        <v>0.47975024725312176</v>
      </c>
      <c r="G782">
        <f t="shared" ca="1" si="136"/>
        <v>0.52024975274687824</v>
      </c>
      <c r="H782">
        <f t="shared" ca="1" si="137"/>
        <v>0.45894491074021271</v>
      </c>
      <c r="I782">
        <f ca="1">AVERAGE($H$2:H782)</f>
        <v>0.16360735427478609</v>
      </c>
      <c r="J782">
        <f t="shared" si="138"/>
        <v>0.16666666666666666</v>
      </c>
      <c r="K782">
        <f t="shared" ca="1" si="139"/>
        <v>8.5426571958715378E-2</v>
      </c>
      <c r="L782">
        <f t="shared" ca="1" si="140"/>
        <v>1.1078723476766917E-4</v>
      </c>
      <c r="M782">
        <f t="shared" ca="1" si="141"/>
        <v>1.0525551518455894E-2</v>
      </c>
    </row>
    <row r="783" spans="1:13" x14ac:dyDescent="0.2">
      <c r="A783">
        <f t="shared" si="142"/>
        <v>782</v>
      </c>
      <c r="B783">
        <f t="shared" ca="1" si="132"/>
        <v>4.2264175068515875E-2</v>
      </c>
      <c r="C783">
        <f t="shared" ca="1" si="132"/>
        <v>0.38741307614594145</v>
      </c>
      <c r="D783">
        <f t="shared" ca="1" si="133"/>
        <v>4.2264175068515875E-2</v>
      </c>
      <c r="E783">
        <f t="shared" ca="1" si="134"/>
        <v>0.95773582493148413</v>
      </c>
      <c r="F783">
        <f t="shared" ca="1" si="135"/>
        <v>0.38741307614594145</v>
      </c>
      <c r="G783">
        <f t="shared" ca="1" si="136"/>
        <v>0.61258692385405855</v>
      </c>
      <c r="H783">
        <f t="shared" ca="1" si="137"/>
        <v>4.2264175068515875E-2</v>
      </c>
      <c r="I783">
        <f ca="1">AVERAGE($H$2:H783)</f>
        <v>0.16345218396889571</v>
      </c>
      <c r="J783">
        <f t="shared" si="138"/>
        <v>0.16666666666666666</v>
      </c>
      <c r="K783">
        <f t="shared" ca="1" si="139"/>
        <v>1.5475979915827977E-2</v>
      </c>
      <c r="L783">
        <f t="shared" ca="1" si="140"/>
        <v>1.2903139625900685E-4</v>
      </c>
      <c r="M783">
        <f t="shared" ca="1" si="141"/>
        <v>1.1359198750748525E-2</v>
      </c>
    </row>
    <row r="784" spans="1:13" x14ac:dyDescent="0.2">
      <c r="A784">
        <f t="shared" si="142"/>
        <v>783</v>
      </c>
      <c r="B784">
        <f t="shared" ca="1" si="132"/>
        <v>0.70357607133318678</v>
      </c>
      <c r="C784">
        <f t="shared" ca="1" si="132"/>
        <v>6.4953395518206891E-2</v>
      </c>
      <c r="D784">
        <f t="shared" ca="1" si="133"/>
        <v>0.70357607133318678</v>
      </c>
      <c r="E784">
        <f t="shared" ca="1" si="134"/>
        <v>0.29642392866681322</v>
      </c>
      <c r="F784">
        <f t="shared" ca="1" si="135"/>
        <v>6.4953395518206891E-2</v>
      </c>
      <c r="G784">
        <f t="shared" ca="1" si="136"/>
        <v>0.93504660448179311</v>
      </c>
      <c r="H784">
        <f t="shared" ca="1" si="137"/>
        <v>6.4953395518206891E-2</v>
      </c>
      <c r="I784">
        <f ca="1">AVERAGE($H$2:H784)</f>
        <v>0.16332638730420773</v>
      </c>
      <c r="J784">
        <f t="shared" si="138"/>
        <v>0.16666666666666666</v>
      </c>
      <c r="K784">
        <f t="shared" ca="1" si="139"/>
        <v>1.0345589527720097E-2</v>
      </c>
      <c r="L784">
        <f t="shared" ca="1" si="140"/>
        <v>3.2977738752934964E-5</v>
      </c>
      <c r="M784">
        <f t="shared" ca="1" si="141"/>
        <v>5.7426247268069818E-3</v>
      </c>
    </row>
    <row r="785" spans="1:13" x14ac:dyDescent="0.2">
      <c r="A785">
        <f t="shared" si="142"/>
        <v>784</v>
      </c>
      <c r="B785">
        <f t="shared" ca="1" si="132"/>
        <v>0.6226582760473478</v>
      </c>
      <c r="C785">
        <f t="shared" ca="1" si="132"/>
        <v>0.91132660829250867</v>
      </c>
      <c r="D785">
        <f t="shared" ca="1" si="133"/>
        <v>0.6226582760473478</v>
      </c>
      <c r="E785">
        <f t="shared" ca="1" si="134"/>
        <v>0.3773417239526522</v>
      </c>
      <c r="F785">
        <f t="shared" ca="1" si="135"/>
        <v>0.91132660829250867</v>
      </c>
      <c r="G785">
        <f t="shared" ca="1" si="136"/>
        <v>8.8673391707491334E-2</v>
      </c>
      <c r="H785">
        <f t="shared" ca="1" si="137"/>
        <v>8.8673391707491334E-2</v>
      </c>
      <c r="I785">
        <f ca="1">AVERAGE($H$2:H785)</f>
        <v>0.16323116664655885</v>
      </c>
      <c r="J785">
        <f t="shared" si="138"/>
        <v>0.16666666666666666</v>
      </c>
      <c r="K785">
        <f t="shared" ca="1" si="139"/>
        <v>6.0829509388575249E-3</v>
      </c>
      <c r="L785">
        <f t="shared" ca="1" si="140"/>
        <v>2.0954771003287784E-5</v>
      </c>
      <c r="M785">
        <f t="shared" ca="1" si="141"/>
        <v>4.5776381468272242E-3</v>
      </c>
    </row>
    <row r="786" spans="1:13" x14ac:dyDescent="0.2">
      <c r="A786">
        <f t="shared" si="142"/>
        <v>785</v>
      </c>
      <c r="B786">
        <f t="shared" ca="1" si="132"/>
        <v>4.9951279429479412E-2</v>
      </c>
      <c r="C786">
        <f t="shared" ca="1" si="132"/>
        <v>0.64429750124278429</v>
      </c>
      <c r="D786">
        <f t="shared" ca="1" si="133"/>
        <v>4.9951279429479412E-2</v>
      </c>
      <c r="E786">
        <f t="shared" ca="1" si="134"/>
        <v>0.95004872057052059</v>
      </c>
      <c r="F786">
        <f t="shared" ca="1" si="135"/>
        <v>0.64429750124278429</v>
      </c>
      <c r="G786">
        <f t="shared" ca="1" si="136"/>
        <v>0.35570249875721571</v>
      </c>
      <c r="H786">
        <f t="shared" ca="1" si="137"/>
        <v>4.9951279429479412E-2</v>
      </c>
      <c r="I786">
        <f ca="1">AVERAGE($H$2:H786)</f>
        <v>0.16308686105774731</v>
      </c>
      <c r="J786">
        <f t="shared" si="138"/>
        <v>0.16666666666666666</v>
      </c>
      <c r="K786">
        <f t="shared" ca="1" si="139"/>
        <v>1.3622481617926572E-2</v>
      </c>
      <c r="L786">
        <f t="shared" ca="1" si="140"/>
        <v>2.5102461855775919E-5</v>
      </c>
      <c r="M786">
        <f t="shared" ca="1" si="141"/>
        <v>5.0102357086045284E-3</v>
      </c>
    </row>
    <row r="787" spans="1:13" x14ac:dyDescent="0.2">
      <c r="A787">
        <f t="shared" si="142"/>
        <v>786</v>
      </c>
      <c r="B787">
        <f t="shared" ca="1" si="132"/>
        <v>0.210820235862899</v>
      </c>
      <c r="C787">
        <f t="shared" ca="1" si="132"/>
        <v>0.17273021487793738</v>
      </c>
      <c r="D787">
        <f t="shared" ca="1" si="133"/>
        <v>0.210820235862899</v>
      </c>
      <c r="E787">
        <f t="shared" ca="1" si="134"/>
        <v>0.789179764137101</v>
      </c>
      <c r="F787">
        <f t="shared" ca="1" si="135"/>
        <v>0.17273021487793738</v>
      </c>
      <c r="G787">
        <f t="shared" ca="1" si="136"/>
        <v>0.82726978512206262</v>
      </c>
      <c r="H787">
        <f t="shared" ca="1" si="137"/>
        <v>0.17273021487793738</v>
      </c>
      <c r="I787">
        <f ca="1">AVERAGE($H$2:H787)</f>
        <v>0.16309912995573736</v>
      </c>
      <c r="J787">
        <f t="shared" si="138"/>
        <v>0.16666666666666666</v>
      </c>
      <c r="K787">
        <f t="shared" ca="1" si="139"/>
        <v>3.6766616910404407E-5</v>
      </c>
      <c r="L787">
        <f t="shared" ca="1" si="140"/>
        <v>1.7378178415823123E-5</v>
      </c>
      <c r="M787">
        <f t="shared" ca="1" si="141"/>
        <v>4.1687142401252595E-3</v>
      </c>
    </row>
    <row r="788" spans="1:13" x14ac:dyDescent="0.2">
      <c r="A788">
        <f t="shared" si="142"/>
        <v>787</v>
      </c>
      <c r="B788">
        <f t="shared" ca="1" si="132"/>
        <v>0.60376756315291391</v>
      </c>
      <c r="C788">
        <f t="shared" ca="1" si="132"/>
        <v>0.83376466685477402</v>
      </c>
      <c r="D788">
        <f t="shared" ca="1" si="133"/>
        <v>0.60376756315291391</v>
      </c>
      <c r="E788">
        <f t="shared" ca="1" si="134"/>
        <v>0.39623243684708609</v>
      </c>
      <c r="F788">
        <f t="shared" ca="1" si="135"/>
        <v>0.83376466685477402</v>
      </c>
      <c r="G788">
        <f t="shared" ca="1" si="136"/>
        <v>0.16623533314522598</v>
      </c>
      <c r="H788">
        <f t="shared" ca="1" si="137"/>
        <v>0.16623533314522598</v>
      </c>
      <c r="I788">
        <f ca="1">AVERAGE($H$2:H788)</f>
        <v>0.16310311496614333</v>
      </c>
      <c r="J788">
        <f t="shared" si="138"/>
        <v>0.16666666666666666</v>
      </c>
      <c r="K788">
        <f t="shared" ca="1" si="139"/>
        <v>1.8604860671841272E-7</v>
      </c>
      <c r="L788">
        <f t="shared" ca="1" si="140"/>
        <v>4.6953831660893031E-8</v>
      </c>
      <c r="M788">
        <f t="shared" ca="1" si="141"/>
        <v>2.1668832839101656E-4</v>
      </c>
    </row>
    <row r="789" spans="1:13" x14ac:dyDescent="0.2">
      <c r="A789">
        <f t="shared" si="142"/>
        <v>788</v>
      </c>
      <c r="B789">
        <f t="shared" ca="1" si="132"/>
        <v>0.34774669965317806</v>
      </c>
      <c r="C789">
        <f t="shared" ca="1" si="132"/>
        <v>8.6305752350624654E-2</v>
      </c>
      <c r="D789">
        <f t="shared" ca="1" si="133"/>
        <v>0.34774669965317806</v>
      </c>
      <c r="E789">
        <f t="shared" ca="1" si="134"/>
        <v>0.65225330034682194</v>
      </c>
      <c r="F789">
        <f t="shared" ca="1" si="135"/>
        <v>8.6305752350624654E-2</v>
      </c>
      <c r="G789">
        <f t="shared" ca="1" si="136"/>
        <v>0.91369424764937535</v>
      </c>
      <c r="H789">
        <f t="shared" ca="1" si="137"/>
        <v>8.6305752350624654E-2</v>
      </c>
      <c r="I789">
        <f ca="1">AVERAGE($H$2:H789)</f>
        <v>0.16300565638414394</v>
      </c>
      <c r="J789">
        <f t="shared" si="138"/>
        <v>0.16666666666666666</v>
      </c>
      <c r="K789">
        <f t="shared" ca="1" si="139"/>
        <v>6.4578765497102448E-3</v>
      </c>
      <c r="L789">
        <f t="shared" ca="1" si="140"/>
        <v>8.1955109115697499E-6</v>
      </c>
      <c r="M789">
        <f t="shared" ca="1" si="141"/>
        <v>2.8627802765091403E-3</v>
      </c>
    </row>
    <row r="790" spans="1:13" x14ac:dyDescent="0.2">
      <c r="A790">
        <f t="shared" si="142"/>
        <v>789</v>
      </c>
      <c r="B790">
        <f t="shared" ca="1" si="132"/>
        <v>0.89865371361301727</v>
      </c>
      <c r="C790">
        <f t="shared" ca="1" si="132"/>
        <v>0.8619814910561614</v>
      </c>
      <c r="D790">
        <f t="shared" ca="1" si="133"/>
        <v>0.89865371361301727</v>
      </c>
      <c r="E790">
        <f t="shared" ca="1" si="134"/>
        <v>0.10134628638698273</v>
      </c>
      <c r="F790">
        <f t="shared" ca="1" si="135"/>
        <v>0.8619814910561614</v>
      </c>
      <c r="G790">
        <f t="shared" ca="1" si="136"/>
        <v>0.1380185089438386</v>
      </c>
      <c r="H790">
        <f t="shared" ca="1" si="137"/>
        <v>0.10134628638698273</v>
      </c>
      <c r="I790">
        <f ca="1">AVERAGE($H$2:H790)</f>
        <v>0.16292750762622613</v>
      </c>
      <c r="J790">
        <f t="shared" si="138"/>
        <v>0.16666666666666666</v>
      </c>
      <c r="K790">
        <f t="shared" ca="1" si="139"/>
        <v>4.2667520798825211E-3</v>
      </c>
      <c r="L790">
        <f t="shared" ca="1" si="140"/>
        <v>1.3592685208609336E-5</v>
      </c>
      <c r="M790">
        <f t="shared" ca="1" si="141"/>
        <v>3.6868258988741708E-3</v>
      </c>
    </row>
    <row r="791" spans="1:13" x14ac:dyDescent="0.2">
      <c r="A791">
        <f t="shared" si="142"/>
        <v>790</v>
      </c>
      <c r="B791">
        <f t="shared" ca="1" si="132"/>
        <v>0.71932608913419116</v>
      </c>
      <c r="C791">
        <f t="shared" ca="1" si="132"/>
        <v>0.54811253465143617</v>
      </c>
      <c r="D791">
        <f t="shared" ca="1" si="133"/>
        <v>0.71932608913419116</v>
      </c>
      <c r="E791">
        <f t="shared" ca="1" si="134"/>
        <v>0.28067391086580884</v>
      </c>
      <c r="F791">
        <f t="shared" ca="1" si="135"/>
        <v>0.54811253465143617</v>
      </c>
      <c r="G791">
        <f t="shared" ca="1" si="136"/>
        <v>0.45188746534856383</v>
      </c>
      <c r="H791">
        <f t="shared" ca="1" si="137"/>
        <v>0.28067391086580884</v>
      </c>
      <c r="I791">
        <f ca="1">AVERAGE($H$2:H791)</f>
        <v>0.16307655370627622</v>
      </c>
      <c r="J791">
        <f t="shared" si="138"/>
        <v>0.16666666666666666</v>
      </c>
      <c r="K791">
        <f t="shared" ca="1" si="139"/>
        <v>1.2997651729882839E-2</v>
      </c>
      <c r="L791">
        <f t="shared" ca="1" si="140"/>
        <v>2.1853675708563747E-5</v>
      </c>
      <c r="M791">
        <f t="shared" ca="1" si="141"/>
        <v>4.6747915149837165E-3</v>
      </c>
    </row>
    <row r="792" spans="1:13" x14ac:dyDescent="0.2">
      <c r="A792">
        <f t="shared" si="142"/>
        <v>791</v>
      </c>
      <c r="B792">
        <f t="shared" ca="1" si="132"/>
        <v>0.91940974439388734</v>
      </c>
      <c r="C792">
        <f t="shared" ca="1" si="132"/>
        <v>0.86023220470062467</v>
      </c>
      <c r="D792">
        <f t="shared" ca="1" si="133"/>
        <v>0.91940974439388734</v>
      </c>
      <c r="E792">
        <f t="shared" ca="1" si="134"/>
        <v>8.059025560611266E-2</v>
      </c>
      <c r="F792">
        <f t="shared" ca="1" si="135"/>
        <v>0.86023220470062467</v>
      </c>
      <c r="G792">
        <f t="shared" ca="1" si="136"/>
        <v>0.13976779529937533</v>
      </c>
      <c r="H792">
        <f t="shared" ca="1" si="137"/>
        <v>8.059025560611266E-2</v>
      </c>
      <c r="I792">
        <f ca="1">AVERAGE($H$2:H792)</f>
        <v>0.16297227267201561</v>
      </c>
      <c r="J792">
        <f t="shared" si="138"/>
        <v>0.16666666666666666</v>
      </c>
      <c r="K792">
        <f t="shared" ca="1" si="139"/>
        <v>7.4091485410654623E-3</v>
      </c>
      <c r="L792">
        <f t="shared" ca="1" si="140"/>
        <v>2.5798736120035779E-5</v>
      </c>
      <c r="M792">
        <f t="shared" ca="1" si="141"/>
        <v>5.079245625093925E-3</v>
      </c>
    </row>
    <row r="793" spans="1:13" x14ac:dyDescent="0.2">
      <c r="A793">
        <f t="shared" si="142"/>
        <v>792</v>
      </c>
      <c r="B793">
        <f t="shared" ca="1" si="132"/>
        <v>5.13712981519866E-2</v>
      </c>
      <c r="C793">
        <f t="shared" ca="1" si="132"/>
        <v>0.45882451721173434</v>
      </c>
      <c r="D793">
        <f t="shared" ca="1" si="133"/>
        <v>5.13712981519866E-2</v>
      </c>
      <c r="E793">
        <f t="shared" ca="1" si="134"/>
        <v>0.9486287018480134</v>
      </c>
      <c r="F793">
        <f t="shared" ca="1" si="135"/>
        <v>0.45882451721173434</v>
      </c>
      <c r="G793">
        <f t="shared" ca="1" si="136"/>
        <v>0.54117548278826566</v>
      </c>
      <c r="H793">
        <f t="shared" ca="1" si="137"/>
        <v>5.13712981519866E-2</v>
      </c>
      <c r="I793">
        <f ca="1">AVERAGE($H$2:H793)</f>
        <v>0.16283136235065193</v>
      </c>
      <c r="J793">
        <f t="shared" si="138"/>
        <v>0.16666666666666666</v>
      </c>
      <c r="K793">
        <f t="shared" ca="1" si="139"/>
        <v>1.3293022000935878E-2</v>
      </c>
      <c r="L793">
        <f t="shared" ca="1" si="140"/>
        <v>2.6139104219698659E-5</v>
      </c>
      <c r="M793">
        <f t="shared" ca="1" si="141"/>
        <v>5.1126416087672972E-3</v>
      </c>
    </row>
    <row r="794" spans="1:13" x14ac:dyDescent="0.2">
      <c r="A794">
        <f t="shared" si="142"/>
        <v>793</v>
      </c>
      <c r="B794">
        <f t="shared" ca="1" si="132"/>
        <v>0.42030786276894683</v>
      </c>
      <c r="C794">
        <f t="shared" ca="1" si="132"/>
        <v>0.84684766782381238</v>
      </c>
      <c r="D794">
        <f t="shared" ca="1" si="133"/>
        <v>0.42030786276894683</v>
      </c>
      <c r="E794">
        <f t="shared" ca="1" si="134"/>
        <v>0.57969213723105317</v>
      </c>
      <c r="F794">
        <f t="shared" ca="1" si="135"/>
        <v>0.84684766782381238</v>
      </c>
      <c r="G794">
        <f t="shared" ca="1" si="136"/>
        <v>0.15315233217618762</v>
      </c>
      <c r="H794">
        <f t="shared" ca="1" si="137"/>
        <v>0.15315233217618762</v>
      </c>
      <c r="I794">
        <f ca="1">AVERAGE($H$2:H794)</f>
        <v>0.16281915676405109</v>
      </c>
      <c r="J794">
        <f t="shared" si="138"/>
        <v>0.16666666666666666</v>
      </c>
      <c r="K794">
        <f t="shared" ca="1" si="139"/>
        <v>1.8263723672055124E-4</v>
      </c>
      <c r="L794">
        <f t="shared" ca="1" si="140"/>
        <v>1.6993265116842913E-5</v>
      </c>
      <c r="M794">
        <f t="shared" ca="1" si="141"/>
        <v>4.1222888201632489E-3</v>
      </c>
    </row>
    <row r="795" spans="1:13" x14ac:dyDescent="0.2">
      <c r="A795">
        <f t="shared" si="142"/>
        <v>794</v>
      </c>
      <c r="B795">
        <f t="shared" ca="1" si="132"/>
        <v>0.11594296265469306</v>
      </c>
      <c r="C795">
        <f t="shared" ca="1" si="132"/>
        <v>0.31351453435488086</v>
      </c>
      <c r="D795">
        <f t="shared" ca="1" si="133"/>
        <v>0.11594296265469306</v>
      </c>
      <c r="E795">
        <f t="shared" ca="1" si="134"/>
        <v>0.88405703734530694</v>
      </c>
      <c r="F795">
        <f t="shared" ca="1" si="135"/>
        <v>0.31351453435488086</v>
      </c>
      <c r="G795">
        <f t="shared" ca="1" si="136"/>
        <v>0.68648546564511914</v>
      </c>
      <c r="H795">
        <f t="shared" ca="1" si="137"/>
        <v>0.11594296265469306</v>
      </c>
      <c r="I795">
        <f ca="1">AVERAGE($H$2:H795)</f>
        <v>0.16276011873620552</v>
      </c>
      <c r="J795">
        <f t="shared" si="138"/>
        <v>0.16666666666666666</v>
      </c>
      <c r="K795">
        <f t="shared" ca="1" si="139"/>
        <v>2.5728941486943065E-3</v>
      </c>
      <c r="L795">
        <f t="shared" ca="1" si="140"/>
        <v>3.4704425509003247E-6</v>
      </c>
      <c r="M795">
        <f t="shared" ca="1" si="141"/>
        <v>1.8629123841180306E-3</v>
      </c>
    </row>
    <row r="796" spans="1:13" x14ac:dyDescent="0.2">
      <c r="A796">
        <f t="shared" si="142"/>
        <v>795</v>
      </c>
      <c r="B796">
        <f t="shared" ca="1" si="132"/>
        <v>0.88698152002910613</v>
      </c>
      <c r="C796">
        <f t="shared" ca="1" si="132"/>
        <v>0.80493148318556929</v>
      </c>
      <c r="D796">
        <f t="shared" ca="1" si="133"/>
        <v>0.88698152002910613</v>
      </c>
      <c r="E796">
        <f t="shared" ca="1" si="134"/>
        <v>0.11301847997089387</v>
      </c>
      <c r="F796">
        <f t="shared" ca="1" si="135"/>
        <v>0.80493148318556929</v>
      </c>
      <c r="G796">
        <f t="shared" ca="1" si="136"/>
        <v>0.19506851681443071</v>
      </c>
      <c r="H796">
        <f t="shared" ca="1" si="137"/>
        <v>0.11301847997089387</v>
      </c>
      <c r="I796">
        <f ca="1">AVERAGE($H$2:H796)</f>
        <v>0.16269755063712968</v>
      </c>
      <c r="J796">
        <f t="shared" si="138"/>
        <v>0.16666666666666666</v>
      </c>
      <c r="K796">
        <f t="shared" ca="1" si="139"/>
        <v>2.8781279357444922E-3</v>
      </c>
      <c r="L796">
        <f t="shared" ca="1" si="140"/>
        <v>6.8566315527532061E-6</v>
      </c>
      <c r="M796">
        <f t="shared" ca="1" si="141"/>
        <v>2.6185170522173818E-3</v>
      </c>
    </row>
    <row r="797" spans="1:13" x14ac:dyDescent="0.2">
      <c r="A797">
        <f t="shared" si="142"/>
        <v>796</v>
      </c>
      <c r="B797">
        <f t="shared" ca="1" si="132"/>
        <v>0.18378894315892524</v>
      </c>
      <c r="C797">
        <f t="shared" ca="1" si="132"/>
        <v>0.29457792368092628</v>
      </c>
      <c r="D797">
        <f t="shared" ca="1" si="133"/>
        <v>0.18378894315892524</v>
      </c>
      <c r="E797">
        <f t="shared" ca="1" si="134"/>
        <v>0.81621105684107476</v>
      </c>
      <c r="F797">
        <f t="shared" ca="1" si="135"/>
        <v>0.29457792368092628</v>
      </c>
      <c r="G797">
        <f t="shared" ca="1" si="136"/>
        <v>0.70542207631907372</v>
      </c>
      <c r="H797">
        <f t="shared" ca="1" si="137"/>
        <v>0.18378894315892524</v>
      </c>
      <c r="I797">
        <f ca="1">AVERAGE($H$2:H797)</f>
        <v>0.16272404736140328</v>
      </c>
      <c r="J797">
        <f t="shared" si="138"/>
        <v>0.16666666666666666</v>
      </c>
      <c r="K797">
        <f t="shared" ca="1" si="139"/>
        <v>2.9317235227735103E-4</v>
      </c>
      <c r="L797">
        <f t="shared" ca="1" si="140"/>
        <v>3.9840455879671394E-6</v>
      </c>
      <c r="M797">
        <f t="shared" ca="1" si="141"/>
        <v>1.9960074118016546E-3</v>
      </c>
    </row>
    <row r="798" spans="1:13" x14ac:dyDescent="0.2">
      <c r="A798">
        <f t="shared" si="142"/>
        <v>797</v>
      </c>
      <c r="B798">
        <f t="shared" ca="1" si="132"/>
        <v>8.4921350709086685E-2</v>
      </c>
      <c r="C798">
        <f t="shared" ca="1" si="132"/>
        <v>0.77028001167944848</v>
      </c>
      <c r="D798">
        <f t="shared" ca="1" si="133"/>
        <v>8.4921350709086685E-2</v>
      </c>
      <c r="E798">
        <f t="shared" ca="1" si="134"/>
        <v>0.91507864929091332</v>
      </c>
      <c r="F798">
        <f t="shared" ca="1" si="135"/>
        <v>0.77028001167944848</v>
      </c>
      <c r="G798">
        <f t="shared" ca="1" si="136"/>
        <v>0.22971998832055152</v>
      </c>
      <c r="H798">
        <f t="shared" ca="1" si="137"/>
        <v>8.4921350709086685E-2</v>
      </c>
      <c r="I798">
        <f ca="1">AVERAGE($H$2:H798)</f>
        <v>0.16262642791767393</v>
      </c>
      <c r="J798">
        <f t="shared" si="138"/>
        <v>0.16666666666666666</v>
      </c>
      <c r="K798">
        <f t="shared" ca="1" si="139"/>
        <v>6.682296681004579E-3</v>
      </c>
      <c r="L798">
        <f t="shared" ca="1" si="140"/>
        <v>8.7521568799020458E-6</v>
      </c>
      <c r="M798">
        <f t="shared" ca="1" si="141"/>
        <v>2.9584044483305602E-3</v>
      </c>
    </row>
    <row r="799" spans="1:13" x14ac:dyDescent="0.2">
      <c r="A799">
        <f t="shared" si="142"/>
        <v>798</v>
      </c>
      <c r="B799">
        <f t="shared" ca="1" si="132"/>
        <v>0.66250738957583288</v>
      </c>
      <c r="C799">
        <f t="shared" ca="1" si="132"/>
        <v>0.10558038803631276</v>
      </c>
      <c r="D799">
        <f t="shared" ca="1" si="133"/>
        <v>0.66250738957583288</v>
      </c>
      <c r="E799">
        <f t="shared" ca="1" si="134"/>
        <v>0.33749261042416712</v>
      </c>
      <c r="F799">
        <f t="shared" ca="1" si="135"/>
        <v>0.10558038803631276</v>
      </c>
      <c r="G799">
        <f t="shared" ca="1" si="136"/>
        <v>0.89441961196368724</v>
      </c>
      <c r="H799">
        <f t="shared" ca="1" si="137"/>
        <v>0.10558038803631276</v>
      </c>
      <c r="I799">
        <f ca="1">AVERAGE($H$2:H799)</f>
        <v>0.16255494165215842</v>
      </c>
      <c r="J799">
        <f t="shared" si="138"/>
        <v>0.16666666666666666</v>
      </c>
      <c r="K799">
        <f t="shared" ca="1" si="139"/>
        <v>3.7315334369052316E-3</v>
      </c>
      <c r="L799">
        <f t="shared" ca="1" si="140"/>
        <v>1.3049912428458409E-5</v>
      </c>
      <c r="M799">
        <f t="shared" ca="1" si="141"/>
        <v>3.6124662529161996E-3</v>
      </c>
    </row>
    <row r="800" spans="1:13" x14ac:dyDescent="0.2">
      <c r="A800">
        <f t="shared" si="142"/>
        <v>799</v>
      </c>
      <c r="B800">
        <f t="shared" ca="1" si="132"/>
        <v>0.6063138123963705</v>
      </c>
      <c r="C800">
        <f t="shared" ca="1" si="132"/>
        <v>0.63250630728048063</v>
      </c>
      <c r="D800">
        <f t="shared" ca="1" si="133"/>
        <v>0.6063138123963705</v>
      </c>
      <c r="E800">
        <f t="shared" ca="1" si="134"/>
        <v>0.3936861876036295</v>
      </c>
      <c r="F800">
        <f t="shared" ca="1" si="135"/>
        <v>0.63250630728048063</v>
      </c>
      <c r="G800">
        <f t="shared" ca="1" si="136"/>
        <v>0.36749369271951937</v>
      </c>
      <c r="H800">
        <f t="shared" ca="1" si="137"/>
        <v>0.36749369271951937</v>
      </c>
      <c r="I800">
        <f ca="1">AVERAGE($H$2:H800)</f>
        <v>0.16281143570856313</v>
      </c>
      <c r="J800">
        <f t="shared" si="138"/>
        <v>0.16666666666666666</v>
      </c>
      <c r="K800">
        <f t="shared" ca="1" si="139"/>
        <v>4.0331494393233185E-2</v>
      </c>
      <c r="L800">
        <f t="shared" ca="1" si="140"/>
        <v>5.5147719436969226E-5</v>
      </c>
      <c r="M800">
        <f t="shared" ca="1" si="141"/>
        <v>7.4261510513165046E-3</v>
      </c>
    </row>
    <row r="801" spans="1:13" x14ac:dyDescent="0.2">
      <c r="A801">
        <f t="shared" si="142"/>
        <v>800</v>
      </c>
      <c r="B801">
        <f t="shared" ca="1" si="132"/>
        <v>0.13178647816329547</v>
      </c>
      <c r="C801">
        <f t="shared" ca="1" si="132"/>
        <v>0.76813004081146996</v>
      </c>
      <c r="D801">
        <f t="shared" ca="1" si="133"/>
        <v>0.13178647816329547</v>
      </c>
      <c r="E801">
        <f t="shared" ca="1" si="134"/>
        <v>0.86821352183670453</v>
      </c>
      <c r="F801">
        <f t="shared" ca="1" si="135"/>
        <v>0.76813004081146996</v>
      </c>
      <c r="G801">
        <f t="shared" ca="1" si="136"/>
        <v>0.23186995918853004</v>
      </c>
      <c r="H801">
        <f t="shared" ca="1" si="137"/>
        <v>0.13178647816329547</v>
      </c>
      <c r="I801">
        <f ca="1">AVERAGE($H$2:H801)</f>
        <v>0.16277265451163153</v>
      </c>
      <c r="J801">
        <f t="shared" si="138"/>
        <v>0.16666666666666666</v>
      </c>
      <c r="K801">
        <f t="shared" ca="1" si="139"/>
        <v>1.2166275500307073E-3</v>
      </c>
      <c r="L801">
        <f t="shared" ca="1" si="140"/>
        <v>5.1935152429079866E-5</v>
      </c>
      <c r="M801">
        <f t="shared" ca="1" si="141"/>
        <v>7.2066047781933944E-3</v>
      </c>
    </row>
    <row r="802" spans="1:13" x14ac:dyDescent="0.2">
      <c r="A802">
        <f t="shared" si="142"/>
        <v>801</v>
      </c>
      <c r="B802">
        <f t="shared" ca="1" si="132"/>
        <v>0.69741734035691749</v>
      </c>
      <c r="C802">
        <f t="shared" ca="1" si="132"/>
        <v>0.30009767676523957</v>
      </c>
      <c r="D802">
        <f t="shared" ca="1" si="133"/>
        <v>0.69741734035691749</v>
      </c>
      <c r="E802">
        <f t="shared" ca="1" si="134"/>
        <v>0.30258265964308251</v>
      </c>
      <c r="F802">
        <f t="shared" ca="1" si="135"/>
        <v>0.30009767676523957</v>
      </c>
      <c r="G802">
        <f t="shared" ca="1" si="136"/>
        <v>0.69990232323476043</v>
      </c>
      <c r="H802">
        <f t="shared" ca="1" si="137"/>
        <v>0.30009767676523957</v>
      </c>
      <c r="I802">
        <f ca="1">AVERAGE($H$2:H802)</f>
        <v>0.16294409648697936</v>
      </c>
      <c r="J802">
        <f t="shared" si="138"/>
        <v>0.16666666666666666</v>
      </c>
      <c r="K802">
        <f t="shared" ca="1" si="139"/>
        <v>1.7803834455925469E-2</v>
      </c>
      <c r="L802">
        <f t="shared" ca="1" si="140"/>
        <v>2.3745895138522066E-5</v>
      </c>
      <c r="M802">
        <f t="shared" ca="1" si="141"/>
        <v>4.8729760043039472E-3</v>
      </c>
    </row>
    <row r="803" spans="1:13" x14ac:dyDescent="0.2">
      <c r="A803">
        <f t="shared" si="142"/>
        <v>802</v>
      </c>
      <c r="B803">
        <f t="shared" ca="1" si="132"/>
        <v>0.421052939849893</v>
      </c>
      <c r="C803">
        <f t="shared" ca="1" si="132"/>
        <v>0.41211792554196136</v>
      </c>
      <c r="D803">
        <f t="shared" ca="1" si="133"/>
        <v>0.421052939849893</v>
      </c>
      <c r="E803">
        <f t="shared" ca="1" si="134"/>
        <v>0.578947060150107</v>
      </c>
      <c r="F803">
        <f t="shared" ca="1" si="135"/>
        <v>0.41211792554196136</v>
      </c>
      <c r="G803">
        <f t="shared" ca="1" si="136"/>
        <v>0.58788207445803864</v>
      </c>
      <c r="H803">
        <f t="shared" ca="1" si="137"/>
        <v>0.41211792554196136</v>
      </c>
      <c r="I803">
        <f ca="1">AVERAGE($H$2:H803)</f>
        <v>0.16325478704689828</v>
      </c>
      <c r="J803">
        <f t="shared" si="138"/>
        <v>0.16666666666666666</v>
      </c>
      <c r="K803">
        <f t="shared" ca="1" si="139"/>
        <v>6.0246320483466939E-2</v>
      </c>
      <c r="L803">
        <f t="shared" ca="1" si="140"/>
        <v>9.7319395186274825E-5</v>
      </c>
      <c r="M803">
        <f t="shared" ca="1" si="141"/>
        <v>9.8650593098204339E-3</v>
      </c>
    </row>
    <row r="804" spans="1:13" x14ac:dyDescent="0.2">
      <c r="A804">
        <f t="shared" si="142"/>
        <v>803</v>
      </c>
      <c r="B804">
        <f t="shared" ca="1" si="132"/>
        <v>0.30894864941405398</v>
      </c>
      <c r="C804">
        <f t="shared" ca="1" si="132"/>
        <v>0.91650756360587848</v>
      </c>
      <c r="D804">
        <f t="shared" ca="1" si="133"/>
        <v>0.30894864941405398</v>
      </c>
      <c r="E804">
        <f t="shared" ca="1" si="134"/>
        <v>0.69105135058594602</v>
      </c>
      <c r="F804">
        <f t="shared" ca="1" si="135"/>
        <v>0.91650756360587848</v>
      </c>
      <c r="G804">
        <f t="shared" ca="1" si="136"/>
        <v>8.3492436394121516E-2</v>
      </c>
      <c r="H804">
        <f t="shared" ca="1" si="137"/>
        <v>8.3492436394121516E-2</v>
      </c>
      <c r="I804">
        <f ca="1">AVERAGE($H$2:H804)</f>
        <v>0.16315545659776656</v>
      </c>
      <c r="J804">
        <f t="shared" si="138"/>
        <v>0.16666666666666666</v>
      </c>
      <c r="K804">
        <f t="shared" ca="1" si="139"/>
        <v>6.9179525814303646E-3</v>
      </c>
      <c r="L804">
        <f t="shared" ca="1" si="140"/>
        <v>8.3641685012325408E-5</v>
      </c>
      <c r="M804">
        <f t="shared" ca="1" si="141"/>
        <v>9.145582814251119E-3</v>
      </c>
    </row>
    <row r="805" spans="1:13" x14ac:dyDescent="0.2">
      <c r="A805">
        <f t="shared" si="142"/>
        <v>804</v>
      </c>
      <c r="B805">
        <f t="shared" ca="1" si="132"/>
        <v>0.3995086174241641</v>
      </c>
      <c r="C805">
        <f t="shared" ca="1" si="132"/>
        <v>8.4562495511987468E-2</v>
      </c>
      <c r="D805">
        <f t="shared" ca="1" si="133"/>
        <v>0.3995086174241641</v>
      </c>
      <c r="E805">
        <f t="shared" ca="1" si="134"/>
        <v>0.6004913825758359</v>
      </c>
      <c r="F805">
        <f t="shared" ca="1" si="135"/>
        <v>8.4562495511987468E-2</v>
      </c>
      <c r="G805">
        <f t="shared" ca="1" si="136"/>
        <v>0.91543750448801253</v>
      </c>
      <c r="H805">
        <f t="shared" ca="1" si="137"/>
        <v>8.4562495511987468E-2</v>
      </c>
      <c r="I805">
        <f ca="1">AVERAGE($H$2:H805)</f>
        <v>0.16305770415860513</v>
      </c>
      <c r="J805">
        <f t="shared" si="138"/>
        <v>0.16666666666666666</v>
      </c>
      <c r="K805">
        <f t="shared" ca="1" si="139"/>
        <v>6.7410949209968547E-3</v>
      </c>
      <c r="L805">
        <f t="shared" ca="1" si="140"/>
        <v>1.6988865052770173E-5</v>
      </c>
      <c r="M805">
        <f t="shared" ca="1" si="141"/>
        <v>4.1217550937398227E-3</v>
      </c>
    </row>
    <row r="806" spans="1:13" x14ac:dyDescent="0.2">
      <c r="A806">
        <f t="shared" si="142"/>
        <v>805</v>
      </c>
      <c r="B806">
        <f t="shared" ca="1" si="132"/>
        <v>0.29779291743096514</v>
      </c>
      <c r="C806">
        <f t="shared" ca="1" si="132"/>
        <v>0.98954650875076666</v>
      </c>
      <c r="D806">
        <f t="shared" ca="1" si="133"/>
        <v>0.29779291743096514</v>
      </c>
      <c r="E806">
        <f t="shared" ca="1" si="134"/>
        <v>0.70220708256903486</v>
      </c>
      <c r="F806">
        <f t="shared" ca="1" si="135"/>
        <v>0.98954650875076666</v>
      </c>
      <c r="G806">
        <f t="shared" ca="1" si="136"/>
        <v>1.0453491249233338E-2</v>
      </c>
      <c r="H806">
        <f t="shared" ca="1" si="137"/>
        <v>1.0453491249233338E-2</v>
      </c>
      <c r="I806">
        <f ca="1">AVERAGE($H$2:H806)</f>
        <v>0.16286813370778602</v>
      </c>
      <c r="J806">
        <f t="shared" si="138"/>
        <v>0.16666666666666666</v>
      </c>
      <c r="K806">
        <f t="shared" ca="1" si="139"/>
        <v>2.4402556173997794E-2</v>
      </c>
      <c r="L806">
        <f t="shared" ca="1" si="140"/>
        <v>3.8687765335397078E-5</v>
      </c>
      <c r="M806">
        <f t="shared" ca="1" si="141"/>
        <v>6.2199489817358691E-3</v>
      </c>
    </row>
    <row r="807" spans="1:13" x14ac:dyDescent="0.2">
      <c r="A807">
        <f t="shared" si="142"/>
        <v>806</v>
      </c>
      <c r="B807">
        <f t="shared" ca="1" si="132"/>
        <v>0.7758149060280245</v>
      </c>
      <c r="C807">
        <f t="shared" ca="1" si="132"/>
        <v>7.7223758526964392E-2</v>
      </c>
      <c r="D807">
        <f t="shared" ca="1" si="133"/>
        <v>0.7758149060280245</v>
      </c>
      <c r="E807">
        <f t="shared" ca="1" si="134"/>
        <v>0.2241850939719755</v>
      </c>
      <c r="F807">
        <f t="shared" ca="1" si="135"/>
        <v>7.7223758526964392E-2</v>
      </c>
      <c r="G807">
        <f t="shared" ca="1" si="136"/>
        <v>0.92277624147303561</v>
      </c>
      <c r="H807">
        <f t="shared" ca="1" si="137"/>
        <v>7.7223758526964392E-2</v>
      </c>
      <c r="I807">
        <f ca="1">AVERAGE($H$2:H807)</f>
        <v>0.16276187517778501</v>
      </c>
      <c r="J807">
        <f t="shared" si="138"/>
        <v>0.16666666666666666</v>
      </c>
      <c r="K807">
        <f t="shared" ca="1" si="139"/>
        <v>8.0000338164872183E-3</v>
      </c>
      <c r="L807">
        <f t="shared" ca="1" si="140"/>
        <v>4.0201724553951623E-5</v>
      </c>
      <c r="M807">
        <f t="shared" ca="1" si="141"/>
        <v>6.3404829905892518E-3</v>
      </c>
    </row>
    <row r="808" spans="1:13" x14ac:dyDescent="0.2">
      <c r="A808">
        <f t="shared" si="142"/>
        <v>807</v>
      </c>
      <c r="B808">
        <f t="shared" ca="1" si="132"/>
        <v>0.45571109004903798</v>
      </c>
      <c r="C808">
        <f t="shared" ca="1" si="132"/>
        <v>0.37326812656528152</v>
      </c>
      <c r="D808">
        <f t="shared" ca="1" si="133"/>
        <v>0.45571109004903798</v>
      </c>
      <c r="E808">
        <f t="shared" ca="1" si="134"/>
        <v>0.54428890995096202</v>
      </c>
      <c r="F808">
        <f t="shared" ca="1" si="135"/>
        <v>0.37326812656528152</v>
      </c>
      <c r="G808">
        <f t="shared" ca="1" si="136"/>
        <v>0.62673187343471848</v>
      </c>
      <c r="H808">
        <f t="shared" ca="1" si="137"/>
        <v>0.37326812656528152</v>
      </c>
      <c r="I808">
        <f ca="1">AVERAGE($H$2:H808)</f>
        <v>0.16302272555125155</v>
      </c>
      <c r="J808">
        <f t="shared" si="138"/>
        <v>0.16666666666666666</v>
      </c>
      <c r="K808">
        <f t="shared" ca="1" si="139"/>
        <v>4.2684163232238968E-2</v>
      </c>
      <c r="L808">
        <f t="shared" ca="1" si="140"/>
        <v>6.2805696466823035E-5</v>
      </c>
      <c r="M808">
        <f t="shared" ca="1" si="141"/>
        <v>7.9250045089465423E-3</v>
      </c>
    </row>
    <row r="809" spans="1:13" x14ac:dyDescent="0.2">
      <c r="A809">
        <f t="shared" si="142"/>
        <v>808</v>
      </c>
      <c r="B809">
        <f t="shared" ca="1" si="132"/>
        <v>0.53548172304066533</v>
      </c>
      <c r="C809">
        <f t="shared" ca="1" si="132"/>
        <v>0.12948260988811977</v>
      </c>
      <c r="D809">
        <f t="shared" ca="1" si="133"/>
        <v>0.53548172304066533</v>
      </c>
      <c r="E809">
        <f t="shared" ca="1" si="134"/>
        <v>0.46451827695933467</v>
      </c>
      <c r="F809">
        <f t="shared" ca="1" si="135"/>
        <v>0.12948260988811977</v>
      </c>
      <c r="G809">
        <f t="shared" ca="1" si="136"/>
        <v>0.87051739011188023</v>
      </c>
      <c r="H809">
        <f t="shared" ca="1" si="137"/>
        <v>0.12948260988811977</v>
      </c>
      <c r="I809">
        <f ca="1">AVERAGE($H$2:H809)</f>
        <v>0.16298121550711403</v>
      </c>
      <c r="J809">
        <f t="shared" si="138"/>
        <v>0.16666666666666666</v>
      </c>
      <c r="K809">
        <f t="shared" ca="1" si="139"/>
        <v>1.3826540785101986E-3</v>
      </c>
      <c r="L809">
        <f t="shared" ca="1" si="140"/>
        <v>5.4538140236075701E-5</v>
      </c>
      <c r="M809">
        <f t="shared" ca="1" si="141"/>
        <v>7.3849942610726312E-3</v>
      </c>
    </row>
    <row r="810" spans="1:13" x14ac:dyDescent="0.2">
      <c r="A810">
        <f t="shared" si="142"/>
        <v>809</v>
      </c>
      <c r="B810">
        <f t="shared" ca="1" si="132"/>
        <v>0.81728062301060567</v>
      </c>
      <c r="C810">
        <f t="shared" ca="1" si="132"/>
        <v>0.78966933647643422</v>
      </c>
      <c r="D810">
        <f t="shared" ca="1" si="133"/>
        <v>0.81728062301060567</v>
      </c>
      <c r="E810">
        <f t="shared" ca="1" si="134"/>
        <v>0.18271937698939433</v>
      </c>
      <c r="F810">
        <f t="shared" ca="1" si="135"/>
        <v>0.78966933647643422</v>
      </c>
      <c r="G810">
        <f t="shared" ca="1" si="136"/>
        <v>0.21033066352356578</v>
      </c>
      <c r="H810">
        <f t="shared" ca="1" si="137"/>
        <v>0.18271937698939433</v>
      </c>
      <c r="I810">
        <f ca="1">AVERAGE($H$2:H810)</f>
        <v>0.16300561372897096</v>
      </c>
      <c r="J810">
        <f t="shared" si="138"/>
        <v>0.16666666666666666</v>
      </c>
      <c r="K810">
        <f t="shared" ca="1" si="139"/>
        <v>2.5768950870540768E-4</v>
      </c>
      <c r="L810">
        <f t="shared" ca="1" si="140"/>
        <v>2.0276187728252242E-6</v>
      </c>
      <c r="M810">
        <f t="shared" ca="1" si="141"/>
        <v>1.4239447927589131E-3</v>
      </c>
    </row>
    <row r="811" spans="1:13" x14ac:dyDescent="0.2">
      <c r="A811">
        <f t="shared" si="142"/>
        <v>810</v>
      </c>
      <c r="B811">
        <f t="shared" ca="1" si="132"/>
        <v>0.50155053964907303</v>
      </c>
      <c r="C811">
        <f t="shared" ca="1" si="132"/>
        <v>0.37558493617873334</v>
      </c>
      <c r="D811">
        <f t="shared" ca="1" si="133"/>
        <v>0.50155053964907303</v>
      </c>
      <c r="E811">
        <f t="shared" ca="1" si="134"/>
        <v>0.49844946035092697</v>
      </c>
      <c r="F811">
        <f t="shared" ca="1" si="135"/>
        <v>0.37558493617873334</v>
      </c>
      <c r="G811">
        <f t="shared" ca="1" si="136"/>
        <v>0.62441506382126666</v>
      </c>
      <c r="H811">
        <f t="shared" ca="1" si="137"/>
        <v>0.37558493617873334</v>
      </c>
      <c r="I811">
        <f ca="1">AVERAGE($H$2:H811)</f>
        <v>0.16326805733693364</v>
      </c>
      <c r="J811">
        <f t="shared" si="138"/>
        <v>0.16666666666666666</v>
      </c>
      <c r="K811">
        <f t="shared" ca="1" si="139"/>
        <v>4.3646843335916535E-2</v>
      </c>
      <c r="L811">
        <f t="shared" ca="1" si="140"/>
        <v>5.4203126968669068E-5</v>
      </c>
      <c r="M811">
        <f t="shared" ca="1" si="141"/>
        <v>7.3622772950133484E-3</v>
      </c>
    </row>
    <row r="812" spans="1:13" x14ac:dyDescent="0.2">
      <c r="A812">
        <f t="shared" si="142"/>
        <v>811</v>
      </c>
      <c r="B812">
        <f t="shared" ca="1" si="132"/>
        <v>0.95862470906389907</v>
      </c>
      <c r="C812">
        <f t="shared" ca="1" si="132"/>
        <v>0.91830440002384739</v>
      </c>
      <c r="D812">
        <f t="shared" ca="1" si="133"/>
        <v>0.95862470906389907</v>
      </c>
      <c r="E812">
        <f t="shared" ca="1" si="134"/>
        <v>4.1375290936100928E-2</v>
      </c>
      <c r="F812">
        <f t="shared" ca="1" si="135"/>
        <v>0.91830440002384739</v>
      </c>
      <c r="G812">
        <f t="shared" ca="1" si="136"/>
        <v>8.1695599976152611E-2</v>
      </c>
      <c r="H812">
        <f t="shared" ca="1" si="137"/>
        <v>4.1375290936100928E-2</v>
      </c>
      <c r="I812">
        <f ca="1">AVERAGE($H$2:H812)</f>
        <v>0.16311775799488576</v>
      </c>
      <c r="J812">
        <f t="shared" si="138"/>
        <v>0.16666666666666666</v>
      </c>
      <c r="K812">
        <f t="shared" ca="1" si="139"/>
        <v>1.5697928832457794E-2</v>
      </c>
      <c r="L812">
        <f t="shared" ca="1" si="140"/>
        <v>7.3174811551632958E-5</v>
      </c>
      <c r="M812">
        <f t="shared" ca="1" si="141"/>
        <v>8.5542277004784575E-3</v>
      </c>
    </row>
    <row r="813" spans="1:13" x14ac:dyDescent="0.2">
      <c r="A813">
        <f t="shared" si="142"/>
        <v>812</v>
      </c>
      <c r="B813">
        <f t="shared" ca="1" si="132"/>
        <v>0.77809495186718658</v>
      </c>
      <c r="C813">
        <f t="shared" ca="1" si="132"/>
        <v>0.91762988319863958</v>
      </c>
      <c r="D813">
        <f t="shared" ca="1" si="133"/>
        <v>0.77809495186718658</v>
      </c>
      <c r="E813">
        <f t="shared" ca="1" si="134"/>
        <v>0.22190504813281342</v>
      </c>
      <c r="F813">
        <f t="shared" ca="1" si="135"/>
        <v>0.91762988319863958</v>
      </c>
      <c r="G813">
        <f t="shared" ca="1" si="136"/>
        <v>8.2370116801360416E-2</v>
      </c>
      <c r="H813">
        <f t="shared" ca="1" si="137"/>
        <v>8.2370116801360416E-2</v>
      </c>
      <c r="I813">
        <f ca="1">AVERAGE($H$2:H813)</f>
        <v>0.16301831508701195</v>
      </c>
      <c r="J813">
        <f t="shared" si="138"/>
        <v>0.16666666666666666</v>
      </c>
      <c r="K813">
        <f t="shared" ca="1" si="139"/>
        <v>7.105908319194062E-3</v>
      </c>
      <c r="L813">
        <f t="shared" ca="1" si="140"/>
        <v>2.8083543290211642E-5</v>
      </c>
      <c r="M813">
        <f t="shared" ca="1" si="141"/>
        <v>5.2993908414280637E-3</v>
      </c>
    </row>
    <row r="814" spans="1:13" x14ac:dyDescent="0.2">
      <c r="A814">
        <f t="shared" si="142"/>
        <v>813</v>
      </c>
      <c r="B814">
        <f t="shared" ca="1" si="132"/>
        <v>0.98831486462948126</v>
      </c>
      <c r="C814">
        <f t="shared" ca="1" si="132"/>
        <v>0.83594660808358967</v>
      </c>
      <c r="D814">
        <f t="shared" ca="1" si="133"/>
        <v>0.98831486462948126</v>
      </c>
      <c r="E814">
        <f t="shared" ca="1" si="134"/>
        <v>1.168513537051874E-2</v>
      </c>
      <c r="F814">
        <f t="shared" ca="1" si="135"/>
        <v>0.83594660808358967</v>
      </c>
      <c r="G814">
        <f t="shared" ca="1" si="136"/>
        <v>0.16405339191641033</v>
      </c>
      <c r="H814">
        <f t="shared" ca="1" si="137"/>
        <v>1.168513537051874E-2</v>
      </c>
      <c r="I814">
        <f ca="1">AVERAGE($H$2:H814)</f>
        <v>0.16283217341454395</v>
      </c>
      <c r="J814">
        <f t="shared" si="138"/>
        <v>0.16666666666666666</v>
      </c>
      <c r="K814">
        <f t="shared" ca="1" si="139"/>
        <v>2.4019275042898875E-2</v>
      </c>
      <c r="L814">
        <f t="shared" ca="1" si="140"/>
        <v>3.8284358378958103E-5</v>
      </c>
      <c r="M814">
        <f t="shared" ca="1" si="141"/>
        <v>6.1874355252364531E-3</v>
      </c>
    </row>
    <row r="815" spans="1:13" x14ac:dyDescent="0.2">
      <c r="A815">
        <f t="shared" si="142"/>
        <v>814</v>
      </c>
      <c r="B815">
        <f t="shared" ca="1" si="132"/>
        <v>0.81691799677864418</v>
      </c>
      <c r="C815">
        <f t="shared" ca="1" si="132"/>
        <v>0.53719955225454386</v>
      </c>
      <c r="D815">
        <f t="shared" ca="1" si="133"/>
        <v>0.81691799677864418</v>
      </c>
      <c r="E815">
        <f t="shared" ca="1" si="134"/>
        <v>0.18308200322135582</v>
      </c>
      <c r="F815">
        <f t="shared" ca="1" si="135"/>
        <v>0.53719955225454386</v>
      </c>
      <c r="G815">
        <f t="shared" ca="1" si="136"/>
        <v>0.46280044774545614</v>
      </c>
      <c r="H815">
        <f t="shared" ca="1" si="137"/>
        <v>0.18308200322135582</v>
      </c>
      <c r="I815">
        <f ca="1">AVERAGE($H$2:H815)</f>
        <v>0.16285705035533857</v>
      </c>
      <c r="J815">
        <f t="shared" si="138"/>
        <v>0.16666666666666666</v>
      </c>
      <c r="K815">
        <f t="shared" ca="1" si="139"/>
        <v>2.694632742037141E-4</v>
      </c>
      <c r="L815">
        <f t="shared" ca="1" si="140"/>
        <v>2.9838744861305391E-5</v>
      </c>
      <c r="M815">
        <f t="shared" ca="1" si="141"/>
        <v>5.4624852275594656E-3</v>
      </c>
    </row>
    <row r="816" spans="1:13" x14ac:dyDescent="0.2">
      <c r="A816">
        <f t="shared" si="142"/>
        <v>815</v>
      </c>
      <c r="B816">
        <f t="shared" ca="1" si="132"/>
        <v>0.96290159647664664</v>
      </c>
      <c r="C816">
        <f t="shared" ca="1" si="132"/>
        <v>0.61646718467033779</v>
      </c>
      <c r="D816">
        <f t="shared" ca="1" si="133"/>
        <v>0.96290159647664664</v>
      </c>
      <c r="E816">
        <f t="shared" ca="1" si="134"/>
        <v>3.7098403523353363E-2</v>
      </c>
      <c r="F816">
        <f t="shared" ca="1" si="135"/>
        <v>0.61646718467033779</v>
      </c>
      <c r="G816">
        <f t="shared" ca="1" si="136"/>
        <v>0.38353281532966221</v>
      </c>
      <c r="H816">
        <f t="shared" ca="1" si="137"/>
        <v>3.7098403523353363E-2</v>
      </c>
      <c r="I816">
        <f ca="1">AVERAGE($H$2:H816)</f>
        <v>0.16270274526720116</v>
      </c>
      <c r="J816">
        <f t="shared" si="138"/>
        <v>0.16666666666666666</v>
      </c>
      <c r="K816">
        <f t="shared" ca="1" si="139"/>
        <v>1.6787934813974878E-2</v>
      </c>
      <c r="L816">
        <f t="shared" ca="1" si="140"/>
        <v>2.0929322807581093E-5</v>
      </c>
      <c r="M816">
        <f t="shared" ca="1" si="141"/>
        <v>4.5748576816750366E-3</v>
      </c>
    </row>
    <row r="817" spans="1:13" x14ac:dyDescent="0.2">
      <c r="A817">
        <f t="shared" si="142"/>
        <v>816</v>
      </c>
      <c r="B817">
        <f t="shared" ca="1" si="132"/>
        <v>0.86899420701496433</v>
      </c>
      <c r="C817">
        <f t="shared" ca="1" si="132"/>
        <v>0.2685658377516853</v>
      </c>
      <c r="D817">
        <f t="shared" ca="1" si="133"/>
        <v>0.86899420701496433</v>
      </c>
      <c r="E817">
        <f t="shared" ca="1" si="134"/>
        <v>0.13100579298503567</v>
      </c>
      <c r="F817">
        <f t="shared" ca="1" si="135"/>
        <v>0.2685658377516853</v>
      </c>
      <c r="G817">
        <f t="shared" ca="1" si="136"/>
        <v>0.7314341622483147</v>
      </c>
      <c r="H817">
        <f t="shared" ca="1" si="137"/>
        <v>0.13100579298503567</v>
      </c>
      <c r="I817">
        <f ca="1">AVERAGE($H$2:H817)</f>
        <v>0.16266390096293379</v>
      </c>
      <c r="J817">
        <f t="shared" si="138"/>
        <v>0.16666666666666666</v>
      </c>
      <c r="K817">
        <f t="shared" ca="1" si="139"/>
        <v>1.2716979117372413E-3</v>
      </c>
      <c r="L817">
        <f t="shared" ca="1" si="140"/>
        <v>2.21319028501374E-5</v>
      </c>
      <c r="M817">
        <f t="shared" ca="1" si="141"/>
        <v>4.7044556380241697E-3</v>
      </c>
    </row>
    <row r="818" spans="1:13" x14ac:dyDescent="0.2">
      <c r="A818">
        <f t="shared" si="142"/>
        <v>817</v>
      </c>
      <c r="B818">
        <f t="shared" ca="1" si="132"/>
        <v>0.80097106854396827</v>
      </c>
      <c r="C818">
        <f t="shared" ca="1" si="132"/>
        <v>0.90584226715328509</v>
      </c>
      <c r="D818">
        <f t="shared" ca="1" si="133"/>
        <v>0.80097106854396827</v>
      </c>
      <c r="E818">
        <f t="shared" ca="1" si="134"/>
        <v>0.19902893145603173</v>
      </c>
      <c r="F818">
        <f t="shared" ca="1" si="135"/>
        <v>0.90584226715328509</v>
      </c>
      <c r="G818">
        <f t="shared" ca="1" si="136"/>
        <v>9.4157732846714914E-2</v>
      </c>
      <c r="H818">
        <f t="shared" ca="1" si="137"/>
        <v>9.4157732846714914E-2</v>
      </c>
      <c r="I818">
        <f ca="1">AVERAGE($H$2:H818)</f>
        <v>0.16258005008396659</v>
      </c>
      <c r="J818">
        <f t="shared" si="138"/>
        <v>0.16666666666666666</v>
      </c>
      <c r="K818">
        <f t="shared" ca="1" si="139"/>
        <v>5.2575454837061417E-3</v>
      </c>
      <c r="L818">
        <f t="shared" ca="1" si="140"/>
        <v>7.9917299821828437E-6</v>
      </c>
      <c r="M818">
        <f t="shared" ca="1" si="141"/>
        <v>2.8269648003084232E-3</v>
      </c>
    </row>
    <row r="819" spans="1:13" x14ac:dyDescent="0.2">
      <c r="A819">
        <f t="shared" si="142"/>
        <v>818</v>
      </c>
      <c r="B819">
        <f t="shared" ca="1" si="132"/>
        <v>0.74699191210468185</v>
      </c>
      <c r="C819">
        <f t="shared" ca="1" si="132"/>
        <v>0.10470121404979882</v>
      </c>
      <c r="D819">
        <f t="shared" ca="1" si="133"/>
        <v>0.74699191210468185</v>
      </c>
      <c r="E819">
        <f t="shared" ca="1" si="134"/>
        <v>0.25300808789531815</v>
      </c>
      <c r="F819">
        <f t="shared" ca="1" si="135"/>
        <v>0.10470121404979882</v>
      </c>
      <c r="G819">
        <f t="shared" ca="1" si="136"/>
        <v>0.89529878595020118</v>
      </c>
      <c r="H819">
        <f t="shared" ca="1" si="137"/>
        <v>0.10470121404979882</v>
      </c>
      <c r="I819">
        <f ca="1">AVERAGE($H$2:H819)</f>
        <v>0.16250929356069746</v>
      </c>
      <c r="J819">
        <f t="shared" si="138"/>
        <v>0.16666666666666666</v>
      </c>
      <c r="K819">
        <f t="shared" ca="1" si="139"/>
        <v>3.8397173180132931E-3</v>
      </c>
      <c r="L819">
        <f t="shared" ca="1" si="140"/>
        <v>1.1121348168361169E-5</v>
      </c>
      <c r="M819">
        <f t="shared" ca="1" si="141"/>
        <v>3.3348685383926559E-3</v>
      </c>
    </row>
    <row r="820" spans="1:13" x14ac:dyDescent="0.2">
      <c r="A820">
        <f t="shared" si="142"/>
        <v>819</v>
      </c>
      <c r="B820">
        <f t="shared" ca="1" si="132"/>
        <v>0.50844997369077027</v>
      </c>
      <c r="C820">
        <f t="shared" ca="1" si="132"/>
        <v>0.21180981611486771</v>
      </c>
      <c r="D820">
        <f t="shared" ca="1" si="133"/>
        <v>0.50844997369077027</v>
      </c>
      <c r="E820">
        <f t="shared" ca="1" si="134"/>
        <v>0.49155002630922973</v>
      </c>
      <c r="F820">
        <f t="shared" ca="1" si="135"/>
        <v>0.21180981611486771</v>
      </c>
      <c r="G820">
        <f t="shared" ca="1" si="136"/>
        <v>0.78819018388513229</v>
      </c>
      <c r="H820">
        <f t="shared" ca="1" si="137"/>
        <v>0.21180981611486771</v>
      </c>
      <c r="I820">
        <f ca="1">AVERAGE($H$2:H820)</f>
        <v>0.16256948955893211</v>
      </c>
      <c r="J820">
        <f t="shared" si="138"/>
        <v>0.16666666666666666</v>
      </c>
      <c r="K820">
        <f t="shared" ca="1" si="139"/>
        <v>2.0379039421026149E-3</v>
      </c>
      <c r="L820">
        <f t="shared" ca="1" si="140"/>
        <v>7.1765827351842582E-6</v>
      </c>
      <c r="M820">
        <f t="shared" ca="1" si="141"/>
        <v>2.6789144695537142E-3</v>
      </c>
    </row>
    <row r="821" spans="1:13" x14ac:dyDescent="0.2">
      <c r="A821">
        <f t="shared" si="142"/>
        <v>820</v>
      </c>
      <c r="B821">
        <f t="shared" ca="1" si="132"/>
        <v>0.41223244497429601</v>
      </c>
      <c r="C821">
        <f t="shared" ca="1" si="132"/>
        <v>0.93609639529060995</v>
      </c>
      <c r="D821">
        <f t="shared" ca="1" si="133"/>
        <v>0.41223244497429601</v>
      </c>
      <c r="E821">
        <f t="shared" ca="1" si="134"/>
        <v>0.58776755502570399</v>
      </c>
      <c r="F821">
        <f t="shared" ca="1" si="135"/>
        <v>0.93609639529060995</v>
      </c>
      <c r="G821">
        <f t="shared" ca="1" si="136"/>
        <v>6.3903604709390049E-2</v>
      </c>
      <c r="H821">
        <f t="shared" ca="1" si="137"/>
        <v>6.3903604709390049E-2</v>
      </c>
      <c r="I821">
        <f ca="1">AVERAGE($H$2:H821)</f>
        <v>0.1624491653091156</v>
      </c>
      <c r="J821">
        <f t="shared" si="138"/>
        <v>0.16666666666666666</v>
      </c>
      <c r="K821">
        <f t="shared" ca="1" si="139"/>
        <v>1.0560246902835071E-2</v>
      </c>
      <c r="L821">
        <f t="shared" ca="1" si="140"/>
        <v>1.5363598591387424E-5</v>
      </c>
      <c r="M821">
        <f t="shared" ca="1" si="141"/>
        <v>3.9196426611857651E-3</v>
      </c>
    </row>
    <row r="822" spans="1:13" x14ac:dyDescent="0.2">
      <c r="A822">
        <f t="shared" si="142"/>
        <v>821</v>
      </c>
      <c r="B822">
        <f t="shared" ca="1" si="132"/>
        <v>0.79129347690999874</v>
      </c>
      <c r="C822">
        <f t="shared" ca="1" si="132"/>
        <v>0.15201340110838402</v>
      </c>
      <c r="D822">
        <f t="shared" ca="1" si="133"/>
        <v>0.79129347690999874</v>
      </c>
      <c r="E822">
        <f t="shared" ca="1" si="134"/>
        <v>0.20870652309000126</v>
      </c>
      <c r="F822">
        <f t="shared" ca="1" si="135"/>
        <v>0.15201340110838402</v>
      </c>
      <c r="G822">
        <f t="shared" ca="1" si="136"/>
        <v>0.84798659889161598</v>
      </c>
      <c r="H822">
        <f t="shared" ca="1" si="137"/>
        <v>0.15201340110838402</v>
      </c>
      <c r="I822">
        <f ca="1">AVERAGE($H$2:H822)</f>
        <v>0.1624364542686762</v>
      </c>
      <c r="J822">
        <f t="shared" si="138"/>
        <v>0.16666666666666666</v>
      </c>
      <c r="K822">
        <f t="shared" ca="1" si="139"/>
        <v>2.1471819152155228E-4</v>
      </c>
      <c r="L822">
        <f t="shared" ca="1" si="140"/>
        <v>1.3124196217243147E-5</v>
      </c>
      <c r="M822">
        <f t="shared" ca="1" si="141"/>
        <v>3.6227332522893742E-3</v>
      </c>
    </row>
    <row r="823" spans="1:13" x14ac:dyDescent="0.2">
      <c r="A823">
        <f t="shared" si="142"/>
        <v>822</v>
      </c>
      <c r="B823">
        <f t="shared" ca="1" si="132"/>
        <v>0.92871390791701658</v>
      </c>
      <c r="C823">
        <f t="shared" ca="1" si="132"/>
        <v>0.53176451208242759</v>
      </c>
      <c r="D823">
        <f t="shared" ca="1" si="133"/>
        <v>0.92871390791701658</v>
      </c>
      <c r="E823">
        <f t="shared" ca="1" si="134"/>
        <v>7.1286092082983421E-2</v>
      </c>
      <c r="F823">
        <f t="shared" ca="1" si="135"/>
        <v>0.53176451208242759</v>
      </c>
      <c r="G823">
        <f t="shared" ca="1" si="136"/>
        <v>0.46823548791757241</v>
      </c>
      <c r="H823">
        <f t="shared" ca="1" si="137"/>
        <v>7.1286092082983421E-2</v>
      </c>
      <c r="I823">
        <f ca="1">AVERAGE($H$2:H823)</f>
        <v>0.16232556575020213</v>
      </c>
      <c r="J823">
        <f t="shared" si="138"/>
        <v>0.16666666666666666</v>
      </c>
      <c r="K823">
        <f t="shared" ca="1" si="139"/>
        <v>9.09745400791356E-3</v>
      </c>
      <c r="L823">
        <f t="shared" ca="1" si="140"/>
        <v>1.1328676641648555E-5</v>
      </c>
      <c r="M823">
        <f t="shared" ca="1" si="141"/>
        <v>3.3658099532874039E-3</v>
      </c>
    </row>
    <row r="824" spans="1:13" x14ac:dyDescent="0.2">
      <c r="A824">
        <f t="shared" si="142"/>
        <v>823</v>
      </c>
      <c r="B824">
        <f t="shared" ca="1" si="132"/>
        <v>0.21924656746595672</v>
      </c>
      <c r="C824">
        <f t="shared" ca="1" si="132"/>
        <v>0.85321406441117364</v>
      </c>
      <c r="D824">
        <f t="shared" ca="1" si="133"/>
        <v>0.21924656746595672</v>
      </c>
      <c r="E824">
        <f t="shared" ca="1" si="134"/>
        <v>0.78075343253404328</v>
      </c>
      <c r="F824">
        <f t="shared" ca="1" si="135"/>
        <v>0.85321406441117364</v>
      </c>
      <c r="G824">
        <f t="shared" ca="1" si="136"/>
        <v>0.14678593558882636</v>
      </c>
      <c r="H824">
        <f t="shared" ca="1" si="137"/>
        <v>0.14678593558882636</v>
      </c>
      <c r="I824">
        <f ca="1">AVERAGE($H$2:H824)</f>
        <v>0.16230668406106316</v>
      </c>
      <c r="J824">
        <f t="shared" si="138"/>
        <v>0.16666666666666666</v>
      </c>
      <c r="K824">
        <f t="shared" ca="1" si="139"/>
        <v>3.9524346818940525E-4</v>
      </c>
      <c r="L824">
        <f t="shared" ca="1" si="140"/>
        <v>1.1534261817865085E-5</v>
      </c>
      <c r="M824">
        <f t="shared" ca="1" si="141"/>
        <v>3.3962128640391618E-3</v>
      </c>
    </row>
    <row r="825" spans="1:13" x14ac:dyDescent="0.2">
      <c r="A825">
        <f t="shared" si="142"/>
        <v>824</v>
      </c>
      <c r="B825">
        <f t="shared" ca="1" si="132"/>
        <v>0.41782103428910933</v>
      </c>
      <c r="C825">
        <f t="shared" ca="1" si="132"/>
        <v>0.51383417773479689</v>
      </c>
      <c r="D825">
        <f t="shared" ca="1" si="133"/>
        <v>0.41782103428910933</v>
      </c>
      <c r="E825">
        <f t="shared" ca="1" si="134"/>
        <v>0.58217896571089067</v>
      </c>
      <c r="F825">
        <f t="shared" ca="1" si="135"/>
        <v>0.51383417773479689</v>
      </c>
      <c r="G825">
        <f t="shared" ca="1" si="136"/>
        <v>0.48616582226520311</v>
      </c>
      <c r="H825">
        <f t="shared" ca="1" si="137"/>
        <v>0.41782103428910933</v>
      </c>
      <c r="I825">
        <f ca="1">AVERAGE($H$2:H825)</f>
        <v>0.16261677429192245</v>
      </c>
      <c r="J825">
        <f t="shared" si="138"/>
        <v>0.16666666666666666</v>
      </c>
      <c r="K825">
        <f t="shared" ca="1" si="139"/>
        <v>6.3078516375829091E-2</v>
      </c>
      <c r="L825">
        <f t="shared" ca="1" si="140"/>
        <v>7.7031261946624386E-5</v>
      </c>
      <c r="M825">
        <f t="shared" ca="1" si="141"/>
        <v>8.7767455213549617E-3</v>
      </c>
    </row>
    <row r="826" spans="1:13" x14ac:dyDescent="0.2">
      <c r="A826">
        <f t="shared" si="142"/>
        <v>825</v>
      </c>
      <c r="B826">
        <f t="shared" ca="1" si="132"/>
        <v>0.36071884581735669</v>
      </c>
      <c r="C826">
        <f t="shared" ca="1" si="132"/>
        <v>0.80040796455640795</v>
      </c>
      <c r="D826">
        <f t="shared" ca="1" si="133"/>
        <v>0.36071884581735669</v>
      </c>
      <c r="E826">
        <f t="shared" ca="1" si="134"/>
        <v>0.63928115418264331</v>
      </c>
      <c r="F826">
        <f t="shared" ca="1" si="135"/>
        <v>0.80040796455640795</v>
      </c>
      <c r="G826">
        <f t="shared" ca="1" si="136"/>
        <v>0.19959203544359205</v>
      </c>
      <c r="H826">
        <f t="shared" ca="1" si="137"/>
        <v>0.19959203544359205</v>
      </c>
      <c r="I826">
        <f ca="1">AVERAGE($H$2:H826)</f>
        <v>0.16266159279028811</v>
      </c>
      <c r="J826">
        <f t="shared" si="138"/>
        <v>0.16666666666666666</v>
      </c>
      <c r="K826">
        <f t="shared" ca="1" si="139"/>
        <v>1.0840799090965337E-3</v>
      </c>
      <c r="L826">
        <f t="shared" ca="1" si="140"/>
        <v>7.7772843981728038E-5</v>
      </c>
      <c r="M826">
        <f t="shared" ca="1" si="141"/>
        <v>8.8188913125022712E-3</v>
      </c>
    </row>
    <row r="827" spans="1:13" x14ac:dyDescent="0.2">
      <c r="A827">
        <f t="shared" si="142"/>
        <v>826</v>
      </c>
      <c r="B827">
        <f t="shared" ca="1" si="132"/>
        <v>0.46327308140491785</v>
      </c>
      <c r="C827">
        <f t="shared" ca="1" si="132"/>
        <v>0.87840686668940327</v>
      </c>
      <c r="D827">
        <f t="shared" ca="1" si="133"/>
        <v>0.46327308140491785</v>
      </c>
      <c r="E827">
        <f t="shared" ca="1" si="134"/>
        <v>0.53672691859508215</v>
      </c>
      <c r="F827">
        <f t="shared" ca="1" si="135"/>
        <v>0.87840686668940327</v>
      </c>
      <c r="G827">
        <f t="shared" ca="1" si="136"/>
        <v>0.12159313331059673</v>
      </c>
      <c r="H827">
        <f t="shared" ca="1" si="137"/>
        <v>0.12159313331059673</v>
      </c>
      <c r="I827">
        <f ca="1">AVERAGE($H$2:H827)</f>
        <v>0.162611873105688</v>
      </c>
      <c r="J827">
        <f t="shared" si="138"/>
        <v>0.16666666666666666</v>
      </c>
      <c r="K827">
        <f t="shared" ca="1" si="139"/>
        <v>2.0316234092007481E-3</v>
      </c>
      <c r="L827">
        <f t="shared" ca="1" si="140"/>
        <v>3.7720379156141426E-6</v>
      </c>
      <c r="M827">
        <f t="shared" ca="1" si="141"/>
        <v>1.9421735029636622E-3</v>
      </c>
    </row>
    <row r="828" spans="1:13" x14ac:dyDescent="0.2">
      <c r="A828">
        <f t="shared" si="142"/>
        <v>827</v>
      </c>
      <c r="B828">
        <f t="shared" ca="1" si="132"/>
        <v>0.46123404437045179</v>
      </c>
      <c r="C828">
        <f t="shared" ca="1" si="132"/>
        <v>0.79603851593453834</v>
      </c>
      <c r="D828">
        <f t="shared" ca="1" si="133"/>
        <v>0.46123404437045179</v>
      </c>
      <c r="E828">
        <f t="shared" ca="1" si="134"/>
        <v>0.53876595562954821</v>
      </c>
      <c r="F828">
        <f t="shared" ca="1" si="135"/>
        <v>0.79603851593453834</v>
      </c>
      <c r="G828">
        <f t="shared" ca="1" si="136"/>
        <v>0.20396148406546166</v>
      </c>
      <c r="H828">
        <f t="shared" ca="1" si="137"/>
        <v>0.20396148406546166</v>
      </c>
      <c r="I828">
        <f ca="1">AVERAGE($H$2:H828)</f>
        <v>0.16266187263526452</v>
      </c>
      <c r="J828">
        <f t="shared" si="138"/>
        <v>0.16666666666666666</v>
      </c>
      <c r="K828">
        <f t="shared" ca="1" si="139"/>
        <v>1.3909034048094626E-3</v>
      </c>
      <c r="L828">
        <f t="shared" ca="1" si="140"/>
        <v>4.1384846602300009E-6</v>
      </c>
      <c r="M828">
        <f t="shared" ca="1" si="141"/>
        <v>2.0343265864236257E-3</v>
      </c>
    </row>
    <row r="829" spans="1:13" x14ac:dyDescent="0.2">
      <c r="A829">
        <f t="shared" si="142"/>
        <v>828</v>
      </c>
      <c r="B829">
        <f t="shared" ca="1" si="132"/>
        <v>0.19889812713780042</v>
      </c>
      <c r="C829">
        <f t="shared" ca="1" si="132"/>
        <v>0.35735450349008835</v>
      </c>
      <c r="D829">
        <f t="shared" ca="1" si="133"/>
        <v>0.19889812713780042</v>
      </c>
      <c r="E829">
        <f t="shared" ca="1" si="134"/>
        <v>0.80110187286219958</v>
      </c>
      <c r="F829">
        <f t="shared" ca="1" si="135"/>
        <v>0.35735450349008835</v>
      </c>
      <c r="G829">
        <f t="shared" ca="1" si="136"/>
        <v>0.64264549650991165</v>
      </c>
      <c r="H829">
        <f t="shared" ca="1" si="137"/>
        <v>0.19889812713780042</v>
      </c>
      <c r="I829">
        <f ca="1">AVERAGE($H$2:H829)</f>
        <v>0.16270563622765888</v>
      </c>
      <c r="J829">
        <f t="shared" si="138"/>
        <v>0.16666666666666666</v>
      </c>
      <c r="K829">
        <f t="shared" ca="1" si="139"/>
        <v>1.038867044102258E-3</v>
      </c>
      <c r="L829">
        <f t="shared" ca="1" si="140"/>
        <v>2.9345053730817882E-6</v>
      </c>
      <c r="M829">
        <f t="shared" ca="1" si="141"/>
        <v>1.7130398048737186E-3</v>
      </c>
    </row>
    <row r="830" spans="1:13" x14ac:dyDescent="0.2">
      <c r="A830">
        <f t="shared" si="142"/>
        <v>829</v>
      </c>
      <c r="B830">
        <f t="shared" ca="1" si="132"/>
        <v>0.94168202254598266</v>
      </c>
      <c r="C830">
        <f t="shared" ca="1" si="132"/>
        <v>0.25969403007797098</v>
      </c>
      <c r="D830">
        <f t="shared" ca="1" si="133"/>
        <v>0.94168202254598266</v>
      </c>
      <c r="E830">
        <f t="shared" ca="1" si="134"/>
        <v>5.8317977454017345E-2</v>
      </c>
      <c r="F830">
        <f t="shared" ca="1" si="135"/>
        <v>0.25969403007797098</v>
      </c>
      <c r="G830">
        <f t="shared" ca="1" si="136"/>
        <v>0.74030596992202902</v>
      </c>
      <c r="H830">
        <f t="shared" ca="1" si="137"/>
        <v>5.8317977454017345E-2</v>
      </c>
      <c r="I830">
        <f ca="1">AVERAGE($H$2:H830)</f>
        <v>0.16257971625326365</v>
      </c>
      <c r="J830">
        <f t="shared" si="138"/>
        <v>0.16666666666666666</v>
      </c>
      <c r="K830">
        <f t="shared" ca="1" si="139"/>
        <v>1.173943845409927E-2</v>
      </c>
      <c r="L830">
        <f t="shared" ca="1" si="140"/>
        <v>1.5414120021956005E-5</v>
      </c>
      <c r="M830">
        <f t="shared" ca="1" si="141"/>
        <v>3.926082019259914E-3</v>
      </c>
    </row>
    <row r="831" spans="1:13" x14ac:dyDescent="0.2">
      <c r="A831">
        <f t="shared" si="142"/>
        <v>830</v>
      </c>
      <c r="B831">
        <f t="shared" ca="1" si="132"/>
        <v>0.22750152417184877</v>
      </c>
      <c r="C831">
        <f t="shared" ca="1" si="132"/>
        <v>0.949835909766932</v>
      </c>
      <c r="D831">
        <f t="shared" ca="1" si="133"/>
        <v>0.22750152417184877</v>
      </c>
      <c r="E831">
        <f t="shared" ca="1" si="134"/>
        <v>0.77249847582815123</v>
      </c>
      <c r="F831">
        <f t="shared" ca="1" si="135"/>
        <v>0.949835909766932</v>
      </c>
      <c r="G831">
        <f t="shared" ca="1" si="136"/>
        <v>5.0164090233068004E-2</v>
      </c>
      <c r="H831">
        <f t="shared" ca="1" si="137"/>
        <v>5.0164090233068004E-2</v>
      </c>
      <c r="I831">
        <f ca="1">AVERAGE($H$2:H831)</f>
        <v>0.16244427573998632</v>
      </c>
      <c r="J831">
        <f t="shared" si="138"/>
        <v>0.16666666666666666</v>
      </c>
      <c r="K831">
        <f t="shared" ca="1" si="139"/>
        <v>1.3572850315666496E-2</v>
      </c>
      <c r="L831">
        <f t="shared" ca="1" si="140"/>
        <v>3.0496733457549118E-5</v>
      </c>
      <c r="M831">
        <f t="shared" ca="1" si="141"/>
        <v>5.5223847618170469E-3</v>
      </c>
    </row>
    <row r="832" spans="1:13" x14ac:dyDescent="0.2">
      <c r="A832">
        <f t="shared" si="142"/>
        <v>831</v>
      </c>
      <c r="B832">
        <f t="shared" ca="1" si="132"/>
        <v>0.61282571064082003</v>
      </c>
      <c r="C832">
        <f t="shared" ca="1" si="132"/>
        <v>0.55311615573782824</v>
      </c>
      <c r="D832">
        <f t="shared" ca="1" si="133"/>
        <v>0.61282571064082003</v>
      </c>
      <c r="E832">
        <f t="shared" ca="1" si="134"/>
        <v>0.38717428935917997</v>
      </c>
      <c r="F832">
        <f t="shared" ca="1" si="135"/>
        <v>0.55311615573782824</v>
      </c>
      <c r="G832">
        <f t="shared" ca="1" si="136"/>
        <v>0.44688384426217176</v>
      </c>
      <c r="H832">
        <f t="shared" ca="1" si="137"/>
        <v>0.38717428935917997</v>
      </c>
      <c r="I832">
        <f ca="1">AVERAGE($H$2:H832)</f>
        <v>0.1627147089693716</v>
      </c>
      <c r="J832">
        <f t="shared" si="138"/>
        <v>0.16666666666666666</v>
      </c>
      <c r="K832">
        <f t="shared" ca="1" si="139"/>
        <v>4.8623611665503809E-2</v>
      </c>
      <c r="L832">
        <f t="shared" ca="1" si="140"/>
        <v>7.4845321276979906E-5</v>
      </c>
      <c r="M832">
        <f t="shared" ca="1" si="141"/>
        <v>8.6513190483867783E-3</v>
      </c>
    </row>
    <row r="833" spans="1:13" x14ac:dyDescent="0.2">
      <c r="A833">
        <f t="shared" si="142"/>
        <v>832</v>
      </c>
      <c r="B833">
        <f t="shared" ca="1" si="132"/>
        <v>0.2457683066684897</v>
      </c>
      <c r="C833">
        <f t="shared" ca="1" si="132"/>
        <v>0.74319165801441056</v>
      </c>
      <c r="D833">
        <f t="shared" ca="1" si="133"/>
        <v>0.2457683066684897</v>
      </c>
      <c r="E833">
        <f t="shared" ca="1" si="134"/>
        <v>0.7542316933315103</v>
      </c>
      <c r="F833">
        <f t="shared" ca="1" si="135"/>
        <v>0.74319165801441056</v>
      </c>
      <c r="G833">
        <f t="shared" ca="1" si="136"/>
        <v>0.25680834198558944</v>
      </c>
      <c r="H833">
        <f t="shared" ca="1" si="137"/>
        <v>0.2457683066684897</v>
      </c>
      <c r="I833">
        <f ca="1">AVERAGE($H$2:H833)</f>
        <v>0.16281453300506765</v>
      </c>
      <c r="J833">
        <f t="shared" si="138"/>
        <v>0.16666666666666666</v>
      </c>
      <c r="K833">
        <f t="shared" ca="1" si="139"/>
        <v>6.2570694509780115E-3</v>
      </c>
      <c r="L833">
        <f t="shared" ca="1" si="140"/>
        <v>6.5962357111156025E-5</v>
      </c>
      <c r="M833">
        <f t="shared" ca="1" si="141"/>
        <v>8.1217213145463214E-3</v>
      </c>
    </row>
    <row r="834" spans="1:13" x14ac:dyDescent="0.2">
      <c r="A834">
        <f t="shared" si="142"/>
        <v>833</v>
      </c>
      <c r="B834">
        <f t="shared" ref="B834:C897" ca="1" si="143">RAND()</f>
        <v>0.14719400567007379</v>
      </c>
      <c r="C834">
        <f t="shared" ca="1" si="143"/>
        <v>0.74052707476684809</v>
      </c>
      <c r="D834">
        <f t="shared" ca="1" si="133"/>
        <v>0.14719400567007379</v>
      </c>
      <c r="E834">
        <f t="shared" ca="1" si="134"/>
        <v>0.85280599432992621</v>
      </c>
      <c r="F834">
        <f t="shared" ca="1" si="135"/>
        <v>0.74052707476684809</v>
      </c>
      <c r="G834">
        <f t="shared" ca="1" si="136"/>
        <v>0.25947292523315191</v>
      </c>
      <c r="H834">
        <f t="shared" ca="1" si="137"/>
        <v>0.14719400567007379</v>
      </c>
      <c r="I834">
        <f ca="1">AVERAGE($H$2:H834)</f>
        <v>0.16279578087141222</v>
      </c>
      <c r="J834">
        <f t="shared" si="138"/>
        <v>0.16666666666666666</v>
      </c>
      <c r="K834">
        <f t="shared" ca="1" si="139"/>
        <v>3.7918452628822911E-4</v>
      </c>
      <c r="L834">
        <f t="shared" ca="1" si="140"/>
        <v>7.9666914492992094E-6</v>
      </c>
      <c r="M834">
        <f t="shared" ca="1" si="141"/>
        <v>2.8225328074796951E-3</v>
      </c>
    </row>
    <row r="835" spans="1:13" x14ac:dyDescent="0.2">
      <c r="A835">
        <f t="shared" si="142"/>
        <v>834</v>
      </c>
      <c r="B835">
        <f t="shared" ca="1" si="143"/>
        <v>0.66489138234083134</v>
      </c>
      <c r="C835">
        <f t="shared" ca="1" si="143"/>
        <v>0.68240497521592647</v>
      </c>
      <c r="D835">
        <f t="shared" ref="D835:D898" ca="1" si="144">0+B835</f>
        <v>0.66489138234083134</v>
      </c>
      <c r="E835">
        <f t="shared" ref="E835:E898" ca="1" si="145">1-B835</f>
        <v>0.33510861765916866</v>
      </c>
      <c r="F835">
        <f t="shared" ref="F835:F898" ca="1" si="146">0+C835</f>
        <v>0.68240497521592647</v>
      </c>
      <c r="G835">
        <f t="shared" ref="G835:G898" ca="1" si="147">1-C835</f>
        <v>0.31759502478407353</v>
      </c>
      <c r="H835">
        <f t="shared" ref="H835:H898" ca="1" si="148">MIN(D835:G835)</f>
        <v>0.31759502478407353</v>
      </c>
      <c r="I835">
        <f ca="1">AVERAGE($H$2:H835)</f>
        <v>0.16298139147562404</v>
      </c>
      <c r="J835">
        <f t="shared" ref="J835:J898" si="149">1/6</f>
        <v>0.16666666666666666</v>
      </c>
      <c r="K835">
        <f t="shared" ref="K835:K898" ca="1" si="150">(H835-J835)^2</f>
        <v>2.2779369284016217E-2</v>
      </c>
      <c r="L835">
        <f t="shared" ref="L835:L898" ca="1" si="151">SUM(K834:K835)/A835</f>
        <v>2.7768050132259528E-5</v>
      </c>
      <c r="M835">
        <f t="shared" ref="M835:M898" ca="1" si="152">SQRT(L835)</f>
        <v>5.2695398406558732E-3</v>
      </c>
    </row>
    <row r="836" spans="1:13" x14ac:dyDescent="0.2">
      <c r="A836">
        <f t="shared" ref="A836:A899" si="153">1+A835</f>
        <v>835</v>
      </c>
      <c r="B836">
        <f t="shared" ca="1" si="143"/>
        <v>9.3370186937932975E-2</v>
      </c>
      <c r="C836">
        <f t="shared" ca="1" si="143"/>
        <v>0.41159241363390808</v>
      </c>
      <c r="D836">
        <f t="shared" ca="1" si="144"/>
        <v>9.3370186937932975E-2</v>
      </c>
      <c r="E836">
        <f t="shared" ca="1" si="145"/>
        <v>0.90662981306206702</v>
      </c>
      <c r="F836">
        <f t="shared" ca="1" si="146"/>
        <v>0.41159241363390808</v>
      </c>
      <c r="G836">
        <f t="shared" ca="1" si="147"/>
        <v>0.58840758636609192</v>
      </c>
      <c r="H836">
        <f t="shared" ca="1" si="148"/>
        <v>9.3370186937932975E-2</v>
      </c>
      <c r="I836">
        <f ca="1">AVERAGE($H$2:H836)</f>
        <v>0.16289802476360285</v>
      </c>
      <c r="J836">
        <f t="shared" si="149"/>
        <v>0.16666666666666666</v>
      </c>
      <c r="K836">
        <f t="shared" ca="1" si="150"/>
        <v>5.3723739406246673E-3</v>
      </c>
      <c r="L836">
        <f t="shared" ca="1" si="151"/>
        <v>3.3714662544480104E-5</v>
      </c>
      <c r="M836">
        <f t="shared" ca="1" si="152"/>
        <v>5.8064328588626687E-3</v>
      </c>
    </row>
    <row r="837" spans="1:13" x14ac:dyDescent="0.2">
      <c r="A837">
        <f t="shared" si="153"/>
        <v>836</v>
      </c>
      <c r="B837">
        <f t="shared" ca="1" si="143"/>
        <v>0.19843910910690354</v>
      </c>
      <c r="C837">
        <f t="shared" ca="1" si="143"/>
        <v>0.52436445488133099</v>
      </c>
      <c r="D837">
        <f t="shared" ca="1" si="144"/>
        <v>0.19843910910690354</v>
      </c>
      <c r="E837">
        <f t="shared" ca="1" si="145"/>
        <v>0.80156089089309646</v>
      </c>
      <c r="F837">
        <f t="shared" ca="1" si="146"/>
        <v>0.52436445488133099</v>
      </c>
      <c r="G837">
        <f t="shared" ca="1" si="147"/>
        <v>0.47563554511866901</v>
      </c>
      <c r="H837">
        <f t="shared" ca="1" si="148"/>
        <v>0.19843910910690354</v>
      </c>
      <c r="I837">
        <f ca="1">AVERAGE($H$2:H837)</f>
        <v>0.16294053802238673</v>
      </c>
      <c r="J837">
        <f t="shared" si="149"/>
        <v>0.16666666666666666</v>
      </c>
      <c r="K837">
        <f t="shared" ca="1" si="150"/>
        <v>1.0094880986181662E-3</v>
      </c>
      <c r="L837">
        <f t="shared" ca="1" si="151"/>
        <v>7.633806267036882E-6</v>
      </c>
      <c r="M837">
        <f t="shared" ca="1" si="152"/>
        <v>2.762934358076008E-3</v>
      </c>
    </row>
    <row r="838" spans="1:13" x14ac:dyDescent="0.2">
      <c r="A838">
        <f t="shared" si="153"/>
        <v>837</v>
      </c>
      <c r="B838">
        <f t="shared" ca="1" si="143"/>
        <v>0.46950686377166628</v>
      </c>
      <c r="C838">
        <f t="shared" ca="1" si="143"/>
        <v>0.77009036143383747</v>
      </c>
      <c r="D838">
        <f t="shared" ca="1" si="144"/>
        <v>0.46950686377166628</v>
      </c>
      <c r="E838">
        <f t="shared" ca="1" si="145"/>
        <v>0.53049313622833372</v>
      </c>
      <c r="F838">
        <f t="shared" ca="1" si="146"/>
        <v>0.77009036143383747</v>
      </c>
      <c r="G838">
        <f t="shared" ca="1" si="147"/>
        <v>0.22990963856616253</v>
      </c>
      <c r="H838">
        <f t="shared" ca="1" si="148"/>
        <v>0.22990963856616253</v>
      </c>
      <c r="I838">
        <f ca="1">AVERAGE($H$2:H838)</f>
        <v>0.1630205488951989</v>
      </c>
      <c r="J838">
        <f t="shared" si="149"/>
        <v>0.16666666666666666</v>
      </c>
      <c r="K838">
        <f t="shared" ca="1" si="150"/>
        <v>3.9996734946804247E-3</v>
      </c>
      <c r="L838">
        <f t="shared" ca="1" si="151"/>
        <v>5.9846614017904305E-6</v>
      </c>
      <c r="M838">
        <f t="shared" ca="1" si="152"/>
        <v>2.4463567609386882E-3</v>
      </c>
    </row>
    <row r="839" spans="1:13" x14ac:dyDescent="0.2">
      <c r="A839">
        <f t="shared" si="153"/>
        <v>838</v>
      </c>
      <c r="B839">
        <f t="shared" ca="1" si="143"/>
        <v>0.53882078482546203</v>
      </c>
      <c r="C839">
        <f t="shared" ca="1" si="143"/>
        <v>0.83998913707188649</v>
      </c>
      <c r="D839">
        <f t="shared" ca="1" si="144"/>
        <v>0.53882078482546203</v>
      </c>
      <c r="E839">
        <f t="shared" ca="1" si="145"/>
        <v>0.46117921517453797</v>
      </c>
      <c r="F839">
        <f t="shared" ca="1" si="146"/>
        <v>0.83998913707188649</v>
      </c>
      <c r="G839">
        <f t="shared" ca="1" si="147"/>
        <v>0.16001086292811351</v>
      </c>
      <c r="H839">
        <f t="shared" ca="1" si="148"/>
        <v>0.16001086292811351</v>
      </c>
      <c r="I839">
        <f ca="1">AVERAGE($H$2:H839)</f>
        <v>0.16301695738449831</v>
      </c>
      <c r="J839">
        <f t="shared" si="149"/>
        <v>0.16666666666666666</v>
      </c>
      <c r="K839">
        <f t="shared" ca="1" si="150"/>
        <v>4.4299723406138104E-5</v>
      </c>
      <c r="L839">
        <f t="shared" ca="1" si="151"/>
        <v>4.8257436970006715E-6</v>
      </c>
      <c r="M839">
        <f t="shared" ca="1" si="152"/>
        <v>2.1967575416965506E-3</v>
      </c>
    </row>
    <row r="840" spans="1:13" x14ac:dyDescent="0.2">
      <c r="A840">
        <f t="shared" si="153"/>
        <v>839</v>
      </c>
      <c r="B840">
        <f t="shared" ca="1" si="143"/>
        <v>0.12044938705874231</v>
      </c>
      <c r="C840">
        <f t="shared" ca="1" si="143"/>
        <v>0.97309245468932326</v>
      </c>
      <c r="D840">
        <f t="shared" ca="1" si="144"/>
        <v>0.12044938705874231</v>
      </c>
      <c r="E840">
        <f t="shared" ca="1" si="145"/>
        <v>0.87955061294125769</v>
      </c>
      <c r="F840">
        <f t="shared" ca="1" si="146"/>
        <v>0.97309245468932326</v>
      </c>
      <c r="G840">
        <f t="shared" ca="1" si="147"/>
        <v>2.6907545310676739E-2</v>
      </c>
      <c r="H840">
        <f t="shared" ca="1" si="148"/>
        <v>2.6907545310676739E-2</v>
      </c>
      <c r="I840">
        <f ca="1">AVERAGE($H$2:H840)</f>
        <v>0.16285472924138292</v>
      </c>
      <c r="J840">
        <f t="shared" si="149"/>
        <v>0.16666666666666666</v>
      </c>
      <c r="K840">
        <f t="shared" ca="1" si="150"/>
        <v>1.9532612002198316E-2</v>
      </c>
      <c r="L840">
        <f t="shared" ca="1" si="151"/>
        <v>2.3333625417883736E-5</v>
      </c>
      <c r="M840">
        <f t="shared" ca="1" si="152"/>
        <v>4.8304891489251624E-3</v>
      </c>
    </row>
    <row r="841" spans="1:13" x14ac:dyDescent="0.2">
      <c r="A841">
        <f t="shared" si="153"/>
        <v>840</v>
      </c>
      <c r="B841">
        <f t="shared" ca="1" si="143"/>
        <v>0.8994625760386743</v>
      </c>
      <c r="C841">
        <f t="shared" ca="1" si="143"/>
        <v>0.41280432401539024</v>
      </c>
      <c r="D841">
        <f t="shared" ca="1" si="144"/>
        <v>0.8994625760386743</v>
      </c>
      <c r="E841">
        <f t="shared" ca="1" si="145"/>
        <v>0.1005374239613257</v>
      </c>
      <c r="F841">
        <f t="shared" ca="1" si="146"/>
        <v>0.41280432401539024</v>
      </c>
      <c r="G841">
        <f t="shared" ca="1" si="147"/>
        <v>0.58719567598460976</v>
      </c>
      <c r="H841">
        <f t="shared" ca="1" si="148"/>
        <v>0.1005374239613257</v>
      </c>
      <c r="I841">
        <f ca="1">AVERAGE($H$2:H841)</f>
        <v>0.16278054197319239</v>
      </c>
      <c r="J841">
        <f t="shared" si="149"/>
        <v>0.16666666666666666</v>
      </c>
      <c r="K841">
        <f t="shared" ca="1" si="150"/>
        <v>4.3730767407818899E-3</v>
      </c>
      <c r="L841">
        <f t="shared" ca="1" si="151"/>
        <v>2.8459153265452626E-5</v>
      </c>
      <c r="M841">
        <f t="shared" ca="1" si="152"/>
        <v>5.3347121070825019E-3</v>
      </c>
    </row>
    <row r="842" spans="1:13" x14ac:dyDescent="0.2">
      <c r="A842">
        <f t="shared" si="153"/>
        <v>841</v>
      </c>
      <c r="B842">
        <f t="shared" ca="1" si="143"/>
        <v>0.85354741534329781</v>
      </c>
      <c r="C842">
        <f t="shared" ca="1" si="143"/>
        <v>0.93278262541276513</v>
      </c>
      <c r="D842">
        <f t="shared" ca="1" si="144"/>
        <v>0.85354741534329781</v>
      </c>
      <c r="E842">
        <f t="shared" ca="1" si="145"/>
        <v>0.14645258465670219</v>
      </c>
      <c r="F842">
        <f t="shared" ca="1" si="146"/>
        <v>0.93278262541276513</v>
      </c>
      <c r="G842">
        <f t="shared" ca="1" si="147"/>
        <v>6.7217374587234868E-2</v>
      </c>
      <c r="H842">
        <f t="shared" ca="1" si="148"/>
        <v>6.7217374587234868E-2</v>
      </c>
      <c r="I842">
        <f ca="1">AVERAGE($H$2:H842)</f>
        <v>0.16266691157202001</v>
      </c>
      <c r="J842">
        <f t="shared" si="149"/>
        <v>0.16666666666666666</v>
      </c>
      <c r="K842">
        <f t="shared" ca="1" si="150"/>
        <v>9.8901616951001352E-3</v>
      </c>
      <c r="L842">
        <f t="shared" ca="1" si="151"/>
        <v>1.6959855452891827E-5</v>
      </c>
      <c r="M842">
        <f t="shared" ca="1" si="152"/>
        <v>4.1182345067870803E-3</v>
      </c>
    </row>
    <row r="843" spans="1:13" x14ac:dyDescent="0.2">
      <c r="A843">
        <f t="shared" si="153"/>
        <v>842</v>
      </c>
      <c r="B843">
        <f t="shared" ca="1" si="143"/>
        <v>0.60271087880911811</v>
      </c>
      <c r="C843">
        <f t="shared" ca="1" si="143"/>
        <v>8.7072318948585359E-2</v>
      </c>
      <c r="D843">
        <f t="shared" ca="1" si="144"/>
        <v>0.60271087880911811</v>
      </c>
      <c r="E843">
        <f t="shared" ca="1" si="145"/>
        <v>0.39728912119088189</v>
      </c>
      <c r="F843">
        <f t="shared" ca="1" si="146"/>
        <v>8.7072318948585359E-2</v>
      </c>
      <c r="G843">
        <f t="shared" ca="1" si="147"/>
        <v>0.91292768105141464</v>
      </c>
      <c r="H843">
        <f t="shared" ca="1" si="148"/>
        <v>8.7072318948585359E-2</v>
      </c>
      <c r="I843">
        <f ca="1">AVERAGE($H$2:H843)</f>
        <v>0.16257713177080452</v>
      </c>
      <c r="J843">
        <f t="shared" si="149"/>
        <v>0.16666666666666666</v>
      </c>
      <c r="K843">
        <f t="shared" ca="1" si="150"/>
        <v>6.3352601886668336E-3</v>
      </c>
      <c r="L843">
        <f t="shared" ca="1" si="151"/>
        <v>1.9270097249129417E-5</v>
      </c>
      <c r="M843">
        <f t="shared" ca="1" si="152"/>
        <v>4.3897718903297715E-3</v>
      </c>
    </row>
    <row r="844" spans="1:13" x14ac:dyDescent="0.2">
      <c r="A844">
        <f t="shared" si="153"/>
        <v>843</v>
      </c>
      <c r="B844">
        <f t="shared" ca="1" si="143"/>
        <v>0.20013005208317325</v>
      </c>
      <c r="C844">
        <f t="shared" ca="1" si="143"/>
        <v>0.63397497798075275</v>
      </c>
      <c r="D844">
        <f t="shared" ca="1" si="144"/>
        <v>0.20013005208317325</v>
      </c>
      <c r="E844">
        <f t="shared" ca="1" si="145"/>
        <v>0.79986994791682675</v>
      </c>
      <c r="F844">
        <f t="shared" ca="1" si="146"/>
        <v>0.63397497798075275</v>
      </c>
      <c r="G844">
        <f t="shared" ca="1" si="147"/>
        <v>0.36602502201924725</v>
      </c>
      <c r="H844">
        <f t="shared" ca="1" si="148"/>
        <v>0.20013005208317325</v>
      </c>
      <c r="I844">
        <f ca="1">AVERAGE($H$2:H844)</f>
        <v>0.16262167853274093</v>
      </c>
      <c r="J844">
        <f t="shared" si="149"/>
        <v>0.16666666666666666</v>
      </c>
      <c r="K844">
        <f t="shared" ca="1" si="150"/>
        <v>1.119798163533666E-3</v>
      </c>
      <c r="L844">
        <f t="shared" ca="1" si="151"/>
        <v>8.843485589798931E-6</v>
      </c>
      <c r="M844">
        <f t="shared" ca="1" si="152"/>
        <v>2.9737998570514008E-3</v>
      </c>
    </row>
    <row r="845" spans="1:13" x14ac:dyDescent="0.2">
      <c r="A845">
        <f t="shared" si="153"/>
        <v>844</v>
      </c>
      <c r="B845">
        <f t="shared" ca="1" si="143"/>
        <v>0.7810925725252772</v>
      </c>
      <c r="C845">
        <f t="shared" ca="1" si="143"/>
        <v>0.69670435857307123</v>
      </c>
      <c r="D845">
        <f t="shared" ca="1" si="144"/>
        <v>0.7810925725252772</v>
      </c>
      <c r="E845">
        <f t="shared" ca="1" si="145"/>
        <v>0.2189074274747228</v>
      </c>
      <c r="F845">
        <f t="shared" ca="1" si="146"/>
        <v>0.69670435857307123</v>
      </c>
      <c r="G845">
        <f t="shared" ca="1" si="147"/>
        <v>0.30329564142692877</v>
      </c>
      <c r="H845">
        <f t="shared" ca="1" si="148"/>
        <v>0.2189074274747228</v>
      </c>
      <c r="I845">
        <f ca="1">AVERAGE($H$2:H845)</f>
        <v>0.16268836780873855</v>
      </c>
      <c r="J845">
        <f t="shared" si="149"/>
        <v>0.16666666666666666</v>
      </c>
      <c r="K845">
        <f t="shared" ca="1" si="150"/>
        <v>2.7290970898045351E-3</v>
      </c>
      <c r="L845">
        <f t="shared" ca="1" si="151"/>
        <v>4.5603024328651668E-6</v>
      </c>
      <c r="M845">
        <f t="shared" ca="1" si="152"/>
        <v>2.1354864628147768E-3</v>
      </c>
    </row>
    <row r="846" spans="1:13" x14ac:dyDescent="0.2">
      <c r="A846">
        <f t="shared" si="153"/>
        <v>845</v>
      </c>
      <c r="B846">
        <f t="shared" ca="1" si="143"/>
        <v>0.81631909158739469</v>
      </c>
      <c r="C846">
        <f t="shared" ca="1" si="143"/>
        <v>7.4510681339198026E-2</v>
      </c>
      <c r="D846">
        <f t="shared" ca="1" si="144"/>
        <v>0.81631909158739469</v>
      </c>
      <c r="E846">
        <f t="shared" ca="1" si="145"/>
        <v>0.18368090841260531</v>
      </c>
      <c r="F846">
        <f t="shared" ca="1" si="146"/>
        <v>7.4510681339198026E-2</v>
      </c>
      <c r="G846">
        <f t="shared" ca="1" si="147"/>
        <v>0.92548931866080197</v>
      </c>
      <c r="H846">
        <f t="shared" ca="1" si="148"/>
        <v>7.4510681339198026E-2</v>
      </c>
      <c r="I846">
        <f ca="1">AVERAGE($H$2:H846)</f>
        <v>0.16258401551705862</v>
      </c>
      <c r="J846">
        <f t="shared" si="149"/>
        <v>0.16666666666666666</v>
      </c>
      <c r="K846">
        <f t="shared" ca="1" si="150"/>
        <v>8.4927256316766134E-3</v>
      </c>
      <c r="L846">
        <f t="shared" ca="1" si="151"/>
        <v>1.3280263575717335E-5</v>
      </c>
      <c r="M846">
        <f t="shared" ca="1" si="152"/>
        <v>3.644209595470235E-3</v>
      </c>
    </row>
    <row r="847" spans="1:13" x14ac:dyDescent="0.2">
      <c r="A847">
        <f t="shared" si="153"/>
        <v>846</v>
      </c>
      <c r="B847">
        <f t="shared" ca="1" si="143"/>
        <v>0.64538323436448375</v>
      </c>
      <c r="C847">
        <f t="shared" ca="1" si="143"/>
        <v>0.56426786123711692</v>
      </c>
      <c r="D847">
        <f t="shared" ca="1" si="144"/>
        <v>0.64538323436448375</v>
      </c>
      <c r="E847">
        <f t="shared" ca="1" si="145"/>
        <v>0.35461676563551625</v>
      </c>
      <c r="F847">
        <f t="shared" ca="1" si="146"/>
        <v>0.56426786123711692</v>
      </c>
      <c r="G847">
        <f t="shared" ca="1" si="147"/>
        <v>0.43573213876288308</v>
      </c>
      <c r="H847">
        <f t="shared" ca="1" si="148"/>
        <v>0.35461676563551625</v>
      </c>
      <c r="I847">
        <f ca="1">AVERAGE($H$2:H847)</f>
        <v>0.16281100458339248</v>
      </c>
      <c r="J847">
        <f t="shared" si="149"/>
        <v>0.16666666666666666</v>
      </c>
      <c r="K847">
        <f t="shared" ca="1" si="150"/>
        <v>3.5325239702400354E-2</v>
      </c>
      <c r="L847">
        <f t="shared" ca="1" si="151"/>
        <v>5.1794285264866395E-5</v>
      </c>
      <c r="M847">
        <f t="shared" ca="1" si="152"/>
        <v>7.1968246654247727E-3</v>
      </c>
    </row>
    <row r="848" spans="1:13" x14ac:dyDescent="0.2">
      <c r="A848">
        <f t="shared" si="153"/>
        <v>847</v>
      </c>
      <c r="B848">
        <f t="shared" ca="1" si="143"/>
        <v>0.36510654167682166</v>
      </c>
      <c r="C848">
        <f t="shared" ca="1" si="143"/>
        <v>0.59743298776046805</v>
      </c>
      <c r="D848">
        <f t="shared" ca="1" si="144"/>
        <v>0.36510654167682166</v>
      </c>
      <c r="E848">
        <f t="shared" ca="1" si="145"/>
        <v>0.63489345832317834</v>
      </c>
      <c r="F848">
        <f t="shared" ca="1" si="146"/>
        <v>0.59743298776046805</v>
      </c>
      <c r="G848">
        <f t="shared" ca="1" si="147"/>
        <v>0.40256701223953195</v>
      </c>
      <c r="H848">
        <f t="shared" ca="1" si="148"/>
        <v>0.36510654167682166</v>
      </c>
      <c r="I848">
        <f ca="1">AVERAGE($H$2:H848)</f>
        <v>0.16304984228952404</v>
      </c>
      <c r="J848">
        <f t="shared" si="149"/>
        <v>0.16666666666666666</v>
      </c>
      <c r="K848">
        <f t="shared" ca="1" si="150"/>
        <v>3.9378383994045939E-2</v>
      </c>
      <c r="L848">
        <f t="shared" ca="1" si="151"/>
        <v>8.8197902829334455E-5</v>
      </c>
      <c r="M848">
        <f t="shared" ca="1" si="152"/>
        <v>9.3913738520694859E-3</v>
      </c>
    </row>
    <row r="849" spans="1:13" x14ac:dyDescent="0.2">
      <c r="A849">
        <f t="shared" si="153"/>
        <v>848</v>
      </c>
      <c r="B849">
        <f t="shared" ca="1" si="143"/>
        <v>0.39013990137900123</v>
      </c>
      <c r="C849">
        <f t="shared" ca="1" si="143"/>
        <v>0.80141682780958479</v>
      </c>
      <c r="D849">
        <f t="shared" ca="1" si="144"/>
        <v>0.39013990137900123</v>
      </c>
      <c r="E849">
        <f t="shared" ca="1" si="145"/>
        <v>0.60986009862099877</v>
      </c>
      <c r="F849">
        <f t="shared" ca="1" si="146"/>
        <v>0.80141682780958479</v>
      </c>
      <c r="G849">
        <f t="shared" ca="1" si="147"/>
        <v>0.19858317219041521</v>
      </c>
      <c r="H849">
        <f t="shared" ca="1" si="148"/>
        <v>0.19858317219041521</v>
      </c>
      <c r="I849">
        <f ca="1">AVERAGE($H$2:H849)</f>
        <v>0.16309174480119962</v>
      </c>
      <c r="J849">
        <f t="shared" si="149"/>
        <v>0.16666666666666666</v>
      </c>
      <c r="K849">
        <f t="shared" ca="1" si="150"/>
        <v>1.018663324847472E-3</v>
      </c>
      <c r="L849">
        <f t="shared" ca="1" si="151"/>
        <v>4.763802749869506E-5</v>
      </c>
      <c r="M849">
        <f t="shared" ca="1" si="152"/>
        <v>6.9020306793504665E-3</v>
      </c>
    </row>
    <row r="850" spans="1:13" x14ac:dyDescent="0.2">
      <c r="A850">
        <f t="shared" si="153"/>
        <v>849</v>
      </c>
      <c r="B850">
        <f t="shared" ca="1" si="143"/>
        <v>3.2787001040847308E-2</v>
      </c>
      <c r="C850">
        <f t="shared" ca="1" si="143"/>
        <v>0.40418934131588746</v>
      </c>
      <c r="D850">
        <f t="shared" ca="1" si="144"/>
        <v>3.2787001040847308E-2</v>
      </c>
      <c r="E850">
        <f t="shared" ca="1" si="145"/>
        <v>0.96721299895915269</v>
      </c>
      <c r="F850">
        <f t="shared" ca="1" si="146"/>
        <v>0.40418934131588746</v>
      </c>
      <c r="G850">
        <f t="shared" ca="1" si="147"/>
        <v>0.59581065868411254</v>
      </c>
      <c r="H850">
        <f t="shared" ca="1" si="148"/>
        <v>3.2787001040847308E-2</v>
      </c>
      <c r="I850">
        <f ca="1">AVERAGE($H$2:H850)</f>
        <v>0.16293826453764207</v>
      </c>
      <c r="J850">
        <f t="shared" si="149"/>
        <v>0.16666666666666666</v>
      </c>
      <c r="K850">
        <f t="shared" ca="1" si="150"/>
        <v>1.7923764868081195E-2</v>
      </c>
      <c r="L850">
        <f t="shared" ca="1" si="151"/>
        <v>2.231145841334354E-5</v>
      </c>
      <c r="M850">
        <f t="shared" ca="1" si="152"/>
        <v>4.7235006524127361E-3</v>
      </c>
    </row>
    <row r="851" spans="1:13" x14ac:dyDescent="0.2">
      <c r="A851">
        <f t="shared" si="153"/>
        <v>850</v>
      </c>
      <c r="B851">
        <f t="shared" ca="1" si="143"/>
        <v>0.95167832468629621</v>
      </c>
      <c r="C851">
        <f t="shared" ca="1" si="143"/>
        <v>0.24166897577595403</v>
      </c>
      <c r="D851">
        <f t="shared" ca="1" si="144"/>
        <v>0.95167832468629621</v>
      </c>
      <c r="E851">
        <f t="shared" ca="1" si="145"/>
        <v>4.8321675313703794E-2</v>
      </c>
      <c r="F851">
        <f t="shared" ca="1" si="146"/>
        <v>0.24166897577595403</v>
      </c>
      <c r="G851">
        <f t="shared" ca="1" si="147"/>
        <v>0.75833102422404597</v>
      </c>
      <c r="H851">
        <f t="shared" ca="1" si="148"/>
        <v>4.8321675313703794E-2</v>
      </c>
      <c r="I851">
        <f ca="1">AVERAGE($H$2:H851)</f>
        <v>0.16280342149149626</v>
      </c>
      <c r="J851">
        <f t="shared" si="149"/>
        <v>0.16666666666666666</v>
      </c>
      <c r="K851">
        <f t="shared" ca="1" si="150"/>
        <v>1.4005536978332855E-2</v>
      </c>
      <c r="L851">
        <f t="shared" ca="1" si="151"/>
        <v>3.7563884525192998E-5</v>
      </c>
      <c r="M851">
        <f t="shared" ca="1" si="152"/>
        <v>6.1289382869460351E-3</v>
      </c>
    </row>
    <row r="852" spans="1:13" x14ac:dyDescent="0.2">
      <c r="A852">
        <f t="shared" si="153"/>
        <v>851</v>
      </c>
      <c r="B852">
        <f t="shared" ca="1" si="143"/>
        <v>5.0160613594918302E-2</v>
      </c>
      <c r="C852">
        <f t="shared" ca="1" si="143"/>
        <v>0.98488797689344643</v>
      </c>
      <c r="D852">
        <f t="shared" ca="1" si="144"/>
        <v>5.0160613594918302E-2</v>
      </c>
      <c r="E852">
        <f t="shared" ca="1" si="145"/>
        <v>0.9498393864050817</v>
      </c>
      <c r="F852">
        <f t="shared" ca="1" si="146"/>
        <v>0.98488797689344643</v>
      </c>
      <c r="G852">
        <f t="shared" ca="1" si="147"/>
        <v>1.5112023106553574E-2</v>
      </c>
      <c r="H852">
        <f t="shared" ca="1" si="148"/>
        <v>1.5112023106553574E-2</v>
      </c>
      <c r="I852">
        <f ca="1">AVERAGE($H$2:H852)</f>
        <v>0.16262987108211324</v>
      </c>
      <c r="J852">
        <f t="shared" si="149"/>
        <v>0.16666666666666666</v>
      </c>
      <c r="K852">
        <f t="shared" ca="1" si="150"/>
        <v>2.2968809984632927E-2</v>
      </c>
      <c r="L852">
        <f t="shared" ca="1" si="151"/>
        <v>4.3448116290206558E-5</v>
      </c>
      <c r="M852">
        <f t="shared" ca="1" si="152"/>
        <v>6.5915185117093131E-3</v>
      </c>
    </row>
    <row r="853" spans="1:13" x14ac:dyDescent="0.2">
      <c r="A853">
        <f t="shared" si="153"/>
        <v>852</v>
      </c>
      <c r="B853">
        <f t="shared" ca="1" si="143"/>
        <v>0.70190085838487215</v>
      </c>
      <c r="C853">
        <f t="shared" ca="1" si="143"/>
        <v>0.9208872435250115</v>
      </c>
      <c r="D853">
        <f t="shared" ca="1" si="144"/>
        <v>0.70190085838487215</v>
      </c>
      <c r="E853">
        <f t="shared" ca="1" si="145"/>
        <v>0.29809914161512785</v>
      </c>
      <c r="F853">
        <f t="shared" ca="1" si="146"/>
        <v>0.9208872435250115</v>
      </c>
      <c r="G853">
        <f t="shared" ca="1" si="147"/>
        <v>7.9112756474988499E-2</v>
      </c>
      <c r="H853">
        <f t="shared" ca="1" si="148"/>
        <v>7.9112756474988499E-2</v>
      </c>
      <c r="I853">
        <f ca="1">AVERAGE($H$2:H853)</f>
        <v>0.16253184629971051</v>
      </c>
      <c r="J853">
        <f t="shared" si="149"/>
        <v>0.16666666666666666</v>
      </c>
      <c r="K853">
        <f t="shared" ca="1" si="150"/>
        <v>7.6656871898524446E-3</v>
      </c>
      <c r="L853">
        <f t="shared" ca="1" si="151"/>
        <v>3.5955982599161234E-5</v>
      </c>
      <c r="M853">
        <f t="shared" ca="1" si="152"/>
        <v>5.9963307613207289E-3</v>
      </c>
    </row>
    <row r="854" spans="1:13" x14ac:dyDescent="0.2">
      <c r="A854">
        <f t="shared" si="153"/>
        <v>853</v>
      </c>
      <c r="B854">
        <f t="shared" ca="1" si="143"/>
        <v>0.10625606089452388</v>
      </c>
      <c r="C854">
        <f t="shared" ca="1" si="143"/>
        <v>0.88144695381956484</v>
      </c>
      <c r="D854">
        <f t="shared" ca="1" si="144"/>
        <v>0.10625606089452388</v>
      </c>
      <c r="E854">
        <f t="shared" ca="1" si="145"/>
        <v>0.89374393910547612</v>
      </c>
      <c r="F854">
        <f t="shared" ca="1" si="146"/>
        <v>0.88144695381956484</v>
      </c>
      <c r="G854">
        <f t="shared" ca="1" si="147"/>
        <v>0.11855304618043516</v>
      </c>
      <c r="H854">
        <f t="shared" ca="1" si="148"/>
        <v>0.10625606089452388</v>
      </c>
      <c r="I854">
        <f ca="1">AVERAGE($H$2:H854)</f>
        <v>0.16246587234261184</v>
      </c>
      <c r="J854">
        <f t="shared" si="149"/>
        <v>0.16666666666666666</v>
      </c>
      <c r="K854">
        <f t="shared" ca="1" si="150"/>
        <v>3.6494412897572497E-3</v>
      </c>
      <c r="L854">
        <f t="shared" ca="1" si="151"/>
        <v>1.3265097865896477E-5</v>
      </c>
      <c r="M854">
        <f t="shared" ca="1" si="152"/>
        <v>3.642128205582071E-3</v>
      </c>
    </row>
    <row r="855" spans="1:13" x14ac:dyDescent="0.2">
      <c r="A855">
        <f t="shared" si="153"/>
        <v>854</v>
      </c>
      <c r="B855">
        <f t="shared" ca="1" si="143"/>
        <v>0.16621515640307027</v>
      </c>
      <c r="C855">
        <f t="shared" ca="1" si="143"/>
        <v>0.93144208208037627</v>
      </c>
      <c r="D855">
        <f t="shared" ca="1" si="144"/>
        <v>0.16621515640307027</v>
      </c>
      <c r="E855">
        <f t="shared" ca="1" si="145"/>
        <v>0.83378484359692973</v>
      </c>
      <c r="F855">
        <f t="shared" ca="1" si="146"/>
        <v>0.93144208208037627</v>
      </c>
      <c r="G855">
        <f t="shared" ca="1" si="147"/>
        <v>6.8557917919623734E-2</v>
      </c>
      <c r="H855">
        <f t="shared" ca="1" si="148"/>
        <v>6.8557917919623734E-2</v>
      </c>
      <c r="I855">
        <f ca="1">AVERAGE($H$2:H855)</f>
        <v>0.16235590986670673</v>
      </c>
      <c r="J855">
        <f t="shared" si="149"/>
        <v>0.16666666666666666</v>
      </c>
      <c r="K855">
        <f t="shared" ca="1" si="150"/>
        <v>9.6253265807103965E-3</v>
      </c>
      <c r="L855">
        <f t="shared" ca="1" si="151"/>
        <v>1.5544224672678742E-5</v>
      </c>
      <c r="M855">
        <f t="shared" ca="1" si="152"/>
        <v>3.9426164754739644E-3</v>
      </c>
    </row>
    <row r="856" spans="1:13" x14ac:dyDescent="0.2">
      <c r="A856">
        <f t="shared" si="153"/>
        <v>855</v>
      </c>
      <c r="B856">
        <f t="shared" ca="1" si="143"/>
        <v>0.15910543237120378</v>
      </c>
      <c r="C856">
        <f t="shared" ca="1" si="143"/>
        <v>0.74149317651088209</v>
      </c>
      <c r="D856">
        <f t="shared" ca="1" si="144"/>
        <v>0.15910543237120378</v>
      </c>
      <c r="E856">
        <f t="shared" ca="1" si="145"/>
        <v>0.84089456762879622</v>
      </c>
      <c r="F856">
        <f t="shared" ca="1" si="146"/>
        <v>0.74149317651088209</v>
      </c>
      <c r="G856">
        <f t="shared" ca="1" si="147"/>
        <v>0.25850682348911791</v>
      </c>
      <c r="H856">
        <f t="shared" ca="1" si="148"/>
        <v>0.15910543237120378</v>
      </c>
      <c r="I856">
        <f ca="1">AVERAGE($H$2:H856)</f>
        <v>0.16235210813864179</v>
      </c>
      <c r="J856">
        <f t="shared" si="149"/>
        <v>0.16666666666666666</v>
      </c>
      <c r="K856">
        <f t="shared" ca="1" si="150"/>
        <v>5.7172264070883982E-5</v>
      </c>
      <c r="L856">
        <f t="shared" ca="1" si="151"/>
        <v>1.1324560052375768E-5</v>
      </c>
      <c r="M856">
        <f t="shared" ca="1" si="152"/>
        <v>3.365198367463019E-3</v>
      </c>
    </row>
    <row r="857" spans="1:13" x14ac:dyDescent="0.2">
      <c r="A857">
        <f t="shared" si="153"/>
        <v>856</v>
      </c>
      <c r="B857">
        <f t="shared" ca="1" si="143"/>
        <v>0.68953896320110941</v>
      </c>
      <c r="C857">
        <f t="shared" ca="1" si="143"/>
        <v>0.46850689328375272</v>
      </c>
      <c r="D857">
        <f t="shared" ca="1" si="144"/>
        <v>0.68953896320110941</v>
      </c>
      <c r="E857">
        <f t="shared" ca="1" si="145"/>
        <v>0.31046103679889059</v>
      </c>
      <c r="F857">
        <f t="shared" ca="1" si="146"/>
        <v>0.46850689328375272</v>
      </c>
      <c r="G857">
        <f t="shared" ca="1" si="147"/>
        <v>0.53149310671624728</v>
      </c>
      <c r="H857">
        <f t="shared" ca="1" si="148"/>
        <v>0.31046103679889059</v>
      </c>
      <c r="I857">
        <f ca="1">AVERAGE($H$2:H857)</f>
        <v>0.16252513258801127</v>
      </c>
      <c r="J857">
        <f t="shared" si="149"/>
        <v>0.16666666666666666</v>
      </c>
      <c r="K857">
        <f t="shared" ca="1" si="150"/>
        <v>2.0676820881723013E-2</v>
      </c>
      <c r="L857">
        <f t="shared" ca="1" si="151"/>
        <v>2.4221954609572309E-5</v>
      </c>
      <c r="M857">
        <f t="shared" ca="1" si="152"/>
        <v>4.9215804991458089E-3</v>
      </c>
    </row>
    <row r="858" spans="1:13" x14ac:dyDescent="0.2">
      <c r="A858">
        <f t="shared" si="153"/>
        <v>857</v>
      </c>
      <c r="B858">
        <f t="shared" ca="1" si="143"/>
        <v>0.40800263762343125</v>
      </c>
      <c r="C858">
        <f t="shared" ca="1" si="143"/>
        <v>0.63267112852702012</v>
      </c>
      <c r="D858">
        <f t="shared" ca="1" si="144"/>
        <v>0.40800263762343125</v>
      </c>
      <c r="E858">
        <f t="shared" ca="1" si="145"/>
        <v>0.59199736237656875</v>
      </c>
      <c r="F858">
        <f t="shared" ca="1" si="146"/>
        <v>0.63267112852702012</v>
      </c>
      <c r="G858">
        <f t="shared" ca="1" si="147"/>
        <v>0.36732887147297988</v>
      </c>
      <c r="H858">
        <f t="shared" ca="1" si="148"/>
        <v>0.36732887147297988</v>
      </c>
      <c r="I858">
        <f ca="1">AVERAGE($H$2:H858)</f>
        <v>0.16276411011296454</v>
      </c>
      <c r="J858">
        <f t="shared" si="149"/>
        <v>0.16666666666666666</v>
      </c>
      <c r="K858">
        <f t="shared" ca="1" si="150"/>
        <v>4.0265320437730789E-2</v>
      </c>
      <c r="L858">
        <f t="shared" ca="1" si="151"/>
        <v>7.1111016708814241E-5</v>
      </c>
      <c r="M858">
        <f t="shared" ca="1" si="152"/>
        <v>8.4327348297461736E-3</v>
      </c>
    </row>
    <row r="859" spans="1:13" x14ac:dyDescent="0.2">
      <c r="A859">
        <f t="shared" si="153"/>
        <v>858</v>
      </c>
      <c r="B859">
        <f t="shared" ca="1" si="143"/>
        <v>0.11991566510893992</v>
      </c>
      <c r="C859">
        <f t="shared" ca="1" si="143"/>
        <v>0.95224930760385773</v>
      </c>
      <c r="D859">
        <f t="shared" ca="1" si="144"/>
        <v>0.11991566510893992</v>
      </c>
      <c r="E859">
        <f t="shared" ca="1" si="145"/>
        <v>0.88008433489106008</v>
      </c>
      <c r="F859">
        <f t="shared" ca="1" si="146"/>
        <v>0.95224930760385773</v>
      </c>
      <c r="G859">
        <f t="shared" ca="1" si="147"/>
        <v>4.7750692396142269E-2</v>
      </c>
      <c r="H859">
        <f t="shared" ca="1" si="148"/>
        <v>4.7750692396142269E-2</v>
      </c>
      <c r="I859">
        <f ca="1">AVERAGE($H$2:H859)</f>
        <v>0.1626300618405673</v>
      </c>
      <c r="J859">
        <f t="shared" si="149"/>
        <v>0.16666666666666666</v>
      </c>
      <c r="K859">
        <f t="shared" ca="1" si="150"/>
        <v>1.4141008936708018E-2</v>
      </c>
      <c r="L859">
        <f t="shared" ca="1" si="151"/>
        <v>6.3410640296548724E-5</v>
      </c>
      <c r="M859">
        <f t="shared" ca="1" si="152"/>
        <v>7.9630798248258652E-3</v>
      </c>
    </row>
    <row r="860" spans="1:13" x14ac:dyDescent="0.2">
      <c r="A860">
        <f t="shared" si="153"/>
        <v>859</v>
      </c>
      <c r="B860">
        <f t="shared" ca="1" si="143"/>
        <v>0.91537443298721821</v>
      </c>
      <c r="C860">
        <f t="shared" ca="1" si="143"/>
        <v>0.64136889492533888</v>
      </c>
      <c r="D860">
        <f t="shared" ca="1" si="144"/>
        <v>0.91537443298721821</v>
      </c>
      <c r="E860">
        <f t="shared" ca="1" si="145"/>
        <v>8.4625567012781788E-2</v>
      </c>
      <c r="F860">
        <f t="shared" ca="1" si="146"/>
        <v>0.64136889492533888</v>
      </c>
      <c r="G860">
        <f t="shared" ca="1" si="147"/>
        <v>0.35863110507466112</v>
      </c>
      <c r="H860">
        <f t="shared" ca="1" si="148"/>
        <v>8.4625567012781788E-2</v>
      </c>
      <c r="I860">
        <f ca="1">AVERAGE($H$2:H860)</f>
        <v>0.16253925334833472</v>
      </c>
      <c r="J860">
        <f t="shared" si="149"/>
        <v>0.16666666666666666</v>
      </c>
      <c r="K860">
        <f t="shared" ca="1" si="150"/>
        <v>6.7307420324186681E-3</v>
      </c>
      <c r="L860">
        <f t="shared" ca="1" si="151"/>
        <v>2.4297731046713255E-5</v>
      </c>
      <c r="M860">
        <f t="shared" ca="1" si="152"/>
        <v>4.9292728720079244E-3</v>
      </c>
    </row>
    <row r="861" spans="1:13" x14ac:dyDescent="0.2">
      <c r="A861">
        <f t="shared" si="153"/>
        <v>860</v>
      </c>
      <c r="B861">
        <f t="shared" ca="1" si="143"/>
        <v>0.6775163859678146</v>
      </c>
      <c r="C861">
        <f t="shared" ca="1" si="143"/>
        <v>0.58931033311345715</v>
      </c>
      <c r="D861">
        <f t="shared" ca="1" si="144"/>
        <v>0.6775163859678146</v>
      </c>
      <c r="E861">
        <f t="shared" ca="1" si="145"/>
        <v>0.3224836140321854</v>
      </c>
      <c r="F861">
        <f t="shared" ca="1" si="146"/>
        <v>0.58931033311345715</v>
      </c>
      <c r="G861">
        <f t="shared" ca="1" si="147"/>
        <v>0.41068966688654285</v>
      </c>
      <c r="H861">
        <f t="shared" ca="1" si="148"/>
        <v>0.3224836140321854</v>
      </c>
      <c r="I861">
        <f ca="1">AVERAGE($H$2:H861)</f>
        <v>0.1627252351630834</v>
      </c>
      <c r="J861">
        <f t="shared" si="149"/>
        <v>0.16666666666666666</v>
      </c>
      <c r="K861">
        <f t="shared" ca="1" si="150"/>
        <v>2.4278921086308837E-2</v>
      </c>
      <c r="L861">
        <f t="shared" ca="1" si="151"/>
        <v>3.6057747812473848E-5</v>
      </c>
      <c r="M861">
        <f t="shared" ca="1" si="152"/>
        <v>6.0048103893856506E-3</v>
      </c>
    </row>
    <row r="862" spans="1:13" x14ac:dyDescent="0.2">
      <c r="A862">
        <f t="shared" si="153"/>
        <v>861</v>
      </c>
      <c r="B862">
        <f t="shared" ca="1" si="143"/>
        <v>0.8303314068121026</v>
      </c>
      <c r="C862">
        <f t="shared" ca="1" si="143"/>
        <v>0.43667918737077316</v>
      </c>
      <c r="D862">
        <f t="shared" ca="1" si="144"/>
        <v>0.8303314068121026</v>
      </c>
      <c r="E862">
        <f t="shared" ca="1" si="145"/>
        <v>0.1696685931878974</v>
      </c>
      <c r="F862">
        <f t="shared" ca="1" si="146"/>
        <v>0.43667918737077316</v>
      </c>
      <c r="G862">
        <f t="shared" ca="1" si="147"/>
        <v>0.56332081262922684</v>
      </c>
      <c r="H862">
        <f t="shared" ca="1" si="148"/>
        <v>0.1696685931878974</v>
      </c>
      <c r="I862">
        <f ca="1">AVERAGE($H$2:H862)</f>
        <v>0.16273329945811804</v>
      </c>
      <c r="J862">
        <f t="shared" si="149"/>
        <v>0.16666666666666666</v>
      </c>
      <c r="K862">
        <f t="shared" ca="1" si="150"/>
        <v>9.0115628388684996E-6</v>
      </c>
      <c r="L862">
        <f t="shared" ca="1" si="151"/>
        <v>2.8208981009463074E-5</v>
      </c>
      <c r="M862">
        <f t="shared" ca="1" si="152"/>
        <v>5.3112127625866276E-3</v>
      </c>
    </row>
    <row r="863" spans="1:13" x14ac:dyDescent="0.2">
      <c r="A863">
        <f t="shared" si="153"/>
        <v>862</v>
      </c>
      <c r="B863">
        <f t="shared" ca="1" si="143"/>
        <v>0.42803338846513705</v>
      </c>
      <c r="C863">
        <f t="shared" ca="1" si="143"/>
        <v>0.25855761167655744</v>
      </c>
      <c r="D863">
        <f t="shared" ca="1" si="144"/>
        <v>0.42803338846513705</v>
      </c>
      <c r="E863">
        <f t="shared" ca="1" si="145"/>
        <v>0.57196661153486295</v>
      </c>
      <c r="F863">
        <f t="shared" ca="1" si="146"/>
        <v>0.25855761167655744</v>
      </c>
      <c r="G863">
        <f t="shared" ca="1" si="147"/>
        <v>0.74144238832344256</v>
      </c>
      <c r="H863">
        <f t="shared" ca="1" si="148"/>
        <v>0.25855761167655744</v>
      </c>
      <c r="I863">
        <f ca="1">AVERAGE($H$2:H863)</f>
        <v>0.16284446455349907</v>
      </c>
      <c r="J863">
        <f t="shared" si="149"/>
        <v>0.16666666666666666</v>
      </c>
      <c r="K863">
        <f t="shared" ca="1" si="150"/>
        <v>8.4439457748107724E-3</v>
      </c>
      <c r="L863">
        <f t="shared" ca="1" si="151"/>
        <v>9.8062150088742935E-6</v>
      </c>
      <c r="M863">
        <f t="shared" ca="1" si="152"/>
        <v>3.1314876670480904E-3</v>
      </c>
    </row>
    <row r="864" spans="1:13" x14ac:dyDescent="0.2">
      <c r="A864">
        <f t="shared" si="153"/>
        <v>863</v>
      </c>
      <c r="B864">
        <f t="shared" ca="1" si="143"/>
        <v>0.87882466428878436</v>
      </c>
      <c r="C864">
        <f t="shared" ca="1" si="143"/>
        <v>0.56668828317305786</v>
      </c>
      <c r="D864">
        <f t="shared" ca="1" si="144"/>
        <v>0.87882466428878436</v>
      </c>
      <c r="E864">
        <f t="shared" ca="1" si="145"/>
        <v>0.12117533571121564</v>
      </c>
      <c r="F864">
        <f t="shared" ca="1" si="146"/>
        <v>0.56668828317305786</v>
      </c>
      <c r="G864">
        <f t="shared" ca="1" si="147"/>
        <v>0.43331171682694214</v>
      </c>
      <c r="H864">
        <f t="shared" ca="1" si="148"/>
        <v>0.12117533571121564</v>
      </c>
      <c r="I864">
        <f ca="1">AVERAGE($H$2:H864)</f>
        <v>0.16279618051080813</v>
      </c>
      <c r="J864">
        <f t="shared" si="149"/>
        <v>0.16666666666666666</v>
      </c>
      <c r="K864">
        <f t="shared" ca="1" si="150"/>
        <v>2.0694611920983761E-3</v>
      </c>
      <c r="L864">
        <f t="shared" ca="1" si="151"/>
        <v>1.2182395094912109E-5</v>
      </c>
      <c r="M864">
        <f t="shared" ca="1" si="152"/>
        <v>3.4903287946713712E-3</v>
      </c>
    </row>
    <row r="865" spans="1:13" x14ac:dyDescent="0.2">
      <c r="A865">
        <f t="shared" si="153"/>
        <v>864</v>
      </c>
      <c r="B865">
        <f t="shared" ca="1" si="143"/>
        <v>8.5036548726990846E-2</v>
      </c>
      <c r="C865">
        <f t="shared" ca="1" si="143"/>
        <v>3.3957334737393041E-2</v>
      </c>
      <c r="D865">
        <f t="shared" ca="1" si="144"/>
        <v>8.5036548726990846E-2</v>
      </c>
      <c r="E865">
        <f t="shared" ca="1" si="145"/>
        <v>0.91496345127300915</v>
      </c>
      <c r="F865">
        <f t="shared" ca="1" si="146"/>
        <v>3.3957334737393041E-2</v>
      </c>
      <c r="G865">
        <f t="shared" ca="1" si="147"/>
        <v>0.96604266526260696</v>
      </c>
      <c r="H865">
        <f t="shared" ca="1" si="148"/>
        <v>3.3957334737393041E-2</v>
      </c>
      <c r="I865">
        <f ca="1">AVERAGE($H$2:H865)</f>
        <v>0.16264706147634816</v>
      </c>
      <c r="J865">
        <f t="shared" si="149"/>
        <v>0.16666666666666666</v>
      </c>
      <c r="K865">
        <f t="shared" ca="1" si="150"/>
        <v>1.7611766781114122E-2</v>
      </c>
      <c r="L865">
        <f t="shared" ca="1" si="151"/>
        <v>2.2779199043070024E-5</v>
      </c>
      <c r="M865">
        <f t="shared" ca="1" si="152"/>
        <v>4.7727559169802539E-3</v>
      </c>
    </row>
    <row r="866" spans="1:13" x14ac:dyDescent="0.2">
      <c r="A866">
        <f t="shared" si="153"/>
        <v>865</v>
      </c>
      <c r="B866">
        <f t="shared" ca="1" si="143"/>
        <v>0.48234988532847822</v>
      </c>
      <c r="C866">
        <f t="shared" ca="1" si="143"/>
        <v>0.77876481726911329</v>
      </c>
      <c r="D866">
        <f t="shared" ca="1" si="144"/>
        <v>0.48234988532847822</v>
      </c>
      <c r="E866">
        <f t="shared" ca="1" si="145"/>
        <v>0.51765011467152178</v>
      </c>
      <c r="F866">
        <f t="shared" ca="1" si="146"/>
        <v>0.77876481726911329</v>
      </c>
      <c r="G866">
        <f t="shared" ca="1" si="147"/>
        <v>0.22123518273088671</v>
      </c>
      <c r="H866">
        <f t="shared" ca="1" si="148"/>
        <v>0.22123518273088671</v>
      </c>
      <c r="I866">
        <f ca="1">AVERAGE($H$2:H866)</f>
        <v>0.16271479340843431</v>
      </c>
      <c r="J866">
        <f t="shared" si="149"/>
        <v>0.16666666666666666</v>
      </c>
      <c r="K866">
        <f t="shared" ca="1" si="150"/>
        <v>2.9777229454510425E-3</v>
      </c>
      <c r="L866">
        <f t="shared" ca="1" si="151"/>
        <v>2.3802878296607128E-5</v>
      </c>
      <c r="M866">
        <f t="shared" ca="1" si="152"/>
        <v>4.8788193547831971E-3</v>
      </c>
    </row>
    <row r="867" spans="1:13" x14ac:dyDescent="0.2">
      <c r="A867">
        <f t="shared" si="153"/>
        <v>866</v>
      </c>
      <c r="B867">
        <f t="shared" ca="1" si="143"/>
        <v>0.78242044339285433</v>
      </c>
      <c r="C867">
        <f t="shared" ca="1" si="143"/>
        <v>0.71280230886905771</v>
      </c>
      <c r="D867">
        <f t="shared" ca="1" si="144"/>
        <v>0.78242044339285433</v>
      </c>
      <c r="E867">
        <f t="shared" ca="1" si="145"/>
        <v>0.21757955660714567</v>
      </c>
      <c r="F867">
        <f t="shared" ca="1" si="146"/>
        <v>0.71280230886905771</v>
      </c>
      <c r="G867">
        <f t="shared" ca="1" si="147"/>
        <v>0.28719769113094229</v>
      </c>
      <c r="H867">
        <f t="shared" ca="1" si="148"/>
        <v>0.21757955660714567</v>
      </c>
      <c r="I867">
        <f ca="1">AVERAGE($H$2:H867)</f>
        <v>0.16277814763845594</v>
      </c>
      <c r="J867">
        <f t="shared" si="149"/>
        <v>0.16666666666666666</v>
      </c>
      <c r="K867">
        <f t="shared" ca="1" si="150"/>
        <v>2.5921223620913297E-3</v>
      </c>
      <c r="L867">
        <f t="shared" ca="1" si="151"/>
        <v>6.4316920410420001E-6</v>
      </c>
      <c r="M867">
        <f t="shared" ca="1" si="152"/>
        <v>2.5360780825995875E-3</v>
      </c>
    </row>
    <row r="868" spans="1:13" x14ac:dyDescent="0.2">
      <c r="A868">
        <f t="shared" si="153"/>
        <v>867</v>
      </c>
      <c r="B868">
        <f t="shared" ca="1" si="143"/>
        <v>0.85598010407106284</v>
      </c>
      <c r="C868">
        <f t="shared" ca="1" si="143"/>
        <v>0.55161246051769863</v>
      </c>
      <c r="D868">
        <f t="shared" ca="1" si="144"/>
        <v>0.85598010407106284</v>
      </c>
      <c r="E868">
        <f t="shared" ca="1" si="145"/>
        <v>0.14401989592893716</v>
      </c>
      <c r="F868">
        <f t="shared" ca="1" si="146"/>
        <v>0.55161246051769863</v>
      </c>
      <c r="G868">
        <f t="shared" ca="1" si="147"/>
        <v>0.44838753948230137</v>
      </c>
      <c r="H868">
        <f t="shared" ca="1" si="148"/>
        <v>0.14401989592893716</v>
      </c>
      <c r="I868">
        <f ca="1">AVERAGE($H$2:H868)</f>
        <v>0.16275651182333539</v>
      </c>
      <c r="J868">
        <f t="shared" si="149"/>
        <v>0.16666666666666666</v>
      </c>
      <c r="K868">
        <f t="shared" ca="1" si="150"/>
        <v>5.1287622484728109E-4</v>
      </c>
      <c r="L868">
        <f t="shared" ca="1" si="151"/>
        <v>3.5813132490641416E-6</v>
      </c>
      <c r="M868">
        <f t="shared" ca="1" si="152"/>
        <v>1.8924357978711303E-3</v>
      </c>
    </row>
    <row r="869" spans="1:13" x14ac:dyDescent="0.2">
      <c r="A869">
        <f t="shared" si="153"/>
        <v>868</v>
      </c>
      <c r="B869">
        <f t="shared" ca="1" si="143"/>
        <v>0.59764102071617253</v>
      </c>
      <c r="C869">
        <f t="shared" ca="1" si="143"/>
        <v>0.31629759350917674</v>
      </c>
      <c r="D869">
        <f t="shared" ca="1" si="144"/>
        <v>0.59764102071617253</v>
      </c>
      <c r="E869">
        <f t="shared" ca="1" si="145"/>
        <v>0.40235897928382747</v>
      </c>
      <c r="F869">
        <f t="shared" ca="1" si="146"/>
        <v>0.31629759350917674</v>
      </c>
      <c r="G869">
        <f t="shared" ca="1" si="147"/>
        <v>0.68370240649082326</v>
      </c>
      <c r="H869">
        <f t="shared" ca="1" si="148"/>
        <v>0.31629759350917674</v>
      </c>
      <c r="I869">
        <f ca="1">AVERAGE($H$2:H869)</f>
        <v>0.16293340247043889</v>
      </c>
      <c r="J869">
        <f t="shared" si="149"/>
        <v>0.16666666666666666</v>
      </c>
      <c r="K869">
        <f t="shared" ca="1" si="150"/>
        <v>2.2389414267748604E-2</v>
      </c>
      <c r="L869">
        <f t="shared" ca="1" si="151"/>
        <v>2.6385127295617382E-5</v>
      </c>
      <c r="M869">
        <f t="shared" ca="1" si="152"/>
        <v>5.13664552948881E-3</v>
      </c>
    </row>
    <row r="870" spans="1:13" x14ac:dyDescent="0.2">
      <c r="A870">
        <f t="shared" si="153"/>
        <v>869</v>
      </c>
      <c r="B870">
        <f t="shared" ca="1" si="143"/>
        <v>0.4398699699426073</v>
      </c>
      <c r="C870">
        <f t="shared" ca="1" si="143"/>
        <v>0.82320466135767845</v>
      </c>
      <c r="D870">
        <f t="shared" ca="1" si="144"/>
        <v>0.4398699699426073</v>
      </c>
      <c r="E870">
        <f t="shared" ca="1" si="145"/>
        <v>0.5601300300573927</v>
      </c>
      <c r="F870">
        <f t="shared" ca="1" si="146"/>
        <v>0.82320466135767845</v>
      </c>
      <c r="G870">
        <f t="shared" ca="1" si="147"/>
        <v>0.17679533864232155</v>
      </c>
      <c r="H870">
        <f t="shared" ca="1" si="148"/>
        <v>0.17679533864232155</v>
      </c>
      <c r="I870">
        <f ca="1">AVERAGE($H$2:H870)</f>
        <v>0.16294935406557337</v>
      </c>
      <c r="J870">
        <f t="shared" si="149"/>
        <v>0.16666666666666666</v>
      </c>
      <c r="K870">
        <f t="shared" ca="1" si="150"/>
        <v>1.0258999599041685E-4</v>
      </c>
      <c r="L870">
        <f t="shared" ca="1" si="151"/>
        <v>2.5882628611897606E-5</v>
      </c>
      <c r="M870">
        <f t="shared" ca="1" si="152"/>
        <v>5.087497283723855E-3</v>
      </c>
    </row>
    <row r="871" spans="1:13" x14ac:dyDescent="0.2">
      <c r="A871">
        <f t="shared" si="153"/>
        <v>870</v>
      </c>
      <c r="B871">
        <f t="shared" ca="1" si="143"/>
        <v>0.74461626115571344</v>
      </c>
      <c r="C871">
        <f t="shared" ca="1" si="143"/>
        <v>7.6889791232231941E-2</v>
      </c>
      <c r="D871">
        <f t="shared" ca="1" si="144"/>
        <v>0.74461626115571344</v>
      </c>
      <c r="E871">
        <f t="shared" ca="1" si="145"/>
        <v>0.25538373884428656</v>
      </c>
      <c r="F871">
        <f t="shared" ca="1" si="146"/>
        <v>7.6889791232231941E-2</v>
      </c>
      <c r="G871">
        <f t="shared" ca="1" si="147"/>
        <v>0.92311020876776806</v>
      </c>
      <c r="H871">
        <f t="shared" ca="1" si="148"/>
        <v>7.6889791232231941E-2</v>
      </c>
      <c r="I871">
        <f ca="1">AVERAGE($H$2:H871)</f>
        <v>0.16285043502783389</v>
      </c>
      <c r="J871">
        <f t="shared" si="149"/>
        <v>0.16666666666666666</v>
      </c>
      <c r="K871">
        <f t="shared" ca="1" si="150"/>
        <v>8.0598873627700084E-3</v>
      </c>
      <c r="L871">
        <f t="shared" ca="1" si="151"/>
        <v>9.3821578836326721E-6</v>
      </c>
      <c r="M871">
        <f t="shared" ca="1" si="152"/>
        <v>3.0630308329549463E-3</v>
      </c>
    </row>
    <row r="872" spans="1:13" x14ac:dyDescent="0.2">
      <c r="A872">
        <f t="shared" si="153"/>
        <v>871</v>
      </c>
      <c r="B872">
        <f t="shared" ca="1" si="143"/>
        <v>0.57234439388390401</v>
      </c>
      <c r="C872">
        <f t="shared" ca="1" si="143"/>
        <v>0.68057303107949307</v>
      </c>
      <c r="D872">
        <f t="shared" ca="1" si="144"/>
        <v>0.57234439388390401</v>
      </c>
      <c r="E872">
        <f t="shared" ca="1" si="145"/>
        <v>0.42765560611609599</v>
      </c>
      <c r="F872">
        <f t="shared" ca="1" si="146"/>
        <v>0.68057303107949307</v>
      </c>
      <c r="G872">
        <f t="shared" ca="1" si="147"/>
        <v>0.31942696892050693</v>
      </c>
      <c r="H872">
        <f t="shared" ca="1" si="148"/>
        <v>0.31942696892050693</v>
      </c>
      <c r="I872">
        <f ca="1">AVERAGE($H$2:H872)</f>
        <v>0.16303020142725144</v>
      </c>
      <c r="J872">
        <f t="shared" si="149"/>
        <v>0.16666666666666666</v>
      </c>
      <c r="K872">
        <f t="shared" ca="1" si="150"/>
        <v>2.3335709944684636E-2</v>
      </c>
      <c r="L872">
        <f t="shared" ca="1" si="151"/>
        <v>3.6045461891451944E-5</v>
      </c>
      <c r="M872">
        <f t="shared" ca="1" si="152"/>
        <v>6.0037872956536309E-3</v>
      </c>
    </row>
    <row r="873" spans="1:13" x14ac:dyDescent="0.2">
      <c r="A873">
        <f t="shared" si="153"/>
        <v>872</v>
      </c>
      <c r="B873">
        <f t="shared" ca="1" si="143"/>
        <v>0.98797137100941446</v>
      </c>
      <c r="C873">
        <f t="shared" ca="1" si="143"/>
        <v>0.63704803617966743</v>
      </c>
      <c r="D873">
        <f t="shared" ca="1" si="144"/>
        <v>0.98797137100941446</v>
      </c>
      <c r="E873">
        <f t="shared" ca="1" si="145"/>
        <v>1.2028628990585544E-2</v>
      </c>
      <c r="F873">
        <f t="shared" ca="1" si="146"/>
        <v>0.63704803617966743</v>
      </c>
      <c r="G873">
        <f t="shared" ca="1" si="147"/>
        <v>0.36295196382033257</v>
      </c>
      <c r="H873">
        <f t="shared" ca="1" si="148"/>
        <v>1.2028628990585544E-2</v>
      </c>
      <c r="I873">
        <f ca="1">AVERAGE($H$2:H873)</f>
        <v>0.16285703448638369</v>
      </c>
      <c r="J873">
        <f t="shared" si="149"/>
        <v>0.16666666666666666</v>
      </c>
      <c r="K873">
        <f t="shared" ca="1" si="150"/>
        <v>2.3912922696309083E-2</v>
      </c>
      <c r="L873">
        <f t="shared" ca="1" si="151"/>
        <v>5.4184211744258847E-5</v>
      </c>
      <c r="M873">
        <f t="shared" ca="1" si="152"/>
        <v>7.3609925787395582E-3</v>
      </c>
    </row>
    <row r="874" spans="1:13" x14ac:dyDescent="0.2">
      <c r="A874">
        <f t="shared" si="153"/>
        <v>873</v>
      </c>
      <c r="B874">
        <f t="shared" ca="1" si="143"/>
        <v>0.96604294018575709</v>
      </c>
      <c r="C874">
        <f t="shared" ca="1" si="143"/>
        <v>0.69723360639571419</v>
      </c>
      <c r="D874">
        <f t="shared" ca="1" si="144"/>
        <v>0.96604294018575709</v>
      </c>
      <c r="E874">
        <f t="shared" ca="1" si="145"/>
        <v>3.3957059814242907E-2</v>
      </c>
      <c r="F874">
        <f t="shared" ca="1" si="146"/>
        <v>0.69723360639571419</v>
      </c>
      <c r="G874">
        <f t="shared" ca="1" si="147"/>
        <v>0.30276639360428581</v>
      </c>
      <c r="H874">
        <f t="shared" ca="1" si="148"/>
        <v>3.3957059814242907E-2</v>
      </c>
      <c r="I874">
        <f ca="1">AVERAGE($H$2:H874)</f>
        <v>0.16270938273990929</v>
      </c>
      <c r="J874">
        <f t="shared" si="149"/>
        <v>0.16666666666666666</v>
      </c>
      <c r="K874">
        <f t="shared" ca="1" si="150"/>
        <v>1.7611839750924878E-2</v>
      </c>
      <c r="L874">
        <f t="shared" ca="1" si="151"/>
        <v>4.7565592723062962E-5</v>
      </c>
      <c r="M874">
        <f t="shared" ca="1" si="152"/>
        <v>6.896781330668891E-3</v>
      </c>
    </row>
    <row r="875" spans="1:13" x14ac:dyDescent="0.2">
      <c r="A875">
        <f t="shared" si="153"/>
        <v>874</v>
      </c>
      <c r="B875">
        <f t="shared" ca="1" si="143"/>
        <v>0.1116822679121402</v>
      </c>
      <c r="C875">
        <f t="shared" ca="1" si="143"/>
        <v>0.63608703579783177</v>
      </c>
      <c r="D875">
        <f t="shared" ca="1" si="144"/>
        <v>0.1116822679121402</v>
      </c>
      <c r="E875">
        <f t="shared" ca="1" si="145"/>
        <v>0.8883177320878598</v>
      </c>
      <c r="F875">
        <f t="shared" ca="1" si="146"/>
        <v>0.63608703579783177</v>
      </c>
      <c r="G875">
        <f t="shared" ca="1" si="147"/>
        <v>0.36391296420216823</v>
      </c>
      <c r="H875">
        <f t="shared" ca="1" si="148"/>
        <v>0.1116822679121402</v>
      </c>
      <c r="I875">
        <f ca="1">AVERAGE($H$2:H875)</f>
        <v>0.16265099931333288</v>
      </c>
      <c r="J875">
        <f t="shared" si="149"/>
        <v>0.16666666666666666</v>
      </c>
      <c r="K875">
        <f t="shared" ca="1" si="150"/>
        <v>3.0232841063967709E-3</v>
      </c>
      <c r="L875">
        <f t="shared" ca="1" si="151"/>
        <v>2.3609981530116303E-5</v>
      </c>
      <c r="M875">
        <f t="shared" ca="1" si="152"/>
        <v>4.8590103447220916E-3</v>
      </c>
    </row>
    <row r="876" spans="1:13" x14ac:dyDescent="0.2">
      <c r="A876">
        <f t="shared" si="153"/>
        <v>875</v>
      </c>
      <c r="B876">
        <f t="shared" ca="1" si="143"/>
        <v>0.99895781420882168</v>
      </c>
      <c r="C876">
        <f t="shared" ca="1" si="143"/>
        <v>1.6639022068306808E-2</v>
      </c>
      <c r="D876">
        <f t="shared" ca="1" si="144"/>
        <v>0.99895781420882168</v>
      </c>
      <c r="E876">
        <f t="shared" ca="1" si="145"/>
        <v>1.0421857911783183E-3</v>
      </c>
      <c r="F876">
        <f t="shared" ca="1" si="146"/>
        <v>1.6639022068306808E-2</v>
      </c>
      <c r="G876">
        <f t="shared" ca="1" si="147"/>
        <v>0.98336097793169319</v>
      </c>
      <c r="H876">
        <f t="shared" ca="1" si="148"/>
        <v>1.0421857911783183E-3</v>
      </c>
      <c r="I876">
        <f ca="1">AVERAGE($H$2:H876)</f>
        <v>0.16246630352645045</v>
      </c>
      <c r="J876">
        <f t="shared" si="149"/>
        <v>0.16666666666666666</v>
      </c>
      <c r="K876">
        <f t="shared" ca="1" si="150"/>
        <v>2.7431468665275002E-2</v>
      </c>
      <c r="L876">
        <f t="shared" ca="1" si="151"/>
        <v>3.4805431739053453E-5</v>
      </c>
      <c r="M876">
        <f t="shared" ca="1" si="152"/>
        <v>5.8996128465394621E-3</v>
      </c>
    </row>
    <row r="877" spans="1:13" x14ac:dyDescent="0.2">
      <c r="A877">
        <f t="shared" si="153"/>
        <v>876</v>
      </c>
      <c r="B877">
        <f t="shared" ca="1" si="143"/>
        <v>4.7296881898929444E-3</v>
      </c>
      <c r="C877">
        <f t="shared" ca="1" si="143"/>
        <v>0.19476010740094818</v>
      </c>
      <c r="D877">
        <f t="shared" ca="1" si="144"/>
        <v>4.7296881898929444E-3</v>
      </c>
      <c r="E877">
        <f t="shared" ca="1" si="145"/>
        <v>0.99527031181010706</v>
      </c>
      <c r="F877">
        <f t="shared" ca="1" si="146"/>
        <v>0.19476010740094818</v>
      </c>
      <c r="G877">
        <f t="shared" ca="1" si="147"/>
        <v>0.80523989259905182</v>
      </c>
      <c r="H877">
        <f t="shared" ca="1" si="148"/>
        <v>4.7296881898929444E-3</v>
      </c>
      <c r="I877">
        <f ca="1">AVERAGE($H$2:H877)</f>
        <v>0.16228623889707081</v>
      </c>
      <c r="J877">
        <f t="shared" si="149"/>
        <v>0.16666666666666666</v>
      </c>
      <c r="K877">
        <f t="shared" ca="1" si="150"/>
        <v>2.6223584998187072E-2</v>
      </c>
      <c r="L877">
        <f t="shared" ca="1" si="151"/>
        <v>6.12500612596599E-5</v>
      </c>
      <c r="M877">
        <f t="shared" ca="1" si="152"/>
        <v>7.8262418349843935E-3</v>
      </c>
    </row>
    <row r="878" spans="1:13" x14ac:dyDescent="0.2">
      <c r="A878">
        <f t="shared" si="153"/>
        <v>877</v>
      </c>
      <c r="B878">
        <f t="shared" ca="1" si="143"/>
        <v>0.95409194732690905</v>
      </c>
      <c r="C878">
        <f t="shared" ca="1" si="143"/>
        <v>0.56522885267174849</v>
      </c>
      <c r="D878">
        <f t="shared" ca="1" si="144"/>
        <v>0.95409194732690905</v>
      </c>
      <c r="E878">
        <f t="shared" ca="1" si="145"/>
        <v>4.5908052673090949E-2</v>
      </c>
      <c r="F878">
        <f t="shared" ca="1" si="146"/>
        <v>0.56522885267174849</v>
      </c>
      <c r="G878">
        <f t="shared" ca="1" si="147"/>
        <v>0.43477114732825151</v>
      </c>
      <c r="H878">
        <f t="shared" ca="1" si="148"/>
        <v>4.5908052673090949E-2</v>
      </c>
      <c r="I878">
        <f ca="1">AVERAGE($H$2:H878)</f>
        <v>0.16215353857070366</v>
      </c>
      <c r="J878">
        <f t="shared" si="149"/>
        <v>0.16666666666666666</v>
      </c>
      <c r="K878">
        <f t="shared" ca="1" si="150"/>
        <v>1.4582642853649418E-2</v>
      </c>
      <c r="L878">
        <f t="shared" ca="1" si="151"/>
        <v>4.6529336205058715E-5</v>
      </c>
      <c r="M878">
        <f t="shared" ca="1" si="152"/>
        <v>6.8212415442541483E-3</v>
      </c>
    </row>
    <row r="879" spans="1:13" x14ac:dyDescent="0.2">
      <c r="A879">
        <f t="shared" si="153"/>
        <v>878</v>
      </c>
      <c r="B879">
        <f t="shared" ca="1" si="143"/>
        <v>0.95261230078498482</v>
      </c>
      <c r="C879">
        <f t="shared" ca="1" si="143"/>
        <v>0.48630227592852437</v>
      </c>
      <c r="D879">
        <f t="shared" ca="1" si="144"/>
        <v>0.95261230078498482</v>
      </c>
      <c r="E879">
        <f t="shared" ca="1" si="145"/>
        <v>4.7387699215015178E-2</v>
      </c>
      <c r="F879">
        <f t="shared" ca="1" si="146"/>
        <v>0.48630227592852437</v>
      </c>
      <c r="G879">
        <f t="shared" ca="1" si="147"/>
        <v>0.51369772407147563</v>
      </c>
      <c r="H879">
        <f t="shared" ca="1" si="148"/>
        <v>4.7387699215015178E-2</v>
      </c>
      <c r="I879">
        <f ca="1">AVERAGE($H$2:H879)</f>
        <v>0.16202282576961519</v>
      </c>
      <c r="J879">
        <f t="shared" si="149"/>
        <v>0.16666666666666666</v>
      </c>
      <c r="K879">
        <f t="shared" ca="1" si="150"/>
        <v>1.4227472076332133E-2</v>
      </c>
      <c r="L879">
        <f t="shared" ca="1" si="151"/>
        <v>3.2813342744853704E-5</v>
      </c>
      <c r="M879">
        <f t="shared" ca="1" si="152"/>
        <v>5.7282931790240714E-3</v>
      </c>
    </row>
    <row r="880" spans="1:13" x14ac:dyDescent="0.2">
      <c r="A880">
        <f t="shared" si="153"/>
        <v>879</v>
      </c>
      <c r="B880">
        <f t="shared" ca="1" si="143"/>
        <v>0.59792188355937137</v>
      </c>
      <c r="C880">
        <f t="shared" ca="1" si="143"/>
        <v>0.99497902930215565</v>
      </c>
      <c r="D880">
        <f t="shared" ca="1" si="144"/>
        <v>0.59792188355937137</v>
      </c>
      <c r="E880">
        <f t="shared" ca="1" si="145"/>
        <v>0.40207811644062863</v>
      </c>
      <c r="F880">
        <f t="shared" ca="1" si="146"/>
        <v>0.99497902930215565</v>
      </c>
      <c r="G880">
        <f t="shared" ca="1" si="147"/>
        <v>5.0209706978443513E-3</v>
      </c>
      <c r="H880">
        <f t="shared" ca="1" si="148"/>
        <v>5.0209706978443513E-3</v>
      </c>
      <c r="I880">
        <f ca="1">AVERAGE($H$2:H880)</f>
        <v>0.16184421160002274</v>
      </c>
      <c r="J880">
        <f t="shared" si="149"/>
        <v>0.16666666666666666</v>
      </c>
      <c r="K880">
        <f t="shared" ca="1" si="150"/>
        <v>2.6129331025244937E-2</v>
      </c>
      <c r="L880">
        <f t="shared" ca="1" si="151"/>
        <v>4.5912176452306112E-5</v>
      </c>
      <c r="M880">
        <f t="shared" ca="1" si="152"/>
        <v>6.7758524520761306E-3</v>
      </c>
    </row>
    <row r="881" spans="1:13" x14ac:dyDescent="0.2">
      <c r="A881">
        <f t="shared" si="153"/>
        <v>880</v>
      </c>
      <c r="B881">
        <f t="shared" ca="1" si="143"/>
        <v>0.42301070772643601</v>
      </c>
      <c r="C881">
        <f t="shared" ca="1" si="143"/>
        <v>0.30632994805599456</v>
      </c>
      <c r="D881">
        <f t="shared" ca="1" si="144"/>
        <v>0.42301070772643601</v>
      </c>
      <c r="E881">
        <f t="shared" ca="1" si="145"/>
        <v>0.57698929227356399</v>
      </c>
      <c r="F881">
        <f t="shared" ca="1" si="146"/>
        <v>0.30632994805599456</v>
      </c>
      <c r="G881">
        <f t="shared" ca="1" si="147"/>
        <v>0.69367005194400544</v>
      </c>
      <c r="H881">
        <f t="shared" ca="1" si="148"/>
        <v>0.30632994805599456</v>
      </c>
      <c r="I881">
        <f ca="1">AVERAGE($H$2:H881)</f>
        <v>0.16200839993690452</v>
      </c>
      <c r="J881">
        <f t="shared" si="149"/>
        <v>0.16666666666666666</v>
      </c>
      <c r="K881">
        <f t="shared" ca="1" si="150"/>
        <v>1.9505832168434586E-2</v>
      </c>
      <c r="L881">
        <f t="shared" ca="1" si="151"/>
        <v>5.1858139992817642E-5</v>
      </c>
      <c r="M881">
        <f t="shared" ca="1" si="152"/>
        <v>7.2012596115414171E-3</v>
      </c>
    </row>
    <row r="882" spans="1:13" x14ac:dyDescent="0.2">
      <c r="A882">
        <f t="shared" si="153"/>
        <v>881</v>
      </c>
      <c r="B882">
        <f t="shared" ca="1" si="143"/>
        <v>0.83066305921467976</v>
      </c>
      <c r="C882">
        <f t="shared" ca="1" si="143"/>
        <v>0.72977241947911586</v>
      </c>
      <c r="D882">
        <f t="shared" ca="1" si="144"/>
        <v>0.83066305921467976</v>
      </c>
      <c r="E882">
        <f t="shared" ca="1" si="145"/>
        <v>0.16933694078532024</v>
      </c>
      <c r="F882">
        <f t="shared" ca="1" si="146"/>
        <v>0.72977241947911586</v>
      </c>
      <c r="G882">
        <f t="shared" ca="1" si="147"/>
        <v>0.27022758052088414</v>
      </c>
      <c r="H882">
        <f t="shared" ca="1" si="148"/>
        <v>0.16933694078532024</v>
      </c>
      <c r="I882">
        <f ca="1">AVERAGE($H$2:H882)</f>
        <v>0.16201671837146572</v>
      </c>
      <c r="J882">
        <f t="shared" si="149"/>
        <v>0.16666666666666666</v>
      </c>
      <c r="K882">
        <f t="shared" ca="1" si="150"/>
        <v>7.1303638687511922E-6</v>
      </c>
      <c r="L882">
        <f t="shared" ca="1" si="151"/>
        <v>2.2148652136553165E-5</v>
      </c>
      <c r="M882">
        <f t="shared" ca="1" si="152"/>
        <v>4.706235452732169E-3</v>
      </c>
    </row>
    <row r="883" spans="1:13" x14ac:dyDescent="0.2">
      <c r="A883">
        <f t="shared" si="153"/>
        <v>882</v>
      </c>
      <c r="B883">
        <f t="shared" ca="1" si="143"/>
        <v>0.9548222820969533</v>
      </c>
      <c r="C883">
        <f t="shared" ca="1" si="143"/>
        <v>0.33205482639173001</v>
      </c>
      <c r="D883">
        <f t="shared" ca="1" si="144"/>
        <v>0.9548222820969533</v>
      </c>
      <c r="E883">
        <f t="shared" ca="1" si="145"/>
        <v>4.5177717903046699E-2</v>
      </c>
      <c r="F883">
        <f t="shared" ca="1" si="146"/>
        <v>0.33205482639173001</v>
      </c>
      <c r="G883">
        <f t="shared" ca="1" si="147"/>
        <v>0.66794517360826999</v>
      </c>
      <c r="H883">
        <f t="shared" ca="1" si="148"/>
        <v>4.5177717903046699E-2</v>
      </c>
      <c r="I883">
        <f ca="1">AVERAGE($H$2:H883)</f>
        <v>0.16188424784939268</v>
      </c>
      <c r="J883">
        <f t="shared" si="149"/>
        <v>0.16666666666666666</v>
      </c>
      <c r="K883">
        <f t="shared" ca="1" si="150"/>
        <v>1.4759564671689476E-2</v>
      </c>
      <c r="L883">
        <f t="shared" ca="1" si="151"/>
        <v>1.6742284620814317E-5</v>
      </c>
      <c r="M883">
        <f t="shared" ca="1" si="152"/>
        <v>4.0917336937799746E-3</v>
      </c>
    </row>
    <row r="884" spans="1:13" x14ac:dyDescent="0.2">
      <c r="A884">
        <f t="shared" si="153"/>
        <v>883</v>
      </c>
      <c r="B884">
        <f t="shared" ca="1" si="143"/>
        <v>0.89690865258515551</v>
      </c>
      <c r="C884">
        <f t="shared" ca="1" si="143"/>
        <v>0.62651932476945349</v>
      </c>
      <c r="D884">
        <f t="shared" ca="1" si="144"/>
        <v>0.89690865258515551</v>
      </c>
      <c r="E884">
        <f t="shared" ca="1" si="145"/>
        <v>0.10309134741484449</v>
      </c>
      <c r="F884">
        <f t="shared" ca="1" si="146"/>
        <v>0.62651932476945349</v>
      </c>
      <c r="G884">
        <f t="shared" ca="1" si="147"/>
        <v>0.37348067523054651</v>
      </c>
      <c r="H884">
        <f t="shared" ca="1" si="148"/>
        <v>0.10309134741484449</v>
      </c>
      <c r="I884">
        <f ca="1">AVERAGE($H$2:H884)</f>
        <v>0.16181766472319273</v>
      </c>
      <c r="J884">
        <f t="shared" si="149"/>
        <v>0.16666666666666666</v>
      </c>
      <c r="K884">
        <f t="shared" ca="1" si="150"/>
        <v>4.04182121797111E-3</v>
      </c>
      <c r="L884">
        <f t="shared" ca="1" si="151"/>
        <v>2.1292622751597491E-5</v>
      </c>
      <c r="M884">
        <f t="shared" ca="1" si="152"/>
        <v>4.6143929992575935E-3</v>
      </c>
    </row>
    <row r="885" spans="1:13" x14ac:dyDescent="0.2">
      <c r="A885">
        <f t="shared" si="153"/>
        <v>884</v>
      </c>
      <c r="B885">
        <f t="shared" ca="1" si="143"/>
        <v>0.14847459387345585</v>
      </c>
      <c r="C885">
        <f t="shared" ca="1" si="143"/>
        <v>0.17284080086462839</v>
      </c>
      <c r="D885">
        <f t="shared" ca="1" si="144"/>
        <v>0.14847459387345585</v>
      </c>
      <c r="E885">
        <f t="shared" ca="1" si="145"/>
        <v>0.85152540612654415</v>
      </c>
      <c r="F885">
        <f t="shared" ca="1" si="146"/>
        <v>0.17284080086462839</v>
      </c>
      <c r="G885">
        <f t="shared" ca="1" si="147"/>
        <v>0.82715919913537161</v>
      </c>
      <c r="H885">
        <f t="shared" ca="1" si="148"/>
        <v>0.14847459387345585</v>
      </c>
      <c r="I885">
        <f ca="1">AVERAGE($H$2:H885)</f>
        <v>0.16180257075164328</v>
      </c>
      <c r="J885">
        <f t="shared" si="149"/>
        <v>0.16666666666666666</v>
      </c>
      <c r="K885">
        <f t="shared" ca="1" si="150"/>
        <v>3.3095151251348083E-4</v>
      </c>
      <c r="L885">
        <f t="shared" ca="1" si="151"/>
        <v>4.9465754869735191E-6</v>
      </c>
      <c r="M885">
        <f t="shared" ca="1" si="152"/>
        <v>2.2240898109054676E-3</v>
      </c>
    </row>
    <row r="886" spans="1:13" x14ac:dyDescent="0.2">
      <c r="A886">
        <f t="shared" si="153"/>
        <v>885</v>
      </c>
      <c r="B886">
        <f t="shared" ca="1" si="143"/>
        <v>0.69994824798758704</v>
      </c>
      <c r="C886">
        <f t="shared" ca="1" si="143"/>
        <v>0.15330910145533028</v>
      </c>
      <c r="D886">
        <f t="shared" ca="1" si="144"/>
        <v>0.69994824798758704</v>
      </c>
      <c r="E886">
        <f t="shared" ca="1" si="145"/>
        <v>0.30005175201241296</v>
      </c>
      <c r="F886">
        <f t="shared" ca="1" si="146"/>
        <v>0.15330910145533028</v>
      </c>
      <c r="G886">
        <f t="shared" ca="1" si="147"/>
        <v>0.84669089854466972</v>
      </c>
      <c r="H886">
        <f t="shared" ca="1" si="148"/>
        <v>0.15330910145533028</v>
      </c>
      <c r="I886">
        <f ca="1">AVERAGE($H$2:H886)</f>
        <v>0.16179297361119546</v>
      </c>
      <c r="J886">
        <f t="shared" si="149"/>
        <v>0.16666666666666666</v>
      </c>
      <c r="K886">
        <f t="shared" ca="1" si="150"/>
        <v>1.7842454837510392E-4</v>
      </c>
      <c r="L886">
        <f t="shared" ca="1" si="151"/>
        <v>5.7556617049557594E-7</v>
      </c>
      <c r="M886">
        <f t="shared" ca="1" si="152"/>
        <v>7.5866077432247406E-4</v>
      </c>
    </row>
    <row r="887" spans="1:13" x14ac:dyDescent="0.2">
      <c r="A887">
        <f t="shared" si="153"/>
        <v>886</v>
      </c>
      <c r="B887">
        <f t="shared" ca="1" si="143"/>
        <v>0.56668040318422463</v>
      </c>
      <c r="C887">
        <f t="shared" ca="1" si="143"/>
        <v>0.33485951790871971</v>
      </c>
      <c r="D887">
        <f t="shared" ca="1" si="144"/>
        <v>0.56668040318422463</v>
      </c>
      <c r="E887">
        <f t="shared" ca="1" si="145"/>
        <v>0.43331959681577537</v>
      </c>
      <c r="F887">
        <f t="shared" ca="1" si="146"/>
        <v>0.33485951790871971</v>
      </c>
      <c r="G887">
        <f t="shared" ca="1" si="147"/>
        <v>0.66514048209128029</v>
      </c>
      <c r="H887">
        <f t="shared" ca="1" si="148"/>
        <v>0.33485951790871971</v>
      </c>
      <c r="I887">
        <f ca="1">AVERAGE($H$2:H887)</f>
        <v>0.16198830831130553</v>
      </c>
      <c r="J887">
        <f t="shared" si="149"/>
        <v>0.16666666666666666</v>
      </c>
      <c r="K887">
        <f t="shared" ca="1" si="150"/>
        <v>2.8288835208931384E-2</v>
      </c>
      <c r="L887">
        <f t="shared" ca="1" si="151"/>
        <v>3.2130090019533283E-5</v>
      </c>
      <c r="M887">
        <f t="shared" ca="1" si="152"/>
        <v>5.6683410288666724E-3</v>
      </c>
    </row>
    <row r="888" spans="1:13" x14ac:dyDescent="0.2">
      <c r="A888">
        <f t="shared" si="153"/>
        <v>887</v>
      </c>
      <c r="B888">
        <f t="shared" ca="1" si="143"/>
        <v>0.51446196462225202</v>
      </c>
      <c r="C888">
        <f t="shared" ca="1" si="143"/>
        <v>0.24748389753705669</v>
      </c>
      <c r="D888">
        <f t="shared" ca="1" si="144"/>
        <v>0.51446196462225202</v>
      </c>
      <c r="E888">
        <f t="shared" ca="1" si="145"/>
        <v>0.48553803537774798</v>
      </c>
      <c r="F888">
        <f t="shared" ca="1" si="146"/>
        <v>0.24748389753705669</v>
      </c>
      <c r="G888">
        <f t="shared" ca="1" si="147"/>
        <v>0.75251610246294331</v>
      </c>
      <c r="H888">
        <f t="shared" ca="1" si="148"/>
        <v>0.24748389753705669</v>
      </c>
      <c r="I888">
        <f ca="1">AVERAGE($H$2:H888)</f>
        <v>0.16208469567232667</v>
      </c>
      <c r="J888">
        <f t="shared" si="149"/>
        <v>0.16666666666666666</v>
      </c>
      <c r="K888">
        <f t="shared" ca="1" si="150"/>
        <v>6.5314248055579225E-3</v>
      </c>
      <c r="L888">
        <f t="shared" ca="1" si="151"/>
        <v>3.925621196672977E-5</v>
      </c>
      <c r="M888">
        <f t="shared" ca="1" si="152"/>
        <v>6.2654777923738404E-3</v>
      </c>
    </row>
    <row r="889" spans="1:13" x14ac:dyDescent="0.2">
      <c r="A889">
        <f t="shared" si="153"/>
        <v>888</v>
      </c>
      <c r="B889">
        <f t="shared" ca="1" si="143"/>
        <v>0.6512576353853371</v>
      </c>
      <c r="C889">
        <f t="shared" ca="1" si="143"/>
        <v>0.83870502098066158</v>
      </c>
      <c r="D889">
        <f t="shared" ca="1" si="144"/>
        <v>0.6512576353853371</v>
      </c>
      <c r="E889">
        <f t="shared" ca="1" si="145"/>
        <v>0.3487423646146629</v>
      </c>
      <c r="F889">
        <f t="shared" ca="1" si="146"/>
        <v>0.83870502098066158</v>
      </c>
      <c r="G889">
        <f t="shared" ca="1" si="147"/>
        <v>0.16129497901933842</v>
      </c>
      <c r="H889">
        <f t="shared" ca="1" si="148"/>
        <v>0.16129497901933842</v>
      </c>
      <c r="I889">
        <f ca="1">AVERAGE($H$2:H889)</f>
        <v>0.1620838063517715</v>
      </c>
      <c r="J889">
        <f t="shared" si="149"/>
        <v>0.16666666666666666</v>
      </c>
      <c r="K889">
        <f t="shared" ca="1" si="150"/>
        <v>2.8855028180458723E-5</v>
      </c>
      <c r="L889">
        <f t="shared" ca="1" si="151"/>
        <v>7.3877025154711497E-6</v>
      </c>
      <c r="M889">
        <f t="shared" ca="1" si="152"/>
        <v>2.7180328392922611E-3</v>
      </c>
    </row>
    <row r="890" spans="1:13" x14ac:dyDescent="0.2">
      <c r="A890">
        <f t="shared" si="153"/>
        <v>889</v>
      </c>
      <c r="B890">
        <f t="shared" ca="1" si="143"/>
        <v>0.24908416292110735</v>
      </c>
      <c r="C890">
        <f t="shared" ca="1" si="143"/>
        <v>0.61493752265629475</v>
      </c>
      <c r="D890">
        <f t="shared" ca="1" si="144"/>
        <v>0.24908416292110735</v>
      </c>
      <c r="E890">
        <f t="shared" ca="1" si="145"/>
        <v>0.75091583707889265</v>
      </c>
      <c r="F890">
        <f t="shared" ca="1" si="146"/>
        <v>0.61493752265629475</v>
      </c>
      <c r="G890">
        <f t="shared" ca="1" si="147"/>
        <v>0.38506247734370525</v>
      </c>
      <c r="H890">
        <f t="shared" ca="1" si="148"/>
        <v>0.24908416292110735</v>
      </c>
      <c r="I890">
        <f ca="1">AVERAGE($H$2:H890)</f>
        <v>0.16218166952001595</v>
      </c>
      <c r="J890">
        <f t="shared" si="149"/>
        <v>0.16666666666666666</v>
      </c>
      <c r="K890">
        <f t="shared" ca="1" si="150"/>
        <v>6.7926436888507465E-3</v>
      </c>
      <c r="L890">
        <f t="shared" ca="1" si="151"/>
        <v>7.6732269032971929E-6</v>
      </c>
      <c r="M890">
        <f t="shared" ca="1" si="152"/>
        <v>2.7700590071868853E-3</v>
      </c>
    </row>
    <row r="891" spans="1:13" x14ac:dyDescent="0.2">
      <c r="A891">
        <f t="shared" si="153"/>
        <v>890</v>
      </c>
      <c r="B891">
        <f t="shared" ca="1" si="143"/>
        <v>0.9248167714030372</v>
      </c>
      <c r="C891">
        <f t="shared" ca="1" si="143"/>
        <v>0.98555418236615799</v>
      </c>
      <c r="D891">
        <f t="shared" ca="1" si="144"/>
        <v>0.9248167714030372</v>
      </c>
      <c r="E891">
        <f t="shared" ca="1" si="145"/>
        <v>7.5183228596962803E-2</v>
      </c>
      <c r="F891">
        <f t="shared" ca="1" si="146"/>
        <v>0.98555418236615799</v>
      </c>
      <c r="G891">
        <f t="shared" ca="1" si="147"/>
        <v>1.4445817633842006E-2</v>
      </c>
      <c r="H891">
        <f t="shared" ca="1" si="148"/>
        <v>1.4445817633842006E-2</v>
      </c>
      <c r="I891">
        <f ca="1">AVERAGE($H$2:H891)</f>
        <v>0.16201567418081803</v>
      </c>
      <c r="J891">
        <f t="shared" si="149"/>
        <v>0.16666666666666666</v>
      </c>
      <c r="K891">
        <f t="shared" ca="1" si="150"/>
        <v>2.3171186880273992E-2</v>
      </c>
      <c r="L891">
        <f t="shared" ca="1" si="151"/>
        <v>3.3667225358567122E-5</v>
      </c>
      <c r="M891">
        <f t="shared" ca="1" si="152"/>
        <v>5.8023465389932648E-3</v>
      </c>
    </row>
    <row r="892" spans="1:13" x14ac:dyDescent="0.2">
      <c r="A892">
        <f t="shared" si="153"/>
        <v>891</v>
      </c>
      <c r="B892">
        <f t="shared" ca="1" si="143"/>
        <v>0.32097352399723134</v>
      </c>
      <c r="C892">
        <f t="shared" ca="1" si="143"/>
        <v>0.75296680153627782</v>
      </c>
      <c r="D892">
        <f t="shared" ca="1" si="144"/>
        <v>0.32097352399723134</v>
      </c>
      <c r="E892">
        <f t="shared" ca="1" si="145"/>
        <v>0.67902647600276866</v>
      </c>
      <c r="F892">
        <f t="shared" ca="1" si="146"/>
        <v>0.75296680153627782</v>
      </c>
      <c r="G892">
        <f t="shared" ca="1" si="147"/>
        <v>0.24703319846372218</v>
      </c>
      <c r="H892">
        <f t="shared" ca="1" si="148"/>
        <v>0.24703319846372218</v>
      </c>
      <c r="I892">
        <f ca="1">AVERAGE($H$2:H892)</f>
        <v>0.1621110922776563</v>
      </c>
      <c r="J892">
        <f t="shared" si="149"/>
        <v>0.16666666666666666</v>
      </c>
      <c r="K892">
        <f t="shared" ca="1" si="150"/>
        <v>6.4587794330871369E-3</v>
      </c>
      <c r="L892">
        <f t="shared" ca="1" si="151"/>
        <v>3.3254732113761085E-5</v>
      </c>
      <c r="M892">
        <f t="shared" ca="1" si="152"/>
        <v>5.7666916090390241E-3</v>
      </c>
    </row>
    <row r="893" spans="1:13" x14ac:dyDescent="0.2">
      <c r="A893">
        <f t="shared" si="153"/>
        <v>892</v>
      </c>
      <c r="B893">
        <f t="shared" ca="1" si="143"/>
        <v>0.83408225204841535</v>
      </c>
      <c r="C893">
        <f t="shared" ca="1" si="143"/>
        <v>0.29432414334171342</v>
      </c>
      <c r="D893">
        <f t="shared" ca="1" si="144"/>
        <v>0.83408225204841535</v>
      </c>
      <c r="E893">
        <f t="shared" ca="1" si="145"/>
        <v>0.16591774795158465</v>
      </c>
      <c r="F893">
        <f t="shared" ca="1" si="146"/>
        <v>0.29432414334171342</v>
      </c>
      <c r="G893">
        <f t="shared" ca="1" si="147"/>
        <v>0.70567585665828658</v>
      </c>
      <c r="H893">
        <f t="shared" ca="1" si="148"/>
        <v>0.16591774795158465</v>
      </c>
      <c r="I893">
        <f ca="1">AVERAGE($H$2:H893)</f>
        <v>0.16211535982886027</v>
      </c>
      <c r="J893">
        <f t="shared" si="149"/>
        <v>0.16666666666666666</v>
      </c>
      <c r="K893">
        <f t="shared" ca="1" si="150"/>
        <v>5.6087924180008686E-7</v>
      </c>
      <c r="L893">
        <f t="shared" ca="1" si="151"/>
        <v>7.2414129061983597E-6</v>
      </c>
      <c r="M893">
        <f t="shared" ca="1" si="152"/>
        <v>2.6909873478331999E-3</v>
      </c>
    </row>
    <row r="894" spans="1:13" x14ac:dyDescent="0.2">
      <c r="A894">
        <f t="shared" si="153"/>
        <v>893</v>
      </c>
      <c r="B894">
        <f t="shared" ca="1" si="143"/>
        <v>5.2670865117088184E-4</v>
      </c>
      <c r="C894">
        <f t="shared" ca="1" si="143"/>
        <v>0.10314521698529977</v>
      </c>
      <c r="D894">
        <f t="shared" ca="1" si="144"/>
        <v>5.2670865117088184E-4</v>
      </c>
      <c r="E894">
        <f t="shared" ca="1" si="145"/>
        <v>0.99947329134882912</v>
      </c>
      <c r="F894">
        <f t="shared" ca="1" si="146"/>
        <v>0.10314521698529977</v>
      </c>
      <c r="G894">
        <f t="shared" ca="1" si="147"/>
        <v>0.89685478301470023</v>
      </c>
      <c r="H894">
        <f t="shared" ca="1" si="148"/>
        <v>5.2670865117088184E-4</v>
      </c>
      <c r="I894">
        <f ca="1">AVERAGE($H$2:H894)</f>
        <v>0.16193440949159521</v>
      </c>
      <c r="J894">
        <f t="shared" si="149"/>
        <v>0.16666666666666666</v>
      </c>
      <c r="K894">
        <f t="shared" ca="1" si="150"/>
        <v>2.76024856493907E-2</v>
      </c>
      <c r="L894">
        <f t="shared" ca="1" si="151"/>
        <v>3.0910466437438411E-5</v>
      </c>
      <c r="M894">
        <f t="shared" ca="1" si="152"/>
        <v>5.5597181976641957E-3</v>
      </c>
    </row>
    <row r="895" spans="1:13" x14ac:dyDescent="0.2">
      <c r="A895">
        <f t="shared" si="153"/>
        <v>894</v>
      </c>
      <c r="B895">
        <f t="shared" ca="1" si="143"/>
        <v>9.3237456783964445E-3</v>
      </c>
      <c r="C895">
        <f t="shared" ca="1" si="143"/>
        <v>0.55706691540750242</v>
      </c>
      <c r="D895">
        <f t="shared" ca="1" si="144"/>
        <v>9.3237456783964445E-3</v>
      </c>
      <c r="E895">
        <f t="shared" ca="1" si="145"/>
        <v>0.99067625432160356</v>
      </c>
      <c r="F895">
        <f t="shared" ca="1" si="146"/>
        <v>0.55706691540750242</v>
      </c>
      <c r="G895">
        <f t="shared" ca="1" si="147"/>
        <v>0.44293308459249758</v>
      </c>
      <c r="H895">
        <f t="shared" ca="1" si="148"/>
        <v>9.3237456783964445E-3</v>
      </c>
      <c r="I895">
        <f ca="1">AVERAGE($H$2:H895)</f>
        <v>0.16176370405108828</v>
      </c>
      <c r="J895">
        <f t="shared" si="149"/>
        <v>0.16666666666666666</v>
      </c>
      <c r="K895">
        <f t="shared" ca="1" si="150"/>
        <v>2.4756794785121043E-2</v>
      </c>
      <c r="L895">
        <f t="shared" ca="1" si="151"/>
        <v>5.8567427779095909E-5</v>
      </c>
      <c r="M895">
        <f t="shared" ca="1" si="152"/>
        <v>7.6529358927862386E-3</v>
      </c>
    </row>
    <row r="896" spans="1:13" x14ac:dyDescent="0.2">
      <c r="A896">
        <f t="shared" si="153"/>
        <v>895</v>
      </c>
      <c r="B896">
        <f t="shared" ca="1" si="143"/>
        <v>8.8487456726406344E-2</v>
      </c>
      <c r="C896">
        <f t="shared" ca="1" si="143"/>
        <v>0.96136824434451129</v>
      </c>
      <c r="D896">
        <f t="shared" ca="1" si="144"/>
        <v>8.8487456726406344E-2</v>
      </c>
      <c r="E896">
        <f t="shared" ca="1" si="145"/>
        <v>0.91151254327359366</v>
      </c>
      <c r="F896">
        <f t="shared" ca="1" si="146"/>
        <v>0.96136824434451129</v>
      </c>
      <c r="G896">
        <f t="shared" ca="1" si="147"/>
        <v>3.8631755655488709E-2</v>
      </c>
      <c r="H896">
        <f t="shared" ca="1" si="148"/>
        <v>3.8631755655488709E-2</v>
      </c>
      <c r="I896">
        <f ca="1">AVERAGE($H$2:H896)</f>
        <v>0.16162612645511554</v>
      </c>
      <c r="J896">
        <f t="shared" si="149"/>
        <v>0.16666666666666666</v>
      </c>
      <c r="K896">
        <f t="shared" ca="1" si="150"/>
        <v>1.6392938437640257E-2</v>
      </c>
      <c r="L896">
        <f t="shared" ca="1" si="151"/>
        <v>4.5977355556157884E-5</v>
      </c>
      <c r="M896">
        <f t="shared" ca="1" si="152"/>
        <v>6.7806604070811483E-3</v>
      </c>
    </row>
    <row r="897" spans="1:13" x14ac:dyDescent="0.2">
      <c r="A897">
        <f t="shared" si="153"/>
        <v>896</v>
      </c>
      <c r="B897">
        <f t="shared" ca="1" si="143"/>
        <v>0.29730114884329895</v>
      </c>
      <c r="C897">
        <f t="shared" ca="1" si="143"/>
        <v>0.78616709664904016</v>
      </c>
      <c r="D897">
        <f t="shared" ca="1" si="144"/>
        <v>0.29730114884329895</v>
      </c>
      <c r="E897">
        <f t="shared" ca="1" si="145"/>
        <v>0.70269885115670105</v>
      </c>
      <c r="F897">
        <f t="shared" ca="1" si="146"/>
        <v>0.78616709664904016</v>
      </c>
      <c r="G897">
        <f t="shared" ca="1" si="147"/>
        <v>0.21383290335095984</v>
      </c>
      <c r="H897">
        <f t="shared" ca="1" si="148"/>
        <v>0.21383290335095984</v>
      </c>
      <c r="I897">
        <f ca="1">AVERAGE($H$2:H897)</f>
        <v>0.16168439294718678</v>
      </c>
      <c r="J897">
        <f t="shared" si="149"/>
        <v>0.16666666666666666</v>
      </c>
      <c r="K897">
        <f t="shared" ca="1" si="150"/>
        <v>2.2246538829587634E-3</v>
      </c>
      <c r="L897">
        <f t="shared" ca="1" si="151"/>
        <v>2.0778562857811408E-5</v>
      </c>
      <c r="M897">
        <f t="shared" ca="1" si="152"/>
        <v>4.5583508923525634E-3</v>
      </c>
    </row>
    <row r="898" spans="1:13" x14ac:dyDescent="0.2">
      <c r="A898">
        <f t="shared" si="153"/>
        <v>897</v>
      </c>
      <c r="B898">
        <f t="shared" ref="B898:C961" ca="1" si="154">RAND()</f>
        <v>0.96746284677738204</v>
      </c>
      <c r="C898">
        <f t="shared" ca="1" si="154"/>
        <v>3.8449465625440826E-3</v>
      </c>
      <c r="D898">
        <f t="shared" ca="1" si="144"/>
        <v>0.96746284677738204</v>
      </c>
      <c r="E898">
        <f t="shared" ca="1" si="145"/>
        <v>3.2537153222617965E-2</v>
      </c>
      <c r="F898">
        <f t="shared" ca="1" si="146"/>
        <v>3.8449465625440826E-3</v>
      </c>
      <c r="G898">
        <f t="shared" ca="1" si="147"/>
        <v>0.99615505343745592</v>
      </c>
      <c r="H898">
        <f t="shared" ca="1" si="148"/>
        <v>3.8449465625440826E-3</v>
      </c>
      <c r="I898">
        <f ca="1">AVERAGE($H$2:H898)</f>
        <v>0.1615084292388427</v>
      </c>
      <c r="J898">
        <f t="shared" si="149"/>
        <v>0.16666666666666666</v>
      </c>
      <c r="K898">
        <f t="shared" ca="1" si="150"/>
        <v>2.6510912537665233E-2</v>
      </c>
      <c r="L898">
        <f t="shared" ca="1" si="151"/>
        <v>3.2035191104374581E-5</v>
      </c>
      <c r="M898">
        <f t="shared" ca="1" si="152"/>
        <v>5.6599638783630573E-3</v>
      </c>
    </row>
    <row r="899" spans="1:13" x14ac:dyDescent="0.2">
      <c r="A899">
        <f t="shared" si="153"/>
        <v>898</v>
      </c>
      <c r="B899">
        <f t="shared" ca="1" si="154"/>
        <v>0.71245555760534107</v>
      </c>
      <c r="C899">
        <f t="shared" ca="1" si="154"/>
        <v>0.46979227214108477</v>
      </c>
      <c r="D899">
        <f t="shared" ref="D899:D962" ca="1" si="155">0+B899</f>
        <v>0.71245555760534107</v>
      </c>
      <c r="E899">
        <f t="shared" ref="E899:E962" ca="1" si="156">1-B899</f>
        <v>0.28754444239465893</v>
      </c>
      <c r="F899">
        <f t="shared" ref="F899:F962" ca="1" si="157">0+C899</f>
        <v>0.46979227214108477</v>
      </c>
      <c r="G899">
        <f t="shared" ref="G899:G962" ca="1" si="158">1-C899</f>
        <v>0.53020772785891523</v>
      </c>
      <c r="H899">
        <f t="shared" ref="H899:H962" ca="1" si="159">MIN(D899:G899)</f>
        <v>0.28754444239465893</v>
      </c>
      <c r="I899">
        <f ca="1">AVERAGE($H$2:H899)</f>
        <v>0.16164878114658859</v>
      </c>
      <c r="J899">
        <f t="shared" ref="J899:J962" si="160">1/6</f>
        <v>0.16666666666666666</v>
      </c>
      <c r="K899">
        <f t="shared" ref="K899:K962" ca="1" si="161">(H899-J899)^2</f>
        <v>1.4611436664946797E-2</v>
      </c>
      <c r="L899">
        <f t="shared" ref="L899:L962" ca="1" si="162">SUM(K898:K899)/A899</f>
        <v>4.5793261918276198E-5</v>
      </c>
      <c r="M899">
        <f t="shared" ref="M899:M962" ca="1" si="163">SQRT(L899)</f>
        <v>6.7670718865899598E-3</v>
      </c>
    </row>
    <row r="900" spans="1:13" x14ac:dyDescent="0.2">
      <c r="A900">
        <f t="shared" ref="A900:A963" si="164">1+A899</f>
        <v>899</v>
      </c>
      <c r="B900">
        <f t="shared" ca="1" si="154"/>
        <v>0.40522787277749373</v>
      </c>
      <c r="C900">
        <f t="shared" ca="1" si="154"/>
        <v>0.19483200811352985</v>
      </c>
      <c r="D900">
        <f t="shared" ca="1" si="155"/>
        <v>0.40522787277749373</v>
      </c>
      <c r="E900">
        <f t="shared" ca="1" si="156"/>
        <v>0.59477212722250627</v>
      </c>
      <c r="F900">
        <f t="shared" ca="1" si="157"/>
        <v>0.19483200811352985</v>
      </c>
      <c r="G900">
        <f t="shared" ca="1" si="158"/>
        <v>0.80516799188647015</v>
      </c>
      <c r="H900">
        <f t="shared" ca="1" si="159"/>
        <v>0.19483200811352985</v>
      </c>
      <c r="I900">
        <f ca="1">AVERAGE($H$2:H900)</f>
        <v>0.16168569241129041</v>
      </c>
      <c r="J900">
        <f t="shared" si="160"/>
        <v>0.16666666666666666</v>
      </c>
      <c r="K900">
        <f t="shared" ca="1" si="161"/>
        <v>7.9328645881838978E-4</v>
      </c>
      <c r="L900">
        <f t="shared" ca="1" si="162"/>
        <v>1.7135398357914558E-5</v>
      </c>
      <c r="M900">
        <f t="shared" ca="1" si="163"/>
        <v>4.1394925242008301E-3</v>
      </c>
    </row>
    <row r="901" spans="1:13" x14ac:dyDescent="0.2">
      <c r="A901">
        <f t="shared" si="164"/>
        <v>900</v>
      </c>
      <c r="B901">
        <f t="shared" ca="1" si="154"/>
        <v>0.9801560009032414</v>
      </c>
      <c r="C901">
        <f t="shared" ca="1" si="154"/>
        <v>0.71892253544349261</v>
      </c>
      <c r="D901">
        <f t="shared" ca="1" si="155"/>
        <v>0.9801560009032414</v>
      </c>
      <c r="E901">
        <f t="shared" ca="1" si="156"/>
        <v>1.9843999096758602E-2</v>
      </c>
      <c r="F901">
        <f t="shared" ca="1" si="157"/>
        <v>0.71892253544349261</v>
      </c>
      <c r="G901">
        <f t="shared" ca="1" si="158"/>
        <v>0.28107746455650739</v>
      </c>
      <c r="H901">
        <f t="shared" ca="1" si="159"/>
        <v>1.9843999096758602E-2</v>
      </c>
      <c r="I901">
        <f ca="1">AVERAGE($H$2:H901)</f>
        <v>0.16152809052982983</v>
      </c>
      <c r="J901">
        <f t="shared" si="160"/>
        <v>0.16666666666666666</v>
      </c>
      <c r="K901">
        <f t="shared" ca="1" si="161"/>
        <v>2.1556895712343732E-2</v>
      </c>
      <c r="L901">
        <f t="shared" ca="1" si="162"/>
        <v>2.4833535745735692E-5</v>
      </c>
      <c r="M901">
        <f t="shared" ca="1" si="163"/>
        <v>4.9833257715842429E-3</v>
      </c>
    </row>
    <row r="902" spans="1:13" x14ac:dyDescent="0.2">
      <c r="A902">
        <f t="shared" si="164"/>
        <v>901</v>
      </c>
      <c r="B902">
        <f t="shared" ca="1" si="154"/>
        <v>0.89065000398879435</v>
      </c>
      <c r="C902">
        <f t="shared" ca="1" si="154"/>
        <v>5.1757644981947237E-2</v>
      </c>
      <c r="D902">
        <f t="shared" ca="1" si="155"/>
        <v>0.89065000398879435</v>
      </c>
      <c r="E902">
        <f t="shared" ca="1" si="156"/>
        <v>0.10934999601120565</v>
      </c>
      <c r="F902">
        <f t="shared" ca="1" si="157"/>
        <v>5.1757644981947237E-2</v>
      </c>
      <c r="G902">
        <f t="shared" ca="1" si="158"/>
        <v>0.94824235501805276</v>
      </c>
      <c r="H902">
        <f t="shared" ca="1" si="159"/>
        <v>5.1757644981947237E-2</v>
      </c>
      <c r="I902">
        <f ca="1">AVERAGE($H$2:H902)</f>
        <v>0.16140625873676889</v>
      </c>
      <c r="J902">
        <f t="shared" si="160"/>
        <v>0.16666666666666666</v>
      </c>
      <c r="K902">
        <f t="shared" ca="1" si="161"/>
        <v>1.3204083264539318E-2</v>
      </c>
      <c r="L902">
        <f t="shared" ca="1" si="162"/>
        <v>3.858044281563047E-5</v>
      </c>
      <c r="M902">
        <f t="shared" ca="1" si="163"/>
        <v>6.2113157072902414E-3</v>
      </c>
    </row>
    <row r="903" spans="1:13" x14ac:dyDescent="0.2">
      <c r="A903">
        <f t="shared" si="164"/>
        <v>902</v>
      </c>
      <c r="B903">
        <f t="shared" ca="1" si="154"/>
        <v>0.16184094618090583</v>
      </c>
      <c r="C903">
        <f t="shared" ca="1" si="154"/>
        <v>0.76062053872749058</v>
      </c>
      <c r="D903">
        <f t="shared" ca="1" si="155"/>
        <v>0.16184094618090583</v>
      </c>
      <c r="E903">
        <f t="shared" ca="1" si="156"/>
        <v>0.83815905381909417</v>
      </c>
      <c r="F903">
        <f t="shared" ca="1" si="157"/>
        <v>0.76062053872749058</v>
      </c>
      <c r="G903">
        <f t="shared" ca="1" si="158"/>
        <v>0.23937946127250942</v>
      </c>
      <c r="H903">
        <f t="shared" ca="1" si="159"/>
        <v>0.16184094618090583</v>
      </c>
      <c r="I903">
        <f ca="1">AVERAGE($H$2:H903)</f>
        <v>0.16140674065189545</v>
      </c>
      <c r="J903">
        <f t="shared" si="160"/>
        <v>0.16666666666666666</v>
      </c>
      <c r="K903">
        <f t="shared" ca="1" si="161"/>
        <v>2.3287578206691703E-5</v>
      </c>
      <c r="L903">
        <f t="shared" ca="1" si="162"/>
        <v>1.4664490956481164E-5</v>
      </c>
      <c r="M903">
        <f t="shared" ca="1" si="163"/>
        <v>3.8294243635931973E-3</v>
      </c>
    </row>
    <row r="904" spans="1:13" x14ac:dyDescent="0.2">
      <c r="A904">
        <f t="shared" si="164"/>
        <v>903</v>
      </c>
      <c r="B904">
        <f t="shared" ca="1" si="154"/>
        <v>0.88975588582345422</v>
      </c>
      <c r="C904">
        <f t="shared" ca="1" si="154"/>
        <v>0.75887362165934391</v>
      </c>
      <c r="D904">
        <f t="shared" ca="1" si="155"/>
        <v>0.88975588582345422</v>
      </c>
      <c r="E904">
        <f t="shared" ca="1" si="156"/>
        <v>0.11024411417654578</v>
      </c>
      <c r="F904">
        <f t="shared" ca="1" si="157"/>
        <v>0.75887362165934391</v>
      </c>
      <c r="G904">
        <f t="shared" ca="1" si="158"/>
        <v>0.24112637834065609</v>
      </c>
      <c r="H904">
        <f t="shared" ca="1" si="159"/>
        <v>0.11024411417654578</v>
      </c>
      <c r="I904">
        <f ca="1">AVERAGE($H$2:H904)</f>
        <v>0.16135008215081534</v>
      </c>
      <c r="J904">
        <f t="shared" si="160"/>
        <v>0.16666666666666666</v>
      </c>
      <c r="K904">
        <f t="shared" ca="1" si="161"/>
        <v>3.1835044295004454E-3</v>
      </c>
      <c r="L904">
        <f t="shared" ca="1" si="162"/>
        <v>3.5512646818462205E-6</v>
      </c>
      <c r="M904">
        <f t="shared" ca="1" si="163"/>
        <v>1.8844799499719335E-3</v>
      </c>
    </row>
    <row r="905" spans="1:13" x14ac:dyDescent="0.2">
      <c r="A905">
        <f t="shared" si="164"/>
        <v>904</v>
      </c>
      <c r="B905">
        <f t="shared" ca="1" si="154"/>
        <v>0.69301564306546304</v>
      </c>
      <c r="C905">
        <f t="shared" ca="1" si="154"/>
        <v>0.84839736374992758</v>
      </c>
      <c r="D905">
        <f t="shared" ca="1" si="155"/>
        <v>0.69301564306546304</v>
      </c>
      <c r="E905">
        <f t="shared" ca="1" si="156"/>
        <v>0.30698435693453696</v>
      </c>
      <c r="F905">
        <f t="shared" ca="1" si="157"/>
        <v>0.84839736374992758</v>
      </c>
      <c r="G905">
        <f t="shared" ca="1" si="158"/>
        <v>0.15160263625007242</v>
      </c>
      <c r="H905">
        <f t="shared" ca="1" si="159"/>
        <v>0.15160263625007242</v>
      </c>
      <c r="I905">
        <f ca="1">AVERAGE($H$2:H905)</f>
        <v>0.16133929957791626</v>
      </c>
      <c r="J905">
        <f t="shared" si="160"/>
        <v>0.16666666666666666</v>
      </c>
      <c r="K905">
        <f t="shared" ca="1" si="161"/>
        <v>2.2692501239207635E-4</v>
      </c>
      <c r="L905">
        <f t="shared" ca="1" si="162"/>
        <v>3.7725989401465948E-6</v>
      </c>
      <c r="M905">
        <f t="shared" ca="1" si="163"/>
        <v>1.9423179297289603E-3</v>
      </c>
    </row>
    <row r="906" spans="1:13" x14ac:dyDescent="0.2">
      <c r="A906">
        <f t="shared" si="164"/>
        <v>905</v>
      </c>
      <c r="B906">
        <f t="shared" ca="1" si="154"/>
        <v>0.60783436386804801</v>
      </c>
      <c r="C906">
        <f t="shared" ca="1" si="154"/>
        <v>0.24248906638126333</v>
      </c>
      <c r="D906">
        <f t="shared" ca="1" si="155"/>
        <v>0.60783436386804801</v>
      </c>
      <c r="E906">
        <f t="shared" ca="1" si="156"/>
        <v>0.39216563613195199</v>
      </c>
      <c r="F906">
        <f t="shared" ca="1" si="157"/>
        <v>0.24248906638126333</v>
      </c>
      <c r="G906">
        <f t="shared" ca="1" si="158"/>
        <v>0.75751093361873667</v>
      </c>
      <c r="H906">
        <f t="shared" ca="1" si="159"/>
        <v>0.24248906638126333</v>
      </c>
      <c r="I906">
        <f ca="1">AVERAGE($H$2:H906)</f>
        <v>0.1614289678285277</v>
      </c>
      <c r="J906">
        <f t="shared" si="160"/>
        <v>0.16666666666666666</v>
      </c>
      <c r="K906">
        <f t="shared" ca="1" si="161"/>
        <v>5.7490362984800696E-3</v>
      </c>
      <c r="L906">
        <f t="shared" ca="1" si="162"/>
        <v>6.6032721667095536E-6</v>
      </c>
      <c r="M906">
        <f t="shared" ca="1" si="163"/>
        <v>2.569683281400561E-3</v>
      </c>
    </row>
    <row r="907" spans="1:13" x14ac:dyDescent="0.2">
      <c r="A907">
        <f t="shared" si="164"/>
        <v>906</v>
      </c>
      <c r="B907">
        <f t="shared" ca="1" si="154"/>
        <v>0.5006533093474822</v>
      </c>
      <c r="C907">
        <f t="shared" ca="1" si="154"/>
        <v>0.36052759664195921</v>
      </c>
      <c r="D907">
        <f t="shared" ca="1" si="155"/>
        <v>0.5006533093474822</v>
      </c>
      <c r="E907">
        <f t="shared" ca="1" si="156"/>
        <v>0.4993466906525178</v>
      </c>
      <c r="F907">
        <f t="shared" ca="1" si="157"/>
        <v>0.36052759664195921</v>
      </c>
      <c r="G907">
        <f t="shared" ca="1" si="158"/>
        <v>0.63947240335804079</v>
      </c>
      <c r="H907">
        <f t="shared" ca="1" si="159"/>
        <v>0.36052759664195921</v>
      </c>
      <c r="I907">
        <f ca="1">AVERAGE($H$2:H907)</f>
        <v>0.16164872348946968</v>
      </c>
      <c r="J907">
        <f t="shared" si="160"/>
        <v>0.16666666666666666</v>
      </c>
      <c r="K907">
        <f t="shared" ca="1" si="161"/>
        <v>3.7582060170885286E-2</v>
      </c>
      <c r="L907">
        <f t="shared" ca="1" si="162"/>
        <v>4.7826817295105243E-5</v>
      </c>
      <c r="M907">
        <f t="shared" ca="1" si="163"/>
        <v>6.9156935512720086E-3</v>
      </c>
    </row>
    <row r="908" spans="1:13" x14ac:dyDescent="0.2">
      <c r="A908">
        <f t="shared" si="164"/>
        <v>907</v>
      </c>
      <c r="B908">
        <f t="shared" ca="1" si="154"/>
        <v>4.6986439344108955E-2</v>
      </c>
      <c r="C908">
        <f t="shared" ca="1" si="154"/>
        <v>0.34357432371033525</v>
      </c>
      <c r="D908">
        <f t="shared" ca="1" si="155"/>
        <v>4.6986439344108955E-2</v>
      </c>
      <c r="E908">
        <f t="shared" ca="1" si="156"/>
        <v>0.95301356065589105</v>
      </c>
      <c r="F908">
        <f t="shared" ca="1" si="157"/>
        <v>0.34357432371033525</v>
      </c>
      <c r="G908">
        <f t="shared" ca="1" si="158"/>
        <v>0.65642567628966475</v>
      </c>
      <c r="H908">
        <f t="shared" ca="1" si="159"/>
        <v>4.6986439344108955E-2</v>
      </c>
      <c r="I908">
        <f ca="1">AVERAGE($H$2:H908)</f>
        <v>0.16152230421257291</v>
      </c>
      <c r="J908">
        <f t="shared" si="160"/>
        <v>0.16666666666666666</v>
      </c>
      <c r="K908">
        <f t="shared" ca="1" si="161"/>
        <v>1.4323356811979087E-2</v>
      </c>
      <c r="L908">
        <f t="shared" ca="1" si="162"/>
        <v>5.7227582120026871E-5</v>
      </c>
      <c r="M908">
        <f t="shared" ca="1" si="163"/>
        <v>7.5648914149528193E-3</v>
      </c>
    </row>
    <row r="909" spans="1:13" x14ac:dyDescent="0.2">
      <c r="A909">
        <f t="shared" si="164"/>
        <v>908</v>
      </c>
      <c r="B909">
        <f t="shared" ca="1" si="154"/>
        <v>0.24825439736574928</v>
      </c>
      <c r="C909">
        <f t="shared" ca="1" si="154"/>
        <v>0.33448054784336501</v>
      </c>
      <c r="D909">
        <f t="shared" ca="1" si="155"/>
        <v>0.24825439736574928</v>
      </c>
      <c r="E909">
        <f t="shared" ca="1" si="156"/>
        <v>0.75174560263425072</v>
      </c>
      <c r="F909">
        <f t="shared" ca="1" si="157"/>
        <v>0.33448054784336501</v>
      </c>
      <c r="G909">
        <f t="shared" ca="1" si="158"/>
        <v>0.66551945215663499</v>
      </c>
      <c r="H909">
        <f t="shared" ca="1" si="159"/>
        <v>0.24825439736574928</v>
      </c>
      <c r="I909">
        <f ca="1">AVERAGE($H$2:H909)</f>
        <v>0.16161782413895304</v>
      </c>
      <c r="J909">
        <f t="shared" si="160"/>
        <v>0.16666666666666666</v>
      </c>
      <c r="K909">
        <f t="shared" ca="1" si="161"/>
        <v>6.6565578006260286E-3</v>
      </c>
      <c r="L909">
        <f t="shared" ca="1" si="162"/>
        <v>2.3105632833265543E-5</v>
      </c>
      <c r="M909">
        <f t="shared" ca="1" si="163"/>
        <v>4.8068318915129062E-3</v>
      </c>
    </row>
    <row r="910" spans="1:13" x14ac:dyDescent="0.2">
      <c r="A910">
        <f t="shared" si="164"/>
        <v>909</v>
      </c>
      <c r="B910">
        <f t="shared" ca="1" si="154"/>
        <v>0.96439549002858593</v>
      </c>
      <c r="C910">
        <f t="shared" ca="1" si="154"/>
        <v>0.23831043700286625</v>
      </c>
      <c r="D910">
        <f t="shared" ca="1" si="155"/>
        <v>0.96439549002858593</v>
      </c>
      <c r="E910">
        <f t="shared" ca="1" si="156"/>
        <v>3.5604509971414067E-2</v>
      </c>
      <c r="F910">
        <f t="shared" ca="1" si="157"/>
        <v>0.23831043700286625</v>
      </c>
      <c r="G910">
        <f t="shared" ca="1" si="158"/>
        <v>0.76168956299713375</v>
      </c>
      <c r="H910">
        <f t="shared" ca="1" si="159"/>
        <v>3.5604509971414067E-2</v>
      </c>
      <c r="I910">
        <f ca="1">AVERAGE($H$2:H910)</f>
        <v>0.16147919563051791</v>
      </c>
      <c r="J910">
        <f t="shared" si="160"/>
        <v>0.16666666666666666</v>
      </c>
      <c r="K910">
        <f t="shared" ca="1" si="161"/>
        <v>1.7177288917610944E-2</v>
      </c>
      <c r="L910">
        <f t="shared" ca="1" si="162"/>
        <v>2.621985337539821E-5</v>
      </c>
      <c r="M910">
        <f t="shared" ca="1" si="163"/>
        <v>5.1205325284972274E-3</v>
      </c>
    </row>
    <row r="911" spans="1:13" x14ac:dyDescent="0.2">
      <c r="A911">
        <f t="shared" si="164"/>
        <v>910</v>
      </c>
      <c r="B911">
        <f t="shared" ca="1" si="154"/>
        <v>0.78152192697940126</v>
      </c>
      <c r="C911">
        <f t="shared" ca="1" si="154"/>
        <v>0.20671815439915853</v>
      </c>
      <c r="D911">
        <f t="shared" ca="1" si="155"/>
        <v>0.78152192697940126</v>
      </c>
      <c r="E911">
        <f t="shared" ca="1" si="156"/>
        <v>0.21847807302059874</v>
      </c>
      <c r="F911">
        <f t="shared" ca="1" si="157"/>
        <v>0.20671815439915853</v>
      </c>
      <c r="G911">
        <f t="shared" ca="1" si="158"/>
        <v>0.79328184560084147</v>
      </c>
      <c r="H911">
        <f t="shared" ca="1" si="159"/>
        <v>0.20671815439915853</v>
      </c>
      <c r="I911">
        <f ca="1">AVERAGE($H$2:H911)</f>
        <v>0.16152890877202192</v>
      </c>
      <c r="J911">
        <f t="shared" si="160"/>
        <v>0.16666666666666666</v>
      </c>
      <c r="K911">
        <f t="shared" ca="1" si="161"/>
        <v>1.6041216695859466E-3</v>
      </c>
      <c r="L911">
        <f t="shared" ca="1" si="162"/>
        <v>2.0638912733183397E-5</v>
      </c>
      <c r="M911">
        <f t="shared" ca="1" si="163"/>
        <v>4.5430070144325549E-3</v>
      </c>
    </row>
    <row r="912" spans="1:13" x14ac:dyDescent="0.2">
      <c r="A912">
        <f t="shared" si="164"/>
        <v>911</v>
      </c>
      <c r="B912">
        <f t="shared" ca="1" si="154"/>
        <v>0.88899569421175928</v>
      </c>
      <c r="C912">
        <f t="shared" ca="1" si="154"/>
        <v>0.5063079989931687</v>
      </c>
      <c r="D912">
        <f t="shared" ca="1" si="155"/>
        <v>0.88899569421175928</v>
      </c>
      <c r="E912">
        <f t="shared" ca="1" si="156"/>
        <v>0.11100430578824072</v>
      </c>
      <c r="F912">
        <f t="shared" ca="1" si="157"/>
        <v>0.5063079989931687</v>
      </c>
      <c r="G912">
        <f t="shared" ca="1" si="158"/>
        <v>0.4936920010068313</v>
      </c>
      <c r="H912">
        <f t="shared" ca="1" si="159"/>
        <v>0.11100430578824072</v>
      </c>
      <c r="I912">
        <f ca="1">AVERAGE($H$2:H912)</f>
        <v>0.16147344817599144</v>
      </c>
      <c r="J912">
        <f t="shared" si="160"/>
        <v>0.16666666666666666</v>
      </c>
      <c r="K912">
        <f t="shared" ca="1" si="161"/>
        <v>3.0982984185601221E-3</v>
      </c>
      <c r="L912">
        <f t="shared" ca="1" si="162"/>
        <v>5.16182227019327E-6</v>
      </c>
      <c r="M912">
        <f t="shared" ca="1" si="163"/>
        <v>2.2719644077743096E-3</v>
      </c>
    </row>
    <row r="913" spans="1:13" x14ac:dyDescent="0.2">
      <c r="A913">
        <f t="shared" si="164"/>
        <v>912</v>
      </c>
      <c r="B913">
        <f t="shared" ca="1" si="154"/>
        <v>0.67699609591593757</v>
      </c>
      <c r="C913">
        <f t="shared" ca="1" si="154"/>
        <v>0.53178573544886132</v>
      </c>
      <c r="D913">
        <f t="shared" ca="1" si="155"/>
        <v>0.67699609591593757</v>
      </c>
      <c r="E913">
        <f t="shared" ca="1" si="156"/>
        <v>0.32300390408406243</v>
      </c>
      <c r="F913">
        <f t="shared" ca="1" si="157"/>
        <v>0.53178573544886132</v>
      </c>
      <c r="G913">
        <f t="shared" ca="1" si="158"/>
        <v>0.46821426455113868</v>
      </c>
      <c r="H913">
        <f t="shared" ca="1" si="159"/>
        <v>0.32300390408406243</v>
      </c>
      <c r="I913">
        <f ca="1">AVERAGE($H$2:H913)</f>
        <v>0.16165056490396082</v>
      </c>
      <c r="J913">
        <f t="shared" si="160"/>
        <v>0.16666666666666666</v>
      </c>
      <c r="K913">
        <f t="shared" ca="1" si="161"/>
        <v>2.4441331803303174E-2</v>
      </c>
      <c r="L913">
        <f t="shared" ca="1" si="162"/>
        <v>3.0196962962569405E-5</v>
      </c>
      <c r="M913">
        <f t="shared" ca="1" si="163"/>
        <v>5.4951763358940002E-3</v>
      </c>
    </row>
    <row r="914" spans="1:13" x14ac:dyDescent="0.2">
      <c r="A914">
        <f t="shared" si="164"/>
        <v>913</v>
      </c>
      <c r="B914">
        <f t="shared" ca="1" si="154"/>
        <v>0.12689763629521222</v>
      </c>
      <c r="C914">
        <f t="shared" ca="1" si="154"/>
        <v>0.93187633833528205</v>
      </c>
      <c r="D914">
        <f t="shared" ca="1" si="155"/>
        <v>0.12689763629521222</v>
      </c>
      <c r="E914">
        <f t="shared" ca="1" si="156"/>
        <v>0.87310236370478778</v>
      </c>
      <c r="F914">
        <f t="shared" ca="1" si="157"/>
        <v>0.93187633833528205</v>
      </c>
      <c r="G914">
        <f t="shared" ca="1" si="158"/>
        <v>6.8123661664717949E-2</v>
      </c>
      <c r="H914">
        <f t="shared" ca="1" si="159"/>
        <v>6.8123661664717949E-2</v>
      </c>
      <c r="I914">
        <f ca="1">AVERAGE($H$2:H914)</f>
        <v>0.16154812579855091</v>
      </c>
      <c r="J914">
        <f t="shared" si="160"/>
        <v>0.16666666666666666</v>
      </c>
      <c r="K914">
        <f t="shared" ca="1" si="161"/>
        <v>9.7107238348140886E-3</v>
      </c>
      <c r="L914">
        <f t="shared" ca="1" si="162"/>
        <v>3.7406413623348585E-5</v>
      </c>
      <c r="M914">
        <f t="shared" ca="1" si="163"/>
        <v>6.1160782878694891E-3</v>
      </c>
    </row>
    <row r="915" spans="1:13" x14ac:dyDescent="0.2">
      <c r="A915">
        <f t="shared" si="164"/>
        <v>914</v>
      </c>
      <c r="B915">
        <f t="shared" ca="1" si="154"/>
        <v>9.5622153992919623E-2</v>
      </c>
      <c r="C915">
        <f t="shared" ca="1" si="154"/>
        <v>0.65321547858359796</v>
      </c>
      <c r="D915">
        <f t="shared" ca="1" si="155"/>
        <v>9.5622153992919623E-2</v>
      </c>
      <c r="E915">
        <f t="shared" ca="1" si="156"/>
        <v>0.90437784600708038</v>
      </c>
      <c r="F915">
        <f t="shared" ca="1" si="157"/>
        <v>0.65321547858359796</v>
      </c>
      <c r="G915">
        <f t="shared" ca="1" si="158"/>
        <v>0.34678452141640204</v>
      </c>
      <c r="H915">
        <f t="shared" ca="1" si="159"/>
        <v>9.5622153992919623E-2</v>
      </c>
      <c r="I915">
        <f ca="1">AVERAGE($H$2:H915)</f>
        <v>0.16147599672655347</v>
      </c>
      <c r="J915">
        <f t="shared" si="160"/>
        <v>0.16666666666666666</v>
      </c>
      <c r="K915">
        <f t="shared" ca="1" si="161"/>
        <v>5.0473227810502027E-3</v>
      </c>
      <c r="L915">
        <f t="shared" ca="1" si="162"/>
        <v>1.6146659317138172E-5</v>
      </c>
      <c r="M915">
        <f t="shared" ca="1" si="163"/>
        <v>4.0182905964026754E-3</v>
      </c>
    </row>
    <row r="916" spans="1:13" x14ac:dyDescent="0.2">
      <c r="A916">
        <f t="shared" si="164"/>
        <v>915</v>
      </c>
      <c r="B916">
        <f t="shared" ca="1" si="154"/>
        <v>0.5693721174724653</v>
      </c>
      <c r="C916">
        <f t="shared" ca="1" si="154"/>
        <v>0.38844881228144512</v>
      </c>
      <c r="D916">
        <f t="shared" ca="1" si="155"/>
        <v>0.5693721174724653</v>
      </c>
      <c r="E916">
        <f t="shared" ca="1" si="156"/>
        <v>0.4306278825275347</v>
      </c>
      <c r="F916">
        <f t="shared" ca="1" si="157"/>
        <v>0.38844881228144512</v>
      </c>
      <c r="G916">
        <f t="shared" ca="1" si="158"/>
        <v>0.61155118771855488</v>
      </c>
      <c r="H916">
        <f t="shared" ca="1" si="159"/>
        <v>0.38844881228144512</v>
      </c>
      <c r="I916">
        <f ca="1">AVERAGE($H$2:H916)</f>
        <v>0.16172405444847138</v>
      </c>
      <c r="J916">
        <f t="shared" si="160"/>
        <v>0.16666666666666666</v>
      </c>
      <c r="K916">
        <f t="shared" ca="1" si="161"/>
        <v>4.9187320113494797E-2</v>
      </c>
      <c r="L916">
        <f t="shared" ca="1" si="162"/>
        <v>5.9272833764530057E-5</v>
      </c>
      <c r="M916">
        <f t="shared" ca="1" si="163"/>
        <v>7.6988852286892845E-3</v>
      </c>
    </row>
    <row r="917" spans="1:13" x14ac:dyDescent="0.2">
      <c r="A917">
        <f t="shared" si="164"/>
        <v>916</v>
      </c>
      <c r="B917">
        <f t="shared" ca="1" si="154"/>
        <v>0.1918732275779278</v>
      </c>
      <c r="C917">
        <f t="shared" ca="1" si="154"/>
        <v>0.64368839813794321</v>
      </c>
      <c r="D917">
        <f t="shared" ca="1" si="155"/>
        <v>0.1918732275779278</v>
      </c>
      <c r="E917">
        <f t="shared" ca="1" si="156"/>
        <v>0.8081267724220722</v>
      </c>
      <c r="F917">
        <f t="shared" ca="1" si="157"/>
        <v>0.64368839813794321</v>
      </c>
      <c r="G917">
        <f t="shared" ca="1" si="158"/>
        <v>0.35631160186205679</v>
      </c>
      <c r="H917">
        <f t="shared" ca="1" si="159"/>
        <v>0.1918732275779278</v>
      </c>
      <c r="I917">
        <f ca="1">AVERAGE($H$2:H917)</f>
        <v>0.16175696839293585</v>
      </c>
      <c r="J917">
        <f t="shared" si="160"/>
        <v>0.16666666666666666</v>
      </c>
      <c r="K917">
        <f t="shared" ca="1" si="161"/>
        <v>6.3537071297311795E-4</v>
      </c>
      <c r="L917">
        <f t="shared" ca="1" si="162"/>
        <v>5.4391583871689869E-5</v>
      </c>
      <c r="M917">
        <f t="shared" ca="1" si="163"/>
        <v>7.3750650079636498E-3</v>
      </c>
    </row>
    <row r="918" spans="1:13" x14ac:dyDescent="0.2">
      <c r="A918">
        <f t="shared" si="164"/>
        <v>917</v>
      </c>
      <c r="B918">
        <f t="shared" ca="1" si="154"/>
        <v>0.95913396049269006</v>
      </c>
      <c r="C918">
        <f t="shared" ca="1" si="154"/>
        <v>0.29086918881842327</v>
      </c>
      <c r="D918">
        <f t="shared" ca="1" si="155"/>
        <v>0.95913396049269006</v>
      </c>
      <c r="E918">
        <f t="shared" ca="1" si="156"/>
        <v>4.0866039507309937E-2</v>
      </c>
      <c r="F918">
        <f t="shared" ca="1" si="157"/>
        <v>0.29086918881842327</v>
      </c>
      <c r="G918">
        <f t="shared" ca="1" si="158"/>
        <v>0.70913081118157673</v>
      </c>
      <c r="H918">
        <f t="shared" ca="1" si="159"/>
        <v>4.0866039507309937E-2</v>
      </c>
      <c r="I918">
        <f ca="1">AVERAGE($H$2:H918)</f>
        <v>0.16162513531890574</v>
      </c>
      <c r="J918">
        <f t="shared" si="160"/>
        <v>0.16666666666666666</v>
      </c>
      <c r="K918">
        <f t="shared" ca="1" si="161"/>
        <v>1.5825797793687479E-2</v>
      </c>
      <c r="L918">
        <f t="shared" ca="1" si="162"/>
        <v>1.7951110694286367E-5</v>
      </c>
      <c r="M918">
        <f t="shared" ca="1" si="163"/>
        <v>4.2368751095927248E-3</v>
      </c>
    </row>
    <row r="919" spans="1:13" x14ac:dyDescent="0.2">
      <c r="A919">
        <f t="shared" si="164"/>
        <v>918</v>
      </c>
      <c r="B919">
        <f t="shared" ca="1" si="154"/>
        <v>0.85107243245915321</v>
      </c>
      <c r="C919">
        <f t="shared" ca="1" si="154"/>
        <v>0.99519350940051676</v>
      </c>
      <c r="D919">
        <f t="shared" ca="1" si="155"/>
        <v>0.85107243245915321</v>
      </c>
      <c r="E919">
        <f t="shared" ca="1" si="156"/>
        <v>0.14892756754084679</v>
      </c>
      <c r="F919">
        <f t="shared" ca="1" si="157"/>
        <v>0.99519350940051676</v>
      </c>
      <c r="G919">
        <f t="shared" ca="1" si="158"/>
        <v>4.8064905994832374E-3</v>
      </c>
      <c r="H919">
        <f t="shared" ca="1" si="159"/>
        <v>4.8064905994832374E-3</v>
      </c>
      <c r="I919">
        <f ca="1">AVERAGE($H$2:H919)</f>
        <v>0.16145430890853599</v>
      </c>
      <c r="J919">
        <f t="shared" si="160"/>
        <v>0.16666666666666666</v>
      </c>
      <c r="K919">
        <f t="shared" ca="1" si="161"/>
        <v>2.6198716596499617E-2</v>
      </c>
      <c r="L919">
        <f t="shared" ca="1" si="162"/>
        <v>4.5778338115672221E-5</v>
      </c>
      <c r="M919">
        <f t="shared" ca="1" si="163"/>
        <v>6.7659691187347453E-3</v>
      </c>
    </row>
    <row r="920" spans="1:13" x14ac:dyDescent="0.2">
      <c r="A920">
        <f t="shared" si="164"/>
        <v>919</v>
      </c>
      <c r="B920">
        <f t="shared" ca="1" si="154"/>
        <v>0.53466027541173322</v>
      </c>
      <c r="C920">
        <f t="shared" ca="1" si="154"/>
        <v>0.40612866601782538</v>
      </c>
      <c r="D920">
        <f t="shared" ca="1" si="155"/>
        <v>0.53466027541173322</v>
      </c>
      <c r="E920">
        <f t="shared" ca="1" si="156"/>
        <v>0.46533972458826678</v>
      </c>
      <c r="F920">
        <f t="shared" ca="1" si="157"/>
        <v>0.40612866601782538</v>
      </c>
      <c r="G920">
        <f t="shared" ca="1" si="158"/>
        <v>0.59387133398217462</v>
      </c>
      <c r="H920">
        <f t="shared" ca="1" si="159"/>
        <v>0.40612866601782538</v>
      </c>
      <c r="I920">
        <f ca="1">AVERAGE($H$2:H920)</f>
        <v>0.16172054868776264</v>
      </c>
      <c r="J920">
        <f t="shared" si="160"/>
        <v>0.16666666666666666</v>
      </c>
      <c r="K920">
        <f t="shared" ca="1" si="161"/>
        <v>5.7342049133254337E-2</v>
      </c>
      <c r="L920">
        <f t="shared" ca="1" si="162"/>
        <v>9.090398882454184E-5</v>
      </c>
      <c r="M920">
        <f t="shared" ca="1" si="163"/>
        <v>9.5343583331308577E-3</v>
      </c>
    </row>
    <row r="921" spans="1:13" x14ac:dyDescent="0.2">
      <c r="A921">
        <f t="shared" si="164"/>
        <v>920</v>
      </c>
      <c r="B921">
        <f t="shared" ca="1" si="154"/>
        <v>0.94401310161644625</v>
      </c>
      <c r="C921">
        <f t="shared" ca="1" si="154"/>
        <v>0.97526203122224109</v>
      </c>
      <c r="D921">
        <f t="shared" ca="1" si="155"/>
        <v>0.94401310161644625</v>
      </c>
      <c r="E921">
        <f t="shared" ca="1" si="156"/>
        <v>5.5986898383553751E-2</v>
      </c>
      <c r="F921">
        <f t="shared" ca="1" si="157"/>
        <v>0.97526203122224109</v>
      </c>
      <c r="G921">
        <f t="shared" ca="1" si="158"/>
        <v>2.4737968777758912E-2</v>
      </c>
      <c r="H921">
        <f t="shared" ca="1" si="159"/>
        <v>2.4737968777758912E-2</v>
      </c>
      <c r="I921">
        <f ca="1">AVERAGE($H$2:H921)</f>
        <v>0.16157165457916481</v>
      </c>
      <c r="J921">
        <f t="shared" si="160"/>
        <v>0.16666666666666666</v>
      </c>
      <c r="K921">
        <f t="shared" ca="1" si="161"/>
        <v>2.0143755284440845E-2</v>
      </c>
      <c r="L921">
        <f t="shared" ca="1" si="162"/>
        <v>8.4223700454016495E-5</v>
      </c>
      <c r="M921">
        <f t="shared" ca="1" si="163"/>
        <v>9.1773471359656265E-3</v>
      </c>
    </row>
    <row r="922" spans="1:13" x14ac:dyDescent="0.2">
      <c r="A922">
        <f t="shared" si="164"/>
        <v>921</v>
      </c>
      <c r="B922">
        <f t="shared" ca="1" si="154"/>
        <v>0.83354060709506494</v>
      </c>
      <c r="C922">
        <f t="shared" ca="1" si="154"/>
        <v>0.66523808437270548</v>
      </c>
      <c r="D922">
        <f t="shared" ca="1" si="155"/>
        <v>0.83354060709506494</v>
      </c>
      <c r="E922">
        <f t="shared" ca="1" si="156"/>
        <v>0.16645939290493506</v>
      </c>
      <c r="F922">
        <f t="shared" ca="1" si="157"/>
        <v>0.66523808437270548</v>
      </c>
      <c r="G922">
        <f t="shared" ca="1" si="158"/>
        <v>0.33476191562729452</v>
      </c>
      <c r="H922">
        <f t="shared" ca="1" si="159"/>
        <v>0.16645939290493506</v>
      </c>
      <c r="I922">
        <f ca="1">AVERAGE($H$2:H922)</f>
        <v>0.16157696156974655</v>
      </c>
      <c r="J922">
        <f t="shared" si="160"/>
        <v>0.16666666666666666</v>
      </c>
      <c r="K922">
        <f t="shared" ca="1" si="161"/>
        <v>4.2962412302369034E-8</v>
      </c>
      <c r="L922">
        <f t="shared" ca="1" si="162"/>
        <v>2.1871659334259659E-5</v>
      </c>
      <c r="M922">
        <f t="shared" ca="1" si="163"/>
        <v>4.676714587641591E-3</v>
      </c>
    </row>
    <row r="923" spans="1:13" x14ac:dyDescent="0.2">
      <c r="A923">
        <f t="shared" si="164"/>
        <v>922</v>
      </c>
      <c r="B923">
        <f t="shared" ca="1" si="154"/>
        <v>7.1866409372525863E-2</v>
      </c>
      <c r="C923">
        <f t="shared" ca="1" si="154"/>
        <v>3.4313538055822046E-2</v>
      </c>
      <c r="D923">
        <f t="shared" ca="1" si="155"/>
        <v>7.1866409372525863E-2</v>
      </c>
      <c r="E923">
        <f t="shared" ca="1" si="156"/>
        <v>0.92813359062747414</v>
      </c>
      <c r="F923">
        <f t="shared" ca="1" si="157"/>
        <v>3.4313538055822046E-2</v>
      </c>
      <c r="G923">
        <f t="shared" ca="1" si="158"/>
        <v>0.96568646194417795</v>
      </c>
      <c r="H923">
        <f t="shared" ca="1" si="159"/>
        <v>3.4313538055822046E-2</v>
      </c>
      <c r="I923">
        <f ca="1">AVERAGE($H$2:H923)</f>
        <v>0.16143893182623903</v>
      </c>
      <c r="J923">
        <f t="shared" si="160"/>
        <v>0.16666666666666666</v>
      </c>
      <c r="K923">
        <f t="shared" ca="1" si="161"/>
        <v>1.7517350653078776E-2</v>
      </c>
      <c r="L923">
        <f t="shared" ca="1" si="162"/>
        <v>1.8999342316150844E-5</v>
      </c>
      <c r="M923">
        <f t="shared" ca="1" si="163"/>
        <v>4.3588235013763566E-3</v>
      </c>
    </row>
    <row r="924" spans="1:13" x14ac:dyDescent="0.2">
      <c r="A924">
        <f t="shared" si="164"/>
        <v>923</v>
      </c>
      <c r="B924">
        <f t="shared" ca="1" si="154"/>
        <v>0.89156790937568908</v>
      </c>
      <c r="C924">
        <f t="shared" ca="1" si="154"/>
        <v>0.69841799882285605</v>
      </c>
      <c r="D924">
        <f t="shared" ca="1" si="155"/>
        <v>0.89156790937568908</v>
      </c>
      <c r="E924">
        <f t="shared" ca="1" si="156"/>
        <v>0.10843209062431092</v>
      </c>
      <c r="F924">
        <f t="shared" ca="1" si="157"/>
        <v>0.69841799882285605</v>
      </c>
      <c r="G924">
        <f t="shared" ca="1" si="158"/>
        <v>0.30158200117714395</v>
      </c>
      <c r="H924">
        <f t="shared" ca="1" si="159"/>
        <v>0.10843209062431092</v>
      </c>
      <c r="I924">
        <f ca="1">AVERAGE($H$2:H924)</f>
        <v>0.16138150296253162</v>
      </c>
      <c r="J924">
        <f t="shared" si="160"/>
        <v>0.16666666666666666</v>
      </c>
      <c r="K924">
        <f t="shared" ca="1" si="161"/>
        <v>3.3912658468329133E-3</v>
      </c>
      <c r="L924">
        <f t="shared" ca="1" si="162"/>
        <v>2.2652888948983413E-5</v>
      </c>
      <c r="M924">
        <f t="shared" ca="1" si="163"/>
        <v>4.7595051159740774E-3</v>
      </c>
    </row>
    <row r="925" spans="1:13" x14ac:dyDescent="0.2">
      <c r="A925">
        <f t="shared" si="164"/>
        <v>924</v>
      </c>
      <c r="B925">
        <f t="shared" ca="1" si="154"/>
        <v>7.8807925374023591E-2</v>
      </c>
      <c r="C925">
        <f t="shared" ca="1" si="154"/>
        <v>0.29100656003733893</v>
      </c>
      <c r="D925">
        <f t="shared" ca="1" si="155"/>
        <v>7.8807925374023591E-2</v>
      </c>
      <c r="E925">
        <f t="shared" ca="1" si="156"/>
        <v>0.92119207462597641</v>
      </c>
      <c r="F925">
        <f t="shared" ca="1" si="157"/>
        <v>0.29100656003733893</v>
      </c>
      <c r="G925">
        <f t="shared" ca="1" si="158"/>
        <v>0.70899343996266107</v>
      </c>
      <c r="H925">
        <f t="shared" ca="1" si="159"/>
        <v>7.8807925374023591E-2</v>
      </c>
      <c r="I925">
        <f ca="1">AVERAGE($H$2:H925)</f>
        <v>0.16129213761882114</v>
      </c>
      <c r="J925">
        <f t="shared" si="160"/>
        <v>0.16666666666666666</v>
      </c>
      <c r="K925">
        <f t="shared" ca="1" si="161"/>
        <v>7.7191584215275839E-3</v>
      </c>
      <c r="L925">
        <f t="shared" ca="1" si="162"/>
        <v>1.2024268688701837E-5</v>
      </c>
      <c r="M925">
        <f t="shared" ca="1" si="163"/>
        <v>3.4676027293653231E-3</v>
      </c>
    </row>
    <row r="926" spans="1:13" x14ac:dyDescent="0.2">
      <c r="A926">
        <f t="shared" si="164"/>
        <v>925</v>
      </c>
      <c r="B926">
        <f t="shared" ca="1" si="154"/>
        <v>0.57195933332683957</v>
      </c>
      <c r="C926">
        <f t="shared" ca="1" si="154"/>
        <v>9.8171385399321021E-2</v>
      </c>
      <c r="D926">
        <f t="shared" ca="1" si="155"/>
        <v>0.57195933332683957</v>
      </c>
      <c r="E926">
        <f t="shared" ca="1" si="156"/>
        <v>0.42804066667316043</v>
      </c>
      <c r="F926">
        <f t="shared" ca="1" si="157"/>
        <v>9.8171385399321021E-2</v>
      </c>
      <c r="G926">
        <f t="shared" ca="1" si="158"/>
        <v>0.90182861460067898</v>
      </c>
      <c r="H926">
        <f t="shared" ca="1" si="159"/>
        <v>9.8171385399321021E-2</v>
      </c>
      <c r="I926">
        <f ca="1">AVERAGE($H$2:H926)</f>
        <v>0.16122389896777303</v>
      </c>
      <c r="J926">
        <f t="shared" si="160"/>
        <v>0.16666666666666666</v>
      </c>
      <c r="K926">
        <f t="shared" ca="1" si="161"/>
        <v>4.6916035558927901E-3</v>
      </c>
      <c r="L926">
        <f t="shared" ca="1" si="162"/>
        <v>1.3417039975589593E-5</v>
      </c>
      <c r="M926">
        <f t="shared" ca="1" si="163"/>
        <v>3.6629277873839656E-3</v>
      </c>
    </row>
    <row r="927" spans="1:13" x14ac:dyDescent="0.2">
      <c r="A927">
        <f t="shared" si="164"/>
        <v>926</v>
      </c>
      <c r="B927">
        <f t="shared" ca="1" si="154"/>
        <v>0.72046580576203978</v>
      </c>
      <c r="C927">
        <f t="shared" ca="1" si="154"/>
        <v>0.17657349182929838</v>
      </c>
      <c r="D927">
        <f t="shared" ca="1" si="155"/>
        <v>0.72046580576203978</v>
      </c>
      <c r="E927">
        <f t="shared" ca="1" si="156"/>
        <v>0.27953419423796022</v>
      </c>
      <c r="F927">
        <f t="shared" ca="1" si="157"/>
        <v>0.17657349182929838</v>
      </c>
      <c r="G927">
        <f t="shared" ca="1" si="158"/>
        <v>0.82342650817070162</v>
      </c>
      <c r="H927">
        <f t="shared" ca="1" si="159"/>
        <v>0.17657349182929838</v>
      </c>
      <c r="I927">
        <f ca="1">AVERAGE($H$2:H927)</f>
        <v>0.16124047520196474</v>
      </c>
      <c r="J927">
        <f t="shared" si="160"/>
        <v>0.16666666666666666</v>
      </c>
      <c r="K927">
        <f t="shared" ca="1" si="161"/>
        <v>9.8145184802953041E-5</v>
      </c>
      <c r="L927">
        <f t="shared" ca="1" si="162"/>
        <v>5.1725148387643014E-6</v>
      </c>
      <c r="M927">
        <f t="shared" ca="1" si="163"/>
        <v>2.2743163453583805E-3</v>
      </c>
    </row>
    <row r="928" spans="1:13" x14ac:dyDescent="0.2">
      <c r="A928">
        <f t="shared" si="164"/>
        <v>927</v>
      </c>
      <c r="B928">
        <f t="shared" ca="1" si="154"/>
        <v>0.51451446069353945</v>
      </c>
      <c r="C928">
        <f t="shared" ca="1" si="154"/>
        <v>0.68513392311377797</v>
      </c>
      <c r="D928">
        <f t="shared" ca="1" si="155"/>
        <v>0.51451446069353945</v>
      </c>
      <c r="E928">
        <f t="shared" ca="1" si="156"/>
        <v>0.48548553930646055</v>
      </c>
      <c r="F928">
        <f t="shared" ca="1" si="157"/>
        <v>0.68513392311377797</v>
      </c>
      <c r="G928">
        <f t="shared" ca="1" si="158"/>
        <v>0.31486607688622203</v>
      </c>
      <c r="H928">
        <f t="shared" ca="1" si="159"/>
        <v>0.31486607688622203</v>
      </c>
      <c r="I928">
        <f ca="1">AVERAGE($H$2:H928)</f>
        <v>0.16140619861262737</v>
      </c>
      <c r="J928">
        <f t="shared" si="160"/>
        <v>0.16666666666666666</v>
      </c>
      <c r="K928">
        <f t="shared" ca="1" si="161"/>
        <v>2.1963065189424053E-2</v>
      </c>
      <c r="L928">
        <f t="shared" ca="1" si="162"/>
        <v>2.3798500943071202E-5</v>
      </c>
      <c r="M928">
        <f t="shared" ca="1" si="163"/>
        <v>4.8783707262846686E-3</v>
      </c>
    </row>
    <row r="929" spans="1:13" x14ac:dyDescent="0.2">
      <c r="A929">
        <f t="shared" si="164"/>
        <v>928</v>
      </c>
      <c r="B929">
        <f t="shared" ca="1" si="154"/>
        <v>0.39537209471651358</v>
      </c>
      <c r="C929">
        <f t="shared" ca="1" si="154"/>
        <v>0.57086430196864379</v>
      </c>
      <c r="D929">
        <f t="shared" ca="1" si="155"/>
        <v>0.39537209471651358</v>
      </c>
      <c r="E929">
        <f t="shared" ca="1" si="156"/>
        <v>0.60462790528348642</v>
      </c>
      <c r="F929">
        <f t="shared" ca="1" si="157"/>
        <v>0.57086430196864379</v>
      </c>
      <c r="G929">
        <f t="shared" ca="1" si="158"/>
        <v>0.42913569803135621</v>
      </c>
      <c r="H929">
        <f t="shared" ca="1" si="159"/>
        <v>0.39537209471651358</v>
      </c>
      <c r="I929">
        <f ca="1">AVERAGE($H$2:H929)</f>
        <v>0.16165831703515313</v>
      </c>
      <c r="J929">
        <f t="shared" si="160"/>
        <v>0.16666666666666666</v>
      </c>
      <c r="K929">
        <f t="shared" ca="1" si="161"/>
        <v>5.2306172819463703E-2</v>
      </c>
      <c r="L929">
        <f t="shared" ca="1" si="162"/>
        <v>8.0031506475094564E-5</v>
      </c>
      <c r="M929">
        <f t="shared" ca="1" si="163"/>
        <v>8.9460330021241576E-3</v>
      </c>
    </row>
    <row r="930" spans="1:13" x14ac:dyDescent="0.2">
      <c r="A930">
        <f t="shared" si="164"/>
        <v>929</v>
      </c>
      <c r="B930">
        <f t="shared" ca="1" si="154"/>
        <v>0.28265131533603027</v>
      </c>
      <c r="C930">
        <f t="shared" ca="1" si="154"/>
        <v>4.2813323352850374E-2</v>
      </c>
      <c r="D930">
        <f t="shared" ca="1" si="155"/>
        <v>0.28265131533603027</v>
      </c>
      <c r="E930">
        <f t="shared" ca="1" si="156"/>
        <v>0.71734868466396973</v>
      </c>
      <c r="F930">
        <f t="shared" ca="1" si="157"/>
        <v>4.2813323352850374E-2</v>
      </c>
      <c r="G930">
        <f t="shared" ca="1" si="158"/>
        <v>0.95718667664714963</v>
      </c>
      <c r="H930">
        <f t="shared" ca="1" si="159"/>
        <v>4.2813323352850374E-2</v>
      </c>
      <c r="I930">
        <f ca="1">AVERAGE($H$2:H930)</f>
        <v>0.16153038916251339</v>
      </c>
      <c r="J930">
        <f t="shared" si="160"/>
        <v>0.16666666666666666</v>
      </c>
      <c r="K930">
        <f t="shared" ca="1" si="161"/>
        <v>1.533965065001004E-2</v>
      </c>
      <c r="L930">
        <f t="shared" ca="1" si="162"/>
        <v>7.2815741086624047E-5</v>
      </c>
      <c r="M930">
        <f t="shared" ca="1" si="163"/>
        <v>8.5332139951265745E-3</v>
      </c>
    </row>
    <row r="931" spans="1:13" x14ac:dyDescent="0.2">
      <c r="A931">
        <f t="shared" si="164"/>
        <v>930</v>
      </c>
      <c r="B931">
        <f t="shared" ca="1" si="154"/>
        <v>0.29818796462398522</v>
      </c>
      <c r="C931">
        <f t="shared" ca="1" si="154"/>
        <v>0.50520060349818474</v>
      </c>
      <c r="D931">
        <f t="shared" ca="1" si="155"/>
        <v>0.29818796462398522</v>
      </c>
      <c r="E931">
        <f t="shared" ca="1" si="156"/>
        <v>0.70181203537601478</v>
      </c>
      <c r="F931">
        <f t="shared" ca="1" si="157"/>
        <v>0.50520060349818474</v>
      </c>
      <c r="G931">
        <f t="shared" ca="1" si="158"/>
        <v>0.49479939650181526</v>
      </c>
      <c r="H931">
        <f t="shared" ca="1" si="159"/>
        <v>0.29818796462398522</v>
      </c>
      <c r="I931">
        <f ca="1">AVERAGE($H$2:H931)</f>
        <v>0.16167733279204186</v>
      </c>
      <c r="J931">
        <f t="shared" si="160"/>
        <v>0.16666666666666666</v>
      </c>
      <c r="K931">
        <f t="shared" ca="1" si="161"/>
        <v>1.729785181637777E-2</v>
      </c>
      <c r="L931">
        <f t="shared" ca="1" si="162"/>
        <v>3.5094088673535277E-5</v>
      </c>
      <c r="M931">
        <f t="shared" ca="1" si="163"/>
        <v>5.9240263903476394E-3</v>
      </c>
    </row>
    <row r="932" spans="1:13" x14ac:dyDescent="0.2">
      <c r="A932">
        <f t="shared" si="164"/>
        <v>931</v>
      </c>
      <c r="B932">
        <f t="shared" ca="1" si="154"/>
        <v>0.14300551644177473</v>
      </c>
      <c r="C932">
        <f t="shared" ca="1" si="154"/>
        <v>0.41739304422558432</v>
      </c>
      <c r="D932">
        <f t="shared" ca="1" si="155"/>
        <v>0.14300551644177473</v>
      </c>
      <c r="E932">
        <f t="shared" ca="1" si="156"/>
        <v>0.85699448355822527</v>
      </c>
      <c r="F932">
        <f t="shared" ca="1" si="157"/>
        <v>0.41739304422558432</v>
      </c>
      <c r="G932">
        <f t="shared" ca="1" si="158"/>
        <v>0.58260695577441568</v>
      </c>
      <c r="H932">
        <f t="shared" ca="1" si="159"/>
        <v>0.14300551644177473</v>
      </c>
      <c r="I932">
        <f ca="1">AVERAGE($H$2:H932)</f>
        <v>0.16165727713538208</v>
      </c>
      <c r="J932">
        <f t="shared" si="160"/>
        <v>0.16666666666666666</v>
      </c>
      <c r="K932">
        <f t="shared" ca="1" si="161"/>
        <v>5.5985002996490347E-4</v>
      </c>
      <c r="L932">
        <f t="shared" ca="1" si="162"/>
        <v>1.9181204990701044E-5</v>
      </c>
      <c r="M932">
        <f t="shared" ca="1" si="163"/>
        <v>4.3796352577242141E-3</v>
      </c>
    </row>
    <row r="933" spans="1:13" x14ac:dyDescent="0.2">
      <c r="A933">
        <f t="shared" si="164"/>
        <v>932</v>
      </c>
      <c r="B933">
        <f t="shared" ca="1" si="154"/>
        <v>0.55786146670106973</v>
      </c>
      <c r="C933">
        <f t="shared" ca="1" si="154"/>
        <v>0.5762044718494358</v>
      </c>
      <c r="D933">
        <f t="shared" ca="1" si="155"/>
        <v>0.55786146670106973</v>
      </c>
      <c r="E933">
        <f t="shared" ca="1" si="156"/>
        <v>0.44213853329893027</v>
      </c>
      <c r="F933">
        <f t="shared" ca="1" si="157"/>
        <v>0.5762044718494358</v>
      </c>
      <c r="G933">
        <f t="shared" ca="1" si="158"/>
        <v>0.4237955281505642</v>
      </c>
      <c r="H933">
        <f t="shared" ca="1" si="159"/>
        <v>0.4237955281505642</v>
      </c>
      <c r="I933">
        <f ca="1">AVERAGE($H$2:H933)</f>
        <v>0.16193854135320954</v>
      </c>
      <c r="J933">
        <f t="shared" si="160"/>
        <v>0.16666666666666666</v>
      </c>
      <c r="K933">
        <f t="shared" ca="1" si="161"/>
        <v>6.6115251408005379E-2</v>
      </c>
      <c r="L933">
        <f t="shared" ca="1" si="162"/>
        <v>7.1539808409839362E-5</v>
      </c>
      <c r="M933">
        <f t="shared" ca="1" si="163"/>
        <v>8.4581208557125368E-3</v>
      </c>
    </row>
    <row r="934" spans="1:13" x14ac:dyDescent="0.2">
      <c r="A934">
        <f t="shared" si="164"/>
        <v>933</v>
      </c>
      <c r="B934">
        <f t="shared" ca="1" si="154"/>
        <v>0.79469227487416572</v>
      </c>
      <c r="C934">
        <f t="shared" ca="1" si="154"/>
        <v>0.30115289621995311</v>
      </c>
      <c r="D934">
        <f t="shared" ca="1" si="155"/>
        <v>0.79469227487416572</v>
      </c>
      <c r="E934">
        <f t="shared" ca="1" si="156"/>
        <v>0.20530772512583428</v>
      </c>
      <c r="F934">
        <f t="shared" ca="1" si="157"/>
        <v>0.30115289621995311</v>
      </c>
      <c r="G934">
        <f t="shared" ca="1" si="158"/>
        <v>0.69884710378004689</v>
      </c>
      <c r="H934">
        <f t="shared" ca="1" si="159"/>
        <v>0.20530772512583428</v>
      </c>
      <c r="I934">
        <f ca="1">AVERAGE($H$2:H934)</f>
        <v>0.16198502493710301</v>
      </c>
      <c r="J934">
        <f t="shared" si="160"/>
        <v>0.16666666666666666</v>
      </c>
      <c r="K934">
        <f t="shared" ca="1" si="161"/>
        <v>1.49313139884481E-3</v>
      </c>
      <c r="L934">
        <f t="shared" ca="1" si="162"/>
        <v>7.2463432804769766E-5</v>
      </c>
      <c r="M934">
        <f t="shared" ca="1" si="163"/>
        <v>8.5125456124927612E-3</v>
      </c>
    </row>
    <row r="935" spans="1:13" x14ac:dyDescent="0.2">
      <c r="A935">
        <f t="shared" si="164"/>
        <v>934</v>
      </c>
      <c r="B935">
        <f t="shared" ca="1" si="154"/>
        <v>0.94867336154386828</v>
      </c>
      <c r="C935">
        <f t="shared" ca="1" si="154"/>
        <v>0.76492807135209728</v>
      </c>
      <c r="D935">
        <f t="shared" ca="1" si="155"/>
        <v>0.94867336154386828</v>
      </c>
      <c r="E935">
        <f t="shared" ca="1" si="156"/>
        <v>5.1326638456131723E-2</v>
      </c>
      <c r="F935">
        <f t="shared" ca="1" si="157"/>
        <v>0.76492807135209728</v>
      </c>
      <c r="G935">
        <f t="shared" ca="1" si="158"/>
        <v>0.23507192864790272</v>
      </c>
      <c r="H935">
        <f t="shared" ca="1" si="159"/>
        <v>5.1326638456131723E-2</v>
      </c>
      <c r="I935">
        <f ca="1">AVERAGE($H$2:H935)</f>
        <v>0.16186654700725187</v>
      </c>
      <c r="J935">
        <f t="shared" si="160"/>
        <v>0.16666666666666666</v>
      </c>
      <c r="K935">
        <f t="shared" ca="1" si="161"/>
        <v>1.3303322107606994E-2</v>
      </c>
      <c r="L935">
        <f t="shared" ca="1" si="162"/>
        <v>1.5842027308834906E-5</v>
      </c>
      <c r="M935">
        <f t="shared" ca="1" si="163"/>
        <v>3.9802044305330478E-3</v>
      </c>
    </row>
    <row r="936" spans="1:13" x14ac:dyDescent="0.2">
      <c r="A936">
        <f t="shared" si="164"/>
        <v>935</v>
      </c>
      <c r="B936">
        <f t="shared" ca="1" si="154"/>
        <v>0.69904932603279701</v>
      </c>
      <c r="C936">
        <f t="shared" ca="1" si="154"/>
        <v>0.70178328705655435</v>
      </c>
      <c r="D936">
        <f t="shared" ca="1" si="155"/>
        <v>0.69904932603279701</v>
      </c>
      <c r="E936">
        <f t="shared" ca="1" si="156"/>
        <v>0.30095067396720299</v>
      </c>
      <c r="F936">
        <f t="shared" ca="1" si="157"/>
        <v>0.70178328705655435</v>
      </c>
      <c r="G936">
        <f t="shared" ca="1" si="158"/>
        <v>0.29821671294344565</v>
      </c>
      <c r="H936">
        <f t="shared" ca="1" si="159"/>
        <v>0.29821671294344565</v>
      </c>
      <c r="I936">
        <f ca="1">AVERAGE($H$2:H936)</f>
        <v>0.16201237606172908</v>
      </c>
      <c r="J936">
        <f t="shared" si="160"/>
        <v>0.16666666666666666</v>
      </c>
      <c r="K936">
        <f t="shared" ca="1" si="161"/>
        <v>1.7305414675422695E-2</v>
      </c>
      <c r="L936">
        <f t="shared" ca="1" si="162"/>
        <v>3.2736616880245656E-5</v>
      </c>
      <c r="M936">
        <f t="shared" ca="1" si="163"/>
        <v>5.7215921630474204E-3</v>
      </c>
    </row>
    <row r="937" spans="1:13" x14ac:dyDescent="0.2">
      <c r="A937">
        <f t="shared" si="164"/>
        <v>936</v>
      </c>
      <c r="B937">
        <f t="shared" ca="1" si="154"/>
        <v>0.97417034089975818</v>
      </c>
      <c r="C937">
        <f t="shared" ca="1" si="154"/>
        <v>6.406553305150342E-2</v>
      </c>
      <c r="D937">
        <f t="shared" ca="1" si="155"/>
        <v>0.97417034089975818</v>
      </c>
      <c r="E937">
        <f t="shared" ca="1" si="156"/>
        <v>2.582965910024182E-2</v>
      </c>
      <c r="F937">
        <f t="shared" ca="1" si="157"/>
        <v>6.406553305150342E-2</v>
      </c>
      <c r="G937">
        <f t="shared" ca="1" si="158"/>
        <v>0.93593446694849658</v>
      </c>
      <c r="H937">
        <f t="shared" ca="1" si="159"/>
        <v>2.582965910024182E-2</v>
      </c>
      <c r="I937">
        <f ca="1">AVERAGE($H$2:H937)</f>
        <v>0.16186688170600103</v>
      </c>
      <c r="J937">
        <f t="shared" si="160"/>
        <v>0.16666666666666666</v>
      </c>
      <c r="K937">
        <f t="shared" ca="1" si="161"/>
        <v>1.9835062700265207E-2</v>
      </c>
      <c r="L937">
        <f t="shared" ca="1" si="162"/>
        <v>3.9679997196247761E-5</v>
      </c>
      <c r="M937">
        <f t="shared" ca="1" si="163"/>
        <v>6.2992060766613881E-3</v>
      </c>
    </row>
    <row r="938" spans="1:13" x14ac:dyDescent="0.2">
      <c r="A938">
        <f t="shared" si="164"/>
        <v>937</v>
      </c>
      <c r="B938">
        <f t="shared" ca="1" si="154"/>
        <v>0.1840992573807233</v>
      </c>
      <c r="C938">
        <f t="shared" ca="1" si="154"/>
        <v>0.4905503236126042</v>
      </c>
      <c r="D938">
        <f t="shared" ca="1" si="155"/>
        <v>0.1840992573807233</v>
      </c>
      <c r="E938">
        <f t="shared" ca="1" si="156"/>
        <v>0.8159007426192767</v>
      </c>
      <c r="F938">
        <f t="shared" ca="1" si="157"/>
        <v>0.4905503236126042</v>
      </c>
      <c r="G938">
        <f t="shared" ca="1" si="158"/>
        <v>0.5094496763873958</v>
      </c>
      <c r="H938">
        <f t="shared" ca="1" si="159"/>
        <v>0.1840992573807233</v>
      </c>
      <c r="I938">
        <f ca="1">AVERAGE($H$2:H938)</f>
        <v>0.16189060889455462</v>
      </c>
      <c r="J938">
        <f t="shared" si="160"/>
        <v>0.16666666666666666</v>
      </c>
      <c r="K938">
        <f t="shared" ca="1" si="161"/>
        <v>3.0389521900381399E-4</v>
      </c>
      <c r="L938">
        <f t="shared" ca="1" si="162"/>
        <v>2.149301805685061E-5</v>
      </c>
      <c r="M938">
        <f t="shared" ca="1" si="163"/>
        <v>4.6360563043227384E-3</v>
      </c>
    </row>
    <row r="939" spans="1:13" x14ac:dyDescent="0.2">
      <c r="A939">
        <f t="shared" si="164"/>
        <v>938</v>
      </c>
      <c r="B939">
        <f t="shared" ca="1" si="154"/>
        <v>0.77452750583818708</v>
      </c>
      <c r="C939">
        <f t="shared" ca="1" si="154"/>
        <v>0.3592582257175968</v>
      </c>
      <c r="D939">
        <f t="shared" ca="1" si="155"/>
        <v>0.77452750583818708</v>
      </c>
      <c r="E939">
        <f t="shared" ca="1" si="156"/>
        <v>0.22547249416181292</v>
      </c>
      <c r="F939">
        <f t="shared" ca="1" si="157"/>
        <v>0.3592582257175968</v>
      </c>
      <c r="G939">
        <f t="shared" ca="1" si="158"/>
        <v>0.6407417742824032</v>
      </c>
      <c r="H939">
        <f t="shared" ca="1" si="159"/>
        <v>0.22547249416181292</v>
      </c>
      <c r="I939">
        <f ca="1">AVERAGE($H$2:H939)</f>
        <v>0.16195839342042589</v>
      </c>
      <c r="J939">
        <f t="shared" si="160"/>
        <v>0.16666666666666666</v>
      </c>
      <c r="K939">
        <f t="shared" ca="1" si="161"/>
        <v>3.4581253473889E-3</v>
      </c>
      <c r="L939">
        <f t="shared" ca="1" si="162"/>
        <v>4.0106829066020406E-6</v>
      </c>
      <c r="M939">
        <f t="shared" ca="1" si="163"/>
        <v>2.0026689458325459E-3</v>
      </c>
    </row>
    <row r="940" spans="1:13" x14ac:dyDescent="0.2">
      <c r="A940">
        <f t="shared" si="164"/>
        <v>939</v>
      </c>
      <c r="B940">
        <f t="shared" ca="1" si="154"/>
        <v>0.4403257926565185</v>
      </c>
      <c r="C940">
        <f t="shared" ca="1" si="154"/>
        <v>0.69761975570797985</v>
      </c>
      <c r="D940">
        <f t="shared" ca="1" si="155"/>
        <v>0.4403257926565185</v>
      </c>
      <c r="E940">
        <f t="shared" ca="1" si="156"/>
        <v>0.5596742073434815</v>
      </c>
      <c r="F940">
        <f t="shared" ca="1" si="157"/>
        <v>0.69761975570797985</v>
      </c>
      <c r="G940">
        <f t="shared" ca="1" si="158"/>
        <v>0.30238024429202015</v>
      </c>
      <c r="H940">
        <f t="shared" ca="1" si="159"/>
        <v>0.30238024429202015</v>
      </c>
      <c r="I940">
        <f ca="1">AVERAGE($H$2:H940)</f>
        <v>0.16210793745756283</v>
      </c>
      <c r="J940">
        <f t="shared" si="160"/>
        <v>0.16666666666666666</v>
      </c>
      <c r="K940">
        <f t="shared" ca="1" si="161"/>
        <v>1.841817515187285E-2</v>
      </c>
      <c r="L940">
        <f t="shared" ca="1" si="162"/>
        <v>2.3297444621152024E-5</v>
      </c>
      <c r="M940">
        <f t="shared" ca="1" si="163"/>
        <v>4.8267426512247393E-3</v>
      </c>
    </row>
    <row r="941" spans="1:13" x14ac:dyDescent="0.2">
      <c r="A941">
        <f t="shared" si="164"/>
        <v>940</v>
      </c>
      <c r="B941">
        <f t="shared" ca="1" si="154"/>
        <v>0.23015885730258645</v>
      </c>
      <c r="C941">
        <f t="shared" ca="1" si="154"/>
        <v>0.16050108108262384</v>
      </c>
      <c r="D941">
        <f t="shared" ca="1" si="155"/>
        <v>0.23015885730258645</v>
      </c>
      <c r="E941">
        <f t="shared" ca="1" si="156"/>
        <v>0.76984114269741355</v>
      </c>
      <c r="F941">
        <f t="shared" ca="1" si="157"/>
        <v>0.16050108108262384</v>
      </c>
      <c r="G941">
        <f t="shared" ca="1" si="158"/>
        <v>0.83949891891737616</v>
      </c>
      <c r="H941">
        <f t="shared" ca="1" si="159"/>
        <v>0.16050108108262384</v>
      </c>
      <c r="I941">
        <f ca="1">AVERAGE($H$2:H941)</f>
        <v>0.16210622803588737</v>
      </c>
      <c r="J941">
        <f t="shared" si="160"/>
        <v>0.16666666666666666</v>
      </c>
      <c r="K941">
        <f t="shared" ca="1" si="161"/>
        <v>3.8014445594156583E-5</v>
      </c>
      <c r="L941">
        <f t="shared" ca="1" si="162"/>
        <v>1.9634244252624476E-5</v>
      </c>
      <c r="M941">
        <f t="shared" ca="1" si="163"/>
        <v>4.4310545305406108E-3</v>
      </c>
    </row>
    <row r="942" spans="1:13" x14ac:dyDescent="0.2">
      <c r="A942">
        <f t="shared" si="164"/>
        <v>941</v>
      </c>
      <c r="B942">
        <f t="shared" ca="1" si="154"/>
        <v>2.6214202752213978E-2</v>
      </c>
      <c r="C942">
        <f t="shared" ca="1" si="154"/>
        <v>0.12310311062591917</v>
      </c>
      <c r="D942">
        <f t="shared" ca="1" si="155"/>
        <v>2.6214202752213978E-2</v>
      </c>
      <c r="E942">
        <f t="shared" ca="1" si="156"/>
        <v>0.97378579724778602</v>
      </c>
      <c r="F942">
        <f t="shared" ca="1" si="157"/>
        <v>0.12310311062591917</v>
      </c>
      <c r="G942">
        <f t="shared" ca="1" si="158"/>
        <v>0.87689688937408083</v>
      </c>
      <c r="H942">
        <f t="shared" ca="1" si="159"/>
        <v>2.6214202752213978E-2</v>
      </c>
      <c r="I942">
        <f ca="1">AVERAGE($H$2:H942)</f>
        <v>0.16196181568170706</v>
      </c>
      <c r="J942">
        <f t="shared" si="160"/>
        <v>0.16666666666666666</v>
      </c>
      <c r="K942">
        <f t="shared" ca="1" si="161"/>
        <v>1.9726894619640632E-2</v>
      </c>
      <c r="L942">
        <f t="shared" ca="1" si="162"/>
        <v>2.1004154160717101E-5</v>
      </c>
      <c r="M942">
        <f t="shared" ca="1" si="163"/>
        <v>4.5830289286362897E-3</v>
      </c>
    </row>
    <row r="943" spans="1:13" x14ac:dyDescent="0.2">
      <c r="A943">
        <f t="shared" si="164"/>
        <v>942</v>
      </c>
      <c r="B943">
        <f t="shared" ca="1" si="154"/>
        <v>0.87441526338037034</v>
      </c>
      <c r="C943">
        <f t="shared" ca="1" si="154"/>
        <v>0.20100590400647</v>
      </c>
      <c r="D943">
        <f t="shared" ca="1" si="155"/>
        <v>0.87441526338037034</v>
      </c>
      <c r="E943">
        <f t="shared" ca="1" si="156"/>
        <v>0.12558473661962966</v>
      </c>
      <c r="F943">
        <f t="shared" ca="1" si="157"/>
        <v>0.20100590400647</v>
      </c>
      <c r="G943">
        <f t="shared" ca="1" si="158"/>
        <v>0.79899409599353</v>
      </c>
      <c r="H943">
        <f t="shared" ca="1" si="159"/>
        <v>0.12558473661962966</v>
      </c>
      <c r="I943">
        <f ca="1">AVERAGE($H$2:H943)</f>
        <v>0.16192319882495326</v>
      </c>
      <c r="J943">
        <f t="shared" si="160"/>
        <v>0.16666666666666666</v>
      </c>
      <c r="K943">
        <f t="shared" ca="1" si="161"/>
        <v>1.6877249763896417E-3</v>
      </c>
      <c r="L943">
        <f t="shared" ca="1" si="162"/>
        <v>2.2733141821688186E-5</v>
      </c>
      <c r="M943">
        <f t="shared" ca="1" si="163"/>
        <v>4.767928462308153E-3</v>
      </c>
    </row>
    <row r="944" spans="1:13" x14ac:dyDescent="0.2">
      <c r="A944">
        <f t="shared" si="164"/>
        <v>943</v>
      </c>
      <c r="B944">
        <f t="shared" ca="1" si="154"/>
        <v>0.7182655722080582</v>
      </c>
      <c r="C944">
        <f t="shared" ca="1" si="154"/>
        <v>0.50675336687725547</v>
      </c>
      <c r="D944">
        <f t="shared" ca="1" si="155"/>
        <v>0.7182655722080582</v>
      </c>
      <c r="E944">
        <f t="shared" ca="1" si="156"/>
        <v>0.2817344277919418</v>
      </c>
      <c r="F944">
        <f t="shared" ca="1" si="157"/>
        <v>0.50675336687725547</v>
      </c>
      <c r="G944">
        <f t="shared" ca="1" si="158"/>
        <v>0.49324663312274453</v>
      </c>
      <c r="H944">
        <f t="shared" ca="1" si="159"/>
        <v>0.2817344277919418</v>
      </c>
      <c r="I944">
        <f ca="1">AVERAGE($H$2:H944)</f>
        <v>0.1620502520900296</v>
      </c>
      <c r="J944">
        <f t="shared" si="160"/>
        <v>0.16666666666666666</v>
      </c>
      <c r="K944">
        <f t="shared" ca="1" si="161"/>
        <v>1.3240589650383381E-2</v>
      </c>
      <c r="L944">
        <f t="shared" ca="1" si="162"/>
        <v>1.583066238258009E-5</v>
      </c>
      <c r="M944">
        <f t="shared" ca="1" si="163"/>
        <v>3.9787764931672265E-3</v>
      </c>
    </row>
    <row r="945" spans="1:13" x14ac:dyDescent="0.2">
      <c r="A945">
        <f t="shared" si="164"/>
        <v>944</v>
      </c>
      <c r="B945">
        <f t="shared" ca="1" si="154"/>
        <v>0.96631642806578655</v>
      </c>
      <c r="C945">
        <f t="shared" ca="1" si="154"/>
        <v>0.91770718247920591</v>
      </c>
      <c r="D945">
        <f t="shared" ca="1" si="155"/>
        <v>0.96631642806578655</v>
      </c>
      <c r="E945">
        <f t="shared" ca="1" si="156"/>
        <v>3.3683571934213452E-2</v>
      </c>
      <c r="F945">
        <f t="shared" ca="1" si="157"/>
        <v>0.91770718247920591</v>
      </c>
      <c r="G945">
        <f t="shared" ca="1" si="158"/>
        <v>8.2292817520794093E-2</v>
      </c>
      <c r="H945">
        <f t="shared" ca="1" si="159"/>
        <v>3.3683571934213452E-2</v>
      </c>
      <c r="I945">
        <f ca="1">AVERAGE($H$2:H945)</f>
        <v>0.16191427043732215</v>
      </c>
      <c r="J945">
        <f t="shared" si="160"/>
        <v>0.16666666666666666</v>
      </c>
      <c r="K945">
        <f t="shared" ca="1" si="161"/>
        <v>1.7684503484620622E-2</v>
      </c>
      <c r="L945">
        <f t="shared" ca="1" si="162"/>
        <v>3.2759632558266952E-5</v>
      </c>
      <c r="M945">
        <f t="shared" ca="1" si="163"/>
        <v>5.7236031097785732E-3</v>
      </c>
    </row>
    <row r="946" spans="1:13" x14ac:dyDescent="0.2">
      <c r="A946">
        <f t="shared" si="164"/>
        <v>945</v>
      </c>
      <c r="B946">
        <f t="shared" ca="1" si="154"/>
        <v>8.6593487096557897E-3</v>
      </c>
      <c r="C946">
        <f t="shared" ca="1" si="154"/>
        <v>7.2522182898412391E-3</v>
      </c>
      <c r="D946">
        <f t="shared" ca="1" si="155"/>
        <v>8.6593487096557897E-3</v>
      </c>
      <c r="E946">
        <f t="shared" ca="1" si="156"/>
        <v>0.99134065129034421</v>
      </c>
      <c r="F946">
        <f t="shared" ca="1" si="157"/>
        <v>7.2522182898412391E-3</v>
      </c>
      <c r="G946">
        <f t="shared" ca="1" si="158"/>
        <v>0.99274778171015876</v>
      </c>
      <c r="H946">
        <f t="shared" ca="1" si="159"/>
        <v>7.2522182898412391E-3</v>
      </c>
      <c r="I946">
        <f ca="1">AVERAGE($H$2:H946)</f>
        <v>0.16175060689007614</v>
      </c>
      <c r="J946">
        <f t="shared" si="160"/>
        <v>0.16666666666666666</v>
      </c>
      <c r="K946">
        <f t="shared" ca="1" si="161"/>
        <v>2.5412966351287536E-2</v>
      </c>
      <c r="L946">
        <f t="shared" ca="1" si="162"/>
        <v>4.56057881861462E-5</v>
      </c>
      <c r="M946">
        <f t="shared" ca="1" si="163"/>
        <v>6.7532057710502349E-3</v>
      </c>
    </row>
    <row r="947" spans="1:13" x14ac:dyDescent="0.2">
      <c r="A947">
        <f t="shared" si="164"/>
        <v>946</v>
      </c>
      <c r="B947">
        <f t="shared" ca="1" si="154"/>
        <v>7.6112475565273674E-2</v>
      </c>
      <c r="C947">
        <f t="shared" ca="1" si="154"/>
        <v>0.96967299136886564</v>
      </c>
      <c r="D947">
        <f t="shared" ca="1" si="155"/>
        <v>7.6112475565273674E-2</v>
      </c>
      <c r="E947">
        <f t="shared" ca="1" si="156"/>
        <v>0.92388752443472633</v>
      </c>
      <c r="F947">
        <f t="shared" ca="1" si="157"/>
        <v>0.96967299136886564</v>
      </c>
      <c r="G947">
        <f t="shared" ca="1" si="158"/>
        <v>3.0327008631134356E-2</v>
      </c>
      <c r="H947">
        <f t="shared" ca="1" si="159"/>
        <v>3.0327008631134356E-2</v>
      </c>
      <c r="I947">
        <f ca="1">AVERAGE($H$2:H947)</f>
        <v>0.16161168131052123</v>
      </c>
      <c r="J947">
        <f t="shared" si="160"/>
        <v>0.16666666666666666</v>
      </c>
      <c r="K947">
        <f t="shared" ca="1" si="161"/>
        <v>1.8588502353245887E-2</v>
      </c>
      <c r="L947">
        <f t="shared" ca="1" si="162"/>
        <v>4.651318044876683E-5</v>
      </c>
      <c r="M947">
        <f t="shared" ca="1" si="163"/>
        <v>6.8200572174115098E-3</v>
      </c>
    </row>
    <row r="948" spans="1:13" x14ac:dyDescent="0.2">
      <c r="A948">
        <f t="shared" si="164"/>
        <v>947</v>
      </c>
      <c r="B948">
        <f t="shared" ca="1" si="154"/>
        <v>0.90428366153270734</v>
      </c>
      <c r="C948">
        <f t="shared" ca="1" si="154"/>
        <v>0.50624070923800557</v>
      </c>
      <c r="D948">
        <f t="shared" ca="1" si="155"/>
        <v>0.90428366153270734</v>
      </c>
      <c r="E948">
        <f t="shared" ca="1" si="156"/>
        <v>9.5716338467292661E-2</v>
      </c>
      <c r="F948">
        <f t="shared" ca="1" si="157"/>
        <v>0.50624070923800557</v>
      </c>
      <c r="G948">
        <f t="shared" ca="1" si="158"/>
        <v>0.49375929076199443</v>
      </c>
      <c r="H948">
        <f t="shared" ca="1" si="159"/>
        <v>9.5716338467292661E-2</v>
      </c>
      <c r="I948">
        <f ca="1">AVERAGE($H$2:H948)</f>
        <v>0.16154209805514297</v>
      </c>
      <c r="J948">
        <f t="shared" si="160"/>
        <v>0.16666666666666666</v>
      </c>
      <c r="K948">
        <f t="shared" ca="1" si="161"/>
        <v>5.033949071598885E-3</v>
      </c>
      <c r="L948">
        <f t="shared" ca="1" si="162"/>
        <v>2.4944510480300711E-5</v>
      </c>
      <c r="M948">
        <f t="shared" ca="1" si="163"/>
        <v>4.9944479655213859E-3</v>
      </c>
    </row>
    <row r="949" spans="1:13" x14ac:dyDescent="0.2">
      <c r="A949">
        <f t="shared" si="164"/>
        <v>948</v>
      </c>
      <c r="B949">
        <f t="shared" ca="1" si="154"/>
        <v>0.73239312706892856</v>
      </c>
      <c r="C949">
        <f t="shared" ca="1" si="154"/>
        <v>0.93610311336100605</v>
      </c>
      <c r="D949">
        <f t="shared" ca="1" si="155"/>
        <v>0.73239312706892856</v>
      </c>
      <c r="E949">
        <f t="shared" ca="1" si="156"/>
        <v>0.26760687293107144</v>
      </c>
      <c r="F949">
        <f t="shared" ca="1" si="157"/>
        <v>0.93610311336100605</v>
      </c>
      <c r="G949">
        <f t="shared" ca="1" si="158"/>
        <v>6.3896886638993955E-2</v>
      </c>
      <c r="H949">
        <f t="shared" ca="1" si="159"/>
        <v>6.3896886638993955E-2</v>
      </c>
      <c r="I949">
        <f ca="1">AVERAGE($H$2:H949)</f>
        <v>0.1614390967772778</v>
      </c>
      <c r="J949">
        <f t="shared" si="160"/>
        <v>0.16666666666666666</v>
      </c>
      <c r="K949">
        <f t="shared" ca="1" si="161"/>
        <v>1.0561627686936236E-2</v>
      </c>
      <c r="L949">
        <f t="shared" ca="1" si="162"/>
        <v>1.6451030336007512E-5</v>
      </c>
      <c r="M949">
        <f t="shared" ca="1" si="163"/>
        <v>4.0559869743389846E-3</v>
      </c>
    </row>
    <row r="950" spans="1:13" x14ac:dyDescent="0.2">
      <c r="A950">
        <f t="shared" si="164"/>
        <v>949</v>
      </c>
      <c r="B950">
        <f t="shared" ca="1" si="154"/>
        <v>0.24369655992576322</v>
      </c>
      <c r="C950">
        <f t="shared" ca="1" si="154"/>
        <v>0.60804334080318612</v>
      </c>
      <c r="D950">
        <f t="shared" ca="1" si="155"/>
        <v>0.24369655992576322</v>
      </c>
      <c r="E950">
        <f t="shared" ca="1" si="156"/>
        <v>0.75630344007423678</v>
      </c>
      <c r="F950">
        <f t="shared" ca="1" si="157"/>
        <v>0.60804334080318612</v>
      </c>
      <c r="G950">
        <f t="shared" ca="1" si="158"/>
        <v>0.39195665919681388</v>
      </c>
      <c r="H950">
        <f t="shared" ca="1" si="159"/>
        <v>0.24369655992576322</v>
      </c>
      <c r="I950">
        <f ca="1">AVERAGE($H$2:H950)</f>
        <v>0.16152577482063762</v>
      </c>
      <c r="J950">
        <f t="shared" si="160"/>
        <v>0.16666666666666666</v>
      </c>
      <c r="K950">
        <f t="shared" ca="1" si="161"/>
        <v>5.9336044555078106E-3</v>
      </c>
      <c r="L950">
        <f t="shared" ca="1" si="162"/>
        <v>1.7381698780236089E-5</v>
      </c>
      <c r="M950">
        <f t="shared" ca="1" si="163"/>
        <v>4.1691364549791467E-3</v>
      </c>
    </row>
    <row r="951" spans="1:13" x14ac:dyDescent="0.2">
      <c r="A951">
        <f t="shared" si="164"/>
        <v>950</v>
      </c>
      <c r="B951">
        <f t="shared" ca="1" si="154"/>
        <v>0.34345733731586181</v>
      </c>
      <c r="C951">
        <f t="shared" ca="1" si="154"/>
        <v>0.16016627782927706</v>
      </c>
      <c r="D951">
        <f t="shared" ca="1" si="155"/>
        <v>0.34345733731586181</v>
      </c>
      <c r="E951">
        <f t="shared" ca="1" si="156"/>
        <v>0.65654266268413819</v>
      </c>
      <c r="F951">
        <f t="shared" ca="1" si="157"/>
        <v>0.16016627782927706</v>
      </c>
      <c r="G951">
        <f t="shared" ca="1" si="158"/>
        <v>0.83983372217072294</v>
      </c>
      <c r="H951">
        <f t="shared" ca="1" si="159"/>
        <v>0.16016627782927706</v>
      </c>
      <c r="I951">
        <f ca="1">AVERAGE($H$2:H951)</f>
        <v>0.16152434377117306</v>
      </c>
      <c r="J951">
        <f t="shared" si="160"/>
        <v>0.16666666666666666</v>
      </c>
      <c r="K951">
        <f t="shared" ca="1" si="161"/>
        <v>4.225505503725929E-5</v>
      </c>
      <c r="L951">
        <f t="shared" ca="1" si="162"/>
        <v>6.2903784321527053E-6</v>
      </c>
      <c r="M951">
        <f t="shared" ca="1" si="163"/>
        <v>2.5080626850524901E-3</v>
      </c>
    </row>
    <row r="952" spans="1:13" x14ac:dyDescent="0.2">
      <c r="A952">
        <f t="shared" si="164"/>
        <v>951</v>
      </c>
      <c r="B952">
        <f t="shared" ca="1" si="154"/>
        <v>1.1263720615549477E-2</v>
      </c>
      <c r="C952">
        <f t="shared" ca="1" si="154"/>
        <v>0.24011548317158204</v>
      </c>
      <c r="D952">
        <f t="shared" ca="1" si="155"/>
        <v>1.1263720615549477E-2</v>
      </c>
      <c r="E952">
        <f t="shared" ca="1" si="156"/>
        <v>0.98873627938445052</v>
      </c>
      <c r="F952">
        <f t="shared" ca="1" si="157"/>
        <v>0.24011548317158204</v>
      </c>
      <c r="G952">
        <f t="shared" ca="1" si="158"/>
        <v>0.75988451682841796</v>
      </c>
      <c r="H952">
        <f t="shared" ca="1" si="159"/>
        <v>1.1263720615549477E-2</v>
      </c>
      <c r="I952">
        <f ca="1">AVERAGE($H$2:H952)</f>
        <v>0.1613663410128601</v>
      </c>
      <c r="J952">
        <f t="shared" si="160"/>
        <v>0.16666666666666666</v>
      </c>
      <c r="K952">
        <f t="shared" ca="1" si="161"/>
        <v>2.4150075641366436E-2</v>
      </c>
      <c r="L952">
        <f t="shared" ca="1" si="162"/>
        <v>2.5438833539856674E-5</v>
      </c>
      <c r="M952">
        <f t="shared" ca="1" si="163"/>
        <v>5.0436924509585906E-3</v>
      </c>
    </row>
    <row r="953" spans="1:13" x14ac:dyDescent="0.2">
      <c r="A953">
        <f t="shared" si="164"/>
        <v>952</v>
      </c>
      <c r="B953">
        <f t="shared" ca="1" si="154"/>
        <v>0.99897113072946109</v>
      </c>
      <c r="C953">
        <f t="shared" ca="1" si="154"/>
        <v>0.67172054216689381</v>
      </c>
      <c r="D953">
        <f t="shared" ca="1" si="155"/>
        <v>0.99897113072946109</v>
      </c>
      <c r="E953">
        <f t="shared" ca="1" si="156"/>
        <v>1.0288692705389124E-3</v>
      </c>
      <c r="F953">
        <f t="shared" ca="1" si="157"/>
        <v>0.67172054216689381</v>
      </c>
      <c r="G953">
        <f t="shared" ca="1" si="158"/>
        <v>0.32827945783310619</v>
      </c>
      <c r="H953">
        <f t="shared" ca="1" si="159"/>
        <v>1.0288692705389124E-3</v>
      </c>
      <c r="I953">
        <f ca="1">AVERAGE($H$2:H953)</f>
        <v>0.16119791929884505</v>
      </c>
      <c r="J953">
        <f t="shared" si="160"/>
        <v>0.16666666666666666</v>
      </c>
      <c r="K953">
        <f t="shared" ca="1" si="161"/>
        <v>2.7435879926240664E-2</v>
      </c>
      <c r="L953">
        <f t="shared" ca="1" si="162"/>
        <v>5.4186928117234352E-5</v>
      </c>
      <c r="M953">
        <f t="shared" ca="1" si="163"/>
        <v>7.3611770877512759E-3</v>
      </c>
    </row>
    <row r="954" spans="1:13" x14ac:dyDescent="0.2">
      <c r="A954">
        <f t="shared" si="164"/>
        <v>953</v>
      </c>
      <c r="B954">
        <f t="shared" ca="1" si="154"/>
        <v>0.41355397028541074</v>
      </c>
      <c r="C954">
        <f t="shared" ca="1" si="154"/>
        <v>0.29035202455840814</v>
      </c>
      <c r="D954">
        <f t="shared" ca="1" si="155"/>
        <v>0.41355397028541074</v>
      </c>
      <c r="E954">
        <f t="shared" ca="1" si="156"/>
        <v>0.58644602971458926</v>
      </c>
      <c r="F954">
        <f t="shared" ca="1" si="157"/>
        <v>0.29035202455840814</v>
      </c>
      <c r="G954">
        <f t="shared" ca="1" si="158"/>
        <v>0.70964797544159186</v>
      </c>
      <c r="H954">
        <f t="shared" ca="1" si="159"/>
        <v>0.29035202455840814</v>
      </c>
      <c r="I954">
        <f ca="1">AVERAGE($H$2:H954)</f>
        <v>0.16133344301894953</v>
      </c>
      <c r="J954">
        <f t="shared" si="160"/>
        <v>0.16666666666666666</v>
      </c>
      <c r="K954">
        <f t="shared" ca="1" si="161"/>
        <v>1.5298067756808177E-2</v>
      </c>
      <c r="L954">
        <f t="shared" ca="1" si="162"/>
        <v>4.4841498093440543E-5</v>
      </c>
      <c r="M954">
        <f t="shared" ca="1" si="163"/>
        <v>6.6963794765112095E-3</v>
      </c>
    </row>
    <row r="955" spans="1:13" x14ac:dyDescent="0.2">
      <c r="A955">
        <f t="shared" si="164"/>
        <v>954</v>
      </c>
      <c r="B955">
        <f t="shared" ca="1" si="154"/>
        <v>0.18152023324100819</v>
      </c>
      <c r="C955">
        <f t="shared" ca="1" si="154"/>
        <v>1.4438449296171774E-2</v>
      </c>
      <c r="D955">
        <f t="shared" ca="1" si="155"/>
        <v>0.18152023324100819</v>
      </c>
      <c r="E955">
        <f t="shared" ca="1" si="156"/>
        <v>0.81847976675899181</v>
      </c>
      <c r="F955">
        <f t="shared" ca="1" si="157"/>
        <v>1.4438449296171774E-2</v>
      </c>
      <c r="G955">
        <f t="shared" ca="1" si="158"/>
        <v>0.98556155070382823</v>
      </c>
      <c r="H955">
        <f t="shared" ca="1" si="159"/>
        <v>1.4438449296171774E-2</v>
      </c>
      <c r="I955">
        <f ca="1">AVERAGE($H$2:H955)</f>
        <v>0.16117946503810804</v>
      </c>
      <c r="J955">
        <f t="shared" si="160"/>
        <v>0.16666666666666666</v>
      </c>
      <c r="K955">
        <f t="shared" ca="1" si="161"/>
        <v>2.317343016379864E-2</v>
      </c>
      <c r="L955">
        <f t="shared" ca="1" si="162"/>
        <v>4.032651773648514E-5</v>
      </c>
      <c r="M955">
        <f t="shared" ca="1" si="163"/>
        <v>6.3503163493234841E-3</v>
      </c>
    </row>
    <row r="956" spans="1:13" x14ac:dyDescent="0.2">
      <c r="A956">
        <f t="shared" si="164"/>
        <v>955</v>
      </c>
      <c r="B956">
        <f t="shared" ca="1" si="154"/>
        <v>0.13129258517483655</v>
      </c>
      <c r="C956">
        <f t="shared" ca="1" si="154"/>
        <v>0.26864583199697256</v>
      </c>
      <c r="D956">
        <f t="shared" ca="1" si="155"/>
        <v>0.13129258517483655</v>
      </c>
      <c r="E956">
        <f t="shared" ca="1" si="156"/>
        <v>0.86870741482516345</v>
      </c>
      <c r="F956">
        <f t="shared" ca="1" si="157"/>
        <v>0.26864583199697256</v>
      </c>
      <c r="G956">
        <f t="shared" ca="1" si="158"/>
        <v>0.73135416800302744</v>
      </c>
      <c r="H956">
        <f t="shared" ca="1" si="159"/>
        <v>0.13129258517483655</v>
      </c>
      <c r="I956">
        <f ca="1">AVERAGE($H$2:H956)</f>
        <v>0.16114816987594754</v>
      </c>
      <c r="J956">
        <f t="shared" si="160"/>
        <v>0.16666666666666666</v>
      </c>
      <c r="K956">
        <f t="shared" ca="1" si="161"/>
        <v>1.2513256413906372E-3</v>
      </c>
      <c r="L956">
        <f t="shared" ca="1" si="162"/>
        <v>2.5575660528994007E-5</v>
      </c>
      <c r="M956">
        <f t="shared" ca="1" si="163"/>
        <v>5.057238429122559E-3</v>
      </c>
    </row>
    <row r="957" spans="1:13" x14ac:dyDescent="0.2">
      <c r="A957">
        <f t="shared" si="164"/>
        <v>956</v>
      </c>
      <c r="B957">
        <f t="shared" ca="1" si="154"/>
        <v>0.18801256354359575</v>
      </c>
      <c r="C957">
        <f t="shared" ca="1" si="154"/>
        <v>0.9125352436392592</v>
      </c>
      <c r="D957">
        <f t="shared" ca="1" si="155"/>
        <v>0.18801256354359575</v>
      </c>
      <c r="E957">
        <f t="shared" ca="1" si="156"/>
        <v>0.81198743645640425</v>
      </c>
      <c r="F957">
        <f t="shared" ca="1" si="157"/>
        <v>0.9125352436392592</v>
      </c>
      <c r="G957">
        <f t="shared" ca="1" si="158"/>
        <v>8.7464756360740803E-2</v>
      </c>
      <c r="H957">
        <f t="shared" ca="1" si="159"/>
        <v>8.7464756360740803E-2</v>
      </c>
      <c r="I957">
        <f ca="1">AVERAGE($H$2:H957)</f>
        <v>0.1610710951756178</v>
      </c>
      <c r="J957">
        <f t="shared" si="160"/>
        <v>0.16666666666666666</v>
      </c>
      <c r="K957">
        <f t="shared" ca="1" si="161"/>
        <v>6.2729425961079244E-3</v>
      </c>
      <c r="L957">
        <f t="shared" ca="1" si="162"/>
        <v>7.8705734701867794E-6</v>
      </c>
      <c r="M957">
        <f t="shared" ca="1" si="163"/>
        <v>2.8054542359815422E-3</v>
      </c>
    </row>
    <row r="958" spans="1:13" x14ac:dyDescent="0.2">
      <c r="A958">
        <f t="shared" si="164"/>
        <v>957</v>
      </c>
      <c r="B958">
        <f t="shared" ca="1" si="154"/>
        <v>0.87922299580221031</v>
      </c>
      <c r="C958">
        <f t="shared" ca="1" si="154"/>
        <v>0.95486149823397359</v>
      </c>
      <c r="D958">
        <f t="shared" ca="1" si="155"/>
        <v>0.87922299580221031</v>
      </c>
      <c r="E958">
        <f t="shared" ca="1" si="156"/>
        <v>0.12077700419778969</v>
      </c>
      <c r="F958">
        <f t="shared" ca="1" si="157"/>
        <v>0.95486149823397359</v>
      </c>
      <c r="G958">
        <f t="shared" ca="1" si="158"/>
        <v>4.5138501766026407E-2</v>
      </c>
      <c r="H958">
        <f t="shared" ca="1" si="159"/>
        <v>4.5138501766026407E-2</v>
      </c>
      <c r="I958">
        <f ca="1">AVERAGE($H$2:H958)</f>
        <v>0.16094995348971436</v>
      </c>
      <c r="J958">
        <f t="shared" si="160"/>
        <v>0.16666666666666666</v>
      </c>
      <c r="K958">
        <f t="shared" ca="1" si="161"/>
        <v>1.4769094864117208E-2</v>
      </c>
      <c r="L958">
        <f t="shared" ca="1" si="162"/>
        <v>2.1987499958437963E-5</v>
      </c>
      <c r="M958">
        <f t="shared" ca="1" si="163"/>
        <v>4.6890830615844252E-3</v>
      </c>
    </row>
    <row r="959" spans="1:13" x14ac:dyDescent="0.2">
      <c r="A959">
        <f t="shared" si="164"/>
        <v>958</v>
      </c>
      <c r="B959">
        <f t="shared" ca="1" si="154"/>
        <v>0.61327405523970868</v>
      </c>
      <c r="C959">
        <f t="shared" ca="1" si="154"/>
        <v>0.43726365631761155</v>
      </c>
      <c r="D959">
        <f t="shared" ca="1" si="155"/>
        <v>0.61327405523970868</v>
      </c>
      <c r="E959">
        <f t="shared" ca="1" si="156"/>
        <v>0.38672594476029132</v>
      </c>
      <c r="F959">
        <f t="shared" ca="1" si="157"/>
        <v>0.43726365631761155</v>
      </c>
      <c r="G959">
        <f t="shared" ca="1" si="158"/>
        <v>0.56273634368238845</v>
      </c>
      <c r="H959">
        <f t="shared" ca="1" si="159"/>
        <v>0.38672594476029132</v>
      </c>
      <c r="I959">
        <f ca="1">AVERAGE($H$2:H959)</f>
        <v>0.16118562780210535</v>
      </c>
      <c r="J959">
        <f t="shared" si="160"/>
        <v>0.16666666666666666</v>
      </c>
      <c r="K959">
        <f t="shared" ca="1" si="161"/>
        <v>4.8426085875087233E-2</v>
      </c>
      <c r="L959">
        <f t="shared" ca="1" si="162"/>
        <v>6.5965741898960786E-5</v>
      </c>
      <c r="M959">
        <f t="shared" ca="1" si="163"/>
        <v>8.121929690594519E-3</v>
      </c>
    </row>
    <row r="960" spans="1:13" x14ac:dyDescent="0.2">
      <c r="A960">
        <f t="shared" si="164"/>
        <v>959</v>
      </c>
      <c r="B960">
        <f t="shared" ca="1" si="154"/>
        <v>9.1920758040947237E-2</v>
      </c>
      <c r="C960">
        <f t="shared" ca="1" si="154"/>
        <v>1.5317196659454968E-2</v>
      </c>
      <c r="D960">
        <f t="shared" ca="1" si="155"/>
        <v>9.1920758040947237E-2</v>
      </c>
      <c r="E960">
        <f t="shared" ca="1" si="156"/>
        <v>0.90807924195905276</v>
      </c>
      <c r="F960">
        <f t="shared" ca="1" si="157"/>
        <v>1.5317196659454968E-2</v>
      </c>
      <c r="G960">
        <f t="shared" ca="1" si="158"/>
        <v>0.98468280334054503</v>
      </c>
      <c r="H960">
        <f t="shared" ca="1" si="159"/>
        <v>1.5317196659454968E-2</v>
      </c>
      <c r="I960">
        <f ca="1">AVERAGE($H$2:H960)</f>
        <v>0.16103352307724336</v>
      </c>
      <c r="J960">
        <f t="shared" si="160"/>
        <v>0.16666666666666666</v>
      </c>
      <c r="K960">
        <f t="shared" ca="1" si="161"/>
        <v>2.2906662071463871E-2</v>
      </c>
      <c r="L960">
        <f t="shared" ca="1" si="162"/>
        <v>7.4382427472941708E-5</v>
      </c>
      <c r="M960">
        <f t="shared" ca="1" si="163"/>
        <v>8.6245247679476063E-3</v>
      </c>
    </row>
    <row r="961" spans="1:13" x14ac:dyDescent="0.2">
      <c r="A961">
        <f t="shared" si="164"/>
        <v>960</v>
      </c>
      <c r="B961">
        <f t="shared" ca="1" si="154"/>
        <v>6.8440143620741134E-2</v>
      </c>
      <c r="C961">
        <f t="shared" ca="1" si="154"/>
        <v>0.98367033778161372</v>
      </c>
      <c r="D961">
        <f t="shared" ca="1" si="155"/>
        <v>6.8440143620741134E-2</v>
      </c>
      <c r="E961">
        <f t="shared" ca="1" si="156"/>
        <v>0.93155985637925887</v>
      </c>
      <c r="F961">
        <f t="shared" ca="1" si="157"/>
        <v>0.98367033778161372</v>
      </c>
      <c r="G961">
        <f t="shared" ca="1" si="158"/>
        <v>1.6329662218386276E-2</v>
      </c>
      <c r="H961">
        <f t="shared" ca="1" si="159"/>
        <v>1.6329662218386276E-2</v>
      </c>
      <c r="I961">
        <f ca="1">AVERAGE($H$2:H961)</f>
        <v>0.16088278988884872</v>
      </c>
      <c r="J961">
        <f t="shared" si="160"/>
        <v>0.16666666666666666</v>
      </c>
      <c r="K961">
        <f t="shared" ca="1" si="161"/>
        <v>2.2601214906482276E-2</v>
      </c>
      <c r="L961">
        <f t="shared" ca="1" si="162"/>
        <v>4.7404038518693899E-5</v>
      </c>
      <c r="M961">
        <f t="shared" ca="1" si="163"/>
        <v>6.8850590788092662E-3</v>
      </c>
    </row>
    <row r="962" spans="1:13" x14ac:dyDescent="0.2">
      <c r="A962">
        <f t="shared" si="164"/>
        <v>961</v>
      </c>
      <c r="B962">
        <f t="shared" ref="B962:C1025" ca="1" si="165">RAND()</f>
        <v>0.68224755077648314</v>
      </c>
      <c r="C962">
        <f t="shared" ca="1" si="165"/>
        <v>0.22423495146624706</v>
      </c>
      <c r="D962">
        <f t="shared" ca="1" si="155"/>
        <v>0.68224755077648314</v>
      </c>
      <c r="E962">
        <f t="shared" ca="1" si="156"/>
        <v>0.31775244922351686</v>
      </c>
      <c r="F962">
        <f t="shared" ca="1" si="157"/>
        <v>0.22423495146624706</v>
      </c>
      <c r="G962">
        <f t="shared" ca="1" si="158"/>
        <v>0.77576504853375294</v>
      </c>
      <c r="H962">
        <f t="shared" ca="1" si="159"/>
        <v>0.22423495146624706</v>
      </c>
      <c r="I962">
        <f ca="1">AVERAGE($H$2:H962)</f>
        <v>0.16094871305386163</v>
      </c>
      <c r="J962">
        <f t="shared" si="160"/>
        <v>0.16666666666666666</v>
      </c>
      <c r="K962">
        <f t="shared" ca="1" si="161"/>
        <v>3.3141074147655996E-3</v>
      </c>
      <c r="L962">
        <f t="shared" ca="1" si="162"/>
        <v>2.6967036754680413E-5</v>
      </c>
      <c r="M962">
        <f t="shared" ca="1" si="163"/>
        <v>5.1929795642463696E-3</v>
      </c>
    </row>
    <row r="963" spans="1:13" x14ac:dyDescent="0.2">
      <c r="A963">
        <f t="shared" si="164"/>
        <v>962</v>
      </c>
      <c r="B963">
        <f t="shared" ca="1" si="165"/>
        <v>0.93237339613873049</v>
      </c>
      <c r="C963">
        <f t="shared" ca="1" si="165"/>
        <v>0.45595734114220765</v>
      </c>
      <c r="D963">
        <f t="shared" ref="D963:D1026" ca="1" si="166">0+B963</f>
        <v>0.93237339613873049</v>
      </c>
      <c r="E963">
        <f t="shared" ref="E963:E1026" ca="1" si="167">1-B963</f>
        <v>6.7626603861269508E-2</v>
      </c>
      <c r="F963">
        <f t="shared" ref="F963:F1026" ca="1" si="168">0+C963</f>
        <v>0.45595734114220765</v>
      </c>
      <c r="G963">
        <f t="shared" ref="G963:G1026" ca="1" si="169">1-C963</f>
        <v>0.54404265885779235</v>
      </c>
      <c r="H963">
        <f t="shared" ref="H963:H1026" ca="1" si="170">MIN(D963:G963)</f>
        <v>6.7626603861269508E-2</v>
      </c>
      <c r="I963">
        <f ca="1">AVERAGE($H$2:H963)</f>
        <v>0.1608517046243475</v>
      </c>
      <c r="J963">
        <f t="shared" ref="J963:J1026" si="171">1/6</f>
        <v>0.16666666666666666</v>
      </c>
      <c r="K963">
        <f t="shared" ref="K963:K1026" ca="1" si="172">(H963-J963)^2</f>
        <v>9.808934040497012E-3</v>
      </c>
      <c r="L963">
        <f t="shared" ref="L963:L1026" ca="1" si="173">SUM(K962:K963)/A963</f>
        <v>1.3641415234160719E-5</v>
      </c>
      <c r="M963">
        <f t="shared" ref="M963:M1026" ca="1" si="174">SQRT(L963)</f>
        <v>3.6934286556207794E-3</v>
      </c>
    </row>
    <row r="964" spans="1:13" x14ac:dyDescent="0.2">
      <c r="A964">
        <f t="shared" ref="A964:A1027" si="175">1+A963</f>
        <v>963</v>
      </c>
      <c r="B964">
        <f t="shared" ca="1" si="165"/>
        <v>0.77038281026765487</v>
      </c>
      <c r="C964">
        <f t="shared" ca="1" si="165"/>
        <v>0.12407909776737314</v>
      </c>
      <c r="D964">
        <f t="shared" ca="1" si="166"/>
        <v>0.77038281026765487</v>
      </c>
      <c r="E964">
        <f t="shared" ca="1" si="167"/>
        <v>0.22961718973234513</v>
      </c>
      <c r="F964">
        <f t="shared" ca="1" si="168"/>
        <v>0.12407909776737314</v>
      </c>
      <c r="G964">
        <f t="shared" ca="1" si="169"/>
        <v>0.87592090223262686</v>
      </c>
      <c r="H964">
        <f t="shared" ca="1" si="170"/>
        <v>0.12407909776737314</v>
      </c>
      <c r="I964">
        <f ca="1">AVERAGE($H$2:H964)</f>
        <v>0.16081351915512948</v>
      </c>
      <c r="J964">
        <f t="shared" si="171"/>
        <v>0.16666666666666666</v>
      </c>
      <c r="K964">
        <f t="shared" ca="1" si="172"/>
        <v>1.8137010247520728E-3</v>
      </c>
      <c r="L964">
        <f t="shared" ca="1" si="173"/>
        <v>1.2069195291016703E-5</v>
      </c>
      <c r="M964">
        <f t="shared" ca="1" si="174"/>
        <v>3.4740747388357527E-3</v>
      </c>
    </row>
    <row r="965" spans="1:13" x14ac:dyDescent="0.2">
      <c r="A965">
        <f t="shared" si="175"/>
        <v>964</v>
      </c>
      <c r="B965">
        <f t="shared" ca="1" si="165"/>
        <v>0.35489655530306308</v>
      </c>
      <c r="C965">
        <f t="shared" ca="1" si="165"/>
        <v>0.33453269234692717</v>
      </c>
      <c r="D965">
        <f t="shared" ca="1" si="166"/>
        <v>0.35489655530306308</v>
      </c>
      <c r="E965">
        <f t="shared" ca="1" si="167"/>
        <v>0.64510344469693692</v>
      </c>
      <c r="F965">
        <f t="shared" ca="1" si="168"/>
        <v>0.33453269234692717</v>
      </c>
      <c r="G965">
        <f t="shared" ca="1" si="169"/>
        <v>0.66546730765307283</v>
      </c>
      <c r="H965">
        <f t="shared" ca="1" si="170"/>
        <v>0.33453269234692717</v>
      </c>
      <c r="I965">
        <f ca="1">AVERAGE($H$2:H965)</f>
        <v>0.16099372576632429</v>
      </c>
      <c r="J965">
        <f t="shared" si="171"/>
        <v>0.16666666666666666</v>
      </c>
      <c r="K965">
        <f t="shared" ca="1" si="172"/>
        <v>2.8179002577685883E-2</v>
      </c>
      <c r="L965">
        <f t="shared" ca="1" si="173"/>
        <v>3.111276307306842E-5</v>
      </c>
      <c r="M965">
        <f t="shared" ca="1" si="174"/>
        <v>5.5778815936759017E-3</v>
      </c>
    </row>
    <row r="966" spans="1:13" x14ac:dyDescent="0.2">
      <c r="A966">
        <f t="shared" si="175"/>
        <v>965</v>
      </c>
      <c r="B966">
        <f t="shared" ca="1" si="165"/>
        <v>0.20562589476856696</v>
      </c>
      <c r="C966">
        <f t="shared" ca="1" si="165"/>
        <v>0.60595149515365021</v>
      </c>
      <c r="D966">
        <f t="shared" ca="1" si="166"/>
        <v>0.20562589476856696</v>
      </c>
      <c r="E966">
        <f t="shared" ca="1" si="167"/>
        <v>0.79437410523143304</v>
      </c>
      <c r="F966">
        <f t="shared" ca="1" si="168"/>
        <v>0.60595149515365021</v>
      </c>
      <c r="G966">
        <f t="shared" ca="1" si="169"/>
        <v>0.39404850484634979</v>
      </c>
      <c r="H966">
        <f t="shared" ca="1" si="170"/>
        <v>0.20562589476856696</v>
      </c>
      <c r="I966">
        <f ca="1">AVERAGE($H$2:H966)</f>
        <v>0.16103997671865822</v>
      </c>
      <c r="J966">
        <f t="shared" si="171"/>
        <v>0.16666666666666666</v>
      </c>
      <c r="K966">
        <f t="shared" ca="1" si="172"/>
        <v>1.5178214542958986E-3</v>
      </c>
      <c r="L966">
        <f t="shared" ca="1" si="173"/>
        <v>3.0773910913970757E-5</v>
      </c>
      <c r="M966">
        <f t="shared" ca="1" si="174"/>
        <v>5.547423808757607E-3</v>
      </c>
    </row>
    <row r="967" spans="1:13" x14ac:dyDescent="0.2">
      <c r="A967">
        <f t="shared" si="175"/>
        <v>966</v>
      </c>
      <c r="B967">
        <f t="shared" ca="1" si="165"/>
        <v>0.61272596076273322</v>
      </c>
      <c r="C967">
        <f t="shared" ca="1" si="165"/>
        <v>0.65897076606452498</v>
      </c>
      <c r="D967">
        <f t="shared" ca="1" si="166"/>
        <v>0.61272596076273322</v>
      </c>
      <c r="E967">
        <f t="shared" ca="1" si="167"/>
        <v>0.38727403923726678</v>
      </c>
      <c r="F967">
        <f t="shared" ca="1" si="168"/>
        <v>0.65897076606452498</v>
      </c>
      <c r="G967">
        <f t="shared" ca="1" si="169"/>
        <v>0.34102923393547502</v>
      </c>
      <c r="H967">
        <f t="shared" ca="1" si="170"/>
        <v>0.34102923393547502</v>
      </c>
      <c r="I967">
        <f ca="1">AVERAGE($H$2:H967)</f>
        <v>0.16122630100149135</v>
      </c>
      <c r="J967">
        <f t="shared" si="171"/>
        <v>0.16666666666666666</v>
      </c>
      <c r="K967">
        <f t="shared" ca="1" si="172"/>
        <v>3.0402304864569719E-2</v>
      </c>
      <c r="L967">
        <f t="shared" ca="1" si="173"/>
        <v>3.3043609025740811E-5</v>
      </c>
      <c r="M967">
        <f t="shared" ca="1" si="174"/>
        <v>5.7483570718719979E-3</v>
      </c>
    </row>
    <row r="968" spans="1:13" x14ac:dyDescent="0.2">
      <c r="A968">
        <f t="shared" si="175"/>
        <v>967</v>
      </c>
      <c r="B968">
        <f t="shared" ca="1" si="165"/>
        <v>5.9801081014074331E-2</v>
      </c>
      <c r="C968">
        <f t="shared" ca="1" si="165"/>
        <v>0.69930073736819087</v>
      </c>
      <c r="D968">
        <f t="shared" ca="1" si="166"/>
        <v>5.9801081014074331E-2</v>
      </c>
      <c r="E968">
        <f t="shared" ca="1" si="167"/>
        <v>0.94019891898592567</v>
      </c>
      <c r="F968">
        <f t="shared" ca="1" si="168"/>
        <v>0.69930073736819087</v>
      </c>
      <c r="G968">
        <f t="shared" ca="1" si="169"/>
        <v>0.30069926263180913</v>
      </c>
      <c r="H968">
        <f t="shared" ca="1" si="170"/>
        <v>5.9801081014074331E-2</v>
      </c>
      <c r="I968">
        <f ca="1">AVERAGE($H$2:H968)</f>
        <v>0.1611214145278746</v>
      </c>
      <c r="J968">
        <f t="shared" si="171"/>
        <v>0.16666666666666666</v>
      </c>
      <c r="K968">
        <f t="shared" ca="1" si="172"/>
        <v>1.1420253396871546E-2</v>
      </c>
      <c r="L968">
        <f t="shared" ca="1" si="173"/>
        <v>4.3249801718139886E-5</v>
      </c>
      <c r="M968">
        <f t="shared" ca="1" si="174"/>
        <v>6.576458143875006E-3</v>
      </c>
    </row>
    <row r="969" spans="1:13" x14ac:dyDescent="0.2">
      <c r="A969">
        <f t="shared" si="175"/>
        <v>968</v>
      </c>
      <c r="B969">
        <f t="shared" ca="1" si="165"/>
        <v>0.1781256311695727</v>
      </c>
      <c r="C969">
        <f t="shared" ca="1" si="165"/>
        <v>0.50585362632620856</v>
      </c>
      <c r="D969">
        <f t="shared" ca="1" si="166"/>
        <v>0.1781256311695727</v>
      </c>
      <c r="E969">
        <f t="shared" ca="1" si="167"/>
        <v>0.8218743688304273</v>
      </c>
      <c r="F969">
        <f t="shared" ca="1" si="168"/>
        <v>0.50585362632620856</v>
      </c>
      <c r="G969">
        <f t="shared" ca="1" si="169"/>
        <v>0.49414637367379144</v>
      </c>
      <c r="H969">
        <f t="shared" ca="1" si="170"/>
        <v>0.1781256311695727</v>
      </c>
      <c r="I969">
        <f ca="1">AVERAGE($H$2:H969)</f>
        <v>0.16113898086738046</v>
      </c>
      <c r="J969">
        <f t="shared" si="171"/>
        <v>0.16666666666666666</v>
      </c>
      <c r="K969">
        <f t="shared" ca="1" si="172"/>
        <v>1.3130786747886063E-4</v>
      </c>
      <c r="L969">
        <f t="shared" ca="1" si="173"/>
        <v>1.193343105821323E-5</v>
      </c>
      <c r="M969">
        <f t="shared" ca="1" si="174"/>
        <v>3.4544798534965043E-3</v>
      </c>
    </row>
    <row r="970" spans="1:13" x14ac:dyDescent="0.2">
      <c r="A970">
        <f t="shared" si="175"/>
        <v>969</v>
      </c>
      <c r="B970">
        <f t="shared" ca="1" si="165"/>
        <v>0.4473921020145688</v>
      </c>
      <c r="C970">
        <f t="shared" ca="1" si="165"/>
        <v>0.95694917568671667</v>
      </c>
      <c r="D970">
        <f t="shared" ca="1" si="166"/>
        <v>0.4473921020145688</v>
      </c>
      <c r="E970">
        <f t="shared" ca="1" si="167"/>
        <v>0.5526078979854312</v>
      </c>
      <c r="F970">
        <f t="shared" ca="1" si="168"/>
        <v>0.95694917568671667</v>
      </c>
      <c r="G970">
        <f t="shared" ca="1" si="169"/>
        <v>4.3050824313283331E-2</v>
      </c>
      <c r="H970">
        <f t="shared" ca="1" si="170"/>
        <v>4.3050824313283331E-2</v>
      </c>
      <c r="I970">
        <f ca="1">AVERAGE($H$2:H970)</f>
        <v>0.16101711486474465</v>
      </c>
      <c r="J970">
        <f t="shared" si="171"/>
        <v>0.16666666666666666</v>
      </c>
      <c r="K970">
        <f t="shared" ca="1" si="172"/>
        <v>1.5280876480736519E-2</v>
      </c>
      <c r="L970">
        <f t="shared" ca="1" si="173"/>
        <v>1.5905247005382227E-5</v>
      </c>
      <c r="M970">
        <f t="shared" ca="1" si="174"/>
        <v>3.9881382881467673E-3</v>
      </c>
    </row>
    <row r="971" spans="1:13" x14ac:dyDescent="0.2">
      <c r="A971">
        <f t="shared" si="175"/>
        <v>970</v>
      </c>
      <c r="B971">
        <f t="shared" ca="1" si="165"/>
        <v>0.74366740447609692</v>
      </c>
      <c r="C971">
        <f t="shared" ca="1" si="165"/>
        <v>0.85982963037710269</v>
      </c>
      <c r="D971">
        <f t="shared" ca="1" si="166"/>
        <v>0.74366740447609692</v>
      </c>
      <c r="E971">
        <f t="shared" ca="1" si="167"/>
        <v>0.25633259552390308</v>
      </c>
      <c r="F971">
        <f t="shared" ca="1" si="168"/>
        <v>0.85982963037710269</v>
      </c>
      <c r="G971">
        <f t="shared" ca="1" si="169"/>
        <v>0.14017036962289731</v>
      </c>
      <c r="H971">
        <f t="shared" ca="1" si="170"/>
        <v>0.14017036962289731</v>
      </c>
      <c r="I971">
        <f ca="1">AVERAGE($H$2:H971)</f>
        <v>0.16099562337480461</v>
      </c>
      <c r="J971">
        <f t="shared" si="171"/>
        <v>0.16666666666666666</v>
      </c>
      <c r="K971">
        <f t="shared" ca="1" si="172"/>
        <v>7.0205375703166046E-4</v>
      </c>
      <c r="L971">
        <f t="shared" ca="1" si="173"/>
        <v>1.6477247667802247E-5</v>
      </c>
      <c r="M971">
        <f t="shared" ca="1" si="174"/>
        <v>4.0592176176946024E-3</v>
      </c>
    </row>
    <row r="972" spans="1:13" x14ac:dyDescent="0.2">
      <c r="A972">
        <f t="shared" si="175"/>
        <v>971</v>
      </c>
      <c r="B972">
        <f t="shared" ca="1" si="165"/>
        <v>0.62076866383745011</v>
      </c>
      <c r="C972">
        <f t="shared" ca="1" si="165"/>
        <v>0.75449359894242884</v>
      </c>
      <c r="D972">
        <f t="shared" ca="1" si="166"/>
        <v>0.62076866383745011</v>
      </c>
      <c r="E972">
        <f t="shared" ca="1" si="167"/>
        <v>0.37923133616254989</v>
      </c>
      <c r="F972">
        <f t="shared" ca="1" si="168"/>
        <v>0.75449359894242884</v>
      </c>
      <c r="G972">
        <f t="shared" ca="1" si="169"/>
        <v>0.24550640105757116</v>
      </c>
      <c r="H972">
        <f t="shared" ca="1" si="170"/>
        <v>0.24550640105757116</v>
      </c>
      <c r="I972">
        <f ca="1">AVERAGE($H$2:H972)</f>
        <v>0.16108265816129561</v>
      </c>
      <c r="J972">
        <f t="shared" si="171"/>
        <v>0.16666666666666666</v>
      </c>
      <c r="K972">
        <f t="shared" ca="1" si="172"/>
        <v>6.2157037188283696E-3</v>
      </c>
      <c r="L972">
        <f t="shared" ca="1" si="173"/>
        <v>7.1243640328115659E-6</v>
      </c>
      <c r="M972">
        <f t="shared" ca="1" si="174"/>
        <v>2.6691504327803566E-3</v>
      </c>
    </row>
    <row r="973" spans="1:13" x14ac:dyDescent="0.2">
      <c r="A973">
        <f t="shared" si="175"/>
        <v>972</v>
      </c>
      <c r="B973">
        <f t="shared" ca="1" si="165"/>
        <v>0.46031139958582823</v>
      </c>
      <c r="C973">
        <f t="shared" ca="1" si="165"/>
        <v>0.4923301807552678</v>
      </c>
      <c r="D973">
        <f t="shared" ca="1" si="166"/>
        <v>0.46031139958582823</v>
      </c>
      <c r="E973">
        <f t="shared" ca="1" si="167"/>
        <v>0.53968860041417177</v>
      </c>
      <c r="F973">
        <f t="shared" ca="1" si="168"/>
        <v>0.4923301807552678</v>
      </c>
      <c r="G973">
        <f t="shared" ca="1" si="169"/>
        <v>0.5076698192447322</v>
      </c>
      <c r="H973">
        <f t="shared" ca="1" si="170"/>
        <v>0.46031139958582823</v>
      </c>
      <c r="I973">
        <f ca="1">AVERAGE($H$2:H973)</f>
        <v>0.16139050666070356</v>
      </c>
      <c r="J973">
        <f t="shared" si="171"/>
        <v>0.16666666666666666</v>
      </c>
      <c r="K973">
        <f t="shared" ca="1" si="172"/>
        <v>8.6227229171165751E-2</v>
      </c>
      <c r="L973">
        <f t="shared" ca="1" si="173"/>
        <v>9.5105898034973375E-5</v>
      </c>
      <c r="M973">
        <f t="shared" ca="1" si="174"/>
        <v>9.7522252863114986E-3</v>
      </c>
    </row>
    <row r="974" spans="1:13" x14ac:dyDescent="0.2">
      <c r="A974">
        <f t="shared" si="175"/>
        <v>973</v>
      </c>
      <c r="B974">
        <f t="shared" ca="1" si="165"/>
        <v>0.12613922821215662</v>
      </c>
      <c r="C974">
        <f t="shared" ca="1" si="165"/>
        <v>0.39422053574679161</v>
      </c>
      <c r="D974">
        <f t="shared" ca="1" si="166"/>
        <v>0.12613922821215662</v>
      </c>
      <c r="E974">
        <f t="shared" ca="1" si="167"/>
        <v>0.87386077178784338</v>
      </c>
      <c r="F974">
        <f t="shared" ca="1" si="168"/>
        <v>0.39422053574679161</v>
      </c>
      <c r="G974">
        <f t="shared" ca="1" si="169"/>
        <v>0.60577946425320839</v>
      </c>
      <c r="H974">
        <f t="shared" ca="1" si="170"/>
        <v>0.12613922821215662</v>
      </c>
      <c r="I974">
        <f ca="1">AVERAGE($H$2:H974)</f>
        <v>0.16135427718645021</v>
      </c>
      <c r="J974">
        <f t="shared" si="171"/>
        <v>0.16666666666666666</v>
      </c>
      <c r="K974">
        <f t="shared" ca="1" si="172"/>
        <v>1.642473267684099E-3</v>
      </c>
      <c r="L974">
        <f t="shared" ca="1" si="173"/>
        <v>9.0308018950513728E-5</v>
      </c>
      <c r="M974">
        <f t="shared" ca="1" si="174"/>
        <v>9.5030531383610457E-3</v>
      </c>
    </row>
    <row r="975" spans="1:13" x14ac:dyDescent="0.2">
      <c r="A975">
        <f t="shared" si="175"/>
        <v>974</v>
      </c>
      <c r="B975">
        <f t="shared" ca="1" si="165"/>
        <v>0.96191547991322435</v>
      </c>
      <c r="C975">
        <f t="shared" ca="1" si="165"/>
        <v>0.84875613320139809</v>
      </c>
      <c r="D975">
        <f t="shared" ca="1" si="166"/>
        <v>0.96191547991322435</v>
      </c>
      <c r="E975">
        <f t="shared" ca="1" si="167"/>
        <v>3.8084520086775653E-2</v>
      </c>
      <c r="F975">
        <f t="shared" ca="1" si="168"/>
        <v>0.84875613320139809</v>
      </c>
      <c r="G975">
        <f t="shared" ca="1" si="169"/>
        <v>0.15124386679860191</v>
      </c>
      <c r="H975">
        <f t="shared" ca="1" si="170"/>
        <v>3.8084520086775653E-2</v>
      </c>
      <c r="I975">
        <f ca="1">AVERAGE($H$2:H975)</f>
        <v>0.16122771686088586</v>
      </c>
      <c r="J975">
        <f t="shared" si="171"/>
        <v>0.16666666666666666</v>
      </c>
      <c r="K975">
        <f t="shared" ca="1" si="172"/>
        <v>1.6533368419092576E-2</v>
      </c>
      <c r="L975">
        <f t="shared" ca="1" si="173"/>
        <v>1.8661028425848741E-5</v>
      </c>
      <c r="M975">
        <f t="shared" ca="1" si="174"/>
        <v>4.3198412500749074E-3</v>
      </c>
    </row>
    <row r="976" spans="1:13" x14ac:dyDescent="0.2">
      <c r="A976">
        <f t="shared" si="175"/>
        <v>975</v>
      </c>
      <c r="B976">
        <f t="shared" ca="1" si="165"/>
        <v>0.77890545701696723</v>
      </c>
      <c r="C976">
        <f t="shared" ca="1" si="165"/>
        <v>0.92903475627061805</v>
      </c>
      <c r="D976">
        <f t="shared" ca="1" si="166"/>
        <v>0.77890545701696723</v>
      </c>
      <c r="E976">
        <f t="shared" ca="1" si="167"/>
        <v>0.22109454298303277</v>
      </c>
      <c r="F976">
        <f t="shared" ca="1" si="168"/>
        <v>0.92903475627061805</v>
      </c>
      <c r="G976">
        <f t="shared" ca="1" si="169"/>
        <v>7.0965243729381955E-2</v>
      </c>
      <c r="H976">
        <f t="shared" ca="1" si="170"/>
        <v>7.0965243729381955E-2</v>
      </c>
      <c r="I976">
        <f ca="1">AVERAGE($H$2:H976)</f>
        <v>0.16113513996536635</v>
      </c>
      <c r="J976">
        <f t="shared" si="171"/>
        <v>0.16666666666666666</v>
      </c>
      <c r="K976">
        <f t="shared" ca="1" si="172"/>
        <v>9.1587623522210431E-3</v>
      </c>
      <c r="L976">
        <f t="shared" ca="1" si="173"/>
        <v>2.6350903355193455E-5</v>
      </c>
      <c r="M976">
        <f t="shared" ca="1" si="174"/>
        <v>5.1333130973274417E-3</v>
      </c>
    </row>
    <row r="977" spans="1:13" x14ac:dyDescent="0.2">
      <c r="A977">
        <f t="shared" si="175"/>
        <v>976</v>
      </c>
      <c r="B977">
        <f t="shared" ca="1" si="165"/>
        <v>0.47767115462039322</v>
      </c>
      <c r="C977">
        <f t="shared" ca="1" si="165"/>
        <v>0.29592131437970726</v>
      </c>
      <c r="D977">
        <f t="shared" ca="1" si="166"/>
        <v>0.47767115462039322</v>
      </c>
      <c r="E977">
        <f t="shared" ca="1" si="167"/>
        <v>0.52232884537960678</v>
      </c>
      <c r="F977">
        <f t="shared" ca="1" si="168"/>
        <v>0.29592131437970726</v>
      </c>
      <c r="G977">
        <f t="shared" ca="1" si="169"/>
        <v>0.70407868562029274</v>
      </c>
      <c r="H977">
        <f t="shared" ca="1" si="170"/>
        <v>0.29592131437970726</v>
      </c>
      <c r="I977">
        <f ca="1">AVERAGE($H$2:H977)</f>
        <v>0.16127324055390566</v>
      </c>
      <c r="J977">
        <f t="shared" si="171"/>
        <v>0.16666666666666666</v>
      </c>
      <c r="K977">
        <f t="shared" ca="1" si="172"/>
        <v>1.670676395542223E-2</v>
      </c>
      <c r="L977">
        <f t="shared" ca="1" si="173"/>
        <v>2.6501563839798435E-5</v>
      </c>
      <c r="M977">
        <f t="shared" ca="1" si="174"/>
        <v>5.1479669618013707E-3</v>
      </c>
    </row>
    <row r="978" spans="1:13" x14ac:dyDescent="0.2">
      <c r="A978">
        <f t="shared" si="175"/>
        <v>977</v>
      </c>
      <c r="B978">
        <f t="shared" ca="1" si="165"/>
        <v>0.10959230568126188</v>
      </c>
      <c r="C978">
        <f t="shared" ca="1" si="165"/>
        <v>0.93962069171430773</v>
      </c>
      <c r="D978">
        <f t="shared" ca="1" si="166"/>
        <v>0.10959230568126188</v>
      </c>
      <c r="E978">
        <f t="shared" ca="1" si="167"/>
        <v>0.89040769431873812</v>
      </c>
      <c r="F978">
        <f t="shared" ca="1" si="168"/>
        <v>0.93962069171430773</v>
      </c>
      <c r="G978">
        <f t="shared" ca="1" si="169"/>
        <v>6.0379308285692268E-2</v>
      </c>
      <c r="H978">
        <f t="shared" ca="1" si="170"/>
        <v>6.0379308285692268E-2</v>
      </c>
      <c r="I978">
        <f ca="1">AVERAGE($H$2:H978)</f>
        <v>0.16116997143182968</v>
      </c>
      <c r="J978">
        <f t="shared" si="171"/>
        <v>0.16666666666666666</v>
      </c>
      <c r="K978">
        <f t="shared" ca="1" si="172"/>
        <v>1.1297002551605687E-2</v>
      </c>
      <c r="L978">
        <f t="shared" ca="1" si="173"/>
        <v>2.8663015872085896E-5</v>
      </c>
      <c r="M978">
        <f t="shared" ca="1" si="174"/>
        <v>5.3537851910667742E-3</v>
      </c>
    </row>
    <row r="979" spans="1:13" x14ac:dyDescent="0.2">
      <c r="A979">
        <f t="shared" si="175"/>
        <v>978</v>
      </c>
      <c r="B979">
        <f t="shared" ca="1" si="165"/>
        <v>0.27062236300648734</v>
      </c>
      <c r="C979">
        <f t="shared" ca="1" si="165"/>
        <v>0.11204122802386407</v>
      </c>
      <c r="D979">
        <f t="shared" ca="1" si="166"/>
        <v>0.27062236300648734</v>
      </c>
      <c r="E979">
        <f t="shared" ca="1" si="167"/>
        <v>0.72937763699351266</v>
      </c>
      <c r="F979">
        <f t="shared" ca="1" si="168"/>
        <v>0.11204122802386407</v>
      </c>
      <c r="G979">
        <f t="shared" ca="1" si="169"/>
        <v>0.88795877197613593</v>
      </c>
      <c r="H979">
        <f t="shared" ca="1" si="170"/>
        <v>0.11204122802386407</v>
      </c>
      <c r="I979">
        <f ca="1">AVERAGE($H$2:H979)</f>
        <v>0.16111973754286449</v>
      </c>
      <c r="J979">
        <f t="shared" si="171"/>
        <v>0.16666666666666666</v>
      </c>
      <c r="K979">
        <f t="shared" ca="1" si="172"/>
        <v>2.9839385469185901E-3</v>
      </c>
      <c r="L979">
        <f t="shared" ca="1" si="173"/>
        <v>1.4602189262294762E-5</v>
      </c>
      <c r="M979">
        <f t="shared" ca="1" si="174"/>
        <v>3.8212811022345322E-3</v>
      </c>
    </row>
    <row r="980" spans="1:13" x14ac:dyDescent="0.2">
      <c r="A980">
        <f t="shared" si="175"/>
        <v>979</v>
      </c>
      <c r="B980">
        <f t="shared" ca="1" si="165"/>
        <v>0.18592618631314606</v>
      </c>
      <c r="C980">
        <f t="shared" ca="1" si="165"/>
        <v>0.6917894260518016</v>
      </c>
      <c r="D980">
        <f t="shared" ca="1" si="166"/>
        <v>0.18592618631314606</v>
      </c>
      <c r="E980">
        <f t="shared" ca="1" si="167"/>
        <v>0.81407381368685394</v>
      </c>
      <c r="F980">
        <f t="shared" ca="1" si="168"/>
        <v>0.6917894260518016</v>
      </c>
      <c r="G980">
        <f t="shared" ca="1" si="169"/>
        <v>0.3082105739481984</v>
      </c>
      <c r="H980">
        <f t="shared" ca="1" si="170"/>
        <v>0.18592618631314606</v>
      </c>
      <c r="I980">
        <f ca="1">AVERAGE($H$2:H980)</f>
        <v>0.16114507610136322</v>
      </c>
      <c r="J980">
        <f t="shared" si="171"/>
        <v>0.16666666666666666</v>
      </c>
      <c r="K980">
        <f t="shared" ca="1" si="172"/>
        <v>3.7092909701312603E-4</v>
      </c>
      <c r="L980">
        <f t="shared" ca="1" si="173"/>
        <v>3.4268310969680453E-6</v>
      </c>
      <c r="M980">
        <f t="shared" ca="1" si="174"/>
        <v>1.8511701966507687E-3</v>
      </c>
    </row>
    <row r="981" spans="1:13" x14ac:dyDescent="0.2">
      <c r="A981">
        <f t="shared" si="175"/>
        <v>980</v>
      </c>
      <c r="B981">
        <f t="shared" ca="1" si="165"/>
        <v>0.55635636386674192</v>
      </c>
      <c r="C981">
        <f t="shared" ca="1" si="165"/>
        <v>0.3752027391589926</v>
      </c>
      <c r="D981">
        <f t="shared" ca="1" si="166"/>
        <v>0.55635636386674192</v>
      </c>
      <c r="E981">
        <f t="shared" ca="1" si="167"/>
        <v>0.44364363613325808</v>
      </c>
      <c r="F981">
        <f t="shared" ca="1" si="168"/>
        <v>0.3752027391589926</v>
      </c>
      <c r="G981">
        <f t="shared" ca="1" si="169"/>
        <v>0.6247972608410074</v>
      </c>
      <c r="H981">
        <f t="shared" ca="1" si="170"/>
        <v>0.3752027391589926</v>
      </c>
      <c r="I981">
        <f ca="1">AVERAGE($H$2:H981)</f>
        <v>0.16136350228815671</v>
      </c>
      <c r="J981">
        <f t="shared" si="171"/>
        <v>0.16666666666666666</v>
      </c>
      <c r="K981">
        <f t="shared" ca="1" si="172"/>
        <v>4.3487293530524621E-2</v>
      </c>
      <c r="L981">
        <f t="shared" ca="1" si="173"/>
        <v>4.475328839544668E-5</v>
      </c>
      <c r="M981">
        <f t="shared" ca="1" si="174"/>
        <v>6.6897898618302415E-3</v>
      </c>
    </row>
    <row r="982" spans="1:13" x14ac:dyDescent="0.2">
      <c r="A982">
        <f t="shared" si="175"/>
        <v>981</v>
      </c>
      <c r="B982">
        <f t="shared" ca="1" si="165"/>
        <v>0.60365751550206659</v>
      </c>
      <c r="C982">
        <f t="shared" ca="1" si="165"/>
        <v>0.45805883411351078</v>
      </c>
      <c r="D982">
        <f t="shared" ca="1" si="166"/>
        <v>0.60365751550206659</v>
      </c>
      <c r="E982">
        <f t="shared" ca="1" si="167"/>
        <v>0.39634248449793341</v>
      </c>
      <c r="F982">
        <f t="shared" ca="1" si="168"/>
        <v>0.45805883411351078</v>
      </c>
      <c r="G982">
        <f t="shared" ca="1" si="169"/>
        <v>0.54194116588648922</v>
      </c>
      <c r="H982">
        <f t="shared" ca="1" si="170"/>
        <v>0.39634248449793341</v>
      </c>
      <c r="I982">
        <f ca="1">AVERAGE($H$2:H982)</f>
        <v>0.16160303234137768</v>
      </c>
      <c r="J982">
        <f t="shared" si="171"/>
        <v>0.16666666666666666</v>
      </c>
      <c r="K982">
        <f t="shared" ca="1" si="172"/>
        <v>5.2750981296461233E-2</v>
      </c>
      <c r="L982">
        <f t="shared" ca="1" si="173"/>
        <v>9.8102216949017186E-5</v>
      </c>
      <c r="M982">
        <f t="shared" ca="1" si="174"/>
        <v>9.9046563266484509E-3</v>
      </c>
    </row>
    <row r="983" spans="1:13" x14ac:dyDescent="0.2">
      <c r="A983">
        <f t="shared" si="175"/>
        <v>982</v>
      </c>
      <c r="B983">
        <f t="shared" ca="1" si="165"/>
        <v>0.67298145783925123</v>
      </c>
      <c r="C983">
        <f t="shared" ca="1" si="165"/>
        <v>0.15922380436182426</v>
      </c>
      <c r="D983">
        <f t="shared" ca="1" si="166"/>
        <v>0.67298145783925123</v>
      </c>
      <c r="E983">
        <f t="shared" ca="1" si="167"/>
        <v>0.32701854216074877</v>
      </c>
      <c r="F983">
        <f t="shared" ca="1" si="168"/>
        <v>0.15922380436182426</v>
      </c>
      <c r="G983">
        <f t="shared" ca="1" si="169"/>
        <v>0.84077619563817574</v>
      </c>
      <c r="H983">
        <f t="shared" ca="1" si="170"/>
        <v>0.15922380436182426</v>
      </c>
      <c r="I983">
        <f ca="1">AVERAGE($H$2:H983)</f>
        <v>0.16160060950229466</v>
      </c>
      <c r="J983">
        <f t="shared" si="171"/>
        <v>0.16666666666666666</v>
      </c>
      <c r="K983">
        <f t="shared" ca="1" si="172"/>
        <v>5.539619928884386E-5</v>
      </c>
      <c r="L983">
        <f t="shared" ca="1" si="173"/>
        <v>5.3774315168788261E-5</v>
      </c>
      <c r="M983">
        <f t="shared" ca="1" si="174"/>
        <v>7.3330972425563988E-3</v>
      </c>
    </row>
    <row r="984" spans="1:13" x14ac:dyDescent="0.2">
      <c r="A984">
        <f t="shared" si="175"/>
        <v>983</v>
      </c>
      <c r="B984">
        <f t="shared" ca="1" si="165"/>
        <v>0.10021889571256593</v>
      </c>
      <c r="C984">
        <f t="shared" ca="1" si="165"/>
        <v>0.26799980739118145</v>
      </c>
      <c r="D984">
        <f t="shared" ca="1" si="166"/>
        <v>0.10021889571256593</v>
      </c>
      <c r="E984">
        <f t="shared" ca="1" si="167"/>
        <v>0.89978110428743407</v>
      </c>
      <c r="F984">
        <f t="shared" ca="1" si="168"/>
        <v>0.26799980739118145</v>
      </c>
      <c r="G984">
        <f t="shared" ca="1" si="169"/>
        <v>0.73200019260881855</v>
      </c>
      <c r="H984">
        <f t="shared" ca="1" si="170"/>
        <v>0.10021889571256593</v>
      </c>
      <c r="I984">
        <f ca="1">AVERAGE($H$2:H984)</f>
        <v>0.16153816625327153</v>
      </c>
      <c r="J984">
        <f t="shared" si="171"/>
        <v>0.16666666666666666</v>
      </c>
      <c r="K984">
        <f t="shared" ca="1" si="172"/>
        <v>4.4153062647686332E-3</v>
      </c>
      <c r="L984">
        <f t="shared" ca="1" si="173"/>
        <v>4.5480187833748497E-6</v>
      </c>
      <c r="M984">
        <f t="shared" ca="1" si="174"/>
        <v>2.1326084458650279E-3</v>
      </c>
    </row>
    <row r="985" spans="1:13" x14ac:dyDescent="0.2">
      <c r="A985">
        <f t="shared" si="175"/>
        <v>984</v>
      </c>
      <c r="B985">
        <f t="shared" ca="1" si="165"/>
        <v>0.43144397677054214</v>
      </c>
      <c r="C985">
        <f t="shared" ca="1" si="165"/>
        <v>0.68662125240506811</v>
      </c>
      <c r="D985">
        <f t="shared" ca="1" si="166"/>
        <v>0.43144397677054214</v>
      </c>
      <c r="E985">
        <f t="shared" ca="1" si="167"/>
        <v>0.56855602322945786</v>
      </c>
      <c r="F985">
        <f t="shared" ca="1" si="168"/>
        <v>0.68662125240506811</v>
      </c>
      <c r="G985">
        <f t="shared" ca="1" si="169"/>
        <v>0.31337874759493189</v>
      </c>
      <c r="H985">
        <f t="shared" ca="1" si="170"/>
        <v>0.31337874759493189</v>
      </c>
      <c r="I985">
        <f ca="1">AVERAGE($H$2:H985)</f>
        <v>0.16169247578715532</v>
      </c>
      <c r="J985">
        <f t="shared" si="171"/>
        <v>0.16666666666666666</v>
      </c>
      <c r="K985">
        <f t="shared" ca="1" si="172"/>
        <v>2.1524434690301849E-2</v>
      </c>
      <c r="L985">
        <f t="shared" ca="1" si="173"/>
        <v>2.6361525360843987E-5</v>
      </c>
      <c r="M985">
        <f t="shared" ca="1" si="174"/>
        <v>5.1343476081040706E-3</v>
      </c>
    </row>
    <row r="986" spans="1:13" x14ac:dyDescent="0.2">
      <c r="A986">
        <f t="shared" si="175"/>
        <v>985</v>
      </c>
      <c r="B986">
        <f t="shared" ca="1" si="165"/>
        <v>0.20088771692533824</v>
      </c>
      <c r="C986">
        <f t="shared" ca="1" si="165"/>
        <v>0.28503515775060417</v>
      </c>
      <c r="D986">
        <f t="shared" ca="1" si="166"/>
        <v>0.20088771692533824</v>
      </c>
      <c r="E986">
        <f t="shared" ca="1" si="167"/>
        <v>0.79911228307466176</v>
      </c>
      <c r="F986">
        <f t="shared" ca="1" si="168"/>
        <v>0.28503515775060417</v>
      </c>
      <c r="G986">
        <f t="shared" ca="1" si="169"/>
        <v>0.71496484224939583</v>
      </c>
      <c r="H986">
        <f t="shared" ca="1" si="170"/>
        <v>0.20088771692533824</v>
      </c>
      <c r="I986">
        <f ca="1">AVERAGE($H$2:H986)</f>
        <v>0.16173226791013826</v>
      </c>
      <c r="J986">
        <f t="shared" si="171"/>
        <v>0.16666666666666666</v>
      </c>
      <c r="K986">
        <f t="shared" ca="1" si="172"/>
        <v>1.1710802808065266E-3</v>
      </c>
      <c r="L986">
        <f t="shared" ca="1" si="173"/>
        <v>2.3041131950363832E-5</v>
      </c>
      <c r="M986">
        <f t="shared" ca="1" si="174"/>
        <v>4.8001179100480261E-3</v>
      </c>
    </row>
    <row r="987" spans="1:13" x14ac:dyDescent="0.2">
      <c r="A987">
        <f t="shared" si="175"/>
        <v>986</v>
      </c>
      <c r="B987">
        <f t="shared" ca="1" si="165"/>
        <v>0.52624396191872491</v>
      </c>
      <c r="C987">
        <f t="shared" ca="1" si="165"/>
        <v>0.97821416791147919</v>
      </c>
      <c r="D987">
        <f t="shared" ca="1" si="166"/>
        <v>0.52624396191872491</v>
      </c>
      <c r="E987">
        <f t="shared" ca="1" si="167"/>
        <v>0.47375603808127509</v>
      </c>
      <c r="F987">
        <f t="shared" ca="1" si="168"/>
        <v>0.97821416791147919</v>
      </c>
      <c r="G987">
        <f t="shared" ca="1" si="169"/>
        <v>2.1785832088520807E-2</v>
      </c>
      <c r="H987">
        <f t="shared" ca="1" si="170"/>
        <v>2.1785832088520807E-2</v>
      </c>
      <c r="I987">
        <f ca="1">AVERAGE($H$2:H987)</f>
        <v>0.16159033440524817</v>
      </c>
      <c r="J987">
        <f t="shared" si="171"/>
        <v>0.16666666666666666</v>
      </c>
      <c r="K987">
        <f t="shared" ca="1" si="172"/>
        <v>2.0990456228060062E-2</v>
      </c>
      <c r="L987">
        <f t="shared" ca="1" si="173"/>
        <v>2.2476203355848467E-5</v>
      </c>
      <c r="M987">
        <f t="shared" ca="1" si="174"/>
        <v>4.7409074401266755E-3</v>
      </c>
    </row>
    <row r="988" spans="1:13" x14ac:dyDescent="0.2">
      <c r="A988">
        <f t="shared" si="175"/>
        <v>987</v>
      </c>
      <c r="B988">
        <f t="shared" ca="1" si="165"/>
        <v>0.67134725973647291</v>
      </c>
      <c r="C988">
        <f t="shared" ca="1" si="165"/>
        <v>0.28242181420340684</v>
      </c>
      <c r="D988">
        <f t="shared" ca="1" si="166"/>
        <v>0.67134725973647291</v>
      </c>
      <c r="E988">
        <f t="shared" ca="1" si="167"/>
        <v>0.32865274026352709</v>
      </c>
      <c r="F988">
        <f t="shared" ca="1" si="168"/>
        <v>0.28242181420340684</v>
      </c>
      <c r="G988">
        <f t="shared" ca="1" si="169"/>
        <v>0.71757818579659316</v>
      </c>
      <c r="H988">
        <f t="shared" ca="1" si="170"/>
        <v>0.28242181420340684</v>
      </c>
      <c r="I988">
        <f ca="1">AVERAGE($H$2:H988)</f>
        <v>0.16171275738376709</v>
      </c>
      <c r="J988">
        <f t="shared" si="171"/>
        <v>0.16666666666666666</v>
      </c>
      <c r="K988">
        <f t="shared" ca="1" si="172"/>
        <v>1.3399254181252486E-2</v>
      </c>
      <c r="L988">
        <f t="shared" ca="1" si="173"/>
        <v>3.4842665055027911E-5</v>
      </c>
      <c r="M988">
        <f t="shared" ca="1" si="174"/>
        <v>5.9027675758942019E-3</v>
      </c>
    </row>
    <row r="989" spans="1:13" x14ac:dyDescent="0.2">
      <c r="A989">
        <f t="shared" si="175"/>
        <v>988</v>
      </c>
      <c r="B989">
        <f t="shared" ca="1" si="165"/>
        <v>0.60225322858400554</v>
      </c>
      <c r="C989">
        <f t="shared" ca="1" si="165"/>
        <v>0.27247013726603997</v>
      </c>
      <c r="D989">
        <f t="shared" ca="1" si="166"/>
        <v>0.60225322858400554</v>
      </c>
      <c r="E989">
        <f t="shared" ca="1" si="167"/>
        <v>0.39774677141599446</v>
      </c>
      <c r="F989">
        <f t="shared" ca="1" si="168"/>
        <v>0.27247013726603997</v>
      </c>
      <c r="G989">
        <f t="shared" ca="1" si="169"/>
        <v>0.72752986273396003</v>
      </c>
      <c r="H989">
        <f t="shared" ca="1" si="170"/>
        <v>0.27247013726603997</v>
      </c>
      <c r="I989">
        <f ca="1">AVERAGE($H$2:H989)</f>
        <v>0.16182485999498394</v>
      </c>
      <c r="J989">
        <f t="shared" si="171"/>
        <v>0.16666666666666666</v>
      </c>
      <c r="K989">
        <f t="shared" ca="1" si="172"/>
        <v>1.1194374390872452E-2</v>
      </c>
      <c r="L989">
        <f t="shared" ca="1" si="173"/>
        <v>2.4892336611462487E-5</v>
      </c>
      <c r="M989">
        <f t="shared" ca="1" si="174"/>
        <v>4.9892220447142347E-3</v>
      </c>
    </row>
    <row r="990" spans="1:13" x14ac:dyDescent="0.2">
      <c r="A990">
        <f t="shared" si="175"/>
        <v>989</v>
      </c>
      <c r="B990">
        <f t="shared" ca="1" si="165"/>
        <v>0.80406714929876155</v>
      </c>
      <c r="C990">
        <f t="shared" ca="1" si="165"/>
        <v>0.86927444007818411</v>
      </c>
      <c r="D990">
        <f t="shared" ca="1" si="166"/>
        <v>0.80406714929876155</v>
      </c>
      <c r="E990">
        <f t="shared" ca="1" si="167"/>
        <v>0.19593285070123845</v>
      </c>
      <c r="F990">
        <f t="shared" ca="1" si="168"/>
        <v>0.86927444007818411</v>
      </c>
      <c r="G990">
        <f t="shared" ca="1" si="169"/>
        <v>0.13072555992181589</v>
      </c>
      <c r="H990">
        <f t="shared" ca="1" si="170"/>
        <v>0.13072555992181589</v>
      </c>
      <c r="I990">
        <f ca="1">AVERAGE($H$2:H990)</f>
        <v>0.16179341479774109</v>
      </c>
      <c r="J990">
        <f t="shared" si="171"/>
        <v>0.16666666666666666</v>
      </c>
      <c r="K990">
        <f t="shared" ca="1" si="172"/>
        <v>1.2917631540447572E-3</v>
      </c>
      <c r="L990">
        <f t="shared" ca="1" si="173"/>
        <v>1.2625012684446118E-5</v>
      </c>
      <c r="M990">
        <f t="shared" ca="1" si="174"/>
        <v>3.5531693858365547E-3</v>
      </c>
    </row>
    <row r="991" spans="1:13" x14ac:dyDescent="0.2">
      <c r="A991">
        <f t="shared" si="175"/>
        <v>990</v>
      </c>
      <c r="B991">
        <f t="shared" ca="1" si="165"/>
        <v>0.61145357573639336</v>
      </c>
      <c r="C991">
        <f t="shared" ca="1" si="165"/>
        <v>0.94434561263720385</v>
      </c>
      <c r="D991">
        <f t="shared" ca="1" si="166"/>
        <v>0.61145357573639336</v>
      </c>
      <c r="E991">
        <f t="shared" ca="1" si="167"/>
        <v>0.38854642426360664</v>
      </c>
      <c r="F991">
        <f t="shared" ca="1" si="168"/>
        <v>0.94434561263720385</v>
      </c>
      <c r="G991">
        <f t="shared" ca="1" si="169"/>
        <v>5.5654387362796154E-2</v>
      </c>
      <c r="H991">
        <f t="shared" ca="1" si="170"/>
        <v>5.5654387362796154E-2</v>
      </c>
      <c r="I991">
        <f ca="1">AVERAGE($H$2:H991)</f>
        <v>0.16168620365891792</v>
      </c>
      <c r="J991">
        <f t="shared" si="171"/>
        <v>0.16666666666666666</v>
      </c>
      <c r="K991">
        <f t="shared" ca="1" si="172"/>
        <v>1.2323726156240555E-2</v>
      </c>
      <c r="L991">
        <f t="shared" ca="1" si="173"/>
        <v>1.37530195053387E-5</v>
      </c>
      <c r="M991">
        <f t="shared" ca="1" si="174"/>
        <v>3.7085063712145217E-3</v>
      </c>
    </row>
    <row r="992" spans="1:13" x14ac:dyDescent="0.2">
      <c r="A992">
        <f t="shared" si="175"/>
        <v>991</v>
      </c>
      <c r="B992">
        <f t="shared" ca="1" si="165"/>
        <v>0.84688565087613876</v>
      </c>
      <c r="C992">
        <f t="shared" ca="1" si="165"/>
        <v>1.8436910308908039E-2</v>
      </c>
      <c r="D992">
        <f t="shared" ca="1" si="166"/>
        <v>0.84688565087613876</v>
      </c>
      <c r="E992">
        <f t="shared" ca="1" si="167"/>
        <v>0.15311434912386124</v>
      </c>
      <c r="F992">
        <f t="shared" ca="1" si="168"/>
        <v>1.8436910308908039E-2</v>
      </c>
      <c r="G992">
        <f t="shared" ca="1" si="169"/>
        <v>0.98156308969109196</v>
      </c>
      <c r="H992">
        <f t="shared" ca="1" si="170"/>
        <v>1.8436910308908039E-2</v>
      </c>
      <c r="I992">
        <f ca="1">AVERAGE($H$2:H992)</f>
        <v>0.16154165341335788</v>
      </c>
      <c r="J992">
        <f t="shared" si="171"/>
        <v>0.16666666666666666</v>
      </c>
      <c r="K992">
        <f t="shared" ca="1" si="172"/>
        <v>2.1972060669880483E-2</v>
      </c>
      <c r="L992">
        <f t="shared" ca="1" si="173"/>
        <v>3.4607252094975824E-5</v>
      </c>
      <c r="M992">
        <f t="shared" ca="1" si="174"/>
        <v>5.8827928822095905E-3</v>
      </c>
    </row>
    <row r="993" spans="1:13" x14ac:dyDescent="0.2">
      <c r="A993">
        <f t="shared" si="175"/>
        <v>992</v>
      </c>
      <c r="B993">
        <f t="shared" ca="1" si="165"/>
        <v>0.90678787962467078</v>
      </c>
      <c r="C993">
        <f t="shared" ca="1" si="165"/>
        <v>0.80010493311039066</v>
      </c>
      <c r="D993">
        <f t="shared" ca="1" si="166"/>
        <v>0.90678787962467078</v>
      </c>
      <c r="E993">
        <f t="shared" ca="1" si="167"/>
        <v>9.3212120375329222E-2</v>
      </c>
      <c r="F993">
        <f t="shared" ca="1" si="168"/>
        <v>0.80010493311039066</v>
      </c>
      <c r="G993">
        <f t="shared" ca="1" si="169"/>
        <v>0.19989506688960934</v>
      </c>
      <c r="H993">
        <f t="shared" ca="1" si="170"/>
        <v>9.3212120375329222E-2</v>
      </c>
      <c r="I993">
        <f ca="1">AVERAGE($H$2:H993)</f>
        <v>0.16147277283569858</v>
      </c>
      <c r="J993">
        <f t="shared" si="171"/>
        <v>0.16666666666666666</v>
      </c>
      <c r="K993">
        <f t="shared" ca="1" si="172"/>
        <v>5.3955703708662341E-3</v>
      </c>
      <c r="L993">
        <f t="shared" ca="1" si="173"/>
        <v>2.7588337742688222E-5</v>
      </c>
      <c r="M993">
        <f t="shared" ca="1" si="174"/>
        <v>5.2524601609805878E-3</v>
      </c>
    </row>
    <row r="994" spans="1:13" x14ac:dyDescent="0.2">
      <c r="A994">
        <f t="shared" si="175"/>
        <v>993</v>
      </c>
      <c r="B994">
        <f t="shared" ca="1" si="165"/>
        <v>0.1758698269938076</v>
      </c>
      <c r="C994">
        <f t="shared" ca="1" si="165"/>
        <v>0.80984580266071649</v>
      </c>
      <c r="D994">
        <f t="shared" ca="1" si="166"/>
        <v>0.1758698269938076</v>
      </c>
      <c r="E994">
        <f t="shared" ca="1" si="167"/>
        <v>0.8241301730061924</v>
      </c>
      <c r="F994">
        <f t="shared" ca="1" si="168"/>
        <v>0.80984580266071649</v>
      </c>
      <c r="G994">
        <f t="shared" ca="1" si="169"/>
        <v>0.19015419733928351</v>
      </c>
      <c r="H994">
        <f t="shared" ca="1" si="170"/>
        <v>0.1758698269938076</v>
      </c>
      <c r="I994">
        <f ca="1">AVERAGE($H$2:H994)</f>
        <v>0.16148727137966445</v>
      </c>
      <c r="J994">
        <f t="shared" si="171"/>
        <v>0.16666666666666666</v>
      </c>
      <c r="K994">
        <f t="shared" ca="1" si="172"/>
        <v>8.4698160007060954E-5</v>
      </c>
      <c r="L994">
        <f t="shared" ca="1" si="173"/>
        <v>5.5189008367304074E-6</v>
      </c>
      <c r="M994">
        <f t="shared" ca="1" si="174"/>
        <v>2.3492340957704506E-3</v>
      </c>
    </row>
    <row r="995" spans="1:13" x14ac:dyDescent="0.2">
      <c r="A995">
        <f t="shared" si="175"/>
        <v>994</v>
      </c>
      <c r="B995">
        <f t="shared" ca="1" si="165"/>
        <v>0.16011974770077864</v>
      </c>
      <c r="C995">
        <f t="shared" ca="1" si="165"/>
        <v>0.75261830366271476</v>
      </c>
      <c r="D995">
        <f t="shared" ca="1" si="166"/>
        <v>0.16011974770077864</v>
      </c>
      <c r="E995">
        <f t="shared" ca="1" si="167"/>
        <v>0.83988025229922136</v>
      </c>
      <c r="F995">
        <f t="shared" ca="1" si="168"/>
        <v>0.75261830366271476</v>
      </c>
      <c r="G995">
        <f t="shared" ca="1" si="169"/>
        <v>0.24738169633728524</v>
      </c>
      <c r="H995">
        <f t="shared" ca="1" si="170"/>
        <v>0.16011974770077864</v>
      </c>
      <c r="I995">
        <f ca="1">AVERAGE($H$2:H995)</f>
        <v>0.16148589560131549</v>
      </c>
      <c r="J995">
        <f t="shared" si="171"/>
        <v>0.16666666666666666</v>
      </c>
      <c r="K995">
        <f t="shared" ca="1" si="172"/>
        <v>4.2862147945904277E-5</v>
      </c>
      <c r="L995">
        <f t="shared" ca="1" si="173"/>
        <v>1.2833028969111192E-7</v>
      </c>
      <c r="M995">
        <f t="shared" ca="1" si="174"/>
        <v>3.5823217288667963E-4</v>
      </c>
    </row>
    <row r="996" spans="1:13" x14ac:dyDescent="0.2">
      <c r="A996">
        <f t="shared" si="175"/>
        <v>995</v>
      </c>
      <c r="B996">
        <f t="shared" ca="1" si="165"/>
        <v>8.7364869877879059E-2</v>
      </c>
      <c r="C996">
        <f t="shared" ca="1" si="165"/>
        <v>0.29089591275650339</v>
      </c>
      <c r="D996">
        <f t="shared" ca="1" si="166"/>
        <v>8.7364869877879059E-2</v>
      </c>
      <c r="E996">
        <f t="shared" ca="1" si="167"/>
        <v>0.91263513012212094</v>
      </c>
      <c r="F996">
        <f t="shared" ca="1" si="168"/>
        <v>0.29089591275650339</v>
      </c>
      <c r="G996">
        <f t="shared" ca="1" si="169"/>
        <v>0.70910408724349661</v>
      </c>
      <c r="H996">
        <f t="shared" ca="1" si="170"/>
        <v>8.7364869877879059E-2</v>
      </c>
      <c r="I996">
        <f ca="1">AVERAGE($H$2:H996)</f>
        <v>0.1614114021081261</v>
      </c>
      <c r="J996">
        <f t="shared" si="171"/>
        <v>0.16666666666666666</v>
      </c>
      <c r="K996">
        <f t="shared" ca="1" si="172"/>
        <v>6.2887749739301627E-3</v>
      </c>
      <c r="L996">
        <f t="shared" ca="1" si="173"/>
        <v>6.3634543938452933E-6</v>
      </c>
      <c r="M996">
        <f t="shared" ca="1" si="174"/>
        <v>2.5225888277413135E-3</v>
      </c>
    </row>
    <row r="997" spans="1:13" x14ac:dyDescent="0.2">
      <c r="A997">
        <f t="shared" si="175"/>
        <v>996</v>
      </c>
      <c r="B997">
        <f t="shared" ca="1" si="165"/>
        <v>0.63793835905700025</v>
      </c>
      <c r="C997">
        <f t="shared" ca="1" si="165"/>
        <v>0.79890924202839697</v>
      </c>
      <c r="D997">
        <f t="shared" ca="1" si="166"/>
        <v>0.63793835905700025</v>
      </c>
      <c r="E997">
        <f t="shared" ca="1" si="167"/>
        <v>0.36206164094299975</v>
      </c>
      <c r="F997">
        <f t="shared" ca="1" si="168"/>
        <v>0.79890924202839697</v>
      </c>
      <c r="G997">
        <f t="shared" ca="1" si="169"/>
        <v>0.20109075797160303</v>
      </c>
      <c r="H997">
        <f t="shared" ca="1" si="170"/>
        <v>0.20109075797160303</v>
      </c>
      <c r="I997">
        <f ca="1">AVERAGE($H$2:H997)</f>
        <v>0.16145124081883241</v>
      </c>
      <c r="J997">
        <f t="shared" si="171"/>
        <v>0.16666666666666666</v>
      </c>
      <c r="K997">
        <f t="shared" ca="1" si="172"/>
        <v>1.1850180621705959E-3</v>
      </c>
      <c r="L997">
        <f t="shared" ca="1" si="173"/>
        <v>7.5038082691774689E-6</v>
      </c>
      <c r="M997">
        <f t="shared" ca="1" si="174"/>
        <v>2.7393079909308242E-3</v>
      </c>
    </row>
    <row r="998" spans="1:13" x14ac:dyDescent="0.2">
      <c r="A998">
        <f t="shared" si="175"/>
        <v>997</v>
      </c>
      <c r="B998">
        <f t="shared" ca="1" si="165"/>
        <v>0.35419408253596596</v>
      </c>
      <c r="C998">
        <f t="shared" ca="1" si="165"/>
        <v>0.36562864698692266</v>
      </c>
      <c r="D998">
        <f t="shared" ca="1" si="166"/>
        <v>0.35419408253596596</v>
      </c>
      <c r="E998">
        <f t="shared" ca="1" si="167"/>
        <v>0.64580591746403404</v>
      </c>
      <c r="F998">
        <f t="shared" ca="1" si="168"/>
        <v>0.36562864698692266</v>
      </c>
      <c r="G998">
        <f t="shared" ca="1" si="169"/>
        <v>0.63437135301307734</v>
      </c>
      <c r="H998">
        <f t="shared" ca="1" si="170"/>
        <v>0.35419408253596596</v>
      </c>
      <c r="I998">
        <f ca="1">AVERAGE($H$2:H998)</f>
        <v>0.16164456362898</v>
      </c>
      <c r="J998">
        <f t="shared" si="171"/>
        <v>0.16666666666666666</v>
      </c>
      <c r="K998">
        <f t="shared" ca="1" si="172"/>
        <v>3.5166531702617125E-2</v>
      </c>
      <c r="L998">
        <f t="shared" ca="1" si="173"/>
        <v>3.6460932562475145E-5</v>
      </c>
      <c r="M998">
        <f t="shared" ca="1" si="174"/>
        <v>6.0382888770309047E-3</v>
      </c>
    </row>
    <row r="999" spans="1:13" x14ac:dyDescent="0.2">
      <c r="A999">
        <f t="shared" si="175"/>
        <v>998</v>
      </c>
      <c r="B999">
        <f t="shared" ca="1" si="165"/>
        <v>0.98063863007576324</v>
      </c>
      <c r="C999">
        <f t="shared" ca="1" si="165"/>
        <v>0.50162041138424063</v>
      </c>
      <c r="D999">
        <f t="shared" ca="1" si="166"/>
        <v>0.98063863007576324</v>
      </c>
      <c r="E999">
        <f t="shared" ca="1" si="167"/>
        <v>1.936136992423676E-2</v>
      </c>
      <c r="F999">
        <f t="shared" ca="1" si="168"/>
        <v>0.50162041138424063</v>
      </c>
      <c r="G999">
        <f t="shared" ca="1" si="169"/>
        <v>0.49837958861575937</v>
      </c>
      <c r="H999">
        <f t="shared" ca="1" si="170"/>
        <v>1.936136992423676E-2</v>
      </c>
      <c r="I999">
        <f ca="1">AVERAGE($H$2:H999)</f>
        <v>0.1615019952986145</v>
      </c>
      <c r="J999">
        <f t="shared" si="171"/>
        <v>0.16666666666666666</v>
      </c>
      <c r="K999">
        <f t="shared" ca="1" si="172"/>
        <v>2.1698850448375329E-2</v>
      </c>
      <c r="L999">
        <f t="shared" ca="1" si="173"/>
        <v>5.6979340832657769E-5</v>
      </c>
      <c r="M999">
        <f t="shared" ca="1" si="174"/>
        <v>7.5484661244956093E-3</v>
      </c>
    </row>
    <row r="1000" spans="1:13" x14ac:dyDescent="0.2">
      <c r="A1000">
        <f t="shared" si="175"/>
        <v>999</v>
      </c>
      <c r="B1000">
        <f t="shared" ca="1" si="165"/>
        <v>0.57818118644512173</v>
      </c>
      <c r="C1000">
        <f t="shared" ca="1" si="165"/>
        <v>0.62128235158610945</v>
      </c>
      <c r="D1000">
        <f t="shared" ca="1" si="166"/>
        <v>0.57818118644512173</v>
      </c>
      <c r="E1000">
        <f t="shared" ca="1" si="167"/>
        <v>0.42181881355487827</v>
      </c>
      <c r="F1000">
        <f t="shared" ca="1" si="168"/>
        <v>0.62128235158610945</v>
      </c>
      <c r="G1000">
        <f t="shared" ca="1" si="169"/>
        <v>0.37871764841389055</v>
      </c>
      <c r="H1000">
        <f t="shared" ca="1" si="170"/>
        <v>0.37871764841389055</v>
      </c>
      <c r="I1000">
        <f ca="1">AVERAGE($H$2:H1000)</f>
        <v>0.16171942838481601</v>
      </c>
      <c r="J1000">
        <f t="shared" si="171"/>
        <v>0.16666666666666666</v>
      </c>
      <c r="K1000">
        <f t="shared" ca="1" si="172"/>
        <v>4.4965618859961483E-2</v>
      </c>
      <c r="L1000">
        <f t="shared" ca="1" si="173"/>
        <v>6.6731200508845647E-5</v>
      </c>
      <c r="M1000">
        <f t="shared" ca="1" si="174"/>
        <v>8.1689167279906608E-3</v>
      </c>
    </row>
    <row r="1001" spans="1:13" x14ac:dyDescent="0.2">
      <c r="A1001">
        <f t="shared" si="175"/>
        <v>1000</v>
      </c>
      <c r="B1001">
        <f t="shared" ca="1" si="165"/>
        <v>4.098476003688456E-2</v>
      </c>
      <c r="C1001">
        <f t="shared" ca="1" si="165"/>
        <v>0.76239369427862236</v>
      </c>
      <c r="D1001">
        <f t="shared" ca="1" si="166"/>
        <v>4.098476003688456E-2</v>
      </c>
      <c r="E1001">
        <f t="shared" ca="1" si="167"/>
        <v>0.95901523996311544</v>
      </c>
      <c r="F1001">
        <f t="shared" ca="1" si="168"/>
        <v>0.76239369427862236</v>
      </c>
      <c r="G1001">
        <f t="shared" ca="1" si="169"/>
        <v>0.23760630572137764</v>
      </c>
      <c r="H1001">
        <f t="shared" ca="1" si="170"/>
        <v>4.098476003688456E-2</v>
      </c>
      <c r="I1001">
        <f ca="1">AVERAGE($H$2:H1001)</f>
        <v>0.16159869371646807</v>
      </c>
      <c r="J1001">
        <f t="shared" si="171"/>
        <v>0.16666666666666666</v>
      </c>
      <c r="K1001">
        <f t="shared" ca="1" si="172"/>
        <v>1.5795941654097267E-2</v>
      </c>
      <c r="L1001">
        <f t="shared" ca="1" si="173"/>
        <v>6.0761560514058748E-5</v>
      </c>
      <c r="M1001">
        <f t="shared" ca="1" si="174"/>
        <v>7.794970206104623E-3</v>
      </c>
    </row>
    <row r="1002" spans="1:13" x14ac:dyDescent="0.2">
      <c r="A1002">
        <f t="shared" si="175"/>
        <v>1001</v>
      </c>
      <c r="B1002">
        <f t="shared" ca="1" si="165"/>
        <v>0.20096302891900708</v>
      </c>
      <c r="C1002">
        <f t="shared" ca="1" si="165"/>
        <v>0.2523206406360089</v>
      </c>
      <c r="D1002">
        <f t="shared" ca="1" si="166"/>
        <v>0.20096302891900708</v>
      </c>
      <c r="E1002">
        <f t="shared" ca="1" si="167"/>
        <v>0.79903697108099292</v>
      </c>
      <c r="F1002">
        <f t="shared" ca="1" si="168"/>
        <v>0.2523206406360089</v>
      </c>
      <c r="G1002">
        <f t="shared" ca="1" si="169"/>
        <v>0.7476793593639911</v>
      </c>
      <c r="H1002">
        <f t="shared" ca="1" si="170"/>
        <v>0.20096302891900708</v>
      </c>
      <c r="I1002">
        <f ca="1">AVERAGE($H$2:H1002)</f>
        <v>0.16163801872666042</v>
      </c>
      <c r="J1002">
        <f t="shared" si="171"/>
        <v>0.16666666666666666</v>
      </c>
      <c r="K1002">
        <f t="shared" ca="1" si="172"/>
        <v>1.1762404637437611E-3</v>
      </c>
      <c r="L1002">
        <f t="shared" ca="1" si="173"/>
        <v>1.6955226890950079E-5</v>
      </c>
      <c r="M1002">
        <f t="shared" ca="1" si="174"/>
        <v>4.1176725089484808E-3</v>
      </c>
    </row>
    <row r="1003" spans="1:13" x14ac:dyDescent="0.2">
      <c r="A1003">
        <f t="shared" si="175"/>
        <v>1002</v>
      </c>
      <c r="B1003">
        <f t="shared" ca="1" si="165"/>
        <v>0.99614490610718498</v>
      </c>
      <c r="C1003">
        <f t="shared" ca="1" si="165"/>
        <v>1.8359398209399913E-4</v>
      </c>
      <c r="D1003">
        <f t="shared" ca="1" si="166"/>
        <v>0.99614490610718498</v>
      </c>
      <c r="E1003">
        <f t="shared" ca="1" si="167"/>
        <v>3.8550938928150202E-3</v>
      </c>
      <c r="F1003">
        <f t="shared" ca="1" si="168"/>
        <v>1.8359398209399913E-4</v>
      </c>
      <c r="G1003">
        <f t="shared" ca="1" si="169"/>
        <v>0.999816406017906</v>
      </c>
      <c r="H1003">
        <f t="shared" ca="1" si="170"/>
        <v>1.8359398209399913E-4</v>
      </c>
      <c r="I1003">
        <f ca="1">AVERAGE($H$2:H1003)</f>
        <v>0.16147688656623668</v>
      </c>
      <c r="J1003">
        <f t="shared" si="171"/>
        <v>0.16666666666666666</v>
      </c>
      <c r="K1003">
        <f t="shared" ca="1" si="172"/>
        <v>2.7716613490496703E-2</v>
      </c>
      <c r="L1003">
        <f t="shared" ca="1" si="173"/>
        <v>2.883518358706633E-5</v>
      </c>
      <c r="M1003">
        <f t="shared" ca="1" si="174"/>
        <v>5.3698401826373131E-3</v>
      </c>
    </row>
    <row r="1004" spans="1:13" x14ac:dyDescent="0.2">
      <c r="A1004">
        <f t="shared" si="175"/>
        <v>1003</v>
      </c>
      <c r="B1004">
        <f t="shared" ca="1" si="165"/>
        <v>0.18317164225600902</v>
      </c>
      <c r="C1004">
        <f t="shared" ca="1" si="165"/>
        <v>0.21854627418701444</v>
      </c>
      <c r="D1004">
        <f t="shared" ca="1" si="166"/>
        <v>0.18317164225600902</v>
      </c>
      <c r="E1004">
        <f t="shared" ca="1" si="167"/>
        <v>0.81682835774399098</v>
      </c>
      <c r="F1004">
        <f t="shared" ca="1" si="168"/>
        <v>0.21854627418701444</v>
      </c>
      <c r="G1004">
        <f t="shared" ca="1" si="169"/>
        <v>0.78145372581298556</v>
      </c>
      <c r="H1004">
        <f t="shared" ca="1" si="170"/>
        <v>0.18317164225600902</v>
      </c>
      <c r="I1004">
        <f ca="1">AVERAGE($H$2:H1004)</f>
        <v>0.16149851643232818</v>
      </c>
      <c r="J1004">
        <f t="shared" si="171"/>
        <v>0.16666666666666666</v>
      </c>
      <c r="K1004">
        <f t="shared" ca="1" si="172"/>
        <v>2.7241421920478709E-4</v>
      </c>
      <c r="L1004">
        <f t="shared" ca="1" si="173"/>
        <v>2.7905311774378356E-5</v>
      </c>
      <c r="M1004">
        <f t="shared" ca="1" si="174"/>
        <v>5.2825478487542694E-3</v>
      </c>
    </row>
    <row r="1005" spans="1:13" x14ac:dyDescent="0.2">
      <c r="A1005">
        <f t="shared" si="175"/>
        <v>1004</v>
      </c>
      <c r="B1005">
        <f t="shared" ca="1" si="165"/>
        <v>0.67649736003636574</v>
      </c>
      <c r="C1005">
        <f t="shared" ca="1" si="165"/>
        <v>0.2917481779784542</v>
      </c>
      <c r="D1005">
        <f t="shared" ca="1" si="166"/>
        <v>0.67649736003636574</v>
      </c>
      <c r="E1005">
        <f t="shared" ca="1" si="167"/>
        <v>0.32350263996363426</v>
      </c>
      <c r="F1005">
        <f t="shared" ca="1" si="168"/>
        <v>0.2917481779784542</v>
      </c>
      <c r="G1005">
        <f t="shared" ca="1" si="169"/>
        <v>0.7082518220215458</v>
      </c>
      <c r="H1005">
        <f t="shared" ca="1" si="170"/>
        <v>0.2917481779784542</v>
      </c>
      <c r="I1005">
        <f ca="1">AVERAGE($H$2:H1005)</f>
        <v>0.16162824717091995</v>
      </c>
      <c r="J1005">
        <f t="shared" si="171"/>
        <v>0.16666666666666666</v>
      </c>
      <c r="K1005">
        <f t="shared" ca="1" si="172"/>
        <v>1.5645384472040835E-2</v>
      </c>
      <c r="L1005">
        <f t="shared" ca="1" si="173"/>
        <v>1.5854381166579305E-5</v>
      </c>
      <c r="M1005">
        <f t="shared" ca="1" si="174"/>
        <v>3.9817560405654316E-3</v>
      </c>
    </row>
    <row r="1006" spans="1:13" x14ac:dyDescent="0.2">
      <c r="A1006">
        <f t="shared" si="175"/>
        <v>1005</v>
      </c>
      <c r="B1006">
        <f t="shared" ca="1" si="165"/>
        <v>0.1515467080424574</v>
      </c>
      <c r="C1006">
        <f t="shared" ca="1" si="165"/>
        <v>6.0049824861559631E-2</v>
      </c>
      <c r="D1006">
        <f t="shared" ca="1" si="166"/>
        <v>0.1515467080424574</v>
      </c>
      <c r="E1006">
        <f t="shared" ca="1" si="167"/>
        <v>0.8484532919575426</v>
      </c>
      <c r="F1006">
        <f t="shared" ca="1" si="168"/>
        <v>6.0049824861559631E-2</v>
      </c>
      <c r="G1006">
        <f t="shared" ca="1" si="169"/>
        <v>0.93995017513844037</v>
      </c>
      <c r="H1006">
        <f t="shared" ca="1" si="170"/>
        <v>6.0049824861559631E-2</v>
      </c>
      <c r="I1006">
        <f ca="1">AVERAGE($H$2:H1006)</f>
        <v>0.16152717411389569</v>
      </c>
      <c r="J1006">
        <f t="shared" si="171"/>
        <v>0.16666666666666666</v>
      </c>
      <c r="K1006">
        <f t="shared" ca="1" si="172"/>
        <v>1.1367150956495218E-2</v>
      </c>
      <c r="L1006">
        <f t="shared" ca="1" si="173"/>
        <v>2.6878144705010997E-5</v>
      </c>
      <c r="M1006">
        <f t="shared" ca="1" si="174"/>
        <v>5.1844136317438054E-3</v>
      </c>
    </row>
    <row r="1007" spans="1:13" x14ac:dyDescent="0.2">
      <c r="A1007">
        <f t="shared" si="175"/>
        <v>1006</v>
      </c>
      <c r="B1007">
        <f t="shared" ca="1" si="165"/>
        <v>0.51739889829943209</v>
      </c>
      <c r="C1007">
        <f t="shared" ca="1" si="165"/>
        <v>0.16975568157884424</v>
      </c>
      <c r="D1007">
        <f t="shared" ca="1" si="166"/>
        <v>0.51739889829943209</v>
      </c>
      <c r="E1007">
        <f t="shared" ca="1" si="167"/>
        <v>0.48260110170056791</v>
      </c>
      <c r="F1007">
        <f t="shared" ca="1" si="168"/>
        <v>0.16975568157884424</v>
      </c>
      <c r="G1007">
        <f t="shared" ca="1" si="169"/>
        <v>0.83024431842115576</v>
      </c>
      <c r="H1007">
        <f t="shared" ca="1" si="170"/>
        <v>0.16975568157884424</v>
      </c>
      <c r="I1007">
        <f ca="1">AVERAGE($H$2:H1007)</f>
        <v>0.16153535354477536</v>
      </c>
      <c r="J1007">
        <f t="shared" si="171"/>
        <v>0.16666666666666666</v>
      </c>
      <c r="K1007">
        <f t="shared" ca="1" si="172"/>
        <v>9.5420131276554902E-6</v>
      </c>
      <c r="L1007">
        <f t="shared" ca="1" si="173"/>
        <v>1.1308839930042617E-5</v>
      </c>
      <c r="M1007">
        <f t="shared" ca="1" si="174"/>
        <v>3.3628618660365189E-3</v>
      </c>
    </row>
    <row r="1008" spans="1:13" x14ac:dyDescent="0.2">
      <c r="A1008">
        <f t="shared" si="175"/>
        <v>1007</v>
      </c>
      <c r="B1008">
        <f t="shared" ca="1" si="165"/>
        <v>0.26732491931817315</v>
      </c>
      <c r="C1008">
        <f t="shared" ca="1" si="165"/>
        <v>0.26561643566703641</v>
      </c>
      <c r="D1008">
        <f t="shared" ca="1" si="166"/>
        <v>0.26732491931817315</v>
      </c>
      <c r="E1008">
        <f t="shared" ca="1" si="167"/>
        <v>0.73267508068182685</v>
      </c>
      <c r="F1008">
        <f t="shared" ca="1" si="168"/>
        <v>0.26561643566703641</v>
      </c>
      <c r="G1008">
        <f t="shared" ca="1" si="169"/>
        <v>0.73438356433296359</v>
      </c>
      <c r="H1008">
        <f t="shared" ca="1" si="170"/>
        <v>0.26561643566703641</v>
      </c>
      <c r="I1008">
        <f ca="1">AVERAGE($H$2:H1008)</f>
        <v>0.16163871112384415</v>
      </c>
      <c r="J1008">
        <f t="shared" si="171"/>
        <v>0.16666666666666666</v>
      </c>
      <c r="K1008">
        <f t="shared" ca="1" si="172"/>
        <v>9.7910567852265342E-3</v>
      </c>
      <c r="L1008">
        <f t="shared" ca="1" si="173"/>
        <v>9.7324714978691048E-6</v>
      </c>
      <c r="M1008">
        <f t="shared" ca="1" si="174"/>
        <v>3.1196909298629415E-3</v>
      </c>
    </row>
    <row r="1009" spans="1:13" x14ac:dyDescent="0.2">
      <c r="A1009">
        <f t="shared" si="175"/>
        <v>1008</v>
      </c>
      <c r="B1009">
        <f t="shared" ca="1" si="165"/>
        <v>0.26083206405913661</v>
      </c>
      <c r="C1009">
        <f t="shared" ca="1" si="165"/>
        <v>0.66461567594553095</v>
      </c>
      <c r="D1009">
        <f t="shared" ca="1" si="166"/>
        <v>0.26083206405913661</v>
      </c>
      <c r="E1009">
        <f t="shared" ca="1" si="167"/>
        <v>0.73916793594086339</v>
      </c>
      <c r="F1009">
        <f t="shared" ca="1" si="168"/>
        <v>0.66461567594553095</v>
      </c>
      <c r="G1009">
        <f t="shared" ca="1" si="169"/>
        <v>0.33538432405446905</v>
      </c>
      <c r="H1009">
        <f t="shared" ca="1" si="170"/>
        <v>0.26083206405913661</v>
      </c>
      <c r="I1009">
        <f ca="1">AVERAGE($H$2:H1009)</f>
        <v>0.16173711722794662</v>
      </c>
      <c r="J1009">
        <f t="shared" si="171"/>
        <v>0.16666666666666666</v>
      </c>
      <c r="K1009">
        <f t="shared" ca="1" si="172"/>
        <v>8.8671220660817875E-3</v>
      </c>
      <c r="L1009">
        <f t="shared" ca="1" si="173"/>
        <v>1.8510098066774127E-5</v>
      </c>
      <c r="M1009">
        <f t="shared" ca="1" si="174"/>
        <v>4.3023363497957856E-3</v>
      </c>
    </row>
    <row r="1010" spans="1:13" x14ac:dyDescent="0.2">
      <c r="A1010">
        <f t="shared" si="175"/>
        <v>1009</v>
      </c>
      <c r="B1010">
        <f t="shared" ca="1" si="165"/>
        <v>0.37550557561933651</v>
      </c>
      <c r="C1010">
        <f t="shared" ca="1" si="165"/>
        <v>0.96665928089463116</v>
      </c>
      <c r="D1010">
        <f t="shared" ca="1" si="166"/>
        <v>0.37550557561933651</v>
      </c>
      <c r="E1010">
        <f t="shared" ca="1" si="167"/>
        <v>0.62449442438066349</v>
      </c>
      <c r="F1010">
        <f t="shared" ca="1" si="168"/>
        <v>0.96665928089463116</v>
      </c>
      <c r="G1010">
        <f t="shared" ca="1" si="169"/>
        <v>3.3340719105368843E-2</v>
      </c>
      <c r="H1010">
        <f t="shared" ca="1" si="170"/>
        <v>3.3340719105368843E-2</v>
      </c>
      <c r="I1010">
        <f ca="1">AVERAGE($H$2:H1010)</f>
        <v>0.16160986609006497</v>
      </c>
      <c r="J1010">
        <f t="shared" si="171"/>
        <v>0.16666666666666666</v>
      </c>
      <c r="K1010">
        <f t="shared" ca="1" si="172"/>
        <v>1.7775808293117933E-2</v>
      </c>
      <c r="L1010">
        <f t="shared" ca="1" si="173"/>
        <v>2.6405282813874847E-5</v>
      </c>
      <c r="M1010">
        <f t="shared" ca="1" si="174"/>
        <v>5.1386070888787411E-3</v>
      </c>
    </row>
    <row r="1011" spans="1:13" x14ac:dyDescent="0.2">
      <c r="A1011">
        <f t="shared" si="175"/>
        <v>1010</v>
      </c>
      <c r="B1011">
        <f t="shared" ca="1" si="165"/>
        <v>0.86007658803928455</v>
      </c>
      <c r="C1011">
        <f t="shared" ca="1" si="165"/>
        <v>0.48799976252641786</v>
      </c>
      <c r="D1011">
        <f t="shared" ca="1" si="166"/>
        <v>0.86007658803928455</v>
      </c>
      <c r="E1011">
        <f t="shared" ca="1" si="167"/>
        <v>0.13992341196071545</v>
      </c>
      <c r="F1011">
        <f t="shared" ca="1" si="168"/>
        <v>0.48799976252641786</v>
      </c>
      <c r="G1011">
        <f t="shared" ca="1" si="169"/>
        <v>0.51200023747358214</v>
      </c>
      <c r="H1011">
        <f t="shared" ca="1" si="170"/>
        <v>0.13992341196071545</v>
      </c>
      <c r="I1011">
        <f ca="1">AVERAGE($H$2:H1011)</f>
        <v>0.16158839435330327</v>
      </c>
      <c r="J1011">
        <f t="shared" si="171"/>
        <v>0.16666666666666666</v>
      </c>
      <c r="K1011">
        <f t="shared" ca="1" si="172"/>
        <v>7.1520167226738146E-4</v>
      </c>
      <c r="L1011">
        <f t="shared" ca="1" si="173"/>
        <v>1.8307930658797344E-5</v>
      </c>
      <c r="M1011">
        <f t="shared" ca="1" si="174"/>
        <v>4.2787767713211378E-3</v>
      </c>
    </row>
    <row r="1012" spans="1:13" x14ac:dyDescent="0.2">
      <c r="A1012">
        <f t="shared" si="175"/>
        <v>1011</v>
      </c>
      <c r="B1012">
        <f t="shared" ca="1" si="165"/>
        <v>0.13394101451144003</v>
      </c>
      <c r="C1012">
        <f t="shared" ca="1" si="165"/>
        <v>0.44093833929752202</v>
      </c>
      <c r="D1012">
        <f t="shared" ca="1" si="166"/>
        <v>0.13394101451144003</v>
      </c>
      <c r="E1012">
        <f t="shared" ca="1" si="167"/>
        <v>0.86605898548855997</v>
      </c>
      <c r="F1012">
        <f t="shared" ca="1" si="168"/>
        <v>0.44093833929752202</v>
      </c>
      <c r="G1012">
        <f t="shared" ca="1" si="169"/>
        <v>0.55906166070247798</v>
      </c>
      <c r="H1012">
        <f t="shared" ca="1" si="170"/>
        <v>0.13394101451144003</v>
      </c>
      <c r="I1012">
        <f ca="1">AVERAGE($H$2:H1012)</f>
        <v>0.16156104778570499</v>
      </c>
      <c r="J1012">
        <f t="shared" si="171"/>
        <v>0.16666666666666666</v>
      </c>
      <c r="K1012">
        <f t="shared" ca="1" si="172"/>
        <v>1.0709683089848894E-3</v>
      </c>
      <c r="L1012">
        <f t="shared" ca="1" si="173"/>
        <v>1.7667358865007624E-6</v>
      </c>
      <c r="M1012">
        <f t="shared" ca="1" si="174"/>
        <v>1.3291861745070787E-3</v>
      </c>
    </row>
    <row r="1013" spans="1:13" x14ac:dyDescent="0.2">
      <c r="A1013">
        <f t="shared" si="175"/>
        <v>1012</v>
      </c>
      <c r="B1013">
        <f t="shared" ca="1" si="165"/>
        <v>4.5157740632020826E-2</v>
      </c>
      <c r="C1013">
        <f t="shared" ca="1" si="165"/>
        <v>0.82202773101989157</v>
      </c>
      <c r="D1013">
        <f t="shared" ca="1" si="166"/>
        <v>4.5157740632020826E-2</v>
      </c>
      <c r="E1013">
        <f t="shared" ca="1" si="167"/>
        <v>0.95484225936797917</v>
      </c>
      <c r="F1013">
        <f t="shared" ca="1" si="168"/>
        <v>0.82202773101989157</v>
      </c>
      <c r="G1013">
        <f t="shared" ca="1" si="169"/>
        <v>0.17797226898010843</v>
      </c>
      <c r="H1013">
        <f t="shared" ca="1" si="170"/>
        <v>4.5157740632020826E-2</v>
      </c>
      <c r="I1013">
        <f ca="1">AVERAGE($H$2:H1013)</f>
        <v>0.1614460247549207</v>
      </c>
      <c r="J1013">
        <f t="shared" si="171"/>
        <v>0.16666666666666666</v>
      </c>
      <c r="K1013">
        <f t="shared" ca="1" si="172"/>
        <v>1.4764419106093031E-2</v>
      </c>
      <c r="L1013">
        <f t="shared" ca="1" si="173"/>
        <v>1.5647616022804268E-5</v>
      </c>
      <c r="M1013">
        <f t="shared" ca="1" si="174"/>
        <v>3.9557067665341762E-3</v>
      </c>
    </row>
    <row r="1014" spans="1:13" x14ac:dyDescent="0.2">
      <c r="A1014">
        <f t="shared" si="175"/>
        <v>1013</v>
      </c>
      <c r="B1014">
        <f t="shared" ca="1" si="165"/>
        <v>0.29466716455036335</v>
      </c>
      <c r="C1014">
        <f t="shared" ca="1" si="165"/>
        <v>0.39965475276731655</v>
      </c>
      <c r="D1014">
        <f t="shared" ca="1" si="166"/>
        <v>0.29466716455036335</v>
      </c>
      <c r="E1014">
        <f t="shared" ca="1" si="167"/>
        <v>0.70533283544963665</v>
      </c>
      <c r="F1014">
        <f t="shared" ca="1" si="168"/>
        <v>0.39965475276731655</v>
      </c>
      <c r="G1014">
        <f t="shared" ca="1" si="169"/>
        <v>0.60034524723268345</v>
      </c>
      <c r="H1014">
        <f t="shared" ca="1" si="170"/>
        <v>0.29466716455036335</v>
      </c>
      <c r="I1014">
        <f ca="1">AVERAGE($H$2:H1014)</f>
        <v>0.16157753624534069</v>
      </c>
      <c r="J1014">
        <f t="shared" si="171"/>
        <v>0.16666666666666666</v>
      </c>
      <c r="K1014">
        <f t="shared" ca="1" si="172"/>
        <v>1.638412745847424E-2</v>
      </c>
      <c r="L1014">
        <f t="shared" ca="1" si="173"/>
        <v>3.0748812008457325E-5</v>
      </c>
      <c r="M1014">
        <f t="shared" ca="1" si="174"/>
        <v>5.54516113458007E-3</v>
      </c>
    </row>
    <row r="1015" spans="1:13" x14ac:dyDescent="0.2">
      <c r="A1015">
        <f t="shared" si="175"/>
        <v>1014</v>
      </c>
      <c r="B1015">
        <f t="shared" ca="1" si="165"/>
        <v>0.29969505045367684</v>
      </c>
      <c r="C1015">
        <f t="shared" ca="1" si="165"/>
        <v>0.4941755197000689</v>
      </c>
      <c r="D1015">
        <f t="shared" ca="1" si="166"/>
        <v>0.29969505045367684</v>
      </c>
      <c r="E1015">
        <f t="shared" ca="1" si="167"/>
        <v>0.70030494954632316</v>
      </c>
      <c r="F1015">
        <f t="shared" ca="1" si="168"/>
        <v>0.4941755197000689</v>
      </c>
      <c r="G1015">
        <f t="shared" ca="1" si="169"/>
        <v>0.5058244802999311</v>
      </c>
      <c r="H1015">
        <f t="shared" ca="1" si="170"/>
        <v>0.29969505045367684</v>
      </c>
      <c r="I1015">
        <f ca="1">AVERAGE($H$2:H1015)</f>
        <v>0.16171374681162107</v>
      </c>
      <c r="J1015">
        <f t="shared" si="171"/>
        <v>0.16666666666666666</v>
      </c>
      <c r="K1015">
        <f t="shared" ca="1" si="172"/>
        <v>1.7696550892984074E-2</v>
      </c>
      <c r="L1015">
        <f t="shared" ca="1" si="173"/>
        <v>3.3610136441280385E-5</v>
      </c>
      <c r="M1015">
        <f t="shared" ca="1" si="174"/>
        <v>5.7974249836699387E-3</v>
      </c>
    </row>
    <row r="1016" spans="1:13" x14ac:dyDescent="0.2">
      <c r="A1016">
        <f t="shared" si="175"/>
        <v>1015</v>
      </c>
      <c r="B1016">
        <f t="shared" ca="1" si="165"/>
        <v>0.46406325266671344</v>
      </c>
      <c r="C1016">
        <f t="shared" ca="1" si="165"/>
        <v>0.81946239699855516</v>
      </c>
      <c r="D1016">
        <f t="shared" ca="1" si="166"/>
        <v>0.46406325266671344</v>
      </c>
      <c r="E1016">
        <f t="shared" ca="1" si="167"/>
        <v>0.53593674733328656</v>
      </c>
      <c r="F1016">
        <f t="shared" ca="1" si="168"/>
        <v>0.81946239699855516</v>
      </c>
      <c r="G1016">
        <f t="shared" ca="1" si="169"/>
        <v>0.18053760300144484</v>
      </c>
      <c r="H1016">
        <f t="shared" ca="1" si="170"/>
        <v>0.18053760300144484</v>
      </c>
      <c r="I1016">
        <f ca="1">AVERAGE($H$2:H1016)</f>
        <v>0.16173229248274407</v>
      </c>
      <c r="J1016">
        <f t="shared" si="171"/>
        <v>0.16666666666666666</v>
      </c>
      <c r="K1016">
        <f t="shared" ca="1" si="172"/>
        <v>1.9240287480346946E-4</v>
      </c>
      <c r="L1016">
        <f t="shared" ca="1" si="173"/>
        <v>1.7624584992894132E-5</v>
      </c>
      <c r="M1016">
        <f t="shared" ca="1" si="174"/>
        <v>4.1981644790186736E-3</v>
      </c>
    </row>
    <row r="1017" spans="1:13" x14ac:dyDescent="0.2">
      <c r="A1017">
        <f t="shared" si="175"/>
        <v>1016</v>
      </c>
      <c r="B1017">
        <f t="shared" ca="1" si="165"/>
        <v>0.81280514648122559</v>
      </c>
      <c r="C1017">
        <f t="shared" ca="1" si="165"/>
        <v>0.26577228890821625</v>
      </c>
      <c r="D1017">
        <f t="shared" ca="1" si="166"/>
        <v>0.81280514648122559</v>
      </c>
      <c r="E1017">
        <f t="shared" ca="1" si="167"/>
        <v>0.18719485351877441</v>
      </c>
      <c r="F1017">
        <f t="shared" ca="1" si="168"/>
        <v>0.26577228890821625</v>
      </c>
      <c r="G1017">
        <f t="shared" ca="1" si="169"/>
        <v>0.73422771109178375</v>
      </c>
      <c r="H1017">
        <f t="shared" ca="1" si="170"/>
        <v>0.18719485351877441</v>
      </c>
      <c r="I1017">
        <f ca="1">AVERAGE($H$2:H1017)</f>
        <v>0.16175735405856692</v>
      </c>
      <c r="J1017">
        <f t="shared" si="171"/>
        <v>0.16666666666666666</v>
      </c>
      <c r="K1017">
        <f t="shared" ca="1" si="172"/>
        <v>4.2140645543504947E-4</v>
      </c>
      <c r="L1017">
        <f t="shared" ca="1" si="173"/>
        <v>6.0414304157334541E-7</v>
      </c>
      <c r="M1017">
        <f t="shared" ca="1" si="174"/>
        <v>7.7726639035361964E-4</v>
      </c>
    </row>
    <row r="1018" spans="1:13" x14ac:dyDescent="0.2">
      <c r="A1018">
        <f t="shared" si="175"/>
        <v>1017</v>
      </c>
      <c r="B1018">
        <f t="shared" ca="1" si="165"/>
        <v>0.81650821178812594</v>
      </c>
      <c r="C1018">
        <f t="shared" ca="1" si="165"/>
        <v>0.32182330682780314</v>
      </c>
      <c r="D1018">
        <f t="shared" ca="1" si="166"/>
        <v>0.81650821178812594</v>
      </c>
      <c r="E1018">
        <f t="shared" ca="1" si="167"/>
        <v>0.18349178821187406</v>
      </c>
      <c r="F1018">
        <f t="shared" ca="1" si="168"/>
        <v>0.32182330682780314</v>
      </c>
      <c r="G1018">
        <f t="shared" ca="1" si="169"/>
        <v>0.67817669317219686</v>
      </c>
      <c r="H1018">
        <f t="shared" ca="1" si="170"/>
        <v>0.18349178821187406</v>
      </c>
      <c r="I1018">
        <f ca="1">AVERAGE($H$2:H1018)</f>
        <v>0.16177872518359476</v>
      </c>
      <c r="J1018">
        <f t="shared" si="171"/>
        <v>0.16666666666666666</v>
      </c>
      <c r="K1018">
        <f t="shared" ca="1" si="172"/>
        <v>2.8308471501100241E-4</v>
      </c>
      <c r="L1018">
        <f t="shared" ca="1" si="173"/>
        <v>6.9271501518785824E-7</v>
      </c>
      <c r="M1018">
        <f t="shared" ca="1" si="174"/>
        <v>8.322950289337659E-4</v>
      </c>
    </row>
    <row r="1019" spans="1:13" x14ac:dyDescent="0.2">
      <c r="A1019">
        <f t="shared" si="175"/>
        <v>1018</v>
      </c>
      <c r="B1019">
        <f t="shared" ca="1" si="165"/>
        <v>0.65584302689190721</v>
      </c>
      <c r="C1019">
        <f t="shared" ca="1" si="165"/>
        <v>0.98704125869048143</v>
      </c>
      <c r="D1019">
        <f t="shared" ca="1" si="166"/>
        <v>0.65584302689190721</v>
      </c>
      <c r="E1019">
        <f t="shared" ca="1" si="167"/>
        <v>0.34415697310809279</v>
      </c>
      <c r="F1019">
        <f t="shared" ca="1" si="168"/>
        <v>0.98704125869048143</v>
      </c>
      <c r="G1019">
        <f t="shared" ca="1" si="169"/>
        <v>1.2958741309518573E-2</v>
      </c>
      <c r="H1019">
        <f t="shared" ca="1" si="170"/>
        <v>1.2958741309518573E-2</v>
      </c>
      <c r="I1019">
        <f ca="1">AVERAGE($H$2:H1019)</f>
        <v>0.1616325365943275</v>
      </c>
      <c r="J1019">
        <f t="shared" si="171"/>
        <v>0.16666666666666666</v>
      </c>
      <c r="K1019">
        <f t="shared" ca="1" si="172"/>
        <v>2.3626126317598608E-2</v>
      </c>
      <c r="L1019">
        <f t="shared" ca="1" si="173"/>
        <v>2.3486454845392543E-5</v>
      </c>
      <c r="M1019">
        <f t="shared" ca="1" si="174"/>
        <v>4.8462825800186828E-3</v>
      </c>
    </row>
    <row r="1020" spans="1:13" x14ac:dyDescent="0.2">
      <c r="A1020">
        <f t="shared" si="175"/>
        <v>1019</v>
      </c>
      <c r="B1020">
        <f t="shared" ca="1" si="165"/>
        <v>0.51981162616242971</v>
      </c>
      <c r="C1020">
        <f t="shared" ca="1" si="165"/>
        <v>0.49146223760575536</v>
      </c>
      <c r="D1020">
        <f t="shared" ca="1" si="166"/>
        <v>0.51981162616242971</v>
      </c>
      <c r="E1020">
        <f t="shared" ca="1" si="167"/>
        <v>0.48018837383757029</v>
      </c>
      <c r="F1020">
        <f t="shared" ca="1" si="168"/>
        <v>0.49146223760575536</v>
      </c>
      <c r="G1020">
        <f t="shared" ca="1" si="169"/>
        <v>0.50853776239424464</v>
      </c>
      <c r="H1020">
        <f t="shared" ca="1" si="170"/>
        <v>0.48018837383757029</v>
      </c>
      <c r="I1020">
        <f ca="1">AVERAGE($H$2:H1020)</f>
        <v>0.16194515272508633</v>
      </c>
      <c r="J1020">
        <f t="shared" si="171"/>
        <v>0.16666666666666666</v>
      </c>
      <c r="K1020">
        <f t="shared" ca="1" si="172"/>
        <v>9.8295860867357865E-2</v>
      </c>
      <c r="L1020">
        <f t="shared" ca="1" si="173"/>
        <v>1.1964866259563933E-4</v>
      </c>
      <c r="M1020">
        <f t="shared" ca="1" si="174"/>
        <v>1.0938403109944308E-2</v>
      </c>
    </row>
    <row r="1021" spans="1:13" x14ac:dyDescent="0.2">
      <c r="A1021">
        <f t="shared" si="175"/>
        <v>1020</v>
      </c>
      <c r="B1021">
        <f t="shared" ca="1" si="165"/>
        <v>0.71559979959119813</v>
      </c>
      <c r="C1021">
        <f t="shared" ca="1" si="165"/>
        <v>0.18762124273853531</v>
      </c>
      <c r="D1021">
        <f t="shared" ca="1" si="166"/>
        <v>0.71559979959119813</v>
      </c>
      <c r="E1021">
        <f t="shared" ca="1" si="167"/>
        <v>0.28440020040880187</v>
      </c>
      <c r="F1021">
        <f t="shared" ca="1" si="168"/>
        <v>0.18762124273853531</v>
      </c>
      <c r="G1021">
        <f t="shared" ca="1" si="169"/>
        <v>0.81237875726146469</v>
      </c>
      <c r="H1021">
        <f t="shared" ca="1" si="170"/>
        <v>0.18762124273853531</v>
      </c>
      <c r="I1021">
        <f ca="1">AVERAGE($H$2:H1021)</f>
        <v>0.16197032536235442</v>
      </c>
      <c r="J1021">
        <f t="shared" si="171"/>
        <v>0.16666666666666666</v>
      </c>
      <c r="K1021">
        <f t="shared" ca="1" si="172"/>
        <v>4.3909425835173026E-4</v>
      </c>
      <c r="L1021">
        <f t="shared" ca="1" si="173"/>
        <v>9.6798975613440774E-5</v>
      </c>
      <c r="M1021">
        <f t="shared" ca="1" si="174"/>
        <v>9.8386470418163081E-3</v>
      </c>
    </row>
    <row r="1022" spans="1:13" x14ac:dyDescent="0.2">
      <c r="A1022">
        <f t="shared" si="175"/>
        <v>1021</v>
      </c>
      <c r="B1022">
        <f t="shared" ca="1" si="165"/>
        <v>0.6861698547139653</v>
      </c>
      <c r="C1022">
        <f t="shared" ca="1" si="165"/>
        <v>0.72333300941131895</v>
      </c>
      <c r="D1022">
        <f t="shared" ca="1" si="166"/>
        <v>0.6861698547139653</v>
      </c>
      <c r="E1022">
        <f t="shared" ca="1" si="167"/>
        <v>0.3138301452860347</v>
      </c>
      <c r="F1022">
        <f t="shared" ca="1" si="168"/>
        <v>0.72333300941131895</v>
      </c>
      <c r="G1022">
        <f t="shared" ca="1" si="169"/>
        <v>0.27666699058868105</v>
      </c>
      <c r="H1022">
        <f t="shared" ca="1" si="170"/>
        <v>0.27666699058868105</v>
      </c>
      <c r="I1022">
        <f ca="1">AVERAGE($H$2:H1022)</f>
        <v>0.16208266293848209</v>
      </c>
      <c r="J1022">
        <f t="shared" si="171"/>
        <v>0.16666666666666666</v>
      </c>
      <c r="K1022">
        <f t="shared" ca="1" si="172"/>
        <v>1.2100071262948093E-2</v>
      </c>
      <c r="L1022">
        <f t="shared" ca="1" si="173"/>
        <v>1.2281259080607074E-5</v>
      </c>
      <c r="M1022">
        <f t="shared" ca="1" si="174"/>
        <v>3.5044627377969185E-3</v>
      </c>
    </row>
    <row r="1023" spans="1:13" x14ac:dyDescent="0.2">
      <c r="A1023">
        <f t="shared" si="175"/>
        <v>1022</v>
      </c>
      <c r="B1023">
        <f t="shared" ca="1" si="165"/>
        <v>0.37168359259296224</v>
      </c>
      <c r="C1023">
        <f t="shared" ca="1" si="165"/>
        <v>0.29033187736358712</v>
      </c>
      <c r="D1023">
        <f t="shared" ca="1" si="166"/>
        <v>0.37168359259296224</v>
      </c>
      <c r="E1023">
        <f t="shared" ca="1" si="167"/>
        <v>0.62831640740703776</v>
      </c>
      <c r="F1023">
        <f t="shared" ca="1" si="168"/>
        <v>0.29033187736358712</v>
      </c>
      <c r="G1023">
        <f t="shared" ca="1" si="169"/>
        <v>0.70966812263641288</v>
      </c>
      <c r="H1023">
        <f t="shared" ca="1" si="170"/>
        <v>0.29033187736358712</v>
      </c>
      <c r="I1023">
        <f ca="1">AVERAGE($H$2:H1023)</f>
        <v>0.16220815140660841</v>
      </c>
      <c r="J1023">
        <f t="shared" si="171"/>
        <v>0.16666666666666666</v>
      </c>
      <c r="K1023">
        <f t="shared" ca="1" si="172"/>
        <v>1.5293084336713732E-2</v>
      </c>
      <c r="L1023">
        <f t="shared" ca="1" si="173"/>
        <v>2.6803479060334463E-5</v>
      </c>
      <c r="M1023">
        <f t="shared" ca="1" si="174"/>
        <v>5.1772076508803918E-3</v>
      </c>
    </row>
    <row r="1024" spans="1:13" x14ac:dyDescent="0.2">
      <c r="A1024">
        <f t="shared" si="175"/>
        <v>1023</v>
      </c>
      <c r="B1024">
        <f t="shared" ca="1" si="165"/>
        <v>0.48261384681036801</v>
      </c>
      <c r="C1024">
        <f t="shared" ca="1" si="165"/>
        <v>0.93453089041734083</v>
      </c>
      <c r="D1024">
        <f t="shared" ca="1" si="166"/>
        <v>0.48261384681036801</v>
      </c>
      <c r="E1024">
        <f t="shared" ca="1" si="167"/>
        <v>0.51738615318963199</v>
      </c>
      <c r="F1024">
        <f t="shared" ca="1" si="168"/>
        <v>0.93453089041734083</v>
      </c>
      <c r="G1024">
        <f t="shared" ca="1" si="169"/>
        <v>6.5469109582659168E-2</v>
      </c>
      <c r="H1024">
        <f t="shared" ca="1" si="170"/>
        <v>6.5469109582659168E-2</v>
      </c>
      <c r="I1024">
        <f ca="1">AVERAGE($H$2:H1024)</f>
        <v>0.16211358733835432</v>
      </c>
      <c r="J1024">
        <f t="shared" si="171"/>
        <v>0.16666666666666666</v>
      </c>
      <c r="K1024">
        <f t="shared" ca="1" si="172"/>
        <v>1.0240945559770955E-2</v>
      </c>
      <c r="L1024">
        <f t="shared" ca="1" si="173"/>
        <v>2.4959951022956681E-5</v>
      </c>
      <c r="M1024">
        <f t="shared" ca="1" si="174"/>
        <v>4.995993497089111E-3</v>
      </c>
    </row>
    <row r="1025" spans="1:13" x14ac:dyDescent="0.2">
      <c r="A1025">
        <f t="shared" si="175"/>
        <v>1024</v>
      </c>
      <c r="B1025">
        <f t="shared" ca="1" si="165"/>
        <v>0.99009983990226458</v>
      </c>
      <c r="C1025">
        <f t="shared" ca="1" si="165"/>
        <v>0.26467160209698348</v>
      </c>
      <c r="D1025">
        <f t="shared" ca="1" si="166"/>
        <v>0.99009983990226458</v>
      </c>
      <c r="E1025">
        <f t="shared" ca="1" si="167"/>
        <v>9.900160097735422E-3</v>
      </c>
      <c r="F1025">
        <f t="shared" ca="1" si="168"/>
        <v>0.26467160209698348</v>
      </c>
      <c r="G1025">
        <f t="shared" ca="1" si="169"/>
        <v>0.73532839790301652</v>
      </c>
      <c r="H1025">
        <f t="shared" ca="1" si="170"/>
        <v>9.900160097735422E-3</v>
      </c>
      <c r="I1025">
        <f ca="1">AVERAGE($H$2:H1025)</f>
        <v>0.16196494141331466</v>
      </c>
      <c r="J1025">
        <f t="shared" si="171"/>
        <v>0.16666666666666666</v>
      </c>
      <c r="K1025">
        <f t="shared" ca="1" si="172"/>
        <v>2.4575737581826761E-2</v>
      </c>
      <c r="L1025">
        <f t="shared" ca="1" si="173"/>
        <v>3.4000667130466517E-5</v>
      </c>
      <c r="M1025">
        <f t="shared" ca="1" si="174"/>
        <v>5.8310091005302437E-3</v>
      </c>
    </row>
    <row r="1026" spans="1:13" x14ac:dyDescent="0.2">
      <c r="A1026">
        <f t="shared" si="175"/>
        <v>1025</v>
      </c>
      <c r="B1026">
        <f t="shared" ref="B1026:C1089" ca="1" si="176">RAND()</f>
        <v>0.13479165216613231</v>
      </c>
      <c r="C1026">
        <f t="shared" ca="1" si="176"/>
        <v>0.93529631899729615</v>
      </c>
      <c r="D1026">
        <f t="shared" ca="1" si="166"/>
        <v>0.13479165216613231</v>
      </c>
      <c r="E1026">
        <f t="shared" ca="1" si="167"/>
        <v>0.86520834783386769</v>
      </c>
      <c r="F1026">
        <f t="shared" ca="1" si="168"/>
        <v>0.93529631899729615</v>
      </c>
      <c r="G1026">
        <f t="shared" ca="1" si="169"/>
        <v>6.470368100270385E-2</v>
      </c>
      <c r="H1026">
        <f t="shared" ca="1" si="170"/>
        <v>6.470368100270385E-2</v>
      </c>
      <c r="I1026">
        <f ca="1">AVERAGE($H$2:H1026)</f>
        <v>0.16187005237876773</v>
      </c>
      <c r="J1026">
        <f t="shared" si="171"/>
        <v>0.16666666666666666</v>
      </c>
      <c r="K1026">
        <f t="shared" ca="1" si="172"/>
        <v>1.0396450445509485E-2</v>
      </c>
      <c r="L1026">
        <f t="shared" ca="1" si="173"/>
        <v>3.4119207831547555E-5</v>
      </c>
      <c r="M1026">
        <f t="shared" ca="1" si="174"/>
        <v>5.8411649378824733E-3</v>
      </c>
    </row>
    <row r="1027" spans="1:13" x14ac:dyDescent="0.2">
      <c r="A1027">
        <f t="shared" si="175"/>
        <v>1026</v>
      </c>
      <c r="B1027">
        <f t="shared" ca="1" si="176"/>
        <v>0.95372387198822572</v>
      </c>
      <c r="C1027">
        <f t="shared" ca="1" si="176"/>
        <v>0.85563423353641277</v>
      </c>
      <c r="D1027">
        <f t="shared" ref="D1027:D1090" ca="1" si="177">0+B1027</f>
        <v>0.95372387198822572</v>
      </c>
      <c r="E1027">
        <f t="shared" ref="E1027:E1090" ca="1" si="178">1-B1027</f>
        <v>4.6276128011774276E-2</v>
      </c>
      <c r="F1027">
        <f t="shared" ref="F1027:F1090" ca="1" si="179">0+C1027</f>
        <v>0.85563423353641277</v>
      </c>
      <c r="G1027">
        <f t="shared" ref="G1027:G1090" ca="1" si="180">1-C1027</f>
        <v>0.14436576646358723</v>
      </c>
      <c r="H1027">
        <f t="shared" ref="H1027:H1090" ca="1" si="181">MIN(D1027:G1027)</f>
        <v>4.6276128011774276E-2</v>
      </c>
      <c r="I1027">
        <f ca="1">AVERAGE($H$2:H1027)</f>
        <v>0.16175738773513518</v>
      </c>
      <c r="J1027">
        <f t="shared" ref="J1027:J1090" si="182">1/6</f>
        <v>0.16666666666666666</v>
      </c>
      <c r="K1027">
        <f t="shared" ref="K1027:K1090" ca="1" si="183">(H1027-J1027)^2</f>
        <v>1.4493881797615137E-2</v>
      </c>
      <c r="L1027">
        <f t="shared" ref="L1027:L1090" ca="1" si="184">SUM(K1026:K1027)/A1027</f>
        <v>2.4259583082967468E-5</v>
      </c>
      <c r="M1027">
        <f t="shared" ref="M1027:M1090" ca="1" si="185">SQRT(L1027)</f>
        <v>4.9254018194424976E-3</v>
      </c>
    </row>
    <row r="1028" spans="1:13" x14ac:dyDescent="0.2">
      <c r="A1028">
        <f t="shared" ref="A1028:A1091" si="186">1+A1027</f>
        <v>1027</v>
      </c>
      <c r="B1028">
        <f t="shared" ca="1" si="176"/>
        <v>0.78834129676534304</v>
      </c>
      <c r="C1028">
        <f t="shared" ca="1" si="176"/>
        <v>0.5880303334713014</v>
      </c>
      <c r="D1028">
        <f t="shared" ca="1" si="177"/>
        <v>0.78834129676534304</v>
      </c>
      <c r="E1028">
        <f t="shared" ca="1" si="178"/>
        <v>0.21165870323465696</v>
      </c>
      <c r="F1028">
        <f t="shared" ca="1" si="179"/>
        <v>0.5880303334713014</v>
      </c>
      <c r="G1028">
        <f t="shared" ca="1" si="180"/>
        <v>0.4119696665286986</v>
      </c>
      <c r="H1028">
        <f t="shared" ca="1" si="181"/>
        <v>0.21165870323465696</v>
      </c>
      <c r="I1028">
        <f ca="1">AVERAGE($H$2:H1028)</f>
        <v>0.16180597713679001</v>
      </c>
      <c r="J1028">
        <f t="shared" si="182"/>
        <v>0.16666666666666666</v>
      </c>
      <c r="K1028">
        <f t="shared" ca="1" si="183"/>
        <v>2.0242833545353772E-3</v>
      </c>
      <c r="L1028">
        <f t="shared" ca="1" si="184"/>
        <v>1.6083899856037505E-5</v>
      </c>
      <c r="M1028">
        <f t="shared" ca="1" si="185"/>
        <v>4.010473769523684E-3</v>
      </c>
    </row>
    <row r="1029" spans="1:13" x14ac:dyDescent="0.2">
      <c r="A1029">
        <f t="shared" si="186"/>
        <v>1028</v>
      </c>
      <c r="B1029">
        <f t="shared" ca="1" si="176"/>
        <v>0.34394320833450864</v>
      </c>
      <c r="C1029">
        <f t="shared" ca="1" si="176"/>
        <v>0.56953005105359855</v>
      </c>
      <c r="D1029">
        <f t="shared" ca="1" si="177"/>
        <v>0.34394320833450864</v>
      </c>
      <c r="E1029">
        <f t="shared" ca="1" si="178"/>
        <v>0.65605679166549136</v>
      </c>
      <c r="F1029">
        <f t="shared" ca="1" si="179"/>
        <v>0.56953005105359855</v>
      </c>
      <c r="G1029">
        <f t="shared" ca="1" si="180"/>
        <v>0.43046994894640145</v>
      </c>
      <c r="H1029">
        <f t="shared" ca="1" si="181"/>
        <v>0.34394320833450864</v>
      </c>
      <c r="I1029">
        <f ca="1">AVERAGE($H$2:H1029)</f>
        <v>0.16198315343172945</v>
      </c>
      <c r="J1029">
        <f t="shared" si="182"/>
        <v>0.16666666666666666</v>
      </c>
      <c r="K1029">
        <f t="shared" ca="1" si="183"/>
        <v>3.1426972225710115E-2</v>
      </c>
      <c r="L1029">
        <f t="shared" ca="1" si="184"/>
        <v>3.2540131887398338E-5</v>
      </c>
      <c r="M1029">
        <f t="shared" ca="1" si="185"/>
        <v>5.7043958389472182E-3</v>
      </c>
    </row>
    <row r="1030" spans="1:13" x14ac:dyDescent="0.2">
      <c r="A1030">
        <f t="shared" si="186"/>
        <v>1029</v>
      </c>
      <c r="B1030">
        <f t="shared" ca="1" si="176"/>
        <v>0.38213473212584859</v>
      </c>
      <c r="C1030">
        <f t="shared" ca="1" si="176"/>
        <v>0.47420554225231404</v>
      </c>
      <c r="D1030">
        <f t="shared" ca="1" si="177"/>
        <v>0.38213473212584859</v>
      </c>
      <c r="E1030">
        <f t="shared" ca="1" si="178"/>
        <v>0.61786526787415141</v>
      </c>
      <c r="F1030">
        <f t="shared" ca="1" si="179"/>
        <v>0.47420554225231404</v>
      </c>
      <c r="G1030">
        <f t="shared" ca="1" si="180"/>
        <v>0.52579445774768596</v>
      </c>
      <c r="H1030">
        <f t="shared" ca="1" si="181"/>
        <v>0.38213473212584859</v>
      </c>
      <c r="I1030">
        <f ca="1">AVERAGE($H$2:H1030)</f>
        <v>0.16219710054416298</v>
      </c>
      <c r="J1030">
        <f t="shared" si="182"/>
        <v>0.16666666666666666</v>
      </c>
      <c r="K1030">
        <f t="shared" ca="1" si="183"/>
        <v>4.6426487232722309E-2</v>
      </c>
      <c r="L1030">
        <f t="shared" ca="1" si="184"/>
        <v>7.5659338637932381E-5</v>
      </c>
      <c r="M1030">
        <f t="shared" ca="1" si="185"/>
        <v>8.6982376742609415E-3</v>
      </c>
    </row>
    <row r="1031" spans="1:13" x14ac:dyDescent="0.2">
      <c r="A1031">
        <f t="shared" si="186"/>
        <v>1030</v>
      </c>
      <c r="B1031">
        <f t="shared" ca="1" si="176"/>
        <v>0.55679758583350758</v>
      </c>
      <c r="C1031">
        <f t="shared" ca="1" si="176"/>
        <v>4.0330170022035539E-2</v>
      </c>
      <c r="D1031">
        <f t="shared" ca="1" si="177"/>
        <v>0.55679758583350758</v>
      </c>
      <c r="E1031">
        <f t="shared" ca="1" si="178"/>
        <v>0.44320241416649242</v>
      </c>
      <c r="F1031">
        <f t="shared" ca="1" si="179"/>
        <v>4.0330170022035539E-2</v>
      </c>
      <c r="G1031">
        <f t="shared" ca="1" si="180"/>
        <v>0.95966982997796446</v>
      </c>
      <c r="H1031">
        <f t="shared" ca="1" si="181"/>
        <v>4.0330170022035539E-2</v>
      </c>
      <c r="I1031">
        <f ca="1">AVERAGE($H$2:H1031)</f>
        <v>0.16207878313588908</v>
      </c>
      <c r="J1031">
        <f t="shared" si="182"/>
        <v>0.16666666666666666</v>
      </c>
      <c r="K1031">
        <f t="shared" ca="1" si="183"/>
        <v>1.5960910384438889E-2</v>
      </c>
      <c r="L1031">
        <f t="shared" ca="1" si="184"/>
        <v>6.057028894870019E-5</v>
      </c>
      <c r="M1031">
        <f t="shared" ca="1" si="185"/>
        <v>7.7826916262113454E-3</v>
      </c>
    </row>
    <row r="1032" spans="1:13" x14ac:dyDescent="0.2">
      <c r="A1032">
        <f t="shared" si="186"/>
        <v>1031</v>
      </c>
      <c r="B1032">
        <f t="shared" ca="1" si="176"/>
        <v>0.56945719654921345</v>
      </c>
      <c r="C1032">
        <f t="shared" ca="1" si="176"/>
        <v>7.139098553810086E-2</v>
      </c>
      <c r="D1032">
        <f t="shared" ca="1" si="177"/>
        <v>0.56945719654921345</v>
      </c>
      <c r="E1032">
        <f t="shared" ca="1" si="178"/>
        <v>0.43054280345078655</v>
      </c>
      <c r="F1032">
        <f t="shared" ca="1" si="179"/>
        <v>7.139098553810086E-2</v>
      </c>
      <c r="G1032">
        <f t="shared" ca="1" si="180"/>
        <v>0.92860901446189914</v>
      </c>
      <c r="H1032">
        <f t="shared" ca="1" si="181"/>
        <v>7.139098553810086E-2</v>
      </c>
      <c r="I1032">
        <f ca="1">AVERAGE($H$2:H1032)</f>
        <v>0.16199082212948968</v>
      </c>
      <c r="J1032">
        <f t="shared" si="182"/>
        <v>0.16666666666666666</v>
      </c>
      <c r="K1032">
        <f t="shared" ca="1" si="183"/>
        <v>9.0774554145121485E-3</v>
      </c>
      <c r="L1032">
        <f t="shared" ca="1" si="184"/>
        <v>2.4285514838943781E-5</v>
      </c>
      <c r="M1032">
        <f t="shared" ca="1" si="185"/>
        <v>4.9280335671486432E-3</v>
      </c>
    </row>
    <row r="1033" spans="1:13" x14ac:dyDescent="0.2">
      <c r="A1033">
        <f t="shared" si="186"/>
        <v>1032</v>
      </c>
      <c r="B1033">
        <f t="shared" ca="1" si="176"/>
        <v>0.70463360444589296</v>
      </c>
      <c r="C1033">
        <f t="shared" ca="1" si="176"/>
        <v>0.40643298347518442</v>
      </c>
      <c r="D1033">
        <f t="shared" ca="1" si="177"/>
        <v>0.70463360444589296</v>
      </c>
      <c r="E1033">
        <f t="shared" ca="1" si="178"/>
        <v>0.29536639555410704</v>
      </c>
      <c r="F1033">
        <f t="shared" ca="1" si="179"/>
        <v>0.40643298347518442</v>
      </c>
      <c r="G1033">
        <f t="shared" ca="1" si="180"/>
        <v>0.59356701652481558</v>
      </c>
      <c r="H1033">
        <f t="shared" ca="1" si="181"/>
        <v>0.29536639555410704</v>
      </c>
      <c r="I1033">
        <f ca="1">AVERAGE($H$2:H1033)</f>
        <v>0.16212006202621895</v>
      </c>
      <c r="J1033">
        <f t="shared" si="182"/>
        <v>0.16666666666666666</v>
      </c>
      <c r="K1033">
        <f t="shared" ca="1" si="183"/>
        <v>1.6563620215700656E-2</v>
      </c>
      <c r="L1033">
        <f t="shared" ca="1" si="184"/>
        <v>2.4846003517648065E-5</v>
      </c>
      <c r="M1033">
        <f t="shared" ca="1" si="185"/>
        <v>4.984576563525538E-3</v>
      </c>
    </row>
    <row r="1034" spans="1:13" x14ac:dyDescent="0.2">
      <c r="A1034">
        <f t="shared" si="186"/>
        <v>1033</v>
      </c>
      <c r="B1034">
        <f t="shared" ca="1" si="176"/>
        <v>6.6174447186775787E-2</v>
      </c>
      <c r="C1034">
        <f t="shared" ca="1" si="176"/>
        <v>0.69440170415125013</v>
      </c>
      <c r="D1034">
        <f t="shared" ca="1" si="177"/>
        <v>6.6174447186775787E-2</v>
      </c>
      <c r="E1034">
        <f t="shared" ca="1" si="178"/>
        <v>0.93382555281322421</v>
      </c>
      <c r="F1034">
        <f t="shared" ca="1" si="179"/>
        <v>0.69440170415125013</v>
      </c>
      <c r="G1034">
        <f t="shared" ca="1" si="180"/>
        <v>0.30559829584874987</v>
      </c>
      <c r="H1034">
        <f t="shared" ca="1" si="181"/>
        <v>6.6174447186775787E-2</v>
      </c>
      <c r="I1034">
        <f ca="1">AVERAGE($H$2:H1034)</f>
        <v>0.16202718146974321</v>
      </c>
      <c r="J1034">
        <f t="shared" si="182"/>
        <v>0.16666666666666666</v>
      </c>
      <c r="K1034">
        <f t="shared" ca="1" si="183"/>
        <v>1.0098686175994558E-2</v>
      </c>
      <c r="L1034">
        <f t="shared" ca="1" si="184"/>
        <v>2.581055797840776E-5</v>
      </c>
      <c r="M1034">
        <f t="shared" ca="1" si="185"/>
        <v>5.0804092333598247E-3</v>
      </c>
    </row>
    <row r="1035" spans="1:13" x14ac:dyDescent="0.2">
      <c r="A1035">
        <f t="shared" si="186"/>
        <v>1034</v>
      </c>
      <c r="B1035">
        <f t="shared" ca="1" si="176"/>
        <v>0.12441963445763959</v>
      </c>
      <c r="C1035">
        <f t="shared" ca="1" si="176"/>
        <v>0.10884597441341992</v>
      </c>
      <c r="D1035">
        <f t="shared" ca="1" si="177"/>
        <v>0.12441963445763959</v>
      </c>
      <c r="E1035">
        <f t="shared" ca="1" si="178"/>
        <v>0.87558036554236041</v>
      </c>
      <c r="F1035">
        <f t="shared" ca="1" si="179"/>
        <v>0.10884597441341992</v>
      </c>
      <c r="G1035">
        <f t="shared" ca="1" si="180"/>
        <v>0.89115402558658008</v>
      </c>
      <c r="H1035">
        <f t="shared" ca="1" si="181"/>
        <v>0.10884597441341992</v>
      </c>
      <c r="I1035">
        <f ca="1">AVERAGE($H$2:H1035)</f>
        <v>0.16197574896775449</v>
      </c>
      <c r="J1035">
        <f t="shared" si="182"/>
        <v>0.16666666666666666</v>
      </c>
      <c r="K1035">
        <f t="shared" ca="1" si="183"/>
        <v>3.3432324526446672E-3</v>
      </c>
      <c r="L1035">
        <f t="shared" ca="1" si="184"/>
        <v>1.2999921304293254E-5</v>
      </c>
      <c r="M1035">
        <f t="shared" ca="1" si="185"/>
        <v>3.6055403623164802E-3</v>
      </c>
    </row>
    <row r="1036" spans="1:13" x14ac:dyDescent="0.2">
      <c r="A1036">
        <f t="shared" si="186"/>
        <v>1035</v>
      </c>
      <c r="B1036">
        <f t="shared" ca="1" si="176"/>
        <v>0.2004132308049289</v>
      </c>
      <c r="C1036">
        <f t="shared" ca="1" si="176"/>
        <v>0.46733561964618808</v>
      </c>
      <c r="D1036">
        <f t="shared" ca="1" si="177"/>
        <v>0.2004132308049289</v>
      </c>
      <c r="E1036">
        <f t="shared" ca="1" si="178"/>
        <v>0.7995867691950711</v>
      </c>
      <c r="F1036">
        <f t="shared" ca="1" si="179"/>
        <v>0.46733561964618808</v>
      </c>
      <c r="G1036">
        <f t="shared" ca="1" si="180"/>
        <v>0.53266438035381192</v>
      </c>
      <c r="H1036">
        <f t="shared" ca="1" si="181"/>
        <v>0.2004132308049289</v>
      </c>
      <c r="I1036">
        <f ca="1">AVERAGE($H$2:H1036)</f>
        <v>0.16201288663136529</v>
      </c>
      <c r="J1036">
        <f t="shared" si="182"/>
        <v>0.16666666666666666</v>
      </c>
      <c r="K1036">
        <f t="shared" ca="1" si="183"/>
        <v>1.1388305911378472E-3</v>
      </c>
      <c r="L1036">
        <f t="shared" ca="1" si="184"/>
        <v>4.3304956944758599E-6</v>
      </c>
      <c r="M1036">
        <f t="shared" ca="1" si="185"/>
        <v>2.0809843090412432E-3</v>
      </c>
    </row>
    <row r="1037" spans="1:13" x14ac:dyDescent="0.2">
      <c r="A1037">
        <f t="shared" si="186"/>
        <v>1036</v>
      </c>
      <c r="B1037">
        <f t="shared" ca="1" si="176"/>
        <v>0.12596448661479431</v>
      </c>
      <c r="C1037">
        <f t="shared" ca="1" si="176"/>
        <v>0.95080915560557866</v>
      </c>
      <c r="D1037">
        <f t="shared" ca="1" si="177"/>
        <v>0.12596448661479431</v>
      </c>
      <c r="E1037">
        <f t="shared" ca="1" si="178"/>
        <v>0.87403551338520569</v>
      </c>
      <c r="F1037">
        <f t="shared" ca="1" si="179"/>
        <v>0.95080915560557866</v>
      </c>
      <c r="G1037">
        <f t="shared" ca="1" si="180"/>
        <v>4.919084439442134E-2</v>
      </c>
      <c r="H1037">
        <f t="shared" ca="1" si="181"/>
        <v>4.919084439442134E-2</v>
      </c>
      <c r="I1037">
        <f ca="1">AVERAGE($H$2:H1037)</f>
        <v>0.16190398504619449</v>
      </c>
      <c r="J1037">
        <f t="shared" si="182"/>
        <v>0.16666666666666666</v>
      </c>
      <c r="K1037">
        <f t="shared" ca="1" si="183"/>
        <v>1.3800568818540169E-2</v>
      </c>
      <c r="L1037">
        <f t="shared" ca="1" si="184"/>
        <v>1.4420269700461406E-5</v>
      </c>
      <c r="M1037">
        <f t="shared" ca="1" si="185"/>
        <v>3.7974030205472535E-3</v>
      </c>
    </row>
    <row r="1038" spans="1:13" x14ac:dyDescent="0.2">
      <c r="A1038">
        <f t="shared" si="186"/>
        <v>1037</v>
      </c>
      <c r="B1038">
        <f t="shared" ca="1" si="176"/>
        <v>0.35022576356595447</v>
      </c>
      <c r="C1038">
        <f t="shared" ca="1" si="176"/>
        <v>8.0938968632561004E-2</v>
      </c>
      <c r="D1038">
        <f t="shared" ca="1" si="177"/>
        <v>0.35022576356595447</v>
      </c>
      <c r="E1038">
        <f t="shared" ca="1" si="178"/>
        <v>0.64977423643404553</v>
      </c>
      <c r="F1038">
        <f t="shared" ca="1" si="179"/>
        <v>8.0938968632561004E-2</v>
      </c>
      <c r="G1038">
        <f t="shared" ca="1" si="180"/>
        <v>0.919061031367439</v>
      </c>
      <c r="H1038">
        <f t="shared" ca="1" si="181"/>
        <v>8.0938968632561004E-2</v>
      </c>
      <c r="I1038">
        <f ca="1">AVERAGE($H$2:H1038)</f>
        <v>0.1618259088490743</v>
      </c>
      <c r="J1038">
        <f t="shared" si="182"/>
        <v>0.16666666666666666</v>
      </c>
      <c r="K1038">
        <f t="shared" ca="1" si="183"/>
        <v>7.3492382102268022E-3</v>
      </c>
      <c r="L1038">
        <f t="shared" ca="1" si="184"/>
        <v>2.0395185177210195E-5</v>
      </c>
      <c r="M1038">
        <f t="shared" ca="1" si="185"/>
        <v>4.5161028749586959E-3</v>
      </c>
    </row>
    <row r="1039" spans="1:13" x14ac:dyDescent="0.2">
      <c r="A1039">
        <f t="shared" si="186"/>
        <v>1038</v>
      </c>
      <c r="B1039">
        <f t="shared" ca="1" si="176"/>
        <v>0.52652373444449718</v>
      </c>
      <c r="C1039">
        <f t="shared" ca="1" si="176"/>
        <v>0.16084132012665076</v>
      </c>
      <c r="D1039">
        <f t="shared" ca="1" si="177"/>
        <v>0.52652373444449718</v>
      </c>
      <c r="E1039">
        <f t="shared" ca="1" si="178"/>
        <v>0.47347626555550282</v>
      </c>
      <c r="F1039">
        <f t="shared" ca="1" si="179"/>
        <v>0.16084132012665076</v>
      </c>
      <c r="G1039">
        <f t="shared" ca="1" si="180"/>
        <v>0.83915867987334924</v>
      </c>
      <c r="H1039">
        <f t="shared" ca="1" si="181"/>
        <v>0.16084132012665076</v>
      </c>
      <c r="I1039">
        <f ca="1">AVERAGE($H$2:H1039)</f>
        <v>0.16182496030502572</v>
      </c>
      <c r="J1039">
        <f t="shared" si="182"/>
        <v>0.16666666666666666</v>
      </c>
      <c r="K1039">
        <f t="shared" ca="1" si="183"/>
        <v>3.3934662311275245E-5</v>
      </c>
      <c r="L1039">
        <f t="shared" ca="1" si="184"/>
        <v>7.1128833068767608E-6</v>
      </c>
      <c r="M1039">
        <f t="shared" ca="1" si="185"/>
        <v>2.6669989326725948E-3</v>
      </c>
    </row>
    <row r="1040" spans="1:13" x14ac:dyDescent="0.2">
      <c r="A1040">
        <f t="shared" si="186"/>
        <v>1039</v>
      </c>
      <c r="B1040">
        <f t="shared" ca="1" si="176"/>
        <v>7.8268359041361313E-2</v>
      </c>
      <c r="C1040">
        <f t="shared" ca="1" si="176"/>
        <v>0.97964263966999232</v>
      </c>
      <c r="D1040">
        <f t="shared" ca="1" si="177"/>
        <v>7.8268359041361313E-2</v>
      </c>
      <c r="E1040">
        <f t="shared" ca="1" si="178"/>
        <v>0.92173164095863869</v>
      </c>
      <c r="F1040">
        <f t="shared" ca="1" si="179"/>
        <v>0.97964263966999232</v>
      </c>
      <c r="G1040">
        <f t="shared" ca="1" si="180"/>
        <v>2.0357360330007679E-2</v>
      </c>
      <c r="H1040">
        <f t="shared" ca="1" si="181"/>
        <v>2.0357360330007679E-2</v>
      </c>
      <c r="I1040">
        <f ca="1">AVERAGE($H$2:H1040)</f>
        <v>0.16168880284595447</v>
      </c>
      <c r="J1040">
        <f t="shared" si="182"/>
        <v>0.16666666666666666</v>
      </c>
      <c r="K1040">
        <f t="shared" ca="1" si="183"/>
        <v>2.140641312071432E-2</v>
      </c>
      <c r="L1040">
        <f t="shared" ca="1" si="184"/>
        <v>2.0635560907628099E-5</v>
      </c>
      <c r="M1040">
        <f t="shared" ca="1" si="185"/>
        <v>4.5426381000062176E-3</v>
      </c>
    </row>
    <row r="1041" spans="1:13" x14ac:dyDescent="0.2">
      <c r="A1041">
        <f t="shared" si="186"/>
        <v>1040</v>
      </c>
      <c r="B1041">
        <f t="shared" ca="1" si="176"/>
        <v>0.84466421547529802</v>
      </c>
      <c r="C1041">
        <f t="shared" ca="1" si="176"/>
        <v>0.57567752215377654</v>
      </c>
      <c r="D1041">
        <f t="shared" ca="1" si="177"/>
        <v>0.84466421547529802</v>
      </c>
      <c r="E1041">
        <f t="shared" ca="1" si="178"/>
        <v>0.15533578452470198</v>
      </c>
      <c r="F1041">
        <f t="shared" ca="1" si="179"/>
        <v>0.57567752215377654</v>
      </c>
      <c r="G1041">
        <f t="shared" ca="1" si="180"/>
        <v>0.42432247784622346</v>
      </c>
      <c r="H1041">
        <f t="shared" ca="1" si="181"/>
        <v>0.15533578452470198</v>
      </c>
      <c r="I1041">
        <f ca="1">AVERAGE($H$2:H1041)</f>
        <v>0.16168269417449174</v>
      </c>
      <c r="J1041">
        <f t="shared" si="182"/>
        <v>0.16666666666666666</v>
      </c>
      <c r="K1041">
        <f t="shared" ca="1" si="183"/>
        <v>1.2838889011509402E-4</v>
      </c>
      <c r="L1041">
        <f t="shared" ca="1" si="184"/>
        <v>2.0706540395028281E-5</v>
      </c>
      <c r="M1041">
        <f t="shared" ca="1" si="185"/>
        <v>4.5504439777925279E-3</v>
      </c>
    </row>
    <row r="1042" spans="1:13" x14ac:dyDescent="0.2">
      <c r="A1042">
        <f t="shared" si="186"/>
        <v>1041</v>
      </c>
      <c r="B1042">
        <f t="shared" ca="1" si="176"/>
        <v>0.33836981252468257</v>
      </c>
      <c r="C1042">
        <f t="shared" ca="1" si="176"/>
        <v>0.2180390909985106</v>
      </c>
      <c r="D1042">
        <f t="shared" ca="1" si="177"/>
        <v>0.33836981252468257</v>
      </c>
      <c r="E1042">
        <f t="shared" ca="1" si="178"/>
        <v>0.66163018747531743</v>
      </c>
      <c r="F1042">
        <f t="shared" ca="1" si="179"/>
        <v>0.2180390909985106</v>
      </c>
      <c r="G1042">
        <f t="shared" ca="1" si="180"/>
        <v>0.7819609090014894</v>
      </c>
      <c r="H1042">
        <f t="shared" ca="1" si="181"/>
        <v>0.2180390909985106</v>
      </c>
      <c r="I1042">
        <f ca="1">AVERAGE($H$2:H1042)</f>
        <v>0.16173683096298741</v>
      </c>
      <c r="J1042">
        <f t="shared" si="182"/>
        <v>0.16666666666666666</v>
      </c>
      <c r="K1042">
        <f t="shared" ca="1" si="183"/>
        <v>2.6391259817310315E-3</v>
      </c>
      <c r="L1042">
        <f t="shared" ca="1" si="184"/>
        <v>2.6585157270375846E-6</v>
      </c>
      <c r="M1042">
        <f t="shared" ca="1" si="185"/>
        <v>1.6304955464635849E-3</v>
      </c>
    </row>
    <row r="1043" spans="1:13" x14ac:dyDescent="0.2">
      <c r="A1043">
        <f t="shared" si="186"/>
        <v>1042</v>
      </c>
      <c r="B1043">
        <f t="shared" ca="1" si="176"/>
        <v>0.80036484658298457</v>
      </c>
      <c r="C1043">
        <f t="shared" ca="1" si="176"/>
        <v>1.2788120760299226E-2</v>
      </c>
      <c r="D1043">
        <f t="shared" ca="1" si="177"/>
        <v>0.80036484658298457</v>
      </c>
      <c r="E1043">
        <f t="shared" ca="1" si="178"/>
        <v>0.19963515341701543</v>
      </c>
      <c r="F1043">
        <f t="shared" ca="1" si="179"/>
        <v>1.2788120760299226E-2</v>
      </c>
      <c r="G1043">
        <f t="shared" ca="1" si="180"/>
        <v>0.98721187923970077</v>
      </c>
      <c r="H1043">
        <f t="shared" ca="1" si="181"/>
        <v>1.2788120760299226E-2</v>
      </c>
      <c r="I1043">
        <f ca="1">AVERAGE($H$2:H1043)</f>
        <v>0.16159388594359902</v>
      </c>
      <c r="J1043">
        <f t="shared" si="182"/>
        <v>0.16666666666666666</v>
      </c>
      <c r="K1043">
        <f t="shared" ca="1" si="183"/>
        <v>2.3678606890258028E-2</v>
      </c>
      <c r="L1043">
        <f t="shared" ca="1" si="184"/>
        <v>2.5256941335882015E-5</v>
      </c>
      <c r="M1043">
        <f t="shared" ca="1" si="185"/>
        <v>5.0256284518338619E-3</v>
      </c>
    </row>
    <row r="1044" spans="1:13" x14ac:dyDescent="0.2">
      <c r="A1044">
        <f t="shared" si="186"/>
        <v>1043</v>
      </c>
      <c r="B1044">
        <f t="shared" ca="1" si="176"/>
        <v>0.10993577016621037</v>
      </c>
      <c r="C1044">
        <f t="shared" ca="1" si="176"/>
        <v>0.85950391096523993</v>
      </c>
      <c r="D1044">
        <f t="shared" ca="1" si="177"/>
        <v>0.10993577016621037</v>
      </c>
      <c r="E1044">
        <f t="shared" ca="1" si="178"/>
        <v>0.89006422983378963</v>
      </c>
      <c r="F1044">
        <f t="shared" ca="1" si="179"/>
        <v>0.85950391096523993</v>
      </c>
      <c r="G1044">
        <f t="shared" ca="1" si="180"/>
        <v>0.14049608903476007</v>
      </c>
      <c r="H1044">
        <f t="shared" ca="1" si="181"/>
        <v>0.10993577016621037</v>
      </c>
      <c r="I1044">
        <f ca="1">AVERAGE($H$2:H1044)</f>
        <v>0.16154435754879809</v>
      </c>
      <c r="J1044">
        <f t="shared" si="182"/>
        <v>0.16666666666666666</v>
      </c>
      <c r="K1044">
        <f t="shared" ca="1" si="183"/>
        <v>3.218394617745484E-3</v>
      </c>
      <c r="L1044">
        <f t="shared" ca="1" si="184"/>
        <v>2.5788112663474125E-5</v>
      </c>
      <c r="M1044">
        <f t="shared" ca="1" si="185"/>
        <v>5.0781997463150387E-3</v>
      </c>
    </row>
    <row r="1045" spans="1:13" x14ac:dyDescent="0.2">
      <c r="A1045">
        <f t="shared" si="186"/>
        <v>1044</v>
      </c>
      <c r="B1045">
        <f t="shared" ca="1" si="176"/>
        <v>7.6779194109051985E-2</v>
      </c>
      <c r="C1045">
        <f t="shared" ca="1" si="176"/>
        <v>0.84261209863110698</v>
      </c>
      <c r="D1045">
        <f t="shared" ca="1" si="177"/>
        <v>7.6779194109051985E-2</v>
      </c>
      <c r="E1045">
        <f t="shared" ca="1" si="178"/>
        <v>0.92322080589094802</v>
      </c>
      <c r="F1045">
        <f t="shared" ca="1" si="179"/>
        <v>0.84261209863110698</v>
      </c>
      <c r="G1045">
        <f t="shared" ca="1" si="180"/>
        <v>0.15738790136889302</v>
      </c>
      <c r="H1045">
        <f t="shared" ca="1" si="181"/>
        <v>7.6779194109051985E-2</v>
      </c>
      <c r="I1045">
        <f ca="1">AVERAGE($H$2:H1045)</f>
        <v>0.16146316486351098</v>
      </c>
      <c r="J1045">
        <f t="shared" si="182"/>
        <v>0.16666666666666666</v>
      </c>
      <c r="K1045">
        <f t="shared" ca="1" si="183"/>
        <v>8.0797577227959307E-3</v>
      </c>
      <c r="L1045">
        <f t="shared" ca="1" si="184"/>
        <v>1.0821985000518597E-5</v>
      </c>
      <c r="M1045">
        <f t="shared" ca="1" si="185"/>
        <v>3.2896785558042896E-3</v>
      </c>
    </row>
    <row r="1046" spans="1:13" x14ac:dyDescent="0.2">
      <c r="A1046">
        <f t="shared" si="186"/>
        <v>1045</v>
      </c>
      <c r="B1046">
        <f t="shared" ca="1" si="176"/>
        <v>0.81376807015166319</v>
      </c>
      <c r="C1046">
        <f t="shared" ca="1" si="176"/>
        <v>0.97522318051397583</v>
      </c>
      <c r="D1046">
        <f t="shared" ca="1" si="177"/>
        <v>0.81376807015166319</v>
      </c>
      <c r="E1046">
        <f t="shared" ca="1" si="178"/>
        <v>0.18623192984833681</v>
      </c>
      <c r="F1046">
        <f t="shared" ca="1" si="179"/>
        <v>0.97522318051397583</v>
      </c>
      <c r="G1046">
        <f t="shared" ca="1" si="180"/>
        <v>2.4776819486024171E-2</v>
      </c>
      <c r="H1046">
        <f t="shared" ca="1" si="181"/>
        <v>2.4776819486024171E-2</v>
      </c>
      <c r="I1046">
        <f ca="1">AVERAGE($H$2:H1046)</f>
        <v>0.1613323645330062</v>
      </c>
      <c r="J1046">
        <f t="shared" si="182"/>
        <v>0.16666666666666666</v>
      </c>
      <c r="K1046">
        <f t="shared" ca="1" si="183"/>
        <v>2.0132728732946078E-2</v>
      </c>
      <c r="L1046">
        <f t="shared" ca="1" si="184"/>
        <v>2.6997594694489961E-5</v>
      </c>
      <c r="M1046">
        <f t="shared" ca="1" si="185"/>
        <v>5.1959209669210672E-3</v>
      </c>
    </row>
    <row r="1047" spans="1:13" x14ac:dyDescent="0.2">
      <c r="A1047">
        <f t="shared" si="186"/>
        <v>1046</v>
      </c>
      <c r="B1047">
        <f t="shared" ca="1" si="176"/>
        <v>0.46717661508346076</v>
      </c>
      <c r="C1047">
        <f t="shared" ca="1" si="176"/>
        <v>0.98380241376769428</v>
      </c>
      <c r="D1047">
        <f t="shared" ca="1" si="177"/>
        <v>0.46717661508346076</v>
      </c>
      <c r="E1047">
        <f t="shared" ca="1" si="178"/>
        <v>0.53282338491653924</v>
      </c>
      <c r="F1047">
        <f t="shared" ca="1" si="179"/>
        <v>0.98380241376769428</v>
      </c>
      <c r="G1047">
        <f t="shared" ca="1" si="180"/>
        <v>1.6197586232305716E-2</v>
      </c>
      <c r="H1047">
        <f t="shared" ca="1" si="181"/>
        <v>1.6197586232305716E-2</v>
      </c>
      <c r="I1047">
        <f ca="1">AVERAGE($H$2:H1047)</f>
        <v>0.16119361235489846</v>
      </c>
      <c r="J1047">
        <f t="shared" si="182"/>
        <v>0.16666666666666666</v>
      </c>
      <c r="K1047">
        <f t="shared" ca="1" si="183"/>
        <v>2.2640944166762184E-2</v>
      </c>
      <c r="L1047">
        <f t="shared" ca="1" si="184"/>
        <v>4.0892612714826258E-5</v>
      </c>
      <c r="M1047">
        <f t="shared" ca="1" si="185"/>
        <v>6.3947332012231958E-3</v>
      </c>
    </row>
    <row r="1048" spans="1:13" x14ac:dyDescent="0.2">
      <c r="A1048">
        <f t="shared" si="186"/>
        <v>1047</v>
      </c>
      <c r="B1048">
        <f t="shared" ca="1" si="176"/>
        <v>7.1260060877898157E-2</v>
      </c>
      <c r="C1048">
        <f t="shared" ca="1" si="176"/>
        <v>0.31885146354317173</v>
      </c>
      <c r="D1048">
        <f t="shared" ca="1" si="177"/>
        <v>7.1260060877898157E-2</v>
      </c>
      <c r="E1048">
        <f t="shared" ca="1" si="178"/>
        <v>0.92873993912210184</v>
      </c>
      <c r="F1048">
        <f t="shared" ca="1" si="179"/>
        <v>0.31885146354317173</v>
      </c>
      <c r="G1048">
        <f t="shared" ca="1" si="180"/>
        <v>0.68114853645682827</v>
      </c>
      <c r="H1048">
        <f t="shared" ca="1" si="181"/>
        <v>7.1260060877898157E-2</v>
      </c>
      <c r="I1048">
        <f ca="1">AVERAGE($H$2:H1048)</f>
        <v>0.16110771593514964</v>
      </c>
      <c r="J1048">
        <f t="shared" si="182"/>
        <v>0.16666666666666666</v>
      </c>
      <c r="K1048">
        <f t="shared" ca="1" si="183"/>
        <v>9.1024204281334748E-3</v>
      </c>
      <c r="L1048">
        <f t="shared" ca="1" si="184"/>
        <v>3.0318399804102825E-5</v>
      </c>
      <c r="M1048">
        <f t="shared" ca="1" si="185"/>
        <v>5.5062146529265294E-3</v>
      </c>
    </row>
    <row r="1049" spans="1:13" x14ac:dyDescent="0.2">
      <c r="A1049">
        <f t="shared" si="186"/>
        <v>1048</v>
      </c>
      <c r="B1049">
        <f t="shared" ca="1" si="176"/>
        <v>0.90479757458335741</v>
      </c>
      <c r="C1049">
        <f t="shared" ca="1" si="176"/>
        <v>0.76434283203995323</v>
      </c>
      <c r="D1049">
        <f t="shared" ca="1" si="177"/>
        <v>0.90479757458335741</v>
      </c>
      <c r="E1049">
        <f t="shared" ca="1" si="178"/>
        <v>9.5202425416642589E-2</v>
      </c>
      <c r="F1049">
        <f t="shared" ca="1" si="179"/>
        <v>0.76434283203995323</v>
      </c>
      <c r="G1049">
        <f t="shared" ca="1" si="180"/>
        <v>0.23565716796004677</v>
      </c>
      <c r="H1049">
        <f t="shared" ca="1" si="181"/>
        <v>9.5202425416642589E-2</v>
      </c>
      <c r="I1049">
        <f ca="1">AVERAGE($H$2:H1049)</f>
        <v>0.16104482920755564</v>
      </c>
      <c r="J1049">
        <f t="shared" si="182"/>
        <v>0.16666666666666666</v>
      </c>
      <c r="K1049">
        <f t="shared" ca="1" si="183"/>
        <v>5.1071377774416418E-3</v>
      </c>
      <c r="L1049">
        <f t="shared" ca="1" si="184"/>
        <v>1.3558738745777783E-5</v>
      </c>
      <c r="M1049">
        <f t="shared" ca="1" si="185"/>
        <v>3.6822192691063067E-3</v>
      </c>
    </row>
    <row r="1050" spans="1:13" x14ac:dyDescent="0.2">
      <c r="A1050">
        <f t="shared" si="186"/>
        <v>1049</v>
      </c>
      <c r="B1050">
        <f t="shared" ca="1" si="176"/>
        <v>0.56678481239761014</v>
      </c>
      <c r="C1050">
        <f t="shared" ca="1" si="176"/>
        <v>4.3682727074814243E-2</v>
      </c>
      <c r="D1050">
        <f t="shared" ca="1" si="177"/>
        <v>0.56678481239761014</v>
      </c>
      <c r="E1050">
        <f t="shared" ca="1" si="178"/>
        <v>0.43321518760238986</v>
      </c>
      <c r="F1050">
        <f t="shared" ca="1" si="179"/>
        <v>4.3682727074814243E-2</v>
      </c>
      <c r="G1050">
        <f t="shared" ca="1" si="180"/>
        <v>0.95631727292518576</v>
      </c>
      <c r="H1050">
        <f t="shared" ca="1" si="181"/>
        <v>4.3682727074814243E-2</v>
      </c>
      <c r="I1050">
        <f ca="1">AVERAGE($H$2:H1050)</f>
        <v>0.16093294922458828</v>
      </c>
      <c r="J1050">
        <f t="shared" si="182"/>
        <v>0.16666666666666666</v>
      </c>
      <c r="K1050">
        <f t="shared" ca="1" si="183"/>
        <v>1.5125049397532404E-2</v>
      </c>
      <c r="L1050">
        <f t="shared" ca="1" si="184"/>
        <v>1.9287118374617776E-5</v>
      </c>
      <c r="M1050">
        <f t="shared" ca="1" si="185"/>
        <v>4.3917101879128789E-3</v>
      </c>
    </row>
    <row r="1051" spans="1:13" x14ac:dyDescent="0.2">
      <c r="A1051">
        <f t="shared" si="186"/>
        <v>1050</v>
      </c>
      <c r="B1051">
        <f t="shared" ca="1" si="176"/>
        <v>0.88697798670220007</v>
      </c>
      <c r="C1051">
        <f t="shared" ca="1" si="176"/>
        <v>0.64230334944286605</v>
      </c>
      <c r="D1051">
        <f t="shared" ca="1" si="177"/>
        <v>0.88697798670220007</v>
      </c>
      <c r="E1051">
        <f t="shared" ca="1" si="178"/>
        <v>0.11302201329779993</v>
      </c>
      <c r="F1051">
        <f t="shared" ca="1" si="179"/>
        <v>0.64230334944286605</v>
      </c>
      <c r="G1051">
        <f t="shared" ca="1" si="180"/>
        <v>0.35769665055713395</v>
      </c>
      <c r="H1051">
        <f t="shared" ca="1" si="181"/>
        <v>0.11302201329779993</v>
      </c>
      <c r="I1051">
        <f ca="1">AVERAGE($H$2:H1051)</f>
        <v>0.16088731976180087</v>
      </c>
      <c r="J1051">
        <f t="shared" si="182"/>
        <v>0.16666666666666666</v>
      </c>
      <c r="K1051">
        <f t="shared" ca="1" si="183"/>
        <v>2.8777488350658644E-3</v>
      </c>
      <c r="L1051">
        <f t="shared" ca="1" si="184"/>
        <v>1.7145522126284065E-5</v>
      </c>
      <c r="M1051">
        <f t="shared" ca="1" si="185"/>
        <v>4.1407151708713393E-3</v>
      </c>
    </row>
    <row r="1052" spans="1:13" x14ac:dyDescent="0.2">
      <c r="A1052">
        <f t="shared" si="186"/>
        <v>1051</v>
      </c>
      <c r="B1052">
        <f t="shared" ca="1" si="176"/>
        <v>0.79323532173924172</v>
      </c>
      <c r="C1052">
        <f t="shared" ca="1" si="176"/>
        <v>2.0802275368929646E-2</v>
      </c>
      <c r="D1052">
        <f t="shared" ca="1" si="177"/>
        <v>0.79323532173924172</v>
      </c>
      <c r="E1052">
        <f t="shared" ca="1" si="178"/>
        <v>0.20676467826075828</v>
      </c>
      <c r="F1052">
        <f t="shared" ca="1" si="179"/>
        <v>2.0802275368929646E-2</v>
      </c>
      <c r="G1052">
        <f t="shared" ca="1" si="180"/>
        <v>0.97919772463107035</v>
      </c>
      <c r="H1052">
        <f t="shared" ca="1" si="181"/>
        <v>2.0802275368929646E-2</v>
      </c>
      <c r="I1052">
        <f ca="1">AVERAGE($H$2:H1052)</f>
        <v>0.16075403237417685</v>
      </c>
      <c r="J1052">
        <f t="shared" si="182"/>
        <v>0.16666666666666666</v>
      </c>
      <c r="K1052">
        <f t="shared" ca="1" si="183"/>
        <v>2.1276420648659335E-2</v>
      </c>
      <c r="L1052">
        <f t="shared" ca="1" si="184"/>
        <v>2.2982083238558703E-5</v>
      </c>
      <c r="M1052">
        <f t="shared" ca="1" si="185"/>
        <v>4.7939632078853817E-3</v>
      </c>
    </row>
    <row r="1053" spans="1:13" x14ac:dyDescent="0.2">
      <c r="A1053">
        <f t="shared" si="186"/>
        <v>1052</v>
      </c>
      <c r="B1053">
        <f t="shared" ca="1" si="176"/>
        <v>0.17541914454524044</v>
      </c>
      <c r="C1053">
        <f t="shared" ca="1" si="176"/>
        <v>0.12032847346290987</v>
      </c>
      <c r="D1053">
        <f t="shared" ca="1" si="177"/>
        <v>0.17541914454524044</v>
      </c>
      <c r="E1053">
        <f t="shared" ca="1" si="178"/>
        <v>0.82458085545475956</v>
      </c>
      <c r="F1053">
        <f t="shared" ca="1" si="179"/>
        <v>0.12032847346290987</v>
      </c>
      <c r="G1053">
        <f t="shared" ca="1" si="180"/>
        <v>0.87967152653709013</v>
      </c>
      <c r="H1053">
        <f t="shared" ca="1" si="181"/>
        <v>0.12032847346290987</v>
      </c>
      <c r="I1053">
        <f ca="1">AVERAGE($H$2:H1053)</f>
        <v>0.16071560503680871</v>
      </c>
      <c r="J1053">
        <f t="shared" si="182"/>
        <v>0.16666666666666666</v>
      </c>
      <c r="K1053">
        <f t="shared" ca="1" si="183"/>
        <v>2.1472281493886917E-3</v>
      </c>
      <c r="L1053">
        <f t="shared" ca="1" si="184"/>
        <v>2.2265825853657824E-5</v>
      </c>
      <c r="M1053">
        <f t="shared" ca="1" si="185"/>
        <v>4.7186678049697273E-3</v>
      </c>
    </row>
    <row r="1054" spans="1:13" x14ac:dyDescent="0.2">
      <c r="A1054">
        <f t="shared" si="186"/>
        <v>1053</v>
      </c>
      <c r="B1054">
        <f t="shared" ca="1" si="176"/>
        <v>0.39022670119437319</v>
      </c>
      <c r="C1054">
        <f t="shared" ca="1" si="176"/>
        <v>0.5489976410072066</v>
      </c>
      <c r="D1054">
        <f t="shared" ca="1" si="177"/>
        <v>0.39022670119437319</v>
      </c>
      <c r="E1054">
        <f t="shared" ca="1" si="178"/>
        <v>0.60977329880562681</v>
      </c>
      <c r="F1054">
        <f t="shared" ca="1" si="179"/>
        <v>0.5489976410072066</v>
      </c>
      <c r="G1054">
        <f t="shared" ca="1" si="180"/>
        <v>0.4510023589927934</v>
      </c>
      <c r="H1054">
        <f t="shared" ca="1" si="181"/>
        <v>0.39022670119437319</v>
      </c>
      <c r="I1054">
        <f ca="1">AVERAGE($H$2:H1054)</f>
        <v>0.16093356429241892</v>
      </c>
      <c r="J1054">
        <f t="shared" si="182"/>
        <v>0.16666666666666666</v>
      </c>
      <c r="K1054">
        <f t="shared" ca="1" si="183"/>
        <v>4.9979089038029341E-2</v>
      </c>
      <c r="L1054">
        <f t="shared" ca="1" si="184"/>
        <v>4.9502675391660047E-5</v>
      </c>
      <c r="M1054">
        <f t="shared" ca="1" si="185"/>
        <v>7.0358137689722888E-3</v>
      </c>
    </row>
    <row r="1055" spans="1:13" x14ac:dyDescent="0.2">
      <c r="A1055">
        <f t="shared" si="186"/>
        <v>1054</v>
      </c>
      <c r="B1055">
        <f t="shared" ca="1" si="176"/>
        <v>0.22538288775797488</v>
      </c>
      <c r="C1055">
        <f t="shared" ca="1" si="176"/>
        <v>0.41642130255732157</v>
      </c>
      <c r="D1055">
        <f t="shared" ca="1" si="177"/>
        <v>0.22538288775797488</v>
      </c>
      <c r="E1055">
        <f t="shared" ca="1" si="178"/>
        <v>0.77461711224202512</v>
      </c>
      <c r="F1055">
        <f t="shared" ca="1" si="179"/>
        <v>0.41642130255732157</v>
      </c>
      <c r="G1055">
        <f t="shared" ca="1" si="180"/>
        <v>0.58357869744267843</v>
      </c>
      <c r="H1055">
        <f t="shared" ca="1" si="181"/>
        <v>0.22538288775797488</v>
      </c>
      <c r="I1055">
        <f ca="1">AVERAGE($H$2:H1055)</f>
        <v>0.16099471165813578</v>
      </c>
      <c r="J1055">
        <f t="shared" si="182"/>
        <v>0.16666666666666666</v>
      </c>
      <c r="K1055">
        <f t="shared" ca="1" si="183"/>
        <v>3.4475946192433888E-3</v>
      </c>
      <c r="L1055">
        <f t="shared" ca="1" si="184"/>
        <v>5.0689453185268245E-5</v>
      </c>
      <c r="M1055">
        <f t="shared" ca="1" si="185"/>
        <v>7.1196526028499624E-3</v>
      </c>
    </row>
    <row r="1056" spans="1:13" x14ac:dyDescent="0.2">
      <c r="A1056">
        <f t="shared" si="186"/>
        <v>1055</v>
      </c>
      <c r="B1056">
        <f t="shared" ca="1" si="176"/>
        <v>0.54797348744902707</v>
      </c>
      <c r="C1056">
        <f t="shared" ca="1" si="176"/>
        <v>0.88152807895438945</v>
      </c>
      <c r="D1056">
        <f t="shared" ca="1" si="177"/>
        <v>0.54797348744902707</v>
      </c>
      <c r="E1056">
        <f t="shared" ca="1" si="178"/>
        <v>0.45202651255097293</v>
      </c>
      <c r="F1056">
        <f t="shared" ca="1" si="179"/>
        <v>0.88152807895438945</v>
      </c>
      <c r="G1056">
        <f t="shared" ca="1" si="180"/>
        <v>0.11847192104561055</v>
      </c>
      <c r="H1056">
        <f t="shared" ca="1" si="181"/>
        <v>0.11847192104561055</v>
      </c>
      <c r="I1056">
        <f ca="1">AVERAGE($H$2:H1056)</f>
        <v>0.16095440569546987</v>
      </c>
      <c r="J1056">
        <f t="shared" si="182"/>
        <v>0.16666666666666666</v>
      </c>
      <c r="K1056">
        <f t="shared" ca="1" si="183"/>
        <v>2.3227335054783068E-3</v>
      </c>
      <c r="L1056">
        <f t="shared" ca="1" si="184"/>
        <v>5.4695053314897585E-6</v>
      </c>
      <c r="M1056">
        <f t="shared" ca="1" si="185"/>
        <v>2.3386973578233159E-3</v>
      </c>
    </row>
    <row r="1057" spans="1:13" x14ac:dyDescent="0.2">
      <c r="A1057">
        <f t="shared" si="186"/>
        <v>1056</v>
      </c>
      <c r="B1057">
        <f t="shared" ca="1" si="176"/>
        <v>0.52365478966609524</v>
      </c>
      <c r="C1057">
        <f t="shared" ca="1" si="176"/>
        <v>0.1524036854681794</v>
      </c>
      <c r="D1057">
        <f t="shared" ca="1" si="177"/>
        <v>0.52365478966609524</v>
      </c>
      <c r="E1057">
        <f t="shared" ca="1" si="178"/>
        <v>0.47634521033390476</v>
      </c>
      <c r="F1057">
        <f t="shared" ca="1" si="179"/>
        <v>0.1524036854681794</v>
      </c>
      <c r="G1057">
        <f t="shared" ca="1" si="180"/>
        <v>0.8475963145318206</v>
      </c>
      <c r="H1057">
        <f t="shared" ca="1" si="181"/>
        <v>0.1524036854681794</v>
      </c>
      <c r="I1057">
        <f ca="1">AVERAGE($H$2:H1057)</f>
        <v>0.16094630842252736</v>
      </c>
      <c r="J1057">
        <f t="shared" si="182"/>
        <v>0.16666666666666666</v>
      </c>
      <c r="K1057">
        <f t="shared" ca="1" si="183"/>
        <v>2.0343263266840115E-4</v>
      </c>
      <c r="L1057">
        <f t="shared" ca="1" si="184"/>
        <v>2.3922027823358976E-6</v>
      </c>
      <c r="M1057">
        <f t="shared" ca="1" si="185"/>
        <v>1.5466747500156254E-3</v>
      </c>
    </row>
    <row r="1058" spans="1:13" x14ac:dyDescent="0.2">
      <c r="A1058">
        <f t="shared" si="186"/>
        <v>1057</v>
      </c>
      <c r="B1058">
        <f t="shared" ca="1" si="176"/>
        <v>5.9846438561682036E-2</v>
      </c>
      <c r="C1058">
        <f t="shared" ca="1" si="176"/>
        <v>0.76455320373850755</v>
      </c>
      <c r="D1058">
        <f t="shared" ca="1" si="177"/>
        <v>5.9846438561682036E-2</v>
      </c>
      <c r="E1058">
        <f t="shared" ca="1" si="178"/>
        <v>0.94015356143831796</v>
      </c>
      <c r="F1058">
        <f t="shared" ca="1" si="179"/>
        <v>0.76455320373850755</v>
      </c>
      <c r="G1058">
        <f t="shared" ca="1" si="180"/>
        <v>0.23544679626149245</v>
      </c>
      <c r="H1058">
        <f t="shared" ca="1" si="181"/>
        <v>5.9846438561682036E-2</v>
      </c>
      <c r="I1058">
        <f ca="1">AVERAGE($H$2:H1058)</f>
        <v>0.16085066048509988</v>
      </c>
      <c r="J1058">
        <f t="shared" si="182"/>
        <v>0.16666666666666666</v>
      </c>
      <c r="K1058">
        <f t="shared" ca="1" si="183"/>
        <v>1.1410561132400946E-2</v>
      </c>
      <c r="L1058">
        <f t="shared" ca="1" si="184"/>
        <v>1.0987695141976677E-5</v>
      </c>
      <c r="M1058">
        <f t="shared" ca="1" si="185"/>
        <v>3.3147692441520991E-3</v>
      </c>
    </row>
    <row r="1059" spans="1:13" x14ac:dyDescent="0.2">
      <c r="A1059">
        <f t="shared" si="186"/>
        <v>1058</v>
      </c>
      <c r="B1059">
        <f t="shared" ca="1" si="176"/>
        <v>0.77185669781538624</v>
      </c>
      <c r="C1059">
        <f t="shared" ca="1" si="176"/>
        <v>0.95871188541056185</v>
      </c>
      <c r="D1059">
        <f t="shared" ca="1" si="177"/>
        <v>0.77185669781538624</v>
      </c>
      <c r="E1059">
        <f t="shared" ca="1" si="178"/>
        <v>0.22814330218461376</v>
      </c>
      <c r="F1059">
        <f t="shared" ca="1" si="179"/>
        <v>0.95871188541056185</v>
      </c>
      <c r="G1059">
        <f t="shared" ca="1" si="180"/>
        <v>4.1288114589438152E-2</v>
      </c>
      <c r="H1059">
        <f t="shared" ca="1" si="181"/>
        <v>4.1288114589438152E-2</v>
      </c>
      <c r="I1059">
        <f ca="1">AVERAGE($H$2:H1059)</f>
        <v>0.16073765240769378</v>
      </c>
      <c r="J1059">
        <f t="shared" si="182"/>
        <v>0.16666666666666666</v>
      </c>
      <c r="K1059">
        <f t="shared" ca="1" si="183"/>
        <v>1.5719781320982302E-2</v>
      </c>
      <c r="L1059">
        <f t="shared" ca="1" si="184"/>
        <v>2.5643045797148631E-5</v>
      </c>
      <c r="M1059">
        <f t="shared" ca="1" si="185"/>
        <v>5.0638963059237924E-3</v>
      </c>
    </row>
    <row r="1060" spans="1:13" x14ac:dyDescent="0.2">
      <c r="A1060">
        <f t="shared" si="186"/>
        <v>1059</v>
      </c>
      <c r="B1060">
        <f t="shared" ca="1" si="176"/>
        <v>6.8325771138871616E-2</v>
      </c>
      <c r="C1060">
        <f t="shared" ca="1" si="176"/>
        <v>0.40535175421067959</v>
      </c>
      <c r="D1060">
        <f t="shared" ca="1" si="177"/>
        <v>6.8325771138871616E-2</v>
      </c>
      <c r="E1060">
        <f t="shared" ca="1" si="178"/>
        <v>0.93167422886112838</v>
      </c>
      <c r="F1060">
        <f t="shared" ca="1" si="179"/>
        <v>0.40535175421067959</v>
      </c>
      <c r="G1060">
        <f t="shared" ca="1" si="180"/>
        <v>0.59464824578932041</v>
      </c>
      <c r="H1060">
        <f t="shared" ca="1" si="181"/>
        <v>6.8325771138871616E-2</v>
      </c>
      <c r="I1060">
        <f ca="1">AVERAGE($H$2:H1060)</f>
        <v>0.16065038906371942</v>
      </c>
      <c r="J1060">
        <f t="shared" si="182"/>
        <v>0.16666666666666666</v>
      </c>
      <c r="K1060">
        <f t="shared" ca="1" si="183"/>
        <v>9.6709317332086993E-3</v>
      </c>
      <c r="L1060">
        <f t="shared" ca="1" si="184"/>
        <v>2.3976121864203023E-5</v>
      </c>
      <c r="M1060">
        <f t="shared" ca="1" si="185"/>
        <v>4.8965418270656104E-3</v>
      </c>
    </row>
    <row r="1061" spans="1:13" x14ac:dyDescent="0.2">
      <c r="A1061">
        <f t="shared" si="186"/>
        <v>1060</v>
      </c>
      <c r="B1061">
        <f t="shared" ca="1" si="176"/>
        <v>0.15044467764680125</v>
      </c>
      <c r="C1061">
        <f t="shared" ca="1" si="176"/>
        <v>0.20562444855116857</v>
      </c>
      <c r="D1061">
        <f t="shared" ca="1" si="177"/>
        <v>0.15044467764680125</v>
      </c>
      <c r="E1061">
        <f t="shared" ca="1" si="178"/>
        <v>0.84955532235319875</v>
      </c>
      <c r="F1061">
        <f t="shared" ca="1" si="179"/>
        <v>0.20562444855116857</v>
      </c>
      <c r="G1061">
        <f t="shared" ca="1" si="180"/>
        <v>0.79437555144883143</v>
      </c>
      <c r="H1061">
        <f t="shared" ca="1" si="181"/>
        <v>0.15044467764680125</v>
      </c>
      <c r="I1061">
        <f ca="1">AVERAGE($H$2:H1061)</f>
        <v>0.16064076103408081</v>
      </c>
      <c r="J1061">
        <f t="shared" si="182"/>
        <v>0.16666666666666666</v>
      </c>
      <c r="K1061">
        <f t="shared" ca="1" si="183"/>
        <v>2.6315292776063384E-4</v>
      </c>
      <c r="L1061">
        <f t="shared" ca="1" si="184"/>
        <v>9.3717779820465391E-6</v>
      </c>
      <c r="M1061">
        <f t="shared" ca="1" si="185"/>
        <v>3.0613359799353188E-3</v>
      </c>
    </row>
    <row r="1062" spans="1:13" x14ac:dyDescent="0.2">
      <c r="A1062">
        <f t="shared" si="186"/>
        <v>1061</v>
      </c>
      <c r="B1062">
        <f t="shared" ca="1" si="176"/>
        <v>0.73485475725906613</v>
      </c>
      <c r="C1062">
        <f t="shared" ca="1" si="176"/>
        <v>0.40551743988320477</v>
      </c>
      <c r="D1062">
        <f t="shared" ca="1" si="177"/>
        <v>0.73485475725906613</v>
      </c>
      <c r="E1062">
        <f t="shared" ca="1" si="178"/>
        <v>0.26514524274093387</v>
      </c>
      <c r="F1062">
        <f t="shared" ca="1" si="179"/>
        <v>0.40551743988320477</v>
      </c>
      <c r="G1062">
        <f t="shared" ca="1" si="180"/>
        <v>0.59448256011679523</v>
      </c>
      <c r="H1062">
        <f t="shared" ca="1" si="181"/>
        <v>0.26514524274093387</v>
      </c>
      <c r="I1062">
        <f ca="1">AVERAGE($H$2:H1062)</f>
        <v>0.16073925724681112</v>
      </c>
      <c r="J1062">
        <f t="shared" si="182"/>
        <v>0.16666666666666666</v>
      </c>
      <c r="K1062">
        <f t="shared" ca="1" si="183"/>
        <v>9.6980299456152358E-3</v>
      </c>
      <c r="L1062">
        <f t="shared" ca="1" si="184"/>
        <v>9.3884852717962953E-6</v>
      </c>
      <c r="M1062">
        <f t="shared" ca="1" si="185"/>
        <v>3.0640635228069758E-3</v>
      </c>
    </row>
    <row r="1063" spans="1:13" x14ac:dyDescent="0.2">
      <c r="A1063">
        <f t="shared" si="186"/>
        <v>1062</v>
      </c>
      <c r="B1063">
        <f t="shared" ca="1" si="176"/>
        <v>0.79966971530679287</v>
      </c>
      <c r="C1063">
        <f t="shared" ca="1" si="176"/>
        <v>0.99708296034700572</v>
      </c>
      <c r="D1063">
        <f t="shared" ca="1" si="177"/>
        <v>0.79966971530679287</v>
      </c>
      <c r="E1063">
        <f t="shared" ca="1" si="178"/>
        <v>0.20033028469320713</v>
      </c>
      <c r="F1063">
        <f t="shared" ca="1" si="179"/>
        <v>0.99708296034700572</v>
      </c>
      <c r="G1063">
        <f t="shared" ca="1" si="180"/>
        <v>2.9170396529942799E-3</v>
      </c>
      <c r="H1063">
        <f t="shared" ca="1" si="181"/>
        <v>2.9170396529942799E-3</v>
      </c>
      <c r="I1063">
        <f ca="1">AVERAGE($H$2:H1063)</f>
        <v>0.1605906487556682</v>
      </c>
      <c r="J1063">
        <f t="shared" si="182"/>
        <v>0.16666666666666666</v>
      </c>
      <c r="K1063">
        <f t="shared" ca="1" si="183"/>
        <v>2.6813940347116823E-2</v>
      </c>
      <c r="L1063">
        <f t="shared" ca="1" si="184"/>
        <v>3.4380386339672371E-5</v>
      </c>
      <c r="M1063">
        <f t="shared" ca="1" si="185"/>
        <v>5.8634790303771335E-3</v>
      </c>
    </row>
    <row r="1064" spans="1:13" x14ac:dyDescent="0.2">
      <c r="A1064">
        <f t="shared" si="186"/>
        <v>1063</v>
      </c>
      <c r="B1064">
        <f t="shared" ca="1" si="176"/>
        <v>0.33020770202834282</v>
      </c>
      <c r="C1064">
        <f t="shared" ca="1" si="176"/>
        <v>0.81349669185611972</v>
      </c>
      <c r="D1064">
        <f t="shared" ca="1" si="177"/>
        <v>0.33020770202834282</v>
      </c>
      <c r="E1064">
        <f t="shared" ca="1" si="178"/>
        <v>0.66979229797165718</v>
      </c>
      <c r="F1064">
        <f t="shared" ca="1" si="179"/>
        <v>0.81349669185611972</v>
      </c>
      <c r="G1064">
        <f t="shared" ca="1" si="180"/>
        <v>0.18650330814388028</v>
      </c>
      <c r="H1064">
        <f t="shared" ca="1" si="181"/>
        <v>0.18650330814388028</v>
      </c>
      <c r="I1064">
        <f ca="1">AVERAGE($H$2:H1064)</f>
        <v>0.16061502566948588</v>
      </c>
      <c r="J1064">
        <f t="shared" si="182"/>
        <v>0.16666666666666666</v>
      </c>
      <c r="K1064">
        <f t="shared" ca="1" si="183"/>
        <v>3.9349234509551169E-4</v>
      </c>
      <c r="L1064">
        <f t="shared" ca="1" si="184"/>
        <v>2.5594950792297585E-5</v>
      </c>
      <c r="M1064">
        <f t="shared" ca="1" si="185"/>
        <v>5.0591452630160353E-3</v>
      </c>
    </row>
    <row r="1065" spans="1:13" x14ac:dyDescent="0.2">
      <c r="A1065">
        <f t="shared" si="186"/>
        <v>1064</v>
      </c>
      <c r="B1065">
        <f t="shared" ca="1" si="176"/>
        <v>6.7976753351019603E-2</v>
      </c>
      <c r="C1065">
        <f t="shared" ca="1" si="176"/>
        <v>0.11197806185269987</v>
      </c>
      <c r="D1065">
        <f t="shared" ca="1" si="177"/>
        <v>6.7976753351019603E-2</v>
      </c>
      <c r="E1065">
        <f t="shared" ca="1" si="178"/>
        <v>0.9320232466489804</v>
      </c>
      <c r="F1065">
        <f t="shared" ca="1" si="179"/>
        <v>0.11197806185269987</v>
      </c>
      <c r="G1065">
        <f t="shared" ca="1" si="180"/>
        <v>0.88802193814730013</v>
      </c>
      <c r="H1065">
        <f t="shared" ca="1" si="181"/>
        <v>6.7976753351019603E-2</v>
      </c>
      <c r="I1065">
        <f ca="1">AVERAGE($H$2:H1065)</f>
        <v>0.16052795962407379</v>
      </c>
      <c r="J1065">
        <f t="shared" si="182"/>
        <v>0.16666666666666666</v>
      </c>
      <c r="K1065">
        <f t="shared" ca="1" si="183"/>
        <v>9.7396989902499304E-3</v>
      </c>
      <c r="L1065">
        <f t="shared" ca="1" si="184"/>
        <v>9.523676067053987E-6</v>
      </c>
      <c r="M1065">
        <f t="shared" ca="1" si="185"/>
        <v>3.0860453767004117E-3</v>
      </c>
    </row>
    <row r="1066" spans="1:13" x14ac:dyDescent="0.2">
      <c r="A1066">
        <f t="shared" si="186"/>
        <v>1065</v>
      </c>
      <c r="B1066">
        <f t="shared" ca="1" si="176"/>
        <v>0.18517484805950446</v>
      </c>
      <c r="C1066">
        <f t="shared" ca="1" si="176"/>
        <v>0.53764751544452638</v>
      </c>
      <c r="D1066">
        <f t="shared" ca="1" si="177"/>
        <v>0.18517484805950446</v>
      </c>
      <c r="E1066">
        <f t="shared" ca="1" si="178"/>
        <v>0.81482515194049554</v>
      </c>
      <c r="F1066">
        <f t="shared" ca="1" si="179"/>
        <v>0.53764751544452638</v>
      </c>
      <c r="G1066">
        <f t="shared" ca="1" si="180"/>
        <v>0.46235248455547362</v>
      </c>
      <c r="H1066">
        <f t="shared" ca="1" si="181"/>
        <v>0.18517484805950446</v>
      </c>
      <c r="I1066">
        <f ca="1">AVERAGE($H$2:H1066)</f>
        <v>0.16055110224232302</v>
      </c>
      <c r="J1066">
        <f t="shared" si="182"/>
        <v>0.16666666666666666</v>
      </c>
      <c r="K1066">
        <f t="shared" ca="1" si="183"/>
        <v>3.4255277847018744E-4</v>
      </c>
      <c r="L1066">
        <f t="shared" ca="1" si="184"/>
        <v>9.4669030692207681E-6</v>
      </c>
      <c r="M1066">
        <f t="shared" ca="1" si="185"/>
        <v>3.0768332858997689E-3</v>
      </c>
    </row>
    <row r="1067" spans="1:13" x14ac:dyDescent="0.2">
      <c r="A1067">
        <f t="shared" si="186"/>
        <v>1066</v>
      </c>
      <c r="B1067">
        <f t="shared" ca="1" si="176"/>
        <v>0.63323489089538854</v>
      </c>
      <c r="C1067">
        <f t="shared" ca="1" si="176"/>
        <v>0.77976017512687879</v>
      </c>
      <c r="D1067">
        <f t="shared" ca="1" si="177"/>
        <v>0.63323489089538854</v>
      </c>
      <c r="E1067">
        <f t="shared" ca="1" si="178"/>
        <v>0.36676510910461146</v>
      </c>
      <c r="F1067">
        <f t="shared" ca="1" si="179"/>
        <v>0.77976017512687879</v>
      </c>
      <c r="G1067">
        <f t="shared" ca="1" si="180"/>
        <v>0.22023982487312121</v>
      </c>
      <c r="H1067">
        <f t="shared" ca="1" si="181"/>
        <v>0.22023982487312121</v>
      </c>
      <c r="I1067">
        <f ca="1">AVERAGE($H$2:H1067)</f>
        <v>0.16060709541552265</v>
      </c>
      <c r="J1067">
        <f t="shared" si="182"/>
        <v>0.16666666666666666</v>
      </c>
      <c r="K1067">
        <f t="shared" ca="1" si="183"/>
        <v>2.8700832802138095E-3</v>
      </c>
      <c r="L1067">
        <f t="shared" ca="1" si="184"/>
        <v>3.0137298861951189E-6</v>
      </c>
      <c r="M1067">
        <f t="shared" ca="1" si="185"/>
        <v>1.7360097598213896E-3</v>
      </c>
    </row>
    <row r="1068" spans="1:13" x14ac:dyDescent="0.2">
      <c r="A1068">
        <f t="shared" si="186"/>
        <v>1067</v>
      </c>
      <c r="B1068">
        <f t="shared" ca="1" si="176"/>
        <v>0.86875469756952128</v>
      </c>
      <c r="C1068">
        <f t="shared" ca="1" si="176"/>
        <v>0.87435342956925965</v>
      </c>
      <c r="D1068">
        <f t="shared" ca="1" si="177"/>
        <v>0.86875469756952128</v>
      </c>
      <c r="E1068">
        <f t="shared" ca="1" si="178"/>
        <v>0.13124530243047872</v>
      </c>
      <c r="F1068">
        <f t="shared" ca="1" si="179"/>
        <v>0.87435342956925965</v>
      </c>
      <c r="G1068">
        <f t="shared" ca="1" si="180"/>
        <v>0.12564657043074035</v>
      </c>
      <c r="H1068">
        <f t="shared" ca="1" si="181"/>
        <v>0.12564657043074035</v>
      </c>
      <c r="I1068">
        <f ca="1">AVERAGE($H$2:H1068)</f>
        <v>0.16057433016249098</v>
      </c>
      <c r="J1068">
        <f t="shared" si="182"/>
        <v>0.16666666666666666</v>
      </c>
      <c r="K1068">
        <f t="shared" ca="1" si="183"/>
        <v>1.682648295204656E-3</v>
      </c>
      <c r="L1068">
        <f t="shared" ca="1" si="184"/>
        <v>4.2668524605608863E-6</v>
      </c>
      <c r="M1068">
        <f t="shared" ca="1" si="185"/>
        <v>2.0656360910288351E-3</v>
      </c>
    </row>
    <row r="1069" spans="1:13" x14ac:dyDescent="0.2">
      <c r="A1069">
        <f t="shared" si="186"/>
        <v>1068</v>
      </c>
      <c r="B1069">
        <f t="shared" ca="1" si="176"/>
        <v>0.33793970315065835</v>
      </c>
      <c r="C1069">
        <f t="shared" ca="1" si="176"/>
        <v>0.19574048590435211</v>
      </c>
      <c r="D1069">
        <f t="shared" ca="1" si="177"/>
        <v>0.33793970315065835</v>
      </c>
      <c r="E1069">
        <f t="shared" ca="1" si="178"/>
        <v>0.66206029684934165</v>
      </c>
      <c r="F1069">
        <f t="shared" ca="1" si="179"/>
        <v>0.19574048590435211</v>
      </c>
      <c r="G1069">
        <f t="shared" ca="1" si="180"/>
        <v>0.80425951409564789</v>
      </c>
      <c r="H1069">
        <f t="shared" ca="1" si="181"/>
        <v>0.19574048590435211</v>
      </c>
      <c r="I1069">
        <f ca="1">AVERAGE($H$2:H1069)</f>
        <v>0.16060725727460881</v>
      </c>
      <c r="J1069">
        <f t="shared" si="182"/>
        <v>0.16666666666666666</v>
      </c>
      <c r="K1069">
        <f t="shared" ca="1" si="183"/>
        <v>8.4528696506560891E-4</v>
      </c>
      <c r="L1069">
        <f t="shared" ca="1" si="184"/>
        <v>2.3669805807774016E-6</v>
      </c>
      <c r="M1069">
        <f t="shared" ca="1" si="185"/>
        <v>1.538499457516122E-3</v>
      </c>
    </row>
    <row r="1070" spans="1:13" x14ac:dyDescent="0.2">
      <c r="A1070">
        <f t="shared" si="186"/>
        <v>1069</v>
      </c>
      <c r="B1070">
        <f t="shared" ca="1" si="176"/>
        <v>0.88877394122087339</v>
      </c>
      <c r="C1070">
        <f t="shared" ca="1" si="176"/>
        <v>0.66486745398903124</v>
      </c>
      <c r="D1070">
        <f t="shared" ca="1" si="177"/>
        <v>0.88877394122087339</v>
      </c>
      <c r="E1070">
        <f t="shared" ca="1" si="178"/>
        <v>0.11122605877912661</v>
      </c>
      <c r="F1070">
        <f t="shared" ca="1" si="179"/>
        <v>0.66486745398903124</v>
      </c>
      <c r="G1070">
        <f t="shared" ca="1" si="180"/>
        <v>0.33513254601096876</v>
      </c>
      <c r="H1070">
        <f t="shared" ca="1" si="181"/>
        <v>0.11122605877912661</v>
      </c>
      <c r="I1070">
        <f ca="1">AVERAGE($H$2:H1070)</f>
        <v>0.16056106345001062</v>
      </c>
      <c r="J1070">
        <f t="shared" si="182"/>
        <v>0.16666666666666666</v>
      </c>
      <c r="K1070">
        <f t="shared" ca="1" si="183"/>
        <v>3.0736610029399674E-3</v>
      </c>
      <c r="L1070">
        <f t="shared" ca="1" si="184"/>
        <v>3.6659943573485281E-6</v>
      </c>
      <c r="M1070">
        <f t="shared" ca="1" si="185"/>
        <v>1.9146786564195383E-3</v>
      </c>
    </row>
    <row r="1071" spans="1:13" x14ac:dyDescent="0.2">
      <c r="A1071">
        <f t="shared" si="186"/>
        <v>1070</v>
      </c>
      <c r="B1071">
        <f t="shared" ca="1" si="176"/>
        <v>0.40926940184829741</v>
      </c>
      <c r="C1071">
        <f t="shared" ca="1" si="176"/>
        <v>0.26315917468971861</v>
      </c>
      <c r="D1071">
        <f t="shared" ca="1" si="177"/>
        <v>0.40926940184829741</v>
      </c>
      <c r="E1071">
        <f t="shared" ca="1" si="178"/>
        <v>0.59073059815170259</v>
      </c>
      <c r="F1071">
        <f t="shared" ca="1" si="179"/>
        <v>0.26315917468971861</v>
      </c>
      <c r="G1071">
        <f t="shared" ca="1" si="180"/>
        <v>0.73684082531028139</v>
      </c>
      <c r="H1071">
        <f t="shared" ca="1" si="181"/>
        <v>0.26315917468971861</v>
      </c>
      <c r="I1071">
        <f ca="1">AVERAGE($H$2:H1071)</f>
        <v>0.16065694953528137</v>
      </c>
      <c r="J1071">
        <f t="shared" si="182"/>
        <v>0.16666666666666666</v>
      </c>
      <c r="K1071">
        <f t="shared" ca="1" si="183"/>
        <v>9.3108041045787456E-3</v>
      </c>
      <c r="L1071">
        <f t="shared" ca="1" si="184"/>
        <v>1.1574266455624966E-5</v>
      </c>
      <c r="M1071">
        <f t="shared" ca="1" si="185"/>
        <v>3.4020973612795043E-3</v>
      </c>
    </row>
    <row r="1072" spans="1:13" x14ac:dyDescent="0.2">
      <c r="A1072">
        <f t="shared" si="186"/>
        <v>1071</v>
      </c>
      <c r="B1072">
        <f t="shared" ca="1" si="176"/>
        <v>0.43457649242633967</v>
      </c>
      <c r="C1072">
        <f t="shared" ca="1" si="176"/>
        <v>0.27814425081707761</v>
      </c>
      <c r="D1072">
        <f t="shared" ca="1" si="177"/>
        <v>0.43457649242633967</v>
      </c>
      <c r="E1072">
        <f t="shared" ca="1" si="178"/>
        <v>0.56542350757366033</v>
      </c>
      <c r="F1072">
        <f t="shared" ca="1" si="179"/>
        <v>0.27814425081707761</v>
      </c>
      <c r="G1072">
        <f t="shared" ca="1" si="180"/>
        <v>0.72185574918292239</v>
      </c>
      <c r="H1072">
        <f t="shared" ca="1" si="181"/>
        <v>0.27814425081707761</v>
      </c>
      <c r="I1072">
        <f ca="1">AVERAGE($H$2:H1072)</f>
        <v>0.16076664822928863</v>
      </c>
      <c r="J1072">
        <f t="shared" si="182"/>
        <v>0.16666666666666666</v>
      </c>
      <c r="K1072">
        <f t="shared" ca="1" si="183"/>
        <v>1.2427251768011955E-2</v>
      </c>
      <c r="L1072">
        <f t="shared" ca="1" si="184"/>
        <v>2.029697093612577E-5</v>
      </c>
      <c r="M1072">
        <f t="shared" ca="1" si="185"/>
        <v>4.5052159699758869E-3</v>
      </c>
    </row>
    <row r="1073" spans="1:13" x14ac:dyDescent="0.2">
      <c r="A1073">
        <f t="shared" si="186"/>
        <v>1072</v>
      </c>
      <c r="B1073">
        <f t="shared" ca="1" si="176"/>
        <v>0.16528649811230811</v>
      </c>
      <c r="C1073">
        <f t="shared" ca="1" si="176"/>
        <v>5.4343830929150738E-2</v>
      </c>
      <c r="D1073">
        <f t="shared" ca="1" si="177"/>
        <v>0.16528649811230811</v>
      </c>
      <c r="E1073">
        <f t="shared" ca="1" si="178"/>
        <v>0.83471350188769189</v>
      </c>
      <c r="F1073">
        <f t="shared" ca="1" si="179"/>
        <v>5.4343830929150738E-2</v>
      </c>
      <c r="G1073">
        <f t="shared" ca="1" si="180"/>
        <v>0.94565616907084926</v>
      </c>
      <c r="H1073">
        <f t="shared" ca="1" si="181"/>
        <v>5.4343830929150738E-2</v>
      </c>
      <c r="I1073">
        <f ca="1">AVERAGE($H$2:H1073)</f>
        <v>0.16066737321315044</v>
      </c>
      <c r="J1073">
        <f t="shared" si="182"/>
        <v>0.16666666666666666</v>
      </c>
      <c r="K1073">
        <f t="shared" ca="1" si="183"/>
        <v>1.2616419428116983E-2</v>
      </c>
      <c r="L1073">
        <f t="shared" ca="1" si="184"/>
        <v>2.3361633578478485E-5</v>
      </c>
      <c r="M1073">
        <f t="shared" ca="1" si="185"/>
        <v>4.8333873813794902E-3</v>
      </c>
    </row>
    <row r="1074" spans="1:13" x14ac:dyDescent="0.2">
      <c r="A1074">
        <f t="shared" si="186"/>
        <v>1073</v>
      </c>
      <c r="B1074">
        <f t="shared" ca="1" si="176"/>
        <v>0.49782412050818148</v>
      </c>
      <c r="C1074">
        <f t="shared" ca="1" si="176"/>
        <v>0.15017716128453318</v>
      </c>
      <c r="D1074">
        <f t="shared" ca="1" si="177"/>
        <v>0.49782412050818148</v>
      </c>
      <c r="E1074">
        <f t="shared" ca="1" si="178"/>
        <v>0.50217587949181852</v>
      </c>
      <c r="F1074">
        <f t="shared" ca="1" si="179"/>
        <v>0.15017716128453318</v>
      </c>
      <c r="G1074">
        <f t="shared" ca="1" si="180"/>
        <v>0.84982283871546682</v>
      </c>
      <c r="H1074">
        <f t="shared" ca="1" si="181"/>
        <v>0.15017716128453318</v>
      </c>
      <c r="I1074">
        <f ca="1">AVERAGE($H$2:H1074)</f>
        <v>0.16065759668758792</v>
      </c>
      <c r="J1074">
        <f t="shared" si="182"/>
        <v>0.16666666666666666</v>
      </c>
      <c r="K1074">
        <f t="shared" ca="1" si="183"/>
        <v>2.7190378774740896E-4</v>
      </c>
      <c r="L1074">
        <f t="shared" ca="1" si="184"/>
        <v>1.201148482373196E-5</v>
      </c>
      <c r="M1074">
        <f t="shared" ca="1" si="185"/>
        <v>3.4657589102146096E-3</v>
      </c>
    </row>
    <row r="1075" spans="1:13" x14ac:dyDescent="0.2">
      <c r="A1075">
        <f t="shared" si="186"/>
        <v>1074</v>
      </c>
      <c r="B1075">
        <f t="shared" ca="1" si="176"/>
        <v>0.93977744151870912</v>
      </c>
      <c r="C1075">
        <f t="shared" ca="1" si="176"/>
        <v>0.73721047590152045</v>
      </c>
      <c r="D1075">
        <f t="shared" ca="1" si="177"/>
        <v>0.93977744151870912</v>
      </c>
      <c r="E1075">
        <f t="shared" ca="1" si="178"/>
        <v>6.0222558481290878E-2</v>
      </c>
      <c r="F1075">
        <f t="shared" ca="1" si="179"/>
        <v>0.73721047590152045</v>
      </c>
      <c r="G1075">
        <f t="shared" ca="1" si="180"/>
        <v>0.26278952409847955</v>
      </c>
      <c r="H1075">
        <f t="shared" ca="1" si="181"/>
        <v>6.0222558481290878E-2</v>
      </c>
      <c r="I1075">
        <f ca="1">AVERAGE($H$2:H1075)</f>
        <v>0.16056408175443493</v>
      </c>
      <c r="J1075">
        <f t="shared" si="182"/>
        <v>0.16666666666666666</v>
      </c>
      <c r="K1075">
        <f t="shared" ca="1" si="183"/>
        <v>1.1330348167379984E-2</v>
      </c>
      <c r="L1075">
        <f t="shared" ca="1" si="184"/>
        <v>1.0802841671440776E-5</v>
      </c>
      <c r="M1075">
        <f t="shared" ca="1" si="185"/>
        <v>3.2867676631366531E-3</v>
      </c>
    </row>
    <row r="1076" spans="1:13" x14ac:dyDescent="0.2">
      <c r="A1076">
        <f t="shared" si="186"/>
        <v>1075</v>
      </c>
      <c r="B1076">
        <f t="shared" ca="1" si="176"/>
        <v>0.45250897952964919</v>
      </c>
      <c r="C1076">
        <f t="shared" ca="1" si="176"/>
        <v>0.49721335453819682</v>
      </c>
      <c r="D1076">
        <f t="shared" ca="1" si="177"/>
        <v>0.45250897952964919</v>
      </c>
      <c r="E1076">
        <f t="shared" ca="1" si="178"/>
        <v>0.54749102047035081</v>
      </c>
      <c r="F1076">
        <f t="shared" ca="1" si="179"/>
        <v>0.49721335453819682</v>
      </c>
      <c r="G1076">
        <f t="shared" ca="1" si="180"/>
        <v>0.50278664546180318</v>
      </c>
      <c r="H1076">
        <f t="shared" ca="1" si="181"/>
        <v>0.45250897952964919</v>
      </c>
      <c r="I1076">
        <f ca="1">AVERAGE($H$2:H1076)</f>
        <v>0.16083565840352815</v>
      </c>
      <c r="J1076">
        <f t="shared" si="182"/>
        <v>0.16666666666666666</v>
      </c>
      <c r="K1076">
        <f t="shared" ca="1" si="183"/>
        <v>8.1705827822859206E-2</v>
      </c>
      <c r="L1076">
        <f t="shared" ca="1" si="184"/>
        <v>8.6545279990920184E-5</v>
      </c>
      <c r="M1076">
        <f t="shared" ca="1" si="185"/>
        <v>9.3029715677798441E-3</v>
      </c>
    </row>
    <row r="1077" spans="1:13" x14ac:dyDescent="0.2">
      <c r="A1077">
        <f t="shared" si="186"/>
        <v>1076</v>
      </c>
      <c r="B1077">
        <f t="shared" ca="1" si="176"/>
        <v>0.27133114431834293</v>
      </c>
      <c r="C1077">
        <f t="shared" ca="1" si="176"/>
        <v>0.94845644118329453</v>
      </c>
      <c r="D1077">
        <f t="shared" ca="1" si="177"/>
        <v>0.27133114431834293</v>
      </c>
      <c r="E1077">
        <f t="shared" ca="1" si="178"/>
        <v>0.72866885568165707</v>
      </c>
      <c r="F1077">
        <f t="shared" ca="1" si="179"/>
        <v>0.94845644118329453</v>
      </c>
      <c r="G1077">
        <f t="shared" ca="1" si="180"/>
        <v>5.154355881670547E-2</v>
      </c>
      <c r="H1077">
        <f t="shared" ca="1" si="181"/>
        <v>5.154355881670547E-2</v>
      </c>
      <c r="I1077">
        <f ca="1">AVERAGE($H$2:H1077)</f>
        <v>0.16073408582026905</v>
      </c>
      <c r="J1077">
        <f t="shared" si="182"/>
        <v>0.16666666666666666</v>
      </c>
      <c r="K1077">
        <f t="shared" ca="1" si="183"/>
        <v>1.3253329961033795E-2</v>
      </c>
      <c r="L1077">
        <f t="shared" ca="1" si="184"/>
        <v>8.8252005375365241E-5</v>
      </c>
      <c r="M1077">
        <f t="shared" ca="1" si="185"/>
        <v>9.3942538487825234E-3</v>
      </c>
    </row>
    <row r="1078" spans="1:13" x14ac:dyDescent="0.2">
      <c r="A1078">
        <f t="shared" si="186"/>
        <v>1077</v>
      </c>
      <c r="B1078">
        <f t="shared" ca="1" si="176"/>
        <v>4.4406571917556925E-2</v>
      </c>
      <c r="C1078">
        <f t="shared" ca="1" si="176"/>
        <v>4.8556027381013722E-2</v>
      </c>
      <c r="D1078">
        <f t="shared" ca="1" si="177"/>
        <v>4.4406571917556925E-2</v>
      </c>
      <c r="E1078">
        <f t="shared" ca="1" si="178"/>
        <v>0.95559342808244307</v>
      </c>
      <c r="F1078">
        <f t="shared" ca="1" si="179"/>
        <v>4.8556027381013722E-2</v>
      </c>
      <c r="G1078">
        <f t="shared" ca="1" si="180"/>
        <v>0.95144397261898628</v>
      </c>
      <c r="H1078">
        <f t="shared" ca="1" si="181"/>
        <v>4.4406571917556925E-2</v>
      </c>
      <c r="I1078">
        <f ca="1">AVERAGE($H$2:H1078)</f>
        <v>0.16062607512955157</v>
      </c>
      <c r="J1078">
        <f t="shared" si="182"/>
        <v>0.16666666666666666</v>
      </c>
      <c r="K1078">
        <f t="shared" ca="1" si="183"/>
        <v>1.4947530768061289E-2</v>
      </c>
      <c r="L1078">
        <f t="shared" ca="1" si="184"/>
        <v>2.61846432025024E-5</v>
      </c>
      <c r="M1078">
        <f t="shared" ca="1" si="185"/>
        <v>5.117093237620593E-3</v>
      </c>
    </row>
    <row r="1079" spans="1:13" x14ac:dyDescent="0.2">
      <c r="A1079">
        <f t="shared" si="186"/>
        <v>1078</v>
      </c>
      <c r="B1079">
        <f t="shared" ca="1" si="176"/>
        <v>0.37462634301219444</v>
      </c>
      <c r="C1079">
        <f t="shared" ca="1" si="176"/>
        <v>0.95907676121497343</v>
      </c>
      <c r="D1079">
        <f t="shared" ca="1" si="177"/>
        <v>0.37462634301219444</v>
      </c>
      <c r="E1079">
        <f t="shared" ca="1" si="178"/>
        <v>0.62537365698780556</v>
      </c>
      <c r="F1079">
        <f t="shared" ca="1" si="179"/>
        <v>0.95907676121497343</v>
      </c>
      <c r="G1079">
        <f t="shared" ca="1" si="180"/>
        <v>4.0923238785026572E-2</v>
      </c>
      <c r="H1079">
        <f t="shared" ca="1" si="181"/>
        <v>4.0923238785026572E-2</v>
      </c>
      <c r="I1079">
        <f ca="1">AVERAGE($H$2:H1079)</f>
        <v>0.16051503353739524</v>
      </c>
      <c r="J1079">
        <f t="shared" si="182"/>
        <v>0.16666666666666666</v>
      </c>
      <c r="K1079">
        <f t="shared" ca="1" si="183"/>
        <v>1.581140965542522E-2</v>
      </c>
      <c r="L1079">
        <f t="shared" ca="1" si="184"/>
        <v>2.853333991046986E-5</v>
      </c>
      <c r="M1079">
        <f t="shared" ca="1" si="185"/>
        <v>5.3416607820480199E-3</v>
      </c>
    </row>
    <row r="1080" spans="1:13" x14ac:dyDescent="0.2">
      <c r="A1080">
        <f t="shared" si="186"/>
        <v>1079</v>
      </c>
      <c r="B1080">
        <f t="shared" ca="1" si="176"/>
        <v>0.30198696452129636</v>
      </c>
      <c r="C1080">
        <f t="shared" ca="1" si="176"/>
        <v>0.2248468417269428</v>
      </c>
      <c r="D1080">
        <f t="shared" ca="1" si="177"/>
        <v>0.30198696452129636</v>
      </c>
      <c r="E1080">
        <f t="shared" ca="1" si="178"/>
        <v>0.69801303547870364</v>
      </c>
      <c r="F1080">
        <f t="shared" ca="1" si="179"/>
        <v>0.2248468417269428</v>
      </c>
      <c r="G1080">
        <f t="shared" ca="1" si="180"/>
        <v>0.7751531582730572</v>
      </c>
      <c r="H1080">
        <f t="shared" ca="1" si="181"/>
        <v>0.2248468417269428</v>
      </c>
      <c r="I1080">
        <f ca="1">AVERAGE($H$2:H1080)</f>
        <v>0.16057465523173214</v>
      </c>
      <c r="J1080">
        <f t="shared" si="182"/>
        <v>0.16666666666666666</v>
      </c>
      <c r="K1080">
        <f t="shared" ca="1" si="183"/>
        <v>3.3849327700443783E-3</v>
      </c>
      <c r="L1080">
        <f t="shared" ca="1" si="184"/>
        <v>1.7790864157061722E-5</v>
      </c>
      <c r="M1080">
        <f t="shared" ca="1" si="185"/>
        <v>4.217921781761929E-3</v>
      </c>
    </row>
    <row r="1081" spans="1:13" x14ac:dyDescent="0.2">
      <c r="A1081">
        <f t="shared" si="186"/>
        <v>1080</v>
      </c>
      <c r="B1081">
        <f t="shared" ca="1" si="176"/>
        <v>0.64987601145106</v>
      </c>
      <c r="C1081">
        <f t="shared" ca="1" si="176"/>
        <v>0.66255715898762524</v>
      </c>
      <c r="D1081">
        <f t="shared" ca="1" si="177"/>
        <v>0.64987601145106</v>
      </c>
      <c r="E1081">
        <f t="shared" ca="1" si="178"/>
        <v>0.35012398854894</v>
      </c>
      <c r="F1081">
        <f t="shared" ca="1" si="179"/>
        <v>0.66255715898762524</v>
      </c>
      <c r="G1081">
        <f t="shared" ca="1" si="180"/>
        <v>0.33744284101237476</v>
      </c>
      <c r="H1081">
        <f t="shared" ca="1" si="181"/>
        <v>0.33744284101237476</v>
      </c>
      <c r="I1081">
        <f ca="1">AVERAGE($H$2:H1081)</f>
        <v>0.16073842207041794</v>
      </c>
      <c r="J1081">
        <f t="shared" si="182"/>
        <v>0.16666666666666666</v>
      </c>
      <c r="K1081">
        <f t="shared" ca="1" si="183"/>
        <v>2.9164501724155689E-2</v>
      </c>
      <c r="L1081">
        <f t="shared" ca="1" si="184"/>
        <v>3.0138365272407466E-5</v>
      </c>
      <c r="M1081">
        <f t="shared" ca="1" si="185"/>
        <v>5.4898420079641146E-3</v>
      </c>
    </row>
    <row r="1082" spans="1:13" x14ac:dyDescent="0.2">
      <c r="A1082">
        <f t="shared" si="186"/>
        <v>1081</v>
      </c>
      <c r="B1082">
        <f t="shared" ca="1" si="176"/>
        <v>0.11835688847580861</v>
      </c>
      <c r="C1082">
        <f t="shared" ca="1" si="176"/>
        <v>0.55565510315959743</v>
      </c>
      <c r="D1082">
        <f t="shared" ca="1" si="177"/>
        <v>0.11835688847580861</v>
      </c>
      <c r="E1082">
        <f t="shared" ca="1" si="178"/>
        <v>0.88164311152419139</v>
      </c>
      <c r="F1082">
        <f t="shared" ca="1" si="179"/>
        <v>0.55565510315959743</v>
      </c>
      <c r="G1082">
        <f t="shared" ca="1" si="180"/>
        <v>0.44434489684040257</v>
      </c>
      <c r="H1082">
        <f t="shared" ca="1" si="181"/>
        <v>0.11835688847580861</v>
      </c>
      <c r="I1082">
        <f ca="1">AVERAGE($H$2:H1082)</f>
        <v>0.16069921621140348</v>
      </c>
      <c r="J1082">
        <f t="shared" si="182"/>
        <v>0.16666666666666666</v>
      </c>
      <c r="K1082">
        <f t="shared" ca="1" si="183"/>
        <v>2.3338346688499042E-3</v>
      </c>
      <c r="L1082">
        <f t="shared" ca="1" si="184"/>
        <v>2.9138146524519515E-5</v>
      </c>
      <c r="M1082">
        <f t="shared" ca="1" si="185"/>
        <v>5.3979761507920278E-3</v>
      </c>
    </row>
    <row r="1083" spans="1:13" x14ac:dyDescent="0.2">
      <c r="A1083">
        <f t="shared" si="186"/>
        <v>1082</v>
      </c>
      <c r="B1083">
        <f t="shared" ca="1" si="176"/>
        <v>0.3765634575172484</v>
      </c>
      <c r="C1083">
        <f t="shared" ca="1" si="176"/>
        <v>0.71228474007347164</v>
      </c>
      <c r="D1083">
        <f t="shared" ca="1" si="177"/>
        <v>0.3765634575172484</v>
      </c>
      <c r="E1083">
        <f t="shared" ca="1" si="178"/>
        <v>0.6234365424827516</v>
      </c>
      <c r="F1083">
        <f t="shared" ca="1" si="179"/>
        <v>0.71228474007347164</v>
      </c>
      <c r="G1083">
        <f t="shared" ca="1" si="180"/>
        <v>0.28771525992652836</v>
      </c>
      <c r="H1083">
        <f t="shared" ca="1" si="181"/>
        <v>0.28771525992652836</v>
      </c>
      <c r="I1083">
        <f ca="1">AVERAGE($H$2:H1083)</f>
        <v>0.16081660627028993</v>
      </c>
      <c r="J1083">
        <f t="shared" si="182"/>
        <v>0.16666666666666666</v>
      </c>
      <c r="K1083">
        <f t="shared" ca="1" si="183"/>
        <v>1.4652761930191435E-2</v>
      </c>
      <c r="L1083">
        <f t="shared" ca="1" si="184"/>
        <v>1.5699257485250772E-5</v>
      </c>
      <c r="M1083">
        <f t="shared" ca="1" si="185"/>
        <v>3.962228853215166E-3</v>
      </c>
    </row>
    <row r="1084" spans="1:13" x14ac:dyDescent="0.2">
      <c r="A1084">
        <f t="shared" si="186"/>
        <v>1083</v>
      </c>
      <c r="B1084">
        <f t="shared" ca="1" si="176"/>
        <v>0.67831434124816425</v>
      </c>
      <c r="C1084">
        <f t="shared" ca="1" si="176"/>
        <v>0.69415316898244095</v>
      </c>
      <c r="D1084">
        <f t="shared" ca="1" si="177"/>
        <v>0.67831434124816425</v>
      </c>
      <c r="E1084">
        <f t="shared" ca="1" si="178"/>
        <v>0.32168565875183575</v>
      </c>
      <c r="F1084">
        <f t="shared" ca="1" si="179"/>
        <v>0.69415316898244095</v>
      </c>
      <c r="G1084">
        <f t="shared" ca="1" si="180"/>
        <v>0.30584683101755905</v>
      </c>
      <c r="H1084">
        <f t="shared" ca="1" si="181"/>
        <v>0.30584683101755905</v>
      </c>
      <c r="I1084">
        <f ca="1">AVERAGE($H$2:H1084)</f>
        <v>0.16095052152859765</v>
      </c>
      <c r="J1084">
        <f t="shared" si="182"/>
        <v>0.16666666666666666</v>
      </c>
      <c r="K1084">
        <f t="shared" ca="1" si="183"/>
        <v>1.9371118148741418E-2</v>
      </c>
      <c r="L1084">
        <f t="shared" ca="1" si="184"/>
        <v>3.1416325095967547E-5</v>
      </c>
      <c r="M1084">
        <f t="shared" ca="1" si="185"/>
        <v>5.6050267703167617E-3</v>
      </c>
    </row>
    <row r="1085" spans="1:13" x14ac:dyDescent="0.2">
      <c r="A1085">
        <f t="shared" si="186"/>
        <v>1084</v>
      </c>
      <c r="B1085">
        <f t="shared" ca="1" si="176"/>
        <v>0.23482368115271179</v>
      </c>
      <c r="C1085">
        <f t="shared" ca="1" si="176"/>
        <v>0.47568998695484876</v>
      </c>
      <c r="D1085">
        <f t="shared" ca="1" si="177"/>
        <v>0.23482368115271179</v>
      </c>
      <c r="E1085">
        <f t="shared" ca="1" si="178"/>
        <v>0.76517631884728821</v>
      </c>
      <c r="F1085">
        <f t="shared" ca="1" si="179"/>
        <v>0.47568998695484876</v>
      </c>
      <c r="G1085">
        <f t="shared" ca="1" si="180"/>
        <v>0.52431001304515124</v>
      </c>
      <c r="H1085">
        <f t="shared" ca="1" si="181"/>
        <v>0.23482368115271179</v>
      </c>
      <c r="I1085">
        <f ca="1">AVERAGE($H$2:H1085)</f>
        <v>0.16101867019983759</v>
      </c>
      <c r="J1085">
        <f t="shared" si="182"/>
        <v>0.16666666666666666</v>
      </c>
      <c r="K1085">
        <f t="shared" ca="1" si="183"/>
        <v>4.6453786236509663E-3</v>
      </c>
      <c r="L1085">
        <f t="shared" ca="1" si="184"/>
        <v>2.2155439826930245E-5</v>
      </c>
      <c r="M1085">
        <f t="shared" ca="1" si="185"/>
        <v>4.7069565354834371E-3</v>
      </c>
    </row>
    <row r="1086" spans="1:13" x14ac:dyDescent="0.2">
      <c r="A1086">
        <f t="shared" si="186"/>
        <v>1085</v>
      </c>
      <c r="B1086">
        <f t="shared" ca="1" si="176"/>
        <v>0.85461495035041291</v>
      </c>
      <c r="C1086">
        <f t="shared" ca="1" si="176"/>
        <v>0.12239786760195448</v>
      </c>
      <c r="D1086">
        <f t="shared" ca="1" si="177"/>
        <v>0.85461495035041291</v>
      </c>
      <c r="E1086">
        <f t="shared" ca="1" si="178"/>
        <v>0.14538504964958709</v>
      </c>
      <c r="F1086">
        <f t="shared" ca="1" si="179"/>
        <v>0.12239786760195448</v>
      </c>
      <c r="G1086">
        <f t="shared" ca="1" si="180"/>
        <v>0.87760213239804552</v>
      </c>
      <c r="H1086">
        <f t="shared" ca="1" si="181"/>
        <v>0.12239786760195448</v>
      </c>
      <c r="I1086">
        <f ca="1">AVERAGE($H$2:H1086)</f>
        <v>0.16098307499006997</v>
      </c>
      <c r="J1086">
        <f t="shared" si="182"/>
        <v>0.16666666666666666</v>
      </c>
      <c r="K1086">
        <f t="shared" ca="1" si="183"/>
        <v>1.9597265706318618E-3</v>
      </c>
      <c r="L1086">
        <f t="shared" ca="1" si="184"/>
        <v>6.0876545569426986E-6</v>
      </c>
      <c r="M1086">
        <f t="shared" ca="1" si="185"/>
        <v>2.467317279342626E-3</v>
      </c>
    </row>
    <row r="1087" spans="1:13" x14ac:dyDescent="0.2">
      <c r="A1087">
        <f t="shared" si="186"/>
        <v>1086</v>
      </c>
      <c r="B1087">
        <f t="shared" ca="1" si="176"/>
        <v>0.30504834436727768</v>
      </c>
      <c r="C1087">
        <f t="shared" ca="1" si="176"/>
        <v>0.25629053752420949</v>
      </c>
      <c r="D1087">
        <f t="shared" ca="1" si="177"/>
        <v>0.30504834436727768</v>
      </c>
      <c r="E1087">
        <f t="shared" ca="1" si="178"/>
        <v>0.69495165563272232</v>
      </c>
      <c r="F1087">
        <f t="shared" ca="1" si="179"/>
        <v>0.25629053752420949</v>
      </c>
      <c r="G1087">
        <f t="shared" ca="1" si="180"/>
        <v>0.74370946247579051</v>
      </c>
      <c r="H1087">
        <f t="shared" ca="1" si="181"/>
        <v>0.25629053752420949</v>
      </c>
      <c r="I1087">
        <f ca="1">AVERAGE($H$2:H1087)</f>
        <v>0.16107083508448447</v>
      </c>
      <c r="J1087">
        <f t="shared" si="182"/>
        <v>0.16666666666666666</v>
      </c>
      <c r="K1087">
        <f t="shared" ca="1" si="183"/>
        <v>8.0324382274895162E-3</v>
      </c>
      <c r="L1087">
        <f t="shared" ca="1" si="184"/>
        <v>9.2008883960601996E-6</v>
      </c>
      <c r="M1087">
        <f t="shared" ca="1" si="185"/>
        <v>3.0332966218390512E-3</v>
      </c>
    </row>
    <row r="1088" spans="1:13" x14ac:dyDescent="0.2">
      <c r="A1088">
        <f t="shared" si="186"/>
        <v>1087</v>
      </c>
      <c r="B1088">
        <f t="shared" ca="1" si="176"/>
        <v>5.284520154452288E-2</v>
      </c>
      <c r="C1088">
        <f t="shared" ca="1" si="176"/>
        <v>0.42339198348289042</v>
      </c>
      <c r="D1088">
        <f t="shared" ca="1" si="177"/>
        <v>5.284520154452288E-2</v>
      </c>
      <c r="E1088">
        <f t="shared" ca="1" si="178"/>
        <v>0.94715479845547712</v>
      </c>
      <c r="F1088">
        <f t="shared" ca="1" si="179"/>
        <v>0.42339198348289042</v>
      </c>
      <c r="G1088">
        <f t="shared" ca="1" si="180"/>
        <v>0.57660801651710958</v>
      </c>
      <c r="H1088">
        <f t="shared" ca="1" si="181"/>
        <v>5.284520154452288E-2</v>
      </c>
      <c r="I1088">
        <f ca="1">AVERAGE($H$2:H1088)</f>
        <v>0.16097127148417173</v>
      </c>
      <c r="J1088">
        <f t="shared" si="182"/>
        <v>0.16666666666666666</v>
      </c>
      <c r="K1088">
        <f t="shared" ca="1" si="183"/>
        <v>1.2955325922551393E-2</v>
      </c>
      <c r="L1088">
        <f t="shared" ca="1" si="184"/>
        <v>1.9307970699209669E-5</v>
      </c>
      <c r="M1088">
        <f t="shared" ca="1" si="185"/>
        <v>4.3940836017547129E-3</v>
      </c>
    </row>
    <row r="1089" spans="1:13" x14ac:dyDescent="0.2">
      <c r="A1089">
        <f t="shared" si="186"/>
        <v>1088</v>
      </c>
      <c r="B1089">
        <f t="shared" ca="1" si="176"/>
        <v>0.16131635696132307</v>
      </c>
      <c r="C1089">
        <f t="shared" ca="1" si="176"/>
        <v>0.77406808124010962</v>
      </c>
      <c r="D1089">
        <f t="shared" ca="1" si="177"/>
        <v>0.16131635696132307</v>
      </c>
      <c r="E1089">
        <f t="shared" ca="1" si="178"/>
        <v>0.83868364303867693</v>
      </c>
      <c r="F1089">
        <f t="shared" ca="1" si="179"/>
        <v>0.77406808124010962</v>
      </c>
      <c r="G1089">
        <f t="shared" ca="1" si="180"/>
        <v>0.22593191875989038</v>
      </c>
      <c r="H1089">
        <f t="shared" ca="1" si="181"/>
        <v>0.16131635696132307</v>
      </c>
      <c r="I1089">
        <f ca="1">AVERAGE($H$2:H1089)</f>
        <v>0.16097158865832353</v>
      </c>
      <c r="J1089">
        <f t="shared" si="182"/>
        <v>0.16666666666666666</v>
      </c>
      <c r="K1089">
        <f t="shared" ca="1" si="183"/>
        <v>2.8625813943093777E-5</v>
      </c>
      <c r="L1089">
        <f t="shared" ca="1" si="184"/>
        <v>1.1933779169572139E-5</v>
      </c>
      <c r="M1089">
        <f t="shared" ca="1" si="185"/>
        <v>3.4545302386246582E-3</v>
      </c>
    </row>
    <row r="1090" spans="1:13" x14ac:dyDescent="0.2">
      <c r="A1090">
        <f t="shared" si="186"/>
        <v>1089</v>
      </c>
      <c r="B1090">
        <f t="shared" ref="B1090:C1153" ca="1" si="187">RAND()</f>
        <v>0.66466455281758829</v>
      </c>
      <c r="C1090">
        <f t="shared" ca="1" si="187"/>
        <v>0.77081599446180626</v>
      </c>
      <c r="D1090">
        <f t="shared" ca="1" si="177"/>
        <v>0.66466455281758829</v>
      </c>
      <c r="E1090">
        <f t="shared" ca="1" si="178"/>
        <v>0.33533544718241171</v>
      </c>
      <c r="F1090">
        <f t="shared" ca="1" si="179"/>
        <v>0.77081599446180626</v>
      </c>
      <c r="G1090">
        <f t="shared" ca="1" si="180"/>
        <v>0.22918400553819374</v>
      </c>
      <c r="H1090">
        <f t="shared" ca="1" si="181"/>
        <v>0.22918400553819374</v>
      </c>
      <c r="I1090">
        <f ca="1">AVERAGE($H$2:H1090)</f>
        <v>0.16103422632304334</v>
      </c>
      <c r="J1090">
        <f t="shared" si="182"/>
        <v>0.16666666666666666</v>
      </c>
      <c r="K1090">
        <f t="shared" ca="1" si="183"/>
        <v>3.908417659577351E-3</v>
      </c>
      <c r="L1090">
        <f t="shared" ca="1" si="184"/>
        <v>3.6152832631041731E-6</v>
      </c>
      <c r="M1090">
        <f t="shared" ca="1" si="185"/>
        <v>1.9013898240771599E-3</v>
      </c>
    </row>
    <row r="1091" spans="1:13" x14ac:dyDescent="0.2">
      <c r="A1091">
        <f t="shared" si="186"/>
        <v>1090</v>
      </c>
      <c r="B1091">
        <f t="shared" ca="1" si="187"/>
        <v>0.92978609545567037</v>
      </c>
      <c r="C1091">
        <f t="shared" ca="1" si="187"/>
        <v>0.7354463041490017</v>
      </c>
      <c r="D1091">
        <f t="shared" ref="D1091:D1154" ca="1" si="188">0+B1091</f>
        <v>0.92978609545567037</v>
      </c>
      <c r="E1091">
        <f t="shared" ref="E1091:E1154" ca="1" si="189">1-B1091</f>
        <v>7.0213904544329631E-2</v>
      </c>
      <c r="F1091">
        <f t="shared" ref="F1091:F1154" ca="1" si="190">0+C1091</f>
        <v>0.7354463041490017</v>
      </c>
      <c r="G1091">
        <f t="shared" ref="G1091:G1154" ca="1" si="191">1-C1091</f>
        <v>0.2645536958509983</v>
      </c>
      <c r="H1091">
        <f t="shared" ref="H1091:H1154" ca="1" si="192">MIN(D1091:G1091)</f>
        <v>7.0213904544329631E-2</v>
      </c>
      <c r="I1091">
        <f ca="1">AVERAGE($H$2:H1091)</f>
        <v>0.16095090492691608</v>
      </c>
      <c r="J1091">
        <f t="shared" ref="J1091:J1154" si="193">1/6</f>
        <v>0.16666666666666666</v>
      </c>
      <c r="K1091">
        <f t="shared" ref="K1091:K1154" ca="1" si="194">(H1091-J1091)^2</f>
        <v>9.3031353210281317E-3</v>
      </c>
      <c r="L1091">
        <f t="shared" ref="L1091:L1154" ca="1" si="195">SUM(K1090:K1091)/A1091</f>
        <v>1.2120690807894939E-5</v>
      </c>
      <c r="M1091">
        <f t="shared" ref="M1091:M1154" ca="1" si="196">SQRT(L1091)</f>
        <v>3.4814782503837273E-3</v>
      </c>
    </row>
    <row r="1092" spans="1:13" x14ac:dyDescent="0.2">
      <c r="A1092">
        <f t="shared" ref="A1092:A1155" si="197">1+A1091</f>
        <v>1091</v>
      </c>
      <c r="B1092">
        <f t="shared" ca="1" si="187"/>
        <v>4.7847568752742653E-2</v>
      </c>
      <c r="C1092">
        <f t="shared" ca="1" si="187"/>
        <v>5.9830805903469786E-2</v>
      </c>
      <c r="D1092">
        <f t="shared" ca="1" si="188"/>
        <v>4.7847568752742653E-2</v>
      </c>
      <c r="E1092">
        <f t="shared" ca="1" si="189"/>
        <v>0.95215243124725735</v>
      </c>
      <c r="F1092">
        <f t="shared" ca="1" si="190"/>
        <v>5.9830805903469786E-2</v>
      </c>
      <c r="G1092">
        <f t="shared" ca="1" si="191"/>
        <v>0.94016919409653021</v>
      </c>
      <c r="H1092">
        <f t="shared" ca="1" si="192"/>
        <v>4.7847568752742653E-2</v>
      </c>
      <c r="I1092">
        <f ca="1">AVERAGE($H$2:H1092)</f>
        <v>0.16084723550787464</v>
      </c>
      <c r="J1092">
        <f t="shared" si="193"/>
        <v>0.16666666666666666</v>
      </c>
      <c r="K1092">
        <f t="shared" ca="1" si="194"/>
        <v>1.4117978029078659E-2</v>
      </c>
      <c r="L1092">
        <f t="shared" ca="1" si="195"/>
        <v>2.1467564940519515E-5</v>
      </c>
      <c r="M1092">
        <f t="shared" ca="1" si="196"/>
        <v>4.6333103652269527E-3</v>
      </c>
    </row>
    <row r="1093" spans="1:13" x14ac:dyDescent="0.2">
      <c r="A1093">
        <f t="shared" si="197"/>
        <v>1092</v>
      </c>
      <c r="B1093">
        <f t="shared" ca="1" si="187"/>
        <v>0.7127122959603468</v>
      </c>
      <c r="C1093">
        <f t="shared" ca="1" si="187"/>
        <v>0.44348418719708493</v>
      </c>
      <c r="D1093">
        <f t="shared" ca="1" si="188"/>
        <v>0.7127122959603468</v>
      </c>
      <c r="E1093">
        <f t="shared" ca="1" si="189"/>
        <v>0.2872877040396532</v>
      </c>
      <c r="F1093">
        <f t="shared" ca="1" si="190"/>
        <v>0.44348418719708493</v>
      </c>
      <c r="G1093">
        <f t="shared" ca="1" si="191"/>
        <v>0.55651581280291507</v>
      </c>
      <c r="H1093">
        <f t="shared" ca="1" si="192"/>
        <v>0.2872877040396532</v>
      </c>
      <c r="I1093">
        <f ca="1">AVERAGE($H$2:H1093)</f>
        <v>0.1609630234827206</v>
      </c>
      <c r="J1093">
        <f t="shared" si="193"/>
        <v>0.16666666666666666</v>
      </c>
      <c r="K1093">
        <f t="shared" ca="1" si="194"/>
        <v>1.4549434656935418E-2</v>
      </c>
      <c r="L1093">
        <f t="shared" ca="1" si="195"/>
        <v>2.6252209419426809E-5</v>
      </c>
      <c r="M1093">
        <f t="shared" ca="1" si="196"/>
        <v>5.1236909957009325E-3</v>
      </c>
    </row>
    <row r="1094" spans="1:13" x14ac:dyDescent="0.2">
      <c r="A1094">
        <f t="shared" si="197"/>
        <v>1093</v>
      </c>
      <c r="B1094">
        <f t="shared" ca="1" si="187"/>
        <v>0.78439818651467674</v>
      </c>
      <c r="C1094">
        <f t="shared" ca="1" si="187"/>
        <v>0.61497083668761732</v>
      </c>
      <c r="D1094">
        <f t="shared" ca="1" si="188"/>
        <v>0.78439818651467674</v>
      </c>
      <c r="E1094">
        <f t="shared" ca="1" si="189"/>
        <v>0.21560181348532326</v>
      </c>
      <c r="F1094">
        <f t="shared" ca="1" si="190"/>
        <v>0.61497083668761732</v>
      </c>
      <c r="G1094">
        <f t="shared" ca="1" si="191"/>
        <v>0.38502916331238268</v>
      </c>
      <c r="H1094">
        <f t="shared" ca="1" si="192"/>
        <v>0.21560181348532326</v>
      </c>
      <c r="I1094">
        <f ca="1">AVERAGE($H$2:H1094)</f>
        <v>0.16101301322654732</v>
      </c>
      <c r="J1094">
        <f t="shared" si="193"/>
        <v>0.16666666666666666</v>
      </c>
      <c r="K1094">
        <f t="shared" ca="1" si="194"/>
        <v>2.3946485941634772E-3</v>
      </c>
      <c r="L1094">
        <f t="shared" ca="1" si="195"/>
        <v>1.5502363450227717E-5</v>
      </c>
      <c r="M1094">
        <f t="shared" ca="1" si="196"/>
        <v>3.9373040840437658E-3</v>
      </c>
    </row>
    <row r="1095" spans="1:13" x14ac:dyDescent="0.2">
      <c r="A1095">
        <f t="shared" si="197"/>
        <v>1094</v>
      </c>
      <c r="B1095">
        <f t="shared" ca="1" si="187"/>
        <v>0.43361533131283247</v>
      </c>
      <c r="C1095">
        <f t="shared" ca="1" si="187"/>
        <v>9.6474075700767603E-2</v>
      </c>
      <c r="D1095">
        <f t="shared" ca="1" si="188"/>
        <v>0.43361533131283247</v>
      </c>
      <c r="E1095">
        <f t="shared" ca="1" si="189"/>
        <v>0.56638466868716753</v>
      </c>
      <c r="F1095">
        <f t="shared" ca="1" si="190"/>
        <v>9.6474075700767603E-2</v>
      </c>
      <c r="G1095">
        <f t="shared" ca="1" si="191"/>
        <v>0.9035259242992324</v>
      </c>
      <c r="H1095">
        <f t="shared" ca="1" si="192"/>
        <v>9.6474075700767603E-2</v>
      </c>
      <c r="I1095">
        <f ca="1">AVERAGE($H$2:H1095)</f>
        <v>0.16095401968219103</v>
      </c>
      <c r="J1095">
        <f t="shared" si="193"/>
        <v>0.16666666666666666</v>
      </c>
      <c r="K1095">
        <f t="shared" ca="1" si="194"/>
        <v>4.9269998265060134E-3</v>
      </c>
      <c r="L1095">
        <f t="shared" ca="1" si="195"/>
        <v>6.6925488305936839E-6</v>
      </c>
      <c r="M1095">
        <f t="shared" ca="1" si="196"/>
        <v>2.5869961017739636E-3</v>
      </c>
    </row>
    <row r="1096" spans="1:13" x14ac:dyDescent="0.2">
      <c r="A1096">
        <f t="shared" si="197"/>
        <v>1095</v>
      </c>
      <c r="B1096">
        <f t="shared" ca="1" si="187"/>
        <v>0.67016796497749653</v>
      </c>
      <c r="C1096">
        <f t="shared" ca="1" si="187"/>
        <v>0.73949994815042308</v>
      </c>
      <c r="D1096">
        <f t="shared" ca="1" si="188"/>
        <v>0.67016796497749653</v>
      </c>
      <c r="E1096">
        <f t="shared" ca="1" si="189"/>
        <v>0.32983203502250347</v>
      </c>
      <c r="F1096">
        <f t="shared" ca="1" si="190"/>
        <v>0.73949994815042308</v>
      </c>
      <c r="G1096">
        <f t="shared" ca="1" si="191"/>
        <v>0.26050005184957692</v>
      </c>
      <c r="H1096">
        <f t="shared" ca="1" si="192"/>
        <v>0.26050005184957692</v>
      </c>
      <c r="I1096">
        <f ca="1">AVERAGE($H$2:H1096)</f>
        <v>0.16104492930060874</v>
      </c>
      <c r="J1096">
        <f t="shared" si="193"/>
        <v>0.16666666666666666</v>
      </c>
      <c r="K1096">
        <f t="shared" ca="1" si="194"/>
        <v>8.8047041748844038E-3</v>
      </c>
      <c r="L1096">
        <f t="shared" ca="1" si="195"/>
        <v>1.2540368951041477E-5</v>
      </c>
      <c r="M1096">
        <f t="shared" ca="1" si="196"/>
        <v>3.541238335814391E-3</v>
      </c>
    </row>
    <row r="1097" spans="1:13" x14ac:dyDescent="0.2">
      <c r="A1097">
        <f t="shared" si="197"/>
        <v>1096</v>
      </c>
      <c r="B1097">
        <f t="shared" ca="1" si="187"/>
        <v>0.50481207697369923</v>
      </c>
      <c r="C1097">
        <f t="shared" ca="1" si="187"/>
        <v>0.1585368601127144</v>
      </c>
      <c r="D1097">
        <f t="shared" ca="1" si="188"/>
        <v>0.50481207697369923</v>
      </c>
      <c r="E1097">
        <f t="shared" ca="1" si="189"/>
        <v>0.49518792302630077</v>
      </c>
      <c r="F1097">
        <f t="shared" ca="1" si="190"/>
        <v>0.1585368601127144</v>
      </c>
      <c r="G1097">
        <f t="shared" ca="1" si="191"/>
        <v>0.8414631398872856</v>
      </c>
      <c r="H1097">
        <f t="shared" ca="1" si="192"/>
        <v>0.1585368601127144</v>
      </c>
      <c r="I1097">
        <f ca="1">AVERAGE($H$2:H1097)</f>
        <v>0.16104264091631323</v>
      </c>
      <c r="J1097">
        <f t="shared" si="193"/>
        <v>0.16666666666666666</v>
      </c>
      <c r="K1097">
        <f t="shared" ca="1" si="194"/>
        <v>6.6093754604685154E-5</v>
      </c>
      <c r="L1097">
        <f t="shared" ca="1" si="195"/>
        <v>8.0937937312856658E-6</v>
      </c>
      <c r="M1097">
        <f t="shared" ca="1" si="196"/>
        <v>2.8449593549444018E-3</v>
      </c>
    </row>
    <row r="1098" spans="1:13" x14ac:dyDescent="0.2">
      <c r="A1098">
        <f t="shared" si="197"/>
        <v>1097</v>
      </c>
      <c r="B1098">
        <f t="shared" ca="1" si="187"/>
        <v>0.20269205658278777</v>
      </c>
      <c r="C1098">
        <f t="shared" ca="1" si="187"/>
        <v>0.88825640233512015</v>
      </c>
      <c r="D1098">
        <f t="shared" ca="1" si="188"/>
        <v>0.20269205658278777</v>
      </c>
      <c r="E1098">
        <f t="shared" ca="1" si="189"/>
        <v>0.79730794341721223</v>
      </c>
      <c r="F1098">
        <f t="shared" ca="1" si="190"/>
        <v>0.88825640233512015</v>
      </c>
      <c r="G1098">
        <f t="shared" ca="1" si="191"/>
        <v>0.11174359766487985</v>
      </c>
      <c r="H1098">
        <f t="shared" ca="1" si="192"/>
        <v>0.11174359766487985</v>
      </c>
      <c r="I1098">
        <f ca="1">AVERAGE($H$2:H1098)</f>
        <v>0.16099770104097008</v>
      </c>
      <c r="J1098">
        <f t="shared" si="193"/>
        <v>0.16666666666666666</v>
      </c>
      <c r="K1098">
        <f t="shared" ca="1" si="194"/>
        <v>3.0165435085750354E-3</v>
      </c>
      <c r="L1098">
        <f t="shared" ca="1" si="195"/>
        <v>2.810061315569481E-6</v>
      </c>
      <c r="M1098">
        <f t="shared" ca="1" si="196"/>
        <v>1.67632375022532E-3</v>
      </c>
    </row>
    <row r="1099" spans="1:13" x14ac:dyDescent="0.2">
      <c r="A1099">
        <f t="shared" si="197"/>
        <v>1098</v>
      </c>
      <c r="B1099">
        <f t="shared" ca="1" si="187"/>
        <v>0.93175906804685438</v>
      </c>
      <c r="C1099">
        <f t="shared" ca="1" si="187"/>
        <v>0.97711489335156554</v>
      </c>
      <c r="D1099">
        <f t="shared" ca="1" si="188"/>
        <v>0.93175906804685438</v>
      </c>
      <c r="E1099">
        <f t="shared" ca="1" si="189"/>
        <v>6.8240931953145623E-2</v>
      </c>
      <c r="F1099">
        <f t="shared" ca="1" si="190"/>
        <v>0.97711489335156554</v>
      </c>
      <c r="G1099">
        <f t="shared" ca="1" si="191"/>
        <v>2.2885106648434461E-2</v>
      </c>
      <c r="H1099">
        <f t="shared" ca="1" si="192"/>
        <v>2.2885106648434461E-2</v>
      </c>
      <c r="I1099">
        <f ca="1">AVERAGE($H$2:H1099)</f>
        <v>0.1608719154358767</v>
      </c>
      <c r="J1099">
        <f t="shared" si="193"/>
        <v>0.16666666666666666</v>
      </c>
      <c r="K1099">
        <f t="shared" ca="1" si="194"/>
        <v>2.0673137001276508E-2</v>
      </c>
      <c r="L1099">
        <f t="shared" ca="1" si="195"/>
        <v>2.1575301010793757E-5</v>
      </c>
      <c r="M1099">
        <f t="shared" ca="1" si="196"/>
        <v>4.6449220672465279E-3</v>
      </c>
    </row>
    <row r="1100" spans="1:13" x14ac:dyDescent="0.2">
      <c r="A1100">
        <f t="shared" si="197"/>
        <v>1099</v>
      </c>
      <c r="B1100">
        <f t="shared" ca="1" si="187"/>
        <v>0.12465869785074724</v>
      </c>
      <c r="C1100">
        <f t="shared" ca="1" si="187"/>
        <v>0.14739049032004481</v>
      </c>
      <c r="D1100">
        <f t="shared" ca="1" si="188"/>
        <v>0.12465869785074724</v>
      </c>
      <c r="E1100">
        <f t="shared" ca="1" si="189"/>
        <v>0.87534130214925276</v>
      </c>
      <c r="F1100">
        <f t="shared" ca="1" si="190"/>
        <v>0.14739049032004481</v>
      </c>
      <c r="G1100">
        <f t="shared" ca="1" si="191"/>
        <v>0.85260950967995519</v>
      </c>
      <c r="H1100">
        <f t="shared" ca="1" si="192"/>
        <v>0.12465869785074724</v>
      </c>
      <c r="I1100">
        <f ca="1">AVERAGE($H$2:H1100)</f>
        <v>0.16083896437346984</v>
      </c>
      <c r="J1100">
        <f t="shared" si="193"/>
        <v>0.16666666666666666</v>
      </c>
      <c r="K1100">
        <f t="shared" ca="1" si="194"/>
        <v>1.7646694440392587E-3</v>
      </c>
      <c r="L1100">
        <f t="shared" ca="1" si="195"/>
        <v>2.0416566374263667E-5</v>
      </c>
      <c r="M1100">
        <f t="shared" ca="1" si="196"/>
        <v>4.518469472538646E-3</v>
      </c>
    </row>
    <row r="1101" spans="1:13" x14ac:dyDescent="0.2">
      <c r="A1101">
        <f t="shared" si="197"/>
        <v>1100</v>
      </c>
      <c r="B1101">
        <f t="shared" ca="1" si="187"/>
        <v>0.26368369636712186</v>
      </c>
      <c r="C1101">
        <f t="shared" ca="1" si="187"/>
        <v>0.44137621312689335</v>
      </c>
      <c r="D1101">
        <f t="shared" ca="1" si="188"/>
        <v>0.26368369636712186</v>
      </c>
      <c r="E1101">
        <f t="shared" ca="1" si="189"/>
        <v>0.73631630363287814</v>
      </c>
      <c r="F1101">
        <f t="shared" ca="1" si="190"/>
        <v>0.44137621312689335</v>
      </c>
      <c r="G1101">
        <f t="shared" ca="1" si="191"/>
        <v>0.55862378687310665</v>
      </c>
      <c r="H1101">
        <f t="shared" ca="1" si="192"/>
        <v>0.26368369636712186</v>
      </c>
      <c r="I1101">
        <f ca="1">AVERAGE($H$2:H1101)</f>
        <v>0.16093245958437316</v>
      </c>
      <c r="J1101">
        <f t="shared" si="193"/>
        <v>0.16666666666666666</v>
      </c>
      <c r="K1101">
        <f t="shared" ca="1" si="194"/>
        <v>9.4123040518990057E-3</v>
      </c>
      <c r="L1101">
        <f t="shared" ca="1" si="195"/>
        <v>1.0160884996307513E-5</v>
      </c>
      <c r="M1101">
        <f t="shared" ca="1" si="196"/>
        <v>3.1876143110965466E-3</v>
      </c>
    </row>
    <row r="1102" spans="1:13" x14ac:dyDescent="0.2">
      <c r="A1102">
        <f t="shared" si="197"/>
        <v>1101</v>
      </c>
      <c r="B1102">
        <f t="shared" ca="1" si="187"/>
        <v>0.720545773192799</v>
      </c>
      <c r="C1102">
        <f t="shared" ca="1" si="187"/>
        <v>0.61102946904741462</v>
      </c>
      <c r="D1102">
        <f t="shared" ca="1" si="188"/>
        <v>0.720545773192799</v>
      </c>
      <c r="E1102">
        <f t="shared" ca="1" si="189"/>
        <v>0.279454226807201</v>
      </c>
      <c r="F1102">
        <f t="shared" ca="1" si="190"/>
        <v>0.61102946904741462</v>
      </c>
      <c r="G1102">
        <f t="shared" ca="1" si="191"/>
        <v>0.38897053095258538</v>
      </c>
      <c r="H1102">
        <f t="shared" ca="1" si="192"/>
        <v>0.279454226807201</v>
      </c>
      <c r="I1102">
        <f ca="1">AVERAGE($H$2:H1102)</f>
        <v>0.16104010878257735</v>
      </c>
      <c r="J1102">
        <f t="shared" si="193"/>
        <v>0.16666666666666666</v>
      </c>
      <c r="K1102">
        <f t="shared" ca="1" si="194"/>
        <v>1.2721033722454651E-2</v>
      </c>
      <c r="L1102">
        <f t="shared" ca="1" si="195"/>
        <v>2.0102940757814401E-5</v>
      </c>
      <c r="M1102">
        <f t="shared" ca="1" si="196"/>
        <v>4.4836303101186206E-3</v>
      </c>
    </row>
    <row r="1103" spans="1:13" x14ac:dyDescent="0.2">
      <c r="A1103">
        <f t="shared" si="197"/>
        <v>1102</v>
      </c>
      <c r="B1103">
        <f t="shared" ca="1" si="187"/>
        <v>0.48250055922984048</v>
      </c>
      <c r="C1103">
        <f t="shared" ca="1" si="187"/>
        <v>0.16733543683100982</v>
      </c>
      <c r="D1103">
        <f t="shared" ca="1" si="188"/>
        <v>0.48250055922984048</v>
      </c>
      <c r="E1103">
        <f t="shared" ca="1" si="189"/>
        <v>0.51749944077015952</v>
      </c>
      <c r="F1103">
        <f t="shared" ca="1" si="190"/>
        <v>0.16733543683100982</v>
      </c>
      <c r="G1103">
        <f t="shared" ca="1" si="191"/>
        <v>0.83266456316899018</v>
      </c>
      <c r="H1103">
        <f t="shared" ca="1" si="192"/>
        <v>0.16733543683100982</v>
      </c>
      <c r="I1103">
        <f ca="1">AVERAGE($H$2:H1103)</f>
        <v>0.16104582142145976</v>
      </c>
      <c r="J1103">
        <f t="shared" si="193"/>
        <v>0.16666666666666666</v>
      </c>
      <c r="K1103">
        <f t="shared" ca="1" si="194"/>
        <v>4.4725353271558147E-7</v>
      </c>
      <c r="L1103">
        <f t="shared" ca="1" si="195"/>
        <v>1.1543993626122839E-5</v>
      </c>
      <c r="M1103">
        <f t="shared" ca="1" si="196"/>
        <v>3.3976453061087524E-3</v>
      </c>
    </row>
    <row r="1104" spans="1:13" x14ac:dyDescent="0.2">
      <c r="A1104">
        <f t="shared" si="197"/>
        <v>1103</v>
      </c>
      <c r="B1104">
        <f t="shared" ca="1" si="187"/>
        <v>0.92584875500279051</v>
      </c>
      <c r="C1104">
        <f t="shared" ca="1" si="187"/>
        <v>2.7293366675409159E-2</v>
      </c>
      <c r="D1104">
        <f t="shared" ca="1" si="188"/>
        <v>0.92584875500279051</v>
      </c>
      <c r="E1104">
        <f t="shared" ca="1" si="189"/>
        <v>7.4151244997209487E-2</v>
      </c>
      <c r="F1104">
        <f t="shared" ca="1" si="190"/>
        <v>2.7293366675409159E-2</v>
      </c>
      <c r="G1104">
        <f t="shared" ca="1" si="191"/>
        <v>0.97270663332459084</v>
      </c>
      <c r="H1104">
        <f t="shared" ca="1" si="192"/>
        <v>2.7293366675409159E-2</v>
      </c>
      <c r="I1104">
        <f ca="1">AVERAGE($H$2:H1104)</f>
        <v>0.16092455899648603</v>
      </c>
      <c r="J1104">
        <f t="shared" si="193"/>
        <v>0.16666666666666666</v>
      </c>
      <c r="K1104">
        <f t="shared" ca="1" si="194"/>
        <v>1.9424916750453058E-2</v>
      </c>
      <c r="L1104">
        <f t="shared" ca="1" si="195"/>
        <v>1.7611390756106777E-5</v>
      </c>
      <c r="M1104">
        <f t="shared" ca="1" si="196"/>
        <v>4.1965927555704967E-3</v>
      </c>
    </row>
    <row r="1105" spans="1:13" x14ac:dyDescent="0.2">
      <c r="A1105">
        <f t="shared" si="197"/>
        <v>1104</v>
      </c>
      <c r="B1105">
        <f t="shared" ca="1" si="187"/>
        <v>0.10444626110456456</v>
      </c>
      <c r="C1105">
        <f t="shared" ca="1" si="187"/>
        <v>4.5899072716500289E-2</v>
      </c>
      <c r="D1105">
        <f t="shared" ca="1" si="188"/>
        <v>0.10444626110456456</v>
      </c>
      <c r="E1105">
        <f t="shared" ca="1" si="189"/>
        <v>0.89555373889543544</v>
      </c>
      <c r="F1105">
        <f t="shared" ca="1" si="190"/>
        <v>4.5899072716500289E-2</v>
      </c>
      <c r="G1105">
        <f t="shared" ca="1" si="191"/>
        <v>0.95410092728349971</v>
      </c>
      <c r="H1105">
        <f t="shared" ca="1" si="192"/>
        <v>4.5899072716500289E-2</v>
      </c>
      <c r="I1105">
        <f ca="1">AVERAGE($H$2:H1105)</f>
        <v>0.16082036924442084</v>
      </c>
      <c r="J1105">
        <f t="shared" si="193"/>
        <v>0.16666666666666666</v>
      </c>
      <c r="K1105">
        <f t="shared" ca="1" si="194"/>
        <v>1.458481174851226E-2</v>
      </c>
      <c r="L1105">
        <f t="shared" ca="1" si="195"/>
        <v>3.0805913495439598E-5</v>
      </c>
      <c r="M1105">
        <f t="shared" ca="1" si="196"/>
        <v>5.5503075135923414E-3</v>
      </c>
    </row>
    <row r="1106" spans="1:13" x14ac:dyDescent="0.2">
      <c r="A1106">
        <f t="shared" si="197"/>
        <v>1105</v>
      </c>
      <c r="B1106">
        <f t="shared" ca="1" si="187"/>
        <v>0.12931744920591814</v>
      </c>
      <c r="C1106">
        <f t="shared" ca="1" si="187"/>
        <v>0.24476192925496032</v>
      </c>
      <c r="D1106">
        <f t="shared" ca="1" si="188"/>
        <v>0.12931744920591814</v>
      </c>
      <c r="E1106">
        <f t="shared" ca="1" si="189"/>
        <v>0.87068255079408186</v>
      </c>
      <c r="F1106">
        <f t="shared" ca="1" si="190"/>
        <v>0.24476192925496032</v>
      </c>
      <c r="G1106">
        <f t="shared" ca="1" si="191"/>
        <v>0.75523807074503968</v>
      </c>
      <c r="H1106">
        <f t="shared" ca="1" si="192"/>
        <v>0.12931744920591814</v>
      </c>
      <c r="I1106">
        <f ca="1">AVERAGE($H$2:H1106)</f>
        <v>0.16079185981452174</v>
      </c>
      <c r="J1106">
        <f t="shared" si="193"/>
        <v>0.16666666666666666</v>
      </c>
      <c r="K1106">
        <f t="shared" ca="1" si="194"/>
        <v>1.3949640449302816E-3</v>
      </c>
      <c r="L1106">
        <f t="shared" ca="1" si="195"/>
        <v>1.4461335559676509E-5</v>
      </c>
      <c r="M1106">
        <f t="shared" ca="1" si="196"/>
        <v>3.8028062742764728E-3</v>
      </c>
    </row>
    <row r="1107" spans="1:13" x14ac:dyDescent="0.2">
      <c r="A1107">
        <f t="shared" si="197"/>
        <v>1106</v>
      </c>
      <c r="B1107">
        <f t="shared" ca="1" si="187"/>
        <v>0.74587013521922818</v>
      </c>
      <c r="C1107">
        <f t="shared" ca="1" si="187"/>
        <v>0.26316504290186538</v>
      </c>
      <c r="D1107">
        <f t="shared" ca="1" si="188"/>
        <v>0.74587013521922818</v>
      </c>
      <c r="E1107">
        <f t="shared" ca="1" si="189"/>
        <v>0.25412986478077182</v>
      </c>
      <c r="F1107">
        <f t="shared" ca="1" si="190"/>
        <v>0.26316504290186538</v>
      </c>
      <c r="G1107">
        <f t="shared" ca="1" si="191"/>
        <v>0.73683495709813462</v>
      </c>
      <c r="H1107">
        <f t="shared" ca="1" si="192"/>
        <v>0.25412986478077182</v>
      </c>
      <c r="I1107">
        <f ca="1">AVERAGE($H$2:H1107)</f>
        <v>0.16087625222407531</v>
      </c>
      <c r="J1107">
        <f t="shared" si="193"/>
        <v>0.16666666666666666</v>
      </c>
      <c r="K1107">
        <f t="shared" ca="1" si="194"/>
        <v>7.6498110243472086E-3</v>
      </c>
      <c r="L1107">
        <f t="shared" ca="1" si="195"/>
        <v>8.1779159758385975E-6</v>
      </c>
      <c r="M1107">
        <f t="shared" ca="1" si="196"/>
        <v>2.8597055750266666E-3</v>
      </c>
    </row>
    <row r="1108" spans="1:13" x14ac:dyDescent="0.2">
      <c r="A1108">
        <f t="shared" si="197"/>
        <v>1107</v>
      </c>
      <c r="B1108">
        <f t="shared" ca="1" si="187"/>
        <v>2.3311690171204047E-2</v>
      </c>
      <c r="C1108">
        <f t="shared" ca="1" si="187"/>
        <v>0.79982419372641411</v>
      </c>
      <c r="D1108">
        <f t="shared" ca="1" si="188"/>
        <v>2.3311690171204047E-2</v>
      </c>
      <c r="E1108">
        <f t="shared" ca="1" si="189"/>
        <v>0.97668830982879595</v>
      </c>
      <c r="F1108">
        <f t="shared" ca="1" si="190"/>
        <v>0.79982419372641411</v>
      </c>
      <c r="G1108">
        <f t="shared" ca="1" si="191"/>
        <v>0.20017580627358589</v>
      </c>
      <c r="H1108">
        <f t="shared" ca="1" si="192"/>
        <v>2.3311690171204047E-2</v>
      </c>
      <c r="I1108">
        <f ca="1">AVERAGE($H$2:H1108)</f>
        <v>0.16075198432700857</v>
      </c>
      <c r="J1108">
        <f t="shared" si="193"/>
        <v>0.16666666666666666</v>
      </c>
      <c r="K1108">
        <f t="shared" ca="1" si="194"/>
        <v>2.0550649286014636E-2</v>
      </c>
      <c r="L1108">
        <f t="shared" ca="1" si="195"/>
        <v>2.5474670560399136E-5</v>
      </c>
      <c r="M1108">
        <f t="shared" ca="1" si="196"/>
        <v>5.0472438578296509E-3</v>
      </c>
    </row>
    <row r="1109" spans="1:13" x14ac:dyDescent="0.2">
      <c r="A1109">
        <f t="shared" si="197"/>
        <v>1108</v>
      </c>
      <c r="B1109">
        <f t="shared" ca="1" si="187"/>
        <v>0.2789785177363584</v>
      </c>
      <c r="C1109">
        <f t="shared" ca="1" si="187"/>
        <v>4.2368029172962229E-3</v>
      </c>
      <c r="D1109">
        <f t="shared" ca="1" si="188"/>
        <v>0.2789785177363584</v>
      </c>
      <c r="E1109">
        <f t="shared" ca="1" si="189"/>
        <v>0.7210214822636416</v>
      </c>
      <c r="F1109">
        <f t="shared" ca="1" si="190"/>
        <v>4.2368029172962229E-3</v>
      </c>
      <c r="G1109">
        <f t="shared" ca="1" si="191"/>
        <v>0.99576319708270378</v>
      </c>
      <c r="H1109">
        <f t="shared" ca="1" si="192"/>
        <v>4.2368029172962229E-3</v>
      </c>
      <c r="I1109">
        <f ca="1">AVERAGE($H$2:H1109)</f>
        <v>0.16061072513801061</v>
      </c>
      <c r="J1109">
        <f t="shared" si="193"/>
        <v>0.16666666666666666</v>
      </c>
      <c r="K1109">
        <f t="shared" ca="1" si="194"/>
        <v>2.6383460637639043E-2</v>
      </c>
      <c r="L1109">
        <f t="shared" ca="1" si="195"/>
        <v>4.2359304985247003E-5</v>
      </c>
      <c r="M1109">
        <f t="shared" ca="1" si="196"/>
        <v>6.508402644677648E-3</v>
      </c>
    </row>
    <row r="1110" spans="1:13" x14ac:dyDescent="0.2">
      <c r="A1110">
        <f t="shared" si="197"/>
        <v>1109</v>
      </c>
      <c r="B1110">
        <f t="shared" ca="1" si="187"/>
        <v>0.74958825801800066</v>
      </c>
      <c r="C1110">
        <f t="shared" ca="1" si="187"/>
        <v>0.38012837610882566</v>
      </c>
      <c r="D1110">
        <f t="shared" ca="1" si="188"/>
        <v>0.74958825801800066</v>
      </c>
      <c r="E1110">
        <f t="shared" ca="1" si="189"/>
        <v>0.25041174198199934</v>
      </c>
      <c r="F1110">
        <f t="shared" ca="1" si="190"/>
        <v>0.38012837610882566</v>
      </c>
      <c r="G1110">
        <f t="shared" ca="1" si="191"/>
        <v>0.61987162389117434</v>
      </c>
      <c r="H1110">
        <f t="shared" ca="1" si="192"/>
        <v>0.25041174198199934</v>
      </c>
      <c r="I1110">
        <f ca="1">AVERAGE($H$2:H1110)</f>
        <v>0.16069169990522791</v>
      </c>
      <c r="J1110">
        <f t="shared" si="193"/>
        <v>0.16666666666666666</v>
      </c>
      <c r="K1110">
        <f t="shared" ca="1" si="194"/>
        <v>7.013237639570743E-3</v>
      </c>
      <c r="L1110">
        <f t="shared" ca="1" si="195"/>
        <v>3.0114245515969148E-5</v>
      </c>
      <c r="M1110">
        <f t="shared" ca="1" si="196"/>
        <v>5.4876448059225872E-3</v>
      </c>
    </row>
    <row r="1111" spans="1:13" x14ac:dyDescent="0.2">
      <c r="A1111">
        <f t="shared" si="197"/>
        <v>1110</v>
      </c>
      <c r="B1111">
        <f t="shared" ca="1" si="187"/>
        <v>0.54214425898094631</v>
      </c>
      <c r="C1111">
        <f t="shared" ca="1" si="187"/>
        <v>0.69126891695656323</v>
      </c>
      <c r="D1111">
        <f t="shared" ca="1" si="188"/>
        <v>0.54214425898094631</v>
      </c>
      <c r="E1111">
        <f t="shared" ca="1" si="189"/>
        <v>0.45785574101905369</v>
      </c>
      <c r="F1111">
        <f t="shared" ca="1" si="190"/>
        <v>0.69126891695656323</v>
      </c>
      <c r="G1111">
        <f t="shared" ca="1" si="191"/>
        <v>0.30873108304343677</v>
      </c>
      <c r="H1111">
        <f t="shared" ca="1" si="192"/>
        <v>0.30873108304343677</v>
      </c>
      <c r="I1111">
        <f ca="1">AVERAGE($H$2:H1111)</f>
        <v>0.16082506871886593</v>
      </c>
      <c r="J1111">
        <f t="shared" si="193"/>
        <v>0.16666666666666666</v>
      </c>
      <c r="K1111">
        <f t="shared" ca="1" si="194"/>
        <v>2.0182298400472309E-2</v>
      </c>
      <c r="L1111">
        <f t="shared" ca="1" si="195"/>
        <v>2.4500482918957704E-5</v>
      </c>
      <c r="M1111">
        <f t="shared" ca="1" si="196"/>
        <v>4.9497962502468426E-3</v>
      </c>
    </row>
    <row r="1112" spans="1:13" x14ac:dyDescent="0.2">
      <c r="A1112">
        <f t="shared" si="197"/>
        <v>1111</v>
      </c>
      <c r="B1112">
        <f t="shared" ca="1" si="187"/>
        <v>0.39325391974149515</v>
      </c>
      <c r="C1112">
        <f t="shared" ca="1" si="187"/>
        <v>0.69730710896502823</v>
      </c>
      <c r="D1112">
        <f t="shared" ca="1" si="188"/>
        <v>0.39325391974149515</v>
      </c>
      <c r="E1112">
        <f t="shared" ca="1" si="189"/>
        <v>0.60674608025850485</v>
      </c>
      <c r="F1112">
        <f t="shared" ca="1" si="190"/>
        <v>0.69730710896502823</v>
      </c>
      <c r="G1112">
        <f t="shared" ca="1" si="191"/>
        <v>0.30269289103497177</v>
      </c>
      <c r="H1112">
        <f t="shared" ca="1" si="192"/>
        <v>0.30269289103497177</v>
      </c>
      <c r="I1112">
        <f ca="1">AVERAGE($H$2:H1112)</f>
        <v>0.16095276252833138</v>
      </c>
      <c r="J1112">
        <f t="shared" si="193"/>
        <v>0.16666666666666666</v>
      </c>
      <c r="K1112">
        <f t="shared" ca="1" si="194"/>
        <v>1.8503133715896482E-2</v>
      </c>
      <c r="L1112">
        <f t="shared" ca="1" si="195"/>
        <v>3.4820370941826099E-5</v>
      </c>
      <c r="M1112">
        <f t="shared" ca="1" si="196"/>
        <v>5.9008788279226766E-3</v>
      </c>
    </row>
    <row r="1113" spans="1:13" x14ac:dyDescent="0.2">
      <c r="A1113">
        <f t="shared" si="197"/>
        <v>1112</v>
      </c>
      <c r="B1113">
        <f t="shared" ca="1" si="187"/>
        <v>0.77565485678528345</v>
      </c>
      <c r="C1113">
        <f t="shared" ca="1" si="187"/>
        <v>0.5315286123531795</v>
      </c>
      <c r="D1113">
        <f t="shared" ca="1" si="188"/>
        <v>0.77565485678528345</v>
      </c>
      <c r="E1113">
        <f t="shared" ca="1" si="189"/>
        <v>0.22434514321471655</v>
      </c>
      <c r="F1113">
        <f t="shared" ca="1" si="190"/>
        <v>0.5315286123531795</v>
      </c>
      <c r="G1113">
        <f t="shared" ca="1" si="191"/>
        <v>0.4684713876468205</v>
      </c>
      <c r="H1113">
        <f t="shared" ca="1" si="192"/>
        <v>0.22434514321471655</v>
      </c>
      <c r="I1113">
        <f ca="1">AVERAGE($H$2:H1113)</f>
        <v>0.16100977006491987</v>
      </c>
      <c r="J1113">
        <f t="shared" si="193"/>
        <v>0.16666666666666666</v>
      </c>
      <c r="K1113">
        <f t="shared" ca="1" si="194"/>
        <v>3.3268066569039413E-3</v>
      </c>
      <c r="L1113">
        <f t="shared" ca="1" si="195"/>
        <v>1.9631241342446427E-5</v>
      </c>
      <c r="M1113">
        <f t="shared" ca="1" si="196"/>
        <v>4.4307156693300037E-3</v>
      </c>
    </row>
    <row r="1114" spans="1:13" x14ac:dyDescent="0.2">
      <c r="A1114">
        <f t="shared" si="197"/>
        <v>1113</v>
      </c>
      <c r="B1114">
        <f t="shared" ca="1" si="187"/>
        <v>0.53289317247946466</v>
      </c>
      <c r="C1114">
        <f t="shared" ca="1" si="187"/>
        <v>0.14989871458007498</v>
      </c>
      <c r="D1114">
        <f t="shared" ca="1" si="188"/>
        <v>0.53289317247946466</v>
      </c>
      <c r="E1114">
        <f t="shared" ca="1" si="189"/>
        <v>0.46710682752053534</v>
      </c>
      <c r="F1114">
        <f t="shared" ca="1" si="190"/>
        <v>0.14989871458007498</v>
      </c>
      <c r="G1114">
        <f t="shared" ca="1" si="191"/>
        <v>0.85010128541992502</v>
      </c>
      <c r="H1114">
        <f t="shared" ca="1" si="192"/>
        <v>0.14989871458007498</v>
      </c>
      <c r="I1114">
        <f ca="1">AVERAGE($H$2:H1114)</f>
        <v>0.16099978708604759</v>
      </c>
      <c r="J1114">
        <f t="shared" si="193"/>
        <v>0.16666666666666666</v>
      </c>
      <c r="K1114">
        <f t="shared" ca="1" si="194"/>
        <v>2.8116421717823431E-4</v>
      </c>
      <c r="L1114">
        <f t="shared" ca="1" si="195"/>
        <v>3.2416629596425654E-6</v>
      </c>
      <c r="M1114">
        <f t="shared" ca="1" si="196"/>
        <v>1.8004618739763875E-3</v>
      </c>
    </row>
    <row r="1115" spans="1:13" x14ac:dyDescent="0.2">
      <c r="A1115">
        <f t="shared" si="197"/>
        <v>1114</v>
      </c>
      <c r="B1115">
        <f t="shared" ca="1" si="187"/>
        <v>0.94988349260523475</v>
      </c>
      <c r="C1115">
        <f t="shared" ca="1" si="187"/>
        <v>0.96968421347459421</v>
      </c>
      <c r="D1115">
        <f t="shared" ca="1" si="188"/>
        <v>0.94988349260523475</v>
      </c>
      <c r="E1115">
        <f t="shared" ca="1" si="189"/>
        <v>5.0116507394765253E-2</v>
      </c>
      <c r="F1115">
        <f t="shared" ca="1" si="190"/>
        <v>0.96968421347459421</v>
      </c>
      <c r="G1115">
        <f t="shared" ca="1" si="191"/>
        <v>3.0315786525405786E-2</v>
      </c>
      <c r="H1115">
        <f t="shared" ca="1" si="192"/>
        <v>3.0315786525405786E-2</v>
      </c>
      <c r="I1115">
        <f ca="1">AVERAGE($H$2:H1115)</f>
        <v>0.16088247649308471</v>
      </c>
      <c r="J1115">
        <f t="shared" si="193"/>
        <v>0.16666666666666666</v>
      </c>
      <c r="K1115">
        <f t="shared" ca="1" si="194"/>
        <v>1.8591562515296488E-2</v>
      </c>
      <c r="L1115">
        <f t="shared" ca="1" si="195"/>
        <v>1.694140640258054E-5</v>
      </c>
      <c r="M1115">
        <f t="shared" ca="1" si="196"/>
        <v>4.1159939750418173E-3</v>
      </c>
    </row>
    <row r="1116" spans="1:13" x14ac:dyDescent="0.2">
      <c r="A1116">
        <f t="shared" si="197"/>
        <v>1115</v>
      </c>
      <c r="B1116">
        <f t="shared" ca="1" si="187"/>
        <v>0.93668752550768253</v>
      </c>
      <c r="C1116">
        <f t="shared" ca="1" si="187"/>
        <v>0.36203861040091445</v>
      </c>
      <c r="D1116">
        <f t="shared" ca="1" si="188"/>
        <v>0.93668752550768253</v>
      </c>
      <c r="E1116">
        <f t="shared" ca="1" si="189"/>
        <v>6.3312474492317472E-2</v>
      </c>
      <c r="F1116">
        <f t="shared" ca="1" si="190"/>
        <v>0.36203861040091445</v>
      </c>
      <c r="G1116">
        <f t="shared" ca="1" si="191"/>
        <v>0.63796138959908555</v>
      </c>
      <c r="H1116">
        <f t="shared" ca="1" si="192"/>
        <v>6.3312474492317472E-2</v>
      </c>
      <c r="I1116">
        <f ca="1">AVERAGE($H$2:H1116)</f>
        <v>0.16079496976483287</v>
      </c>
      <c r="J1116">
        <f t="shared" si="193"/>
        <v>0.16666666666666666</v>
      </c>
      <c r="K1116">
        <f t="shared" ca="1" si="194"/>
        <v>1.0682089040012303E-2</v>
      </c>
      <c r="L1116">
        <f t="shared" ca="1" si="195"/>
        <v>2.6254396013729855E-5</v>
      </c>
      <c r="M1116">
        <f t="shared" ca="1" si="196"/>
        <v>5.1239043720321181E-3</v>
      </c>
    </row>
    <row r="1117" spans="1:13" x14ac:dyDescent="0.2">
      <c r="A1117">
        <f t="shared" si="197"/>
        <v>1116</v>
      </c>
      <c r="B1117">
        <f t="shared" ca="1" si="187"/>
        <v>0.7386085946626616</v>
      </c>
      <c r="C1117">
        <f t="shared" ca="1" si="187"/>
        <v>0.19311704246655859</v>
      </c>
      <c r="D1117">
        <f t="shared" ca="1" si="188"/>
        <v>0.7386085946626616</v>
      </c>
      <c r="E1117">
        <f t="shared" ca="1" si="189"/>
        <v>0.2613914053373384</v>
      </c>
      <c r="F1117">
        <f t="shared" ca="1" si="190"/>
        <v>0.19311704246655859</v>
      </c>
      <c r="G1117">
        <f t="shared" ca="1" si="191"/>
        <v>0.80688295753344141</v>
      </c>
      <c r="H1117">
        <f t="shared" ca="1" si="192"/>
        <v>0.19311704246655859</v>
      </c>
      <c r="I1117">
        <f ca="1">AVERAGE($H$2:H1117)</f>
        <v>0.16082393219556917</v>
      </c>
      <c r="J1117">
        <f t="shared" si="193"/>
        <v>0.16666666666666666</v>
      </c>
      <c r="K1117">
        <f t="shared" ca="1" si="194"/>
        <v>6.9962237995550858E-4</v>
      </c>
      <c r="L1117">
        <f t="shared" ca="1" si="195"/>
        <v>1.0198666146924563E-5</v>
      </c>
      <c r="M1117">
        <f t="shared" ca="1" si="196"/>
        <v>3.1935350549077372E-3</v>
      </c>
    </row>
    <row r="1118" spans="1:13" x14ac:dyDescent="0.2">
      <c r="A1118">
        <f t="shared" si="197"/>
        <v>1117</v>
      </c>
      <c r="B1118">
        <f t="shared" ca="1" si="187"/>
        <v>0.86284801223668484</v>
      </c>
      <c r="C1118">
        <f t="shared" ca="1" si="187"/>
        <v>7.1154733311941332E-2</v>
      </c>
      <c r="D1118">
        <f t="shared" ca="1" si="188"/>
        <v>0.86284801223668484</v>
      </c>
      <c r="E1118">
        <f t="shared" ca="1" si="189"/>
        <v>0.13715198776331516</v>
      </c>
      <c r="F1118">
        <f t="shared" ca="1" si="190"/>
        <v>7.1154733311941332E-2</v>
      </c>
      <c r="G1118">
        <f t="shared" ca="1" si="191"/>
        <v>0.92884526668805867</v>
      </c>
      <c r="H1118">
        <f t="shared" ca="1" si="192"/>
        <v>7.1154733311941332E-2</v>
      </c>
      <c r="I1118">
        <f ca="1">AVERAGE($H$2:H1118)</f>
        <v>0.16074365538367696</v>
      </c>
      <c r="J1118">
        <f t="shared" si="193"/>
        <v>0.16666666666666666</v>
      </c>
      <c r="K1118">
        <f t="shared" ca="1" si="194"/>
        <v>9.1225294131574916E-3</v>
      </c>
      <c r="L1118">
        <f t="shared" ca="1" si="195"/>
        <v>8.7933319544431514E-6</v>
      </c>
      <c r="M1118">
        <f t="shared" ca="1" si="196"/>
        <v>2.9653552830045762E-3</v>
      </c>
    </row>
    <row r="1119" spans="1:13" x14ac:dyDescent="0.2">
      <c r="A1119">
        <f t="shared" si="197"/>
        <v>1118</v>
      </c>
      <c r="B1119">
        <f t="shared" ca="1" si="187"/>
        <v>0.73130145305161753</v>
      </c>
      <c r="C1119">
        <f t="shared" ca="1" si="187"/>
        <v>0.71870506986653826</v>
      </c>
      <c r="D1119">
        <f t="shared" ca="1" si="188"/>
        <v>0.73130145305161753</v>
      </c>
      <c r="E1119">
        <f t="shared" ca="1" si="189"/>
        <v>0.26869854694838247</v>
      </c>
      <c r="F1119">
        <f t="shared" ca="1" si="190"/>
        <v>0.71870506986653826</v>
      </c>
      <c r="G1119">
        <f t="shared" ca="1" si="191"/>
        <v>0.28129493013346174</v>
      </c>
      <c r="H1119">
        <f t="shared" ca="1" si="192"/>
        <v>0.26869854694838247</v>
      </c>
      <c r="I1119">
        <f ca="1">AVERAGE($H$2:H1119)</f>
        <v>0.16084021610958454</v>
      </c>
      <c r="J1119">
        <f t="shared" si="193"/>
        <v>0.16666666666666666</v>
      </c>
      <c r="K1119">
        <f t="shared" ca="1" si="194"/>
        <v>1.0410504593822388E-2</v>
      </c>
      <c r="L1119">
        <f t="shared" ca="1" si="195"/>
        <v>1.7471407877441751E-5</v>
      </c>
      <c r="M1119">
        <f t="shared" ca="1" si="196"/>
        <v>4.1798813233681351E-3</v>
      </c>
    </row>
    <row r="1120" spans="1:13" x14ac:dyDescent="0.2">
      <c r="A1120">
        <f t="shared" si="197"/>
        <v>1119</v>
      </c>
      <c r="B1120">
        <f t="shared" ca="1" si="187"/>
        <v>0.20437238044687811</v>
      </c>
      <c r="C1120">
        <f t="shared" ca="1" si="187"/>
        <v>0.35485784199185</v>
      </c>
      <c r="D1120">
        <f t="shared" ca="1" si="188"/>
        <v>0.20437238044687811</v>
      </c>
      <c r="E1120">
        <f t="shared" ca="1" si="189"/>
        <v>0.79562761955312189</v>
      </c>
      <c r="F1120">
        <f t="shared" ca="1" si="190"/>
        <v>0.35485784199185</v>
      </c>
      <c r="G1120">
        <f t="shared" ca="1" si="191"/>
        <v>0.64514215800815</v>
      </c>
      <c r="H1120">
        <f t="shared" ca="1" si="192"/>
        <v>0.20437238044687811</v>
      </c>
      <c r="I1120">
        <f ca="1">AVERAGE($H$2:H1120)</f>
        <v>0.16087911884804504</v>
      </c>
      <c r="J1120">
        <f t="shared" si="193"/>
        <v>0.16666666666666666</v>
      </c>
      <c r="K1120">
        <f t="shared" ca="1" si="194"/>
        <v>1.4217208516752278E-3</v>
      </c>
      <c r="L1120">
        <f t="shared" ca="1" si="195"/>
        <v>1.0573928012062212E-5</v>
      </c>
      <c r="M1120">
        <f t="shared" ca="1" si="196"/>
        <v>3.2517576804033557E-3</v>
      </c>
    </row>
    <row r="1121" spans="1:13" x14ac:dyDescent="0.2">
      <c r="A1121">
        <f t="shared" si="197"/>
        <v>1120</v>
      </c>
      <c r="B1121">
        <f t="shared" ca="1" si="187"/>
        <v>0.62486515546325117</v>
      </c>
      <c r="C1121">
        <f t="shared" ca="1" si="187"/>
        <v>0.55169555071440168</v>
      </c>
      <c r="D1121">
        <f t="shared" ca="1" si="188"/>
        <v>0.62486515546325117</v>
      </c>
      <c r="E1121">
        <f t="shared" ca="1" si="189"/>
        <v>0.37513484453674883</v>
      </c>
      <c r="F1121">
        <f t="shared" ca="1" si="190"/>
        <v>0.55169555071440168</v>
      </c>
      <c r="G1121">
        <f t="shared" ca="1" si="191"/>
        <v>0.44830444928559832</v>
      </c>
      <c r="H1121">
        <f t="shared" ca="1" si="192"/>
        <v>0.37513484453674883</v>
      </c>
      <c r="I1121">
        <f ca="1">AVERAGE($H$2:H1121)</f>
        <v>0.16107041860312424</v>
      </c>
      <c r="J1121">
        <f t="shared" si="193"/>
        <v>0.16666666666666666</v>
      </c>
      <c r="K1121">
        <f t="shared" ca="1" si="194"/>
        <v>4.3458981184472223E-2</v>
      </c>
      <c r="L1121">
        <f t="shared" ca="1" si="195"/>
        <v>4.0072055389417362E-5</v>
      </c>
      <c r="M1121">
        <f t="shared" ca="1" si="196"/>
        <v>6.3302492359635703E-3</v>
      </c>
    </row>
    <row r="1122" spans="1:13" x14ac:dyDescent="0.2">
      <c r="A1122">
        <f t="shared" si="197"/>
        <v>1121</v>
      </c>
      <c r="B1122">
        <f t="shared" ca="1" si="187"/>
        <v>0.10857010822449253</v>
      </c>
      <c r="C1122">
        <f t="shared" ca="1" si="187"/>
        <v>0.42676381671573538</v>
      </c>
      <c r="D1122">
        <f t="shared" ca="1" si="188"/>
        <v>0.10857010822449253</v>
      </c>
      <c r="E1122">
        <f t="shared" ca="1" si="189"/>
        <v>0.89142989177550747</v>
      </c>
      <c r="F1122">
        <f t="shared" ca="1" si="190"/>
        <v>0.42676381671573538</v>
      </c>
      <c r="G1122">
        <f t="shared" ca="1" si="191"/>
        <v>0.57323618328426462</v>
      </c>
      <c r="H1122">
        <f t="shared" ca="1" si="192"/>
        <v>0.10857010822449253</v>
      </c>
      <c r="I1122">
        <f ca="1">AVERAGE($H$2:H1122)</f>
        <v>0.1610235851415911</v>
      </c>
      <c r="J1122">
        <f t="shared" si="193"/>
        <v>0.16666666666666666</v>
      </c>
      <c r="K1122">
        <f t="shared" ca="1" si="194"/>
        <v>3.3752101028249534E-3</v>
      </c>
      <c r="L1122">
        <f t="shared" ca="1" si="195"/>
        <v>4.1778939596161623E-5</v>
      </c>
      <c r="M1122">
        <f t="shared" ca="1" si="196"/>
        <v>6.463663016909346E-3</v>
      </c>
    </row>
    <row r="1123" spans="1:13" x14ac:dyDescent="0.2">
      <c r="A1123">
        <f t="shared" si="197"/>
        <v>1122</v>
      </c>
      <c r="B1123">
        <f t="shared" ca="1" si="187"/>
        <v>0.72381856006957679</v>
      </c>
      <c r="C1123">
        <f t="shared" ca="1" si="187"/>
        <v>0.36147499947269413</v>
      </c>
      <c r="D1123">
        <f t="shared" ca="1" si="188"/>
        <v>0.72381856006957679</v>
      </c>
      <c r="E1123">
        <f t="shared" ca="1" si="189"/>
        <v>0.27618143993042321</v>
      </c>
      <c r="F1123">
        <f t="shared" ca="1" si="190"/>
        <v>0.36147499947269413</v>
      </c>
      <c r="G1123">
        <f t="shared" ca="1" si="191"/>
        <v>0.63852500052730587</v>
      </c>
      <c r="H1123">
        <f t="shared" ca="1" si="192"/>
        <v>0.27618143993042321</v>
      </c>
      <c r="I1123">
        <f ca="1">AVERAGE($H$2:H1123)</f>
        <v>0.16112622137580573</v>
      </c>
      <c r="J1123">
        <f t="shared" si="193"/>
        <v>0.16666666666666666</v>
      </c>
      <c r="K1123">
        <f t="shared" ca="1" si="194"/>
        <v>1.1993485563012007E-2</v>
      </c>
      <c r="L1123">
        <f t="shared" ca="1" si="195"/>
        <v>1.3697589719997291E-5</v>
      </c>
      <c r="M1123">
        <f t="shared" ca="1" si="196"/>
        <v>3.7010254957237582E-3</v>
      </c>
    </row>
    <row r="1124" spans="1:13" x14ac:dyDescent="0.2">
      <c r="A1124">
        <f t="shared" si="197"/>
        <v>1123</v>
      </c>
      <c r="B1124">
        <f t="shared" ca="1" si="187"/>
        <v>0.69778891272159305</v>
      </c>
      <c r="C1124">
        <f t="shared" ca="1" si="187"/>
        <v>0.45108242616176208</v>
      </c>
      <c r="D1124">
        <f t="shared" ca="1" si="188"/>
        <v>0.69778891272159305</v>
      </c>
      <c r="E1124">
        <f t="shared" ca="1" si="189"/>
        <v>0.30221108727840695</v>
      </c>
      <c r="F1124">
        <f t="shared" ca="1" si="190"/>
        <v>0.45108242616176208</v>
      </c>
      <c r="G1124">
        <f t="shared" ca="1" si="191"/>
        <v>0.54891757383823792</v>
      </c>
      <c r="H1124">
        <f t="shared" ca="1" si="192"/>
        <v>0.30221108727840695</v>
      </c>
      <c r="I1124">
        <f ca="1">AVERAGE($H$2:H1124)</f>
        <v>0.16125185349148036</v>
      </c>
      <c r="J1124">
        <f t="shared" si="193"/>
        <v>0.16666666666666666</v>
      </c>
      <c r="K1124">
        <f t="shared" ca="1" si="194"/>
        <v>1.8372289958972367E-2</v>
      </c>
      <c r="L1124">
        <f t="shared" ca="1" si="195"/>
        <v>2.7039871346379672E-5</v>
      </c>
      <c r="M1124">
        <f t="shared" ca="1" si="196"/>
        <v>5.1999876294448692E-3</v>
      </c>
    </row>
    <row r="1125" spans="1:13" x14ac:dyDescent="0.2">
      <c r="A1125">
        <f t="shared" si="197"/>
        <v>1124</v>
      </c>
      <c r="B1125">
        <f t="shared" ca="1" si="187"/>
        <v>0.93418217983334695</v>
      </c>
      <c r="C1125">
        <f t="shared" ca="1" si="187"/>
        <v>0.46015720217084854</v>
      </c>
      <c r="D1125">
        <f t="shared" ca="1" si="188"/>
        <v>0.93418217983334695</v>
      </c>
      <c r="E1125">
        <f t="shared" ca="1" si="189"/>
        <v>6.5817820166653052E-2</v>
      </c>
      <c r="F1125">
        <f t="shared" ca="1" si="190"/>
        <v>0.46015720217084854</v>
      </c>
      <c r="G1125">
        <f t="shared" ca="1" si="191"/>
        <v>0.53984279782915146</v>
      </c>
      <c r="H1125">
        <f t="shared" ca="1" si="192"/>
        <v>6.5817820166653052E-2</v>
      </c>
      <c r="I1125">
        <f ca="1">AVERAGE($H$2:H1125)</f>
        <v>0.16116694776788176</v>
      </c>
      <c r="J1125">
        <f t="shared" si="193"/>
        <v>0.16666666666666666</v>
      </c>
      <c r="K1125">
        <f t="shared" ca="1" si="194"/>
        <v>1.0170489840383306E-2</v>
      </c>
      <c r="L1125">
        <f t="shared" ca="1" si="195"/>
        <v>2.539393220583245E-5</v>
      </c>
      <c r="M1125">
        <f t="shared" ca="1" si="196"/>
        <v>5.0392392487192397E-3</v>
      </c>
    </row>
    <row r="1126" spans="1:13" x14ac:dyDescent="0.2">
      <c r="A1126">
        <f t="shared" si="197"/>
        <v>1125</v>
      </c>
      <c r="B1126">
        <f t="shared" ca="1" si="187"/>
        <v>0.71067317524458484</v>
      </c>
      <c r="C1126">
        <f t="shared" ca="1" si="187"/>
        <v>0.67979248862020347</v>
      </c>
      <c r="D1126">
        <f t="shared" ca="1" si="188"/>
        <v>0.71067317524458484</v>
      </c>
      <c r="E1126">
        <f t="shared" ca="1" si="189"/>
        <v>0.28932682475541516</v>
      </c>
      <c r="F1126">
        <f t="shared" ca="1" si="190"/>
        <v>0.67979248862020347</v>
      </c>
      <c r="G1126">
        <f t="shared" ca="1" si="191"/>
        <v>0.32020751137979653</v>
      </c>
      <c r="H1126">
        <f t="shared" ca="1" si="192"/>
        <v>0.28932682475541516</v>
      </c>
      <c r="I1126">
        <f ca="1">AVERAGE($H$2:H1126)</f>
        <v>0.16128086765853733</v>
      </c>
      <c r="J1126">
        <f t="shared" si="193"/>
        <v>0.16666666666666666</v>
      </c>
      <c r="K1126">
        <f t="shared" ca="1" si="194"/>
        <v>1.5045514382356774E-2</v>
      </c>
      <c r="L1126">
        <f t="shared" ca="1" si="195"/>
        <v>2.241422597576896E-5</v>
      </c>
      <c r="M1126">
        <f t="shared" ca="1" si="196"/>
        <v>4.7343664809316316E-3</v>
      </c>
    </row>
    <row r="1127" spans="1:13" x14ac:dyDescent="0.2">
      <c r="A1127">
        <f t="shared" si="197"/>
        <v>1126</v>
      </c>
      <c r="B1127">
        <f t="shared" ca="1" si="187"/>
        <v>0.88148408927098554</v>
      </c>
      <c r="C1127">
        <f t="shared" ca="1" si="187"/>
        <v>0.38956310984210185</v>
      </c>
      <c r="D1127">
        <f t="shared" ca="1" si="188"/>
        <v>0.88148408927098554</v>
      </c>
      <c r="E1127">
        <f t="shared" ca="1" si="189"/>
        <v>0.11851591072901446</v>
      </c>
      <c r="F1127">
        <f t="shared" ca="1" si="190"/>
        <v>0.38956310984210185</v>
      </c>
      <c r="G1127">
        <f t="shared" ca="1" si="191"/>
        <v>0.61043689015789815</v>
      </c>
      <c r="H1127">
        <f t="shared" ca="1" si="192"/>
        <v>0.11851591072901446</v>
      </c>
      <c r="I1127">
        <f ca="1">AVERAGE($H$2:H1127)</f>
        <v>0.16124288812307594</v>
      </c>
      <c r="J1127">
        <f t="shared" si="193"/>
        <v>0.16666666666666666</v>
      </c>
      <c r="K1127">
        <f t="shared" ca="1" si="194"/>
        <v>2.318495297367348E-3</v>
      </c>
      <c r="L1127">
        <f t="shared" ca="1" si="195"/>
        <v>1.542096774398235E-5</v>
      </c>
      <c r="M1127">
        <f t="shared" ca="1" si="196"/>
        <v>3.9269540032934366E-3</v>
      </c>
    </row>
    <row r="1128" spans="1:13" x14ac:dyDescent="0.2">
      <c r="A1128">
        <f t="shared" si="197"/>
        <v>1127</v>
      </c>
      <c r="B1128">
        <f t="shared" ca="1" si="187"/>
        <v>0.5505410113688699</v>
      </c>
      <c r="C1128">
        <f t="shared" ca="1" si="187"/>
        <v>0.54099134951865269</v>
      </c>
      <c r="D1128">
        <f t="shared" ca="1" si="188"/>
        <v>0.5505410113688699</v>
      </c>
      <c r="E1128">
        <f t="shared" ca="1" si="189"/>
        <v>0.4494589886311301</v>
      </c>
      <c r="F1128">
        <f t="shared" ca="1" si="190"/>
        <v>0.54099134951865269</v>
      </c>
      <c r="G1128">
        <f t="shared" ca="1" si="191"/>
        <v>0.45900865048134731</v>
      </c>
      <c r="H1128">
        <f t="shared" ca="1" si="192"/>
        <v>0.4494589886311301</v>
      </c>
      <c r="I1128">
        <f ca="1">AVERAGE($H$2:H1128)</f>
        <v>0.16149862556806979</v>
      </c>
      <c r="J1128">
        <f t="shared" si="193"/>
        <v>0.16666666666666666</v>
      </c>
      <c r="K1128">
        <f t="shared" ca="1" si="194"/>
        <v>7.9971497362052765E-2</v>
      </c>
      <c r="L1128">
        <f t="shared" ca="1" si="195"/>
        <v>7.3016852404099474E-5</v>
      </c>
      <c r="M1128">
        <f t="shared" ca="1" si="196"/>
        <v>8.5449899007605315E-3</v>
      </c>
    </row>
    <row r="1129" spans="1:13" x14ac:dyDescent="0.2">
      <c r="A1129">
        <f t="shared" si="197"/>
        <v>1128</v>
      </c>
      <c r="B1129">
        <f t="shared" ca="1" si="187"/>
        <v>0.31060164877021823</v>
      </c>
      <c r="C1129">
        <f t="shared" ca="1" si="187"/>
        <v>0.64441543007705127</v>
      </c>
      <c r="D1129">
        <f t="shared" ca="1" si="188"/>
        <v>0.31060164877021823</v>
      </c>
      <c r="E1129">
        <f t="shared" ca="1" si="189"/>
        <v>0.68939835122978177</v>
      </c>
      <c r="F1129">
        <f t="shared" ca="1" si="190"/>
        <v>0.64441543007705127</v>
      </c>
      <c r="G1129">
        <f t="shared" ca="1" si="191"/>
        <v>0.35558456992294873</v>
      </c>
      <c r="H1129">
        <f t="shared" ca="1" si="192"/>
        <v>0.31060164877021823</v>
      </c>
      <c r="I1129">
        <f ca="1">AVERAGE($H$2:H1129)</f>
        <v>0.16163080909927735</v>
      </c>
      <c r="J1129">
        <f t="shared" si="193"/>
        <v>0.16666666666666666</v>
      </c>
      <c r="K1129">
        <f t="shared" ca="1" si="194"/>
        <v>2.071727907314971E-2</v>
      </c>
      <c r="L1129">
        <f t="shared" ca="1" si="195"/>
        <v>8.9263099676597938E-5</v>
      </c>
      <c r="M1129">
        <f t="shared" ca="1" si="196"/>
        <v>9.4479150968135792E-3</v>
      </c>
    </row>
    <row r="1130" spans="1:13" x14ac:dyDescent="0.2">
      <c r="A1130">
        <f t="shared" si="197"/>
        <v>1129</v>
      </c>
      <c r="B1130">
        <f t="shared" ca="1" si="187"/>
        <v>0.3748815506597829</v>
      </c>
      <c r="C1130">
        <f t="shared" ca="1" si="187"/>
        <v>2.2925480566106882E-2</v>
      </c>
      <c r="D1130">
        <f t="shared" ca="1" si="188"/>
        <v>0.3748815506597829</v>
      </c>
      <c r="E1130">
        <f t="shared" ca="1" si="189"/>
        <v>0.6251184493402171</v>
      </c>
      <c r="F1130">
        <f t="shared" ca="1" si="190"/>
        <v>2.2925480566106882E-2</v>
      </c>
      <c r="G1130">
        <f t="shared" ca="1" si="191"/>
        <v>0.97707451943389312</v>
      </c>
      <c r="H1130">
        <f t="shared" ca="1" si="192"/>
        <v>2.2925480566106882E-2</v>
      </c>
      <c r="I1130">
        <f ca="1">AVERAGE($H$2:H1130)</f>
        <v>0.16150795229809653</v>
      </c>
      <c r="J1130">
        <f t="shared" si="193"/>
        <v>0.16666666666666666</v>
      </c>
      <c r="K1130">
        <f t="shared" ca="1" si="194"/>
        <v>2.066152858159576E-2</v>
      </c>
      <c r="L1130">
        <f t="shared" ca="1" si="195"/>
        <v>3.6650848232724067E-5</v>
      </c>
      <c r="M1130">
        <f t="shared" ca="1" si="196"/>
        <v>6.0539944030965267E-3</v>
      </c>
    </row>
    <row r="1131" spans="1:13" x14ac:dyDescent="0.2">
      <c r="A1131">
        <f t="shared" si="197"/>
        <v>1130</v>
      </c>
      <c r="B1131">
        <f t="shared" ca="1" si="187"/>
        <v>0.25831735150547763</v>
      </c>
      <c r="C1131">
        <f t="shared" ca="1" si="187"/>
        <v>0.22086678538582138</v>
      </c>
      <c r="D1131">
        <f t="shared" ca="1" si="188"/>
        <v>0.25831735150547763</v>
      </c>
      <c r="E1131">
        <f t="shared" ca="1" si="189"/>
        <v>0.74168264849452237</v>
      </c>
      <c r="F1131">
        <f t="shared" ca="1" si="190"/>
        <v>0.22086678538582138</v>
      </c>
      <c r="G1131">
        <f t="shared" ca="1" si="191"/>
        <v>0.77913321461417862</v>
      </c>
      <c r="H1131">
        <f t="shared" ca="1" si="192"/>
        <v>0.22086678538582138</v>
      </c>
      <c r="I1131">
        <f ca="1">AVERAGE($H$2:H1131)</f>
        <v>0.16156048223888211</v>
      </c>
      <c r="J1131">
        <f t="shared" si="193"/>
        <v>0.16666666666666666</v>
      </c>
      <c r="K1131">
        <f t="shared" ca="1" si="194"/>
        <v>2.9376528691704667E-3</v>
      </c>
      <c r="L1131">
        <f t="shared" ca="1" si="195"/>
        <v>2.0884231372359492E-5</v>
      </c>
      <c r="M1131">
        <f t="shared" ca="1" si="196"/>
        <v>4.569926845405678E-3</v>
      </c>
    </row>
    <row r="1132" spans="1:13" x14ac:dyDescent="0.2">
      <c r="A1132">
        <f t="shared" si="197"/>
        <v>1131</v>
      </c>
      <c r="B1132">
        <f t="shared" ca="1" si="187"/>
        <v>0.85923799820051083</v>
      </c>
      <c r="C1132">
        <f t="shared" ca="1" si="187"/>
        <v>0.227563453177134</v>
      </c>
      <c r="D1132">
        <f t="shared" ca="1" si="188"/>
        <v>0.85923799820051083</v>
      </c>
      <c r="E1132">
        <f t="shared" ca="1" si="189"/>
        <v>0.14076200179948917</v>
      </c>
      <c r="F1132">
        <f t="shared" ca="1" si="190"/>
        <v>0.227563453177134</v>
      </c>
      <c r="G1132">
        <f t="shared" ca="1" si="191"/>
        <v>0.772436546822866</v>
      </c>
      <c r="H1132">
        <f t="shared" ca="1" si="192"/>
        <v>0.14076200179948917</v>
      </c>
      <c r="I1132">
        <f ca="1">AVERAGE($H$2:H1132)</f>
        <v>0.16154209277783932</v>
      </c>
      <c r="J1132">
        <f t="shared" si="193"/>
        <v>0.16666666666666666</v>
      </c>
      <c r="K1132">
        <f t="shared" ca="1" si="194"/>
        <v>6.7105166188077977E-4</v>
      </c>
      <c r="L1132">
        <f t="shared" ca="1" si="195"/>
        <v>3.1907201866058763E-6</v>
      </c>
      <c r="M1132">
        <f t="shared" ca="1" si="196"/>
        <v>1.7862587121147586E-3</v>
      </c>
    </row>
    <row r="1133" spans="1:13" x14ac:dyDescent="0.2">
      <c r="A1133">
        <f t="shared" si="197"/>
        <v>1132</v>
      </c>
      <c r="B1133">
        <f t="shared" ca="1" si="187"/>
        <v>9.8263199620449715E-2</v>
      </c>
      <c r="C1133">
        <f t="shared" ca="1" si="187"/>
        <v>0.84608515281117125</v>
      </c>
      <c r="D1133">
        <f t="shared" ca="1" si="188"/>
        <v>9.8263199620449715E-2</v>
      </c>
      <c r="E1133">
        <f t="shared" ca="1" si="189"/>
        <v>0.90173680037955029</v>
      </c>
      <c r="F1133">
        <f t="shared" ca="1" si="190"/>
        <v>0.84608515281117125</v>
      </c>
      <c r="G1133">
        <f t="shared" ca="1" si="191"/>
        <v>0.15391484718882875</v>
      </c>
      <c r="H1133">
        <f t="shared" ca="1" si="192"/>
        <v>9.8263199620449715E-2</v>
      </c>
      <c r="I1133">
        <f ca="1">AVERAGE($H$2:H1133)</f>
        <v>0.16148619269554482</v>
      </c>
      <c r="J1133">
        <f t="shared" si="193"/>
        <v>0.16666666666666666</v>
      </c>
      <c r="K1133">
        <f t="shared" ca="1" si="194"/>
        <v>4.6790343039428868E-3</v>
      </c>
      <c r="L1133">
        <f t="shared" ca="1" si="195"/>
        <v>4.7262243514343344E-6</v>
      </c>
      <c r="M1133">
        <f t="shared" ca="1" si="196"/>
        <v>2.1739881212725922E-3</v>
      </c>
    </row>
    <row r="1134" spans="1:13" x14ac:dyDescent="0.2">
      <c r="A1134">
        <f t="shared" si="197"/>
        <v>1133</v>
      </c>
      <c r="B1134">
        <f t="shared" ca="1" si="187"/>
        <v>0.60665900417348217</v>
      </c>
      <c r="C1134">
        <f t="shared" ca="1" si="187"/>
        <v>0.7690205360572745</v>
      </c>
      <c r="D1134">
        <f t="shared" ca="1" si="188"/>
        <v>0.60665900417348217</v>
      </c>
      <c r="E1134">
        <f t="shared" ca="1" si="189"/>
        <v>0.39334099582651783</v>
      </c>
      <c r="F1134">
        <f t="shared" ca="1" si="190"/>
        <v>0.7690205360572745</v>
      </c>
      <c r="G1134">
        <f t="shared" ca="1" si="191"/>
        <v>0.2309794639427255</v>
      </c>
      <c r="H1134">
        <f t="shared" ca="1" si="192"/>
        <v>0.2309794639427255</v>
      </c>
      <c r="I1134">
        <f ca="1">AVERAGE($H$2:H1134)</f>
        <v>0.16154752832771355</v>
      </c>
      <c r="J1134">
        <f t="shared" si="193"/>
        <v>0.16666666666666666</v>
      </c>
      <c r="K1134">
        <f t="shared" ca="1" si="194"/>
        <v>4.1361358934714426E-3</v>
      </c>
      <c r="L1134">
        <f t="shared" ca="1" si="195"/>
        <v>7.7803796976295933E-6</v>
      </c>
      <c r="M1134">
        <f t="shared" ca="1" si="196"/>
        <v>2.7893331994635552E-3</v>
      </c>
    </row>
    <row r="1135" spans="1:13" x14ac:dyDescent="0.2">
      <c r="A1135">
        <f t="shared" si="197"/>
        <v>1134</v>
      </c>
      <c r="B1135">
        <f t="shared" ca="1" si="187"/>
        <v>0.25584806307258268</v>
      </c>
      <c r="C1135">
        <f t="shared" ca="1" si="187"/>
        <v>0.33322847669215983</v>
      </c>
      <c r="D1135">
        <f t="shared" ca="1" si="188"/>
        <v>0.25584806307258268</v>
      </c>
      <c r="E1135">
        <f t="shared" ca="1" si="189"/>
        <v>0.74415193692741732</v>
      </c>
      <c r="F1135">
        <f t="shared" ca="1" si="190"/>
        <v>0.33322847669215983</v>
      </c>
      <c r="G1135">
        <f t="shared" ca="1" si="191"/>
        <v>0.66677152330784017</v>
      </c>
      <c r="H1135">
        <f t="shared" ca="1" si="192"/>
        <v>0.25584806307258268</v>
      </c>
      <c r="I1135">
        <f ca="1">AVERAGE($H$2:H1135)</f>
        <v>0.16163068576576017</v>
      </c>
      <c r="J1135">
        <f t="shared" si="193"/>
        <v>0.16666666666666666</v>
      </c>
      <c r="K1135">
        <f t="shared" ca="1" si="194"/>
        <v>7.9533214649091313E-3</v>
      </c>
      <c r="L1135">
        <f t="shared" ca="1" si="195"/>
        <v>1.0660897141429078E-5</v>
      </c>
      <c r="M1135">
        <f t="shared" ca="1" si="196"/>
        <v>3.2651029296836996E-3</v>
      </c>
    </row>
    <row r="1136" spans="1:13" x14ac:dyDescent="0.2">
      <c r="A1136">
        <f t="shared" si="197"/>
        <v>1135</v>
      </c>
      <c r="B1136">
        <f t="shared" ca="1" si="187"/>
        <v>0.76101276116049232</v>
      </c>
      <c r="C1136">
        <f t="shared" ca="1" si="187"/>
        <v>0.27412653989774083</v>
      </c>
      <c r="D1136">
        <f t="shared" ca="1" si="188"/>
        <v>0.76101276116049232</v>
      </c>
      <c r="E1136">
        <f t="shared" ca="1" si="189"/>
        <v>0.23898723883950768</v>
      </c>
      <c r="F1136">
        <f t="shared" ca="1" si="190"/>
        <v>0.27412653989774083</v>
      </c>
      <c r="G1136">
        <f t="shared" ca="1" si="191"/>
        <v>0.72587346010225917</v>
      </c>
      <c r="H1136">
        <f t="shared" ca="1" si="192"/>
        <v>0.23898723883950768</v>
      </c>
      <c r="I1136">
        <f ca="1">AVERAGE($H$2:H1136)</f>
        <v>0.16169884131912912</v>
      </c>
      <c r="J1136">
        <f t="shared" si="193"/>
        <v>0.16666666666666666</v>
      </c>
      <c r="K1136">
        <f t="shared" ca="1" si="194"/>
        <v>5.2302651594071069E-3</v>
      </c>
      <c r="L1136">
        <f t="shared" ca="1" si="195"/>
        <v>1.1615494823186113E-5</v>
      </c>
      <c r="M1136">
        <f t="shared" ca="1" si="196"/>
        <v>3.4081512324405606E-3</v>
      </c>
    </row>
    <row r="1137" spans="1:13" x14ac:dyDescent="0.2">
      <c r="A1137">
        <f t="shared" si="197"/>
        <v>1136</v>
      </c>
      <c r="B1137">
        <f t="shared" ca="1" si="187"/>
        <v>0.70718132550289614</v>
      </c>
      <c r="C1137">
        <f t="shared" ca="1" si="187"/>
        <v>0.45199364621617688</v>
      </c>
      <c r="D1137">
        <f t="shared" ca="1" si="188"/>
        <v>0.70718132550289614</v>
      </c>
      <c r="E1137">
        <f t="shared" ca="1" si="189"/>
        <v>0.29281867449710386</v>
      </c>
      <c r="F1137">
        <f t="shared" ca="1" si="190"/>
        <v>0.45199364621617688</v>
      </c>
      <c r="G1137">
        <f t="shared" ca="1" si="191"/>
        <v>0.54800635378382312</v>
      </c>
      <c r="H1137">
        <f t="shared" ca="1" si="192"/>
        <v>0.29281867449710386</v>
      </c>
      <c r="I1137">
        <f ca="1">AVERAGE($H$2:H1137)</f>
        <v>0.16181426370749002</v>
      </c>
      <c r="J1137">
        <f t="shared" si="193"/>
        <v>0.16666666666666666</v>
      </c>
      <c r="K1137">
        <f t="shared" ca="1" si="194"/>
        <v>1.591432907965069E-2</v>
      </c>
      <c r="L1137">
        <f t="shared" ca="1" si="195"/>
        <v>1.8613199154100173E-5</v>
      </c>
      <c r="M1137">
        <f t="shared" ca="1" si="196"/>
        <v>4.3143016994758457E-3</v>
      </c>
    </row>
    <row r="1138" spans="1:13" x14ac:dyDescent="0.2">
      <c r="A1138">
        <f t="shared" si="197"/>
        <v>1137</v>
      </c>
      <c r="B1138">
        <f t="shared" ca="1" si="187"/>
        <v>0.19872587186737345</v>
      </c>
      <c r="C1138">
        <f t="shared" ca="1" si="187"/>
        <v>0.71356746575436347</v>
      </c>
      <c r="D1138">
        <f t="shared" ca="1" si="188"/>
        <v>0.19872587186737345</v>
      </c>
      <c r="E1138">
        <f t="shared" ca="1" si="189"/>
        <v>0.80127412813262655</v>
      </c>
      <c r="F1138">
        <f t="shared" ca="1" si="190"/>
        <v>0.71356746575436347</v>
      </c>
      <c r="G1138">
        <f t="shared" ca="1" si="191"/>
        <v>0.28643253424563653</v>
      </c>
      <c r="H1138">
        <f t="shared" ca="1" si="192"/>
        <v>0.19872587186737345</v>
      </c>
      <c r="I1138">
        <f ca="1">AVERAGE($H$2:H1138)</f>
        <v>0.16184672774281095</v>
      </c>
      <c r="J1138">
        <f t="shared" si="193"/>
        <v>0.16666666666666666</v>
      </c>
      <c r="K1138">
        <f t="shared" ca="1" si="194"/>
        <v>1.0277926381010254E-3</v>
      </c>
      <c r="L1138">
        <f t="shared" ca="1" si="195"/>
        <v>1.4900722706905644E-5</v>
      </c>
      <c r="M1138">
        <f t="shared" ca="1" si="196"/>
        <v>3.8601454256161961E-3</v>
      </c>
    </row>
    <row r="1139" spans="1:13" x14ac:dyDescent="0.2">
      <c r="A1139">
        <f t="shared" si="197"/>
        <v>1138</v>
      </c>
      <c r="B1139">
        <f t="shared" ca="1" si="187"/>
        <v>0.8967636389927548</v>
      </c>
      <c r="C1139">
        <f t="shared" ca="1" si="187"/>
        <v>0.78719706054744309</v>
      </c>
      <c r="D1139">
        <f t="shared" ca="1" si="188"/>
        <v>0.8967636389927548</v>
      </c>
      <c r="E1139">
        <f t="shared" ca="1" si="189"/>
        <v>0.1032363610072452</v>
      </c>
      <c r="F1139">
        <f t="shared" ca="1" si="190"/>
        <v>0.78719706054744309</v>
      </c>
      <c r="G1139">
        <f t="shared" ca="1" si="191"/>
        <v>0.21280293945255691</v>
      </c>
      <c r="H1139">
        <f t="shared" ca="1" si="192"/>
        <v>0.1032363610072452</v>
      </c>
      <c r="I1139">
        <f ca="1">AVERAGE($H$2:H1139)</f>
        <v>0.16179522478434383</v>
      </c>
      <c r="J1139">
        <f t="shared" si="193"/>
        <v>0.16666666666666666</v>
      </c>
      <c r="K1139">
        <f t="shared" ca="1" si="194"/>
        <v>4.0234036760476337E-3</v>
      </c>
      <c r="L1139">
        <f t="shared" ca="1" si="195"/>
        <v>4.4386610844891558E-6</v>
      </c>
      <c r="M1139">
        <f t="shared" ca="1" si="196"/>
        <v>2.1068130160242404E-3</v>
      </c>
    </row>
    <row r="1140" spans="1:13" x14ac:dyDescent="0.2">
      <c r="A1140">
        <f t="shared" si="197"/>
        <v>1139</v>
      </c>
      <c r="B1140">
        <f t="shared" ca="1" si="187"/>
        <v>0.80693546369941094</v>
      </c>
      <c r="C1140">
        <f t="shared" ca="1" si="187"/>
        <v>0.66744175491439539</v>
      </c>
      <c r="D1140">
        <f t="shared" ca="1" si="188"/>
        <v>0.80693546369941094</v>
      </c>
      <c r="E1140">
        <f t="shared" ca="1" si="189"/>
        <v>0.19306453630058906</v>
      </c>
      <c r="F1140">
        <f t="shared" ca="1" si="190"/>
        <v>0.66744175491439539</v>
      </c>
      <c r="G1140">
        <f t="shared" ca="1" si="191"/>
        <v>0.33255824508560461</v>
      </c>
      <c r="H1140">
        <f t="shared" ca="1" si="192"/>
        <v>0.19306453630058906</v>
      </c>
      <c r="I1140">
        <f ca="1">AVERAGE($H$2:H1140)</f>
        <v>0.16182267808681641</v>
      </c>
      <c r="J1140">
        <f t="shared" si="193"/>
        <v>0.16666666666666666</v>
      </c>
      <c r="K1140">
        <f t="shared" ca="1" si="194"/>
        <v>6.968475212095626E-4</v>
      </c>
      <c r="L1140">
        <f t="shared" ca="1" si="195"/>
        <v>4.1442064945190492E-6</v>
      </c>
      <c r="M1140">
        <f t="shared" ca="1" si="196"/>
        <v>2.035732422131909E-3</v>
      </c>
    </row>
    <row r="1141" spans="1:13" x14ac:dyDescent="0.2">
      <c r="A1141">
        <f t="shared" si="197"/>
        <v>1140</v>
      </c>
      <c r="B1141">
        <f t="shared" ca="1" si="187"/>
        <v>0.55799407327012263</v>
      </c>
      <c r="C1141">
        <f t="shared" ca="1" si="187"/>
        <v>0.69002233224034049</v>
      </c>
      <c r="D1141">
        <f t="shared" ca="1" si="188"/>
        <v>0.55799407327012263</v>
      </c>
      <c r="E1141">
        <f t="shared" ca="1" si="189"/>
        <v>0.44200592672987737</v>
      </c>
      <c r="F1141">
        <f t="shared" ca="1" si="190"/>
        <v>0.69002233224034049</v>
      </c>
      <c r="G1141">
        <f t="shared" ca="1" si="191"/>
        <v>0.30997766775965951</v>
      </c>
      <c r="H1141">
        <f t="shared" ca="1" si="192"/>
        <v>0.30997766775965951</v>
      </c>
      <c r="I1141">
        <f ca="1">AVERAGE($H$2:H1141)</f>
        <v>0.16195263860407327</v>
      </c>
      <c r="J1141">
        <f t="shared" si="193"/>
        <v>0.16666666666666666</v>
      </c>
      <c r="K1141">
        <f t="shared" ca="1" si="194"/>
        <v>2.05380430342758E-2</v>
      </c>
      <c r="L1141">
        <f t="shared" ca="1" si="195"/>
        <v>1.8627096978495932E-5</v>
      </c>
      <c r="M1141">
        <f t="shared" ca="1" si="196"/>
        <v>4.3159120679754272E-3</v>
      </c>
    </row>
    <row r="1142" spans="1:13" x14ac:dyDescent="0.2">
      <c r="A1142">
        <f t="shared" si="197"/>
        <v>1141</v>
      </c>
      <c r="B1142">
        <f t="shared" ca="1" si="187"/>
        <v>1.2330903410128657E-2</v>
      </c>
      <c r="C1142">
        <f t="shared" ca="1" si="187"/>
        <v>0.81475815428048415</v>
      </c>
      <c r="D1142">
        <f t="shared" ca="1" si="188"/>
        <v>1.2330903410128657E-2</v>
      </c>
      <c r="E1142">
        <f t="shared" ca="1" si="189"/>
        <v>0.98766909658987134</v>
      </c>
      <c r="F1142">
        <f t="shared" ca="1" si="190"/>
        <v>0.81475815428048415</v>
      </c>
      <c r="G1142">
        <f t="shared" ca="1" si="191"/>
        <v>0.18524184571951585</v>
      </c>
      <c r="H1142">
        <f t="shared" ca="1" si="192"/>
        <v>1.2330903410128657E-2</v>
      </c>
      <c r="I1142">
        <f ca="1">AVERAGE($H$2:H1142)</f>
        <v>0.16182150649610311</v>
      </c>
      <c r="J1142">
        <f t="shared" si="193"/>
        <v>0.16666666666666666</v>
      </c>
      <c r="K1142">
        <f t="shared" ca="1" si="194"/>
        <v>2.3819527819978144E-2</v>
      </c>
      <c r="L1142">
        <f t="shared" ca="1" si="195"/>
        <v>3.8876048075595044E-5</v>
      </c>
      <c r="M1142">
        <f t="shared" ca="1" si="196"/>
        <v>6.2350660041089415E-3</v>
      </c>
    </row>
    <row r="1143" spans="1:13" x14ac:dyDescent="0.2">
      <c r="A1143">
        <f t="shared" si="197"/>
        <v>1142</v>
      </c>
      <c r="B1143">
        <f t="shared" ca="1" si="187"/>
        <v>0.34218164508462801</v>
      </c>
      <c r="C1143">
        <f t="shared" ca="1" si="187"/>
        <v>5.1439874262433793E-2</v>
      </c>
      <c r="D1143">
        <f t="shared" ca="1" si="188"/>
        <v>0.34218164508462801</v>
      </c>
      <c r="E1143">
        <f t="shared" ca="1" si="189"/>
        <v>0.65781835491537199</v>
      </c>
      <c r="F1143">
        <f t="shared" ca="1" si="190"/>
        <v>5.1439874262433793E-2</v>
      </c>
      <c r="G1143">
        <f t="shared" ca="1" si="191"/>
        <v>0.94856012573756621</v>
      </c>
      <c r="H1143">
        <f t="shared" ca="1" si="192"/>
        <v>5.1439874262433793E-2</v>
      </c>
      <c r="I1143">
        <f ca="1">AVERAGE($H$2:H1143)</f>
        <v>0.16172485007558327</v>
      </c>
      <c r="J1143">
        <f t="shared" si="193"/>
        <v>0.16666666666666666</v>
      </c>
      <c r="K1143">
        <f t="shared" ca="1" si="194"/>
        <v>1.3277213687768177E-2</v>
      </c>
      <c r="L1143">
        <f t="shared" ca="1" si="195"/>
        <v>3.248401182814914E-5</v>
      </c>
      <c r="M1143">
        <f t="shared" ca="1" si="196"/>
        <v>5.699474697561973E-3</v>
      </c>
    </row>
    <row r="1144" spans="1:13" x14ac:dyDescent="0.2">
      <c r="A1144">
        <f t="shared" si="197"/>
        <v>1143</v>
      </c>
      <c r="B1144">
        <f t="shared" ca="1" si="187"/>
        <v>0.44973348562392979</v>
      </c>
      <c r="C1144">
        <f t="shared" ca="1" si="187"/>
        <v>0.91183815604260954</v>
      </c>
      <c r="D1144">
        <f t="shared" ca="1" si="188"/>
        <v>0.44973348562392979</v>
      </c>
      <c r="E1144">
        <f t="shared" ca="1" si="189"/>
        <v>0.55026651437607021</v>
      </c>
      <c r="F1144">
        <f t="shared" ca="1" si="190"/>
        <v>0.91183815604260954</v>
      </c>
      <c r="G1144">
        <f t="shared" ca="1" si="191"/>
        <v>8.8161843957390462E-2</v>
      </c>
      <c r="H1144">
        <f t="shared" ca="1" si="192"/>
        <v>8.8161843957390462E-2</v>
      </c>
      <c r="I1144">
        <f ca="1">AVERAGE($H$2:H1144)</f>
        <v>0.161660490490178</v>
      </c>
      <c r="J1144">
        <f t="shared" si="193"/>
        <v>0.16666666666666666</v>
      </c>
      <c r="K1144">
        <f t="shared" ca="1" si="194"/>
        <v>6.1630071886148875E-3</v>
      </c>
      <c r="L1144">
        <f t="shared" ca="1" si="195"/>
        <v>1.7008067258427879E-5</v>
      </c>
      <c r="M1144">
        <f t="shared" ca="1" si="196"/>
        <v>4.1240838083661541E-3</v>
      </c>
    </row>
    <row r="1145" spans="1:13" x14ac:dyDescent="0.2">
      <c r="A1145">
        <f t="shared" si="197"/>
        <v>1144</v>
      </c>
      <c r="B1145">
        <f t="shared" ca="1" si="187"/>
        <v>0.59607366636559711</v>
      </c>
      <c r="C1145">
        <f t="shared" ca="1" si="187"/>
        <v>0.35671368649083102</v>
      </c>
      <c r="D1145">
        <f t="shared" ca="1" si="188"/>
        <v>0.59607366636559711</v>
      </c>
      <c r="E1145">
        <f t="shared" ca="1" si="189"/>
        <v>0.40392633363440289</v>
      </c>
      <c r="F1145">
        <f t="shared" ca="1" si="190"/>
        <v>0.35671368649083102</v>
      </c>
      <c r="G1145">
        <f t="shared" ca="1" si="191"/>
        <v>0.64328631350916898</v>
      </c>
      <c r="H1145">
        <f t="shared" ca="1" si="192"/>
        <v>0.35671368649083102</v>
      </c>
      <c r="I1145">
        <f ca="1">AVERAGE($H$2:H1145)</f>
        <v>0.16183099153563313</v>
      </c>
      <c r="J1145">
        <f t="shared" si="193"/>
        <v>0.16666666666666666</v>
      </c>
      <c r="K1145">
        <f t="shared" ca="1" si="194"/>
        <v>3.6117869744046321E-2</v>
      </c>
      <c r="L1145">
        <f t="shared" ca="1" si="195"/>
        <v>3.6958808507570986E-5</v>
      </c>
      <c r="M1145">
        <f t="shared" ca="1" si="196"/>
        <v>6.0793756675805938E-3</v>
      </c>
    </row>
    <row r="1146" spans="1:13" x14ac:dyDescent="0.2">
      <c r="A1146">
        <f t="shared" si="197"/>
        <v>1145</v>
      </c>
      <c r="B1146">
        <f t="shared" ca="1" si="187"/>
        <v>0.56854954433921367</v>
      </c>
      <c r="C1146">
        <f t="shared" ca="1" si="187"/>
        <v>0.55331181230602056</v>
      </c>
      <c r="D1146">
        <f t="shared" ca="1" si="188"/>
        <v>0.56854954433921367</v>
      </c>
      <c r="E1146">
        <f t="shared" ca="1" si="189"/>
        <v>0.43145045566078633</v>
      </c>
      <c r="F1146">
        <f t="shared" ca="1" si="190"/>
        <v>0.55331181230602056</v>
      </c>
      <c r="G1146">
        <f t="shared" ca="1" si="191"/>
        <v>0.44668818769397944</v>
      </c>
      <c r="H1146">
        <f t="shared" ca="1" si="192"/>
        <v>0.43145045566078633</v>
      </c>
      <c r="I1146">
        <f ca="1">AVERAGE($H$2:H1146)</f>
        <v>0.1620664670501529</v>
      </c>
      <c r="J1146">
        <f t="shared" si="193"/>
        <v>0.16666666666666666</v>
      </c>
      <c r="K1146">
        <f t="shared" ca="1" si="194"/>
        <v>7.0110454914082507E-2</v>
      </c>
      <c r="L1146">
        <f t="shared" ca="1" si="195"/>
        <v>9.2775829395745705E-5</v>
      </c>
      <c r="M1146">
        <f t="shared" ca="1" si="196"/>
        <v>9.632021044191386E-3</v>
      </c>
    </row>
    <row r="1147" spans="1:13" x14ac:dyDescent="0.2">
      <c r="A1147">
        <f t="shared" si="197"/>
        <v>1146</v>
      </c>
      <c r="B1147">
        <f t="shared" ca="1" si="187"/>
        <v>0.61540647280158778</v>
      </c>
      <c r="C1147">
        <f t="shared" ca="1" si="187"/>
        <v>0.52907625098908373</v>
      </c>
      <c r="D1147">
        <f t="shared" ca="1" si="188"/>
        <v>0.61540647280158778</v>
      </c>
      <c r="E1147">
        <f t="shared" ca="1" si="189"/>
        <v>0.38459352719841222</v>
      </c>
      <c r="F1147">
        <f t="shared" ca="1" si="190"/>
        <v>0.52907625098908373</v>
      </c>
      <c r="G1147">
        <f t="shared" ca="1" si="191"/>
        <v>0.47092374901091627</v>
      </c>
      <c r="H1147">
        <f t="shared" ca="1" si="192"/>
        <v>0.38459352719841222</v>
      </c>
      <c r="I1147">
        <f ca="1">AVERAGE($H$2:H1147)</f>
        <v>0.16226064424050912</v>
      </c>
      <c r="J1147">
        <f t="shared" si="193"/>
        <v>0.16666666666666666</v>
      </c>
      <c r="K1147">
        <f t="shared" ca="1" si="194"/>
        <v>4.749211654122288E-2</v>
      </c>
      <c r="L1147">
        <f t="shared" ca="1" si="195"/>
        <v>1.0262004489991745E-4</v>
      </c>
      <c r="M1147">
        <f t="shared" ca="1" si="196"/>
        <v>1.0130155225855003E-2</v>
      </c>
    </row>
    <row r="1148" spans="1:13" x14ac:dyDescent="0.2">
      <c r="A1148">
        <f t="shared" si="197"/>
        <v>1147</v>
      </c>
      <c r="B1148">
        <f t="shared" ca="1" si="187"/>
        <v>0.99936344521498244</v>
      </c>
      <c r="C1148">
        <f t="shared" ca="1" si="187"/>
        <v>0.72297035637592977</v>
      </c>
      <c r="D1148">
        <f t="shared" ca="1" si="188"/>
        <v>0.99936344521498244</v>
      </c>
      <c r="E1148">
        <f t="shared" ca="1" si="189"/>
        <v>6.3655478501756235E-4</v>
      </c>
      <c r="F1148">
        <f t="shared" ca="1" si="190"/>
        <v>0.72297035637592977</v>
      </c>
      <c r="G1148">
        <f t="shared" ca="1" si="191"/>
        <v>0.27702964362407023</v>
      </c>
      <c r="H1148">
        <f t="shared" ca="1" si="192"/>
        <v>6.3655478501756235E-4</v>
      </c>
      <c r="I1148">
        <f ca="1">AVERAGE($H$2:H1148)</f>
        <v>0.16211973396199519</v>
      </c>
      <c r="J1148">
        <f t="shared" si="193"/>
        <v>0.16666666666666666</v>
      </c>
      <c r="K1148">
        <f t="shared" ca="1" si="194"/>
        <v>2.7565998051432915E-2</v>
      </c>
      <c r="L1148">
        <f t="shared" ca="1" si="195"/>
        <v>6.5438635215916128E-5</v>
      </c>
      <c r="M1148">
        <f t="shared" ca="1" si="196"/>
        <v>8.0894150107357031E-3</v>
      </c>
    </row>
    <row r="1149" spans="1:13" x14ac:dyDescent="0.2">
      <c r="A1149">
        <f t="shared" si="197"/>
        <v>1148</v>
      </c>
      <c r="B1149">
        <f t="shared" ca="1" si="187"/>
        <v>0.84620057117288461</v>
      </c>
      <c r="C1149">
        <f t="shared" ca="1" si="187"/>
        <v>0.24320054027500015</v>
      </c>
      <c r="D1149">
        <f t="shared" ca="1" si="188"/>
        <v>0.84620057117288461</v>
      </c>
      <c r="E1149">
        <f t="shared" ca="1" si="189"/>
        <v>0.15379942882711539</v>
      </c>
      <c r="F1149">
        <f t="shared" ca="1" si="190"/>
        <v>0.24320054027500015</v>
      </c>
      <c r="G1149">
        <f t="shared" ca="1" si="191"/>
        <v>0.75679945972499985</v>
      </c>
      <c r="H1149">
        <f t="shared" ca="1" si="192"/>
        <v>0.15379942882711539</v>
      </c>
      <c r="I1149">
        <f ca="1">AVERAGE($H$2:H1149)</f>
        <v>0.16211248630943867</v>
      </c>
      <c r="J1149">
        <f t="shared" si="193"/>
        <v>0.16666666666666666</v>
      </c>
      <c r="K1149">
        <f t="shared" ca="1" si="194"/>
        <v>1.6556580961957991E-4</v>
      </c>
      <c r="L1149">
        <f t="shared" ca="1" si="195"/>
        <v>2.4156414513111929E-5</v>
      </c>
      <c r="M1149">
        <f t="shared" ca="1" si="196"/>
        <v>4.9149175489637594E-3</v>
      </c>
    </row>
    <row r="1150" spans="1:13" x14ac:dyDescent="0.2">
      <c r="A1150">
        <f t="shared" si="197"/>
        <v>1149</v>
      </c>
      <c r="B1150">
        <f t="shared" ca="1" si="187"/>
        <v>0.10807277202356713</v>
      </c>
      <c r="C1150">
        <f t="shared" ca="1" si="187"/>
        <v>0.35888010751499355</v>
      </c>
      <c r="D1150">
        <f t="shared" ca="1" si="188"/>
        <v>0.10807277202356713</v>
      </c>
      <c r="E1150">
        <f t="shared" ca="1" si="189"/>
        <v>0.89192722797643287</v>
      </c>
      <c r="F1150">
        <f t="shared" ca="1" si="190"/>
        <v>0.35888010751499355</v>
      </c>
      <c r="G1150">
        <f t="shared" ca="1" si="191"/>
        <v>0.64111989248500645</v>
      </c>
      <c r="H1150">
        <f t="shared" ca="1" si="192"/>
        <v>0.10807277202356713</v>
      </c>
      <c r="I1150">
        <f ca="1">AVERAGE($H$2:H1150)</f>
        <v>0.16206545435618727</v>
      </c>
      <c r="J1150">
        <f t="shared" si="193"/>
        <v>0.16666666666666666</v>
      </c>
      <c r="K1150">
        <f t="shared" ca="1" si="194"/>
        <v>3.4332444894466471E-3</v>
      </c>
      <c r="L1150">
        <f t="shared" ca="1" si="195"/>
        <v>3.1321238460106416E-6</v>
      </c>
      <c r="M1150">
        <f t="shared" ca="1" si="196"/>
        <v>1.7697807338793814E-3</v>
      </c>
    </row>
    <row r="1151" spans="1:13" x14ac:dyDescent="0.2">
      <c r="A1151">
        <f t="shared" si="197"/>
        <v>1150</v>
      </c>
      <c r="B1151">
        <f t="shared" ca="1" si="187"/>
        <v>0.70981415196713782</v>
      </c>
      <c r="C1151">
        <f t="shared" ca="1" si="187"/>
        <v>0.82541812143484738</v>
      </c>
      <c r="D1151">
        <f t="shared" ca="1" si="188"/>
        <v>0.70981415196713782</v>
      </c>
      <c r="E1151">
        <f t="shared" ca="1" si="189"/>
        <v>0.29018584803286218</v>
      </c>
      <c r="F1151">
        <f t="shared" ca="1" si="190"/>
        <v>0.82541812143484738</v>
      </c>
      <c r="G1151">
        <f t="shared" ca="1" si="191"/>
        <v>0.17458187856515262</v>
      </c>
      <c r="H1151">
        <f t="shared" ca="1" si="192"/>
        <v>0.17458187856515262</v>
      </c>
      <c r="I1151">
        <f ca="1">AVERAGE($H$2:H1151)</f>
        <v>0.16207633820332551</v>
      </c>
      <c r="J1151">
        <f t="shared" si="193"/>
        <v>0.16666666666666666</v>
      </c>
      <c r="K1151">
        <f t="shared" ca="1" si="194"/>
        <v>6.2650579397933675E-5</v>
      </c>
      <c r="L1151">
        <f t="shared" ca="1" si="195"/>
        <v>3.0399087555170268E-6</v>
      </c>
      <c r="M1151">
        <f t="shared" ca="1" si="196"/>
        <v>1.743533411069896E-3</v>
      </c>
    </row>
    <row r="1152" spans="1:13" x14ac:dyDescent="0.2">
      <c r="A1152">
        <f t="shared" si="197"/>
        <v>1151</v>
      </c>
      <c r="B1152">
        <f t="shared" ca="1" si="187"/>
        <v>0.80158696589728873</v>
      </c>
      <c r="C1152">
        <f t="shared" ca="1" si="187"/>
        <v>0.63525875385033892</v>
      </c>
      <c r="D1152">
        <f t="shared" ca="1" si="188"/>
        <v>0.80158696589728873</v>
      </c>
      <c r="E1152">
        <f t="shared" ca="1" si="189"/>
        <v>0.19841303410271127</v>
      </c>
      <c r="F1152">
        <f t="shared" ca="1" si="190"/>
        <v>0.63525875385033892</v>
      </c>
      <c r="G1152">
        <f t="shared" ca="1" si="191"/>
        <v>0.36474124614966108</v>
      </c>
      <c r="H1152">
        <f t="shared" ca="1" si="192"/>
        <v>0.19841303410271127</v>
      </c>
      <c r="I1152">
        <f ca="1">AVERAGE($H$2:H1152)</f>
        <v>0.16210790787830326</v>
      </c>
      <c r="J1152">
        <f t="shared" si="193"/>
        <v>0.16666666666666666</v>
      </c>
      <c r="K1152">
        <f t="shared" ca="1" si="194"/>
        <v>1.0078318453843539E-3</v>
      </c>
      <c r="L1152">
        <f t="shared" ca="1" si="195"/>
        <v>9.3004554716097971E-7</v>
      </c>
      <c r="M1152">
        <f t="shared" ca="1" si="196"/>
        <v>9.6438869091304655E-4</v>
      </c>
    </row>
    <row r="1153" spans="1:13" x14ac:dyDescent="0.2">
      <c r="A1153">
        <f t="shared" si="197"/>
        <v>1152</v>
      </c>
      <c r="B1153">
        <f t="shared" ca="1" si="187"/>
        <v>0.4942312136219057</v>
      </c>
      <c r="C1153">
        <f t="shared" ca="1" si="187"/>
        <v>0.95661841881347909</v>
      </c>
      <c r="D1153">
        <f t="shared" ca="1" si="188"/>
        <v>0.4942312136219057</v>
      </c>
      <c r="E1153">
        <f t="shared" ca="1" si="189"/>
        <v>0.5057687863780943</v>
      </c>
      <c r="F1153">
        <f t="shared" ca="1" si="190"/>
        <v>0.95661841881347909</v>
      </c>
      <c r="G1153">
        <f t="shared" ca="1" si="191"/>
        <v>4.3381581186520912E-2</v>
      </c>
      <c r="H1153">
        <f t="shared" ca="1" si="192"/>
        <v>4.3381581186520912E-2</v>
      </c>
      <c r="I1153">
        <f ca="1">AVERAGE($H$2:H1153)</f>
        <v>0.16200484683082775</v>
      </c>
      <c r="J1153">
        <f t="shared" si="193"/>
        <v>0.16666666666666666</v>
      </c>
      <c r="K1153">
        <f t="shared" ca="1" si="194"/>
        <v>1.5199212301846843E-2</v>
      </c>
      <c r="L1153">
        <f t="shared" ca="1" si="195"/>
        <v>1.4068614711138191E-5</v>
      </c>
      <c r="M1153">
        <f t="shared" ca="1" si="196"/>
        <v>3.75081520621027E-3</v>
      </c>
    </row>
    <row r="1154" spans="1:13" x14ac:dyDescent="0.2">
      <c r="A1154">
        <f t="shared" si="197"/>
        <v>1153</v>
      </c>
      <c r="B1154">
        <f t="shared" ref="B1154:C1217" ca="1" si="198">RAND()</f>
        <v>0.80821459988754474</v>
      </c>
      <c r="C1154">
        <f t="shared" ca="1" si="198"/>
        <v>7.1303454935803368E-2</v>
      </c>
      <c r="D1154">
        <f t="shared" ca="1" si="188"/>
        <v>0.80821459988754474</v>
      </c>
      <c r="E1154">
        <f t="shared" ca="1" si="189"/>
        <v>0.19178540011245526</v>
      </c>
      <c r="F1154">
        <f t="shared" ca="1" si="190"/>
        <v>7.1303454935803368E-2</v>
      </c>
      <c r="G1154">
        <f t="shared" ca="1" si="191"/>
        <v>0.92869654506419663</v>
      </c>
      <c r="H1154">
        <f t="shared" ca="1" si="192"/>
        <v>7.1303454935803368E-2</v>
      </c>
      <c r="I1154">
        <f ca="1">AVERAGE($H$2:H1154)</f>
        <v>0.16192618126977396</v>
      </c>
      <c r="J1154">
        <f t="shared" si="193"/>
        <v>0.16666666666666666</v>
      </c>
      <c r="K1154">
        <f t="shared" ca="1" si="194"/>
        <v>9.0941421516254617E-3</v>
      </c>
      <c r="L1154">
        <f t="shared" ca="1" si="195"/>
        <v>2.1069691633540595E-5</v>
      </c>
      <c r="M1154">
        <f t="shared" ca="1" si="196"/>
        <v>4.5901733772855027E-3</v>
      </c>
    </row>
    <row r="1155" spans="1:13" x14ac:dyDescent="0.2">
      <c r="A1155">
        <f t="shared" si="197"/>
        <v>1154</v>
      </c>
      <c r="B1155">
        <f t="shared" ca="1" si="198"/>
        <v>0.53001554947127405</v>
      </c>
      <c r="C1155">
        <f t="shared" ca="1" si="198"/>
        <v>0.53465701650485686</v>
      </c>
      <c r="D1155">
        <f t="shared" ref="D1155:D1218" ca="1" si="199">0+B1155</f>
        <v>0.53001554947127405</v>
      </c>
      <c r="E1155">
        <f t="shared" ref="E1155:E1218" ca="1" si="200">1-B1155</f>
        <v>0.46998445052872595</v>
      </c>
      <c r="F1155">
        <f t="shared" ref="F1155:F1218" ca="1" si="201">0+C1155</f>
        <v>0.53465701650485686</v>
      </c>
      <c r="G1155">
        <f t="shared" ref="G1155:G1218" ca="1" si="202">1-C1155</f>
        <v>0.46534298349514314</v>
      </c>
      <c r="H1155">
        <f t="shared" ref="H1155:H1218" ca="1" si="203">MIN(D1155:G1155)</f>
        <v>0.46534298349514314</v>
      </c>
      <c r="I1155">
        <f ca="1">AVERAGE($H$2:H1155)</f>
        <v>0.16218910744154638</v>
      </c>
      <c r="J1155">
        <f t="shared" ref="J1155:J1218" si="204">1/6</f>
        <v>0.16666666666666666</v>
      </c>
      <c r="K1155">
        <f t="shared" ref="K1155:K1218" ca="1" si="205">(H1155-J1155)^2</f>
        <v>8.9207542234224474E-2</v>
      </c>
      <c r="L1155">
        <f t="shared" ref="L1155:L1218" ca="1" si="206">SUM(K1154:K1155)/A1155</f>
        <v>8.5183435343024204E-5</v>
      </c>
      <c r="M1155">
        <f t="shared" ref="M1155:M1218" ca="1" si="207">SQRT(L1155)</f>
        <v>9.2294872741135632E-3</v>
      </c>
    </row>
    <row r="1156" spans="1:13" x14ac:dyDescent="0.2">
      <c r="A1156">
        <f t="shared" ref="A1156:A1219" si="208">1+A1155</f>
        <v>1155</v>
      </c>
      <c r="B1156">
        <f t="shared" ca="1" si="198"/>
        <v>0.22118787641287518</v>
      </c>
      <c r="C1156">
        <f t="shared" ca="1" si="198"/>
        <v>0.5401632288793301</v>
      </c>
      <c r="D1156">
        <f t="shared" ca="1" si="199"/>
        <v>0.22118787641287518</v>
      </c>
      <c r="E1156">
        <f t="shared" ca="1" si="200"/>
        <v>0.77881212358712482</v>
      </c>
      <c r="F1156">
        <f t="shared" ca="1" si="201"/>
        <v>0.5401632288793301</v>
      </c>
      <c r="G1156">
        <f t="shared" ca="1" si="202"/>
        <v>0.4598367711206699</v>
      </c>
      <c r="H1156">
        <f t="shared" ca="1" si="203"/>
        <v>0.22118787641287518</v>
      </c>
      <c r="I1156">
        <f ca="1">AVERAGE($H$2:H1156)</f>
        <v>0.16224018862680292</v>
      </c>
      <c r="J1156">
        <f t="shared" si="204"/>
        <v>0.16666666666666666</v>
      </c>
      <c r="K1156">
        <f t="shared" ca="1" si="205"/>
        <v>2.9725623121900635E-3</v>
      </c>
      <c r="L1156">
        <f t="shared" ca="1" si="206"/>
        <v>7.9809614325900027E-5</v>
      </c>
      <c r="M1156">
        <f t="shared" ca="1" si="207"/>
        <v>8.9336226876838738E-3</v>
      </c>
    </row>
    <row r="1157" spans="1:13" x14ac:dyDescent="0.2">
      <c r="A1157">
        <f t="shared" si="208"/>
        <v>1156</v>
      </c>
      <c r="B1157">
        <f t="shared" ca="1" si="198"/>
        <v>0.17882934711332754</v>
      </c>
      <c r="C1157">
        <f t="shared" ca="1" si="198"/>
        <v>0.68880511561459334</v>
      </c>
      <c r="D1157">
        <f t="shared" ca="1" si="199"/>
        <v>0.17882934711332754</v>
      </c>
      <c r="E1157">
        <f t="shared" ca="1" si="200"/>
        <v>0.82117065288667246</v>
      </c>
      <c r="F1157">
        <f t="shared" ca="1" si="201"/>
        <v>0.68880511561459334</v>
      </c>
      <c r="G1157">
        <f t="shared" ca="1" si="202"/>
        <v>0.31119488438540666</v>
      </c>
      <c r="H1157">
        <f t="shared" ca="1" si="203"/>
        <v>0.17882934711332754</v>
      </c>
      <c r="I1157">
        <f ca="1">AVERAGE($H$2:H1157)</f>
        <v>0.16225453910992274</v>
      </c>
      <c r="J1157">
        <f t="shared" si="204"/>
        <v>0.16666666666666666</v>
      </c>
      <c r="K1157">
        <f t="shared" ca="1" si="205"/>
        <v>1.4793079564758699E-4</v>
      </c>
      <c r="L1157">
        <f t="shared" ca="1" si="206"/>
        <v>2.6993885015896629E-6</v>
      </c>
      <c r="M1157">
        <f t="shared" ca="1" si="207"/>
        <v>1.6429815889381302E-3</v>
      </c>
    </row>
    <row r="1158" spans="1:13" x14ac:dyDescent="0.2">
      <c r="A1158">
        <f t="shared" si="208"/>
        <v>1157</v>
      </c>
      <c r="B1158">
        <f t="shared" ca="1" si="198"/>
        <v>0.41167372071865616</v>
      </c>
      <c r="C1158">
        <f t="shared" ca="1" si="198"/>
        <v>0.86734037982298107</v>
      </c>
      <c r="D1158">
        <f t="shared" ca="1" si="199"/>
        <v>0.41167372071865616</v>
      </c>
      <c r="E1158">
        <f t="shared" ca="1" si="200"/>
        <v>0.58832627928134384</v>
      </c>
      <c r="F1158">
        <f t="shared" ca="1" si="201"/>
        <v>0.86734037982298107</v>
      </c>
      <c r="G1158">
        <f t="shared" ca="1" si="202"/>
        <v>0.13265962017701893</v>
      </c>
      <c r="H1158">
        <f t="shared" ca="1" si="203"/>
        <v>0.13265962017701893</v>
      </c>
      <c r="I1158">
        <f ca="1">AVERAGE($H$2:H1158)</f>
        <v>0.16222896009615187</v>
      </c>
      <c r="J1158">
        <f t="shared" si="204"/>
        <v>0.16666666666666666</v>
      </c>
      <c r="K1158">
        <f t="shared" ca="1" si="205"/>
        <v>1.1564792109490616E-3</v>
      </c>
      <c r="L1158">
        <f t="shared" ca="1" si="206"/>
        <v>1.127407092996239E-6</v>
      </c>
      <c r="M1158">
        <f t="shared" ca="1" si="207"/>
        <v>1.0617942799790545E-3</v>
      </c>
    </row>
    <row r="1159" spans="1:13" x14ac:dyDescent="0.2">
      <c r="A1159">
        <f t="shared" si="208"/>
        <v>1158</v>
      </c>
      <c r="B1159">
        <f t="shared" ca="1" si="198"/>
        <v>0.35176482634045092</v>
      </c>
      <c r="C1159">
        <f t="shared" ca="1" si="198"/>
        <v>0.21168930400001806</v>
      </c>
      <c r="D1159">
        <f t="shared" ca="1" si="199"/>
        <v>0.35176482634045092</v>
      </c>
      <c r="E1159">
        <f t="shared" ca="1" si="200"/>
        <v>0.64823517365954908</v>
      </c>
      <c r="F1159">
        <f t="shared" ca="1" si="201"/>
        <v>0.21168930400001806</v>
      </c>
      <c r="G1159">
        <f t="shared" ca="1" si="202"/>
        <v>0.78831069599998194</v>
      </c>
      <c r="H1159">
        <f t="shared" ca="1" si="203"/>
        <v>0.21168930400001806</v>
      </c>
      <c r="I1159">
        <f ca="1">AVERAGE($H$2:H1159)</f>
        <v>0.16227167196480807</v>
      </c>
      <c r="J1159">
        <f t="shared" si="204"/>
        <v>0.16666666666666666</v>
      </c>
      <c r="K1159">
        <f t="shared" ca="1" si="205"/>
        <v>2.0270378724504879E-3</v>
      </c>
      <c r="L1159">
        <f t="shared" ca="1" si="206"/>
        <v>2.7491511946455523E-6</v>
      </c>
      <c r="M1159">
        <f t="shared" ca="1" si="207"/>
        <v>1.658056450982762E-3</v>
      </c>
    </row>
    <row r="1160" spans="1:13" x14ac:dyDescent="0.2">
      <c r="A1160">
        <f t="shared" si="208"/>
        <v>1159</v>
      </c>
      <c r="B1160">
        <f t="shared" ca="1" si="198"/>
        <v>0.36331366152706723</v>
      </c>
      <c r="C1160">
        <f t="shared" ca="1" si="198"/>
        <v>0.58859415966089979</v>
      </c>
      <c r="D1160">
        <f t="shared" ca="1" si="199"/>
        <v>0.36331366152706723</v>
      </c>
      <c r="E1160">
        <f t="shared" ca="1" si="200"/>
        <v>0.63668633847293277</v>
      </c>
      <c r="F1160">
        <f t="shared" ca="1" si="201"/>
        <v>0.58859415966089979</v>
      </c>
      <c r="G1160">
        <f t="shared" ca="1" si="202"/>
        <v>0.41140584033910021</v>
      </c>
      <c r="H1160">
        <f t="shared" ca="1" si="203"/>
        <v>0.36331366152706723</v>
      </c>
      <c r="I1160">
        <f ca="1">AVERAGE($H$2:H1160)</f>
        <v>0.162445133560634</v>
      </c>
      <c r="J1160">
        <f t="shared" si="204"/>
        <v>0.16666666666666666</v>
      </c>
      <c r="K1160">
        <f t="shared" ca="1" si="205"/>
        <v>3.8670040587626409E-2</v>
      </c>
      <c r="L1160">
        <f t="shared" ca="1" si="206"/>
        <v>3.5113958981947279E-5</v>
      </c>
      <c r="M1160">
        <f t="shared" ca="1" si="207"/>
        <v>5.9257032478809875E-3</v>
      </c>
    </row>
    <row r="1161" spans="1:13" x14ac:dyDescent="0.2">
      <c r="A1161">
        <f t="shared" si="208"/>
        <v>1160</v>
      </c>
      <c r="B1161">
        <f t="shared" ca="1" si="198"/>
        <v>0.41508862421454773</v>
      </c>
      <c r="C1161">
        <f t="shared" ca="1" si="198"/>
        <v>0.43513434281195373</v>
      </c>
      <c r="D1161">
        <f t="shared" ca="1" si="199"/>
        <v>0.41508862421454773</v>
      </c>
      <c r="E1161">
        <f t="shared" ca="1" si="200"/>
        <v>0.58491137578545227</v>
      </c>
      <c r="F1161">
        <f t="shared" ca="1" si="201"/>
        <v>0.43513434281195373</v>
      </c>
      <c r="G1161">
        <f t="shared" ca="1" si="202"/>
        <v>0.56486565718804627</v>
      </c>
      <c r="H1161">
        <f t="shared" ca="1" si="203"/>
        <v>0.41508862421454773</v>
      </c>
      <c r="I1161">
        <f ca="1">AVERAGE($H$2:H1161)</f>
        <v>0.16266292967326668</v>
      </c>
      <c r="J1161">
        <f t="shared" si="204"/>
        <v>0.16666666666666666</v>
      </c>
      <c r="K1161">
        <f t="shared" ca="1" si="205"/>
        <v>6.1713468991921226E-2</v>
      </c>
      <c r="L1161">
        <f t="shared" ca="1" si="206"/>
        <v>8.6537508258230725E-5</v>
      </c>
      <c r="M1161">
        <f t="shared" ca="1" si="207"/>
        <v>9.3025538567766825E-3</v>
      </c>
    </row>
    <row r="1162" spans="1:13" x14ac:dyDescent="0.2">
      <c r="A1162">
        <f t="shared" si="208"/>
        <v>1161</v>
      </c>
      <c r="B1162">
        <f t="shared" ca="1" si="198"/>
        <v>0.44237259326799561</v>
      </c>
      <c r="C1162">
        <f t="shared" ca="1" si="198"/>
        <v>0.69483650572333444</v>
      </c>
      <c r="D1162">
        <f t="shared" ca="1" si="199"/>
        <v>0.44237259326799561</v>
      </c>
      <c r="E1162">
        <f t="shared" ca="1" si="200"/>
        <v>0.55762740673200439</v>
      </c>
      <c r="F1162">
        <f t="shared" ca="1" si="201"/>
        <v>0.69483650572333444</v>
      </c>
      <c r="G1162">
        <f t="shared" ca="1" si="202"/>
        <v>0.30516349427666556</v>
      </c>
      <c r="H1162">
        <f t="shared" ca="1" si="203"/>
        <v>0.30516349427666556</v>
      </c>
      <c r="I1162">
        <f ca="1">AVERAGE($H$2:H1162)</f>
        <v>0.16278566917766235</v>
      </c>
      <c r="J1162">
        <f t="shared" si="204"/>
        <v>0.16666666666666666</v>
      </c>
      <c r="K1162">
        <f t="shared" ca="1" si="205"/>
        <v>1.9181371258033753E-2</v>
      </c>
      <c r="L1162">
        <f t="shared" ca="1" si="206"/>
        <v>6.9676864987041332E-5</v>
      </c>
      <c r="M1162">
        <f t="shared" ca="1" si="207"/>
        <v>8.3472669172035777E-3</v>
      </c>
    </row>
    <row r="1163" spans="1:13" x14ac:dyDescent="0.2">
      <c r="A1163">
        <f t="shared" si="208"/>
        <v>1162</v>
      </c>
      <c r="B1163">
        <f t="shared" ca="1" si="198"/>
        <v>0.43263530362357727</v>
      </c>
      <c r="C1163">
        <f t="shared" ca="1" si="198"/>
        <v>0.30921225788620421</v>
      </c>
      <c r="D1163">
        <f t="shared" ca="1" si="199"/>
        <v>0.43263530362357727</v>
      </c>
      <c r="E1163">
        <f t="shared" ca="1" si="200"/>
        <v>0.56736469637642273</v>
      </c>
      <c r="F1163">
        <f t="shared" ca="1" si="201"/>
        <v>0.30921225788620421</v>
      </c>
      <c r="G1163">
        <f t="shared" ca="1" si="202"/>
        <v>0.69078774211379579</v>
      </c>
      <c r="H1163">
        <f t="shared" ca="1" si="203"/>
        <v>0.30921225788620421</v>
      </c>
      <c r="I1163">
        <f ca="1">AVERAGE($H$2:H1163)</f>
        <v>0.16291168173248899</v>
      </c>
      <c r="J1163">
        <f t="shared" si="204"/>
        <v>0.16666666666666666</v>
      </c>
      <c r="K1163">
        <f t="shared" ca="1" si="205"/>
        <v>2.0319245576127503E-2</v>
      </c>
      <c r="L1163">
        <f t="shared" ca="1" si="206"/>
        <v>3.3993646156765278E-5</v>
      </c>
      <c r="M1163">
        <f t="shared" ca="1" si="207"/>
        <v>5.8304070318259326E-3</v>
      </c>
    </row>
    <row r="1164" spans="1:13" x14ac:dyDescent="0.2">
      <c r="A1164">
        <f t="shared" si="208"/>
        <v>1163</v>
      </c>
      <c r="B1164">
        <f t="shared" ca="1" si="198"/>
        <v>0.27400871166800567</v>
      </c>
      <c r="C1164">
        <f t="shared" ca="1" si="198"/>
        <v>0.30461701937502539</v>
      </c>
      <c r="D1164">
        <f t="shared" ca="1" si="199"/>
        <v>0.27400871166800567</v>
      </c>
      <c r="E1164">
        <f t="shared" ca="1" si="200"/>
        <v>0.72599128833199433</v>
      </c>
      <c r="F1164">
        <f t="shared" ca="1" si="201"/>
        <v>0.30461701937502539</v>
      </c>
      <c r="G1164">
        <f t="shared" ca="1" si="202"/>
        <v>0.69538298062497461</v>
      </c>
      <c r="H1164">
        <f t="shared" ca="1" si="203"/>
        <v>0.27400871166800567</v>
      </c>
      <c r="I1164">
        <f ca="1">AVERAGE($H$2:H1164)</f>
        <v>0.16300720798350837</v>
      </c>
      <c r="J1164">
        <f t="shared" si="204"/>
        <v>0.16666666666666666</v>
      </c>
      <c r="K1164">
        <f t="shared" ca="1" si="205"/>
        <v>1.152231462506949E-2</v>
      </c>
      <c r="L1164">
        <f t="shared" ca="1" si="206"/>
        <v>2.737881358658383E-5</v>
      </c>
      <c r="M1164">
        <f t="shared" ca="1" si="207"/>
        <v>5.2324768118534298E-3</v>
      </c>
    </row>
    <row r="1165" spans="1:13" x14ac:dyDescent="0.2">
      <c r="A1165">
        <f t="shared" si="208"/>
        <v>1164</v>
      </c>
      <c r="B1165">
        <f t="shared" ca="1" si="198"/>
        <v>0.88320371630214911</v>
      </c>
      <c r="C1165">
        <f t="shared" ca="1" si="198"/>
        <v>0.87350273627050501</v>
      </c>
      <c r="D1165">
        <f t="shared" ca="1" si="199"/>
        <v>0.88320371630214911</v>
      </c>
      <c r="E1165">
        <f t="shared" ca="1" si="200"/>
        <v>0.11679628369785089</v>
      </c>
      <c r="F1165">
        <f t="shared" ca="1" si="201"/>
        <v>0.87350273627050501</v>
      </c>
      <c r="G1165">
        <f t="shared" ca="1" si="202"/>
        <v>0.12649726372949499</v>
      </c>
      <c r="H1165">
        <f t="shared" ca="1" si="203"/>
        <v>0.11679628369785089</v>
      </c>
      <c r="I1165">
        <f ca="1">AVERAGE($H$2:H1165)</f>
        <v>0.16296750787673375</v>
      </c>
      <c r="J1165">
        <f t="shared" si="204"/>
        <v>0.16666666666666666</v>
      </c>
      <c r="K1165">
        <f t="shared" ca="1" si="205"/>
        <v>2.48705509745635E-3</v>
      </c>
      <c r="L1165">
        <f t="shared" ca="1" si="206"/>
        <v>1.2035540998733539E-5</v>
      </c>
      <c r="M1165">
        <f t="shared" ca="1" si="207"/>
        <v>3.46922772367764E-3</v>
      </c>
    </row>
    <row r="1166" spans="1:13" x14ac:dyDescent="0.2">
      <c r="A1166">
        <f t="shared" si="208"/>
        <v>1165</v>
      </c>
      <c r="B1166">
        <f t="shared" ca="1" si="198"/>
        <v>0.24968168108073274</v>
      </c>
      <c r="C1166">
        <f t="shared" ca="1" si="198"/>
        <v>0.61611400207366718</v>
      </c>
      <c r="D1166">
        <f t="shared" ca="1" si="199"/>
        <v>0.24968168108073274</v>
      </c>
      <c r="E1166">
        <f t="shared" ca="1" si="200"/>
        <v>0.75031831891926726</v>
      </c>
      <c r="F1166">
        <f t="shared" ca="1" si="201"/>
        <v>0.61611400207366718</v>
      </c>
      <c r="G1166">
        <f t="shared" ca="1" si="202"/>
        <v>0.38388599792633282</v>
      </c>
      <c r="H1166">
        <f t="shared" ca="1" si="203"/>
        <v>0.24968168108073274</v>
      </c>
      <c r="I1166">
        <f ca="1">AVERAGE($H$2:H1166)</f>
        <v>0.16304194064343247</v>
      </c>
      <c r="J1166">
        <f t="shared" si="204"/>
        <v>0.16666666666666666</v>
      </c>
      <c r="K1166">
        <f t="shared" ca="1" si="205"/>
        <v>6.8914926181675995E-3</v>
      </c>
      <c r="L1166">
        <f t="shared" ca="1" si="206"/>
        <v>8.0502555498918023E-6</v>
      </c>
      <c r="M1166">
        <f t="shared" ca="1" si="207"/>
        <v>2.8372972262157878E-3</v>
      </c>
    </row>
    <row r="1167" spans="1:13" x14ac:dyDescent="0.2">
      <c r="A1167">
        <f t="shared" si="208"/>
        <v>1166</v>
      </c>
      <c r="B1167">
        <f t="shared" ca="1" si="198"/>
        <v>0.9675961890235848</v>
      </c>
      <c r="C1167">
        <f t="shared" ca="1" si="198"/>
        <v>0.12343440816465789</v>
      </c>
      <c r="D1167">
        <f t="shared" ca="1" si="199"/>
        <v>0.9675961890235848</v>
      </c>
      <c r="E1167">
        <f t="shared" ca="1" si="200"/>
        <v>3.2403810976415204E-2</v>
      </c>
      <c r="F1167">
        <f t="shared" ca="1" si="201"/>
        <v>0.12343440816465789</v>
      </c>
      <c r="G1167">
        <f t="shared" ca="1" si="202"/>
        <v>0.87656559183534211</v>
      </c>
      <c r="H1167">
        <f t="shared" ca="1" si="203"/>
        <v>3.2403810976415204E-2</v>
      </c>
      <c r="I1167">
        <f ca="1">AVERAGE($H$2:H1167)</f>
        <v>0.16292990108111083</v>
      </c>
      <c r="J1167">
        <f t="shared" si="204"/>
        <v>0.16666666666666666</v>
      </c>
      <c r="K1167">
        <f t="shared" ca="1" si="205"/>
        <v>1.8026514418101287E-2</v>
      </c>
      <c r="L1167">
        <f t="shared" ca="1" si="206"/>
        <v>2.1370503461637123E-5</v>
      </c>
      <c r="M1167">
        <f t="shared" ca="1" si="207"/>
        <v>4.6228241867539285E-3</v>
      </c>
    </row>
    <row r="1168" spans="1:13" x14ac:dyDescent="0.2">
      <c r="A1168">
        <f t="shared" si="208"/>
        <v>1167</v>
      </c>
      <c r="B1168">
        <f t="shared" ca="1" si="198"/>
        <v>0.98982099280497304</v>
      </c>
      <c r="C1168">
        <f t="shared" ca="1" si="198"/>
        <v>0.79759263042457007</v>
      </c>
      <c r="D1168">
        <f t="shared" ca="1" si="199"/>
        <v>0.98982099280497304</v>
      </c>
      <c r="E1168">
        <f t="shared" ca="1" si="200"/>
        <v>1.0179007195026957E-2</v>
      </c>
      <c r="F1168">
        <f t="shared" ca="1" si="201"/>
        <v>0.79759263042457007</v>
      </c>
      <c r="G1168">
        <f t="shared" ca="1" si="202"/>
        <v>0.20240736957542993</v>
      </c>
      <c r="H1168">
        <f t="shared" ca="1" si="203"/>
        <v>1.0179007195026957E-2</v>
      </c>
      <c r="I1168">
        <f ca="1">AVERAGE($H$2:H1168)</f>
        <v>0.1627990091411913</v>
      </c>
      <c r="J1168">
        <f t="shared" si="204"/>
        <v>0.16666666666666666</v>
      </c>
      <c r="K1168">
        <f t="shared" ca="1" si="205"/>
        <v>2.4488387566911865E-2</v>
      </c>
      <c r="L1168">
        <f t="shared" ca="1" si="206"/>
        <v>3.643093571980561E-5</v>
      </c>
      <c r="M1168">
        <f t="shared" ca="1" si="207"/>
        <v>6.035804479918614E-3</v>
      </c>
    </row>
    <row r="1169" spans="1:13" x14ac:dyDescent="0.2">
      <c r="A1169">
        <f t="shared" si="208"/>
        <v>1168</v>
      </c>
      <c r="B1169">
        <f t="shared" ca="1" si="198"/>
        <v>0.6647946248469031</v>
      </c>
      <c r="C1169">
        <f t="shared" ca="1" si="198"/>
        <v>0.72167015024926251</v>
      </c>
      <c r="D1169">
        <f t="shared" ca="1" si="199"/>
        <v>0.6647946248469031</v>
      </c>
      <c r="E1169">
        <f t="shared" ca="1" si="200"/>
        <v>0.3352053751530969</v>
      </c>
      <c r="F1169">
        <f t="shared" ca="1" si="201"/>
        <v>0.72167015024926251</v>
      </c>
      <c r="G1169">
        <f t="shared" ca="1" si="202"/>
        <v>0.27832984975073749</v>
      </c>
      <c r="H1169">
        <f t="shared" ca="1" si="203"/>
        <v>0.27832984975073749</v>
      </c>
      <c r="I1169">
        <f ca="1">AVERAGE($H$2:H1169)</f>
        <v>0.16289792253212415</v>
      </c>
      <c r="J1169">
        <f t="shared" si="204"/>
        <v>0.16666666666666666</v>
      </c>
      <c r="K1169">
        <f t="shared" ca="1" si="205"/>
        <v>1.2468666456466722E-2</v>
      </c>
      <c r="L1169">
        <f t="shared" ca="1" si="206"/>
        <v>3.1641313376180295E-5</v>
      </c>
      <c r="M1169">
        <f t="shared" ca="1" si="207"/>
        <v>5.6250611886609998E-3</v>
      </c>
    </row>
    <row r="1170" spans="1:13" x14ac:dyDescent="0.2">
      <c r="A1170">
        <f t="shared" si="208"/>
        <v>1169</v>
      </c>
      <c r="B1170">
        <f t="shared" ca="1" si="198"/>
        <v>0.9459816431758209</v>
      </c>
      <c r="C1170">
        <f t="shared" ca="1" si="198"/>
        <v>0.60972149342942517</v>
      </c>
      <c r="D1170">
        <f t="shared" ca="1" si="199"/>
        <v>0.9459816431758209</v>
      </c>
      <c r="E1170">
        <f t="shared" ca="1" si="200"/>
        <v>5.4018356824179103E-2</v>
      </c>
      <c r="F1170">
        <f t="shared" ca="1" si="201"/>
        <v>0.60972149342942517</v>
      </c>
      <c r="G1170">
        <f t="shared" ca="1" si="202"/>
        <v>0.39027850657057483</v>
      </c>
      <c r="H1170">
        <f t="shared" ca="1" si="203"/>
        <v>5.4018356824179103E-2</v>
      </c>
      <c r="I1170">
        <f ca="1">AVERAGE($H$2:H1170)</f>
        <v>0.16280478346821659</v>
      </c>
      <c r="J1170">
        <f t="shared" si="204"/>
        <v>0.16666666666666666</v>
      </c>
      <c r="K1170">
        <f t="shared" ca="1" si="205"/>
        <v>1.2689641710369078E-2</v>
      </c>
      <c r="L1170">
        <f t="shared" ca="1" si="206"/>
        <v>2.152122169960291E-5</v>
      </c>
      <c r="M1170">
        <f t="shared" ca="1" si="207"/>
        <v>4.639097078053326E-3</v>
      </c>
    </row>
    <row r="1171" spans="1:13" x14ac:dyDescent="0.2">
      <c r="A1171">
        <f t="shared" si="208"/>
        <v>1170</v>
      </c>
      <c r="B1171">
        <f t="shared" ca="1" si="198"/>
        <v>0.81462606520768854</v>
      </c>
      <c r="C1171">
        <f t="shared" ca="1" si="198"/>
        <v>0.86057532831754646</v>
      </c>
      <c r="D1171">
        <f t="shared" ca="1" si="199"/>
        <v>0.81462606520768854</v>
      </c>
      <c r="E1171">
        <f t="shared" ca="1" si="200"/>
        <v>0.18537393479231146</v>
      </c>
      <c r="F1171">
        <f t="shared" ca="1" si="201"/>
        <v>0.86057532831754646</v>
      </c>
      <c r="G1171">
        <f t="shared" ca="1" si="202"/>
        <v>0.13942467168245354</v>
      </c>
      <c r="H1171">
        <f t="shared" ca="1" si="203"/>
        <v>0.13942467168245354</v>
      </c>
      <c r="I1171">
        <f ca="1">AVERAGE($H$2:H1171)</f>
        <v>0.1627848004666903</v>
      </c>
      <c r="J1171">
        <f t="shared" si="204"/>
        <v>0.16666666666666666</v>
      </c>
      <c r="K1171">
        <f t="shared" ca="1" si="205"/>
        <v>7.4212629071989278E-4</v>
      </c>
      <c r="L1171">
        <f t="shared" ca="1" si="206"/>
        <v>1.1480143590674334E-5</v>
      </c>
      <c r="M1171">
        <f t="shared" ca="1" si="207"/>
        <v>3.3882360588769985E-3</v>
      </c>
    </row>
    <row r="1172" spans="1:13" x14ac:dyDescent="0.2">
      <c r="A1172">
        <f t="shared" si="208"/>
        <v>1171</v>
      </c>
      <c r="B1172">
        <f t="shared" ca="1" si="198"/>
        <v>0.55698293714846681</v>
      </c>
      <c r="C1172">
        <f t="shared" ca="1" si="198"/>
        <v>0.10280582582191466</v>
      </c>
      <c r="D1172">
        <f t="shared" ca="1" si="199"/>
        <v>0.55698293714846681</v>
      </c>
      <c r="E1172">
        <f t="shared" ca="1" si="200"/>
        <v>0.44301706285153319</v>
      </c>
      <c r="F1172">
        <f t="shared" ca="1" si="201"/>
        <v>0.10280582582191466</v>
      </c>
      <c r="G1172">
        <f t="shared" ca="1" si="202"/>
        <v>0.89719417417808534</v>
      </c>
      <c r="H1172">
        <f t="shared" ca="1" si="203"/>
        <v>0.10280582582191466</v>
      </c>
      <c r="I1172">
        <f ca="1">AVERAGE($H$2:H1172)</f>
        <v>0.16273358016383396</v>
      </c>
      <c r="J1172">
        <f t="shared" si="204"/>
        <v>0.16666666666666666</v>
      </c>
      <c r="K1172">
        <f t="shared" ca="1" si="205"/>
        <v>4.0782069933987444E-3</v>
      </c>
      <c r="L1172">
        <f t="shared" ca="1" si="206"/>
        <v>4.1164246661986652E-6</v>
      </c>
      <c r="M1172">
        <f t="shared" ca="1" si="207"/>
        <v>2.0288974015949318E-3</v>
      </c>
    </row>
    <row r="1173" spans="1:13" x14ac:dyDescent="0.2">
      <c r="A1173">
        <f t="shared" si="208"/>
        <v>1172</v>
      </c>
      <c r="B1173">
        <f t="shared" ca="1" si="198"/>
        <v>0.79422306550808186</v>
      </c>
      <c r="C1173">
        <f t="shared" ca="1" si="198"/>
        <v>0.23192151343696032</v>
      </c>
      <c r="D1173">
        <f t="shared" ca="1" si="199"/>
        <v>0.79422306550808186</v>
      </c>
      <c r="E1173">
        <f t="shared" ca="1" si="200"/>
        <v>0.20577693449191814</v>
      </c>
      <c r="F1173">
        <f t="shared" ca="1" si="201"/>
        <v>0.23192151343696032</v>
      </c>
      <c r="G1173">
        <f t="shared" ca="1" si="202"/>
        <v>0.76807848656303968</v>
      </c>
      <c r="H1173">
        <f t="shared" ca="1" si="203"/>
        <v>0.20577693449191814</v>
      </c>
      <c r="I1173">
        <f ca="1">AVERAGE($H$2:H1173)</f>
        <v>0.16277030657537669</v>
      </c>
      <c r="J1173">
        <f t="shared" si="204"/>
        <v>0.16666666666666666</v>
      </c>
      <c r="K1173">
        <f t="shared" ca="1" si="205"/>
        <v>1.5296130493629013E-3</v>
      </c>
      <c r="L1173">
        <f t="shared" ca="1" si="206"/>
        <v>4.784829388021882E-6</v>
      </c>
      <c r="M1173">
        <f t="shared" ca="1" si="207"/>
        <v>2.1874252874148369E-3</v>
      </c>
    </row>
    <row r="1174" spans="1:13" x14ac:dyDescent="0.2">
      <c r="A1174">
        <f t="shared" si="208"/>
        <v>1173</v>
      </c>
      <c r="B1174">
        <f t="shared" ca="1" si="198"/>
        <v>0.53764109451981223</v>
      </c>
      <c r="C1174">
        <f t="shared" ca="1" si="198"/>
        <v>0.88548938140243272</v>
      </c>
      <c r="D1174">
        <f t="shared" ca="1" si="199"/>
        <v>0.53764109451981223</v>
      </c>
      <c r="E1174">
        <f t="shared" ca="1" si="200"/>
        <v>0.46235890548018777</v>
      </c>
      <c r="F1174">
        <f t="shared" ca="1" si="201"/>
        <v>0.88548938140243272</v>
      </c>
      <c r="G1174">
        <f t="shared" ca="1" si="202"/>
        <v>0.11451061859756728</v>
      </c>
      <c r="H1174">
        <f t="shared" ca="1" si="203"/>
        <v>0.11451061859756728</v>
      </c>
      <c r="I1174">
        <f ca="1">AVERAGE($H$2:H1174)</f>
        <v>0.1627291644713888</v>
      </c>
      <c r="J1174">
        <f t="shared" si="204"/>
        <v>0.16666666666666666</v>
      </c>
      <c r="K1174">
        <f t="shared" ca="1" si="205"/>
        <v>2.7202533501862049E-3</v>
      </c>
      <c r="L1174">
        <f t="shared" ca="1" si="206"/>
        <v>3.6230745094195281E-6</v>
      </c>
      <c r="M1174">
        <f t="shared" ca="1" si="207"/>
        <v>1.9034375507012381E-3</v>
      </c>
    </row>
    <row r="1175" spans="1:13" x14ac:dyDescent="0.2">
      <c r="A1175">
        <f t="shared" si="208"/>
        <v>1174</v>
      </c>
      <c r="B1175">
        <f t="shared" ca="1" si="198"/>
        <v>0.71933167999149983</v>
      </c>
      <c r="C1175">
        <f t="shared" ca="1" si="198"/>
        <v>0.23118812373051112</v>
      </c>
      <c r="D1175">
        <f t="shared" ca="1" si="199"/>
        <v>0.71933167999149983</v>
      </c>
      <c r="E1175">
        <f t="shared" ca="1" si="200"/>
        <v>0.28066832000850017</v>
      </c>
      <c r="F1175">
        <f t="shared" ca="1" si="201"/>
        <v>0.23118812373051112</v>
      </c>
      <c r="G1175">
        <f t="shared" ca="1" si="202"/>
        <v>0.76881187626948888</v>
      </c>
      <c r="H1175">
        <f t="shared" ca="1" si="203"/>
        <v>0.23118812373051112</v>
      </c>
      <c r="I1175">
        <f ca="1">AVERAGE($H$2:H1175)</f>
        <v>0.16278747704315977</v>
      </c>
      <c r="J1175">
        <f t="shared" si="204"/>
        <v>0.16666666666666666</v>
      </c>
      <c r="K1175">
        <f t="shared" ca="1" si="205"/>
        <v>4.1630184216415247E-3</v>
      </c>
      <c r="L1175">
        <f t="shared" ca="1" si="206"/>
        <v>5.8630935024086284E-6</v>
      </c>
      <c r="M1175">
        <f t="shared" ca="1" si="207"/>
        <v>2.4213825601107786E-3</v>
      </c>
    </row>
    <row r="1176" spans="1:13" x14ac:dyDescent="0.2">
      <c r="A1176">
        <f t="shared" si="208"/>
        <v>1175</v>
      </c>
      <c r="B1176">
        <f t="shared" ca="1" si="198"/>
        <v>4.4600422038642451E-2</v>
      </c>
      <c r="C1176">
        <f t="shared" ca="1" si="198"/>
        <v>0.63511561275160722</v>
      </c>
      <c r="D1176">
        <f t="shared" ca="1" si="199"/>
        <v>4.4600422038642451E-2</v>
      </c>
      <c r="E1176">
        <f t="shared" ca="1" si="200"/>
        <v>0.95539957796135755</v>
      </c>
      <c r="F1176">
        <f t="shared" ca="1" si="201"/>
        <v>0.63511561275160722</v>
      </c>
      <c r="G1176">
        <f t="shared" ca="1" si="202"/>
        <v>0.36488438724839278</v>
      </c>
      <c r="H1176">
        <f t="shared" ca="1" si="203"/>
        <v>4.4600422038642451E-2</v>
      </c>
      <c r="I1176">
        <f ca="1">AVERAGE($H$2:H1176)</f>
        <v>0.16268689231549635</v>
      </c>
      <c r="J1176">
        <f t="shared" si="204"/>
        <v>0.16666666666666666</v>
      </c>
      <c r="K1176">
        <f t="shared" ca="1" si="205"/>
        <v>1.4900168077588649E-2</v>
      </c>
      <c r="L1176">
        <f t="shared" ca="1" si="206"/>
        <v>1.6223988509983128E-5</v>
      </c>
      <c r="M1176">
        <f t="shared" ca="1" si="207"/>
        <v>4.0279012537527692E-3</v>
      </c>
    </row>
    <row r="1177" spans="1:13" x14ac:dyDescent="0.2">
      <c r="A1177">
        <f t="shared" si="208"/>
        <v>1176</v>
      </c>
      <c r="B1177">
        <f t="shared" ca="1" si="198"/>
        <v>0.27274126427815237</v>
      </c>
      <c r="C1177">
        <f t="shared" ca="1" si="198"/>
        <v>0.2021485714290383</v>
      </c>
      <c r="D1177">
        <f t="shared" ca="1" si="199"/>
        <v>0.27274126427815237</v>
      </c>
      <c r="E1177">
        <f t="shared" ca="1" si="200"/>
        <v>0.72725873572184763</v>
      </c>
      <c r="F1177">
        <f t="shared" ca="1" si="201"/>
        <v>0.2021485714290383</v>
      </c>
      <c r="G1177">
        <f t="shared" ca="1" si="202"/>
        <v>0.7978514285709617</v>
      </c>
      <c r="H1177">
        <f t="shared" ca="1" si="203"/>
        <v>0.2021485714290383</v>
      </c>
      <c r="I1177">
        <f ca="1">AVERAGE($H$2:H1177)</f>
        <v>0.16272044816508269</v>
      </c>
      <c r="J1177">
        <f t="shared" si="204"/>
        <v>0.16666666666666666</v>
      </c>
      <c r="K1177">
        <f t="shared" ca="1" si="205"/>
        <v>1.2589655655660117E-3</v>
      </c>
      <c r="L1177">
        <f t="shared" ca="1" si="206"/>
        <v>1.3740759900641719E-5</v>
      </c>
      <c r="M1177">
        <f t="shared" ca="1" si="207"/>
        <v>3.7068530994148821E-3</v>
      </c>
    </row>
    <row r="1178" spans="1:13" x14ac:dyDescent="0.2">
      <c r="A1178">
        <f t="shared" si="208"/>
        <v>1177</v>
      </c>
      <c r="B1178">
        <f t="shared" ca="1" si="198"/>
        <v>0.21959705647574035</v>
      </c>
      <c r="C1178">
        <f t="shared" ca="1" si="198"/>
        <v>0.84209382748364481</v>
      </c>
      <c r="D1178">
        <f t="shared" ca="1" si="199"/>
        <v>0.21959705647574035</v>
      </c>
      <c r="E1178">
        <f t="shared" ca="1" si="200"/>
        <v>0.78040294352425965</v>
      </c>
      <c r="F1178">
        <f t="shared" ca="1" si="201"/>
        <v>0.84209382748364481</v>
      </c>
      <c r="G1178">
        <f t="shared" ca="1" si="202"/>
        <v>0.15790617251635519</v>
      </c>
      <c r="H1178">
        <f t="shared" ca="1" si="203"/>
        <v>0.15790617251635519</v>
      </c>
      <c r="I1178">
        <f ca="1">AVERAGE($H$2:H1178)</f>
        <v>0.16271635787141342</v>
      </c>
      <c r="J1178">
        <f t="shared" si="204"/>
        <v>0.16666666666666666</v>
      </c>
      <c r="K1178">
        <f t="shared" ca="1" si="205"/>
        <v>7.6746257757641403E-5</v>
      </c>
      <c r="L1178">
        <f t="shared" ca="1" si="206"/>
        <v>1.1348443698586687E-6</v>
      </c>
      <c r="M1178">
        <f t="shared" ca="1" si="207"/>
        <v>1.0652907442847087E-3</v>
      </c>
    </row>
    <row r="1179" spans="1:13" x14ac:dyDescent="0.2">
      <c r="A1179">
        <f t="shared" si="208"/>
        <v>1178</v>
      </c>
      <c r="B1179">
        <f t="shared" ca="1" si="198"/>
        <v>0.97165148983370475</v>
      </c>
      <c r="C1179">
        <f t="shared" ca="1" si="198"/>
        <v>0.90400246663050154</v>
      </c>
      <c r="D1179">
        <f t="shared" ca="1" si="199"/>
        <v>0.97165148983370475</v>
      </c>
      <c r="E1179">
        <f t="shared" ca="1" si="200"/>
        <v>2.8348510166295249E-2</v>
      </c>
      <c r="F1179">
        <f t="shared" ca="1" si="201"/>
        <v>0.90400246663050154</v>
      </c>
      <c r="G1179">
        <f t="shared" ca="1" si="202"/>
        <v>9.5997533369498456E-2</v>
      </c>
      <c r="H1179">
        <f t="shared" ca="1" si="203"/>
        <v>2.8348510166295249E-2</v>
      </c>
      <c r="I1179">
        <f ca="1">AVERAGE($H$2:H1179)</f>
        <v>0.16260229348456698</v>
      </c>
      <c r="J1179">
        <f t="shared" si="204"/>
        <v>0.16666666666666666</v>
      </c>
      <c r="K1179">
        <f t="shared" ca="1" si="205"/>
        <v>1.9131912417661236E-2</v>
      </c>
      <c r="L1179">
        <f t="shared" ca="1" si="206"/>
        <v>1.6306161863683257E-5</v>
      </c>
      <c r="M1179">
        <f t="shared" ca="1" si="207"/>
        <v>4.0380888875411417E-3</v>
      </c>
    </row>
    <row r="1180" spans="1:13" x14ac:dyDescent="0.2">
      <c r="A1180">
        <f t="shared" si="208"/>
        <v>1179</v>
      </c>
      <c r="B1180">
        <f t="shared" ca="1" si="198"/>
        <v>0.52403090320587264</v>
      </c>
      <c r="C1180">
        <f t="shared" ca="1" si="198"/>
        <v>0.24572591391777643</v>
      </c>
      <c r="D1180">
        <f t="shared" ca="1" si="199"/>
        <v>0.52403090320587264</v>
      </c>
      <c r="E1180">
        <f t="shared" ca="1" si="200"/>
        <v>0.47596909679412736</v>
      </c>
      <c r="F1180">
        <f t="shared" ca="1" si="201"/>
        <v>0.24572591391777643</v>
      </c>
      <c r="G1180">
        <f t="shared" ca="1" si="202"/>
        <v>0.75427408608222357</v>
      </c>
      <c r="H1180">
        <f t="shared" ca="1" si="203"/>
        <v>0.24572591391777643</v>
      </c>
      <c r="I1180">
        <f ca="1">AVERAGE($H$2:H1180)</f>
        <v>0.16267279697942125</v>
      </c>
      <c r="J1180">
        <f t="shared" si="204"/>
        <v>0.16666666666666666</v>
      </c>
      <c r="K1180">
        <f t="shared" ca="1" si="205"/>
        <v>6.2503645759121075E-3</v>
      </c>
      <c r="L1180">
        <f t="shared" ca="1" si="206"/>
        <v>2.1528648849510895E-5</v>
      </c>
      <c r="M1180">
        <f t="shared" ca="1" si="207"/>
        <v>4.6398975042031797E-3</v>
      </c>
    </row>
    <row r="1181" spans="1:13" x14ac:dyDescent="0.2">
      <c r="A1181">
        <f t="shared" si="208"/>
        <v>1180</v>
      </c>
      <c r="B1181">
        <f t="shared" ca="1" si="198"/>
        <v>0.70984240248210906</v>
      </c>
      <c r="C1181">
        <f t="shared" ca="1" si="198"/>
        <v>0.19079285227496334</v>
      </c>
      <c r="D1181">
        <f t="shared" ca="1" si="199"/>
        <v>0.70984240248210906</v>
      </c>
      <c r="E1181">
        <f t="shared" ca="1" si="200"/>
        <v>0.29015759751789094</v>
      </c>
      <c r="F1181">
        <f t="shared" ca="1" si="201"/>
        <v>0.19079285227496334</v>
      </c>
      <c r="G1181">
        <f t="shared" ca="1" si="202"/>
        <v>0.80920714772503666</v>
      </c>
      <c r="H1181">
        <f t="shared" ca="1" si="203"/>
        <v>0.19079285227496334</v>
      </c>
      <c r="I1181">
        <f ca="1">AVERAGE($H$2:H1181)</f>
        <v>0.16269662753475647</v>
      </c>
      <c r="J1181">
        <f t="shared" si="204"/>
        <v>0.16666666666666666</v>
      </c>
      <c r="K1181">
        <f t="shared" ca="1" si="205"/>
        <v>5.8207283200598212E-4</v>
      </c>
      <c r="L1181">
        <f t="shared" ca="1" si="206"/>
        <v>5.7902011931509231E-6</v>
      </c>
      <c r="M1181">
        <f t="shared" ca="1" si="207"/>
        <v>2.4062836892500693E-3</v>
      </c>
    </row>
    <row r="1182" spans="1:13" x14ac:dyDescent="0.2">
      <c r="A1182">
        <f t="shared" si="208"/>
        <v>1181</v>
      </c>
      <c r="B1182">
        <f t="shared" ca="1" si="198"/>
        <v>0.38928336646179984</v>
      </c>
      <c r="C1182">
        <f t="shared" ca="1" si="198"/>
        <v>0.43550258203016057</v>
      </c>
      <c r="D1182">
        <f t="shared" ca="1" si="199"/>
        <v>0.38928336646179984</v>
      </c>
      <c r="E1182">
        <f t="shared" ca="1" si="200"/>
        <v>0.61071663353820016</v>
      </c>
      <c r="F1182">
        <f t="shared" ca="1" si="201"/>
        <v>0.43550258203016057</v>
      </c>
      <c r="G1182">
        <f t="shared" ca="1" si="202"/>
        <v>0.56449741796983943</v>
      </c>
      <c r="H1182">
        <f t="shared" ca="1" si="203"/>
        <v>0.38928336646179984</v>
      </c>
      <c r="I1182">
        <f ca="1">AVERAGE($H$2:H1182)</f>
        <v>0.16288848760158717</v>
      </c>
      <c r="J1182">
        <f t="shared" si="204"/>
        <v>0.16666666666666666</v>
      </c>
      <c r="K1182">
        <f t="shared" ca="1" si="205"/>
        <v>4.9558195027676451E-2</v>
      </c>
      <c r="L1182">
        <f t="shared" ca="1" si="206"/>
        <v>4.2455772954853876E-5</v>
      </c>
      <c r="M1182">
        <f t="shared" ca="1" si="207"/>
        <v>6.5158094627493423E-3</v>
      </c>
    </row>
    <row r="1183" spans="1:13" x14ac:dyDescent="0.2">
      <c r="A1183">
        <f t="shared" si="208"/>
        <v>1182</v>
      </c>
      <c r="B1183">
        <f t="shared" ca="1" si="198"/>
        <v>0.71055598895516947</v>
      </c>
      <c r="C1183">
        <f t="shared" ca="1" si="198"/>
        <v>8.5950940940975995E-2</v>
      </c>
      <c r="D1183">
        <f t="shared" ca="1" si="199"/>
        <v>0.71055598895516947</v>
      </c>
      <c r="E1183">
        <f t="shared" ca="1" si="200"/>
        <v>0.28944401104483053</v>
      </c>
      <c r="F1183">
        <f t="shared" ca="1" si="201"/>
        <v>8.5950940940975995E-2</v>
      </c>
      <c r="G1183">
        <f t="shared" ca="1" si="202"/>
        <v>0.914049059059024</v>
      </c>
      <c r="H1183">
        <f t="shared" ca="1" si="203"/>
        <v>8.5950940940975995E-2</v>
      </c>
      <c r="I1183">
        <f ca="1">AVERAGE($H$2:H1183)</f>
        <v>0.16282339661456466</v>
      </c>
      <c r="J1183">
        <f t="shared" si="204"/>
        <v>0.16666666666666666</v>
      </c>
      <c r="K1183">
        <f t="shared" ca="1" si="205"/>
        <v>6.5150283794249211E-3</v>
      </c>
      <c r="L1183">
        <f t="shared" ca="1" si="206"/>
        <v>4.7439275302116218E-5</v>
      </c>
      <c r="M1183">
        <f t="shared" ca="1" si="207"/>
        <v>6.8876175345409692E-3</v>
      </c>
    </row>
    <row r="1184" spans="1:13" x14ac:dyDescent="0.2">
      <c r="A1184">
        <f t="shared" si="208"/>
        <v>1183</v>
      </c>
      <c r="B1184">
        <f t="shared" ca="1" si="198"/>
        <v>0.77966704506402085</v>
      </c>
      <c r="C1184">
        <f t="shared" ca="1" si="198"/>
        <v>0.46368274351541305</v>
      </c>
      <c r="D1184">
        <f t="shared" ca="1" si="199"/>
        <v>0.77966704506402085</v>
      </c>
      <c r="E1184">
        <f t="shared" ca="1" si="200"/>
        <v>0.22033295493597915</v>
      </c>
      <c r="F1184">
        <f t="shared" ca="1" si="201"/>
        <v>0.46368274351541305</v>
      </c>
      <c r="G1184">
        <f t="shared" ca="1" si="202"/>
        <v>0.53631725648458695</v>
      </c>
      <c r="H1184">
        <f t="shared" ca="1" si="203"/>
        <v>0.22033295493597915</v>
      </c>
      <c r="I1184">
        <f ca="1">AVERAGE($H$2:H1184)</f>
        <v>0.16287200993520828</v>
      </c>
      <c r="J1184">
        <f t="shared" si="204"/>
        <v>0.16666666666666666</v>
      </c>
      <c r="K1184">
        <f t="shared" ca="1" si="205"/>
        <v>2.8800704966049479E-3</v>
      </c>
      <c r="L1184">
        <f t="shared" ca="1" si="206"/>
        <v>7.9417572916566946E-6</v>
      </c>
      <c r="M1184">
        <f t="shared" ca="1" si="207"/>
        <v>2.8181123632063884E-3</v>
      </c>
    </row>
    <row r="1185" spans="1:13" x14ac:dyDescent="0.2">
      <c r="A1185">
        <f t="shared" si="208"/>
        <v>1184</v>
      </c>
      <c r="B1185">
        <f t="shared" ca="1" si="198"/>
        <v>9.954124186745128E-4</v>
      </c>
      <c r="C1185">
        <f t="shared" ca="1" si="198"/>
        <v>0.2907130845446132</v>
      </c>
      <c r="D1185">
        <f t="shared" ca="1" si="199"/>
        <v>9.954124186745128E-4</v>
      </c>
      <c r="E1185">
        <f t="shared" ca="1" si="200"/>
        <v>0.99900458758132549</v>
      </c>
      <c r="F1185">
        <f t="shared" ca="1" si="201"/>
        <v>0.2907130845446132</v>
      </c>
      <c r="G1185">
        <f t="shared" ca="1" si="202"/>
        <v>0.7092869154553868</v>
      </c>
      <c r="H1185">
        <f t="shared" ca="1" si="203"/>
        <v>9.954124186745128E-4</v>
      </c>
      <c r="I1185">
        <f ca="1">AVERAGE($H$2:H1185)</f>
        <v>0.16273528983595442</v>
      </c>
      <c r="J1185">
        <f t="shared" si="204"/>
        <v>0.16666666666666666</v>
      </c>
      <c r="K1185">
        <f t="shared" ca="1" si="205"/>
        <v>2.7446964484102856E-2</v>
      </c>
      <c r="L1185">
        <f t="shared" ca="1" si="206"/>
        <v>2.5614049814786996E-5</v>
      </c>
      <c r="M1185">
        <f t="shared" ca="1" si="207"/>
        <v>5.0610324850554949E-3</v>
      </c>
    </row>
    <row r="1186" spans="1:13" x14ac:dyDescent="0.2">
      <c r="A1186">
        <f t="shared" si="208"/>
        <v>1185</v>
      </c>
      <c r="B1186">
        <f t="shared" ca="1" si="198"/>
        <v>0.85505907749981935</v>
      </c>
      <c r="C1186">
        <f t="shared" ca="1" si="198"/>
        <v>0.88693905154158204</v>
      </c>
      <c r="D1186">
        <f t="shared" ca="1" si="199"/>
        <v>0.85505907749981935</v>
      </c>
      <c r="E1186">
        <f t="shared" ca="1" si="200"/>
        <v>0.14494092250018065</v>
      </c>
      <c r="F1186">
        <f t="shared" ca="1" si="201"/>
        <v>0.88693905154158204</v>
      </c>
      <c r="G1186">
        <f t="shared" ca="1" si="202"/>
        <v>0.11306094845841796</v>
      </c>
      <c r="H1186">
        <f t="shared" ca="1" si="203"/>
        <v>0.11306094845841796</v>
      </c>
      <c r="I1186">
        <f ca="1">AVERAGE($H$2:H1186)</f>
        <v>0.16269337056053035</v>
      </c>
      <c r="J1186">
        <f t="shared" si="204"/>
        <v>0.16666666666666666</v>
      </c>
      <c r="K1186">
        <f t="shared" ca="1" si="205"/>
        <v>2.8735730246221653E-3</v>
      </c>
      <c r="L1186">
        <f t="shared" ca="1" si="206"/>
        <v>2.5586951484156135E-5</v>
      </c>
      <c r="M1186">
        <f t="shared" ca="1" si="207"/>
        <v>5.0583546222221446E-3</v>
      </c>
    </row>
    <row r="1187" spans="1:13" x14ac:dyDescent="0.2">
      <c r="A1187">
        <f t="shared" si="208"/>
        <v>1186</v>
      </c>
      <c r="B1187">
        <f t="shared" ca="1" si="198"/>
        <v>0.49328328037204017</v>
      </c>
      <c r="C1187">
        <f t="shared" ca="1" si="198"/>
        <v>0.98718283490259695</v>
      </c>
      <c r="D1187">
        <f t="shared" ca="1" si="199"/>
        <v>0.49328328037204017</v>
      </c>
      <c r="E1187">
        <f t="shared" ca="1" si="200"/>
        <v>0.50671671962795983</v>
      </c>
      <c r="F1187">
        <f t="shared" ca="1" si="201"/>
        <v>0.98718283490259695</v>
      </c>
      <c r="G1187">
        <f t="shared" ca="1" si="202"/>
        <v>1.2817165097403049E-2</v>
      </c>
      <c r="H1187">
        <f t="shared" ca="1" si="203"/>
        <v>1.2817165097403049E-2</v>
      </c>
      <c r="I1187">
        <f ca="1">AVERAGE($H$2:H1187)</f>
        <v>0.16256699939234895</v>
      </c>
      <c r="J1187">
        <f t="shared" si="204"/>
        <v>0.16666666666666666</v>
      </c>
      <c r="K1187">
        <f t="shared" ca="1" si="205"/>
        <v>2.3669669133110846E-2</v>
      </c>
      <c r="L1187">
        <f t="shared" ca="1" si="206"/>
        <v>2.2380473994715862E-5</v>
      </c>
      <c r="M1187">
        <f t="shared" ca="1" si="207"/>
        <v>4.730800565941864E-3</v>
      </c>
    </row>
    <row r="1188" spans="1:13" x14ac:dyDescent="0.2">
      <c r="A1188">
        <f t="shared" si="208"/>
        <v>1187</v>
      </c>
      <c r="B1188">
        <f t="shared" ca="1" si="198"/>
        <v>5.6426932524531237E-2</v>
      </c>
      <c r="C1188">
        <f t="shared" ca="1" si="198"/>
        <v>0.75901835254732841</v>
      </c>
      <c r="D1188">
        <f t="shared" ca="1" si="199"/>
        <v>5.6426932524531237E-2</v>
      </c>
      <c r="E1188">
        <f t="shared" ca="1" si="200"/>
        <v>0.94357306747546876</v>
      </c>
      <c r="F1188">
        <f t="shared" ca="1" si="201"/>
        <v>0.75901835254732841</v>
      </c>
      <c r="G1188">
        <f t="shared" ca="1" si="202"/>
        <v>0.24098164745267159</v>
      </c>
      <c r="H1188">
        <f t="shared" ca="1" si="203"/>
        <v>5.6426932524531237E-2</v>
      </c>
      <c r="I1188">
        <f ca="1">AVERAGE($H$2:H1188)</f>
        <v>0.1624775806334039</v>
      </c>
      <c r="J1188">
        <f t="shared" si="204"/>
        <v>0.16666666666666666</v>
      </c>
      <c r="K1188">
        <f t="shared" ca="1" si="205"/>
        <v>1.2152798983728699E-2</v>
      </c>
      <c r="L1188">
        <f t="shared" ca="1" si="206"/>
        <v>3.0178995886132727E-5</v>
      </c>
      <c r="M1188">
        <f t="shared" ca="1" si="207"/>
        <v>5.4935412882887048E-3</v>
      </c>
    </row>
    <row r="1189" spans="1:13" x14ac:dyDescent="0.2">
      <c r="A1189">
        <f t="shared" si="208"/>
        <v>1188</v>
      </c>
      <c r="B1189">
        <f t="shared" ca="1" si="198"/>
        <v>0.23460214376651856</v>
      </c>
      <c r="C1189">
        <f t="shared" ca="1" si="198"/>
        <v>0.18422757060914119</v>
      </c>
      <c r="D1189">
        <f t="shared" ca="1" si="199"/>
        <v>0.23460214376651856</v>
      </c>
      <c r="E1189">
        <f t="shared" ca="1" si="200"/>
        <v>0.76539785623348144</v>
      </c>
      <c r="F1189">
        <f t="shared" ca="1" si="201"/>
        <v>0.18422757060914119</v>
      </c>
      <c r="G1189">
        <f t="shared" ca="1" si="202"/>
        <v>0.81577242939085881</v>
      </c>
      <c r="H1189">
        <f t="shared" ca="1" si="203"/>
        <v>0.18422757060914119</v>
      </c>
      <c r="I1189">
        <f ca="1">AVERAGE($H$2:H1189)</f>
        <v>0.16249588870577403</v>
      </c>
      <c r="J1189">
        <f t="shared" si="204"/>
        <v>0.16666666666666666</v>
      </c>
      <c r="K1189">
        <f t="shared" ca="1" si="205"/>
        <v>3.0838534727681754E-4</v>
      </c>
      <c r="L1189">
        <f t="shared" ca="1" si="206"/>
        <v>1.0489212399836293E-5</v>
      </c>
      <c r="M1189">
        <f t="shared" ca="1" si="207"/>
        <v>3.2387053586018432E-3</v>
      </c>
    </row>
    <row r="1190" spans="1:13" x14ac:dyDescent="0.2">
      <c r="A1190">
        <f t="shared" si="208"/>
        <v>1189</v>
      </c>
      <c r="B1190">
        <f t="shared" ca="1" si="198"/>
        <v>0.23399704185385262</v>
      </c>
      <c r="C1190">
        <f t="shared" ca="1" si="198"/>
        <v>0.49625683283727484</v>
      </c>
      <c r="D1190">
        <f t="shared" ca="1" si="199"/>
        <v>0.23399704185385262</v>
      </c>
      <c r="E1190">
        <f t="shared" ca="1" si="200"/>
        <v>0.76600295814614738</v>
      </c>
      <c r="F1190">
        <f t="shared" ca="1" si="201"/>
        <v>0.49625683283727484</v>
      </c>
      <c r="G1190">
        <f t="shared" ca="1" si="202"/>
        <v>0.50374316716272516</v>
      </c>
      <c r="H1190">
        <f t="shared" ca="1" si="203"/>
        <v>0.23399704185385262</v>
      </c>
      <c r="I1190">
        <f ca="1">AVERAGE($H$2:H1190)</f>
        <v>0.16255602424248394</v>
      </c>
      <c r="J1190">
        <f t="shared" si="204"/>
        <v>0.16666666666666666</v>
      </c>
      <c r="K1190">
        <f t="shared" ca="1" si="205"/>
        <v>4.5333794228472266E-3</v>
      </c>
      <c r="L1190">
        <f t="shared" ca="1" si="206"/>
        <v>4.0721318503986921E-6</v>
      </c>
      <c r="M1190">
        <f t="shared" ca="1" si="207"/>
        <v>2.0179523905183424E-3</v>
      </c>
    </row>
    <row r="1191" spans="1:13" x14ac:dyDescent="0.2">
      <c r="A1191">
        <f t="shared" si="208"/>
        <v>1190</v>
      </c>
      <c r="B1191">
        <f t="shared" ca="1" si="198"/>
        <v>0.94547858135798046</v>
      </c>
      <c r="C1191">
        <f t="shared" ca="1" si="198"/>
        <v>3.491325557641467E-2</v>
      </c>
      <c r="D1191">
        <f t="shared" ca="1" si="199"/>
        <v>0.94547858135798046</v>
      </c>
      <c r="E1191">
        <f t="shared" ca="1" si="200"/>
        <v>5.4521418642019537E-2</v>
      </c>
      <c r="F1191">
        <f t="shared" ca="1" si="201"/>
        <v>3.491325557641467E-2</v>
      </c>
      <c r="G1191">
        <f t="shared" ca="1" si="202"/>
        <v>0.96508674442358533</v>
      </c>
      <c r="H1191">
        <f t="shared" ca="1" si="203"/>
        <v>3.491325557641467E-2</v>
      </c>
      <c r="I1191">
        <f ca="1">AVERAGE($H$2:H1191)</f>
        <v>0.16244876141167214</v>
      </c>
      <c r="J1191">
        <f t="shared" si="204"/>
        <v>0.16666666666666666</v>
      </c>
      <c r="K1191">
        <f t="shared" ca="1" si="205"/>
        <v>1.7358961333916935E-2</v>
      </c>
      <c r="L1191">
        <f t="shared" ca="1" si="206"/>
        <v>1.8396925005684169E-5</v>
      </c>
      <c r="M1191">
        <f t="shared" ca="1" si="207"/>
        <v>4.2891636720559139E-3</v>
      </c>
    </row>
    <row r="1192" spans="1:13" x14ac:dyDescent="0.2">
      <c r="A1192">
        <f t="shared" si="208"/>
        <v>1191</v>
      </c>
      <c r="B1192">
        <f t="shared" ca="1" si="198"/>
        <v>0.50740394340413675</v>
      </c>
      <c r="C1192">
        <f t="shared" ca="1" si="198"/>
        <v>0.11066751746224102</v>
      </c>
      <c r="D1192">
        <f t="shared" ca="1" si="199"/>
        <v>0.50740394340413675</v>
      </c>
      <c r="E1192">
        <f t="shared" ca="1" si="200"/>
        <v>0.49259605659586325</v>
      </c>
      <c r="F1192">
        <f t="shared" ca="1" si="201"/>
        <v>0.11066751746224102</v>
      </c>
      <c r="G1192">
        <f t="shared" ca="1" si="202"/>
        <v>0.88933248253775898</v>
      </c>
      <c r="H1192">
        <f t="shared" ca="1" si="203"/>
        <v>0.11066751746224102</v>
      </c>
      <c r="I1192">
        <f ca="1">AVERAGE($H$2:H1192)</f>
        <v>0.16240528429668522</v>
      </c>
      <c r="J1192">
        <f t="shared" si="204"/>
        <v>0.16666666666666666</v>
      </c>
      <c r="K1192">
        <f t="shared" ca="1" si="205"/>
        <v>3.1359047116195247E-3</v>
      </c>
      <c r="L1192">
        <f t="shared" ca="1" si="206"/>
        <v>1.7208115907251436E-5</v>
      </c>
      <c r="M1192">
        <f t="shared" ca="1" si="207"/>
        <v>4.1482666147743489E-3</v>
      </c>
    </row>
    <row r="1193" spans="1:13" x14ac:dyDescent="0.2">
      <c r="A1193">
        <f t="shared" si="208"/>
        <v>1192</v>
      </c>
      <c r="B1193">
        <f t="shared" ca="1" si="198"/>
        <v>0.15768450879810592</v>
      </c>
      <c r="C1193">
        <f t="shared" ca="1" si="198"/>
        <v>0.25000308940833393</v>
      </c>
      <c r="D1193">
        <f t="shared" ca="1" si="199"/>
        <v>0.15768450879810592</v>
      </c>
      <c r="E1193">
        <f t="shared" ca="1" si="200"/>
        <v>0.84231549120189408</v>
      </c>
      <c r="F1193">
        <f t="shared" ca="1" si="201"/>
        <v>0.25000308940833393</v>
      </c>
      <c r="G1193">
        <f t="shared" ca="1" si="202"/>
        <v>0.74999691059166607</v>
      </c>
      <c r="H1193">
        <f t="shared" ca="1" si="203"/>
        <v>0.15768450879810592</v>
      </c>
      <c r="I1193">
        <f ca="1">AVERAGE($H$2:H1193)</f>
        <v>0.1624013239145555</v>
      </c>
      <c r="J1193">
        <f t="shared" si="204"/>
        <v>0.16666666666666666</v>
      </c>
      <c r="K1193">
        <f t="shared" ca="1" si="205"/>
        <v>8.0679159975747646E-5</v>
      </c>
      <c r="L1193">
        <f t="shared" ca="1" si="206"/>
        <v>2.6984764023450273E-6</v>
      </c>
      <c r="M1193">
        <f t="shared" ca="1" si="207"/>
        <v>1.6427039910906125E-3</v>
      </c>
    </row>
    <row r="1194" spans="1:13" x14ac:dyDescent="0.2">
      <c r="A1194">
        <f t="shared" si="208"/>
        <v>1193</v>
      </c>
      <c r="B1194">
        <f t="shared" ca="1" si="198"/>
        <v>0.88116229304427829</v>
      </c>
      <c r="C1194">
        <f t="shared" ca="1" si="198"/>
        <v>0.59586916357117437</v>
      </c>
      <c r="D1194">
        <f t="shared" ca="1" si="199"/>
        <v>0.88116229304427829</v>
      </c>
      <c r="E1194">
        <f t="shared" ca="1" si="200"/>
        <v>0.11883770695572171</v>
      </c>
      <c r="F1194">
        <f t="shared" ca="1" si="201"/>
        <v>0.59586916357117437</v>
      </c>
      <c r="G1194">
        <f t="shared" ca="1" si="202"/>
        <v>0.40413083642882563</v>
      </c>
      <c r="H1194">
        <f t="shared" ca="1" si="203"/>
        <v>0.11883770695572171</v>
      </c>
      <c r="I1194">
        <f ca="1">AVERAGE($H$2:H1194)</f>
        <v>0.16236480789028157</v>
      </c>
      <c r="J1194">
        <f t="shared" si="204"/>
        <v>0.16666666666666666</v>
      </c>
      <c r="K1194">
        <f t="shared" ca="1" si="205"/>
        <v>2.2876093870311948E-3</v>
      </c>
      <c r="L1194">
        <f t="shared" ca="1" si="206"/>
        <v>1.9851538533167999E-6</v>
      </c>
      <c r="M1194">
        <f t="shared" ca="1" si="207"/>
        <v>1.4089548798016209E-3</v>
      </c>
    </row>
    <row r="1195" spans="1:13" x14ac:dyDescent="0.2">
      <c r="A1195">
        <f t="shared" si="208"/>
        <v>1194</v>
      </c>
      <c r="B1195">
        <f t="shared" ca="1" si="198"/>
        <v>0.49328268153163812</v>
      </c>
      <c r="C1195">
        <f t="shared" ca="1" si="198"/>
        <v>0.38498827765313048</v>
      </c>
      <c r="D1195">
        <f t="shared" ca="1" si="199"/>
        <v>0.49328268153163812</v>
      </c>
      <c r="E1195">
        <f t="shared" ca="1" si="200"/>
        <v>0.50671731846836188</v>
      </c>
      <c r="F1195">
        <f t="shared" ca="1" si="201"/>
        <v>0.38498827765313048</v>
      </c>
      <c r="G1195">
        <f t="shared" ca="1" si="202"/>
        <v>0.61501172234686952</v>
      </c>
      <c r="H1195">
        <f t="shared" ca="1" si="203"/>
        <v>0.38498827765313048</v>
      </c>
      <c r="I1195">
        <f ca="1">AVERAGE($H$2:H1195)</f>
        <v>0.16255125970750336</v>
      </c>
      <c r="J1195">
        <f t="shared" si="204"/>
        <v>0.16666666666666666</v>
      </c>
      <c r="K1195">
        <f t="shared" ca="1" si="205"/>
        <v>4.7664325823724846E-2</v>
      </c>
      <c r="L1195">
        <f t="shared" ca="1" si="206"/>
        <v>4.1835791633799029E-5</v>
      </c>
      <c r="M1195">
        <f t="shared" ca="1" si="207"/>
        <v>6.4680593406213453E-3</v>
      </c>
    </row>
    <row r="1196" spans="1:13" x14ac:dyDescent="0.2">
      <c r="A1196">
        <f t="shared" si="208"/>
        <v>1195</v>
      </c>
      <c r="B1196">
        <f t="shared" ca="1" si="198"/>
        <v>0.16475908533386152</v>
      </c>
      <c r="C1196">
        <f t="shared" ca="1" si="198"/>
        <v>0.76252932814339969</v>
      </c>
      <c r="D1196">
        <f t="shared" ca="1" si="199"/>
        <v>0.16475908533386152</v>
      </c>
      <c r="E1196">
        <f t="shared" ca="1" si="200"/>
        <v>0.83524091466613848</v>
      </c>
      <c r="F1196">
        <f t="shared" ca="1" si="201"/>
        <v>0.76252932814339969</v>
      </c>
      <c r="G1196">
        <f t="shared" ca="1" si="202"/>
        <v>0.23747067185660031</v>
      </c>
      <c r="H1196">
        <f t="shared" ca="1" si="203"/>
        <v>0.16475908533386152</v>
      </c>
      <c r="I1196">
        <f ca="1">AVERAGE($H$2:H1196)</f>
        <v>0.16255310726032876</v>
      </c>
      <c r="J1196">
        <f t="shared" si="204"/>
        <v>0.16666666666666666</v>
      </c>
      <c r="K1196">
        <f t="shared" ca="1" si="205"/>
        <v>3.6388665412666194E-6</v>
      </c>
      <c r="L1196">
        <f t="shared" ca="1" si="206"/>
        <v>3.9889510201059512E-5</v>
      </c>
      <c r="M1196">
        <f t="shared" ca="1" si="207"/>
        <v>6.3158142943772113E-3</v>
      </c>
    </row>
    <row r="1197" spans="1:13" x14ac:dyDescent="0.2">
      <c r="A1197">
        <f t="shared" si="208"/>
        <v>1196</v>
      </c>
      <c r="B1197">
        <f t="shared" ca="1" si="198"/>
        <v>0.52768361852328804</v>
      </c>
      <c r="C1197">
        <f t="shared" ca="1" si="198"/>
        <v>0.88356118550422424</v>
      </c>
      <c r="D1197">
        <f t="shared" ca="1" si="199"/>
        <v>0.52768361852328804</v>
      </c>
      <c r="E1197">
        <f t="shared" ca="1" si="200"/>
        <v>0.47231638147671196</v>
      </c>
      <c r="F1197">
        <f t="shared" ca="1" si="201"/>
        <v>0.88356118550422424</v>
      </c>
      <c r="G1197">
        <f t="shared" ca="1" si="202"/>
        <v>0.11643881449577576</v>
      </c>
      <c r="H1197">
        <f t="shared" ca="1" si="203"/>
        <v>0.11643881449577576</v>
      </c>
      <c r="I1197">
        <f ca="1">AVERAGE($H$2:H1197)</f>
        <v>0.16251455015935506</v>
      </c>
      <c r="J1197">
        <f t="shared" si="204"/>
        <v>0.16666666666666666</v>
      </c>
      <c r="K1197">
        <f t="shared" ca="1" si="205"/>
        <v>2.5228371337008698E-3</v>
      </c>
      <c r="L1197">
        <f t="shared" ca="1" si="206"/>
        <v>2.112438127292756E-6</v>
      </c>
      <c r="M1197">
        <f t="shared" ca="1" si="207"/>
        <v>1.4534229003606474E-3</v>
      </c>
    </row>
    <row r="1198" spans="1:13" x14ac:dyDescent="0.2">
      <c r="A1198">
        <f t="shared" si="208"/>
        <v>1197</v>
      </c>
      <c r="B1198">
        <f t="shared" ca="1" si="198"/>
        <v>0.54300374018880682</v>
      </c>
      <c r="C1198">
        <f t="shared" ca="1" si="198"/>
        <v>0.34240844030913342</v>
      </c>
      <c r="D1198">
        <f t="shared" ca="1" si="199"/>
        <v>0.54300374018880682</v>
      </c>
      <c r="E1198">
        <f t="shared" ca="1" si="200"/>
        <v>0.45699625981119318</v>
      </c>
      <c r="F1198">
        <f t="shared" ca="1" si="201"/>
        <v>0.34240844030913342</v>
      </c>
      <c r="G1198">
        <f t="shared" ca="1" si="202"/>
        <v>0.65759155969086658</v>
      </c>
      <c r="H1198">
        <f t="shared" ca="1" si="203"/>
        <v>0.34240844030913342</v>
      </c>
      <c r="I1198">
        <f ca="1">AVERAGE($H$2:H1198)</f>
        <v>0.16266483745271326</v>
      </c>
      <c r="J1198">
        <f t="shared" si="204"/>
        <v>0.16666666666666666</v>
      </c>
      <c r="K1198">
        <f t="shared" ca="1" si="205"/>
        <v>3.0885171003000027E-2</v>
      </c>
      <c r="L1198">
        <f t="shared" ca="1" si="206"/>
        <v>2.7909781233668251E-5</v>
      </c>
      <c r="M1198">
        <f t="shared" ca="1" si="207"/>
        <v>5.2829708719307027E-3</v>
      </c>
    </row>
    <row r="1199" spans="1:13" x14ac:dyDescent="0.2">
      <c r="A1199">
        <f t="shared" si="208"/>
        <v>1198</v>
      </c>
      <c r="B1199">
        <f t="shared" ca="1" si="198"/>
        <v>0.7492141157790273</v>
      </c>
      <c r="C1199">
        <f t="shared" ca="1" si="198"/>
        <v>0.38261011373457887</v>
      </c>
      <c r="D1199">
        <f t="shared" ca="1" si="199"/>
        <v>0.7492141157790273</v>
      </c>
      <c r="E1199">
        <f t="shared" ca="1" si="200"/>
        <v>0.2507858842209727</v>
      </c>
      <c r="F1199">
        <f t="shared" ca="1" si="201"/>
        <v>0.38261011373457887</v>
      </c>
      <c r="G1199">
        <f t="shared" ca="1" si="202"/>
        <v>0.61738988626542113</v>
      </c>
      <c r="H1199">
        <f t="shared" ca="1" si="203"/>
        <v>0.2507858842209727</v>
      </c>
      <c r="I1199">
        <f ca="1">AVERAGE($H$2:H1199)</f>
        <v>0.16273839425302067</v>
      </c>
      <c r="J1199">
        <f t="shared" si="204"/>
        <v>0.16666666666666666</v>
      </c>
      <c r="K1199">
        <f t="shared" ca="1" si="205"/>
        <v>7.0760427619486694E-3</v>
      </c>
      <c r="L1199">
        <f t="shared" ca="1" si="206"/>
        <v>3.16871567320106E-5</v>
      </c>
      <c r="M1199">
        <f t="shared" ca="1" si="207"/>
        <v>5.6291346343830331E-3</v>
      </c>
    </row>
    <row r="1200" spans="1:13" x14ac:dyDescent="0.2">
      <c r="A1200">
        <f t="shared" si="208"/>
        <v>1199</v>
      </c>
      <c r="B1200">
        <f t="shared" ca="1" si="198"/>
        <v>0.93046836470451821</v>
      </c>
      <c r="C1200">
        <f t="shared" ca="1" si="198"/>
        <v>0.98427117777235573</v>
      </c>
      <c r="D1200">
        <f t="shared" ca="1" si="199"/>
        <v>0.93046836470451821</v>
      </c>
      <c r="E1200">
        <f t="shared" ca="1" si="200"/>
        <v>6.9531635295481786E-2</v>
      </c>
      <c r="F1200">
        <f t="shared" ca="1" si="201"/>
        <v>0.98427117777235573</v>
      </c>
      <c r="G1200">
        <f t="shared" ca="1" si="202"/>
        <v>1.5728822227644268E-2</v>
      </c>
      <c r="H1200">
        <f t="shared" ca="1" si="203"/>
        <v>1.5728822227644268E-2</v>
      </c>
      <c r="I1200">
        <f ca="1">AVERAGE($H$2:H1200)</f>
        <v>0.16261578410120633</v>
      </c>
      <c r="J1200">
        <f t="shared" si="204"/>
        <v>0.16666666666666666</v>
      </c>
      <c r="K1200">
        <f t="shared" ca="1" si="205"/>
        <v>2.2782232883898523E-2</v>
      </c>
      <c r="L1200">
        <f t="shared" ca="1" si="206"/>
        <v>2.4902648578688233E-5</v>
      </c>
      <c r="M1200">
        <f t="shared" ca="1" si="207"/>
        <v>4.9902553620719886E-3</v>
      </c>
    </row>
    <row r="1201" spans="1:13" x14ac:dyDescent="0.2">
      <c r="A1201">
        <f t="shared" si="208"/>
        <v>1200</v>
      </c>
      <c r="B1201">
        <f t="shared" ca="1" si="198"/>
        <v>0.60611137738210097</v>
      </c>
      <c r="C1201">
        <f t="shared" ca="1" si="198"/>
        <v>0.80783225502405775</v>
      </c>
      <c r="D1201">
        <f t="shared" ca="1" si="199"/>
        <v>0.60611137738210097</v>
      </c>
      <c r="E1201">
        <f t="shared" ca="1" si="200"/>
        <v>0.39388862261789903</v>
      </c>
      <c r="F1201">
        <f t="shared" ca="1" si="201"/>
        <v>0.80783225502405775</v>
      </c>
      <c r="G1201">
        <f t="shared" ca="1" si="202"/>
        <v>0.19216774497594225</v>
      </c>
      <c r="H1201">
        <f t="shared" ca="1" si="203"/>
        <v>0.19216774497594225</v>
      </c>
      <c r="I1201">
        <f ca="1">AVERAGE($H$2:H1201)</f>
        <v>0.16264041073526861</v>
      </c>
      <c r="J1201">
        <f t="shared" si="204"/>
        <v>0.16666666666666666</v>
      </c>
      <c r="K1201">
        <f t="shared" ca="1" si="205"/>
        <v>6.5030499493580582E-4</v>
      </c>
      <c r="L1201">
        <f t="shared" ca="1" si="206"/>
        <v>1.9527114899028607E-5</v>
      </c>
      <c r="M1201">
        <f t="shared" ca="1" si="207"/>
        <v>4.418949524381174E-3</v>
      </c>
    </row>
    <row r="1202" spans="1:13" x14ac:dyDescent="0.2">
      <c r="A1202">
        <f t="shared" si="208"/>
        <v>1201</v>
      </c>
      <c r="B1202">
        <f t="shared" ca="1" si="198"/>
        <v>0.27489523512849323</v>
      </c>
      <c r="C1202">
        <f t="shared" ca="1" si="198"/>
        <v>0.79412007422663666</v>
      </c>
      <c r="D1202">
        <f t="shared" ca="1" si="199"/>
        <v>0.27489523512849323</v>
      </c>
      <c r="E1202">
        <f t="shared" ca="1" si="200"/>
        <v>0.72510476487150677</v>
      </c>
      <c r="F1202">
        <f t="shared" ca="1" si="201"/>
        <v>0.79412007422663666</v>
      </c>
      <c r="G1202">
        <f t="shared" ca="1" si="202"/>
        <v>0.20587992577336334</v>
      </c>
      <c r="H1202">
        <f t="shared" ca="1" si="203"/>
        <v>0.20587992577336334</v>
      </c>
      <c r="I1202">
        <f ca="1">AVERAGE($H$2:H1202)</f>
        <v>0.16267641366202806</v>
      </c>
      <c r="J1202">
        <f t="shared" si="204"/>
        <v>0.16666666666666666</v>
      </c>
      <c r="K1202">
        <f t="shared" ca="1" si="205"/>
        <v>1.53767968976893E-3</v>
      </c>
      <c r="L1202">
        <f t="shared" ca="1" si="206"/>
        <v>1.8218024019190142E-6</v>
      </c>
      <c r="M1202">
        <f t="shared" ca="1" si="207"/>
        <v>1.3497416056116127E-3</v>
      </c>
    </row>
    <row r="1203" spans="1:13" x14ac:dyDescent="0.2">
      <c r="A1203">
        <f t="shared" si="208"/>
        <v>1202</v>
      </c>
      <c r="B1203">
        <f t="shared" ca="1" si="198"/>
        <v>9.2864546354920252E-2</v>
      </c>
      <c r="C1203">
        <f t="shared" ca="1" si="198"/>
        <v>0.8760705269300465</v>
      </c>
      <c r="D1203">
        <f t="shared" ca="1" si="199"/>
        <v>9.2864546354920252E-2</v>
      </c>
      <c r="E1203">
        <f t="shared" ca="1" si="200"/>
        <v>0.90713545364507975</v>
      </c>
      <c r="F1203">
        <f t="shared" ca="1" si="201"/>
        <v>0.8760705269300465</v>
      </c>
      <c r="G1203">
        <f t="shared" ca="1" si="202"/>
        <v>0.1239294730699535</v>
      </c>
      <c r="H1203">
        <f t="shared" ca="1" si="203"/>
        <v>9.2864546354920252E-2</v>
      </c>
      <c r="I1203">
        <f ca="1">AVERAGE($H$2:H1203)</f>
        <v>0.16261833390553296</v>
      </c>
      <c r="J1203">
        <f t="shared" si="204"/>
        <v>0.16666666666666666</v>
      </c>
      <c r="K1203">
        <f t="shared" ca="1" si="205"/>
        <v>5.4467529625094914E-3</v>
      </c>
      <c r="L1203">
        <f t="shared" ca="1" si="206"/>
        <v>5.8106760834263073E-6</v>
      </c>
      <c r="M1203">
        <f t="shared" ca="1" si="207"/>
        <v>2.4105343978931947E-3</v>
      </c>
    </row>
    <row r="1204" spans="1:13" x14ac:dyDescent="0.2">
      <c r="A1204">
        <f t="shared" si="208"/>
        <v>1203</v>
      </c>
      <c r="B1204">
        <f t="shared" ca="1" si="198"/>
        <v>4.8069499009975925E-2</v>
      </c>
      <c r="C1204">
        <f t="shared" ca="1" si="198"/>
        <v>0.42711308750600652</v>
      </c>
      <c r="D1204">
        <f t="shared" ca="1" si="199"/>
        <v>4.8069499009975925E-2</v>
      </c>
      <c r="E1204">
        <f t="shared" ca="1" si="200"/>
        <v>0.95193050099002408</v>
      </c>
      <c r="F1204">
        <f t="shared" ca="1" si="201"/>
        <v>0.42711308750600652</v>
      </c>
      <c r="G1204">
        <f t="shared" ca="1" si="202"/>
        <v>0.57288691249399348</v>
      </c>
      <c r="H1204">
        <f t="shared" ca="1" si="203"/>
        <v>4.8069499009975925E-2</v>
      </c>
      <c r="I1204">
        <f ca="1">AVERAGE($H$2:H1204)</f>
        <v>0.16252311459140531</v>
      </c>
      <c r="J1204">
        <f t="shared" si="204"/>
        <v>0.16666666666666666</v>
      </c>
      <c r="K1204">
        <f t="shared" ca="1" si="205"/>
        <v>1.4065288176189211E-2</v>
      </c>
      <c r="L1204">
        <f t="shared" ca="1" si="206"/>
        <v>1.6219485568328098E-5</v>
      </c>
      <c r="M1204">
        <f t="shared" ca="1" si="207"/>
        <v>4.0273422462373497E-3</v>
      </c>
    </row>
    <row r="1205" spans="1:13" x14ac:dyDescent="0.2">
      <c r="A1205">
        <f t="shared" si="208"/>
        <v>1204</v>
      </c>
      <c r="B1205">
        <f t="shared" ca="1" si="198"/>
        <v>0.4892494508357309</v>
      </c>
      <c r="C1205">
        <f t="shared" ca="1" si="198"/>
        <v>0.30298015556466018</v>
      </c>
      <c r="D1205">
        <f t="shared" ca="1" si="199"/>
        <v>0.4892494508357309</v>
      </c>
      <c r="E1205">
        <f t="shared" ca="1" si="200"/>
        <v>0.5107505491642691</v>
      </c>
      <c r="F1205">
        <f t="shared" ca="1" si="201"/>
        <v>0.30298015556466018</v>
      </c>
      <c r="G1205">
        <f t="shared" ca="1" si="202"/>
        <v>0.69701984443533982</v>
      </c>
      <c r="H1205">
        <f t="shared" ca="1" si="203"/>
        <v>0.30298015556466018</v>
      </c>
      <c r="I1205">
        <f ca="1">AVERAGE($H$2:H1205)</f>
        <v>0.16263977326331</v>
      </c>
      <c r="J1205">
        <f t="shared" si="204"/>
        <v>0.16666666666666666</v>
      </c>
      <c r="K1205">
        <f t="shared" ca="1" si="205"/>
        <v>1.8581367255543404E-2</v>
      </c>
      <c r="L1205">
        <f t="shared" ca="1" si="206"/>
        <v>2.7115162318714798E-5</v>
      </c>
      <c r="M1205">
        <f t="shared" ca="1" si="207"/>
        <v>5.2072221307252484E-3</v>
      </c>
    </row>
    <row r="1206" spans="1:13" x14ac:dyDescent="0.2">
      <c r="A1206">
        <f t="shared" si="208"/>
        <v>1205</v>
      </c>
      <c r="B1206">
        <f t="shared" ca="1" si="198"/>
        <v>4.2428816029954963E-2</v>
      </c>
      <c r="C1206">
        <f t="shared" ca="1" si="198"/>
        <v>4.8841898759503066E-2</v>
      </c>
      <c r="D1206">
        <f t="shared" ca="1" si="199"/>
        <v>4.2428816029954963E-2</v>
      </c>
      <c r="E1206">
        <f t="shared" ca="1" si="200"/>
        <v>0.95757118397004504</v>
      </c>
      <c r="F1206">
        <f t="shared" ca="1" si="201"/>
        <v>4.8841898759503066E-2</v>
      </c>
      <c r="G1206">
        <f t="shared" ca="1" si="202"/>
        <v>0.95115810124049693</v>
      </c>
      <c r="H1206">
        <f t="shared" ca="1" si="203"/>
        <v>4.2428816029954963E-2</v>
      </c>
      <c r="I1206">
        <f ca="1">AVERAGE($H$2:H1206)</f>
        <v>0.1625400131328259</v>
      </c>
      <c r="J1206">
        <f t="shared" si="204"/>
        <v>0.16666666666666666</v>
      </c>
      <c r="K1206">
        <f t="shared" ca="1" si="205"/>
        <v>1.5435043530829884E-2</v>
      </c>
      <c r="L1206">
        <f t="shared" ca="1" si="206"/>
        <v>2.8229386544708124E-5</v>
      </c>
      <c r="M1206">
        <f t="shared" ca="1" si="207"/>
        <v>5.3131334017421511E-3</v>
      </c>
    </row>
    <row r="1207" spans="1:13" x14ac:dyDescent="0.2">
      <c r="A1207">
        <f t="shared" si="208"/>
        <v>1206</v>
      </c>
      <c r="B1207">
        <f t="shared" ca="1" si="198"/>
        <v>0.14795457675307566</v>
      </c>
      <c r="C1207">
        <f t="shared" ca="1" si="198"/>
        <v>0.77606015334813772</v>
      </c>
      <c r="D1207">
        <f t="shared" ca="1" si="199"/>
        <v>0.14795457675307566</v>
      </c>
      <c r="E1207">
        <f t="shared" ca="1" si="200"/>
        <v>0.85204542324692434</v>
      </c>
      <c r="F1207">
        <f t="shared" ca="1" si="201"/>
        <v>0.77606015334813772</v>
      </c>
      <c r="G1207">
        <f t="shared" ca="1" si="202"/>
        <v>0.22393984665186228</v>
      </c>
      <c r="H1207">
        <f t="shared" ca="1" si="203"/>
        <v>0.14795457675307566</v>
      </c>
      <c r="I1207">
        <f ca="1">AVERAGE($H$2:H1207)</f>
        <v>0.16252791907280953</v>
      </c>
      <c r="J1207">
        <f t="shared" si="204"/>
        <v>0.16666666666666666</v>
      </c>
      <c r="K1207">
        <f t="shared" ca="1" si="205"/>
        <v>3.501423089343139E-4</v>
      </c>
      <c r="L1207">
        <f t="shared" ca="1" si="206"/>
        <v>1.3088877147399833E-5</v>
      </c>
      <c r="M1207">
        <f t="shared" ca="1" si="207"/>
        <v>3.6178553242770545E-3</v>
      </c>
    </row>
    <row r="1208" spans="1:13" x14ac:dyDescent="0.2">
      <c r="A1208">
        <f t="shared" si="208"/>
        <v>1207</v>
      </c>
      <c r="B1208">
        <f t="shared" ca="1" si="198"/>
        <v>0.1354663233722464</v>
      </c>
      <c r="C1208">
        <f t="shared" ca="1" si="198"/>
        <v>0.110740699697777</v>
      </c>
      <c r="D1208">
        <f t="shared" ca="1" si="199"/>
        <v>0.1354663233722464</v>
      </c>
      <c r="E1208">
        <f t="shared" ca="1" si="200"/>
        <v>0.8645336766277536</v>
      </c>
      <c r="F1208">
        <f t="shared" ca="1" si="201"/>
        <v>0.110740699697777</v>
      </c>
      <c r="G1208">
        <f t="shared" ca="1" si="202"/>
        <v>0.889259300302223</v>
      </c>
      <c r="H1208">
        <f t="shared" ca="1" si="203"/>
        <v>0.110740699697777</v>
      </c>
      <c r="I1208">
        <f ca="1">AVERAGE($H$2:H1208)</f>
        <v>0.16248501334010446</v>
      </c>
      <c r="J1208">
        <f t="shared" si="204"/>
        <v>0.16666666666666666</v>
      </c>
      <c r="K1208">
        <f t="shared" ca="1" si="205"/>
        <v>3.127713781405337E-3</v>
      </c>
      <c r="L1208">
        <f t="shared" ca="1" si="206"/>
        <v>2.8814052115490065E-6</v>
      </c>
      <c r="M1208">
        <f t="shared" ca="1" si="207"/>
        <v>1.6974702387815247E-3</v>
      </c>
    </row>
    <row r="1209" spans="1:13" x14ac:dyDescent="0.2">
      <c r="A1209">
        <f t="shared" si="208"/>
        <v>1208</v>
      </c>
      <c r="B1209">
        <f t="shared" ca="1" si="198"/>
        <v>0.10805591246446666</v>
      </c>
      <c r="C1209">
        <f t="shared" ca="1" si="198"/>
        <v>0.23203993678116941</v>
      </c>
      <c r="D1209">
        <f t="shared" ca="1" si="199"/>
        <v>0.10805591246446666</v>
      </c>
      <c r="E1209">
        <f t="shared" ca="1" si="200"/>
        <v>0.89194408753553334</v>
      </c>
      <c r="F1209">
        <f t="shared" ca="1" si="201"/>
        <v>0.23203993678116941</v>
      </c>
      <c r="G1209">
        <f t="shared" ca="1" si="202"/>
        <v>0.76796006321883059</v>
      </c>
      <c r="H1209">
        <f t="shared" ca="1" si="203"/>
        <v>0.10805591246446666</v>
      </c>
      <c r="I1209">
        <f ca="1">AVERAGE($H$2:H1209)</f>
        <v>0.16243995613739284</v>
      </c>
      <c r="J1209">
        <f t="shared" si="204"/>
        <v>0.16666666666666666</v>
      </c>
      <c r="K1209">
        <f t="shared" ca="1" si="205"/>
        <v>3.4352205081507044E-3</v>
      </c>
      <c r="L1209">
        <f t="shared" ca="1" si="206"/>
        <v>5.4328926238046704E-6</v>
      </c>
      <c r="M1209">
        <f t="shared" ca="1" si="207"/>
        <v>2.3308566287536157E-3</v>
      </c>
    </row>
    <row r="1210" spans="1:13" x14ac:dyDescent="0.2">
      <c r="A1210">
        <f t="shared" si="208"/>
        <v>1209</v>
      </c>
      <c r="B1210">
        <f t="shared" ca="1" si="198"/>
        <v>0.81009931185081441</v>
      </c>
      <c r="C1210">
        <f t="shared" ca="1" si="198"/>
        <v>0.44877295448027232</v>
      </c>
      <c r="D1210">
        <f t="shared" ca="1" si="199"/>
        <v>0.81009931185081441</v>
      </c>
      <c r="E1210">
        <f t="shared" ca="1" si="200"/>
        <v>0.18990068814918559</v>
      </c>
      <c r="F1210">
        <f t="shared" ca="1" si="201"/>
        <v>0.44877295448027232</v>
      </c>
      <c r="G1210">
        <f t="shared" ca="1" si="202"/>
        <v>0.55122704551972768</v>
      </c>
      <c r="H1210">
        <f t="shared" ca="1" si="203"/>
        <v>0.18990068814918559</v>
      </c>
      <c r="I1210">
        <f ca="1">AVERAGE($H$2:H1210)</f>
        <v>0.16246266972880044</v>
      </c>
      <c r="J1210">
        <f t="shared" si="204"/>
        <v>0.16666666666666666</v>
      </c>
      <c r="K1210">
        <f t="shared" ca="1" si="205"/>
        <v>5.3981975425015135E-4</v>
      </c>
      <c r="L1210">
        <f t="shared" ca="1" si="206"/>
        <v>3.2878744933009555E-6</v>
      </c>
      <c r="M1210">
        <f t="shared" ca="1" si="207"/>
        <v>1.8132497051705138E-3</v>
      </c>
    </row>
    <row r="1211" spans="1:13" x14ac:dyDescent="0.2">
      <c r="A1211">
        <f t="shared" si="208"/>
        <v>1210</v>
      </c>
      <c r="B1211">
        <f t="shared" ca="1" si="198"/>
        <v>0.49297518078890745</v>
      </c>
      <c r="C1211">
        <f t="shared" ca="1" si="198"/>
        <v>0.20740741372946137</v>
      </c>
      <c r="D1211">
        <f t="shared" ca="1" si="199"/>
        <v>0.49297518078890745</v>
      </c>
      <c r="E1211">
        <f t="shared" ca="1" si="200"/>
        <v>0.50702481921109255</v>
      </c>
      <c r="F1211">
        <f t="shared" ca="1" si="201"/>
        <v>0.20740741372946137</v>
      </c>
      <c r="G1211">
        <f t="shared" ca="1" si="202"/>
        <v>0.79259258627053863</v>
      </c>
      <c r="H1211">
        <f t="shared" ca="1" si="203"/>
        <v>0.20740741372946137</v>
      </c>
      <c r="I1211">
        <f ca="1">AVERAGE($H$2:H1211)</f>
        <v>0.16249981414532991</v>
      </c>
      <c r="J1211">
        <f t="shared" si="204"/>
        <v>0.16666666666666666</v>
      </c>
      <c r="K1211">
        <f t="shared" ca="1" si="205"/>
        <v>1.6598084712346156E-3</v>
      </c>
      <c r="L1211">
        <f t="shared" ca="1" si="206"/>
        <v>1.8178745665163363E-6</v>
      </c>
      <c r="M1211">
        <f t="shared" ca="1" si="207"/>
        <v>1.3482857881459466E-3</v>
      </c>
    </row>
    <row r="1212" spans="1:13" x14ac:dyDescent="0.2">
      <c r="A1212">
        <f t="shared" si="208"/>
        <v>1211</v>
      </c>
      <c r="B1212">
        <f t="shared" ca="1" si="198"/>
        <v>0.96246270729854555</v>
      </c>
      <c r="C1212">
        <f t="shared" ca="1" si="198"/>
        <v>0.9116453064229576</v>
      </c>
      <c r="D1212">
        <f t="shared" ca="1" si="199"/>
        <v>0.96246270729854555</v>
      </c>
      <c r="E1212">
        <f t="shared" ca="1" si="200"/>
        <v>3.753729270145445E-2</v>
      </c>
      <c r="F1212">
        <f t="shared" ca="1" si="201"/>
        <v>0.9116453064229576</v>
      </c>
      <c r="G1212">
        <f t="shared" ca="1" si="202"/>
        <v>8.8354693577042398E-2</v>
      </c>
      <c r="H1212">
        <f t="shared" ca="1" si="203"/>
        <v>3.753729270145445E-2</v>
      </c>
      <c r="I1212">
        <f ca="1">AVERAGE($H$2:H1212)</f>
        <v>0.16239662461482299</v>
      </c>
      <c r="J1212">
        <f t="shared" si="204"/>
        <v>0.16666666666666666</v>
      </c>
      <c r="K1212">
        <f t="shared" ca="1" si="205"/>
        <v>1.6674395220647623E-2</v>
      </c>
      <c r="L1212">
        <f t="shared" ca="1" si="206"/>
        <v>1.5139722288920099E-5</v>
      </c>
      <c r="M1212">
        <f t="shared" ca="1" si="207"/>
        <v>3.8909796053076531E-3</v>
      </c>
    </row>
    <row r="1213" spans="1:13" x14ac:dyDescent="0.2">
      <c r="A1213">
        <f t="shared" si="208"/>
        <v>1212</v>
      </c>
      <c r="B1213">
        <f t="shared" ca="1" si="198"/>
        <v>0.84435577702659204</v>
      </c>
      <c r="C1213">
        <f t="shared" ca="1" si="198"/>
        <v>0.59936973822491779</v>
      </c>
      <c r="D1213">
        <f t="shared" ca="1" si="199"/>
        <v>0.84435577702659204</v>
      </c>
      <c r="E1213">
        <f t="shared" ca="1" si="200"/>
        <v>0.15564422297340796</v>
      </c>
      <c r="F1213">
        <f t="shared" ca="1" si="201"/>
        <v>0.59936973822491779</v>
      </c>
      <c r="G1213">
        <f t="shared" ca="1" si="202"/>
        <v>0.40063026177508221</v>
      </c>
      <c r="H1213">
        <f t="shared" ca="1" si="203"/>
        <v>0.15564422297340796</v>
      </c>
      <c r="I1213">
        <f ca="1">AVERAGE($H$2:H1213)</f>
        <v>0.16239105332633999</v>
      </c>
      <c r="J1213">
        <f t="shared" si="204"/>
        <v>0.16666666666666666</v>
      </c>
      <c r="K1213">
        <f t="shared" ca="1" si="205"/>
        <v>1.2149426497105835E-4</v>
      </c>
      <c r="L1213">
        <f t="shared" ca="1" si="206"/>
        <v>1.3857994625097922E-5</v>
      </c>
      <c r="M1213">
        <f t="shared" ca="1" si="207"/>
        <v>3.7226327545297725E-3</v>
      </c>
    </row>
    <row r="1214" spans="1:13" x14ac:dyDescent="0.2">
      <c r="A1214">
        <f t="shared" si="208"/>
        <v>1213</v>
      </c>
      <c r="B1214">
        <f t="shared" ca="1" si="198"/>
        <v>0.96754494376274969</v>
      </c>
      <c r="C1214">
        <f t="shared" ca="1" si="198"/>
        <v>0.10119299141304527</v>
      </c>
      <c r="D1214">
        <f t="shared" ca="1" si="199"/>
        <v>0.96754494376274969</v>
      </c>
      <c r="E1214">
        <f t="shared" ca="1" si="200"/>
        <v>3.2455056237250313E-2</v>
      </c>
      <c r="F1214">
        <f t="shared" ca="1" si="201"/>
        <v>0.10119299141304527</v>
      </c>
      <c r="G1214">
        <f t="shared" ca="1" si="202"/>
        <v>0.89880700858695473</v>
      </c>
      <c r="H1214">
        <f t="shared" ca="1" si="203"/>
        <v>3.2455056237250313E-2</v>
      </c>
      <c r="I1214">
        <f ca="1">AVERAGE($H$2:H1214)</f>
        <v>0.16228393379040501</v>
      </c>
      <c r="J1214">
        <f t="shared" si="204"/>
        <v>0.16666666666666666</v>
      </c>
      <c r="K1214">
        <f t="shared" ca="1" si="205"/>
        <v>1.8012756374057418E-2</v>
      </c>
      <c r="L1214">
        <f t="shared" ca="1" si="206"/>
        <v>1.4949918086585719E-5</v>
      </c>
      <c r="M1214">
        <f t="shared" ca="1" si="207"/>
        <v>3.866512393176274E-3</v>
      </c>
    </row>
    <row r="1215" spans="1:13" x14ac:dyDescent="0.2">
      <c r="A1215">
        <f t="shared" si="208"/>
        <v>1214</v>
      </c>
      <c r="B1215">
        <f t="shared" ca="1" si="198"/>
        <v>0.42627055795013769</v>
      </c>
      <c r="C1215">
        <f t="shared" ca="1" si="198"/>
        <v>0.6901976338864364</v>
      </c>
      <c r="D1215">
        <f t="shared" ca="1" si="199"/>
        <v>0.42627055795013769</v>
      </c>
      <c r="E1215">
        <f t="shared" ca="1" si="200"/>
        <v>0.57372944204986231</v>
      </c>
      <c r="F1215">
        <f t="shared" ca="1" si="201"/>
        <v>0.6901976338864364</v>
      </c>
      <c r="G1215">
        <f t="shared" ca="1" si="202"/>
        <v>0.3098023661135636</v>
      </c>
      <c r="H1215">
        <f t="shared" ca="1" si="203"/>
        <v>0.3098023661135636</v>
      </c>
      <c r="I1215">
        <f ca="1">AVERAGE($H$2:H1215)</f>
        <v>0.16240544814981453</v>
      </c>
      <c r="J1215">
        <f t="shared" si="204"/>
        <v>0.16666666666666666</v>
      </c>
      <c r="K1215">
        <f t="shared" ca="1" si="205"/>
        <v>2.0487828456152414E-2</v>
      </c>
      <c r="L1215">
        <f t="shared" ca="1" si="206"/>
        <v>3.171382605453858E-5</v>
      </c>
      <c r="M1215">
        <f t="shared" ca="1" si="207"/>
        <v>5.6315030013788132E-3</v>
      </c>
    </row>
    <row r="1216" spans="1:13" x14ac:dyDescent="0.2">
      <c r="A1216">
        <f t="shared" si="208"/>
        <v>1215</v>
      </c>
      <c r="B1216">
        <f t="shared" ca="1" si="198"/>
        <v>0.35404758786776291</v>
      </c>
      <c r="C1216">
        <f t="shared" ca="1" si="198"/>
        <v>0.52687906018102715</v>
      </c>
      <c r="D1216">
        <f t="shared" ca="1" si="199"/>
        <v>0.35404758786776291</v>
      </c>
      <c r="E1216">
        <f t="shared" ca="1" si="200"/>
        <v>0.64595241213223709</v>
      </c>
      <c r="F1216">
        <f t="shared" ca="1" si="201"/>
        <v>0.52687906018102715</v>
      </c>
      <c r="G1216">
        <f t="shared" ca="1" si="202"/>
        <v>0.47312093981897285</v>
      </c>
      <c r="H1216">
        <f t="shared" ca="1" si="203"/>
        <v>0.35404758786776291</v>
      </c>
      <c r="I1216">
        <f ca="1">AVERAGE($H$2:H1216)</f>
        <v>0.16256317830596101</v>
      </c>
      <c r="J1216">
        <f t="shared" si="204"/>
        <v>0.16666666666666666</v>
      </c>
      <c r="K1216">
        <f t="shared" ca="1" si="205"/>
        <v>3.5111609630171445E-2</v>
      </c>
      <c r="L1216">
        <f t="shared" ca="1" si="206"/>
        <v>4.5760854392036099E-5</v>
      </c>
      <c r="M1216">
        <f t="shared" ca="1" si="207"/>
        <v>6.7646769613955776E-3</v>
      </c>
    </row>
    <row r="1217" spans="1:13" x14ac:dyDescent="0.2">
      <c r="A1217">
        <f t="shared" si="208"/>
        <v>1216</v>
      </c>
      <c r="B1217">
        <f t="shared" ca="1" si="198"/>
        <v>0.95007512841149266</v>
      </c>
      <c r="C1217">
        <f t="shared" ca="1" si="198"/>
        <v>6.7241586080580396E-2</v>
      </c>
      <c r="D1217">
        <f t="shared" ca="1" si="199"/>
        <v>0.95007512841149266</v>
      </c>
      <c r="E1217">
        <f t="shared" ca="1" si="200"/>
        <v>4.9924871588507336E-2</v>
      </c>
      <c r="F1217">
        <f t="shared" ca="1" si="201"/>
        <v>6.7241586080580396E-2</v>
      </c>
      <c r="G1217">
        <f t="shared" ca="1" si="202"/>
        <v>0.9327584139194196</v>
      </c>
      <c r="H1217">
        <f t="shared" ca="1" si="203"/>
        <v>4.9924871588507336E-2</v>
      </c>
      <c r="I1217">
        <f ca="1">AVERAGE($H$2:H1217)</f>
        <v>0.16247054811951572</v>
      </c>
      <c r="J1217">
        <f t="shared" si="204"/>
        <v>0.16666666666666666</v>
      </c>
      <c r="K1217">
        <f t="shared" ca="1" si="205"/>
        <v>1.3628646718070944E-2</v>
      </c>
      <c r="L1217">
        <f t="shared" ca="1" si="206"/>
        <v>4.0082447654804596E-5</v>
      </c>
      <c r="M1217">
        <f t="shared" ca="1" si="207"/>
        <v>6.3310700244748989E-3</v>
      </c>
    </row>
    <row r="1218" spans="1:13" x14ac:dyDescent="0.2">
      <c r="A1218">
        <f t="shared" si="208"/>
        <v>1217</v>
      </c>
      <c r="B1218">
        <f t="shared" ref="B1218:C1281" ca="1" si="209">RAND()</f>
        <v>0.40716206655010523</v>
      </c>
      <c r="C1218">
        <f t="shared" ca="1" si="209"/>
        <v>0.4103697448056598</v>
      </c>
      <c r="D1218">
        <f t="shared" ca="1" si="199"/>
        <v>0.40716206655010523</v>
      </c>
      <c r="E1218">
        <f t="shared" ca="1" si="200"/>
        <v>0.59283793344989477</v>
      </c>
      <c r="F1218">
        <f t="shared" ca="1" si="201"/>
        <v>0.4103697448056598</v>
      </c>
      <c r="G1218">
        <f t="shared" ca="1" si="202"/>
        <v>0.5896302551943402</v>
      </c>
      <c r="H1218">
        <f t="shared" ca="1" si="203"/>
        <v>0.40716206655010523</v>
      </c>
      <c r="I1218">
        <f ca="1">AVERAGE($H$2:H1218)</f>
        <v>0.16267160935076519</v>
      </c>
      <c r="J1218">
        <f t="shared" si="204"/>
        <v>0.16666666666666666</v>
      </c>
      <c r="K1218">
        <f t="shared" ca="1" si="205"/>
        <v>5.7838037365095026E-2</v>
      </c>
      <c r="L1218">
        <f t="shared" ca="1" si="206"/>
        <v>5.8723651670637612E-5</v>
      </c>
      <c r="M1218">
        <f t="shared" ca="1" si="207"/>
        <v>7.6631358901325516E-3</v>
      </c>
    </row>
    <row r="1219" spans="1:13" x14ac:dyDescent="0.2">
      <c r="A1219">
        <f t="shared" si="208"/>
        <v>1218</v>
      </c>
      <c r="B1219">
        <f t="shared" ca="1" si="209"/>
        <v>0.40150046554277641</v>
      </c>
      <c r="C1219">
        <f t="shared" ca="1" si="209"/>
        <v>0.41177994132149931</v>
      </c>
      <c r="D1219">
        <f t="shared" ref="D1219:D1282" ca="1" si="210">0+B1219</f>
        <v>0.40150046554277641</v>
      </c>
      <c r="E1219">
        <f t="shared" ref="E1219:E1282" ca="1" si="211">1-B1219</f>
        <v>0.59849953445722359</v>
      </c>
      <c r="F1219">
        <f t="shared" ref="F1219:F1282" ca="1" si="212">0+C1219</f>
        <v>0.41177994132149931</v>
      </c>
      <c r="G1219">
        <f t="shared" ref="G1219:G1282" ca="1" si="213">1-C1219</f>
        <v>0.58822005867850069</v>
      </c>
      <c r="H1219">
        <f t="shared" ref="H1219:H1282" ca="1" si="214">MIN(D1219:G1219)</f>
        <v>0.40150046554277641</v>
      </c>
      <c r="I1219">
        <f ca="1">AVERAGE($H$2:H1219)</f>
        <v>0.16286769215552052</v>
      </c>
      <c r="J1219">
        <f t="shared" ref="J1219:J1282" si="215">1/6</f>
        <v>0.16666666666666666</v>
      </c>
      <c r="K1219">
        <f t="shared" ref="K1219:K1282" ca="1" si="216">(H1219-J1219)^2</f>
        <v>5.5146913094585165E-2</v>
      </c>
      <c r="L1219">
        <f t="shared" ref="L1219:L1282" ca="1" si="217">SUM(K1218:K1219)/A1219</f>
        <v>9.2762685106469769E-5</v>
      </c>
      <c r="M1219">
        <f t="shared" ref="M1219:M1282" ca="1" si="218">SQRT(L1219)</f>
        <v>9.6313386975264131E-3</v>
      </c>
    </row>
    <row r="1220" spans="1:13" x14ac:dyDescent="0.2">
      <c r="A1220">
        <f t="shared" ref="A1220:A1283" si="219">1+A1219</f>
        <v>1219</v>
      </c>
      <c r="B1220">
        <f t="shared" ca="1" si="209"/>
        <v>0.96059965966435679</v>
      </c>
      <c r="C1220">
        <f t="shared" ca="1" si="209"/>
        <v>0.38903551153889104</v>
      </c>
      <c r="D1220">
        <f t="shared" ca="1" si="210"/>
        <v>0.96059965966435679</v>
      </c>
      <c r="E1220">
        <f t="shared" ca="1" si="211"/>
        <v>3.9400340335643214E-2</v>
      </c>
      <c r="F1220">
        <f t="shared" ca="1" si="212"/>
        <v>0.38903551153889104</v>
      </c>
      <c r="G1220">
        <f t="shared" ca="1" si="213"/>
        <v>0.61096448846110896</v>
      </c>
      <c r="H1220">
        <f t="shared" ca="1" si="214"/>
        <v>3.9400340335643214E-2</v>
      </c>
      <c r="I1220">
        <f ca="1">AVERAGE($H$2:H1220)</f>
        <v>0.16276640638700546</v>
      </c>
      <c r="J1220">
        <f t="shared" si="215"/>
        <v>0.16666666666666666</v>
      </c>
      <c r="K1220">
        <f t="shared" ca="1" si="216"/>
        <v>1.619671781779455E-2</v>
      </c>
      <c r="L1220">
        <f t="shared" ca="1" si="217"/>
        <v>5.8526358418687215E-5</v>
      </c>
      <c r="M1220">
        <f t="shared" ca="1" si="218"/>
        <v>7.6502521800714002E-3</v>
      </c>
    </row>
    <row r="1221" spans="1:13" x14ac:dyDescent="0.2">
      <c r="A1221">
        <f t="shared" si="219"/>
        <v>1220</v>
      </c>
      <c r="B1221">
        <f t="shared" ca="1" si="209"/>
        <v>0.24839670479052334</v>
      </c>
      <c r="C1221">
        <f t="shared" ca="1" si="209"/>
        <v>0.88428623400787343</v>
      </c>
      <c r="D1221">
        <f t="shared" ca="1" si="210"/>
        <v>0.24839670479052334</v>
      </c>
      <c r="E1221">
        <f t="shared" ca="1" si="211"/>
        <v>0.75160329520947666</v>
      </c>
      <c r="F1221">
        <f t="shared" ca="1" si="212"/>
        <v>0.88428623400787343</v>
      </c>
      <c r="G1221">
        <f t="shared" ca="1" si="213"/>
        <v>0.11571376599212657</v>
      </c>
      <c r="H1221">
        <f t="shared" ca="1" si="214"/>
        <v>0.11571376599212657</v>
      </c>
      <c r="I1221">
        <f ca="1">AVERAGE($H$2:H1221)</f>
        <v>0.16272783864897686</v>
      </c>
      <c r="J1221">
        <f t="shared" si="215"/>
        <v>0.16666666666666666</v>
      </c>
      <c r="K1221">
        <f t="shared" ca="1" si="216"/>
        <v>2.5961980871495476E-3</v>
      </c>
      <c r="L1221">
        <f t="shared" ca="1" si="217"/>
        <v>1.5404029430282047E-5</v>
      </c>
      <c r="M1221">
        <f t="shared" ca="1" si="218"/>
        <v>3.9247967374479468E-3</v>
      </c>
    </row>
    <row r="1222" spans="1:13" x14ac:dyDescent="0.2">
      <c r="A1222">
        <f t="shared" si="219"/>
        <v>1221</v>
      </c>
      <c r="B1222">
        <f t="shared" ca="1" si="209"/>
        <v>0.13984526568158839</v>
      </c>
      <c r="C1222">
        <f t="shared" ca="1" si="209"/>
        <v>0.35550591041567092</v>
      </c>
      <c r="D1222">
        <f t="shared" ca="1" si="210"/>
        <v>0.13984526568158839</v>
      </c>
      <c r="E1222">
        <f t="shared" ca="1" si="211"/>
        <v>0.86015473431841161</v>
      </c>
      <c r="F1222">
        <f t="shared" ca="1" si="212"/>
        <v>0.35550591041567092</v>
      </c>
      <c r="G1222">
        <f t="shared" ca="1" si="213"/>
        <v>0.64449408958432908</v>
      </c>
      <c r="H1222">
        <f t="shared" ca="1" si="214"/>
        <v>0.13984526568158839</v>
      </c>
      <c r="I1222">
        <f ca="1">AVERAGE($H$2:H1222)</f>
        <v>0.16270909780297574</v>
      </c>
      <c r="J1222">
        <f t="shared" si="215"/>
        <v>0.16666666666666666</v>
      </c>
      <c r="K1222">
        <f t="shared" ca="1" si="216"/>
        <v>7.1938755080235733E-4</v>
      </c>
      <c r="L1222">
        <f t="shared" ca="1" si="217"/>
        <v>2.7154673529499634E-6</v>
      </c>
      <c r="M1222">
        <f t="shared" ca="1" si="218"/>
        <v>1.6478675168076964E-3</v>
      </c>
    </row>
    <row r="1223" spans="1:13" x14ac:dyDescent="0.2">
      <c r="A1223">
        <f t="shared" si="219"/>
        <v>1222</v>
      </c>
      <c r="B1223">
        <f t="shared" ca="1" si="209"/>
        <v>0.34648077027491364</v>
      </c>
      <c r="C1223">
        <f t="shared" ca="1" si="209"/>
        <v>0.98641942769710911</v>
      </c>
      <c r="D1223">
        <f t="shared" ca="1" si="210"/>
        <v>0.34648077027491364</v>
      </c>
      <c r="E1223">
        <f t="shared" ca="1" si="211"/>
        <v>0.65351922972508636</v>
      </c>
      <c r="F1223">
        <f t="shared" ca="1" si="212"/>
        <v>0.98641942769710911</v>
      </c>
      <c r="G1223">
        <f t="shared" ca="1" si="213"/>
        <v>1.3580572302890892E-2</v>
      </c>
      <c r="H1223">
        <f t="shared" ca="1" si="214"/>
        <v>1.3580572302890892E-2</v>
      </c>
      <c r="I1223">
        <f ca="1">AVERAGE($H$2:H1223)</f>
        <v>0.16258706136639628</v>
      </c>
      <c r="J1223">
        <f t="shared" si="215"/>
        <v>0.16666666666666666</v>
      </c>
      <c r="K1223">
        <f t="shared" ca="1" si="216"/>
        <v>2.3435352287554858E-2</v>
      </c>
      <c r="L1223">
        <f t="shared" ca="1" si="217"/>
        <v>1.976656287917939E-5</v>
      </c>
      <c r="M1223">
        <f t="shared" ca="1" si="218"/>
        <v>4.44596028762959E-3</v>
      </c>
    </row>
    <row r="1224" spans="1:13" x14ac:dyDescent="0.2">
      <c r="A1224">
        <f t="shared" si="219"/>
        <v>1223</v>
      </c>
      <c r="B1224">
        <f t="shared" ca="1" si="209"/>
        <v>3.9494742009854034E-2</v>
      </c>
      <c r="C1224">
        <f t="shared" ca="1" si="209"/>
        <v>0.68679678912050868</v>
      </c>
      <c r="D1224">
        <f t="shared" ca="1" si="210"/>
        <v>3.9494742009854034E-2</v>
      </c>
      <c r="E1224">
        <f t="shared" ca="1" si="211"/>
        <v>0.96050525799014597</v>
      </c>
      <c r="F1224">
        <f t="shared" ca="1" si="212"/>
        <v>0.68679678912050868</v>
      </c>
      <c r="G1224">
        <f t="shared" ca="1" si="213"/>
        <v>0.31320321087949132</v>
      </c>
      <c r="H1224">
        <f t="shared" ca="1" si="214"/>
        <v>3.9494742009854034E-2</v>
      </c>
      <c r="I1224">
        <f ca="1">AVERAGE($H$2:H1224)</f>
        <v>0.16248641351737214</v>
      </c>
      <c r="J1224">
        <f t="shared" si="215"/>
        <v>0.16666666666666666</v>
      </c>
      <c r="K1224">
        <f t="shared" ca="1" si="216"/>
        <v>1.6172698420918025E-2</v>
      </c>
      <c r="L1224">
        <f t="shared" ca="1" si="217"/>
        <v>3.2385977684769327E-5</v>
      </c>
      <c r="M1224">
        <f t="shared" ca="1" si="218"/>
        <v>5.6908679201655458E-3</v>
      </c>
    </row>
    <row r="1225" spans="1:13" x14ac:dyDescent="0.2">
      <c r="A1225">
        <f t="shared" si="219"/>
        <v>1224</v>
      </c>
      <c r="B1225">
        <f t="shared" ca="1" si="209"/>
        <v>0.9380596231156173</v>
      </c>
      <c r="C1225">
        <f t="shared" ca="1" si="209"/>
        <v>0.39473446523410316</v>
      </c>
      <c r="D1225">
        <f t="shared" ca="1" si="210"/>
        <v>0.9380596231156173</v>
      </c>
      <c r="E1225">
        <f t="shared" ca="1" si="211"/>
        <v>6.1940376884382697E-2</v>
      </c>
      <c r="F1225">
        <f t="shared" ca="1" si="212"/>
        <v>0.39473446523410316</v>
      </c>
      <c r="G1225">
        <f t="shared" ca="1" si="213"/>
        <v>0.60526553476589684</v>
      </c>
      <c r="H1225">
        <f t="shared" ca="1" si="214"/>
        <v>6.1940376884382697E-2</v>
      </c>
      <c r="I1225">
        <f ca="1">AVERAGE($H$2:H1225)</f>
        <v>0.16240426806260663</v>
      </c>
      <c r="J1225">
        <f t="shared" si="215"/>
        <v>0.16666666666666666</v>
      </c>
      <c r="K1225">
        <f t="shared" ca="1" si="216"/>
        <v>1.0967595771562914E-2</v>
      </c>
      <c r="L1225">
        <f t="shared" ca="1" si="217"/>
        <v>2.2173442967713186E-5</v>
      </c>
      <c r="M1225">
        <f t="shared" ca="1" si="218"/>
        <v>4.7088685443228487E-3</v>
      </c>
    </row>
    <row r="1226" spans="1:13" x14ac:dyDescent="0.2">
      <c r="A1226">
        <f t="shared" si="219"/>
        <v>1225</v>
      </c>
      <c r="B1226">
        <f t="shared" ca="1" si="209"/>
        <v>0.37237507025169247</v>
      </c>
      <c r="C1226">
        <f t="shared" ca="1" si="209"/>
        <v>0.72776439689205608</v>
      </c>
      <c r="D1226">
        <f t="shared" ca="1" si="210"/>
        <v>0.37237507025169247</v>
      </c>
      <c r="E1226">
        <f t="shared" ca="1" si="211"/>
        <v>0.62762492974830753</v>
      </c>
      <c r="F1226">
        <f t="shared" ca="1" si="212"/>
        <v>0.72776439689205608</v>
      </c>
      <c r="G1226">
        <f t="shared" ca="1" si="213"/>
        <v>0.27223560310794392</v>
      </c>
      <c r="H1226">
        <f t="shared" ca="1" si="214"/>
        <v>0.27223560310794392</v>
      </c>
      <c r="I1226">
        <f ca="1">AVERAGE($H$2:H1226)</f>
        <v>0.16249392629529669</v>
      </c>
      <c r="J1226">
        <f t="shared" si="215"/>
        <v>0.16666666666666666</v>
      </c>
      <c r="K1226">
        <f t="shared" ca="1" si="216"/>
        <v>1.1144800341342439E-2</v>
      </c>
      <c r="L1226">
        <f t="shared" ca="1" si="217"/>
        <v>1.8050935602371715E-5</v>
      </c>
      <c r="M1226">
        <f t="shared" ca="1" si="218"/>
        <v>4.248639264796638E-3</v>
      </c>
    </row>
    <row r="1227" spans="1:13" x14ac:dyDescent="0.2">
      <c r="A1227">
        <f t="shared" si="219"/>
        <v>1226</v>
      </c>
      <c r="B1227">
        <f t="shared" ca="1" si="209"/>
        <v>0.33070835585298042</v>
      </c>
      <c r="C1227">
        <f t="shared" ca="1" si="209"/>
        <v>0.92268162522865749</v>
      </c>
      <c r="D1227">
        <f t="shared" ca="1" si="210"/>
        <v>0.33070835585298042</v>
      </c>
      <c r="E1227">
        <f t="shared" ca="1" si="211"/>
        <v>0.66929164414701958</v>
      </c>
      <c r="F1227">
        <f t="shared" ca="1" si="212"/>
        <v>0.92268162522865749</v>
      </c>
      <c r="G1227">
        <f t="shared" ca="1" si="213"/>
        <v>7.7318374771342513E-2</v>
      </c>
      <c r="H1227">
        <f t="shared" ca="1" si="214"/>
        <v>7.7318374771342513E-2</v>
      </c>
      <c r="I1227">
        <f ca="1">AVERAGE($H$2:H1227)</f>
        <v>0.1624244519465822</v>
      </c>
      <c r="J1227">
        <f t="shared" si="215"/>
        <v>0.16666666666666666</v>
      </c>
      <c r="K1227">
        <f t="shared" ca="1" si="216"/>
        <v>7.9831172646120455E-3</v>
      </c>
      <c r="L1227">
        <f t="shared" ca="1" si="217"/>
        <v>1.5601890380060752E-5</v>
      </c>
      <c r="M1227">
        <f t="shared" ca="1" si="218"/>
        <v>3.9499228321653009E-3</v>
      </c>
    </row>
    <row r="1228" spans="1:13" x14ac:dyDescent="0.2">
      <c r="A1228">
        <f t="shared" si="219"/>
        <v>1227</v>
      </c>
      <c r="B1228">
        <f t="shared" ca="1" si="209"/>
        <v>4.9399347629032087E-2</v>
      </c>
      <c r="C1228">
        <f t="shared" ca="1" si="209"/>
        <v>0.61315530933638995</v>
      </c>
      <c r="D1228">
        <f t="shared" ca="1" si="210"/>
        <v>4.9399347629032087E-2</v>
      </c>
      <c r="E1228">
        <f t="shared" ca="1" si="211"/>
        <v>0.95060065237096791</v>
      </c>
      <c r="F1228">
        <f t="shared" ca="1" si="212"/>
        <v>0.61315530933638995</v>
      </c>
      <c r="G1228">
        <f t="shared" ca="1" si="213"/>
        <v>0.38684469066361005</v>
      </c>
      <c r="H1228">
        <f t="shared" ca="1" si="214"/>
        <v>4.9399347629032087E-2</v>
      </c>
      <c r="I1228">
        <f ca="1">AVERAGE($H$2:H1228)</f>
        <v>0.16233233694713839</v>
      </c>
      <c r="J1228">
        <f t="shared" si="215"/>
        <v>0.16666666666666666</v>
      </c>
      <c r="K1228">
        <f t="shared" ca="1" si="216"/>
        <v>1.3751624114274372E-2</v>
      </c>
      <c r="L1228">
        <f t="shared" ca="1" si="217"/>
        <v>1.7713725655164153E-5</v>
      </c>
      <c r="M1228">
        <f t="shared" ca="1" si="218"/>
        <v>4.2087677121889436E-3</v>
      </c>
    </row>
    <row r="1229" spans="1:13" x14ac:dyDescent="0.2">
      <c r="A1229">
        <f t="shared" si="219"/>
        <v>1228</v>
      </c>
      <c r="B1229">
        <f t="shared" ca="1" si="209"/>
        <v>0.70370526141797796</v>
      </c>
      <c r="C1229">
        <f t="shared" ca="1" si="209"/>
        <v>0.75660270302454202</v>
      </c>
      <c r="D1229">
        <f t="shared" ca="1" si="210"/>
        <v>0.70370526141797796</v>
      </c>
      <c r="E1229">
        <f t="shared" ca="1" si="211"/>
        <v>0.29629473858202204</v>
      </c>
      <c r="F1229">
        <f t="shared" ca="1" si="212"/>
        <v>0.75660270302454202</v>
      </c>
      <c r="G1229">
        <f t="shared" ca="1" si="213"/>
        <v>0.24339729697545798</v>
      </c>
      <c r="H1229">
        <f t="shared" ca="1" si="214"/>
        <v>0.24339729697545798</v>
      </c>
      <c r="I1229">
        <f ca="1">AVERAGE($H$2:H1229)</f>
        <v>0.16239835075823636</v>
      </c>
      <c r="J1229">
        <f t="shared" si="215"/>
        <v>0.16666666666666666</v>
      </c>
      <c r="K1229">
        <f t="shared" ca="1" si="216"/>
        <v>5.8875896275844049E-3</v>
      </c>
      <c r="L1229">
        <f t="shared" ca="1" si="217"/>
        <v>1.5992845066660243E-5</v>
      </c>
      <c r="M1229">
        <f t="shared" ca="1" si="218"/>
        <v>3.9991055333237014E-3</v>
      </c>
    </row>
    <row r="1230" spans="1:13" x14ac:dyDescent="0.2">
      <c r="A1230">
        <f t="shared" si="219"/>
        <v>1229</v>
      </c>
      <c r="B1230">
        <f t="shared" ca="1" si="209"/>
        <v>0.1421623407786583</v>
      </c>
      <c r="C1230">
        <f t="shared" ca="1" si="209"/>
        <v>0.98508909197242323</v>
      </c>
      <c r="D1230">
        <f t="shared" ca="1" si="210"/>
        <v>0.1421623407786583</v>
      </c>
      <c r="E1230">
        <f t="shared" ca="1" si="211"/>
        <v>0.8578376592213417</v>
      </c>
      <c r="F1230">
        <f t="shared" ca="1" si="212"/>
        <v>0.98508909197242323</v>
      </c>
      <c r="G1230">
        <f t="shared" ca="1" si="213"/>
        <v>1.4910908027576775E-2</v>
      </c>
      <c r="H1230">
        <f t="shared" ca="1" si="214"/>
        <v>1.4910908027576775E-2</v>
      </c>
      <c r="I1230">
        <f ca="1">AVERAGE($H$2:H1230)</f>
        <v>0.16227834470231231</v>
      </c>
      <c r="J1230">
        <f t="shared" si="215"/>
        <v>0.16666666666666666</v>
      </c>
      <c r="K1230">
        <f t="shared" ca="1" si="216"/>
        <v>2.3029810280125705E-2</v>
      </c>
      <c r="L1230">
        <f t="shared" ca="1" si="217"/>
        <v>2.35292106653459E-5</v>
      </c>
      <c r="M1230">
        <f t="shared" ca="1" si="218"/>
        <v>4.8506917718348069E-3</v>
      </c>
    </row>
    <row r="1231" spans="1:13" x14ac:dyDescent="0.2">
      <c r="A1231">
        <f t="shared" si="219"/>
        <v>1230</v>
      </c>
      <c r="B1231">
        <f t="shared" ca="1" si="209"/>
        <v>0.85478954186975953</v>
      </c>
      <c r="C1231">
        <f t="shared" ca="1" si="209"/>
        <v>0.72063001664398385</v>
      </c>
      <c r="D1231">
        <f t="shared" ca="1" si="210"/>
        <v>0.85478954186975953</v>
      </c>
      <c r="E1231">
        <f t="shared" ca="1" si="211"/>
        <v>0.14521045813024047</v>
      </c>
      <c r="F1231">
        <f t="shared" ca="1" si="212"/>
        <v>0.72063001664398385</v>
      </c>
      <c r="G1231">
        <f t="shared" ca="1" si="213"/>
        <v>0.27936998335601615</v>
      </c>
      <c r="H1231">
        <f t="shared" ca="1" si="214"/>
        <v>0.14521045813024047</v>
      </c>
      <c r="I1231">
        <f ca="1">AVERAGE($H$2:H1231)</f>
        <v>0.16226446837176592</v>
      </c>
      <c r="J1231">
        <f t="shared" si="215"/>
        <v>0.16666666666666666</v>
      </c>
      <c r="K1231">
        <f t="shared" ca="1" si="216"/>
        <v>4.6036888475860791E-4</v>
      </c>
      <c r="L1231">
        <f t="shared" ca="1" si="217"/>
        <v>1.9097706638117327E-5</v>
      </c>
      <c r="M1231">
        <f t="shared" ca="1" si="218"/>
        <v>4.370092291716198E-3</v>
      </c>
    </row>
    <row r="1232" spans="1:13" x14ac:dyDescent="0.2">
      <c r="A1232">
        <f t="shared" si="219"/>
        <v>1231</v>
      </c>
      <c r="B1232">
        <f t="shared" ca="1" si="209"/>
        <v>0.45078635566112013</v>
      </c>
      <c r="C1232">
        <f t="shared" ca="1" si="209"/>
        <v>0.51156309336574668</v>
      </c>
      <c r="D1232">
        <f t="shared" ca="1" si="210"/>
        <v>0.45078635566112013</v>
      </c>
      <c r="E1232">
        <f t="shared" ca="1" si="211"/>
        <v>0.54921364433887987</v>
      </c>
      <c r="F1232">
        <f t="shared" ca="1" si="212"/>
        <v>0.51156309336574668</v>
      </c>
      <c r="G1232">
        <f t="shared" ca="1" si="213"/>
        <v>0.48843690663425332</v>
      </c>
      <c r="H1232">
        <f t="shared" ca="1" si="214"/>
        <v>0.45078635566112013</v>
      </c>
      <c r="I1232">
        <f ca="1">AVERAGE($H$2:H1232)</f>
        <v>0.16249884845892218</v>
      </c>
      <c r="J1232">
        <f t="shared" si="215"/>
        <v>0.16666666666666666</v>
      </c>
      <c r="K1232">
        <f t="shared" ca="1" si="216"/>
        <v>8.0723997674304979E-2</v>
      </c>
      <c r="L1232">
        <f t="shared" ca="1" si="217"/>
        <v>6.594993221694848E-5</v>
      </c>
      <c r="M1232">
        <f t="shared" ca="1" si="218"/>
        <v>8.1209563609804282E-3</v>
      </c>
    </row>
    <row r="1233" spans="1:13" x14ac:dyDescent="0.2">
      <c r="A1233">
        <f t="shared" si="219"/>
        <v>1232</v>
      </c>
      <c r="B1233">
        <f t="shared" ca="1" si="209"/>
        <v>0.62096417008249516</v>
      </c>
      <c r="C1233">
        <f t="shared" ca="1" si="209"/>
        <v>0.42093599042209995</v>
      </c>
      <c r="D1233">
        <f t="shared" ca="1" si="210"/>
        <v>0.62096417008249516</v>
      </c>
      <c r="E1233">
        <f t="shared" ca="1" si="211"/>
        <v>0.37903582991750484</v>
      </c>
      <c r="F1233">
        <f t="shared" ca="1" si="212"/>
        <v>0.42093599042209995</v>
      </c>
      <c r="G1233">
        <f t="shared" ca="1" si="213"/>
        <v>0.57906400957790005</v>
      </c>
      <c r="H1233">
        <f t="shared" ca="1" si="214"/>
        <v>0.37903582991750484</v>
      </c>
      <c r="I1233">
        <f ca="1">AVERAGE($H$2:H1233)</f>
        <v>0.16267460899582037</v>
      </c>
      <c r="J1233">
        <f t="shared" si="215"/>
        <v>0.16666666666666666</v>
      </c>
      <c r="K1233">
        <f t="shared" ca="1" si="216"/>
        <v>4.510066149986116E-2</v>
      </c>
      <c r="L1233">
        <f t="shared" ca="1" si="217"/>
        <v>1.0213040517383615E-4</v>
      </c>
      <c r="M1233">
        <f t="shared" ca="1" si="218"/>
        <v>1.0105958894327452E-2</v>
      </c>
    </row>
    <row r="1234" spans="1:13" x14ac:dyDescent="0.2">
      <c r="A1234">
        <f t="shared" si="219"/>
        <v>1233</v>
      </c>
      <c r="B1234">
        <f t="shared" ca="1" si="209"/>
        <v>0.57047770435062284</v>
      </c>
      <c r="C1234">
        <f t="shared" ca="1" si="209"/>
        <v>0.20029192999267675</v>
      </c>
      <c r="D1234">
        <f t="shared" ca="1" si="210"/>
        <v>0.57047770435062284</v>
      </c>
      <c r="E1234">
        <f t="shared" ca="1" si="211"/>
        <v>0.42952229564937716</v>
      </c>
      <c r="F1234">
        <f t="shared" ca="1" si="212"/>
        <v>0.20029192999267675</v>
      </c>
      <c r="G1234">
        <f t="shared" ca="1" si="213"/>
        <v>0.79970807000732325</v>
      </c>
      <c r="H1234">
        <f t="shared" ca="1" si="214"/>
        <v>0.20029192999267675</v>
      </c>
      <c r="I1234">
        <f ca="1">AVERAGE($H$2:H1234)</f>
        <v>0.16270511777197355</v>
      </c>
      <c r="J1234">
        <f t="shared" si="215"/>
        <v>0.16666666666666666</v>
      </c>
      <c r="K1234">
        <f t="shared" ca="1" si="216"/>
        <v>1.1306583337435195E-3</v>
      </c>
      <c r="L1234">
        <f t="shared" ca="1" si="217"/>
        <v>3.7494987699598281E-5</v>
      </c>
      <c r="M1234">
        <f t="shared" ca="1" si="218"/>
        <v>6.123315090667659E-3</v>
      </c>
    </row>
    <row r="1235" spans="1:13" x14ac:dyDescent="0.2">
      <c r="A1235">
        <f t="shared" si="219"/>
        <v>1234</v>
      </c>
      <c r="B1235">
        <f t="shared" ca="1" si="209"/>
        <v>0.74731646502844895</v>
      </c>
      <c r="C1235">
        <f t="shared" ca="1" si="209"/>
        <v>9.8148313521117636E-2</v>
      </c>
      <c r="D1235">
        <f t="shared" ca="1" si="210"/>
        <v>0.74731646502844895</v>
      </c>
      <c r="E1235">
        <f t="shared" ca="1" si="211"/>
        <v>0.25268353497155105</v>
      </c>
      <c r="F1235">
        <f t="shared" ca="1" si="212"/>
        <v>9.8148313521117636E-2</v>
      </c>
      <c r="G1235">
        <f t="shared" ca="1" si="213"/>
        <v>0.90185168647888236</v>
      </c>
      <c r="H1235">
        <f t="shared" ca="1" si="214"/>
        <v>9.8148313521117636E-2</v>
      </c>
      <c r="I1235">
        <f ca="1">AVERAGE($H$2:H1235)</f>
        <v>0.16265280269559521</v>
      </c>
      <c r="J1235">
        <f t="shared" si="215"/>
        <v>0.16666666666666666</v>
      </c>
      <c r="K1235">
        <f t="shared" ca="1" si="216"/>
        <v>4.6947647177781673E-3</v>
      </c>
      <c r="L1235">
        <f t="shared" ca="1" si="217"/>
        <v>4.7207642232752731E-6</v>
      </c>
      <c r="M1235">
        <f t="shared" ca="1" si="218"/>
        <v>2.1727319722587212E-3</v>
      </c>
    </row>
    <row r="1236" spans="1:13" x14ac:dyDescent="0.2">
      <c r="A1236">
        <f t="shared" si="219"/>
        <v>1235</v>
      </c>
      <c r="B1236">
        <f t="shared" ca="1" si="209"/>
        <v>0.68874507793788586</v>
      </c>
      <c r="C1236">
        <f t="shared" ca="1" si="209"/>
        <v>9.1865949766899657E-2</v>
      </c>
      <c r="D1236">
        <f t="shared" ca="1" si="210"/>
        <v>0.68874507793788586</v>
      </c>
      <c r="E1236">
        <f t="shared" ca="1" si="211"/>
        <v>0.31125492206211414</v>
      </c>
      <c r="F1236">
        <f t="shared" ca="1" si="212"/>
        <v>9.1865949766899657E-2</v>
      </c>
      <c r="G1236">
        <f t="shared" ca="1" si="213"/>
        <v>0.90813405023310034</v>
      </c>
      <c r="H1236">
        <f t="shared" ca="1" si="214"/>
        <v>9.1865949766899657E-2</v>
      </c>
      <c r="I1236">
        <f ca="1">AVERAGE($H$2:H1236)</f>
        <v>0.16259548540577443</v>
      </c>
      <c r="J1236">
        <f t="shared" si="215"/>
        <v>0.16666666666666666</v>
      </c>
      <c r="K1236">
        <f t="shared" ca="1" si="216"/>
        <v>5.5951472487190887E-3</v>
      </c>
      <c r="L1236">
        <f t="shared" ca="1" si="217"/>
        <v>8.33191252347956E-6</v>
      </c>
      <c r="M1236">
        <f t="shared" ca="1" si="218"/>
        <v>2.8865052439722952E-3</v>
      </c>
    </row>
    <row r="1237" spans="1:13" x14ac:dyDescent="0.2">
      <c r="A1237">
        <f t="shared" si="219"/>
        <v>1236</v>
      </c>
      <c r="B1237">
        <f t="shared" ca="1" si="209"/>
        <v>0.14303279791380608</v>
      </c>
      <c r="C1237">
        <f t="shared" ca="1" si="209"/>
        <v>0.49033173880051073</v>
      </c>
      <c r="D1237">
        <f t="shared" ca="1" si="210"/>
        <v>0.14303279791380608</v>
      </c>
      <c r="E1237">
        <f t="shared" ca="1" si="211"/>
        <v>0.85696720208619392</v>
      </c>
      <c r="F1237">
        <f t="shared" ca="1" si="212"/>
        <v>0.49033173880051073</v>
      </c>
      <c r="G1237">
        <f t="shared" ca="1" si="213"/>
        <v>0.50966826119948927</v>
      </c>
      <c r="H1237">
        <f t="shared" ca="1" si="214"/>
        <v>0.14303279791380608</v>
      </c>
      <c r="I1237">
        <f ca="1">AVERAGE($H$2:H1237)</f>
        <v>0.16257965798870971</v>
      </c>
      <c r="J1237">
        <f t="shared" si="215"/>
        <v>0.16666666666666666</v>
      </c>
      <c r="K1237">
        <f t="shared" ca="1" si="216"/>
        <v>5.5855975222743976E-4</v>
      </c>
      <c r="L1237">
        <f t="shared" ca="1" si="217"/>
        <v>4.9787273470441174E-6</v>
      </c>
      <c r="M1237">
        <f t="shared" ca="1" si="218"/>
        <v>2.2313061975094582E-3</v>
      </c>
    </row>
    <row r="1238" spans="1:13" x14ac:dyDescent="0.2">
      <c r="A1238">
        <f t="shared" si="219"/>
        <v>1237</v>
      </c>
      <c r="B1238">
        <f t="shared" ca="1" si="209"/>
        <v>0.26130197212649697</v>
      </c>
      <c r="C1238">
        <f t="shared" ca="1" si="209"/>
        <v>0.52074621545740751</v>
      </c>
      <c r="D1238">
        <f t="shared" ca="1" si="210"/>
        <v>0.26130197212649697</v>
      </c>
      <c r="E1238">
        <f t="shared" ca="1" si="211"/>
        <v>0.73869802787350303</v>
      </c>
      <c r="F1238">
        <f t="shared" ca="1" si="212"/>
        <v>0.52074621545740751</v>
      </c>
      <c r="G1238">
        <f t="shared" ca="1" si="213"/>
        <v>0.47925378454259249</v>
      </c>
      <c r="H1238">
        <f t="shared" ca="1" si="214"/>
        <v>0.26130197212649697</v>
      </c>
      <c r="I1238">
        <f ca="1">AVERAGE($H$2:H1238)</f>
        <v>0.16265946584169094</v>
      </c>
      <c r="J1238">
        <f t="shared" si="215"/>
        <v>0.16666666666666666</v>
      </c>
      <c r="K1238">
        <f t="shared" ca="1" si="216"/>
        <v>8.9558410394753891E-3</v>
      </c>
      <c r="L1238">
        <f t="shared" ca="1" si="217"/>
        <v>7.6915123619262977E-6</v>
      </c>
      <c r="M1238">
        <f t="shared" ca="1" si="218"/>
        <v>2.7733575971962752E-3</v>
      </c>
    </row>
    <row r="1239" spans="1:13" x14ac:dyDescent="0.2">
      <c r="A1239">
        <f t="shared" si="219"/>
        <v>1238</v>
      </c>
      <c r="B1239">
        <f t="shared" ca="1" si="209"/>
        <v>0.82859442448297826</v>
      </c>
      <c r="C1239">
        <f t="shared" ca="1" si="209"/>
        <v>0.68278865015970036</v>
      </c>
      <c r="D1239">
        <f t="shared" ca="1" si="210"/>
        <v>0.82859442448297826</v>
      </c>
      <c r="E1239">
        <f t="shared" ca="1" si="211"/>
        <v>0.17140557551702174</v>
      </c>
      <c r="F1239">
        <f t="shared" ca="1" si="212"/>
        <v>0.68278865015970036</v>
      </c>
      <c r="G1239">
        <f t="shared" ca="1" si="213"/>
        <v>0.31721134984029964</v>
      </c>
      <c r="H1239">
        <f t="shared" ca="1" si="214"/>
        <v>0.17140557551702174</v>
      </c>
      <c r="I1239">
        <f ca="1">AVERAGE($H$2:H1239)</f>
        <v>0.1626665305506371</v>
      </c>
      <c r="J1239">
        <f t="shared" si="215"/>
        <v>0.16666666666666666</v>
      </c>
      <c r="K1239">
        <f t="shared" ca="1" si="216"/>
        <v>2.2457257091973689E-5</v>
      </c>
      <c r="L1239">
        <f t="shared" ca="1" si="217"/>
        <v>7.2522603364841387E-6</v>
      </c>
      <c r="M1239">
        <f t="shared" ca="1" si="218"/>
        <v>2.6930021048049962E-3</v>
      </c>
    </row>
    <row r="1240" spans="1:13" x14ac:dyDescent="0.2">
      <c r="A1240">
        <f t="shared" si="219"/>
        <v>1239</v>
      </c>
      <c r="B1240">
        <f t="shared" ca="1" si="209"/>
        <v>0.45005339026230562</v>
      </c>
      <c r="C1240">
        <f t="shared" ca="1" si="209"/>
        <v>0.88988313551444953</v>
      </c>
      <c r="D1240">
        <f t="shared" ca="1" si="210"/>
        <v>0.45005339026230562</v>
      </c>
      <c r="E1240">
        <f t="shared" ca="1" si="211"/>
        <v>0.54994660973769438</v>
      </c>
      <c r="F1240">
        <f t="shared" ca="1" si="212"/>
        <v>0.88988313551444953</v>
      </c>
      <c r="G1240">
        <f t="shared" ca="1" si="213"/>
        <v>0.11011686448555047</v>
      </c>
      <c r="H1240">
        <f t="shared" ca="1" si="214"/>
        <v>0.11011686448555047</v>
      </c>
      <c r="I1240">
        <f ca="1">AVERAGE($H$2:H1240)</f>
        <v>0.16262411758367576</v>
      </c>
      <c r="J1240">
        <f t="shared" si="215"/>
        <v>0.16666666666666666</v>
      </c>
      <c r="K1240">
        <f t="shared" ca="1" si="216"/>
        <v>3.1978801267233733E-3</v>
      </c>
      <c r="L1240">
        <f t="shared" ca="1" si="217"/>
        <v>2.5991423598186817E-6</v>
      </c>
      <c r="M1240">
        <f t="shared" ca="1" si="218"/>
        <v>1.6121855847943442E-3</v>
      </c>
    </row>
    <row r="1241" spans="1:13" x14ac:dyDescent="0.2">
      <c r="A1241">
        <f t="shared" si="219"/>
        <v>1240</v>
      </c>
      <c r="B1241">
        <f t="shared" ca="1" si="209"/>
        <v>0.99210289409647734</v>
      </c>
      <c r="C1241">
        <f t="shared" ca="1" si="209"/>
        <v>0.31420408564152003</v>
      </c>
      <c r="D1241">
        <f t="shared" ca="1" si="210"/>
        <v>0.99210289409647734</v>
      </c>
      <c r="E1241">
        <f t="shared" ca="1" si="211"/>
        <v>7.897105903522661E-3</v>
      </c>
      <c r="F1241">
        <f t="shared" ca="1" si="212"/>
        <v>0.31420408564152003</v>
      </c>
      <c r="G1241">
        <f t="shared" ca="1" si="213"/>
        <v>0.68579591435847997</v>
      </c>
      <c r="H1241">
        <f t="shared" ca="1" si="214"/>
        <v>7.897105903522661E-3</v>
      </c>
      <c r="I1241">
        <f ca="1">AVERAGE($H$2:H1241)</f>
        <v>0.16249933773554659</v>
      </c>
      <c r="J1241">
        <f t="shared" si="215"/>
        <v>0.16666666666666666</v>
      </c>
      <c r="K1241">
        <f t="shared" ca="1" si="216"/>
        <v>2.5207773424921674E-2</v>
      </c>
      <c r="L1241">
        <f t="shared" ca="1" si="217"/>
        <v>2.290778512229439E-5</v>
      </c>
      <c r="M1241">
        <f t="shared" ca="1" si="218"/>
        <v>4.7862078018295852E-3</v>
      </c>
    </row>
    <row r="1242" spans="1:13" x14ac:dyDescent="0.2">
      <c r="A1242">
        <f t="shared" si="219"/>
        <v>1241</v>
      </c>
      <c r="B1242">
        <f t="shared" ca="1" si="209"/>
        <v>0.21600233884157793</v>
      </c>
      <c r="C1242">
        <f t="shared" ca="1" si="209"/>
        <v>0.95644432469208196</v>
      </c>
      <c r="D1242">
        <f t="shared" ca="1" si="210"/>
        <v>0.21600233884157793</v>
      </c>
      <c r="E1242">
        <f t="shared" ca="1" si="211"/>
        <v>0.78399766115842207</v>
      </c>
      <c r="F1242">
        <f t="shared" ca="1" si="212"/>
        <v>0.95644432469208196</v>
      </c>
      <c r="G1242">
        <f t="shared" ca="1" si="213"/>
        <v>4.355567530791804E-2</v>
      </c>
      <c r="H1242">
        <f t="shared" ca="1" si="214"/>
        <v>4.355567530791804E-2</v>
      </c>
      <c r="I1242">
        <f ca="1">AVERAGE($H$2:H1242)</f>
        <v>0.16240349272150337</v>
      </c>
      <c r="J1242">
        <f t="shared" si="215"/>
        <v>0.16666666666666666</v>
      </c>
      <c r="K1242">
        <f t="shared" ca="1" si="216"/>
        <v>1.5156316193333876E-2</v>
      </c>
      <c r="L1242">
        <f t="shared" ca="1" si="217"/>
        <v>3.2525454970391254E-5</v>
      </c>
      <c r="M1242">
        <f t="shared" ca="1" si="218"/>
        <v>5.7031092371084089E-3</v>
      </c>
    </row>
    <row r="1243" spans="1:13" x14ac:dyDescent="0.2">
      <c r="A1243">
        <f t="shared" si="219"/>
        <v>1242</v>
      </c>
      <c r="B1243">
        <f t="shared" ca="1" si="209"/>
        <v>0.96479034651129647</v>
      </c>
      <c r="C1243">
        <f t="shared" ca="1" si="209"/>
        <v>0.50492089684366359</v>
      </c>
      <c r="D1243">
        <f t="shared" ca="1" si="210"/>
        <v>0.96479034651129647</v>
      </c>
      <c r="E1243">
        <f t="shared" ca="1" si="211"/>
        <v>3.520965348870353E-2</v>
      </c>
      <c r="F1243">
        <f t="shared" ca="1" si="212"/>
        <v>0.50492089684366359</v>
      </c>
      <c r="G1243">
        <f t="shared" ca="1" si="213"/>
        <v>0.49507910315633641</v>
      </c>
      <c r="H1243">
        <f t="shared" ca="1" si="214"/>
        <v>3.520965348870353E-2</v>
      </c>
      <c r="I1243">
        <f ca="1">AVERAGE($H$2:H1243)</f>
        <v>0.16230108222292622</v>
      </c>
      <c r="J1243">
        <f t="shared" si="215"/>
        <v>0.16666666666666666</v>
      </c>
      <c r="K1243">
        <f t="shared" ca="1" si="216"/>
        <v>1.7280946313671171E-2</v>
      </c>
      <c r="L1243">
        <f t="shared" ca="1" si="217"/>
        <v>2.6116958540261709E-5</v>
      </c>
      <c r="M1243">
        <f t="shared" ca="1" si="218"/>
        <v>5.1104753732174185E-3</v>
      </c>
    </row>
    <row r="1244" spans="1:13" x14ac:dyDescent="0.2">
      <c r="A1244">
        <f t="shared" si="219"/>
        <v>1243</v>
      </c>
      <c r="B1244">
        <f t="shared" ca="1" si="209"/>
        <v>0.20784489944747719</v>
      </c>
      <c r="C1244">
        <f t="shared" ca="1" si="209"/>
        <v>0.22795457791369345</v>
      </c>
      <c r="D1244">
        <f t="shared" ca="1" si="210"/>
        <v>0.20784489944747719</v>
      </c>
      <c r="E1244">
        <f t="shared" ca="1" si="211"/>
        <v>0.79215510055252281</v>
      </c>
      <c r="F1244">
        <f t="shared" ca="1" si="212"/>
        <v>0.22795457791369345</v>
      </c>
      <c r="G1244">
        <f t="shared" ca="1" si="213"/>
        <v>0.77204542208630655</v>
      </c>
      <c r="H1244">
        <f t="shared" ca="1" si="214"/>
        <v>0.20784489944747719</v>
      </c>
      <c r="I1244">
        <f ca="1">AVERAGE($H$2:H1244)</f>
        <v>0.16233772246204495</v>
      </c>
      <c r="J1244">
        <f t="shared" si="215"/>
        <v>0.16666666666666666</v>
      </c>
      <c r="K1244">
        <f t="shared" ca="1" si="216"/>
        <v>1.6956468549506195E-3</v>
      </c>
      <c r="L1244">
        <f t="shared" ca="1" si="217"/>
        <v>1.5266768438151079E-5</v>
      </c>
      <c r="M1244">
        <f t="shared" ca="1" si="218"/>
        <v>3.9072712265916581E-3</v>
      </c>
    </row>
    <row r="1245" spans="1:13" x14ac:dyDescent="0.2">
      <c r="A1245">
        <f t="shared" si="219"/>
        <v>1244</v>
      </c>
      <c r="B1245">
        <f t="shared" ca="1" si="209"/>
        <v>0.45910392026915747</v>
      </c>
      <c r="C1245">
        <f t="shared" ca="1" si="209"/>
        <v>0.59715261051042001</v>
      </c>
      <c r="D1245">
        <f t="shared" ca="1" si="210"/>
        <v>0.45910392026915747</v>
      </c>
      <c r="E1245">
        <f t="shared" ca="1" si="211"/>
        <v>0.54089607973084253</v>
      </c>
      <c r="F1245">
        <f t="shared" ca="1" si="212"/>
        <v>0.59715261051042001</v>
      </c>
      <c r="G1245">
        <f t="shared" ca="1" si="213"/>
        <v>0.40284738948957999</v>
      </c>
      <c r="H1245">
        <f t="shared" ca="1" si="214"/>
        <v>0.40284738948957999</v>
      </c>
      <c r="I1245">
        <f ca="1">AVERAGE($H$2:H1245)</f>
        <v>0.16253105820724392</v>
      </c>
      <c r="J1245">
        <f t="shared" si="215"/>
        <v>0.16666666666666666</v>
      </c>
      <c r="K1245">
        <f t="shared" ca="1" si="216"/>
        <v>5.5781333833153812E-2</v>
      </c>
      <c r="L1245">
        <f t="shared" ca="1" si="217"/>
        <v>4.6203360681755971E-5</v>
      </c>
      <c r="M1245">
        <f t="shared" ca="1" si="218"/>
        <v>6.7973053985940614E-3</v>
      </c>
    </row>
    <row r="1246" spans="1:13" x14ac:dyDescent="0.2">
      <c r="A1246">
        <f t="shared" si="219"/>
        <v>1245</v>
      </c>
      <c r="B1246">
        <f t="shared" ca="1" si="209"/>
        <v>0.14046847572896803</v>
      </c>
      <c r="C1246">
        <f t="shared" ca="1" si="209"/>
        <v>0.13755617126171493</v>
      </c>
      <c r="D1246">
        <f t="shared" ca="1" si="210"/>
        <v>0.14046847572896803</v>
      </c>
      <c r="E1246">
        <f t="shared" ca="1" si="211"/>
        <v>0.85953152427103197</v>
      </c>
      <c r="F1246">
        <f t="shared" ca="1" si="212"/>
        <v>0.13755617126171493</v>
      </c>
      <c r="G1246">
        <f t="shared" ca="1" si="213"/>
        <v>0.86244382873828507</v>
      </c>
      <c r="H1246">
        <f t="shared" ca="1" si="214"/>
        <v>0.13755617126171493</v>
      </c>
      <c r="I1246">
        <f ca="1">AVERAGE($H$2:H1246)</f>
        <v>0.16251099805708685</v>
      </c>
      <c r="J1246">
        <f t="shared" si="215"/>
        <v>0.16666666666666666</v>
      </c>
      <c r="K1246">
        <f t="shared" ca="1" si="216"/>
        <v>8.4742094272171546E-4</v>
      </c>
      <c r="L1246">
        <f t="shared" ca="1" si="217"/>
        <v>4.5484943595080747E-5</v>
      </c>
      <c r="M1246">
        <f t="shared" ca="1" si="218"/>
        <v>6.7442526342865261E-3</v>
      </c>
    </row>
    <row r="1247" spans="1:13" x14ac:dyDescent="0.2">
      <c r="A1247">
        <f t="shared" si="219"/>
        <v>1246</v>
      </c>
      <c r="B1247">
        <f t="shared" ca="1" si="209"/>
        <v>0.56971337011535905</v>
      </c>
      <c r="C1247">
        <f t="shared" ca="1" si="209"/>
        <v>0.9678567306926793</v>
      </c>
      <c r="D1247">
        <f t="shared" ca="1" si="210"/>
        <v>0.56971337011535905</v>
      </c>
      <c r="E1247">
        <f t="shared" ca="1" si="211"/>
        <v>0.43028662988464095</v>
      </c>
      <c r="F1247">
        <f t="shared" ca="1" si="212"/>
        <v>0.9678567306926793</v>
      </c>
      <c r="G1247">
        <f t="shared" ca="1" si="213"/>
        <v>3.2143269307320699E-2</v>
      </c>
      <c r="H1247">
        <f t="shared" ca="1" si="214"/>
        <v>3.2143269307320699E-2</v>
      </c>
      <c r="I1247">
        <f ca="1">AVERAGE($H$2:H1247)</f>
        <v>0.16240636906130052</v>
      </c>
      <c r="J1247">
        <f t="shared" si="215"/>
        <v>0.16666666666666666</v>
      </c>
      <c r="K1247">
        <f t="shared" ca="1" si="216"/>
        <v>1.8096544437100487E-2</v>
      </c>
      <c r="L1247">
        <f t="shared" ca="1" si="217"/>
        <v>1.520382454239342E-5</v>
      </c>
      <c r="M1247">
        <f t="shared" ca="1" si="218"/>
        <v>3.8992081942868118E-3</v>
      </c>
    </row>
    <row r="1248" spans="1:13" x14ac:dyDescent="0.2">
      <c r="A1248">
        <f t="shared" si="219"/>
        <v>1247</v>
      </c>
      <c r="B1248">
        <f t="shared" ca="1" si="209"/>
        <v>0.59240170912035206</v>
      </c>
      <c r="C1248">
        <f t="shared" ca="1" si="209"/>
        <v>0.69124988460635095</v>
      </c>
      <c r="D1248">
        <f t="shared" ca="1" si="210"/>
        <v>0.59240170912035206</v>
      </c>
      <c r="E1248">
        <f t="shared" ca="1" si="211"/>
        <v>0.40759829087964794</v>
      </c>
      <c r="F1248">
        <f t="shared" ca="1" si="212"/>
        <v>0.69124988460635095</v>
      </c>
      <c r="G1248">
        <f t="shared" ca="1" si="213"/>
        <v>0.30875011539364905</v>
      </c>
      <c r="H1248">
        <f t="shared" ca="1" si="214"/>
        <v>0.30875011539364905</v>
      </c>
      <c r="I1248">
        <f ca="1">AVERAGE($H$2:H1248)</f>
        <v>0.16252372571433368</v>
      </c>
      <c r="J1248">
        <f t="shared" si="215"/>
        <v>0.16666666666666666</v>
      </c>
      <c r="K1248">
        <f t="shared" ca="1" si="216"/>
        <v>2.0187706402153033E-2</v>
      </c>
      <c r="L1248">
        <f t="shared" ca="1" si="217"/>
        <v>3.0701083271253828E-5</v>
      </c>
      <c r="M1248">
        <f t="shared" ca="1" si="218"/>
        <v>5.5408558248030444E-3</v>
      </c>
    </row>
    <row r="1249" spans="1:13" x14ac:dyDescent="0.2">
      <c r="A1249">
        <f t="shared" si="219"/>
        <v>1248</v>
      </c>
      <c r="B1249">
        <f t="shared" ca="1" si="209"/>
        <v>0.56874792539794239</v>
      </c>
      <c r="C1249">
        <f t="shared" ca="1" si="209"/>
        <v>0.82656739018350867</v>
      </c>
      <c r="D1249">
        <f t="shared" ca="1" si="210"/>
        <v>0.56874792539794239</v>
      </c>
      <c r="E1249">
        <f t="shared" ca="1" si="211"/>
        <v>0.43125207460205761</v>
      </c>
      <c r="F1249">
        <f t="shared" ca="1" si="212"/>
        <v>0.82656739018350867</v>
      </c>
      <c r="G1249">
        <f t="shared" ca="1" si="213"/>
        <v>0.17343260981649133</v>
      </c>
      <c r="H1249">
        <f t="shared" ca="1" si="214"/>
        <v>0.17343260981649133</v>
      </c>
      <c r="I1249">
        <f ca="1">AVERAGE($H$2:H1249)</f>
        <v>0.16253246680736427</v>
      </c>
      <c r="J1249">
        <f t="shared" si="215"/>
        <v>0.16666666666666666</v>
      </c>
      <c r="K1249">
        <f t="shared" ca="1" si="216"/>
        <v>4.5777986706659472E-5</v>
      </c>
      <c r="L1249">
        <f t="shared" ca="1" si="217"/>
        <v>1.6212727875688857E-5</v>
      </c>
      <c r="M1249">
        <f t="shared" ca="1" si="218"/>
        <v>4.026503182128242E-3</v>
      </c>
    </row>
    <row r="1250" spans="1:13" x14ac:dyDescent="0.2">
      <c r="A1250">
        <f t="shared" si="219"/>
        <v>1249</v>
      </c>
      <c r="B1250">
        <f t="shared" ca="1" si="209"/>
        <v>0.74394916727655591</v>
      </c>
      <c r="C1250">
        <f t="shared" ca="1" si="209"/>
        <v>0.70305379760948561</v>
      </c>
      <c r="D1250">
        <f t="shared" ca="1" si="210"/>
        <v>0.74394916727655591</v>
      </c>
      <c r="E1250">
        <f t="shared" ca="1" si="211"/>
        <v>0.25605083272344409</v>
      </c>
      <c r="F1250">
        <f t="shared" ca="1" si="212"/>
        <v>0.70305379760948561</v>
      </c>
      <c r="G1250">
        <f t="shared" ca="1" si="213"/>
        <v>0.29694620239051439</v>
      </c>
      <c r="H1250">
        <f t="shared" ca="1" si="214"/>
        <v>0.25605083272344409</v>
      </c>
      <c r="I1250">
        <f ca="1">AVERAGE($H$2:H1250)</f>
        <v>0.16260734139977107</v>
      </c>
      <c r="J1250">
        <f t="shared" si="215"/>
        <v>0.16666666666666666</v>
      </c>
      <c r="K1250">
        <f t="shared" ca="1" si="216"/>
        <v>7.9895291416655634E-3</v>
      </c>
      <c r="L1250">
        <f t="shared" ca="1" si="217"/>
        <v>6.4333924166310833E-6</v>
      </c>
      <c r="M1250">
        <f t="shared" ca="1" si="218"/>
        <v>2.5364132976766784E-3</v>
      </c>
    </row>
    <row r="1251" spans="1:13" x14ac:dyDescent="0.2">
      <c r="A1251">
        <f t="shared" si="219"/>
        <v>1250</v>
      </c>
      <c r="B1251">
        <f t="shared" ca="1" si="209"/>
        <v>0.33748835696258639</v>
      </c>
      <c r="C1251">
        <f t="shared" ca="1" si="209"/>
        <v>0.51611110503749535</v>
      </c>
      <c r="D1251">
        <f t="shared" ca="1" si="210"/>
        <v>0.33748835696258639</v>
      </c>
      <c r="E1251">
        <f t="shared" ca="1" si="211"/>
        <v>0.66251164303741361</v>
      </c>
      <c r="F1251">
        <f t="shared" ca="1" si="212"/>
        <v>0.51611110503749535</v>
      </c>
      <c r="G1251">
        <f t="shared" ca="1" si="213"/>
        <v>0.48388889496250465</v>
      </c>
      <c r="H1251">
        <f t="shared" ca="1" si="214"/>
        <v>0.33748835696258639</v>
      </c>
      <c r="I1251">
        <f ca="1">AVERAGE($H$2:H1251)</f>
        <v>0.16274724621222131</v>
      </c>
      <c r="J1251">
        <f t="shared" si="215"/>
        <v>0.16666666666666666</v>
      </c>
      <c r="K1251">
        <f t="shared" ca="1" si="216"/>
        <v>2.9180049875555118E-2</v>
      </c>
      <c r="L1251">
        <f t="shared" ca="1" si="217"/>
        <v>2.9735663213776543E-5</v>
      </c>
      <c r="M1251">
        <f t="shared" ca="1" si="218"/>
        <v>5.4530416479040894E-3</v>
      </c>
    </row>
    <row r="1252" spans="1:13" x14ac:dyDescent="0.2">
      <c r="A1252">
        <f t="shared" si="219"/>
        <v>1251</v>
      </c>
      <c r="B1252">
        <f t="shared" ca="1" si="209"/>
        <v>0.71360179201285934</v>
      </c>
      <c r="C1252">
        <f t="shared" ca="1" si="209"/>
        <v>0.65729245620973387</v>
      </c>
      <c r="D1252">
        <f t="shared" ca="1" si="210"/>
        <v>0.71360179201285934</v>
      </c>
      <c r="E1252">
        <f t="shared" ca="1" si="211"/>
        <v>0.28639820798714066</v>
      </c>
      <c r="F1252">
        <f t="shared" ca="1" si="212"/>
        <v>0.65729245620973387</v>
      </c>
      <c r="G1252">
        <f t="shared" ca="1" si="213"/>
        <v>0.34270754379026613</v>
      </c>
      <c r="H1252">
        <f t="shared" ca="1" si="214"/>
        <v>0.28639820798714066</v>
      </c>
      <c r="I1252">
        <f ca="1">AVERAGE($H$2:H1252)</f>
        <v>0.16284608790828439</v>
      </c>
      <c r="J1252">
        <f t="shared" si="215"/>
        <v>0.16666666666666666</v>
      </c>
      <c r="K1252">
        <f t="shared" ca="1" si="216"/>
        <v>1.4335641986976374E-2</v>
      </c>
      <c r="L1252">
        <f t="shared" ca="1" si="217"/>
        <v>3.4784725709457626E-5</v>
      </c>
      <c r="M1252">
        <f t="shared" ca="1" si="218"/>
        <v>5.8978577220426083E-3</v>
      </c>
    </row>
    <row r="1253" spans="1:13" x14ac:dyDescent="0.2">
      <c r="A1253">
        <f t="shared" si="219"/>
        <v>1252</v>
      </c>
      <c r="B1253">
        <f t="shared" ca="1" si="209"/>
        <v>0.26368090377679043</v>
      </c>
      <c r="C1253">
        <f t="shared" ca="1" si="209"/>
        <v>0.48538918018089483</v>
      </c>
      <c r="D1253">
        <f t="shared" ca="1" si="210"/>
        <v>0.26368090377679043</v>
      </c>
      <c r="E1253">
        <f t="shared" ca="1" si="211"/>
        <v>0.73631909622320957</v>
      </c>
      <c r="F1253">
        <f t="shared" ca="1" si="212"/>
        <v>0.48538918018089483</v>
      </c>
      <c r="G1253">
        <f t="shared" ca="1" si="213"/>
        <v>0.51461081981910517</v>
      </c>
      <c r="H1253">
        <f t="shared" ca="1" si="214"/>
        <v>0.26368090377679043</v>
      </c>
      <c r="I1253">
        <f ca="1">AVERAGE($H$2:H1253)</f>
        <v>0.16292662689859469</v>
      </c>
      <c r="J1253">
        <f t="shared" si="215"/>
        <v>0.16666666666666666</v>
      </c>
      <c r="K1253">
        <f t="shared" ca="1" si="216"/>
        <v>9.4117622020593161E-3</v>
      </c>
      <c r="L1253">
        <f t="shared" ca="1" si="217"/>
        <v>1.8967575230859178E-5</v>
      </c>
      <c r="M1253">
        <f t="shared" ca="1" si="218"/>
        <v>4.3551779792402488E-3</v>
      </c>
    </row>
    <row r="1254" spans="1:13" x14ac:dyDescent="0.2">
      <c r="A1254">
        <f t="shared" si="219"/>
        <v>1253</v>
      </c>
      <c r="B1254">
        <f t="shared" ca="1" si="209"/>
        <v>0.84802868621725025</v>
      </c>
      <c r="C1254">
        <f t="shared" ca="1" si="209"/>
        <v>0.82801354305323316</v>
      </c>
      <c r="D1254">
        <f t="shared" ca="1" si="210"/>
        <v>0.84802868621725025</v>
      </c>
      <c r="E1254">
        <f t="shared" ca="1" si="211"/>
        <v>0.15197131378274975</v>
      </c>
      <c r="F1254">
        <f t="shared" ca="1" si="212"/>
        <v>0.82801354305323316</v>
      </c>
      <c r="G1254">
        <f t="shared" ca="1" si="213"/>
        <v>0.17198645694676684</v>
      </c>
      <c r="H1254">
        <f t="shared" ca="1" si="214"/>
        <v>0.15197131378274975</v>
      </c>
      <c r="I1254">
        <f ca="1">AVERAGE($H$2:H1254)</f>
        <v>0.16291788363194198</v>
      </c>
      <c r="J1254">
        <f t="shared" si="215"/>
        <v>0.16666666666666666</v>
      </c>
      <c r="K1254">
        <f t="shared" ca="1" si="216"/>
        <v>2.1595339638284496E-4</v>
      </c>
      <c r="L1254">
        <f t="shared" ca="1" si="217"/>
        <v>7.6837315230982922E-6</v>
      </c>
      <c r="M1254">
        <f t="shared" ca="1" si="218"/>
        <v>2.77195445905922E-3</v>
      </c>
    </row>
    <row r="1255" spans="1:13" x14ac:dyDescent="0.2">
      <c r="A1255">
        <f t="shared" si="219"/>
        <v>1254</v>
      </c>
      <c r="B1255">
        <f t="shared" ca="1" si="209"/>
        <v>0.44654210011569695</v>
      </c>
      <c r="C1255">
        <f t="shared" ca="1" si="209"/>
        <v>0.50605110438511403</v>
      </c>
      <c r="D1255">
        <f t="shared" ca="1" si="210"/>
        <v>0.44654210011569695</v>
      </c>
      <c r="E1255">
        <f t="shared" ca="1" si="211"/>
        <v>0.55345789988430305</v>
      </c>
      <c r="F1255">
        <f t="shared" ca="1" si="212"/>
        <v>0.50605110438511403</v>
      </c>
      <c r="G1255">
        <f t="shared" ca="1" si="213"/>
        <v>0.49394889561488597</v>
      </c>
      <c r="H1255">
        <f t="shared" ca="1" si="214"/>
        <v>0.44654210011569695</v>
      </c>
      <c r="I1255">
        <f ca="1">AVERAGE($H$2:H1255)</f>
        <v>0.16314405924317305</v>
      </c>
      <c r="J1255">
        <f t="shared" si="215"/>
        <v>0.16666666666666666</v>
      </c>
      <c r="K1255">
        <f t="shared" ca="1" si="216"/>
        <v>7.8330258248282603E-2</v>
      </c>
      <c r="L1255">
        <f t="shared" ca="1" si="217"/>
        <v>6.2636532412013919E-5</v>
      </c>
      <c r="M1255">
        <f t="shared" ca="1" si="218"/>
        <v>7.9143245076262782E-3</v>
      </c>
    </row>
    <row r="1256" spans="1:13" x14ac:dyDescent="0.2">
      <c r="A1256">
        <f t="shared" si="219"/>
        <v>1255</v>
      </c>
      <c r="B1256">
        <f t="shared" ca="1" si="209"/>
        <v>0.77238973323215243</v>
      </c>
      <c r="C1256">
        <f t="shared" ca="1" si="209"/>
        <v>5.5726456580798556E-2</v>
      </c>
      <c r="D1256">
        <f t="shared" ca="1" si="210"/>
        <v>0.77238973323215243</v>
      </c>
      <c r="E1256">
        <f t="shared" ca="1" si="211"/>
        <v>0.22761026676784757</v>
      </c>
      <c r="F1256">
        <f t="shared" ca="1" si="212"/>
        <v>5.5726456580798556E-2</v>
      </c>
      <c r="G1256">
        <f t="shared" ca="1" si="213"/>
        <v>0.94427354341920144</v>
      </c>
      <c r="H1256">
        <f t="shared" ca="1" si="214"/>
        <v>5.5726456580798556E-2</v>
      </c>
      <c r="I1256">
        <f ca="1">AVERAGE($H$2:H1256)</f>
        <v>0.16305846752790423</v>
      </c>
      <c r="J1256">
        <f t="shared" si="215"/>
        <v>0.16666666666666666</v>
      </c>
      <c r="K1256">
        <f t="shared" ca="1" si="216"/>
        <v>1.2307730213896551E-2</v>
      </c>
      <c r="L1256">
        <f t="shared" ca="1" si="217"/>
        <v>7.2221504750740362E-5</v>
      </c>
      <c r="M1256">
        <f t="shared" ca="1" si="218"/>
        <v>8.4983236435629099E-3</v>
      </c>
    </row>
    <row r="1257" spans="1:13" x14ac:dyDescent="0.2">
      <c r="A1257">
        <f t="shared" si="219"/>
        <v>1256</v>
      </c>
      <c r="B1257">
        <f t="shared" ca="1" si="209"/>
        <v>0.53982675140650704</v>
      </c>
      <c r="C1257">
        <f t="shared" ca="1" si="209"/>
        <v>0.23678541293745381</v>
      </c>
      <c r="D1257">
        <f t="shared" ca="1" si="210"/>
        <v>0.53982675140650704</v>
      </c>
      <c r="E1257">
        <f t="shared" ca="1" si="211"/>
        <v>0.46017324859349296</v>
      </c>
      <c r="F1257">
        <f t="shared" ca="1" si="212"/>
        <v>0.23678541293745381</v>
      </c>
      <c r="G1257">
        <f t="shared" ca="1" si="213"/>
        <v>0.76321458706254619</v>
      </c>
      <c r="H1257">
        <f t="shared" ca="1" si="214"/>
        <v>0.23678541293745381</v>
      </c>
      <c r="I1257">
        <f ca="1">AVERAGE($H$2:H1257)</f>
        <v>0.16311716732520481</v>
      </c>
      <c r="J1257">
        <f t="shared" si="215"/>
        <v>0.16666666666666666</v>
      </c>
      <c r="K1257">
        <f t="shared" ca="1" si="216"/>
        <v>4.9166385785870273E-3</v>
      </c>
      <c r="L1257">
        <f t="shared" ca="1" si="217"/>
        <v>1.3713669420767182E-5</v>
      </c>
      <c r="M1257">
        <f t="shared" ca="1" si="218"/>
        <v>3.7031971890202097E-3</v>
      </c>
    </row>
    <row r="1258" spans="1:13" x14ac:dyDescent="0.2">
      <c r="A1258">
        <f t="shared" si="219"/>
        <v>1257</v>
      </c>
      <c r="B1258">
        <f t="shared" ca="1" si="209"/>
        <v>0.22084599534207472</v>
      </c>
      <c r="C1258">
        <f t="shared" ca="1" si="209"/>
        <v>0.96813680077043784</v>
      </c>
      <c r="D1258">
        <f t="shared" ca="1" si="210"/>
        <v>0.22084599534207472</v>
      </c>
      <c r="E1258">
        <f t="shared" ca="1" si="211"/>
        <v>0.77915400465792528</v>
      </c>
      <c r="F1258">
        <f t="shared" ca="1" si="212"/>
        <v>0.96813680077043784</v>
      </c>
      <c r="G1258">
        <f t="shared" ca="1" si="213"/>
        <v>3.1863199229562156E-2</v>
      </c>
      <c r="H1258">
        <f t="shared" ca="1" si="214"/>
        <v>3.1863199229562156E-2</v>
      </c>
      <c r="I1258">
        <f ca="1">AVERAGE($H$2:H1258)</f>
        <v>0.16301274889394338</v>
      </c>
      <c r="J1258">
        <f t="shared" si="215"/>
        <v>0.16666666666666666</v>
      </c>
      <c r="K1258">
        <f t="shared" ca="1" si="216"/>
        <v>1.8171974833066495E-2</v>
      </c>
      <c r="L1258">
        <f t="shared" ca="1" si="217"/>
        <v>1.8368029762651966E-5</v>
      </c>
      <c r="M1258">
        <f t="shared" ca="1" si="218"/>
        <v>4.2857939477595006E-3</v>
      </c>
    </row>
    <row r="1259" spans="1:13" x14ac:dyDescent="0.2">
      <c r="A1259">
        <f t="shared" si="219"/>
        <v>1258</v>
      </c>
      <c r="B1259">
        <f t="shared" ca="1" si="209"/>
        <v>0.98406694421874963</v>
      </c>
      <c r="C1259">
        <f t="shared" ca="1" si="209"/>
        <v>0.49998703700161917</v>
      </c>
      <c r="D1259">
        <f t="shared" ca="1" si="210"/>
        <v>0.98406694421874963</v>
      </c>
      <c r="E1259">
        <f t="shared" ca="1" si="211"/>
        <v>1.5933055781250371E-2</v>
      </c>
      <c r="F1259">
        <f t="shared" ca="1" si="212"/>
        <v>0.49998703700161917</v>
      </c>
      <c r="G1259">
        <f t="shared" ca="1" si="213"/>
        <v>0.50001296299838083</v>
      </c>
      <c r="H1259">
        <f t="shared" ca="1" si="214"/>
        <v>1.5933055781250371E-2</v>
      </c>
      <c r="I1259">
        <f ca="1">AVERAGE($H$2:H1259)</f>
        <v>0.16289583339862329</v>
      </c>
      <c r="J1259">
        <f t="shared" si="215"/>
        <v>0.16666666666666666</v>
      </c>
      <c r="K1259">
        <f t="shared" ca="1" si="216"/>
        <v>2.2720621450556085E-2</v>
      </c>
      <c r="L1259">
        <f t="shared" ca="1" si="217"/>
        <v>3.2506038381258014E-5</v>
      </c>
      <c r="M1259">
        <f t="shared" ca="1" si="218"/>
        <v>5.7014067019690862E-3</v>
      </c>
    </row>
    <row r="1260" spans="1:13" x14ac:dyDescent="0.2">
      <c r="A1260">
        <f t="shared" si="219"/>
        <v>1259</v>
      </c>
      <c r="B1260">
        <f t="shared" ca="1" si="209"/>
        <v>0.17419574560380335</v>
      </c>
      <c r="C1260">
        <f t="shared" ca="1" si="209"/>
        <v>0.33482980114168259</v>
      </c>
      <c r="D1260">
        <f t="shared" ca="1" si="210"/>
        <v>0.17419574560380335</v>
      </c>
      <c r="E1260">
        <f t="shared" ca="1" si="211"/>
        <v>0.82580425439619665</v>
      </c>
      <c r="F1260">
        <f t="shared" ca="1" si="212"/>
        <v>0.33482980114168259</v>
      </c>
      <c r="G1260">
        <f t="shared" ca="1" si="213"/>
        <v>0.66517019885831741</v>
      </c>
      <c r="H1260">
        <f t="shared" ca="1" si="214"/>
        <v>0.17419574560380335</v>
      </c>
      <c r="I1260">
        <f ca="1">AVERAGE($H$2:H1260)</f>
        <v>0.16290480870617308</v>
      </c>
      <c r="J1260">
        <f t="shared" si="215"/>
        <v>0.16666666666666666</v>
      </c>
      <c r="K1260">
        <f t="shared" ca="1" si="216"/>
        <v>5.6687029641635441E-5</v>
      </c>
      <c r="L1260">
        <f t="shared" ca="1" si="217"/>
        <v>1.8091587355200731E-5</v>
      </c>
      <c r="M1260">
        <f t="shared" ca="1" si="218"/>
        <v>4.2534206652059155E-3</v>
      </c>
    </row>
    <row r="1261" spans="1:13" x14ac:dyDescent="0.2">
      <c r="A1261">
        <f t="shared" si="219"/>
        <v>1260</v>
      </c>
      <c r="B1261">
        <f t="shared" ca="1" si="209"/>
        <v>0.39918107832173311</v>
      </c>
      <c r="C1261">
        <f t="shared" ca="1" si="209"/>
        <v>0.56440957217182453</v>
      </c>
      <c r="D1261">
        <f t="shared" ca="1" si="210"/>
        <v>0.39918107832173311</v>
      </c>
      <c r="E1261">
        <f t="shared" ca="1" si="211"/>
        <v>0.60081892167826689</v>
      </c>
      <c r="F1261">
        <f t="shared" ca="1" si="212"/>
        <v>0.56440957217182453</v>
      </c>
      <c r="G1261">
        <f t="shared" ca="1" si="213"/>
        <v>0.43559042782817547</v>
      </c>
      <c r="H1261">
        <f t="shared" ca="1" si="214"/>
        <v>0.39918107832173311</v>
      </c>
      <c r="I1261">
        <f ca="1">AVERAGE($H$2:H1261)</f>
        <v>0.1630923295550743</v>
      </c>
      <c r="J1261">
        <f t="shared" si="215"/>
        <v>0.16666666666666666</v>
      </c>
      <c r="K1261">
        <f t="shared" ca="1" si="216"/>
        <v>5.4062951627301702E-2</v>
      </c>
      <c r="L1261">
        <f t="shared" ca="1" si="217"/>
        <v>4.295209417217725E-5</v>
      </c>
      <c r="M1261">
        <f t="shared" ca="1" si="218"/>
        <v>6.5537847212261439E-3</v>
      </c>
    </row>
    <row r="1262" spans="1:13" x14ac:dyDescent="0.2">
      <c r="A1262">
        <f t="shared" si="219"/>
        <v>1261</v>
      </c>
      <c r="B1262">
        <f t="shared" ca="1" si="209"/>
        <v>0.75537723772114163</v>
      </c>
      <c r="C1262">
        <f t="shared" ca="1" si="209"/>
        <v>0.52485624480888449</v>
      </c>
      <c r="D1262">
        <f t="shared" ca="1" si="210"/>
        <v>0.75537723772114163</v>
      </c>
      <c r="E1262">
        <f t="shared" ca="1" si="211"/>
        <v>0.24462276227885837</v>
      </c>
      <c r="F1262">
        <f t="shared" ca="1" si="212"/>
        <v>0.52485624480888449</v>
      </c>
      <c r="G1262">
        <f t="shared" ca="1" si="213"/>
        <v>0.47514375519111551</v>
      </c>
      <c r="H1262">
        <f t="shared" ca="1" si="214"/>
        <v>0.24462276227885837</v>
      </c>
      <c r="I1262">
        <f ca="1">AVERAGE($H$2:H1262)</f>
        <v>0.1631569849339195</v>
      </c>
      <c r="J1262">
        <f t="shared" si="215"/>
        <v>0.16666666666666666</v>
      </c>
      <c r="K1262">
        <f t="shared" ca="1" si="216"/>
        <v>6.0771528430971769E-3</v>
      </c>
      <c r="L1262">
        <f t="shared" ca="1" si="217"/>
        <v>4.7692390539570881E-5</v>
      </c>
      <c r="M1262">
        <f t="shared" ca="1" si="218"/>
        <v>6.9059677482284027E-3</v>
      </c>
    </row>
    <row r="1263" spans="1:13" x14ac:dyDescent="0.2">
      <c r="A1263">
        <f t="shared" si="219"/>
        <v>1262</v>
      </c>
      <c r="B1263">
        <f t="shared" ca="1" si="209"/>
        <v>0.98383567986437948</v>
      </c>
      <c r="C1263">
        <f t="shared" ca="1" si="209"/>
        <v>0.37801557118897866</v>
      </c>
      <c r="D1263">
        <f t="shared" ca="1" si="210"/>
        <v>0.98383567986437948</v>
      </c>
      <c r="E1263">
        <f t="shared" ca="1" si="211"/>
        <v>1.6164320135620525E-2</v>
      </c>
      <c r="F1263">
        <f t="shared" ca="1" si="212"/>
        <v>0.37801557118897866</v>
      </c>
      <c r="G1263">
        <f t="shared" ca="1" si="213"/>
        <v>0.62198442881102134</v>
      </c>
      <c r="H1263">
        <f t="shared" ca="1" si="214"/>
        <v>1.6164320135620525E-2</v>
      </c>
      <c r="I1263">
        <f ca="1">AVERAGE($H$2:H1263)</f>
        <v>0.1630405089713218</v>
      </c>
      <c r="J1263">
        <f t="shared" si="215"/>
        <v>0.16666666666666666</v>
      </c>
      <c r="K1263">
        <f t="shared" ca="1" si="216"/>
        <v>2.2650956311351094E-2</v>
      </c>
      <c r="L1263">
        <f t="shared" ca="1" si="217"/>
        <v>2.2763953371195142E-5</v>
      </c>
      <c r="M1263">
        <f t="shared" ca="1" si="218"/>
        <v>4.7711584936150613E-3</v>
      </c>
    </row>
    <row r="1264" spans="1:13" x14ac:dyDescent="0.2">
      <c r="A1264">
        <f t="shared" si="219"/>
        <v>1263</v>
      </c>
      <c r="B1264">
        <f t="shared" ca="1" si="209"/>
        <v>0.17409546659550923</v>
      </c>
      <c r="C1264">
        <f t="shared" ca="1" si="209"/>
        <v>0.32822559015280062</v>
      </c>
      <c r="D1264">
        <f t="shared" ca="1" si="210"/>
        <v>0.17409546659550923</v>
      </c>
      <c r="E1264">
        <f t="shared" ca="1" si="211"/>
        <v>0.82590453340449077</v>
      </c>
      <c r="F1264">
        <f t="shared" ca="1" si="212"/>
        <v>0.32822559015280062</v>
      </c>
      <c r="G1264">
        <f t="shared" ca="1" si="213"/>
        <v>0.67177440984719938</v>
      </c>
      <c r="H1264">
        <f t="shared" ca="1" si="214"/>
        <v>0.17409546659550923</v>
      </c>
      <c r="I1264">
        <f ca="1">AVERAGE($H$2:H1264)</f>
        <v>0.16304926190689123</v>
      </c>
      <c r="J1264">
        <f t="shared" si="215"/>
        <v>0.16666666666666666</v>
      </c>
      <c r="K1264">
        <f t="shared" ca="1" si="216"/>
        <v>5.5187068382771402E-5</v>
      </c>
      <c r="L1264">
        <f t="shared" ca="1" si="217"/>
        <v>1.7977944085299972E-5</v>
      </c>
      <c r="M1264">
        <f t="shared" ca="1" si="218"/>
        <v>4.2400405759025431E-3</v>
      </c>
    </row>
    <row r="1265" spans="1:13" x14ac:dyDescent="0.2">
      <c r="A1265">
        <f t="shared" si="219"/>
        <v>1264</v>
      </c>
      <c r="B1265">
        <f t="shared" ca="1" si="209"/>
        <v>0.17322437442595551</v>
      </c>
      <c r="C1265">
        <f t="shared" ca="1" si="209"/>
        <v>0.33245767942385629</v>
      </c>
      <c r="D1265">
        <f t="shared" ca="1" si="210"/>
        <v>0.17322437442595551</v>
      </c>
      <c r="E1265">
        <f t="shared" ca="1" si="211"/>
        <v>0.82677562557404449</v>
      </c>
      <c r="F1265">
        <f t="shared" ca="1" si="212"/>
        <v>0.33245767942385629</v>
      </c>
      <c r="G1265">
        <f t="shared" ca="1" si="213"/>
        <v>0.66754232057614371</v>
      </c>
      <c r="H1265">
        <f t="shared" ca="1" si="214"/>
        <v>0.17322437442595551</v>
      </c>
      <c r="I1265">
        <f ca="1">AVERAGE($H$2:H1265)</f>
        <v>0.16305731183768163</v>
      </c>
      <c r="J1265">
        <f t="shared" si="215"/>
        <v>0.16666666666666666</v>
      </c>
      <c r="K1265">
        <f t="shared" ca="1" si="216"/>
        <v>4.3003531056237188E-5</v>
      </c>
      <c r="L1265">
        <f t="shared" ca="1" si="217"/>
        <v>7.7682436265038436E-8</v>
      </c>
      <c r="M1265">
        <f t="shared" ca="1" si="218"/>
        <v>2.7871569074065138E-4</v>
      </c>
    </row>
    <row r="1266" spans="1:13" x14ac:dyDescent="0.2">
      <c r="A1266">
        <f t="shared" si="219"/>
        <v>1265</v>
      </c>
      <c r="B1266">
        <f t="shared" ca="1" si="209"/>
        <v>0.99490615138696192</v>
      </c>
      <c r="C1266">
        <f t="shared" ca="1" si="209"/>
        <v>0.53518380976447855</v>
      </c>
      <c r="D1266">
        <f t="shared" ca="1" si="210"/>
        <v>0.99490615138696192</v>
      </c>
      <c r="E1266">
        <f t="shared" ca="1" si="211"/>
        <v>5.0938486130380767E-3</v>
      </c>
      <c r="F1266">
        <f t="shared" ca="1" si="212"/>
        <v>0.53518380976447855</v>
      </c>
      <c r="G1266">
        <f t="shared" ca="1" si="213"/>
        <v>0.46481619023552145</v>
      </c>
      <c r="H1266">
        <f t="shared" ca="1" si="214"/>
        <v>5.0938486130380767E-3</v>
      </c>
      <c r="I1266">
        <f ca="1">AVERAGE($H$2:H1266)</f>
        <v>0.16293243953473724</v>
      </c>
      <c r="J1266">
        <f t="shared" si="215"/>
        <v>0.16666666666666666</v>
      </c>
      <c r="K1266">
        <f t="shared" ca="1" si="216"/>
        <v>2.6105775533790967E-2</v>
      </c>
      <c r="L1266">
        <f t="shared" ca="1" si="217"/>
        <v>2.067097159276459E-5</v>
      </c>
      <c r="M1266">
        <f t="shared" ca="1" si="218"/>
        <v>4.5465340197522542E-3</v>
      </c>
    </row>
    <row r="1267" spans="1:13" x14ac:dyDescent="0.2">
      <c r="A1267">
        <f t="shared" si="219"/>
        <v>1266</v>
      </c>
      <c r="B1267">
        <f t="shared" ca="1" si="209"/>
        <v>0.7256173456042474</v>
      </c>
      <c r="C1267">
        <f t="shared" ca="1" si="209"/>
        <v>0.96964728795439015</v>
      </c>
      <c r="D1267">
        <f t="shared" ca="1" si="210"/>
        <v>0.7256173456042474</v>
      </c>
      <c r="E1267">
        <f t="shared" ca="1" si="211"/>
        <v>0.2743826543957526</v>
      </c>
      <c r="F1267">
        <f t="shared" ca="1" si="212"/>
        <v>0.96964728795439015</v>
      </c>
      <c r="G1267">
        <f t="shared" ca="1" si="213"/>
        <v>3.0352712045609853E-2</v>
      </c>
      <c r="H1267">
        <f t="shared" ca="1" si="214"/>
        <v>3.0352712045609853E-2</v>
      </c>
      <c r="I1267">
        <f ca="1">AVERAGE($H$2:H1267)</f>
        <v>0.16282771621128611</v>
      </c>
      <c r="J1267">
        <f t="shared" si="215"/>
        <v>0.16666666666666666</v>
      </c>
      <c r="K1267">
        <f t="shared" ca="1" si="216"/>
        <v>1.8581494224431533E-2</v>
      </c>
      <c r="L1267">
        <f t="shared" ca="1" si="217"/>
        <v>3.5298001388801346E-5</v>
      </c>
      <c r="M1267">
        <f t="shared" ca="1" si="218"/>
        <v>5.9412121144427543E-3</v>
      </c>
    </row>
    <row r="1268" spans="1:13" x14ac:dyDescent="0.2">
      <c r="A1268">
        <f t="shared" si="219"/>
        <v>1267</v>
      </c>
      <c r="B1268">
        <f t="shared" ca="1" si="209"/>
        <v>0.2583301175228625</v>
      </c>
      <c r="C1268">
        <f t="shared" ca="1" si="209"/>
        <v>0.78192520245726294</v>
      </c>
      <c r="D1268">
        <f t="shared" ca="1" si="210"/>
        <v>0.2583301175228625</v>
      </c>
      <c r="E1268">
        <f t="shared" ca="1" si="211"/>
        <v>0.7416698824771375</v>
      </c>
      <c r="F1268">
        <f t="shared" ca="1" si="212"/>
        <v>0.78192520245726294</v>
      </c>
      <c r="G1268">
        <f t="shared" ca="1" si="213"/>
        <v>0.21807479754273706</v>
      </c>
      <c r="H1268">
        <f t="shared" ca="1" si="214"/>
        <v>0.21807479754273706</v>
      </c>
      <c r="I1268">
        <f ca="1">AVERAGE($H$2:H1268)</f>
        <v>0.16287132085322095</v>
      </c>
      <c r="J1268">
        <f t="shared" si="215"/>
        <v>0.16666666666666666</v>
      </c>
      <c r="K1268">
        <f t="shared" ca="1" si="216"/>
        <v>2.6427959201711835E-3</v>
      </c>
      <c r="L1268">
        <f t="shared" ca="1" si="217"/>
        <v>1.675161021673458E-5</v>
      </c>
      <c r="M1268">
        <f t="shared" ca="1" si="218"/>
        <v>4.0928731004924376E-3</v>
      </c>
    </row>
    <row r="1269" spans="1:13" x14ac:dyDescent="0.2">
      <c r="A1269">
        <f t="shared" si="219"/>
        <v>1268</v>
      </c>
      <c r="B1269">
        <f t="shared" ca="1" si="209"/>
        <v>0.8118022692007878</v>
      </c>
      <c r="C1269">
        <f t="shared" ca="1" si="209"/>
        <v>0.4879909909810638</v>
      </c>
      <c r="D1269">
        <f t="shared" ca="1" si="210"/>
        <v>0.8118022692007878</v>
      </c>
      <c r="E1269">
        <f t="shared" ca="1" si="211"/>
        <v>0.1881977307992122</v>
      </c>
      <c r="F1269">
        <f t="shared" ca="1" si="212"/>
        <v>0.4879909909810638</v>
      </c>
      <c r="G1269">
        <f t="shared" ca="1" si="213"/>
        <v>0.5120090090189362</v>
      </c>
      <c r="H1269">
        <f t="shared" ca="1" si="214"/>
        <v>0.1881977307992122</v>
      </c>
      <c r="I1269">
        <f ca="1">AVERAGE($H$2:H1269)</f>
        <v>0.16289129436264208</v>
      </c>
      <c r="J1269">
        <f t="shared" si="215"/>
        <v>0.16666666666666666</v>
      </c>
      <c r="K1269">
        <f t="shared" ca="1" si="216"/>
        <v>4.6358672267978932E-4</v>
      </c>
      <c r="L1269">
        <f t="shared" ca="1" si="217"/>
        <v>2.4498285826900417E-6</v>
      </c>
      <c r="M1269">
        <f t="shared" ca="1" si="218"/>
        <v>1.5651928260409455E-3</v>
      </c>
    </row>
    <row r="1270" spans="1:13" x14ac:dyDescent="0.2">
      <c r="A1270">
        <f t="shared" si="219"/>
        <v>1269</v>
      </c>
      <c r="B1270">
        <f t="shared" ca="1" si="209"/>
        <v>0.14252259910426612</v>
      </c>
      <c r="C1270">
        <f t="shared" ca="1" si="209"/>
        <v>0.58524767406547962</v>
      </c>
      <c r="D1270">
        <f t="shared" ca="1" si="210"/>
        <v>0.14252259910426612</v>
      </c>
      <c r="E1270">
        <f t="shared" ca="1" si="211"/>
        <v>0.85747740089573388</v>
      </c>
      <c r="F1270">
        <f t="shared" ca="1" si="212"/>
        <v>0.58524767406547962</v>
      </c>
      <c r="G1270">
        <f t="shared" ca="1" si="213"/>
        <v>0.41475232593452038</v>
      </c>
      <c r="H1270">
        <f t="shared" ca="1" si="214"/>
        <v>0.14252259910426612</v>
      </c>
      <c r="I1270">
        <f ca="1">AVERAGE($H$2:H1270)</f>
        <v>0.16287524338135098</v>
      </c>
      <c r="J1270">
        <f t="shared" si="215"/>
        <v>0.16666666666666666</v>
      </c>
      <c r="K1270">
        <f t="shared" ca="1" si="216"/>
        <v>5.829359984577617E-4</v>
      </c>
      <c r="L1270">
        <f t="shared" ca="1" si="217"/>
        <v>8.2468299538026079E-7</v>
      </c>
      <c r="M1270">
        <f t="shared" ca="1" si="218"/>
        <v>9.0812058416284169E-4</v>
      </c>
    </row>
    <row r="1271" spans="1:13" x14ac:dyDescent="0.2">
      <c r="A1271">
        <f t="shared" si="219"/>
        <v>1270</v>
      </c>
      <c r="B1271">
        <f t="shared" ca="1" si="209"/>
        <v>0.5129573405252309</v>
      </c>
      <c r="C1271">
        <f t="shared" ca="1" si="209"/>
        <v>0.9955515287343365</v>
      </c>
      <c r="D1271">
        <f t="shared" ca="1" si="210"/>
        <v>0.5129573405252309</v>
      </c>
      <c r="E1271">
        <f t="shared" ca="1" si="211"/>
        <v>0.4870426594747691</v>
      </c>
      <c r="F1271">
        <f t="shared" ca="1" si="212"/>
        <v>0.9955515287343365</v>
      </c>
      <c r="G1271">
        <f t="shared" ca="1" si="213"/>
        <v>4.4484712656635006E-3</v>
      </c>
      <c r="H1271">
        <f t="shared" ca="1" si="214"/>
        <v>4.4484712656635006E-3</v>
      </c>
      <c r="I1271">
        <f ca="1">AVERAGE($H$2:H1271)</f>
        <v>0.16275049789149612</v>
      </c>
      <c r="J1271">
        <f t="shared" si="215"/>
        <v>0.16666666666666666</v>
      </c>
      <c r="K1271">
        <f t="shared" ca="1" si="216"/>
        <v>2.6314742919158043E-2</v>
      </c>
      <c r="L1271">
        <f t="shared" ca="1" si="217"/>
        <v>2.1179274738280159E-5</v>
      </c>
      <c r="M1271">
        <f t="shared" ca="1" si="218"/>
        <v>4.6020946033605353E-3</v>
      </c>
    </row>
    <row r="1272" spans="1:13" x14ac:dyDescent="0.2">
      <c r="A1272">
        <f t="shared" si="219"/>
        <v>1271</v>
      </c>
      <c r="B1272">
        <f t="shared" ca="1" si="209"/>
        <v>0.39979529903864597</v>
      </c>
      <c r="C1272">
        <f t="shared" ca="1" si="209"/>
        <v>0.59815840315399804</v>
      </c>
      <c r="D1272">
        <f t="shared" ca="1" si="210"/>
        <v>0.39979529903864597</v>
      </c>
      <c r="E1272">
        <f t="shared" ca="1" si="211"/>
        <v>0.60020470096135403</v>
      </c>
      <c r="F1272">
        <f t="shared" ca="1" si="212"/>
        <v>0.59815840315399804</v>
      </c>
      <c r="G1272">
        <f t="shared" ca="1" si="213"/>
        <v>0.40184159684600196</v>
      </c>
      <c r="H1272">
        <f t="shared" ca="1" si="214"/>
        <v>0.39979529903864597</v>
      </c>
      <c r="I1272">
        <f ca="1">AVERAGE($H$2:H1272)</f>
        <v>0.16293700048877949</v>
      </c>
      <c r="J1272">
        <f t="shared" si="215"/>
        <v>0.16666666666666666</v>
      </c>
      <c r="K1272">
        <f t="shared" ca="1" si="216"/>
        <v>5.4348959231629482E-2</v>
      </c>
      <c r="L1272">
        <f t="shared" ca="1" si="217"/>
        <v>6.3464753855851713E-5</v>
      </c>
      <c r="M1272">
        <f t="shared" ca="1" si="218"/>
        <v>7.9664768785110852E-3</v>
      </c>
    </row>
    <row r="1273" spans="1:13" x14ac:dyDescent="0.2">
      <c r="A1273">
        <f t="shared" si="219"/>
        <v>1272</v>
      </c>
      <c r="B1273">
        <f t="shared" ca="1" si="209"/>
        <v>0.9280113698010749</v>
      </c>
      <c r="C1273">
        <f t="shared" ca="1" si="209"/>
        <v>0.33771736891378645</v>
      </c>
      <c r="D1273">
        <f t="shared" ca="1" si="210"/>
        <v>0.9280113698010749</v>
      </c>
      <c r="E1273">
        <f t="shared" ca="1" si="211"/>
        <v>7.1988630198925097E-2</v>
      </c>
      <c r="F1273">
        <f t="shared" ca="1" si="212"/>
        <v>0.33771736891378645</v>
      </c>
      <c r="G1273">
        <f t="shared" ca="1" si="213"/>
        <v>0.66228263108621355</v>
      </c>
      <c r="H1273">
        <f t="shared" ca="1" si="214"/>
        <v>7.1988630198925097E-2</v>
      </c>
      <c r="I1273">
        <f ca="1">AVERAGE($H$2:H1273)</f>
        <v>0.16286550019767113</v>
      </c>
      <c r="J1273">
        <f t="shared" si="215"/>
        <v>0.16666666666666666</v>
      </c>
      <c r="K1273">
        <f t="shared" ca="1" si="216"/>
        <v>8.9639305893870012E-3</v>
      </c>
      <c r="L1273">
        <f t="shared" ca="1" si="217"/>
        <v>4.9774284450484659E-5</v>
      </c>
      <c r="M1273">
        <f t="shared" ca="1" si="218"/>
        <v>7.0550892588602063E-3</v>
      </c>
    </row>
    <row r="1274" spans="1:13" x14ac:dyDescent="0.2">
      <c r="A1274">
        <f t="shared" si="219"/>
        <v>1273</v>
      </c>
      <c r="B1274">
        <f t="shared" ca="1" si="209"/>
        <v>0.85741313662295948</v>
      </c>
      <c r="C1274">
        <f t="shared" ca="1" si="209"/>
        <v>0.87185636434732772</v>
      </c>
      <c r="D1274">
        <f t="shared" ca="1" si="210"/>
        <v>0.85741313662295948</v>
      </c>
      <c r="E1274">
        <f t="shared" ca="1" si="211"/>
        <v>0.14258686337704052</v>
      </c>
      <c r="F1274">
        <f t="shared" ca="1" si="212"/>
        <v>0.87185636434732772</v>
      </c>
      <c r="G1274">
        <f t="shared" ca="1" si="213"/>
        <v>0.12814363565267228</v>
      </c>
      <c r="H1274">
        <f t="shared" ca="1" si="214"/>
        <v>0.12814363565267228</v>
      </c>
      <c r="I1274">
        <f ca="1">AVERAGE($H$2:H1274)</f>
        <v>0.16283822457744723</v>
      </c>
      <c r="J1274">
        <f t="shared" si="215"/>
        <v>0.16666666666666666</v>
      </c>
      <c r="K1274">
        <f t="shared" ca="1" si="216"/>
        <v>1.4840239185051724E-3</v>
      </c>
      <c r="L1274">
        <f t="shared" ca="1" si="217"/>
        <v>8.2073483958304579E-6</v>
      </c>
      <c r="M1274">
        <f t="shared" ca="1" si="218"/>
        <v>2.8648470108943789E-3</v>
      </c>
    </row>
    <row r="1275" spans="1:13" x14ac:dyDescent="0.2">
      <c r="A1275">
        <f t="shared" si="219"/>
        <v>1274</v>
      </c>
      <c r="B1275">
        <f t="shared" ca="1" si="209"/>
        <v>6.4997914720129613E-3</v>
      </c>
      <c r="C1275">
        <f t="shared" ca="1" si="209"/>
        <v>0.42167346388879623</v>
      </c>
      <c r="D1275">
        <f t="shared" ca="1" si="210"/>
        <v>6.4997914720129613E-3</v>
      </c>
      <c r="E1275">
        <f t="shared" ca="1" si="211"/>
        <v>0.99350020852798704</v>
      </c>
      <c r="F1275">
        <f t="shared" ca="1" si="212"/>
        <v>0.42167346388879623</v>
      </c>
      <c r="G1275">
        <f t="shared" ca="1" si="213"/>
        <v>0.57832653611120377</v>
      </c>
      <c r="H1275">
        <f t="shared" ca="1" si="214"/>
        <v>6.4997914720129613E-3</v>
      </c>
      <c r="I1275">
        <f ca="1">AVERAGE($H$2:H1275)</f>
        <v>0.16271550995177578</v>
      </c>
      <c r="J1275">
        <f t="shared" si="215"/>
        <v>0.16666666666666666</v>
      </c>
      <c r="K1275">
        <f t="shared" ca="1" si="216"/>
        <v>2.5653427909619775E-2</v>
      </c>
      <c r="L1275">
        <f t="shared" ca="1" si="217"/>
        <v>2.1300982596644386E-5</v>
      </c>
      <c r="M1275">
        <f t="shared" ca="1" si="218"/>
        <v>4.6152987548634793E-3</v>
      </c>
    </row>
    <row r="1276" spans="1:13" x14ac:dyDescent="0.2">
      <c r="A1276">
        <f t="shared" si="219"/>
        <v>1275</v>
      </c>
      <c r="B1276">
        <f t="shared" ca="1" si="209"/>
        <v>9.2264709868225658E-2</v>
      </c>
      <c r="C1276">
        <f t="shared" ca="1" si="209"/>
        <v>0.13579232167610877</v>
      </c>
      <c r="D1276">
        <f t="shared" ca="1" si="210"/>
        <v>9.2264709868225658E-2</v>
      </c>
      <c r="E1276">
        <f t="shared" ca="1" si="211"/>
        <v>0.90773529013177434</v>
      </c>
      <c r="F1276">
        <f t="shared" ca="1" si="212"/>
        <v>0.13579232167610877</v>
      </c>
      <c r="G1276">
        <f t="shared" ca="1" si="213"/>
        <v>0.86420767832389123</v>
      </c>
      <c r="H1276">
        <f t="shared" ca="1" si="214"/>
        <v>9.2264709868225658E-2</v>
      </c>
      <c r="I1276">
        <f ca="1">AVERAGE($H$2:H1276)</f>
        <v>0.16266025442229848</v>
      </c>
      <c r="J1276">
        <f t="shared" si="215"/>
        <v>0.16666666666666666</v>
      </c>
      <c r="K1276">
        <f t="shared" ca="1" si="216"/>
        <v>5.5356511754370806E-3</v>
      </c>
      <c r="L1276">
        <f t="shared" ca="1" si="217"/>
        <v>2.44620228118093E-5</v>
      </c>
      <c r="M1276">
        <f t="shared" ca="1" si="218"/>
        <v>4.9459097051815755E-3</v>
      </c>
    </row>
    <row r="1277" spans="1:13" x14ac:dyDescent="0.2">
      <c r="A1277">
        <f t="shared" si="219"/>
        <v>1276</v>
      </c>
      <c r="B1277">
        <f t="shared" ca="1" si="209"/>
        <v>0.363008200147244</v>
      </c>
      <c r="C1277">
        <f t="shared" ca="1" si="209"/>
        <v>0.2322037325387345</v>
      </c>
      <c r="D1277">
        <f t="shared" ca="1" si="210"/>
        <v>0.363008200147244</v>
      </c>
      <c r="E1277">
        <f t="shared" ca="1" si="211"/>
        <v>0.636991799852756</v>
      </c>
      <c r="F1277">
        <f t="shared" ca="1" si="212"/>
        <v>0.2322037325387345</v>
      </c>
      <c r="G1277">
        <f t="shared" ca="1" si="213"/>
        <v>0.7677962674612655</v>
      </c>
      <c r="H1277">
        <f t="shared" ca="1" si="214"/>
        <v>0.2322037325387345</v>
      </c>
      <c r="I1277">
        <f ca="1">AVERAGE($H$2:H1277)</f>
        <v>0.16271475558069692</v>
      </c>
      <c r="J1277">
        <f t="shared" si="215"/>
        <v>0.16666666666666666</v>
      </c>
      <c r="K1277">
        <f t="shared" ca="1" si="216"/>
        <v>4.2951070031197591E-3</v>
      </c>
      <c r="L1277">
        <f t="shared" ca="1" si="217"/>
        <v>7.7043559393078683E-6</v>
      </c>
      <c r="M1277">
        <f t="shared" ca="1" si="218"/>
        <v>2.7756721599115175E-3</v>
      </c>
    </row>
    <row r="1278" spans="1:13" x14ac:dyDescent="0.2">
      <c r="A1278">
        <f t="shared" si="219"/>
        <v>1277</v>
      </c>
      <c r="B1278">
        <f t="shared" ca="1" si="209"/>
        <v>0.12712460614550591</v>
      </c>
      <c r="C1278">
        <f t="shared" ca="1" si="209"/>
        <v>0.34136652955452429</v>
      </c>
      <c r="D1278">
        <f t="shared" ca="1" si="210"/>
        <v>0.12712460614550591</v>
      </c>
      <c r="E1278">
        <f t="shared" ca="1" si="211"/>
        <v>0.87287539385449409</v>
      </c>
      <c r="F1278">
        <f t="shared" ca="1" si="212"/>
        <v>0.34136652955452429</v>
      </c>
      <c r="G1278">
        <f t="shared" ca="1" si="213"/>
        <v>0.65863347044547571</v>
      </c>
      <c r="H1278">
        <f t="shared" ca="1" si="214"/>
        <v>0.12712460614550591</v>
      </c>
      <c r="I1278">
        <f ca="1">AVERAGE($H$2:H1278)</f>
        <v>0.16268688545584559</v>
      </c>
      <c r="J1278">
        <f t="shared" si="215"/>
        <v>0.16666666666666666</v>
      </c>
      <c r="K1278">
        <f t="shared" ca="1" si="216"/>
        <v>1.5635745502591391E-3</v>
      </c>
      <c r="L1278">
        <f t="shared" ca="1" si="217"/>
        <v>4.5878477316984328E-6</v>
      </c>
      <c r="M1278">
        <f t="shared" ca="1" si="218"/>
        <v>2.1419261732605146E-3</v>
      </c>
    </row>
    <row r="1279" spans="1:13" x14ac:dyDescent="0.2">
      <c r="A1279">
        <f t="shared" si="219"/>
        <v>1278</v>
      </c>
      <c r="B1279">
        <f t="shared" ca="1" si="209"/>
        <v>0.94360913415826875</v>
      </c>
      <c r="C1279">
        <f t="shared" ca="1" si="209"/>
        <v>0.57800453233811822</v>
      </c>
      <c r="D1279">
        <f t="shared" ca="1" si="210"/>
        <v>0.94360913415826875</v>
      </c>
      <c r="E1279">
        <f t="shared" ca="1" si="211"/>
        <v>5.6390865841731252E-2</v>
      </c>
      <c r="F1279">
        <f t="shared" ca="1" si="212"/>
        <v>0.57800453233811822</v>
      </c>
      <c r="G1279">
        <f t="shared" ca="1" si="213"/>
        <v>0.42199546766188178</v>
      </c>
      <c r="H1279">
        <f t="shared" ca="1" si="214"/>
        <v>5.6390865841731252E-2</v>
      </c>
      <c r="I1279">
        <f ca="1">AVERAGE($H$2:H1279)</f>
        <v>0.16260371173157789</v>
      </c>
      <c r="J1279">
        <f t="shared" si="215"/>
        <v>0.16666666666666666</v>
      </c>
      <c r="K1279">
        <f t="shared" ca="1" si="216"/>
        <v>1.2160752247580824E-2</v>
      </c>
      <c r="L1279">
        <f t="shared" ca="1" si="217"/>
        <v>1.0738909857464759E-5</v>
      </c>
      <c r="M1279">
        <f t="shared" ca="1" si="218"/>
        <v>3.277027594858603E-3</v>
      </c>
    </row>
    <row r="1280" spans="1:13" x14ac:dyDescent="0.2">
      <c r="A1280">
        <f t="shared" si="219"/>
        <v>1279</v>
      </c>
      <c r="B1280">
        <f t="shared" ca="1" si="209"/>
        <v>0.87765231602376637</v>
      </c>
      <c r="C1280">
        <f t="shared" ca="1" si="209"/>
        <v>0.96502204654345625</v>
      </c>
      <c r="D1280">
        <f t="shared" ca="1" si="210"/>
        <v>0.87765231602376637</v>
      </c>
      <c r="E1280">
        <f t="shared" ca="1" si="211"/>
        <v>0.12234768397623363</v>
      </c>
      <c r="F1280">
        <f t="shared" ca="1" si="212"/>
        <v>0.96502204654345625</v>
      </c>
      <c r="G1280">
        <f t="shared" ca="1" si="213"/>
        <v>3.4977953456543753E-2</v>
      </c>
      <c r="H1280">
        <f t="shared" ca="1" si="214"/>
        <v>3.4977953456543753E-2</v>
      </c>
      <c r="I1280">
        <f ca="1">AVERAGE($H$2:H1280)</f>
        <v>0.16250392615044026</v>
      </c>
      <c r="J1280">
        <f t="shared" si="215"/>
        <v>0.16666666666666666</v>
      </c>
      <c r="K1280">
        <f t="shared" ca="1" si="216"/>
        <v>1.7341917186937998E-2</v>
      </c>
      <c r="L1280">
        <f t="shared" ca="1" si="217"/>
        <v>2.3066981575073357E-5</v>
      </c>
      <c r="M1280">
        <f t="shared" ca="1" si="218"/>
        <v>4.8028097583678406E-3</v>
      </c>
    </row>
    <row r="1281" spans="1:13" x14ac:dyDescent="0.2">
      <c r="A1281">
        <f t="shared" si="219"/>
        <v>1280</v>
      </c>
      <c r="B1281">
        <f t="shared" ca="1" si="209"/>
        <v>0.61451554668622754</v>
      </c>
      <c r="C1281">
        <f t="shared" ca="1" si="209"/>
        <v>0.32255762790321785</v>
      </c>
      <c r="D1281">
        <f t="shared" ca="1" si="210"/>
        <v>0.61451554668622754</v>
      </c>
      <c r="E1281">
        <f t="shared" ca="1" si="211"/>
        <v>0.38548445331377246</v>
      </c>
      <c r="F1281">
        <f t="shared" ca="1" si="212"/>
        <v>0.32255762790321785</v>
      </c>
      <c r="G1281">
        <f t="shared" ca="1" si="213"/>
        <v>0.67744237209678215</v>
      </c>
      <c r="H1281">
        <f t="shared" ca="1" si="214"/>
        <v>0.32255762790321785</v>
      </c>
      <c r="I1281">
        <f ca="1">AVERAGE($H$2:H1281)</f>
        <v>0.1626289681049346</v>
      </c>
      <c r="J1281">
        <f t="shared" si="215"/>
        <v>0.16666666666666666</v>
      </c>
      <c r="K1281">
        <f t="shared" ca="1" si="216"/>
        <v>2.4301991795255905E-2</v>
      </c>
      <c r="L1281">
        <f t="shared" ca="1" si="217"/>
        <v>3.2534303892338984E-5</v>
      </c>
      <c r="M1281">
        <f t="shared" ca="1" si="218"/>
        <v>5.7038849823904218E-3</v>
      </c>
    </row>
    <row r="1282" spans="1:13" x14ac:dyDescent="0.2">
      <c r="A1282">
        <f t="shared" si="219"/>
        <v>1281</v>
      </c>
      <c r="B1282">
        <f t="shared" ref="B1282:C1345" ca="1" si="220">RAND()</f>
        <v>3.3769661540792195E-2</v>
      </c>
      <c r="C1282">
        <f t="shared" ca="1" si="220"/>
        <v>0.59293024147077811</v>
      </c>
      <c r="D1282">
        <f t="shared" ca="1" si="210"/>
        <v>3.3769661540792195E-2</v>
      </c>
      <c r="E1282">
        <f t="shared" ca="1" si="211"/>
        <v>0.9662303384592078</v>
      </c>
      <c r="F1282">
        <f t="shared" ca="1" si="212"/>
        <v>0.59293024147077811</v>
      </c>
      <c r="G1282">
        <f t="shared" ca="1" si="213"/>
        <v>0.40706975852922189</v>
      </c>
      <c r="H1282">
        <f t="shared" ca="1" si="214"/>
        <v>3.3769661540792195E-2</v>
      </c>
      <c r="I1282">
        <f ca="1">AVERAGE($H$2:H1282)</f>
        <v>0.16252837535976353</v>
      </c>
      <c r="J1282">
        <f t="shared" si="215"/>
        <v>0.16666666666666666</v>
      </c>
      <c r="K1282">
        <f t="shared" ca="1" si="216"/>
        <v>1.7661613971426703E-2</v>
      </c>
      <c r="L1282">
        <f t="shared" ca="1" si="217"/>
        <v>3.275847444705902E-5</v>
      </c>
      <c r="M1282">
        <f t="shared" ca="1" si="218"/>
        <v>5.7235019391155117E-3</v>
      </c>
    </row>
    <row r="1283" spans="1:13" x14ac:dyDescent="0.2">
      <c r="A1283">
        <f t="shared" si="219"/>
        <v>1282</v>
      </c>
      <c r="B1283">
        <f t="shared" ca="1" si="220"/>
        <v>6.1476487878869501E-2</v>
      </c>
      <c r="C1283">
        <f t="shared" ca="1" si="220"/>
        <v>0.87914320302771598</v>
      </c>
      <c r="D1283">
        <f t="shared" ref="D1283:D1346" ca="1" si="221">0+B1283</f>
        <v>6.1476487878869501E-2</v>
      </c>
      <c r="E1283">
        <f t="shared" ref="E1283:E1346" ca="1" si="222">1-B1283</f>
        <v>0.9385235121211305</v>
      </c>
      <c r="F1283">
        <f t="shared" ref="F1283:F1346" ca="1" si="223">0+C1283</f>
        <v>0.87914320302771598</v>
      </c>
      <c r="G1283">
        <f t="shared" ref="G1283:G1346" ca="1" si="224">1-C1283</f>
        <v>0.12085679697228402</v>
      </c>
      <c r="H1283">
        <f t="shared" ref="H1283:H1346" ca="1" si="225">MIN(D1283:G1283)</f>
        <v>6.1476487878869501E-2</v>
      </c>
      <c r="I1283">
        <f ca="1">AVERAGE($H$2:H1283)</f>
        <v>0.16244955173458345</v>
      </c>
      <c r="J1283">
        <f t="shared" ref="J1283:J1346" si="226">1/6</f>
        <v>0.16666666666666666</v>
      </c>
      <c r="K1283">
        <f t="shared" ref="K1283:K1346" ca="1" si="227">(H1283-J1283)^2</f>
        <v>1.106497371340873E-2</v>
      </c>
      <c r="L1283">
        <f t="shared" ref="L1283:L1346" ca="1" si="228">SUM(K1282:K1283)/A1283</f>
        <v>2.240763469955962E-5</v>
      </c>
      <c r="M1283">
        <f t="shared" ref="M1283:M1346" ca="1" si="229">SQRT(L1283)</f>
        <v>4.7336703201173213E-3</v>
      </c>
    </row>
    <row r="1284" spans="1:13" x14ac:dyDescent="0.2">
      <c r="A1284">
        <f t="shared" ref="A1284:A1347" si="230">1+A1283</f>
        <v>1283</v>
      </c>
      <c r="B1284">
        <f t="shared" ca="1" si="220"/>
        <v>0.24416888769537348</v>
      </c>
      <c r="C1284">
        <f t="shared" ca="1" si="220"/>
        <v>0.18131275457234153</v>
      </c>
      <c r="D1284">
        <f t="shared" ca="1" si="221"/>
        <v>0.24416888769537348</v>
      </c>
      <c r="E1284">
        <f t="shared" ca="1" si="222"/>
        <v>0.75583111230462652</v>
      </c>
      <c r="F1284">
        <f t="shared" ca="1" si="223"/>
        <v>0.18131275457234153</v>
      </c>
      <c r="G1284">
        <f t="shared" ca="1" si="224"/>
        <v>0.81868724542765847</v>
      </c>
      <c r="H1284">
        <f t="shared" ca="1" si="225"/>
        <v>0.18131275457234153</v>
      </c>
      <c r="I1284">
        <f ca="1">AVERAGE($H$2:H1284)</f>
        <v>0.16246425415300725</v>
      </c>
      <c r="J1284">
        <f t="shared" si="226"/>
        <v>0.16666666666666666</v>
      </c>
      <c r="K1284">
        <f t="shared" ca="1" si="227"/>
        <v>2.1450789094075573E-4</v>
      </c>
      <c r="L1284">
        <f t="shared" ca="1" si="228"/>
        <v>8.791489948830465E-6</v>
      </c>
      <c r="M1284">
        <f t="shared" ca="1" si="229"/>
        <v>2.9650446790614243E-3</v>
      </c>
    </row>
    <row r="1285" spans="1:13" x14ac:dyDescent="0.2">
      <c r="A1285">
        <f t="shared" si="230"/>
        <v>1284</v>
      </c>
      <c r="B1285">
        <f t="shared" ca="1" si="220"/>
        <v>0.55053478678996215</v>
      </c>
      <c r="C1285">
        <f t="shared" ca="1" si="220"/>
        <v>4.1629776161780763E-2</v>
      </c>
      <c r="D1285">
        <f t="shared" ca="1" si="221"/>
        <v>0.55053478678996215</v>
      </c>
      <c r="E1285">
        <f t="shared" ca="1" si="222"/>
        <v>0.44946521321003785</v>
      </c>
      <c r="F1285">
        <f t="shared" ca="1" si="223"/>
        <v>4.1629776161780763E-2</v>
      </c>
      <c r="G1285">
        <f t="shared" ca="1" si="224"/>
        <v>0.95837022383821924</v>
      </c>
      <c r="H1285">
        <f t="shared" ca="1" si="225"/>
        <v>4.1629776161780763E-2</v>
      </c>
      <c r="I1285">
        <f ca="1">AVERAGE($H$2:H1285)</f>
        <v>0.16237014630410443</v>
      </c>
      <c r="J1285">
        <f t="shared" si="226"/>
        <v>0.16666666666666666</v>
      </c>
      <c r="K1285">
        <f t="shared" ca="1" si="227"/>
        <v>1.5634223987130824E-2</v>
      </c>
      <c r="L1285">
        <f t="shared" ca="1" si="228"/>
        <v>1.234324912622397E-5</v>
      </c>
      <c r="M1285">
        <f t="shared" ca="1" si="229"/>
        <v>3.5132960487587678E-3</v>
      </c>
    </row>
    <row r="1286" spans="1:13" x14ac:dyDescent="0.2">
      <c r="A1286">
        <f t="shared" si="230"/>
        <v>1285</v>
      </c>
      <c r="B1286">
        <f t="shared" ca="1" si="220"/>
        <v>0.14967236584514743</v>
      </c>
      <c r="C1286">
        <f t="shared" ca="1" si="220"/>
        <v>0.48776446110204041</v>
      </c>
      <c r="D1286">
        <f t="shared" ca="1" si="221"/>
        <v>0.14967236584514743</v>
      </c>
      <c r="E1286">
        <f t="shared" ca="1" si="222"/>
        <v>0.85032763415485257</v>
      </c>
      <c r="F1286">
        <f t="shared" ca="1" si="223"/>
        <v>0.48776446110204041</v>
      </c>
      <c r="G1286">
        <f t="shared" ca="1" si="224"/>
        <v>0.51223553889795959</v>
      </c>
      <c r="H1286">
        <f t="shared" ca="1" si="225"/>
        <v>0.14967236584514743</v>
      </c>
      <c r="I1286">
        <f ca="1">AVERAGE($H$2:H1286)</f>
        <v>0.16236026476289123</v>
      </c>
      <c r="J1286">
        <f t="shared" si="226"/>
        <v>0.16666666666666666</v>
      </c>
      <c r="K1286">
        <f t="shared" ca="1" si="227"/>
        <v>2.8880626041228924E-4</v>
      </c>
      <c r="L1286">
        <f t="shared" ca="1" si="228"/>
        <v>1.239146322766001E-5</v>
      </c>
      <c r="M1286">
        <f t="shared" ca="1" si="229"/>
        <v>3.5201510234164684E-3</v>
      </c>
    </row>
    <row r="1287" spans="1:13" x14ac:dyDescent="0.2">
      <c r="A1287">
        <f t="shared" si="230"/>
        <v>1286</v>
      </c>
      <c r="B1287">
        <f t="shared" ca="1" si="220"/>
        <v>0.36919855538766377</v>
      </c>
      <c r="C1287">
        <f t="shared" ca="1" si="220"/>
        <v>0.3073043709504043</v>
      </c>
      <c r="D1287">
        <f t="shared" ca="1" si="221"/>
        <v>0.36919855538766377</v>
      </c>
      <c r="E1287">
        <f t="shared" ca="1" si="222"/>
        <v>0.63080144461233623</v>
      </c>
      <c r="F1287">
        <f t="shared" ca="1" si="223"/>
        <v>0.3073043709504043</v>
      </c>
      <c r="G1287">
        <f t="shared" ca="1" si="224"/>
        <v>0.6926956290495957</v>
      </c>
      <c r="H1287">
        <f t="shared" ca="1" si="225"/>
        <v>0.3073043709504043</v>
      </c>
      <c r="I1287">
        <f ca="1">AVERAGE($H$2:H1287)</f>
        <v>0.16247297402120187</v>
      </c>
      <c r="J1287">
        <f t="shared" si="226"/>
        <v>0.16666666666666666</v>
      </c>
      <c r="K1287">
        <f t="shared" ca="1" si="227"/>
        <v>1.9778963866200039E-2</v>
      </c>
      <c r="L1287">
        <f t="shared" ca="1" si="228"/>
        <v>1.5604797921160441E-5</v>
      </c>
      <c r="M1287">
        <f t="shared" ca="1" si="229"/>
        <v>3.9502908653870593E-3</v>
      </c>
    </row>
    <row r="1288" spans="1:13" x14ac:dyDescent="0.2">
      <c r="A1288">
        <f t="shared" si="230"/>
        <v>1287</v>
      </c>
      <c r="B1288">
        <f t="shared" ca="1" si="220"/>
        <v>0.47400229466005539</v>
      </c>
      <c r="C1288">
        <f t="shared" ca="1" si="220"/>
        <v>0.32481210031703134</v>
      </c>
      <c r="D1288">
        <f t="shared" ca="1" si="221"/>
        <v>0.47400229466005539</v>
      </c>
      <c r="E1288">
        <f t="shared" ca="1" si="222"/>
        <v>0.52599770533994461</v>
      </c>
      <c r="F1288">
        <f t="shared" ca="1" si="223"/>
        <v>0.32481210031703134</v>
      </c>
      <c r="G1288">
        <f t="shared" ca="1" si="224"/>
        <v>0.67518789968296866</v>
      </c>
      <c r="H1288">
        <f t="shared" ca="1" si="225"/>
        <v>0.32481210031703134</v>
      </c>
      <c r="I1288">
        <f ca="1">AVERAGE($H$2:H1288)</f>
        <v>0.16259911164847135</v>
      </c>
      <c r="J1288">
        <f t="shared" si="226"/>
        <v>0.16666666666666666</v>
      </c>
      <c r="K1288">
        <f t="shared" ca="1" si="227"/>
        <v>2.5009978184461896E-2</v>
      </c>
      <c r="L1288">
        <f t="shared" ca="1" si="228"/>
        <v>3.4801042774407098E-5</v>
      </c>
      <c r="M1288">
        <f t="shared" ca="1" si="229"/>
        <v>5.8992408642474584E-3</v>
      </c>
    </row>
    <row r="1289" spans="1:13" x14ac:dyDescent="0.2">
      <c r="A1289">
        <f t="shared" si="230"/>
        <v>1288</v>
      </c>
      <c r="B1289">
        <f t="shared" ca="1" si="220"/>
        <v>0.97082217684162064</v>
      </c>
      <c r="C1289">
        <f t="shared" ca="1" si="220"/>
        <v>0.30104171863355556</v>
      </c>
      <c r="D1289">
        <f t="shared" ca="1" si="221"/>
        <v>0.97082217684162064</v>
      </c>
      <c r="E1289">
        <f t="shared" ca="1" si="222"/>
        <v>2.9177823158379357E-2</v>
      </c>
      <c r="F1289">
        <f t="shared" ca="1" si="223"/>
        <v>0.30104171863355556</v>
      </c>
      <c r="G1289">
        <f t="shared" ca="1" si="224"/>
        <v>0.69895828136644444</v>
      </c>
      <c r="H1289">
        <f t="shared" ca="1" si="225"/>
        <v>2.9177823158379357E-2</v>
      </c>
      <c r="I1289">
        <f ca="1">AVERAGE($H$2:H1289)</f>
        <v>0.16249552369156911</v>
      </c>
      <c r="J1289">
        <f t="shared" si="226"/>
        <v>0.16666666666666666</v>
      </c>
      <c r="K1289">
        <f t="shared" ca="1" si="227"/>
        <v>1.8903182089246316E-2</v>
      </c>
      <c r="L1289">
        <f t="shared" ca="1" si="228"/>
        <v>3.4094068535487746E-5</v>
      </c>
      <c r="M1289">
        <f t="shared" ca="1" si="229"/>
        <v>5.8390126336126166E-3</v>
      </c>
    </row>
    <row r="1290" spans="1:13" x14ac:dyDescent="0.2">
      <c r="A1290">
        <f t="shared" si="230"/>
        <v>1289</v>
      </c>
      <c r="B1290">
        <f t="shared" ca="1" si="220"/>
        <v>0.51858695909379071</v>
      </c>
      <c r="C1290">
        <f t="shared" ca="1" si="220"/>
        <v>0.37594852303871396</v>
      </c>
      <c r="D1290">
        <f t="shared" ca="1" si="221"/>
        <v>0.51858695909379071</v>
      </c>
      <c r="E1290">
        <f t="shared" ca="1" si="222"/>
        <v>0.48141304090620929</v>
      </c>
      <c r="F1290">
        <f t="shared" ca="1" si="223"/>
        <v>0.37594852303871396</v>
      </c>
      <c r="G1290">
        <f t="shared" ca="1" si="224"/>
        <v>0.62405147696128604</v>
      </c>
      <c r="H1290">
        <f t="shared" ca="1" si="225"/>
        <v>0.37594852303871396</v>
      </c>
      <c r="I1290">
        <f ca="1">AVERAGE($H$2:H1290)</f>
        <v>0.16266111950176862</v>
      </c>
      <c r="J1290">
        <f t="shared" si="226"/>
        <v>0.16666666666666666</v>
      </c>
      <c r="K1290">
        <f t="shared" ca="1" si="227"/>
        <v>4.3798895406530237E-2</v>
      </c>
      <c r="L1290">
        <f t="shared" ca="1" si="228"/>
        <v>4.8643970128608653E-5</v>
      </c>
      <c r="M1290">
        <f t="shared" ca="1" si="229"/>
        <v>6.9745229319723833E-3</v>
      </c>
    </row>
    <row r="1291" spans="1:13" x14ac:dyDescent="0.2">
      <c r="A1291">
        <f t="shared" si="230"/>
        <v>1290</v>
      </c>
      <c r="B1291">
        <f t="shared" ca="1" si="220"/>
        <v>0.48237034635418286</v>
      </c>
      <c r="C1291">
        <f t="shared" ca="1" si="220"/>
        <v>0.50900326281788044</v>
      </c>
      <c r="D1291">
        <f t="shared" ca="1" si="221"/>
        <v>0.48237034635418286</v>
      </c>
      <c r="E1291">
        <f t="shared" ca="1" si="222"/>
        <v>0.51762965364581714</v>
      </c>
      <c r="F1291">
        <f t="shared" ca="1" si="223"/>
        <v>0.50900326281788044</v>
      </c>
      <c r="G1291">
        <f t="shared" ca="1" si="224"/>
        <v>0.49099673718211956</v>
      </c>
      <c r="H1291">
        <f t="shared" ca="1" si="225"/>
        <v>0.48237034635418286</v>
      </c>
      <c r="I1291">
        <f ca="1">AVERAGE($H$2:H1291)</f>
        <v>0.1629089561117317</v>
      </c>
      <c r="J1291">
        <f t="shared" si="226"/>
        <v>0.16666666666666666</v>
      </c>
      <c r="K1291">
        <f t="shared" ca="1" si="227"/>
        <v>9.9668813368237852E-2</v>
      </c>
      <c r="L1291">
        <f t="shared" ca="1" si="228"/>
        <v>1.1121527811997526E-4</v>
      </c>
      <c r="M1291">
        <f t="shared" ca="1" si="229"/>
        <v>1.0545865451444716E-2</v>
      </c>
    </row>
    <row r="1292" spans="1:13" x14ac:dyDescent="0.2">
      <c r="A1292">
        <f t="shared" si="230"/>
        <v>1291</v>
      </c>
      <c r="B1292">
        <f t="shared" ca="1" si="220"/>
        <v>0.11044159942431109</v>
      </c>
      <c r="C1292">
        <f t="shared" ca="1" si="220"/>
        <v>1.6524029296505649E-2</v>
      </c>
      <c r="D1292">
        <f t="shared" ca="1" si="221"/>
        <v>0.11044159942431109</v>
      </c>
      <c r="E1292">
        <f t="shared" ca="1" si="222"/>
        <v>0.88955840057568891</v>
      </c>
      <c r="F1292">
        <f t="shared" ca="1" si="223"/>
        <v>1.6524029296505649E-2</v>
      </c>
      <c r="G1292">
        <f t="shared" ca="1" si="224"/>
        <v>0.98347597070349435</v>
      </c>
      <c r="H1292">
        <f t="shared" ca="1" si="225"/>
        <v>1.6524029296505649E-2</v>
      </c>
      <c r="I1292">
        <f ca="1">AVERAGE($H$2:H1292)</f>
        <v>0.16279556732256423</v>
      </c>
      <c r="J1292">
        <f t="shared" si="226"/>
        <v>0.16666666666666666</v>
      </c>
      <c r="K1292">
        <f t="shared" ca="1" si="227"/>
        <v>2.254281155646767E-2</v>
      </c>
      <c r="L1292">
        <f t="shared" ca="1" si="228"/>
        <v>9.4664310553606133E-5</v>
      </c>
      <c r="M1292">
        <f t="shared" ca="1" si="229"/>
        <v>9.729558600142461E-3</v>
      </c>
    </row>
    <row r="1293" spans="1:13" x14ac:dyDescent="0.2">
      <c r="A1293">
        <f t="shared" si="230"/>
        <v>1292</v>
      </c>
      <c r="B1293">
        <f t="shared" ca="1" si="220"/>
        <v>0.99708061545990623</v>
      </c>
      <c r="C1293">
        <f t="shared" ca="1" si="220"/>
        <v>8.3379291465858207E-2</v>
      </c>
      <c r="D1293">
        <f t="shared" ca="1" si="221"/>
        <v>0.99708061545990623</v>
      </c>
      <c r="E1293">
        <f t="shared" ca="1" si="222"/>
        <v>2.9193845400937724E-3</v>
      </c>
      <c r="F1293">
        <f t="shared" ca="1" si="223"/>
        <v>8.3379291465858207E-2</v>
      </c>
      <c r="G1293">
        <f t="shared" ca="1" si="224"/>
        <v>0.91662070853414179</v>
      </c>
      <c r="H1293">
        <f t="shared" ca="1" si="225"/>
        <v>2.9193845400937724E-3</v>
      </c>
      <c r="I1293">
        <f ca="1">AVERAGE($H$2:H1293)</f>
        <v>0.16267182414703599</v>
      </c>
      <c r="J1293">
        <f t="shared" si="226"/>
        <v>0.16666666666666666</v>
      </c>
      <c r="K1293">
        <f t="shared" ca="1" si="227"/>
        <v>2.6813172403839455E-2</v>
      </c>
      <c r="L1293">
        <f t="shared" ca="1" si="228"/>
        <v>3.8201225975469913E-5</v>
      </c>
      <c r="M1293">
        <f t="shared" ca="1" si="229"/>
        <v>6.1807140344356587E-3</v>
      </c>
    </row>
    <row r="1294" spans="1:13" x14ac:dyDescent="0.2">
      <c r="A1294">
        <f t="shared" si="230"/>
        <v>1293</v>
      </c>
      <c r="B1294">
        <f t="shared" ca="1" si="220"/>
        <v>0.93788590877214351</v>
      </c>
      <c r="C1294">
        <f t="shared" ca="1" si="220"/>
        <v>0.91793469247894599</v>
      </c>
      <c r="D1294">
        <f t="shared" ca="1" si="221"/>
        <v>0.93788590877214351</v>
      </c>
      <c r="E1294">
        <f t="shared" ca="1" si="222"/>
        <v>6.2114091227856494E-2</v>
      </c>
      <c r="F1294">
        <f t="shared" ca="1" si="223"/>
        <v>0.91793469247894599</v>
      </c>
      <c r="G1294">
        <f t="shared" ca="1" si="224"/>
        <v>8.2065307521054009E-2</v>
      </c>
      <c r="H1294">
        <f t="shared" ca="1" si="225"/>
        <v>6.2114091227856494E-2</v>
      </c>
      <c r="I1294">
        <f ca="1">AVERAGE($H$2:H1294)</f>
        <v>0.16259405327857571</v>
      </c>
      <c r="J1294">
        <f t="shared" si="226"/>
        <v>0.16666666666666666</v>
      </c>
      <c r="K1294">
        <f t="shared" ca="1" si="227"/>
        <v>1.093124103088809E-2</v>
      </c>
      <c r="L1294">
        <f t="shared" ca="1" si="228"/>
        <v>2.9191348364058424E-5</v>
      </c>
      <c r="M1294">
        <f t="shared" ca="1" si="229"/>
        <v>5.4029018466059909E-3</v>
      </c>
    </row>
    <row r="1295" spans="1:13" x14ac:dyDescent="0.2">
      <c r="A1295">
        <f t="shared" si="230"/>
        <v>1294</v>
      </c>
      <c r="B1295">
        <f t="shared" ca="1" si="220"/>
        <v>6.8254196857601257E-2</v>
      </c>
      <c r="C1295">
        <f t="shared" ca="1" si="220"/>
        <v>0.27087865222328422</v>
      </c>
      <c r="D1295">
        <f t="shared" ca="1" si="221"/>
        <v>6.8254196857601257E-2</v>
      </c>
      <c r="E1295">
        <f t="shared" ca="1" si="222"/>
        <v>0.93174580314239874</v>
      </c>
      <c r="F1295">
        <f t="shared" ca="1" si="223"/>
        <v>0.27087865222328422</v>
      </c>
      <c r="G1295">
        <f t="shared" ca="1" si="224"/>
        <v>0.72912134777671578</v>
      </c>
      <c r="H1295">
        <f t="shared" ca="1" si="225"/>
        <v>6.8254196857601257E-2</v>
      </c>
      <c r="I1295">
        <f ca="1">AVERAGE($H$2:H1295)</f>
        <v>0.16252114767083151</v>
      </c>
      <c r="J1295">
        <f t="shared" si="226"/>
        <v>0.16666666666666666</v>
      </c>
      <c r="K1295">
        <f t="shared" ca="1" si="227"/>
        <v>9.6850142139202084E-3</v>
      </c>
      <c r="L1295">
        <f t="shared" ca="1" si="228"/>
        <v>1.5932191070176427E-5</v>
      </c>
      <c r="M1295">
        <f t="shared" ca="1" si="229"/>
        <v>3.9915148841231226E-3</v>
      </c>
    </row>
    <row r="1296" spans="1:13" x14ac:dyDescent="0.2">
      <c r="A1296">
        <f t="shared" si="230"/>
        <v>1295</v>
      </c>
      <c r="B1296">
        <f t="shared" ca="1" si="220"/>
        <v>0.74741697524977768</v>
      </c>
      <c r="C1296">
        <f t="shared" ca="1" si="220"/>
        <v>0.36223483328575479</v>
      </c>
      <c r="D1296">
        <f t="shared" ca="1" si="221"/>
        <v>0.74741697524977768</v>
      </c>
      <c r="E1296">
        <f t="shared" ca="1" si="222"/>
        <v>0.25258302475022232</v>
      </c>
      <c r="F1296">
        <f t="shared" ca="1" si="223"/>
        <v>0.36223483328575479</v>
      </c>
      <c r="G1296">
        <f t="shared" ca="1" si="224"/>
        <v>0.63776516671424521</v>
      </c>
      <c r="H1296">
        <f t="shared" ca="1" si="225"/>
        <v>0.25258302475022232</v>
      </c>
      <c r="I1296">
        <f ca="1">AVERAGE($H$2:H1296)</f>
        <v>0.16259069352185807</v>
      </c>
      <c r="J1296">
        <f t="shared" si="226"/>
        <v>0.16666666666666666</v>
      </c>
      <c r="K1296">
        <f t="shared" ca="1" si="227"/>
        <v>7.3816205863417601E-3</v>
      </c>
      <c r="L1296">
        <f t="shared" ca="1" si="228"/>
        <v>1.3178868571630863E-5</v>
      </c>
      <c r="M1296">
        <f t="shared" ca="1" si="229"/>
        <v>3.6302711429906805E-3</v>
      </c>
    </row>
    <row r="1297" spans="1:13" x14ac:dyDescent="0.2">
      <c r="A1297">
        <f t="shared" si="230"/>
        <v>1296</v>
      </c>
      <c r="B1297">
        <f t="shared" ca="1" si="220"/>
        <v>0.51223728975341831</v>
      </c>
      <c r="C1297">
        <f t="shared" ca="1" si="220"/>
        <v>0.29968026751704047</v>
      </c>
      <c r="D1297">
        <f t="shared" ca="1" si="221"/>
        <v>0.51223728975341831</v>
      </c>
      <c r="E1297">
        <f t="shared" ca="1" si="222"/>
        <v>0.48776271024658169</v>
      </c>
      <c r="F1297">
        <f t="shared" ca="1" si="223"/>
        <v>0.29968026751704047</v>
      </c>
      <c r="G1297">
        <f t="shared" ca="1" si="224"/>
        <v>0.70031973248295953</v>
      </c>
      <c r="H1297">
        <f t="shared" ca="1" si="225"/>
        <v>0.29968026751704047</v>
      </c>
      <c r="I1297">
        <f ca="1">AVERAGE($H$2:H1297)</f>
        <v>0.16269647251413827</v>
      </c>
      <c r="J1297">
        <f t="shared" si="226"/>
        <v>0.16666666666666666</v>
      </c>
      <c r="K1297">
        <f t="shared" ca="1" si="227"/>
        <v>1.7692618011182566E-2</v>
      </c>
      <c r="L1297">
        <f t="shared" ca="1" si="228"/>
        <v>1.9347406325250254E-5</v>
      </c>
      <c r="M1297">
        <f t="shared" ca="1" si="229"/>
        <v>4.3985686677884489E-3</v>
      </c>
    </row>
    <row r="1298" spans="1:13" x14ac:dyDescent="0.2">
      <c r="A1298">
        <f t="shared" si="230"/>
        <v>1297</v>
      </c>
      <c r="B1298">
        <f t="shared" ca="1" si="220"/>
        <v>0.84199973312648757</v>
      </c>
      <c r="C1298">
        <f t="shared" ca="1" si="220"/>
        <v>0.42294146258627552</v>
      </c>
      <c r="D1298">
        <f t="shared" ca="1" si="221"/>
        <v>0.84199973312648757</v>
      </c>
      <c r="E1298">
        <f t="shared" ca="1" si="222"/>
        <v>0.15800026687351243</v>
      </c>
      <c r="F1298">
        <f t="shared" ca="1" si="223"/>
        <v>0.42294146258627552</v>
      </c>
      <c r="G1298">
        <f t="shared" ca="1" si="224"/>
        <v>0.57705853741372448</v>
      </c>
      <c r="H1298">
        <f t="shared" ca="1" si="225"/>
        <v>0.15800026687351243</v>
      </c>
      <c r="I1298">
        <f ca="1">AVERAGE($H$2:H1298)</f>
        <v>0.16269285169251868</v>
      </c>
      <c r="J1298">
        <f t="shared" si="226"/>
        <v>0.16666666666666666</v>
      </c>
      <c r="K1298">
        <f t="shared" ca="1" si="227"/>
        <v>7.5106485374783641E-5</v>
      </c>
      <c r="L1298">
        <f t="shared" ca="1" si="228"/>
        <v>1.3699093675063492E-5</v>
      </c>
      <c r="M1298">
        <f t="shared" ca="1" si="229"/>
        <v>3.7012286710041966E-3</v>
      </c>
    </row>
    <row r="1299" spans="1:13" x14ac:dyDescent="0.2">
      <c r="A1299">
        <f t="shared" si="230"/>
        <v>1298</v>
      </c>
      <c r="B1299">
        <f t="shared" ca="1" si="220"/>
        <v>0.69973009854097845</v>
      </c>
      <c r="C1299">
        <f t="shared" ca="1" si="220"/>
        <v>9.0467181410516018E-2</v>
      </c>
      <c r="D1299">
        <f t="shared" ca="1" si="221"/>
        <v>0.69973009854097845</v>
      </c>
      <c r="E1299">
        <f t="shared" ca="1" si="222"/>
        <v>0.30026990145902155</v>
      </c>
      <c r="F1299">
        <f t="shared" ca="1" si="223"/>
        <v>9.0467181410516018E-2</v>
      </c>
      <c r="G1299">
        <f t="shared" ca="1" si="224"/>
        <v>0.90953281858948398</v>
      </c>
      <c r="H1299">
        <f t="shared" ca="1" si="225"/>
        <v>9.0467181410516018E-2</v>
      </c>
      <c r="I1299">
        <f ca="1">AVERAGE($H$2:H1299)</f>
        <v>0.16263720787874208</v>
      </c>
      <c r="J1299">
        <f t="shared" si="226"/>
        <v>0.16666666666666666</v>
      </c>
      <c r="K1299">
        <f t="shared" ca="1" si="227"/>
        <v>5.8063615533023184E-3</v>
      </c>
      <c r="L1299">
        <f t="shared" ca="1" si="228"/>
        <v>4.5311772254831296E-6</v>
      </c>
      <c r="M1299">
        <f t="shared" ca="1" si="229"/>
        <v>2.1286562018050566E-3</v>
      </c>
    </row>
    <row r="1300" spans="1:13" x14ac:dyDescent="0.2">
      <c r="A1300">
        <f t="shared" si="230"/>
        <v>1299</v>
      </c>
      <c r="B1300">
        <f t="shared" ca="1" si="220"/>
        <v>0.31131908093181104</v>
      </c>
      <c r="C1300">
        <f t="shared" ca="1" si="220"/>
        <v>2.2369834878497419E-2</v>
      </c>
      <c r="D1300">
        <f t="shared" ca="1" si="221"/>
        <v>0.31131908093181104</v>
      </c>
      <c r="E1300">
        <f t="shared" ca="1" si="222"/>
        <v>0.68868091906818896</v>
      </c>
      <c r="F1300">
        <f t="shared" ca="1" si="223"/>
        <v>2.2369834878497419E-2</v>
      </c>
      <c r="G1300">
        <f t="shared" ca="1" si="224"/>
        <v>0.97763016512150258</v>
      </c>
      <c r="H1300">
        <f t="shared" ca="1" si="225"/>
        <v>2.2369834878497419E-2</v>
      </c>
      <c r="I1300">
        <f ca="1">AVERAGE($H$2:H1300)</f>
        <v>0.16252922683717144</v>
      </c>
      <c r="J1300">
        <f t="shared" si="226"/>
        <v>0.16666666666666666</v>
      </c>
      <c r="K1300">
        <f t="shared" ca="1" si="227"/>
        <v>2.0821575664103208E-2</v>
      </c>
      <c r="L1300">
        <f t="shared" ca="1" si="228"/>
        <v>2.0498796934107412E-5</v>
      </c>
      <c r="M1300">
        <f t="shared" ca="1" si="229"/>
        <v>4.5275597107169571E-3</v>
      </c>
    </row>
    <row r="1301" spans="1:13" x14ac:dyDescent="0.2">
      <c r="A1301">
        <f t="shared" si="230"/>
        <v>1300</v>
      </c>
      <c r="B1301">
        <f t="shared" ca="1" si="220"/>
        <v>0.36316914358901853</v>
      </c>
      <c r="C1301">
        <f t="shared" ca="1" si="220"/>
        <v>0.82299597483762232</v>
      </c>
      <c r="D1301">
        <f t="shared" ca="1" si="221"/>
        <v>0.36316914358901853</v>
      </c>
      <c r="E1301">
        <f t="shared" ca="1" si="222"/>
        <v>0.63683085641098147</v>
      </c>
      <c r="F1301">
        <f t="shared" ca="1" si="223"/>
        <v>0.82299597483762232</v>
      </c>
      <c r="G1301">
        <f t="shared" ca="1" si="224"/>
        <v>0.17700402516237768</v>
      </c>
      <c r="H1301">
        <f t="shared" ca="1" si="225"/>
        <v>0.17700402516237768</v>
      </c>
      <c r="I1301">
        <f ca="1">AVERAGE($H$2:H1301)</f>
        <v>0.16254036129742161</v>
      </c>
      <c r="J1301">
        <f t="shared" si="226"/>
        <v>0.16666666666666666</v>
      </c>
      <c r="K1301">
        <f t="shared" ca="1" si="227"/>
        <v>1.0686098066884877E-4</v>
      </c>
      <c r="L1301">
        <f t="shared" ca="1" si="228"/>
        <v>1.609879741905543E-5</v>
      </c>
      <c r="M1301">
        <f t="shared" ca="1" si="229"/>
        <v>4.0123306716988603E-3</v>
      </c>
    </row>
    <row r="1302" spans="1:13" x14ac:dyDescent="0.2">
      <c r="A1302">
        <f t="shared" si="230"/>
        <v>1301</v>
      </c>
      <c r="B1302">
        <f t="shared" ca="1" si="220"/>
        <v>0.28630126352845942</v>
      </c>
      <c r="C1302">
        <f t="shared" ca="1" si="220"/>
        <v>0.98067236263954327</v>
      </c>
      <c r="D1302">
        <f t="shared" ca="1" si="221"/>
        <v>0.28630126352845942</v>
      </c>
      <c r="E1302">
        <f t="shared" ca="1" si="222"/>
        <v>0.71369873647154058</v>
      </c>
      <c r="F1302">
        <f t="shared" ca="1" si="223"/>
        <v>0.98067236263954327</v>
      </c>
      <c r="G1302">
        <f t="shared" ca="1" si="224"/>
        <v>1.9327637360456729E-2</v>
      </c>
      <c r="H1302">
        <f t="shared" ca="1" si="225"/>
        <v>1.9327637360456729E-2</v>
      </c>
      <c r="I1302">
        <f ca="1">AVERAGE($H$2:H1302)</f>
        <v>0.16243028233974524</v>
      </c>
      <c r="J1302">
        <f t="shared" si="226"/>
        <v>0.16666666666666666</v>
      </c>
      <c r="K1302">
        <f t="shared" ca="1" si="227"/>
        <v>2.1708789556896188E-2</v>
      </c>
      <c r="L1302">
        <f t="shared" ca="1" si="228"/>
        <v>1.6768370897436617E-5</v>
      </c>
      <c r="M1302">
        <f t="shared" ca="1" si="229"/>
        <v>4.0949201332183046E-3</v>
      </c>
    </row>
    <row r="1303" spans="1:13" x14ac:dyDescent="0.2">
      <c r="A1303">
        <f t="shared" si="230"/>
        <v>1302</v>
      </c>
      <c r="B1303">
        <f t="shared" ca="1" si="220"/>
        <v>0.55607426760376089</v>
      </c>
      <c r="C1303">
        <f t="shared" ca="1" si="220"/>
        <v>0.30335697967583064</v>
      </c>
      <c r="D1303">
        <f t="shared" ca="1" si="221"/>
        <v>0.55607426760376089</v>
      </c>
      <c r="E1303">
        <f t="shared" ca="1" si="222"/>
        <v>0.44392573239623911</v>
      </c>
      <c r="F1303">
        <f t="shared" ca="1" si="223"/>
        <v>0.30335697967583064</v>
      </c>
      <c r="G1303">
        <f t="shared" ca="1" si="224"/>
        <v>0.69664302032416936</v>
      </c>
      <c r="H1303">
        <f t="shared" ca="1" si="225"/>
        <v>0.30335697967583064</v>
      </c>
      <c r="I1303">
        <f ca="1">AVERAGE($H$2:H1303)</f>
        <v>0.16253852097057173</v>
      </c>
      <c r="J1303">
        <f t="shared" si="226"/>
        <v>0.16666666666666666</v>
      </c>
      <c r="K1303">
        <f t="shared" ca="1" si="227"/>
        <v>1.8684241670543226E-2</v>
      </c>
      <c r="L1303">
        <f t="shared" ca="1" si="228"/>
        <v>3.1023833508017981E-5</v>
      </c>
      <c r="M1303">
        <f t="shared" ca="1" si="229"/>
        <v>5.5699042638108227E-3</v>
      </c>
    </row>
    <row r="1304" spans="1:13" x14ac:dyDescent="0.2">
      <c r="A1304">
        <f t="shared" si="230"/>
        <v>1303</v>
      </c>
      <c r="B1304">
        <f t="shared" ca="1" si="220"/>
        <v>0.27420101229386751</v>
      </c>
      <c r="C1304">
        <f t="shared" ca="1" si="220"/>
        <v>0.78385324231802189</v>
      </c>
      <c r="D1304">
        <f t="shared" ca="1" si="221"/>
        <v>0.27420101229386751</v>
      </c>
      <c r="E1304">
        <f t="shared" ca="1" si="222"/>
        <v>0.72579898770613249</v>
      </c>
      <c r="F1304">
        <f t="shared" ca="1" si="223"/>
        <v>0.78385324231802189</v>
      </c>
      <c r="G1304">
        <f t="shared" ca="1" si="224"/>
        <v>0.21614675768197811</v>
      </c>
      <c r="H1304">
        <f t="shared" ca="1" si="225"/>
        <v>0.21614675768197811</v>
      </c>
      <c r="I1304">
        <f ca="1">AVERAGE($H$2:H1304)</f>
        <v>0.16257966313228422</v>
      </c>
      <c r="J1304">
        <f t="shared" si="226"/>
        <v>0.16666666666666666</v>
      </c>
      <c r="K1304">
        <f t="shared" ca="1" si="227"/>
        <v>2.448279406883505E-3</v>
      </c>
      <c r="L1304">
        <f t="shared" ca="1" si="228"/>
        <v>1.6218358463105701E-5</v>
      </c>
      <c r="M1304">
        <f t="shared" ca="1" si="229"/>
        <v>4.0272023121648232E-3</v>
      </c>
    </row>
    <row r="1305" spans="1:13" x14ac:dyDescent="0.2">
      <c r="A1305">
        <f t="shared" si="230"/>
        <v>1304</v>
      </c>
      <c r="B1305">
        <f t="shared" ca="1" si="220"/>
        <v>0.85271896313665896</v>
      </c>
      <c r="C1305">
        <f t="shared" ca="1" si="220"/>
        <v>0.90115272739537133</v>
      </c>
      <c r="D1305">
        <f t="shared" ca="1" si="221"/>
        <v>0.85271896313665896</v>
      </c>
      <c r="E1305">
        <f t="shared" ca="1" si="222"/>
        <v>0.14728103686334104</v>
      </c>
      <c r="F1305">
        <f t="shared" ca="1" si="223"/>
        <v>0.90115272739537133</v>
      </c>
      <c r="G1305">
        <f t="shared" ca="1" si="224"/>
        <v>9.8847272604628666E-2</v>
      </c>
      <c r="H1305">
        <f t="shared" ca="1" si="225"/>
        <v>9.8847272604628666E-2</v>
      </c>
      <c r="I1305">
        <f ca="1">AVERAGE($H$2:H1305)</f>
        <v>0.16253078859967099</v>
      </c>
      <c r="J1305">
        <f t="shared" si="226"/>
        <v>0.16666666666666666</v>
      </c>
      <c r="K1305">
        <f t="shared" ca="1" si="227"/>
        <v>4.5994702109419935E-3</v>
      </c>
      <c r="L1305">
        <f t="shared" ca="1" si="228"/>
        <v>5.4047159645901058E-6</v>
      </c>
      <c r="M1305">
        <f t="shared" ca="1" si="229"/>
        <v>2.3248045002946176E-3</v>
      </c>
    </row>
    <row r="1306" spans="1:13" x14ac:dyDescent="0.2">
      <c r="A1306">
        <f t="shared" si="230"/>
        <v>1305</v>
      </c>
      <c r="B1306">
        <f t="shared" ca="1" si="220"/>
        <v>0.51890511162703179</v>
      </c>
      <c r="C1306">
        <f t="shared" ca="1" si="220"/>
        <v>0.39847219993155913</v>
      </c>
      <c r="D1306">
        <f t="shared" ca="1" si="221"/>
        <v>0.51890511162703179</v>
      </c>
      <c r="E1306">
        <f t="shared" ca="1" si="222"/>
        <v>0.48109488837296821</v>
      </c>
      <c r="F1306">
        <f t="shared" ca="1" si="223"/>
        <v>0.39847219993155913</v>
      </c>
      <c r="G1306">
        <f t="shared" ca="1" si="224"/>
        <v>0.60152780006844087</v>
      </c>
      <c r="H1306">
        <f t="shared" ca="1" si="225"/>
        <v>0.39847219993155913</v>
      </c>
      <c r="I1306">
        <f ca="1">AVERAGE($H$2:H1306)</f>
        <v>0.16271158661601726</v>
      </c>
      <c r="J1306">
        <f t="shared" si="226"/>
        <v>0.16666666666666666</v>
      </c>
      <c r="K1306">
        <f t="shared" ca="1" si="227"/>
        <v>5.373380525222117E-2</v>
      </c>
      <c r="L1306">
        <f t="shared" ca="1" si="228"/>
        <v>4.46998279411212E-5</v>
      </c>
      <c r="M1306">
        <f t="shared" ca="1" si="229"/>
        <v>6.6857929926913834E-3</v>
      </c>
    </row>
    <row r="1307" spans="1:13" x14ac:dyDescent="0.2">
      <c r="A1307">
        <f t="shared" si="230"/>
        <v>1306</v>
      </c>
      <c r="B1307">
        <f t="shared" ca="1" si="220"/>
        <v>0.11412992035646807</v>
      </c>
      <c r="C1307">
        <f t="shared" ca="1" si="220"/>
        <v>0.62416999978148757</v>
      </c>
      <c r="D1307">
        <f t="shared" ca="1" si="221"/>
        <v>0.11412992035646807</v>
      </c>
      <c r="E1307">
        <f t="shared" ca="1" si="222"/>
        <v>0.88587007964353193</v>
      </c>
      <c r="F1307">
        <f t="shared" ca="1" si="223"/>
        <v>0.62416999978148757</v>
      </c>
      <c r="G1307">
        <f t="shared" ca="1" si="224"/>
        <v>0.37583000021851243</v>
      </c>
      <c r="H1307">
        <f t="shared" ca="1" si="225"/>
        <v>0.11412992035646807</v>
      </c>
      <c r="I1307">
        <f ca="1">AVERAGE($H$2:H1307)</f>
        <v>0.16267438779039739</v>
      </c>
      <c r="J1307">
        <f t="shared" si="226"/>
        <v>0.16666666666666666</v>
      </c>
      <c r="K1307">
        <f t="shared" ca="1" si="227"/>
        <v>2.7601097128621644E-3</v>
      </c>
      <c r="L1307">
        <f t="shared" ca="1" si="228"/>
        <v>4.3257209008486472E-5</v>
      </c>
      <c r="M1307">
        <f t="shared" ca="1" si="229"/>
        <v>6.5770212869114596E-3</v>
      </c>
    </row>
    <row r="1308" spans="1:13" x14ac:dyDescent="0.2">
      <c r="A1308">
        <f t="shared" si="230"/>
        <v>1307</v>
      </c>
      <c r="B1308">
        <f t="shared" ca="1" si="220"/>
        <v>0.66544111959860996</v>
      </c>
      <c r="C1308">
        <f t="shared" ca="1" si="220"/>
        <v>0.51652378800490395</v>
      </c>
      <c r="D1308">
        <f t="shared" ca="1" si="221"/>
        <v>0.66544111959860996</v>
      </c>
      <c r="E1308">
        <f t="shared" ca="1" si="222"/>
        <v>0.33455888040139004</v>
      </c>
      <c r="F1308">
        <f t="shared" ca="1" si="223"/>
        <v>0.51652378800490395</v>
      </c>
      <c r="G1308">
        <f t="shared" ca="1" si="224"/>
        <v>0.48347621199509605</v>
      </c>
      <c r="H1308">
        <f t="shared" ca="1" si="225"/>
        <v>0.33455888040139004</v>
      </c>
      <c r="I1308">
        <f ca="1">AVERAGE($H$2:H1308)</f>
        <v>0.16280589849629717</v>
      </c>
      <c r="J1308">
        <f t="shared" si="226"/>
        <v>0.16666666666666666</v>
      </c>
      <c r="K1308">
        <f t="shared" ca="1" si="227"/>
        <v>2.8187795432746039E-2</v>
      </c>
      <c r="L1308">
        <f t="shared" ca="1" si="228"/>
        <v>2.3678580830610716E-5</v>
      </c>
      <c r="M1308">
        <f t="shared" ca="1" si="229"/>
        <v>4.8660642032972313E-3</v>
      </c>
    </row>
    <row r="1309" spans="1:13" x14ac:dyDescent="0.2">
      <c r="A1309">
        <f t="shared" si="230"/>
        <v>1308</v>
      </c>
      <c r="B1309">
        <f t="shared" ca="1" si="220"/>
        <v>0.61534231973341491</v>
      </c>
      <c r="C1309">
        <f t="shared" ca="1" si="220"/>
        <v>6.9149363716392243E-2</v>
      </c>
      <c r="D1309">
        <f t="shared" ca="1" si="221"/>
        <v>0.61534231973341491</v>
      </c>
      <c r="E1309">
        <f t="shared" ca="1" si="222"/>
        <v>0.38465768026658509</v>
      </c>
      <c r="F1309">
        <f t="shared" ca="1" si="223"/>
        <v>6.9149363716392243E-2</v>
      </c>
      <c r="G1309">
        <f t="shared" ca="1" si="224"/>
        <v>0.93085063628360776</v>
      </c>
      <c r="H1309">
        <f t="shared" ca="1" si="225"/>
        <v>6.9149363716392243E-2</v>
      </c>
      <c r="I1309">
        <f ca="1">AVERAGE($H$2:H1309)</f>
        <v>0.16273429564096084</v>
      </c>
      <c r="J1309">
        <f t="shared" si="226"/>
        <v>0.16666666666666666</v>
      </c>
      <c r="K1309">
        <f t="shared" ca="1" si="227"/>
        <v>9.5096243746955987E-3</v>
      </c>
      <c r="L1309">
        <f t="shared" ca="1" si="228"/>
        <v>2.8820657345138867E-5</v>
      </c>
      <c r="M1309">
        <f t="shared" ca="1" si="229"/>
        <v>5.3684874355016303E-3</v>
      </c>
    </row>
    <row r="1310" spans="1:13" x14ac:dyDescent="0.2">
      <c r="A1310">
        <f t="shared" si="230"/>
        <v>1309</v>
      </c>
      <c r="B1310">
        <f t="shared" ca="1" si="220"/>
        <v>0.96344781573371385</v>
      </c>
      <c r="C1310">
        <f t="shared" ca="1" si="220"/>
        <v>0.23223196495434029</v>
      </c>
      <c r="D1310">
        <f t="shared" ca="1" si="221"/>
        <v>0.96344781573371385</v>
      </c>
      <c r="E1310">
        <f t="shared" ca="1" si="222"/>
        <v>3.6552184266286147E-2</v>
      </c>
      <c r="F1310">
        <f t="shared" ca="1" si="223"/>
        <v>0.23223196495434029</v>
      </c>
      <c r="G1310">
        <f t="shared" ca="1" si="224"/>
        <v>0.76776803504565971</v>
      </c>
      <c r="H1310">
        <f t="shared" ca="1" si="225"/>
        <v>3.6552184266286147E-2</v>
      </c>
      <c r="I1310">
        <f ca="1">AVERAGE($H$2:H1310)</f>
        <v>0.16263789983395194</v>
      </c>
      <c r="J1310">
        <f t="shared" si="226"/>
        <v>0.16666666666666666</v>
      </c>
      <c r="K1310">
        <f t="shared" ca="1" si="227"/>
        <v>1.6929778530318931E-2</v>
      </c>
      <c r="L1310">
        <f t="shared" ca="1" si="228"/>
        <v>2.0198168758605447E-5</v>
      </c>
      <c r="M1310">
        <f t="shared" ca="1" si="229"/>
        <v>4.494237283300187E-3</v>
      </c>
    </row>
    <row r="1311" spans="1:13" x14ac:dyDescent="0.2">
      <c r="A1311">
        <f t="shared" si="230"/>
        <v>1310</v>
      </c>
      <c r="B1311">
        <f t="shared" ca="1" si="220"/>
        <v>9.2517265016811567E-3</v>
      </c>
      <c r="C1311">
        <f t="shared" ca="1" si="220"/>
        <v>0.42195798956835617</v>
      </c>
      <c r="D1311">
        <f t="shared" ca="1" si="221"/>
        <v>9.2517265016811567E-3</v>
      </c>
      <c r="E1311">
        <f t="shared" ca="1" si="222"/>
        <v>0.99074827349831884</v>
      </c>
      <c r="F1311">
        <f t="shared" ca="1" si="223"/>
        <v>0.42195798956835617</v>
      </c>
      <c r="G1311">
        <f t="shared" ca="1" si="224"/>
        <v>0.57804201043164383</v>
      </c>
      <c r="H1311">
        <f t="shared" ca="1" si="225"/>
        <v>9.2517265016811567E-3</v>
      </c>
      <c r="I1311">
        <f ca="1">AVERAGE($H$2:H1311)</f>
        <v>0.16252081115201891</v>
      </c>
      <c r="J1311">
        <f t="shared" si="226"/>
        <v>0.16666666666666666</v>
      </c>
      <c r="K1311">
        <f t="shared" ca="1" si="227"/>
        <v>2.4779463387145966E-2</v>
      </c>
      <c r="L1311">
        <f t="shared" ca="1" si="228"/>
        <v>3.1839115967530458E-5</v>
      </c>
      <c r="M1311">
        <f t="shared" ca="1" si="229"/>
        <v>5.6426160570723274E-3</v>
      </c>
    </row>
    <row r="1312" spans="1:13" x14ac:dyDescent="0.2">
      <c r="A1312">
        <f t="shared" si="230"/>
        <v>1311</v>
      </c>
      <c r="B1312">
        <f t="shared" ca="1" si="220"/>
        <v>0.91876842095778588</v>
      </c>
      <c r="C1312">
        <f t="shared" ca="1" si="220"/>
        <v>0.51930681054079431</v>
      </c>
      <c r="D1312">
        <f t="shared" ca="1" si="221"/>
        <v>0.91876842095778588</v>
      </c>
      <c r="E1312">
        <f t="shared" ca="1" si="222"/>
        <v>8.1231579042214119E-2</v>
      </c>
      <c r="F1312">
        <f t="shared" ca="1" si="223"/>
        <v>0.51930681054079431</v>
      </c>
      <c r="G1312">
        <f t="shared" ca="1" si="224"/>
        <v>0.48069318945920569</v>
      </c>
      <c r="H1312">
        <f t="shared" ca="1" si="225"/>
        <v>8.1231579042214119E-2</v>
      </c>
      <c r="I1312">
        <f ca="1">AVERAGE($H$2:H1312)</f>
        <v>0.16245880563553547</v>
      </c>
      <c r="J1312">
        <f t="shared" si="226"/>
        <v>0.16666666666666666</v>
      </c>
      <c r="K1312">
        <f t="shared" ca="1" si="227"/>
        <v>7.2991541973978832E-3</v>
      </c>
      <c r="L1312">
        <f t="shared" ca="1" si="228"/>
        <v>2.4468815853961744E-5</v>
      </c>
      <c r="M1312">
        <f t="shared" ca="1" si="229"/>
        <v>4.9465963908491405E-3</v>
      </c>
    </row>
    <row r="1313" spans="1:13" x14ac:dyDescent="0.2">
      <c r="A1313">
        <f t="shared" si="230"/>
        <v>1312</v>
      </c>
      <c r="B1313">
        <f t="shared" ca="1" si="220"/>
        <v>0.72302987974440702</v>
      </c>
      <c r="C1313">
        <f t="shared" ca="1" si="220"/>
        <v>0.92022403638242045</v>
      </c>
      <c r="D1313">
        <f t="shared" ca="1" si="221"/>
        <v>0.72302987974440702</v>
      </c>
      <c r="E1313">
        <f t="shared" ca="1" si="222"/>
        <v>0.27697012025559298</v>
      </c>
      <c r="F1313">
        <f t="shared" ca="1" si="223"/>
        <v>0.92022403638242045</v>
      </c>
      <c r="G1313">
        <f t="shared" ca="1" si="224"/>
        <v>7.9775963617579548E-2</v>
      </c>
      <c r="H1313">
        <f t="shared" ca="1" si="225"/>
        <v>7.9775963617579548E-2</v>
      </c>
      <c r="I1313">
        <f ca="1">AVERAGE($H$2:H1313)</f>
        <v>0.16239578517668032</v>
      </c>
      <c r="J1313">
        <f t="shared" si="226"/>
        <v>0.16666666666666666</v>
      </c>
      <c r="K1313">
        <f t="shared" ca="1" si="227"/>
        <v>7.549994276364636E-3</v>
      </c>
      <c r="L1313">
        <f t="shared" ca="1" si="228"/>
        <v>1.1317948531831188E-5</v>
      </c>
      <c r="M1313">
        <f t="shared" ca="1" si="229"/>
        <v>3.3642158866266578E-3</v>
      </c>
    </row>
    <row r="1314" spans="1:13" x14ac:dyDescent="0.2">
      <c r="A1314">
        <f t="shared" si="230"/>
        <v>1313</v>
      </c>
      <c r="B1314">
        <f t="shared" ca="1" si="220"/>
        <v>0.91643844546847641</v>
      </c>
      <c r="C1314">
        <f t="shared" ca="1" si="220"/>
        <v>0.50451370120022587</v>
      </c>
      <c r="D1314">
        <f t="shared" ca="1" si="221"/>
        <v>0.91643844546847641</v>
      </c>
      <c r="E1314">
        <f t="shared" ca="1" si="222"/>
        <v>8.3561554531523585E-2</v>
      </c>
      <c r="F1314">
        <f t="shared" ca="1" si="223"/>
        <v>0.50451370120022587</v>
      </c>
      <c r="G1314">
        <f t="shared" ca="1" si="224"/>
        <v>0.49548629879977413</v>
      </c>
      <c r="H1314">
        <f t="shared" ca="1" si="225"/>
        <v>8.3561554531523585E-2</v>
      </c>
      <c r="I1314">
        <f ca="1">AVERAGE($H$2:H1314)</f>
        <v>0.16233574387382793</v>
      </c>
      <c r="J1314">
        <f t="shared" si="226"/>
        <v>0.16666666666666666</v>
      </c>
      <c r="K1314">
        <f t="shared" ca="1" si="227"/>
        <v>6.9064596629947045E-3</v>
      </c>
      <c r="L1314">
        <f t="shared" ca="1" si="228"/>
        <v>1.101024671695304E-5</v>
      </c>
      <c r="M1314">
        <f t="shared" ca="1" si="229"/>
        <v>3.3181691814844283E-3</v>
      </c>
    </row>
    <row r="1315" spans="1:13" x14ac:dyDescent="0.2">
      <c r="A1315">
        <f t="shared" si="230"/>
        <v>1314</v>
      </c>
      <c r="B1315">
        <f t="shared" ca="1" si="220"/>
        <v>0.9110378816216127</v>
      </c>
      <c r="C1315">
        <f t="shared" ca="1" si="220"/>
        <v>0.60176201783206051</v>
      </c>
      <c r="D1315">
        <f t="shared" ca="1" si="221"/>
        <v>0.9110378816216127</v>
      </c>
      <c r="E1315">
        <f t="shared" ca="1" si="222"/>
        <v>8.89621183783873E-2</v>
      </c>
      <c r="F1315">
        <f t="shared" ca="1" si="223"/>
        <v>0.60176201783206051</v>
      </c>
      <c r="G1315">
        <f t="shared" ca="1" si="224"/>
        <v>0.39823798216793949</v>
      </c>
      <c r="H1315">
        <f t="shared" ca="1" si="225"/>
        <v>8.89621183783873E-2</v>
      </c>
      <c r="I1315">
        <f ca="1">AVERAGE($H$2:H1315)</f>
        <v>0.16227990397619063</v>
      </c>
      <c r="J1315">
        <f t="shared" si="226"/>
        <v>0.16666666666666666</v>
      </c>
      <c r="K1315">
        <f t="shared" ca="1" si="227"/>
        <v>6.0379968246855381E-3</v>
      </c>
      <c r="L1315">
        <f t="shared" ca="1" si="228"/>
        <v>9.8511845416135792E-6</v>
      </c>
      <c r="M1315">
        <f t="shared" ca="1" si="229"/>
        <v>3.1386596727924453E-3</v>
      </c>
    </row>
    <row r="1316" spans="1:13" x14ac:dyDescent="0.2">
      <c r="A1316">
        <f t="shared" si="230"/>
        <v>1315</v>
      </c>
      <c r="B1316">
        <f t="shared" ca="1" si="220"/>
        <v>0.17414614318646227</v>
      </c>
      <c r="C1316">
        <f t="shared" ca="1" si="220"/>
        <v>0.23951877086718787</v>
      </c>
      <c r="D1316">
        <f t="shared" ca="1" si="221"/>
        <v>0.17414614318646227</v>
      </c>
      <c r="E1316">
        <f t="shared" ca="1" si="222"/>
        <v>0.82585385681353773</v>
      </c>
      <c r="F1316">
        <f t="shared" ca="1" si="223"/>
        <v>0.23951877086718787</v>
      </c>
      <c r="G1316">
        <f t="shared" ca="1" si="224"/>
        <v>0.76048122913281213</v>
      </c>
      <c r="H1316">
        <f t="shared" ca="1" si="225"/>
        <v>0.17414614318646227</v>
      </c>
      <c r="I1316">
        <f ca="1">AVERAGE($H$2:H1316)</f>
        <v>0.16228892773224407</v>
      </c>
      <c r="J1316">
        <f t="shared" si="226"/>
        <v>0.16666666666666666</v>
      </c>
      <c r="K1316">
        <f t="shared" ca="1" si="227"/>
        <v>5.5942569010173825E-5</v>
      </c>
      <c r="L1316">
        <f t="shared" ca="1" si="228"/>
        <v>4.6341744438750657E-6</v>
      </c>
      <c r="M1316">
        <f t="shared" ca="1" si="229"/>
        <v>2.152713274887082E-3</v>
      </c>
    </row>
    <row r="1317" spans="1:13" x14ac:dyDescent="0.2">
      <c r="A1317">
        <f t="shared" si="230"/>
        <v>1316</v>
      </c>
      <c r="B1317">
        <f t="shared" ca="1" si="220"/>
        <v>0.30942394235565385</v>
      </c>
      <c r="C1317">
        <f t="shared" ca="1" si="220"/>
        <v>0.24259452827390759</v>
      </c>
      <c r="D1317">
        <f t="shared" ca="1" si="221"/>
        <v>0.30942394235565385</v>
      </c>
      <c r="E1317">
        <f t="shared" ca="1" si="222"/>
        <v>0.69057605764434615</v>
      </c>
      <c r="F1317">
        <f t="shared" ca="1" si="223"/>
        <v>0.24259452827390759</v>
      </c>
      <c r="G1317">
        <f t="shared" ca="1" si="224"/>
        <v>0.75740547172609241</v>
      </c>
      <c r="H1317">
        <f t="shared" ca="1" si="225"/>
        <v>0.24259452827390759</v>
      </c>
      <c r="I1317">
        <f ca="1">AVERAGE($H$2:H1317)</f>
        <v>0.16234995022505688</v>
      </c>
      <c r="J1317">
        <f t="shared" si="226"/>
        <v>0.16666666666666666</v>
      </c>
      <c r="K1317">
        <f t="shared" ca="1" si="227"/>
        <v>5.7650401682483327E-3</v>
      </c>
      <c r="L1317">
        <f t="shared" ca="1" si="228"/>
        <v>4.4232391620505372E-6</v>
      </c>
      <c r="M1317">
        <f t="shared" ca="1" si="229"/>
        <v>2.1031498192117786E-3</v>
      </c>
    </row>
    <row r="1318" spans="1:13" x14ac:dyDescent="0.2">
      <c r="A1318">
        <f t="shared" si="230"/>
        <v>1317</v>
      </c>
      <c r="B1318">
        <f t="shared" ca="1" si="220"/>
        <v>0.92147736923649959</v>
      </c>
      <c r="C1318">
        <f t="shared" ca="1" si="220"/>
        <v>0.15510030236826411</v>
      </c>
      <c r="D1318">
        <f t="shared" ca="1" si="221"/>
        <v>0.92147736923649959</v>
      </c>
      <c r="E1318">
        <f t="shared" ca="1" si="222"/>
        <v>7.8522630763500412E-2</v>
      </c>
      <c r="F1318">
        <f t="shared" ca="1" si="223"/>
        <v>0.15510030236826411</v>
      </c>
      <c r="G1318">
        <f t="shared" ca="1" si="224"/>
        <v>0.84489969763173589</v>
      </c>
      <c r="H1318">
        <f t="shared" ca="1" si="225"/>
        <v>7.8522630763500412E-2</v>
      </c>
      <c r="I1318">
        <f ca="1">AVERAGE($H$2:H1318)</f>
        <v>0.16228630002045435</v>
      </c>
      <c r="J1318">
        <f t="shared" si="226"/>
        <v>0.16666666666666666</v>
      </c>
      <c r="K1318">
        <f t="shared" ca="1" si="227"/>
        <v>7.7693710652986603E-3</v>
      </c>
      <c r="L1318">
        <f t="shared" ca="1" si="228"/>
        <v>1.0276697975358386E-5</v>
      </c>
      <c r="M1318">
        <f t="shared" ca="1" si="229"/>
        <v>3.2057289304241532E-3</v>
      </c>
    </row>
    <row r="1319" spans="1:13" x14ac:dyDescent="0.2">
      <c r="A1319">
        <f t="shared" si="230"/>
        <v>1318</v>
      </c>
      <c r="B1319">
        <f t="shared" ca="1" si="220"/>
        <v>0.61834036096429601</v>
      </c>
      <c r="C1319">
        <f t="shared" ca="1" si="220"/>
        <v>0.2466135291886018</v>
      </c>
      <c r="D1319">
        <f t="shared" ca="1" si="221"/>
        <v>0.61834036096429601</v>
      </c>
      <c r="E1319">
        <f t="shared" ca="1" si="222"/>
        <v>0.38165963903570399</v>
      </c>
      <c r="F1319">
        <f t="shared" ca="1" si="223"/>
        <v>0.2466135291886018</v>
      </c>
      <c r="G1319">
        <f t="shared" ca="1" si="224"/>
        <v>0.7533864708113982</v>
      </c>
      <c r="H1319">
        <f t="shared" ca="1" si="225"/>
        <v>0.2466135291886018</v>
      </c>
      <c r="I1319">
        <f ca="1">AVERAGE($H$2:H1319)</f>
        <v>0.16235028122619649</v>
      </c>
      <c r="J1319">
        <f t="shared" si="226"/>
        <v>0.16666666666666666</v>
      </c>
      <c r="K1319">
        <f t="shared" ca="1" si="227"/>
        <v>6.3915008271011979E-3</v>
      </c>
      <c r="L1319">
        <f t="shared" ca="1" si="228"/>
        <v>1.0744212361456644E-5</v>
      </c>
      <c r="M1319">
        <f t="shared" ca="1" si="229"/>
        <v>3.2778365367200123E-3</v>
      </c>
    </row>
    <row r="1320" spans="1:13" x14ac:dyDescent="0.2">
      <c r="A1320">
        <f t="shared" si="230"/>
        <v>1319</v>
      </c>
      <c r="B1320">
        <f t="shared" ca="1" si="220"/>
        <v>0.36397508505835829</v>
      </c>
      <c r="C1320">
        <f t="shared" ca="1" si="220"/>
        <v>0.86750386050357231</v>
      </c>
      <c r="D1320">
        <f t="shared" ca="1" si="221"/>
        <v>0.36397508505835829</v>
      </c>
      <c r="E1320">
        <f t="shared" ca="1" si="222"/>
        <v>0.63602491494164171</v>
      </c>
      <c r="F1320">
        <f t="shared" ca="1" si="223"/>
        <v>0.86750386050357231</v>
      </c>
      <c r="G1320">
        <f t="shared" ca="1" si="224"/>
        <v>0.13249613949642769</v>
      </c>
      <c r="H1320">
        <f t="shared" ca="1" si="225"/>
        <v>0.13249613949642769</v>
      </c>
      <c r="I1320">
        <f ca="1">AVERAGE($H$2:H1320)</f>
        <v>0.16232764730524898</v>
      </c>
      <c r="J1320">
        <f t="shared" si="226"/>
        <v>0.16666666666666666</v>
      </c>
      <c r="K1320">
        <f t="shared" ca="1" si="227"/>
        <v>1.1676249270920396E-3</v>
      </c>
      <c r="L1320">
        <f t="shared" ca="1" si="228"/>
        <v>5.7309520501844103E-6</v>
      </c>
      <c r="M1320">
        <f t="shared" ca="1" si="229"/>
        <v>2.3939406947926698E-3</v>
      </c>
    </row>
    <row r="1321" spans="1:13" x14ac:dyDescent="0.2">
      <c r="A1321">
        <f t="shared" si="230"/>
        <v>1320</v>
      </c>
      <c r="B1321">
        <f t="shared" ca="1" si="220"/>
        <v>3.8792051262387384E-2</v>
      </c>
      <c r="C1321">
        <f t="shared" ca="1" si="220"/>
        <v>4.2244500757832371E-2</v>
      </c>
      <c r="D1321">
        <f t="shared" ca="1" si="221"/>
        <v>3.8792051262387384E-2</v>
      </c>
      <c r="E1321">
        <f t="shared" ca="1" si="222"/>
        <v>0.96120794873761262</v>
      </c>
      <c r="F1321">
        <f t="shared" ca="1" si="223"/>
        <v>4.2244500757832371E-2</v>
      </c>
      <c r="G1321">
        <f t="shared" ca="1" si="224"/>
        <v>0.95775549924216763</v>
      </c>
      <c r="H1321">
        <f t="shared" ca="1" si="225"/>
        <v>3.8792051262387384E-2</v>
      </c>
      <c r="I1321">
        <f ca="1">AVERAGE($H$2:H1321)</f>
        <v>0.16223405973248922</v>
      </c>
      <c r="J1321">
        <f t="shared" si="226"/>
        <v>0.16666666666666666</v>
      </c>
      <c r="K1321">
        <f t="shared" ca="1" si="227"/>
        <v>1.6351917264792338E-2</v>
      </c>
      <c r="L1321">
        <f t="shared" ca="1" si="228"/>
        <v>1.3272380448397257E-5</v>
      </c>
      <c r="M1321">
        <f t="shared" ca="1" si="229"/>
        <v>3.6431278386020519E-3</v>
      </c>
    </row>
    <row r="1322" spans="1:13" x14ac:dyDescent="0.2">
      <c r="A1322">
        <f t="shared" si="230"/>
        <v>1321</v>
      </c>
      <c r="B1322">
        <f t="shared" ca="1" si="220"/>
        <v>0.74234513778568156</v>
      </c>
      <c r="C1322">
        <f t="shared" ca="1" si="220"/>
        <v>0.40797430877788365</v>
      </c>
      <c r="D1322">
        <f t="shared" ca="1" si="221"/>
        <v>0.74234513778568156</v>
      </c>
      <c r="E1322">
        <f t="shared" ca="1" si="222"/>
        <v>0.25765486221431844</v>
      </c>
      <c r="F1322">
        <f t="shared" ca="1" si="223"/>
        <v>0.40797430877788365</v>
      </c>
      <c r="G1322">
        <f t="shared" ca="1" si="224"/>
        <v>0.59202569122211635</v>
      </c>
      <c r="H1322">
        <f t="shared" ca="1" si="225"/>
        <v>0.25765486221431844</v>
      </c>
      <c r="I1322">
        <f ca="1">AVERAGE($H$2:H1322)</f>
        <v>0.16230629349666925</v>
      </c>
      <c r="J1322">
        <f t="shared" si="226"/>
        <v>0.16666666666666666</v>
      </c>
      <c r="K1322">
        <f t="shared" ca="1" si="227"/>
        <v>8.2788517290177197E-3</v>
      </c>
      <c r="L1322">
        <f t="shared" ca="1" si="228"/>
        <v>1.8645548064958409E-5</v>
      </c>
      <c r="M1322">
        <f t="shared" ca="1" si="229"/>
        <v>4.3180491040466888E-3</v>
      </c>
    </row>
    <row r="1323" spans="1:13" x14ac:dyDescent="0.2">
      <c r="A1323">
        <f t="shared" si="230"/>
        <v>1322</v>
      </c>
      <c r="B1323">
        <f t="shared" ca="1" si="220"/>
        <v>0.17808177574102568</v>
      </c>
      <c r="C1323">
        <f t="shared" ca="1" si="220"/>
        <v>0.93696182839500086</v>
      </c>
      <c r="D1323">
        <f t="shared" ca="1" si="221"/>
        <v>0.17808177574102568</v>
      </c>
      <c r="E1323">
        <f t="shared" ca="1" si="222"/>
        <v>0.82191822425897432</v>
      </c>
      <c r="F1323">
        <f t="shared" ca="1" si="223"/>
        <v>0.93696182839500086</v>
      </c>
      <c r="G1323">
        <f t="shared" ca="1" si="224"/>
        <v>6.3038171604999138E-2</v>
      </c>
      <c r="H1323">
        <f t="shared" ca="1" si="225"/>
        <v>6.3038171604999138E-2</v>
      </c>
      <c r="I1323">
        <f ca="1">AVERAGE($H$2:H1323)</f>
        <v>0.16223120414576786</v>
      </c>
      <c r="J1323">
        <f t="shared" si="226"/>
        <v>0.16666666666666666</v>
      </c>
      <c r="K1323">
        <f t="shared" ca="1" si="227"/>
        <v>1.0738864988746049E-2</v>
      </c>
      <c r="L1323">
        <f t="shared" ca="1" si="228"/>
        <v>1.4385564839458221E-5</v>
      </c>
      <c r="M1323">
        <f t="shared" ca="1" si="229"/>
        <v>3.7928307158978532E-3</v>
      </c>
    </row>
    <row r="1324" spans="1:13" x14ac:dyDescent="0.2">
      <c r="A1324">
        <f t="shared" si="230"/>
        <v>1323</v>
      </c>
      <c r="B1324">
        <f t="shared" ca="1" si="220"/>
        <v>6.0771464587154433E-2</v>
      </c>
      <c r="C1324">
        <f t="shared" ca="1" si="220"/>
        <v>0.12762633533152512</v>
      </c>
      <c r="D1324">
        <f t="shared" ca="1" si="221"/>
        <v>6.0771464587154433E-2</v>
      </c>
      <c r="E1324">
        <f t="shared" ca="1" si="222"/>
        <v>0.93922853541284557</v>
      </c>
      <c r="F1324">
        <f t="shared" ca="1" si="223"/>
        <v>0.12762633533152512</v>
      </c>
      <c r="G1324">
        <f t="shared" ca="1" si="224"/>
        <v>0.87237366466847488</v>
      </c>
      <c r="H1324">
        <f t="shared" ca="1" si="225"/>
        <v>6.0771464587154433E-2</v>
      </c>
      <c r="I1324">
        <f ca="1">AVERAGE($H$2:H1324)</f>
        <v>0.16215451500022091</v>
      </c>
      <c r="J1324">
        <f t="shared" si="226"/>
        <v>0.16666666666666666</v>
      </c>
      <c r="K1324">
        <f t="shared" ca="1" si="227"/>
        <v>1.121379382346073E-2</v>
      </c>
      <c r="L1324">
        <f t="shared" ca="1" si="228"/>
        <v>1.6593090561002858E-5</v>
      </c>
      <c r="M1324">
        <f t="shared" ca="1" si="229"/>
        <v>4.0734617416888618E-3</v>
      </c>
    </row>
    <row r="1325" spans="1:13" x14ac:dyDescent="0.2">
      <c r="A1325">
        <f t="shared" si="230"/>
        <v>1324</v>
      </c>
      <c r="B1325">
        <f t="shared" ca="1" si="220"/>
        <v>0.86785005274460147</v>
      </c>
      <c r="C1325">
        <f t="shared" ca="1" si="220"/>
        <v>0.21805320416878848</v>
      </c>
      <c r="D1325">
        <f t="shared" ca="1" si="221"/>
        <v>0.86785005274460147</v>
      </c>
      <c r="E1325">
        <f t="shared" ca="1" si="222"/>
        <v>0.13214994725539853</v>
      </c>
      <c r="F1325">
        <f t="shared" ca="1" si="223"/>
        <v>0.21805320416878848</v>
      </c>
      <c r="G1325">
        <f t="shared" ca="1" si="224"/>
        <v>0.78194679583121152</v>
      </c>
      <c r="H1325">
        <f t="shared" ca="1" si="225"/>
        <v>0.13214994725539853</v>
      </c>
      <c r="I1325">
        <f ca="1">AVERAGE($H$2:H1325)</f>
        <v>0.16213185293999066</v>
      </c>
      <c r="J1325">
        <f t="shared" si="226"/>
        <v>0.16666666666666666</v>
      </c>
      <c r="K1325">
        <f t="shared" ca="1" si="227"/>
        <v>1.1914039189162143E-3</v>
      </c>
      <c r="L1325">
        <f t="shared" ca="1" si="228"/>
        <v>9.3694846996804719E-6</v>
      </c>
      <c r="M1325">
        <f t="shared" ca="1" si="229"/>
        <v>3.0609614012072207E-3</v>
      </c>
    </row>
    <row r="1326" spans="1:13" x14ac:dyDescent="0.2">
      <c r="A1326">
        <f t="shared" si="230"/>
        <v>1325</v>
      </c>
      <c r="B1326">
        <f t="shared" ca="1" si="220"/>
        <v>0.61108276920928994</v>
      </c>
      <c r="C1326">
        <f t="shared" ca="1" si="220"/>
        <v>0.28594788469197097</v>
      </c>
      <c r="D1326">
        <f t="shared" ca="1" si="221"/>
        <v>0.61108276920928994</v>
      </c>
      <c r="E1326">
        <f t="shared" ca="1" si="222"/>
        <v>0.38891723079071006</v>
      </c>
      <c r="F1326">
        <f t="shared" ca="1" si="223"/>
        <v>0.28594788469197097</v>
      </c>
      <c r="G1326">
        <f t="shared" ca="1" si="224"/>
        <v>0.71405211530802903</v>
      </c>
      <c r="H1326">
        <f t="shared" ca="1" si="225"/>
        <v>0.28594788469197097</v>
      </c>
      <c r="I1326">
        <f ca="1">AVERAGE($H$2:H1326)</f>
        <v>0.16222529900169028</v>
      </c>
      <c r="J1326">
        <f t="shared" si="226"/>
        <v>0.16666666666666666</v>
      </c>
      <c r="K1326">
        <f t="shared" ca="1" si="227"/>
        <v>1.4228008973600182E-2</v>
      </c>
      <c r="L1326">
        <f t="shared" ca="1" si="228"/>
        <v>1.1637292749068978E-5</v>
      </c>
      <c r="M1326">
        <f t="shared" ca="1" si="229"/>
        <v>3.4113476441237967E-3</v>
      </c>
    </row>
    <row r="1327" spans="1:13" x14ac:dyDescent="0.2">
      <c r="A1327">
        <f t="shared" si="230"/>
        <v>1326</v>
      </c>
      <c r="B1327">
        <f t="shared" ca="1" si="220"/>
        <v>0.63572527326777928</v>
      </c>
      <c r="C1327">
        <f t="shared" ca="1" si="220"/>
        <v>0.16633319465041008</v>
      </c>
      <c r="D1327">
        <f t="shared" ca="1" si="221"/>
        <v>0.63572527326777928</v>
      </c>
      <c r="E1327">
        <f t="shared" ca="1" si="222"/>
        <v>0.36427472673222072</v>
      </c>
      <c r="F1327">
        <f t="shared" ca="1" si="223"/>
        <v>0.16633319465041008</v>
      </c>
      <c r="G1327">
        <f t="shared" ca="1" si="224"/>
        <v>0.83366680534958992</v>
      </c>
      <c r="H1327">
        <f t="shared" ca="1" si="225"/>
        <v>0.16633319465041008</v>
      </c>
      <c r="I1327">
        <f ca="1">AVERAGE($H$2:H1327)</f>
        <v>0.16222839696220967</v>
      </c>
      <c r="J1327">
        <f t="shared" si="226"/>
        <v>0.16666666666666666</v>
      </c>
      <c r="K1327">
        <f t="shared" ca="1" si="227"/>
        <v>1.1120358562622924E-7</v>
      </c>
      <c r="L1327">
        <f t="shared" ca="1" si="228"/>
        <v>1.0730105714318105E-5</v>
      </c>
      <c r="M1327">
        <f t="shared" ca="1" si="229"/>
        <v>3.2756840070919699E-3</v>
      </c>
    </row>
    <row r="1328" spans="1:13" x14ac:dyDescent="0.2">
      <c r="A1328">
        <f t="shared" si="230"/>
        <v>1327</v>
      </c>
      <c r="B1328">
        <f t="shared" ca="1" si="220"/>
        <v>0.79483154916569776</v>
      </c>
      <c r="C1328">
        <f t="shared" ca="1" si="220"/>
        <v>0.18339322143067638</v>
      </c>
      <c r="D1328">
        <f t="shared" ca="1" si="221"/>
        <v>0.79483154916569776</v>
      </c>
      <c r="E1328">
        <f t="shared" ca="1" si="222"/>
        <v>0.20516845083430224</v>
      </c>
      <c r="F1328">
        <f t="shared" ca="1" si="223"/>
        <v>0.18339322143067638</v>
      </c>
      <c r="G1328">
        <f t="shared" ca="1" si="224"/>
        <v>0.81660677856932362</v>
      </c>
      <c r="H1328">
        <f t="shared" ca="1" si="225"/>
        <v>0.18339322143067638</v>
      </c>
      <c r="I1328">
        <f ca="1">AVERAGE($H$2:H1328)</f>
        <v>0.16224434634010604</v>
      </c>
      <c r="J1328">
        <f t="shared" si="226"/>
        <v>0.16666666666666666</v>
      </c>
      <c r="K1328">
        <f t="shared" ca="1" si="227"/>
        <v>2.7977763427341627E-4</v>
      </c>
      <c r="L1328">
        <f t="shared" ca="1" si="228"/>
        <v>2.1091849122761304E-7</v>
      </c>
      <c r="M1328">
        <f t="shared" ca="1" si="229"/>
        <v>4.5925863217539313E-4</v>
      </c>
    </row>
    <row r="1329" spans="1:13" x14ac:dyDescent="0.2">
      <c r="A1329">
        <f t="shared" si="230"/>
        <v>1328</v>
      </c>
      <c r="B1329">
        <f t="shared" ca="1" si="220"/>
        <v>0.3055434247876373</v>
      </c>
      <c r="C1329">
        <f t="shared" ca="1" si="220"/>
        <v>0.68156330071034787</v>
      </c>
      <c r="D1329">
        <f t="shared" ca="1" si="221"/>
        <v>0.3055434247876373</v>
      </c>
      <c r="E1329">
        <f t="shared" ca="1" si="222"/>
        <v>0.6944565752123627</v>
      </c>
      <c r="F1329">
        <f t="shared" ca="1" si="223"/>
        <v>0.68156330071034787</v>
      </c>
      <c r="G1329">
        <f t="shared" ca="1" si="224"/>
        <v>0.31843669928965213</v>
      </c>
      <c r="H1329">
        <f t="shared" ca="1" si="225"/>
        <v>0.3055434247876373</v>
      </c>
      <c r="I1329">
        <f ca="1">AVERAGE($H$2:H1329)</f>
        <v>0.16235225227267194</v>
      </c>
      <c r="J1329">
        <f t="shared" si="226"/>
        <v>0.16666666666666666</v>
      </c>
      <c r="K1329">
        <f t="shared" ca="1" si="227"/>
        <v>1.9286753946190584E-2</v>
      </c>
      <c r="L1329">
        <f t="shared" ca="1" si="228"/>
        <v>1.4733834021433736E-5</v>
      </c>
      <c r="M1329">
        <f t="shared" ca="1" si="229"/>
        <v>3.8384676658054233E-3</v>
      </c>
    </row>
    <row r="1330" spans="1:13" x14ac:dyDescent="0.2">
      <c r="A1330">
        <f t="shared" si="230"/>
        <v>1329</v>
      </c>
      <c r="B1330">
        <f t="shared" ca="1" si="220"/>
        <v>0.37738453381647219</v>
      </c>
      <c r="C1330">
        <f t="shared" ca="1" si="220"/>
        <v>0.92279963806961018</v>
      </c>
      <c r="D1330">
        <f t="shared" ca="1" si="221"/>
        <v>0.37738453381647219</v>
      </c>
      <c r="E1330">
        <f t="shared" ca="1" si="222"/>
        <v>0.62261546618352781</v>
      </c>
      <c r="F1330">
        <f t="shared" ca="1" si="223"/>
        <v>0.92279963806961018</v>
      </c>
      <c r="G1330">
        <f t="shared" ca="1" si="224"/>
        <v>7.7200361930389816E-2</v>
      </c>
      <c r="H1330">
        <f t="shared" ca="1" si="225"/>
        <v>7.7200361930389816E-2</v>
      </c>
      <c r="I1330">
        <f ca="1">AVERAGE($H$2:H1330)</f>
        <v>0.1622881801204204</v>
      </c>
      <c r="J1330">
        <f t="shared" si="226"/>
        <v>0.16666666666666666</v>
      </c>
      <c r="K1330">
        <f t="shared" ca="1" si="227"/>
        <v>8.0042196831643514E-3</v>
      </c>
      <c r="L1330">
        <f t="shared" ca="1" si="228"/>
        <v>2.0534968870846453E-5</v>
      </c>
      <c r="M1330">
        <f t="shared" ca="1" si="229"/>
        <v>4.5315525894384645E-3</v>
      </c>
    </row>
    <row r="1331" spans="1:13" x14ac:dyDescent="0.2">
      <c r="A1331">
        <f t="shared" si="230"/>
        <v>1330</v>
      </c>
      <c r="B1331">
        <f t="shared" ca="1" si="220"/>
        <v>0.58381595157251442</v>
      </c>
      <c r="C1331">
        <f t="shared" ca="1" si="220"/>
        <v>0.21823993075335368</v>
      </c>
      <c r="D1331">
        <f t="shared" ca="1" si="221"/>
        <v>0.58381595157251442</v>
      </c>
      <c r="E1331">
        <f t="shared" ca="1" si="222"/>
        <v>0.41618404842748558</v>
      </c>
      <c r="F1331">
        <f t="shared" ca="1" si="223"/>
        <v>0.21823993075335368</v>
      </c>
      <c r="G1331">
        <f t="shared" ca="1" si="224"/>
        <v>0.78176006924664632</v>
      </c>
      <c r="H1331">
        <f t="shared" ca="1" si="225"/>
        <v>0.21823993075335368</v>
      </c>
      <c r="I1331">
        <f ca="1">AVERAGE($H$2:H1331)</f>
        <v>0.16233024910585869</v>
      </c>
      <c r="J1331">
        <f t="shared" si="226"/>
        <v>0.16666666666666666</v>
      </c>
      <c r="K1331">
        <f t="shared" ca="1" si="227"/>
        <v>2.659801568555162E-3</v>
      </c>
      <c r="L1331">
        <f t="shared" ca="1" si="228"/>
        <v>8.0180610915184307E-6</v>
      </c>
      <c r="M1331">
        <f t="shared" ca="1" si="229"/>
        <v>2.831618104815413E-3</v>
      </c>
    </row>
    <row r="1332" spans="1:13" x14ac:dyDescent="0.2">
      <c r="A1332">
        <f t="shared" si="230"/>
        <v>1331</v>
      </c>
      <c r="B1332">
        <f t="shared" ca="1" si="220"/>
        <v>0.35029528409970023</v>
      </c>
      <c r="C1332">
        <f t="shared" ca="1" si="220"/>
        <v>0.72002083544597462</v>
      </c>
      <c r="D1332">
        <f t="shared" ca="1" si="221"/>
        <v>0.35029528409970023</v>
      </c>
      <c r="E1332">
        <f t="shared" ca="1" si="222"/>
        <v>0.64970471590029977</v>
      </c>
      <c r="F1332">
        <f t="shared" ca="1" si="223"/>
        <v>0.72002083544597462</v>
      </c>
      <c r="G1332">
        <f t="shared" ca="1" si="224"/>
        <v>0.27997916455402538</v>
      </c>
      <c r="H1332">
        <f t="shared" ca="1" si="225"/>
        <v>0.27997916455402538</v>
      </c>
      <c r="I1332">
        <f ca="1">AVERAGE($H$2:H1332)</f>
        <v>0.16241864047734492</v>
      </c>
      <c r="J1332">
        <f t="shared" si="226"/>
        <v>0.16666666666666666</v>
      </c>
      <c r="K1332">
        <f t="shared" ca="1" si="227"/>
        <v>1.2839722177472675E-2</v>
      </c>
      <c r="L1332">
        <f t="shared" ca="1" si="228"/>
        <v>1.1645021597316181E-5</v>
      </c>
      <c r="M1332">
        <f t="shared" ca="1" si="229"/>
        <v>3.4124802706120049E-3</v>
      </c>
    </row>
    <row r="1333" spans="1:13" x14ac:dyDescent="0.2">
      <c r="A1333">
        <f t="shared" si="230"/>
        <v>1332</v>
      </c>
      <c r="B1333">
        <f t="shared" ca="1" si="220"/>
        <v>0.53669056208249322</v>
      </c>
      <c r="C1333">
        <f t="shared" ca="1" si="220"/>
        <v>0.67319445505481534</v>
      </c>
      <c r="D1333">
        <f t="shared" ca="1" si="221"/>
        <v>0.53669056208249322</v>
      </c>
      <c r="E1333">
        <f t="shared" ca="1" si="222"/>
        <v>0.46330943791750678</v>
      </c>
      <c r="F1333">
        <f t="shared" ca="1" si="223"/>
        <v>0.67319445505481534</v>
      </c>
      <c r="G1333">
        <f t="shared" ca="1" si="224"/>
        <v>0.32680554494518466</v>
      </c>
      <c r="H1333">
        <f t="shared" ca="1" si="225"/>
        <v>0.32680554494518466</v>
      </c>
      <c r="I1333">
        <f ca="1">AVERAGE($H$2:H1333)</f>
        <v>0.16254205406928773</v>
      </c>
      <c r="J1333">
        <f t="shared" si="226"/>
        <v>0.16666666666666666</v>
      </c>
      <c r="K1333">
        <f t="shared" ca="1" si="227"/>
        <v>2.5644460336302004E-2</v>
      </c>
      <c r="L1333">
        <f t="shared" ca="1" si="228"/>
        <v>2.8892028914245256E-5</v>
      </c>
      <c r="M1333">
        <f t="shared" ca="1" si="229"/>
        <v>5.3751305950874581E-3</v>
      </c>
    </row>
    <row r="1334" spans="1:13" x14ac:dyDescent="0.2">
      <c r="A1334">
        <f t="shared" si="230"/>
        <v>1333</v>
      </c>
      <c r="B1334">
        <f t="shared" ca="1" si="220"/>
        <v>0.56153979980124857</v>
      </c>
      <c r="C1334">
        <f t="shared" ca="1" si="220"/>
        <v>0.78696089427674343</v>
      </c>
      <c r="D1334">
        <f t="shared" ca="1" si="221"/>
        <v>0.56153979980124857</v>
      </c>
      <c r="E1334">
        <f t="shared" ca="1" si="222"/>
        <v>0.43846020019875143</v>
      </c>
      <c r="F1334">
        <f t="shared" ca="1" si="223"/>
        <v>0.78696089427674343</v>
      </c>
      <c r="G1334">
        <f t="shared" ca="1" si="224"/>
        <v>0.21303910572325657</v>
      </c>
      <c r="H1334">
        <f t="shared" ca="1" si="225"/>
        <v>0.21303910572325657</v>
      </c>
      <c r="I1334">
        <f ca="1">AVERAGE($H$2:H1334)</f>
        <v>0.16257993632859305</v>
      </c>
      <c r="J1334">
        <f t="shared" si="226"/>
        <v>0.16666666666666666</v>
      </c>
      <c r="K1334">
        <f t="shared" ca="1" si="227"/>
        <v>2.1504031040571457E-3</v>
      </c>
      <c r="L1334">
        <f t="shared" ca="1" si="228"/>
        <v>2.0851360420374458E-5</v>
      </c>
      <c r="M1334">
        <f t="shared" ca="1" si="229"/>
        <v>4.5663289873129438E-3</v>
      </c>
    </row>
    <row r="1335" spans="1:13" x14ac:dyDescent="0.2">
      <c r="A1335">
        <f t="shared" si="230"/>
        <v>1334</v>
      </c>
      <c r="B1335">
        <f t="shared" ca="1" si="220"/>
        <v>3.3106501088485563E-2</v>
      </c>
      <c r="C1335">
        <f t="shared" ca="1" si="220"/>
        <v>0.24684916688542358</v>
      </c>
      <c r="D1335">
        <f t="shared" ca="1" si="221"/>
        <v>3.3106501088485563E-2</v>
      </c>
      <c r="E1335">
        <f t="shared" ca="1" si="222"/>
        <v>0.96689349891151444</v>
      </c>
      <c r="F1335">
        <f t="shared" ca="1" si="223"/>
        <v>0.24684916688542358</v>
      </c>
      <c r="G1335">
        <f t="shared" ca="1" si="224"/>
        <v>0.75315083311457642</v>
      </c>
      <c r="H1335">
        <f t="shared" ca="1" si="225"/>
        <v>3.3106501088485563E-2</v>
      </c>
      <c r="I1335">
        <f ca="1">AVERAGE($H$2:H1335)</f>
        <v>0.16248287978043705</v>
      </c>
      <c r="J1335">
        <f t="shared" si="226"/>
        <v>0.16666666666666666</v>
      </c>
      <c r="K1335">
        <f t="shared" ca="1" si="227"/>
        <v>1.7838317829271151E-2</v>
      </c>
      <c r="L1335">
        <f t="shared" ca="1" si="228"/>
        <v>1.4984048675658394E-5</v>
      </c>
      <c r="M1335">
        <f t="shared" ca="1" si="229"/>
        <v>3.8709234913206943E-3</v>
      </c>
    </row>
    <row r="1336" spans="1:13" x14ac:dyDescent="0.2">
      <c r="A1336">
        <f t="shared" si="230"/>
        <v>1335</v>
      </c>
      <c r="B1336">
        <f t="shared" ca="1" si="220"/>
        <v>0.90834887438727452</v>
      </c>
      <c r="C1336">
        <f t="shared" ca="1" si="220"/>
        <v>0.37242909701822513</v>
      </c>
      <c r="D1336">
        <f t="shared" ca="1" si="221"/>
        <v>0.90834887438727452</v>
      </c>
      <c r="E1336">
        <f t="shared" ca="1" si="222"/>
        <v>9.1651125612725481E-2</v>
      </c>
      <c r="F1336">
        <f t="shared" ca="1" si="223"/>
        <v>0.37242909701822513</v>
      </c>
      <c r="G1336">
        <f t="shared" ca="1" si="224"/>
        <v>0.62757090298177487</v>
      </c>
      <c r="H1336">
        <f t="shared" ca="1" si="225"/>
        <v>9.1651125612725481E-2</v>
      </c>
      <c r="I1336">
        <f ca="1">AVERAGE($H$2:H1336)</f>
        <v>0.16242982228667846</v>
      </c>
      <c r="J1336">
        <f t="shared" si="226"/>
        <v>0.16666666666666666</v>
      </c>
      <c r="K1336">
        <f t="shared" ca="1" si="227"/>
        <v>5.6273313996155344E-3</v>
      </c>
      <c r="L1336">
        <f t="shared" ca="1" si="228"/>
        <v>1.7577265339990026E-5</v>
      </c>
      <c r="M1336">
        <f t="shared" ca="1" si="229"/>
        <v>4.1925249361202408E-3</v>
      </c>
    </row>
    <row r="1337" spans="1:13" x14ac:dyDescent="0.2">
      <c r="A1337">
        <f t="shared" si="230"/>
        <v>1336</v>
      </c>
      <c r="B1337">
        <f t="shared" ca="1" si="220"/>
        <v>0.72654900940119793</v>
      </c>
      <c r="C1337">
        <f t="shared" ca="1" si="220"/>
        <v>0.63533615218504447</v>
      </c>
      <c r="D1337">
        <f t="shared" ca="1" si="221"/>
        <v>0.72654900940119793</v>
      </c>
      <c r="E1337">
        <f t="shared" ca="1" si="222"/>
        <v>0.27345099059880207</v>
      </c>
      <c r="F1337">
        <f t="shared" ca="1" si="223"/>
        <v>0.63533615218504447</v>
      </c>
      <c r="G1337">
        <f t="shared" ca="1" si="224"/>
        <v>0.36466384781495553</v>
      </c>
      <c r="H1337">
        <f t="shared" ca="1" si="225"/>
        <v>0.27345099059880207</v>
      </c>
      <c r="I1337">
        <f ca="1">AVERAGE($H$2:H1337)</f>
        <v>0.16251292196355879</v>
      </c>
      <c r="J1337">
        <f t="shared" si="226"/>
        <v>0.16666666666666666</v>
      </c>
      <c r="K1337">
        <f t="shared" ca="1" si="227"/>
        <v>1.1402891837643227E-2</v>
      </c>
      <c r="L1337">
        <f t="shared" ca="1" si="228"/>
        <v>1.2747173081780511E-5</v>
      </c>
      <c r="M1337">
        <f t="shared" ca="1" si="229"/>
        <v>3.5703183445990514E-3</v>
      </c>
    </row>
    <row r="1338" spans="1:13" x14ac:dyDescent="0.2">
      <c r="A1338">
        <f t="shared" si="230"/>
        <v>1337</v>
      </c>
      <c r="B1338">
        <f t="shared" ca="1" si="220"/>
        <v>0.37740841479541876</v>
      </c>
      <c r="C1338">
        <f t="shared" ca="1" si="220"/>
        <v>0.15624055981815399</v>
      </c>
      <c r="D1338">
        <f t="shared" ca="1" si="221"/>
        <v>0.37740841479541876</v>
      </c>
      <c r="E1338">
        <f t="shared" ca="1" si="222"/>
        <v>0.62259158520458124</v>
      </c>
      <c r="F1338">
        <f t="shared" ca="1" si="223"/>
        <v>0.15624055981815399</v>
      </c>
      <c r="G1338">
        <f t="shared" ca="1" si="224"/>
        <v>0.84375944018184601</v>
      </c>
      <c r="H1338">
        <f t="shared" ca="1" si="225"/>
        <v>0.15624055981815399</v>
      </c>
      <c r="I1338">
        <f ca="1">AVERAGE($H$2:H1338)</f>
        <v>0.16250823059321817</v>
      </c>
      <c r="J1338">
        <f t="shared" si="226"/>
        <v>0.16666666666666666</v>
      </c>
      <c r="K1338">
        <f t="shared" ca="1" si="227"/>
        <v>1.0870370401660274E-4</v>
      </c>
      <c r="L1338">
        <f t="shared" ca="1" si="228"/>
        <v>8.6100191037096697E-6</v>
      </c>
      <c r="M1338">
        <f t="shared" ca="1" si="229"/>
        <v>2.9342834054858556E-3</v>
      </c>
    </row>
    <row r="1339" spans="1:13" x14ac:dyDescent="0.2">
      <c r="A1339">
        <f t="shared" si="230"/>
        <v>1338</v>
      </c>
      <c r="B1339">
        <f t="shared" ca="1" si="220"/>
        <v>9.6530388058132521E-3</v>
      </c>
      <c r="C1339">
        <f t="shared" ca="1" si="220"/>
        <v>0.6924543139756596</v>
      </c>
      <c r="D1339">
        <f t="shared" ca="1" si="221"/>
        <v>9.6530388058132521E-3</v>
      </c>
      <c r="E1339">
        <f t="shared" ca="1" si="222"/>
        <v>0.99034696119418675</v>
      </c>
      <c r="F1339">
        <f t="shared" ca="1" si="223"/>
        <v>0.6924543139756596</v>
      </c>
      <c r="G1339">
        <f t="shared" ca="1" si="224"/>
        <v>0.3075456860243404</v>
      </c>
      <c r="H1339">
        <f t="shared" ca="1" si="225"/>
        <v>9.6530388058132521E-3</v>
      </c>
      <c r="I1339">
        <f ca="1">AVERAGE($H$2:H1339)</f>
        <v>0.1623939890447971</v>
      </c>
      <c r="J1339">
        <f t="shared" si="226"/>
        <v>0.16666666666666666</v>
      </c>
      <c r="K1339">
        <f t="shared" ca="1" si="227"/>
        <v>2.465327933402656E-2</v>
      </c>
      <c r="L1339">
        <f t="shared" ca="1" si="228"/>
        <v>1.8506713780301319E-5</v>
      </c>
      <c r="M1339">
        <f t="shared" ca="1" si="229"/>
        <v>4.3019430238325235E-3</v>
      </c>
    </row>
    <row r="1340" spans="1:13" x14ac:dyDescent="0.2">
      <c r="A1340">
        <f t="shared" si="230"/>
        <v>1339</v>
      </c>
      <c r="B1340">
        <f t="shared" ca="1" si="220"/>
        <v>0.39464197399954049</v>
      </c>
      <c r="C1340">
        <f t="shared" ca="1" si="220"/>
        <v>0.23117405992848772</v>
      </c>
      <c r="D1340">
        <f t="shared" ca="1" si="221"/>
        <v>0.39464197399954049</v>
      </c>
      <c r="E1340">
        <f t="shared" ca="1" si="222"/>
        <v>0.60535802600045951</v>
      </c>
      <c r="F1340">
        <f t="shared" ca="1" si="223"/>
        <v>0.23117405992848772</v>
      </c>
      <c r="G1340">
        <f t="shared" ca="1" si="224"/>
        <v>0.76882594007151228</v>
      </c>
      <c r="H1340">
        <f t="shared" ca="1" si="225"/>
        <v>0.23117405992848772</v>
      </c>
      <c r="I1340">
        <f ca="1">AVERAGE($H$2:H1340)</f>
        <v>0.16244535578929575</v>
      </c>
      <c r="J1340">
        <f t="shared" si="226"/>
        <v>0.16666666666666666</v>
      </c>
      <c r="K1340">
        <f t="shared" ca="1" si="227"/>
        <v>4.1612037854352373E-3</v>
      </c>
      <c r="L1340">
        <f t="shared" ca="1" si="228"/>
        <v>2.1519404868903508E-5</v>
      </c>
      <c r="M1340">
        <f t="shared" ca="1" si="229"/>
        <v>4.6389012566451018E-3</v>
      </c>
    </row>
    <row r="1341" spans="1:13" x14ac:dyDescent="0.2">
      <c r="A1341">
        <f t="shared" si="230"/>
        <v>1340</v>
      </c>
      <c r="B1341">
        <f t="shared" ca="1" si="220"/>
        <v>0.57701785554916685</v>
      </c>
      <c r="C1341">
        <f t="shared" ca="1" si="220"/>
        <v>0.59957307633679535</v>
      </c>
      <c r="D1341">
        <f t="shared" ca="1" si="221"/>
        <v>0.57701785554916685</v>
      </c>
      <c r="E1341">
        <f t="shared" ca="1" si="222"/>
        <v>0.42298214445083315</v>
      </c>
      <c r="F1341">
        <f t="shared" ca="1" si="223"/>
        <v>0.59957307633679535</v>
      </c>
      <c r="G1341">
        <f t="shared" ca="1" si="224"/>
        <v>0.40042692366320465</v>
      </c>
      <c r="H1341">
        <f t="shared" ca="1" si="225"/>
        <v>0.40042692366320465</v>
      </c>
      <c r="I1341">
        <f ca="1">AVERAGE($H$2:H1341)</f>
        <v>0.16262295397427629</v>
      </c>
      <c r="J1341">
        <f t="shared" si="226"/>
        <v>0.16666666666666666</v>
      </c>
      <c r="K1341">
        <f t="shared" ca="1" si="227"/>
        <v>5.4643857751087488E-2</v>
      </c>
      <c r="L1341">
        <f t="shared" ca="1" si="228"/>
        <v>4.3884374280987112E-5</v>
      </c>
      <c r="M1341">
        <f t="shared" ca="1" si="229"/>
        <v>6.6245282308242228E-3</v>
      </c>
    </row>
    <row r="1342" spans="1:13" x14ac:dyDescent="0.2">
      <c r="A1342">
        <f t="shared" si="230"/>
        <v>1341</v>
      </c>
      <c r="B1342">
        <f t="shared" ca="1" si="220"/>
        <v>2.7205152725080506E-3</v>
      </c>
      <c r="C1342">
        <f t="shared" ca="1" si="220"/>
        <v>0.57655049705887895</v>
      </c>
      <c r="D1342">
        <f t="shared" ca="1" si="221"/>
        <v>2.7205152725080506E-3</v>
      </c>
      <c r="E1342">
        <f t="shared" ca="1" si="222"/>
        <v>0.99727948472749195</v>
      </c>
      <c r="F1342">
        <f t="shared" ca="1" si="223"/>
        <v>0.57655049705887895</v>
      </c>
      <c r="G1342">
        <f t="shared" ca="1" si="224"/>
        <v>0.42344950294112105</v>
      </c>
      <c r="H1342">
        <f t="shared" ca="1" si="225"/>
        <v>2.7205152725080506E-3</v>
      </c>
      <c r="I1342">
        <f ca="1">AVERAGE($H$2:H1342)</f>
        <v>0.16250371278210493</v>
      </c>
      <c r="J1342">
        <f t="shared" si="226"/>
        <v>0.16666666666666666</v>
      </c>
      <c r="K1342">
        <f t="shared" ca="1" si="227"/>
        <v>2.6878340556956374E-2</v>
      </c>
      <c r="L1342">
        <f t="shared" ca="1" si="228"/>
        <v>6.0792094189443595E-5</v>
      </c>
      <c r="M1342">
        <f t="shared" ca="1" si="229"/>
        <v>7.7969285099610602E-3</v>
      </c>
    </row>
    <row r="1343" spans="1:13" x14ac:dyDescent="0.2">
      <c r="A1343">
        <f t="shared" si="230"/>
        <v>1342</v>
      </c>
      <c r="B1343">
        <f t="shared" ca="1" si="220"/>
        <v>0.30939278908655798</v>
      </c>
      <c r="C1343">
        <f t="shared" ca="1" si="220"/>
        <v>0.2186648267913659</v>
      </c>
      <c r="D1343">
        <f t="shared" ca="1" si="221"/>
        <v>0.30939278908655798</v>
      </c>
      <c r="E1343">
        <f t="shared" ca="1" si="222"/>
        <v>0.69060721091344202</v>
      </c>
      <c r="F1343">
        <f t="shared" ca="1" si="223"/>
        <v>0.2186648267913659</v>
      </c>
      <c r="G1343">
        <f t="shared" ca="1" si="224"/>
        <v>0.7813351732086341</v>
      </c>
      <c r="H1343">
        <f t="shared" ca="1" si="225"/>
        <v>0.2186648267913659</v>
      </c>
      <c r="I1343">
        <f ca="1">AVERAGE($H$2:H1343)</f>
        <v>0.16254556160029365</v>
      </c>
      <c r="J1343">
        <f t="shared" si="226"/>
        <v>0.16666666666666666</v>
      </c>
      <c r="K1343">
        <f t="shared" ca="1" si="227"/>
        <v>2.7038086563538621E-3</v>
      </c>
      <c r="L1343">
        <f t="shared" ca="1" si="228"/>
        <v>2.2043330263271414E-5</v>
      </c>
      <c r="M1343">
        <f t="shared" ca="1" si="229"/>
        <v>4.6950325092880258E-3</v>
      </c>
    </row>
    <row r="1344" spans="1:13" x14ac:dyDescent="0.2">
      <c r="A1344">
        <f t="shared" si="230"/>
        <v>1343</v>
      </c>
      <c r="B1344">
        <f t="shared" ca="1" si="220"/>
        <v>0.64188317602146061</v>
      </c>
      <c r="C1344">
        <f t="shared" ca="1" si="220"/>
        <v>0.44486938695664169</v>
      </c>
      <c r="D1344">
        <f t="shared" ca="1" si="221"/>
        <v>0.64188317602146061</v>
      </c>
      <c r="E1344">
        <f t="shared" ca="1" si="222"/>
        <v>0.35811682397853939</v>
      </c>
      <c r="F1344">
        <f t="shared" ca="1" si="223"/>
        <v>0.44486938695664169</v>
      </c>
      <c r="G1344">
        <f t="shared" ca="1" si="224"/>
        <v>0.55513061304335831</v>
      </c>
      <c r="H1344">
        <f t="shared" ca="1" si="225"/>
        <v>0.35811682397853939</v>
      </c>
      <c r="I1344">
        <f ca="1">AVERAGE($H$2:H1344)</f>
        <v>0.16269118428263038</v>
      </c>
      <c r="J1344">
        <f t="shared" si="226"/>
        <v>0.16666666666666666</v>
      </c>
      <c r="K1344">
        <f t="shared" ca="1" si="227"/>
        <v>3.6653162734740813E-2</v>
      </c>
      <c r="L1344">
        <f t="shared" ca="1" si="228"/>
        <v>2.9305265369392908E-5</v>
      </c>
      <c r="M1344">
        <f t="shared" ca="1" si="229"/>
        <v>5.4134337872918433E-3</v>
      </c>
    </row>
    <row r="1345" spans="1:13" x14ac:dyDescent="0.2">
      <c r="A1345">
        <f t="shared" si="230"/>
        <v>1344</v>
      </c>
      <c r="B1345">
        <f t="shared" ca="1" si="220"/>
        <v>0.29752088510373376</v>
      </c>
      <c r="C1345">
        <f t="shared" ca="1" si="220"/>
        <v>0.3347434474145885</v>
      </c>
      <c r="D1345">
        <f t="shared" ca="1" si="221"/>
        <v>0.29752088510373376</v>
      </c>
      <c r="E1345">
        <f t="shared" ca="1" si="222"/>
        <v>0.70247911489626624</v>
      </c>
      <c r="F1345">
        <f t="shared" ca="1" si="223"/>
        <v>0.3347434474145885</v>
      </c>
      <c r="G1345">
        <f t="shared" ca="1" si="224"/>
        <v>0.6652565525854115</v>
      </c>
      <c r="H1345">
        <f t="shared" ca="1" si="225"/>
        <v>0.29752088510373376</v>
      </c>
      <c r="I1345">
        <f ca="1">AVERAGE($H$2:H1345)</f>
        <v>0.16279150400050324</v>
      </c>
      <c r="J1345">
        <f t="shared" si="226"/>
        <v>0.16666666666666666</v>
      </c>
      <c r="K1345">
        <f t="shared" ca="1" si="227"/>
        <v>1.7122826482775671E-2</v>
      </c>
      <c r="L1345">
        <f t="shared" ca="1" si="228"/>
        <v>4.0011896739223574E-5</v>
      </c>
      <c r="M1345">
        <f t="shared" ca="1" si="229"/>
        <v>6.3254957702320513E-3</v>
      </c>
    </row>
    <row r="1346" spans="1:13" x14ac:dyDescent="0.2">
      <c r="A1346">
        <f t="shared" si="230"/>
        <v>1345</v>
      </c>
      <c r="B1346">
        <f t="shared" ref="B1346:C1409" ca="1" si="231">RAND()</f>
        <v>0.96602398187895777</v>
      </c>
      <c r="C1346">
        <f t="shared" ca="1" si="231"/>
        <v>0.5173828798743253</v>
      </c>
      <c r="D1346">
        <f t="shared" ca="1" si="221"/>
        <v>0.96602398187895777</v>
      </c>
      <c r="E1346">
        <f t="shared" ca="1" si="222"/>
        <v>3.3976018121042229E-2</v>
      </c>
      <c r="F1346">
        <f t="shared" ca="1" si="223"/>
        <v>0.5173828798743253</v>
      </c>
      <c r="G1346">
        <f t="shared" ca="1" si="224"/>
        <v>0.4826171201256747</v>
      </c>
      <c r="H1346">
        <f t="shared" ca="1" si="225"/>
        <v>3.3976018121042229E-2</v>
      </c>
      <c r="I1346">
        <f ca="1">AVERAGE($H$2:H1346)</f>
        <v>0.16269573040505383</v>
      </c>
      <c r="J1346">
        <f t="shared" si="226"/>
        <v>0.16666666666666666</v>
      </c>
      <c r="K1346">
        <f t="shared" ca="1" si="227"/>
        <v>1.7606808211458422E-2</v>
      </c>
      <c r="L1346">
        <f t="shared" ca="1" si="228"/>
        <v>2.5821289735490034E-5</v>
      </c>
      <c r="M1346">
        <f t="shared" ca="1" si="229"/>
        <v>5.0814653138135301E-3</v>
      </c>
    </row>
    <row r="1347" spans="1:13" x14ac:dyDescent="0.2">
      <c r="A1347">
        <f t="shared" si="230"/>
        <v>1346</v>
      </c>
      <c r="B1347">
        <f t="shared" ca="1" si="231"/>
        <v>0.88937298595302949</v>
      </c>
      <c r="C1347">
        <f t="shared" ca="1" si="231"/>
        <v>0.3631897340328808</v>
      </c>
      <c r="D1347">
        <f t="shared" ref="D1347:D1410" ca="1" si="232">0+B1347</f>
        <v>0.88937298595302949</v>
      </c>
      <c r="E1347">
        <f t="shared" ref="E1347:E1410" ca="1" si="233">1-B1347</f>
        <v>0.11062701404697051</v>
      </c>
      <c r="F1347">
        <f t="shared" ref="F1347:F1410" ca="1" si="234">0+C1347</f>
        <v>0.3631897340328808</v>
      </c>
      <c r="G1347">
        <f t="shared" ref="G1347:G1410" ca="1" si="235">1-C1347</f>
        <v>0.6368102659671192</v>
      </c>
      <c r="H1347">
        <f t="shared" ref="H1347:H1410" ca="1" si="236">MIN(D1347:G1347)</f>
        <v>0.11062701404697051</v>
      </c>
      <c r="I1347">
        <f ca="1">AVERAGE($H$2:H1347)</f>
        <v>0.1626570463661548</v>
      </c>
      <c r="J1347">
        <f t="shared" ref="J1347:J1410" si="237">1/6</f>
        <v>0.16666666666666666</v>
      </c>
      <c r="K1347">
        <f t="shared" ref="K1347:K1410" ca="1" si="238">(H1347-J1347)^2</f>
        <v>3.1404426657362177E-3</v>
      </c>
      <c r="L1347">
        <f t="shared" ref="L1347:L1410" ca="1" si="239">SUM(K1346:K1347)/A1347</f>
        <v>1.5414005109357085E-5</v>
      </c>
      <c r="M1347">
        <f t="shared" ref="M1347:M1410" ca="1" si="240">SQRT(L1347)</f>
        <v>3.9260673847193563E-3</v>
      </c>
    </row>
    <row r="1348" spans="1:13" x14ac:dyDescent="0.2">
      <c r="A1348">
        <f t="shared" ref="A1348:A1411" si="241">1+A1347</f>
        <v>1347</v>
      </c>
      <c r="B1348">
        <f t="shared" ca="1" si="231"/>
        <v>0.35468968044076166</v>
      </c>
      <c r="C1348">
        <f t="shared" ca="1" si="231"/>
        <v>0.23087189644091966</v>
      </c>
      <c r="D1348">
        <f t="shared" ca="1" si="232"/>
        <v>0.35468968044076166</v>
      </c>
      <c r="E1348">
        <f t="shared" ca="1" si="233"/>
        <v>0.64531031955923834</v>
      </c>
      <c r="F1348">
        <f t="shared" ca="1" si="234"/>
        <v>0.23087189644091966</v>
      </c>
      <c r="G1348">
        <f t="shared" ca="1" si="235"/>
        <v>0.76912810355908034</v>
      </c>
      <c r="H1348">
        <f t="shared" ca="1" si="236"/>
        <v>0.23087189644091966</v>
      </c>
      <c r="I1348">
        <f ca="1">AVERAGE($H$2:H1348)</f>
        <v>0.162707688422632</v>
      </c>
      <c r="J1348">
        <f t="shared" si="237"/>
        <v>0.16666666666666666</v>
      </c>
      <c r="K1348">
        <f t="shared" ca="1" si="238"/>
        <v>4.1223115303646238E-3</v>
      </c>
      <c r="L1348">
        <f t="shared" ca="1" si="239"/>
        <v>5.3917997001491032E-6</v>
      </c>
      <c r="M1348">
        <f t="shared" ca="1" si="240"/>
        <v>2.3220249137658067E-3</v>
      </c>
    </row>
    <row r="1349" spans="1:13" x14ac:dyDescent="0.2">
      <c r="A1349">
        <f t="shared" si="241"/>
        <v>1348</v>
      </c>
      <c r="B1349">
        <f t="shared" ca="1" si="231"/>
        <v>0.55973652809595065</v>
      </c>
      <c r="C1349">
        <f t="shared" ca="1" si="231"/>
        <v>7.6428817360780443E-2</v>
      </c>
      <c r="D1349">
        <f t="shared" ca="1" si="232"/>
        <v>0.55973652809595065</v>
      </c>
      <c r="E1349">
        <f t="shared" ca="1" si="233"/>
        <v>0.44026347190404935</v>
      </c>
      <c r="F1349">
        <f t="shared" ca="1" si="234"/>
        <v>7.6428817360780443E-2</v>
      </c>
      <c r="G1349">
        <f t="shared" ca="1" si="235"/>
        <v>0.92357118263921956</v>
      </c>
      <c r="H1349">
        <f t="shared" ca="1" si="236"/>
        <v>7.6428817360780443E-2</v>
      </c>
      <c r="I1349">
        <f ca="1">AVERAGE($H$2:H1349)</f>
        <v>0.1626436833254051</v>
      </c>
      <c r="J1349">
        <f t="shared" si="237"/>
        <v>0.16666666666666666</v>
      </c>
      <c r="K1349">
        <f t="shared" ca="1" si="238"/>
        <v>8.1428694473518297E-3</v>
      </c>
      <c r="L1349">
        <f t="shared" ca="1" si="239"/>
        <v>9.0987989448935109E-6</v>
      </c>
      <c r="M1349">
        <f t="shared" ca="1" si="240"/>
        <v>3.0164215462851855E-3</v>
      </c>
    </row>
    <row r="1350" spans="1:13" x14ac:dyDescent="0.2">
      <c r="A1350">
        <f t="shared" si="241"/>
        <v>1349</v>
      </c>
      <c r="B1350">
        <f t="shared" ca="1" si="231"/>
        <v>0.84115117901834535</v>
      </c>
      <c r="C1350">
        <f t="shared" ca="1" si="231"/>
        <v>0.73354972623961567</v>
      </c>
      <c r="D1350">
        <f t="shared" ca="1" si="232"/>
        <v>0.84115117901834535</v>
      </c>
      <c r="E1350">
        <f t="shared" ca="1" si="233"/>
        <v>0.15884882098165465</v>
      </c>
      <c r="F1350">
        <f t="shared" ca="1" si="234"/>
        <v>0.73354972623961567</v>
      </c>
      <c r="G1350">
        <f t="shared" ca="1" si="235"/>
        <v>0.26645027376038433</v>
      </c>
      <c r="H1350">
        <f t="shared" ca="1" si="236"/>
        <v>0.15884882098165465</v>
      </c>
      <c r="I1350">
        <f ca="1">AVERAGE($H$2:H1350)</f>
        <v>0.16264087023248905</v>
      </c>
      <c r="J1350">
        <f t="shared" si="237"/>
        <v>0.16666666666666666</v>
      </c>
      <c r="K1350">
        <f t="shared" ca="1" si="238"/>
        <v>6.1118711154660896E-5</v>
      </c>
      <c r="L1350">
        <f t="shared" ca="1" si="239"/>
        <v>6.0815331048973238E-6</v>
      </c>
      <c r="M1350">
        <f t="shared" ca="1" si="240"/>
        <v>2.4660764596616471E-3</v>
      </c>
    </row>
    <row r="1351" spans="1:13" x14ac:dyDescent="0.2">
      <c r="A1351">
        <f t="shared" si="241"/>
        <v>1350</v>
      </c>
      <c r="B1351">
        <f t="shared" ca="1" si="231"/>
        <v>0.680445790795843</v>
      </c>
      <c r="C1351">
        <f t="shared" ca="1" si="231"/>
        <v>0.89033301723567237</v>
      </c>
      <c r="D1351">
        <f t="shared" ca="1" si="232"/>
        <v>0.680445790795843</v>
      </c>
      <c r="E1351">
        <f t="shared" ca="1" si="233"/>
        <v>0.319554209204157</v>
      </c>
      <c r="F1351">
        <f t="shared" ca="1" si="234"/>
        <v>0.89033301723567237</v>
      </c>
      <c r="G1351">
        <f t="shared" ca="1" si="235"/>
        <v>0.10966698276432763</v>
      </c>
      <c r="H1351">
        <f t="shared" ca="1" si="236"/>
        <v>0.10966698276432763</v>
      </c>
      <c r="I1351">
        <f ca="1">AVERAGE($H$2:H1351)</f>
        <v>0.16260163031584599</v>
      </c>
      <c r="J1351">
        <f t="shared" si="237"/>
        <v>0.16666666666666666</v>
      </c>
      <c r="K1351">
        <f t="shared" ca="1" si="238"/>
        <v>3.2489639649665673E-3</v>
      </c>
      <c r="L1351">
        <f t="shared" ca="1" si="239"/>
        <v>2.4519130934231321E-6</v>
      </c>
      <c r="M1351">
        <f t="shared" ca="1" si="240"/>
        <v>1.5658585802757322E-3</v>
      </c>
    </row>
    <row r="1352" spans="1:13" x14ac:dyDescent="0.2">
      <c r="A1352">
        <f t="shared" si="241"/>
        <v>1351</v>
      </c>
      <c r="B1352">
        <f t="shared" ca="1" si="231"/>
        <v>0.9218750345088933</v>
      </c>
      <c r="C1352">
        <f t="shared" ca="1" si="231"/>
        <v>0.50733519019493034</v>
      </c>
      <c r="D1352">
        <f t="shared" ca="1" si="232"/>
        <v>0.9218750345088933</v>
      </c>
      <c r="E1352">
        <f t="shared" ca="1" si="233"/>
        <v>7.8124965491106702E-2</v>
      </c>
      <c r="F1352">
        <f t="shared" ca="1" si="234"/>
        <v>0.50733519019493034</v>
      </c>
      <c r="G1352">
        <f t="shared" ca="1" si="235"/>
        <v>0.49266480980506966</v>
      </c>
      <c r="H1352">
        <f t="shared" ca="1" si="236"/>
        <v>7.8124965491106702E-2</v>
      </c>
      <c r="I1352">
        <f ca="1">AVERAGE($H$2:H1352)</f>
        <v>0.16253910132633839</v>
      </c>
      <c r="J1352">
        <f t="shared" si="237"/>
        <v>0.16666666666666666</v>
      </c>
      <c r="K1352">
        <f t="shared" ca="1" si="238"/>
        <v>7.8396328470621557E-3</v>
      </c>
      <c r="L1352">
        <f t="shared" ca="1" si="239"/>
        <v>8.2076956417681148E-6</v>
      </c>
      <c r="M1352">
        <f t="shared" ca="1" si="240"/>
        <v>2.864907614874887E-3</v>
      </c>
    </row>
    <row r="1353" spans="1:13" x14ac:dyDescent="0.2">
      <c r="A1353">
        <f t="shared" si="241"/>
        <v>1352</v>
      </c>
      <c r="B1353">
        <f t="shared" ca="1" si="231"/>
        <v>0.80055352142902614</v>
      </c>
      <c r="C1353">
        <f t="shared" ca="1" si="231"/>
        <v>0.215111188885174</v>
      </c>
      <c r="D1353">
        <f t="shared" ca="1" si="232"/>
        <v>0.80055352142902614</v>
      </c>
      <c r="E1353">
        <f t="shared" ca="1" si="233"/>
        <v>0.19944647857097386</v>
      </c>
      <c r="F1353">
        <f t="shared" ca="1" si="234"/>
        <v>0.215111188885174</v>
      </c>
      <c r="G1353">
        <f t="shared" ca="1" si="235"/>
        <v>0.784888811114826</v>
      </c>
      <c r="H1353">
        <f t="shared" ca="1" si="236"/>
        <v>0.19944647857097386</v>
      </c>
      <c r="I1353">
        <f ca="1">AVERAGE($H$2:H1353)</f>
        <v>0.16256639968228856</v>
      </c>
      <c r="J1353">
        <f t="shared" si="237"/>
        <v>0.16666666666666666</v>
      </c>
      <c r="K1353">
        <f t="shared" ca="1" si="238"/>
        <v>1.0745160684817604E-3</v>
      </c>
      <c r="L1353">
        <f t="shared" ca="1" si="239"/>
        <v>6.5933054109052631E-6</v>
      </c>
      <c r="M1353">
        <f t="shared" ca="1" si="240"/>
        <v>2.5677432525284265E-3</v>
      </c>
    </row>
    <row r="1354" spans="1:13" x14ac:dyDescent="0.2">
      <c r="A1354">
        <f t="shared" si="241"/>
        <v>1353</v>
      </c>
      <c r="B1354">
        <f t="shared" ca="1" si="231"/>
        <v>0.96462660876412221</v>
      </c>
      <c r="C1354">
        <f t="shared" ca="1" si="231"/>
        <v>0.84145496347087667</v>
      </c>
      <c r="D1354">
        <f t="shared" ca="1" si="232"/>
        <v>0.96462660876412221</v>
      </c>
      <c r="E1354">
        <f t="shared" ca="1" si="233"/>
        <v>3.5373391235877794E-2</v>
      </c>
      <c r="F1354">
        <f t="shared" ca="1" si="234"/>
        <v>0.84145496347087667</v>
      </c>
      <c r="G1354">
        <f t="shared" ca="1" si="235"/>
        <v>0.15854503652912333</v>
      </c>
      <c r="H1354">
        <f t="shared" ca="1" si="236"/>
        <v>3.5373391235877794E-2</v>
      </c>
      <c r="I1354">
        <f ca="1">AVERAGE($H$2:H1354)</f>
        <v>0.16247239154596452</v>
      </c>
      <c r="J1354">
        <f t="shared" si="237"/>
        <v>0.16666666666666666</v>
      </c>
      <c r="K1354">
        <f t="shared" ca="1" si="238"/>
        <v>1.7237924173344986E-2</v>
      </c>
      <c r="L1354">
        <f t="shared" ca="1" si="239"/>
        <v>1.3534693452939205E-5</v>
      </c>
      <c r="M1354">
        <f t="shared" ca="1" si="240"/>
        <v>3.6789527657934405E-3</v>
      </c>
    </row>
    <row r="1355" spans="1:13" x14ac:dyDescent="0.2">
      <c r="A1355">
        <f t="shared" si="241"/>
        <v>1354</v>
      </c>
      <c r="B1355">
        <f t="shared" ca="1" si="231"/>
        <v>0.22384282060201399</v>
      </c>
      <c r="C1355">
        <f t="shared" ca="1" si="231"/>
        <v>0.43930585865738014</v>
      </c>
      <c r="D1355">
        <f t="shared" ca="1" si="232"/>
        <v>0.22384282060201399</v>
      </c>
      <c r="E1355">
        <f t="shared" ca="1" si="233"/>
        <v>0.77615717939798601</v>
      </c>
      <c r="F1355">
        <f t="shared" ca="1" si="234"/>
        <v>0.43930585865738014</v>
      </c>
      <c r="G1355">
        <f t="shared" ca="1" si="235"/>
        <v>0.56069414134261986</v>
      </c>
      <c r="H1355">
        <f t="shared" ca="1" si="236"/>
        <v>0.22384282060201399</v>
      </c>
      <c r="I1355">
        <f ca="1">AVERAGE($H$2:H1355)</f>
        <v>0.16251771682591731</v>
      </c>
      <c r="J1355">
        <f t="shared" si="237"/>
        <v>0.16666666666666666</v>
      </c>
      <c r="K1355">
        <f t="shared" ca="1" si="238"/>
        <v>3.2691125788385346E-3</v>
      </c>
      <c r="L1355">
        <f t="shared" ca="1" si="239"/>
        <v>1.5145521973547652E-5</v>
      </c>
      <c r="M1355">
        <f t="shared" ca="1" si="240"/>
        <v>3.8917248070165049E-3</v>
      </c>
    </row>
    <row r="1356" spans="1:13" x14ac:dyDescent="0.2">
      <c r="A1356">
        <f t="shared" si="241"/>
        <v>1355</v>
      </c>
      <c r="B1356">
        <f t="shared" ca="1" si="231"/>
        <v>0.7679294776770802</v>
      </c>
      <c r="C1356">
        <f t="shared" ca="1" si="231"/>
        <v>8.6810307961035171E-2</v>
      </c>
      <c r="D1356">
        <f t="shared" ca="1" si="232"/>
        <v>0.7679294776770802</v>
      </c>
      <c r="E1356">
        <f t="shared" ca="1" si="233"/>
        <v>0.2320705223229198</v>
      </c>
      <c r="F1356">
        <f t="shared" ca="1" si="234"/>
        <v>8.6810307961035171E-2</v>
      </c>
      <c r="G1356">
        <f t="shared" ca="1" si="235"/>
        <v>0.91318969203896483</v>
      </c>
      <c r="H1356">
        <f t="shared" ca="1" si="236"/>
        <v>8.6810307961035171E-2</v>
      </c>
      <c r="I1356">
        <f ca="1">AVERAGE($H$2:H1356)</f>
        <v>0.16246184419944876</v>
      </c>
      <c r="J1356">
        <f t="shared" si="237"/>
        <v>0.16666666666666666</v>
      </c>
      <c r="K1356">
        <f t="shared" ca="1" si="238"/>
        <v>6.3770380257224856E-3</v>
      </c>
      <c r="L1356">
        <f t="shared" ca="1" si="239"/>
        <v>7.1189303354693877E-6</v>
      </c>
      <c r="M1356">
        <f t="shared" ca="1" si="240"/>
        <v>2.6681323684310319E-3</v>
      </c>
    </row>
    <row r="1357" spans="1:13" x14ac:dyDescent="0.2">
      <c r="A1357">
        <f t="shared" si="241"/>
        <v>1356</v>
      </c>
      <c r="B1357">
        <f t="shared" ca="1" si="231"/>
        <v>0.47157922574060063</v>
      </c>
      <c r="C1357">
        <f t="shared" ca="1" si="231"/>
        <v>7.1879507622250038E-3</v>
      </c>
      <c r="D1357">
        <f t="shared" ca="1" si="232"/>
        <v>0.47157922574060063</v>
      </c>
      <c r="E1357">
        <f t="shared" ca="1" si="233"/>
        <v>0.52842077425939937</v>
      </c>
      <c r="F1357">
        <f t="shared" ca="1" si="234"/>
        <v>7.1879507622250038E-3</v>
      </c>
      <c r="G1357">
        <f t="shared" ca="1" si="235"/>
        <v>0.992812049237775</v>
      </c>
      <c r="H1357">
        <f t="shared" ca="1" si="236"/>
        <v>7.1879507622250038E-3</v>
      </c>
      <c r="I1357">
        <f ca="1">AVERAGE($H$2:H1357)</f>
        <v>0.16234733542847735</v>
      </c>
      <c r="J1357">
        <f t="shared" si="237"/>
        <v>0.16666666666666666</v>
      </c>
      <c r="K1357">
        <f t="shared" ca="1" si="238"/>
        <v>2.543346082652961E-2</v>
      </c>
      <c r="L1357">
        <f t="shared" ca="1" si="239"/>
        <v>2.3459069950038417E-5</v>
      </c>
      <c r="M1357">
        <f t="shared" ca="1" si="240"/>
        <v>4.8434564052996718E-3</v>
      </c>
    </row>
    <row r="1358" spans="1:13" x14ac:dyDescent="0.2">
      <c r="A1358">
        <f t="shared" si="241"/>
        <v>1357</v>
      </c>
      <c r="B1358">
        <f t="shared" ca="1" si="231"/>
        <v>0.90027368919828554</v>
      </c>
      <c r="C1358">
        <f t="shared" ca="1" si="231"/>
        <v>0.61857980173789773</v>
      </c>
      <c r="D1358">
        <f t="shared" ca="1" si="232"/>
        <v>0.90027368919828554</v>
      </c>
      <c r="E1358">
        <f t="shared" ca="1" si="233"/>
        <v>9.9726310801714457E-2</v>
      </c>
      <c r="F1358">
        <f t="shared" ca="1" si="234"/>
        <v>0.61857980173789773</v>
      </c>
      <c r="G1358">
        <f t="shared" ca="1" si="235"/>
        <v>0.38142019826210227</v>
      </c>
      <c r="H1358">
        <f t="shared" ca="1" si="236"/>
        <v>9.9726310801714457E-2</v>
      </c>
      <c r="I1358">
        <f ca="1">AVERAGE($H$2:H1358)</f>
        <v>0.16230118876331392</v>
      </c>
      <c r="J1358">
        <f t="shared" si="237"/>
        <v>0.16666666666666666</v>
      </c>
      <c r="K1358">
        <f t="shared" ca="1" si="238"/>
        <v>4.4810112433264406E-3</v>
      </c>
      <c r="L1358">
        <f t="shared" ca="1" si="239"/>
        <v>2.2044563058110574E-5</v>
      </c>
      <c r="M1358">
        <f t="shared" ca="1" si="240"/>
        <v>4.6951637945987119E-3</v>
      </c>
    </row>
    <row r="1359" spans="1:13" x14ac:dyDescent="0.2">
      <c r="A1359">
        <f t="shared" si="241"/>
        <v>1358</v>
      </c>
      <c r="B1359">
        <f t="shared" ca="1" si="231"/>
        <v>0.66396396563456683</v>
      </c>
      <c r="C1359">
        <f t="shared" ca="1" si="231"/>
        <v>0.72580561229233131</v>
      </c>
      <c r="D1359">
        <f t="shared" ca="1" si="232"/>
        <v>0.66396396563456683</v>
      </c>
      <c r="E1359">
        <f t="shared" ca="1" si="233"/>
        <v>0.33603603436543317</v>
      </c>
      <c r="F1359">
        <f t="shared" ca="1" si="234"/>
        <v>0.72580561229233131</v>
      </c>
      <c r="G1359">
        <f t="shared" ca="1" si="235"/>
        <v>0.27419438770766869</v>
      </c>
      <c r="H1359">
        <f t="shared" ca="1" si="236"/>
        <v>0.27419438770766869</v>
      </c>
      <c r="I1359">
        <f ca="1">AVERAGE($H$2:H1359)</f>
        <v>0.16238358434427441</v>
      </c>
      <c r="J1359">
        <f t="shared" si="237"/>
        <v>0.16666666666666666</v>
      </c>
      <c r="K1359">
        <f t="shared" ca="1" si="238"/>
        <v>1.156221079227155E-2</v>
      </c>
      <c r="L1359">
        <f t="shared" ca="1" si="239"/>
        <v>1.1813860114578787E-5</v>
      </c>
      <c r="M1359">
        <f t="shared" ca="1" si="240"/>
        <v>3.4371296330774005E-3</v>
      </c>
    </row>
    <row r="1360" spans="1:13" x14ac:dyDescent="0.2">
      <c r="A1360">
        <f t="shared" si="241"/>
        <v>1359</v>
      </c>
      <c r="B1360">
        <f t="shared" ca="1" si="231"/>
        <v>0.39660529608831641</v>
      </c>
      <c r="C1360">
        <f t="shared" ca="1" si="231"/>
        <v>0.96474638407729241</v>
      </c>
      <c r="D1360">
        <f t="shared" ca="1" si="232"/>
        <v>0.39660529608831641</v>
      </c>
      <c r="E1360">
        <f t="shared" ca="1" si="233"/>
        <v>0.60339470391168359</v>
      </c>
      <c r="F1360">
        <f t="shared" ca="1" si="234"/>
        <v>0.96474638407729241</v>
      </c>
      <c r="G1360">
        <f t="shared" ca="1" si="235"/>
        <v>3.5253615922707593E-2</v>
      </c>
      <c r="H1360">
        <f t="shared" ca="1" si="236"/>
        <v>3.5253615922707593E-2</v>
      </c>
      <c r="I1360">
        <f ca="1">AVERAGE($H$2:H1360)</f>
        <v>0.16229003764197744</v>
      </c>
      <c r="J1360">
        <f t="shared" si="237"/>
        <v>0.16666666666666666</v>
      </c>
      <c r="K1360">
        <f t="shared" ca="1" si="238"/>
        <v>1.7269389905834358E-2</v>
      </c>
      <c r="L1360">
        <f t="shared" ca="1" si="239"/>
        <v>2.1215305885287646E-5</v>
      </c>
      <c r="M1360">
        <f t="shared" ca="1" si="240"/>
        <v>4.6060075863254548E-3</v>
      </c>
    </row>
    <row r="1361" spans="1:13" x14ac:dyDescent="0.2">
      <c r="A1361">
        <f t="shared" si="241"/>
        <v>1360</v>
      </c>
      <c r="B1361">
        <f t="shared" ca="1" si="231"/>
        <v>0.48893236183545807</v>
      </c>
      <c r="C1361">
        <f t="shared" ca="1" si="231"/>
        <v>0.7764303850441493</v>
      </c>
      <c r="D1361">
        <f t="shared" ca="1" si="232"/>
        <v>0.48893236183545807</v>
      </c>
      <c r="E1361">
        <f t="shared" ca="1" si="233"/>
        <v>0.51106763816454193</v>
      </c>
      <c r="F1361">
        <f t="shared" ca="1" si="234"/>
        <v>0.7764303850441493</v>
      </c>
      <c r="G1361">
        <f t="shared" ca="1" si="235"/>
        <v>0.2235696149558507</v>
      </c>
      <c r="H1361">
        <f t="shared" ca="1" si="236"/>
        <v>0.2235696149558507</v>
      </c>
      <c r="I1361">
        <f ca="1">AVERAGE($H$2:H1361)</f>
        <v>0.16233509615470826</v>
      </c>
      <c r="J1361">
        <f t="shared" si="237"/>
        <v>0.16666666666666666</v>
      </c>
      <c r="K1361">
        <f t="shared" ca="1" si="238"/>
        <v>3.2379455240015534E-3</v>
      </c>
      <c r="L1361">
        <f t="shared" ca="1" si="239"/>
        <v>1.5078923110173464E-5</v>
      </c>
      <c r="M1361">
        <f t="shared" ca="1" si="240"/>
        <v>3.8831589086945006E-3</v>
      </c>
    </row>
    <row r="1362" spans="1:13" x14ac:dyDescent="0.2">
      <c r="A1362">
        <f t="shared" si="241"/>
        <v>1361</v>
      </c>
      <c r="B1362">
        <f t="shared" ca="1" si="231"/>
        <v>0.939459054069268</v>
      </c>
      <c r="C1362">
        <f t="shared" ca="1" si="231"/>
        <v>0.31679543587949965</v>
      </c>
      <c r="D1362">
        <f t="shared" ca="1" si="232"/>
        <v>0.939459054069268</v>
      </c>
      <c r="E1362">
        <f t="shared" ca="1" si="233"/>
        <v>6.0540945930732004E-2</v>
      </c>
      <c r="F1362">
        <f t="shared" ca="1" si="234"/>
        <v>0.31679543587949965</v>
      </c>
      <c r="G1362">
        <f t="shared" ca="1" si="235"/>
        <v>0.68320456412050035</v>
      </c>
      <c r="H1362">
        <f t="shared" ca="1" si="236"/>
        <v>6.0540945930732004E-2</v>
      </c>
      <c r="I1362">
        <f ca="1">AVERAGE($H$2:H1362)</f>
        <v>0.16226030251016454</v>
      </c>
      <c r="J1362">
        <f t="shared" si="237"/>
        <v>0.16666666666666666</v>
      </c>
      <c r="K1362">
        <f t="shared" ca="1" si="238"/>
        <v>1.1262668601721591E-2</v>
      </c>
      <c r="L1362">
        <f t="shared" ca="1" si="239"/>
        <v>1.0654382164381443E-5</v>
      </c>
      <c r="M1362">
        <f t="shared" ca="1" si="240"/>
        <v>3.2641051092728987E-3</v>
      </c>
    </row>
    <row r="1363" spans="1:13" x14ac:dyDescent="0.2">
      <c r="A1363">
        <f t="shared" si="241"/>
        <v>1362</v>
      </c>
      <c r="B1363">
        <f t="shared" ca="1" si="231"/>
        <v>0.3833599696596427</v>
      </c>
      <c r="C1363">
        <f t="shared" ca="1" si="231"/>
        <v>0.35750510031030391</v>
      </c>
      <c r="D1363">
        <f t="shared" ca="1" si="232"/>
        <v>0.3833599696596427</v>
      </c>
      <c r="E1363">
        <f t="shared" ca="1" si="233"/>
        <v>0.6166400303403573</v>
      </c>
      <c r="F1363">
        <f t="shared" ca="1" si="234"/>
        <v>0.35750510031030391</v>
      </c>
      <c r="G1363">
        <f t="shared" ca="1" si="235"/>
        <v>0.64249489968969609</v>
      </c>
      <c r="H1363">
        <f t="shared" ca="1" si="236"/>
        <v>0.35750510031030391</v>
      </c>
      <c r="I1363">
        <f ca="1">AVERAGE($H$2:H1363)</f>
        <v>0.16240365405039961</v>
      </c>
      <c r="J1363">
        <f t="shared" si="237"/>
        <v>0.16666666666666666</v>
      </c>
      <c r="K1363">
        <f t="shared" ca="1" si="238"/>
        <v>3.6419307755556941E-2</v>
      </c>
      <c r="L1363">
        <f t="shared" ca="1" si="239"/>
        <v>3.5008793213860895E-5</v>
      </c>
      <c r="M1363">
        <f t="shared" ca="1" si="240"/>
        <v>5.9168228986391756E-3</v>
      </c>
    </row>
    <row r="1364" spans="1:13" x14ac:dyDescent="0.2">
      <c r="A1364">
        <f t="shared" si="241"/>
        <v>1363</v>
      </c>
      <c r="B1364">
        <f t="shared" ca="1" si="231"/>
        <v>0.5070497254839279</v>
      </c>
      <c r="C1364">
        <f t="shared" ca="1" si="231"/>
        <v>0.77724902390059292</v>
      </c>
      <c r="D1364">
        <f t="shared" ca="1" si="232"/>
        <v>0.5070497254839279</v>
      </c>
      <c r="E1364">
        <f t="shared" ca="1" si="233"/>
        <v>0.4929502745160721</v>
      </c>
      <c r="F1364">
        <f t="shared" ca="1" si="234"/>
        <v>0.77724902390059292</v>
      </c>
      <c r="G1364">
        <f t="shared" ca="1" si="235"/>
        <v>0.22275097609940708</v>
      </c>
      <c r="H1364">
        <f t="shared" ca="1" si="236"/>
        <v>0.22275097609940708</v>
      </c>
      <c r="I1364">
        <f ca="1">AVERAGE($H$2:H1364)</f>
        <v>0.16244792941507238</v>
      </c>
      <c r="J1364">
        <f t="shared" si="237"/>
        <v>0.16666666666666666</v>
      </c>
      <c r="K1364">
        <f t="shared" ca="1" si="238"/>
        <v>3.1454497645473766E-3</v>
      </c>
      <c r="L1364">
        <f t="shared" ca="1" si="239"/>
        <v>2.9027701775571769E-5</v>
      </c>
      <c r="M1364">
        <f t="shared" ca="1" si="240"/>
        <v>5.3877362384930991E-3</v>
      </c>
    </row>
    <row r="1365" spans="1:13" x14ac:dyDescent="0.2">
      <c r="A1365">
        <f t="shared" si="241"/>
        <v>1364</v>
      </c>
      <c r="B1365">
        <f t="shared" ca="1" si="231"/>
        <v>0.76412821275050569</v>
      </c>
      <c r="C1365">
        <f t="shared" ca="1" si="231"/>
        <v>0.4966088166613053</v>
      </c>
      <c r="D1365">
        <f t="shared" ca="1" si="232"/>
        <v>0.76412821275050569</v>
      </c>
      <c r="E1365">
        <f t="shared" ca="1" si="233"/>
        <v>0.23587178724949431</v>
      </c>
      <c r="F1365">
        <f t="shared" ca="1" si="234"/>
        <v>0.4966088166613053</v>
      </c>
      <c r="G1365">
        <f t="shared" ca="1" si="235"/>
        <v>0.5033911833386947</v>
      </c>
      <c r="H1365">
        <f t="shared" ca="1" si="236"/>
        <v>0.23587178724949431</v>
      </c>
      <c r="I1365">
        <f ca="1">AVERAGE($H$2:H1365)</f>
        <v>0.16250175922286889</v>
      </c>
      <c r="J1365">
        <f t="shared" si="237"/>
        <v>0.16666666666666666</v>
      </c>
      <c r="K1365">
        <f t="shared" ca="1" si="238"/>
        <v>4.7893487148837162E-3</v>
      </c>
      <c r="L1365">
        <f t="shared" ca="1" si="239"/>
        <v>5.8173009379993342E-6</v>
      </c>
      <c r="M1365">
        <f t="shared" ca="1" si="240"/>
        <v>2.411908152894578E-3</v>
      </c>
    </row>
    <row r="1366" spans="1:13" x14ac:dyDescent="0.2">
      <c r="A1366">
        <f t="shared" si="241"/>
        <v>1365</v>
      </c>
      <c r="B1366">
        <f t="shared" ca="1" si="231"/>
        <v>0.87667887259580601</v>
      </c>
      <c r="C1366">
        <f t="shared" ca="1" si="231"/>
        <v>0.12447018389599118</v>
      </c>
      <c r="D1366">
        <f t="shared" ca="1" si="232"/>
        <v>0.87667887259580601</v>
      </c>
      <c r="E1366">
        <f t="shared" ca="1" si="233"/>
        <v>0.12332112740419399</v>
      </c>
      <c r="F1366">
        <f t="shared" ca="1" si="234"/>
        <v>0.12447018389599118</v>
      </c>
      <c r="G1366">
        <f t="shared" ca="1" si="235"/>
        <v>0.87552981610400882</v>
      </c>
      <c r="H1366">
        <f t="shared" ca="1" si="236"/>
        <v>0.12332112740419399</v>
      </c>
      <c r="I1366">
        <f ca="1">AVERAGE($H$2:H1366)</f>
        <v>0.16247305546329477</v>
      </c>
      <c r="J1366">
        <f t="shared" si="237"/>
        <v>0.16666666666666666</v>
      </c>
      <c r="K1366">
        <f t="shared" ca="1" si="238"/>
        <v>1.8788357739545599E-3</v>
      </c>
      <c r="L1366">
        <f t="shared" ca="1" si="239"/>
        <v>4.8851168416397627E-6</v>
      </c>
      <c r="M1366">
        <f t="shared" ca="1" si="240"/>
        <v>2.2102300426968596E-3</v>
      </c>
    </row>
    <row r="1367" spans="1:13" x14ac:dyDescent="0.2">
      <c r="A1367">
        <f t="shared" si="241"/>
        <v>1366</v>
      </c>
      <c r="B1367">
        <f t="shared" ca="1" si="231"/>
        <v>0.13104714338670631</v>
      </c>
      <c r="C1367">
        <f t="shared" ca="1" si="231"/>
        <v>0.45096701022244434</v>
      </c>
      <c r="D1367">
        <f t="shared" ca="1" si="232"/>
        <v>0.13104714338670631</v>
      </c>
      <c r="E1367">
        <f t="shared" ca="1" si="233"/>
        <v>0.86895285661329369</v>
      </c>
      <c r="F1367">
        <f t="shared" ca="1" si="234"/>
        <v>0.45096701022244434</v>
      </c>
      <c r="G1367">
        <f t="shared" ca="1" si="235"/>
        <v>0.54903298977755566</v>
      </c>
      <c r="H1367">
        <f t="shared" ca="1" si="236"/>
        <v>0.13104714338670631</v>
      </c>
      <c r="I1367">
        <f ca="1">AVERAGE($H$2:H1367)</f>
        <v>0.16245004967114499</v>
      </c>
      <c r="J1367">
        <f t="shared" si="237"/>
        <v>0.16666666666666666</v>
      </c>
      <c r="K1367">
        <f t="shared" ca="1" si="238"/>
        <v>1.2687504386916372E-3</v>
      </c>
      <c r="L1367">
        <f t="shared" ca="1" si="239"/>
        <v>2.3042358804144926E-6</v>
      </c>
      <c r="M1367">
        <f t="shared" ca="1" si="240"/>
        <v>1.5179709748260974E-3</v>
      </c>
    </row>
    <row r="1368" spans="1:13" x14ac:dyDescent="0.2">
      <c r="A1368">
        <f t="shared" si="241"/>
        <v>1367</v>
      </c>
      <c r="B1368">
        <f t="shared" ca="1" si="231"/>
        <v>0.76138268301353507</v>
      </c>
      <c r="C1368">
        <f t="shared" ca="1" si="231"/>
        <v>0.70121397448401135</v>
      </c>
      <c r="D1368">
        <f t="shared" ca="1" si="232"/>
        <v>0.76138268301353507</v>
      </c>
      <c r="E1368">
        <f t="shared" ca="1" si="233"/>
        <v>0.23861731698646493</v>
      </c>
      <c r="F1368">
        <f t="shared" ca="1" si="234"/>
        <v>0.70121397448401135</v>
      </c>
      <c r="G1368">
        <f t="shared" ca="1" si="235"/>
        <v>0.29878602551598865</v>
      </c>
      <c r="H1368">
        <f t="shared" ca="1" si="236"/>
        <v>0.23861731698646493</v>
      </c>
      <c r="I1368">
        <f ca="1">AVERAGE($H$2:H1368)</f>
        <v>0.16250576822806914</v>
      </c>
      <c r="J1368">
        <f t="shared" si="237"/>
        <v>0.16666666666666666</v>
      </c>
      <c r="K1368">
        <f t="shared" ca="1" si="238"/>
        <v>5.1768960814418874E-3</v>
      </c>
      <c r="L1368">
        <f t="shared" ca="1" si="239"/>
        <v>4.7151766789564913E-6</v>
      </c>
      <c r="M1368">
        <f t="shared" ca="1" si="240"/>
        <v>2.1714457577744124E-3</v>
      </c>
    </row>
    <row r="1369" spans="1:13" x14ac:dyDescent="0.2">
      <c r="A1369">
        <f t="shared" si="241"/>
        <v>1368</v>
      </c>
      <c r="B1369">
        <f t="shared" ca="1" si="231"/>
        <v>0.53384797459643296</v>
      </c>
      <c r="C1369">
        <f t="shared" ca="1" si="231"/>
        <v>0.35614381248354599</v>
      </c>
      <c r="D1369">
        <f t="shared" ca="1" si="232"/>
        <v>0.53384797459643296</v>
      </c>
      <c r="E1369">
        <f t="shared" ca="1" si="233"/>
        <v>0.46615202540356704</v>
      </c>
      <c r="F1369">
        <f t="shared" ca="1" si="234"/>
        <v>0.35614381248354599</v>
      </c>
      <c r="G1369">
        <f t="shared" ca="1" si="235"/>
        <v>0.64385618751645401</v>
      </c>
      <c r="H1369">
        <f t="shared" ca="1" si="236"/>
        <v>0.35614381248354599</v>
      </c>
      <c r="I1369">
        <f ca="1">AVERAGE($H$2:H1369)</f>
        <v>0.16264731650603367</v>
      </c>
      <c r="J1369">
        <f t="shared" si="237"/>
        <v>0.16666666666666666</v>
      </c>
      <c r="K1369">
        <f t="shared" ca="1" si="238"/>
        <v>3.5901588786910951E-2</v>
      </c>
      <c r="L1369">
        <f t="shared" ca="1" si="239"/>
        <v>3.0028132213708217E-5</v>
      </c>
      <c r="M1369">
        <f t="shared" ca="1" si="240"/>
        <v>5.4797930812858454E-3</v>
      </c>
    </row>
    <row r="1370" spans="1:13" x14ac:dyDescent="0.2">
      <c r="A1370">
        <f t="shared" si="241"/>
        <v>1369</v>
      </c>
      <c r="B1370">
        <f t="shared" ca="1" si="231"/>
        <v>0.1584392820807109</v>
      </c>
      <c r="C1370">
        <f t="shared" ca="1" si="231"/>
        <v>0.61147524412445087</v>
      </c>
      <c r="D1370">
        <f t="shared" ca="1" si="232"/>
        <v>0.1584392820807109</v>
      </c>
      <c r="E1370">
        <f t="shared" ca="1" si="233"/>
        <v>0.8415607179192891</v>
      </c>
      <c r="F1370">
        <f t="shared" ca="1" si="234"/>
        <v>0.61147524412445087</v>
      </c>
      <c r="G1370">
        <f t="shared" ca="1" si="235"/>
        <v>0.38852475587554913</v>
      </c>
      <c r="H1370">
        <f t="shared" ca="1" si="236"/>
        <v>0.1584392820807109</v>
      </c>
      <c r="I1370">
        <f ca="1">AVERAGE($H$2:H1370)</f>
        <v>0.16264424270440814</v>
      </c>
      <c r="J1370">
        <f t="shared" si="237"/>
        <v>0.16666666666666666</v>
      </c>
      <c r="K1370">
        <f t="shared" ca="1" si="238"/>
        <v>6.7689857125222437E-5</v>
      </c>
      <c r="L1370">
        <f t="shared" ca="1" si="239"/>
        <v>2.6274126109595449E-5</v>
      </c>
      <c r="M1370">
        <f t="shared" ca="1" si="240"/>
        <v>5.125829309447931E-3</v>
      </c>
    </row>
    <row r="1371" spans="1:13" x14ac:dyDescent="0.2">
      <c r="A1371">
        <f t="shared" si="241"/>
        <v>1370</v>
      </c>
      <c r="B1371">
        <f t="shared" ca="1" si="231"/>
        <v>0.20515044509809321</v>
      </c>
      <c r="C1371">
        <f t="shared" ca="1" si="231"/>
        <v>0.24556147733088107</v>
      </c>
      <c r="D1371">
        <f t="shared" ca="1" si="232"/>
        <v>0.20515044509809321</v>
      </c>
      <c r="E1371">
        <f t="shared" ca="1" si="233"/>
        <v>0.79484955490190679</v>
      </c>
      <c r="F1371">
        <f t="shared" ca="1" si="234"/>
        <v>0.24556147733088107</v>
      </c>
      <c r="G1371">
        <f t="shared" ca="1" si="235"/>
        <v>0.75443852266911893</v>
      </c>
      <c r="H1371">
        <f t="shared" ca="1" si="236"/>
        <v>0.20515044509809321</v>
      </c>
      <c r="I1371">
        <f ca="1">AVERAGE($H$2:H1371)</f>
        <v>0.16267526912951302</v>
      </c>
      <c r="J1371">
        <f t="shared" si="237"/>
        <v>0.16666666666666666</v>
      </c>
      <c r="K1371">
        <f t="shared" ca="1" si="238"/>
        <v>1.4810012023591319E-3</v>
      </c>
      <c r="L1371">
        <f t="shared" ca="1" si="239"/>
        <v>1.1304314302805505E-6</v>
      </c>
      <c r="M1371">
        <f t="shared" ca="1" si="240"/>
        <v>1.0632174896419596E-3</v>
      </c>
    </row>
    <row r="1372" spans="1:13" x14ac:dyDescent="0.2">
      <c r="A1372">
        <f t="shared" si="241"/>
        <v>1371</v>
      </c>
      <c r="B1372">
        <f t="shared" ca="1" si="231"/>
        <v>0.26571874460085232</v>
      </c>
      <c r="C1372">
        <f t="shared" ca="1" si="231"/>
        <v>0.12098115136435328</v>
      </c>
      <c r="D1372">
        <f t="shared" ca="1" si="232"/>
        <v>0.26571874460085232</v>
      </c>
      <c r="E1372">
        <f t="shared" ca="1" si="233"/>
        <v>0.73428125539914768</v>
      </c>
      <c r="F1372">
        <f t="shared" ca="1" si="234"/>
        <v>0.12098115136435328</v>
      </c>
      <c r="G1372">
        <f t="shared" ca="1" si="235"/>
        <v>0.87901884863564672</v>
      </c>
      <c r="H1372">
        <f t="shared" ca="1" si="236"/>
        <v>0.12098115136435328</v>
      </c>
      <c r="I1372">
        <f ca="1">AVERAGE($H$2:H1372)</f>
        <v>0.16264485766505996</v>
      </c>
      <c r="J1372">
        <f t="shared" si="237"/>
        <v>0.16666666666666666</v>
      </c>
      <c r="K1372">
        <f t="shared" ca="1" si="238"/>
        <v>2.0871663084379099E-3</v>
      </c>
      <c r="L1372">
        <f t="shared" ca="1" si="239"/>
        <v>2.6026021231196511E-6</v>
      </c>
      <c r="M1372">
        <f t="shared" ca="1" si="240"/>
        <v>1.6132582320012041E-3</v>
      </c>
    </row>
    <row r="1373" spans="1:13" x14ac:dyDescent="0.2">
      <c r="A1373">
        <f t="shared" si="241"/>
        <v>1372</v>
      </c>
      <c r="B1373">
        <f t="shared" ca="1" si="231"/>
        <v>0.53396759417789696</v>
      </c>
      <c r="C1373">
        <f t="shared" ca="1" si="231"/>
        <v>0.9425420857523088</v>
      </c>
      <c r="D1373">
        <f t="shared" ca="1" si="232"/>
        <v>0.53396759417789696</v>
      </c>
      <c r="E1373">
        <f t="shared" ca="1" si="233"/>
        <v>0.46603240582210304</v>
      </c>
      <c r="F1373">
        <f t="shared" ca="1" si="234"/>
        <v>0.9425420857523088</v>
      </c>
      <c r="G1373">
        <f t="shared" ca="1" si="235"/>
        <v>5.74579142476912E-2</v>
      </c>
      <c r="H1373">
        <f t="shared" ca="1" si="236"/>
        <v>5.74579142476912E-2</v>
      </c>
      <c r="I1373">
        <f ca="1">AVERAGE($H$2:H1373)</f>
        <v>0.16256819079667997</v>
      </c>
      <c r="J1373">
        <f t="shared" si="237"/>
        <v>0.16666666666666666</v>
      </c>
      <c r="K1373">
        <f t="shared" ca="1" si="238"/>
        <v>1.1926551604909078E-2</v>
      </c>
      <c r="L1373">
        <f t="shared" ca="1" si="239"/>
        <v>1.0214080111768941E-5</v>
      </c>
      <c r="M1373">
        <f t="shared" ca="1" si="240"/>
        <v>3.1959474513466178E-3</v>
      </c>
    </row>
    <row r="1374" spans="1:13" x14ac:dyDescent="0.2">
      <c r="A1374">
        <f t="shared" si="241"/>
        <v>1373</v>
      </c>
      <c r="B1374">
        <f t="shared" ca="1" si="231"/>
        <v>0.75529265141276547</v>
      </c>
      <c r="C1374">
        <f t="shared" ca="1" si="231"/>
        <v>3.5841355025967303E-4</v>
      </c>
      <c r="D1374">
        <f t="shared" ca="1" si="232"/>
        <v>0.75529265141276547</v>
      </c>
      <c r="E1374">
        <f t="shared" ca="1" si="233"/>
        <v>0.24470734858723453</v>
      </c>
      <c r="F1374">
        <f t="shared" ca="1" si="234"/>
        <v>3.5841355025967303E-4</v>
      </c>
      <c r="G1374">
        <f t="shared" ca="1" si="235"/>
        <v>0.99964158644974033</v>
      </c>
      <c r="H1374">
        <f t="shared" ca="1" si="236"/>
        <v>3.5841355025967303E-4</v>
      </c>
      <c r="I1374">
        <f ca="1">AVERAGE($H$2:H1374)</f>
        <v>0.16245004820582315</v>
      </c>
      <c r="J1374">
        <f t="shared" si="237"/>
        <v>0.16666666666666666</v>
      </c>
      <c r="K1374">
        <f t="shared" ca="1" si="238"/>
        <v>2.7658435054630892E-2</v>
      </c>
      <c r="L1374">
        <f t="shared" ca="1" si="239"/>
        <v>2.8831017232002889E-5</v>
      </c>
      <c r="M1374">
        <f t="shared" ca="1" si="240"/>
        <v>5.3694522283006564E-3</v>
      </c>
    </row>
    <row r="1375" spans="1:13" x14ac:dyDescent="0.2">
      <c r="A1375">
        <f t="shared" si="241"/>
        <v>1374</v>
      </c>
      <c r="B1375">
        <f t="shared" ca="1" si="231"/>
        <v>0.76757043220992283</v>
      </c>
      <c r="C1375">
        <f t="shared" ca="1" si="231"/>
        <v>0.92414906078770209</v>
      </c>
      <c r="D1375">
        <f t="shared" ca="1" si="232"/>
        <v>0.76757043220992283</v>
      </c>
      <c r="E1375">
        <f t="shared" ca="1" si="233"/>
        <v>0.23242956779007717</v>
      </c>
      <c r="F1375">
        <f t="shared" ca="1" si="234"/>
        <v>0.92414906078770209</v>
      </c>
      <c r="G1375">
        <f t="shared" ca="1" si="235"/>
        <v>7.5850939212297908E-2</v>
      </c>
      <c r="H1375">
        <f t="shared" ca="1" si="236"/>
        <v>7.5850939212297908E-2</v>
      </c>
      <c r="I1375">
        <f ca="1">AVERAGE($H$2:H1375)</f>
        <v>0.16238702119782203</v>
      </c>
      <c r="J1375">
        <f t="shared" si="237"/>
        <v>0.16666666666666666</v>
      </c>
      <c r="K1375">
        <f t="shared" ca="1" si="238"/>
        <v>8.2474963530661857E-3</v>
      </c>
      <c r="L1375">
        <f t="shared" ca="1" si="239"/>
        <v>2.6132410049270072E-5</v>
      </c>
      <c r="M1375">
        <f t="shared" ca="1" si="240"/>
        <v>5.1119868983859956E-3</v>
      </c>
    </row>
    <row r="1376" spans="1:13" x14ac:dyDescent="0.2">
      <c r="A1376">
        <f t="shared" si="241"/>
        <v>1375</v>
      </c>
      <c r="B1376">
        <f t="shared" ca="1" si="231"/>
        <v>0.28068347300482088</v>
      </c>
      <c r="C1376">
        <f t="shared" ca="1" si="231"/>
        <v>0.70297937874826344</v>
      </c>
      <c r="D1376">
        <f t="shared" ca="1" si="232"/>
        <v>0.28068347300482088</v>
      </c>
      <c r="E1376">
        <f t="shared" ca="1" si="233"/>
        <v>0.71931652699517912</v>
      </c>
      <c r="F1376">
        <f t="shared" ca="1" si="234"/>
        <v>0.70297937874826344</v>
      </c>
      <c r="G1376">
        <f t="shared" ca="1" si="235"/>
        <v>0.29702062125173656</v>
      </c>
      <c r="H1376">
        <f t="shared" ca="1" si="236"/>
        <v>0.28068347300482088</v>
      </c>
      <c r="I1376">
        <f ca="1">AVERAGE($H$2:H1376)</f>
        <v>0.16247305498095438</v>
      </c>
      <c r="J1376">
        <f t="shared" si="237"/>
        <v>0.16666666666666666</v>
      </c>
      <c r="K1376">
        <f t="shared" ca="1" si="238"/>
        <v>1.2999832127552166E-2</v>
      </c>
      <c r="L1376">
        <f t="shared" ca="1" si="239"/>
        <v>1.5452602531358802E-5</v>
      </c>
      <c r="M1376">
        <f t="shared" ca="1" si="240"/>
        <v>3.9309798436724143E-3</v>
      </c>
    </row>
    <row r="1377" spans="1:13" x14ac:dyDescent="0.2">
      <c r="A1377">
        <f t="shared" si="241"/>
        <v>1376</v>
      </c>
      <c r="B1377">
        <f t="shared" ca="1" si="231"/>
        <v>0.99030247987824349</v>
      </c>
      <c r="C1377">
        <f t="shared" ca="1" si="231"/>
        <v>0.22493771637454218</v>
      </c>
      <c r="D1377">
        <f t="shared" ca="1" si="232"/>
        <v>0.99030247987824349</v>
      </c>
      <c r="E1377">
        <f t="shared" ca="1" si="233"/>
        <v>9.6975201217565088E-3</v>
      </c>
      <c r="F1377">
        <f t="shared" ca="1" si="234"/>
        <v>0.22493771637454218</v>
      </c>
      <c r="G1377">
        <f t="shared" ca="1" si="235"/>
        <v>0.77506228362545782</v>
      </c>
      <c r="H1377">
        <f t="shared" ca="1" si="236"/>
        <v>9.6975201217565088E-3</v>
      </c>
      <c r="I1377">
        <f ca="1">AVERAGE($H$2:H1377)</f>
        <v>0.16236202624922533</v>
      </c>
      <c r="J1377">
        <f t="shared" si="237"/>
        <v>0.16666666666666666</v>
      </c>
      <c r="K1377">
        <f t="shared" ca="1" si="238"/>
        <v>2.4639312967037478E-2</v>
      </c>
      <c r="L1377">
        <f t="shared" ca="1" si="239"/>
        <v>2.7354029865254098E-5</v>
      </c>
      <c r="M1377">
        <f t="shared" ca="1" si="240"/>
        <v>5.2301080165952692E-3</v>
      </c>
    </row>
    <row r="1378" spans="1:13" x14ac:dyDescent="0.2">
      <c r="A1378">
        <f t="shared" si="241"/>
        <v>1377</v>
      </c>
      <c r="B1378">
        <f t="shared" ca="1" si="231"/>
        <v>0.48212353017849707</v>
      </c>
      <c r="C1378">
        <f t="shared" ca="1" si="231"/>
        <v>0.83497694191262883</v>
      </c>
      <c r="D1378">
        <f t="shared" ca="1" si="232"/>
        <v>0.48212353017849707</v>
      </c>
      <c r="E1378">
        <f t="shared" ca="1" si="233"/>
        <v>0.51787646982150293</v>
      </c>
      <c r="F1378">
        <f t="shared" ca="1" si="234"/>
        <v>0.83497694191262883</v>
      </c>
      <c r="G1378">
        <f t="shared" ca="1" si="235"/>
        <v>0.16502305808737117</v>
      </c>
      <c r="H1378">
        <f t="shared" ca="1" si="236"/>
        <v>0.16502305808737117</v>
      </c>
      <c r="I1378">
        <f ca="1">AVERAGE($H$2:H1378)</f>
        <v>0.16236395873422035</v>
      </c>
      <c r="J1378">
        <f t="shared" si="237"/>
        <v>0.16666666666666666</v>
      </c>
      <c r="K1378">
        <f t="shared" ca="1" si="238"/>
        <v>2.7014491619337433E-6</v>
      </c>
      <c r="L1378">
        <f t="shared" ca="1" si="239"/>
        <v>1.7895435305881928E-5</v>
      </c>
      <c r="M1378">
        <f t="shared" ca="1" si="240"/>
        <v>4.2302996709313546E-3</v>
      </c>
    </row>
    <row r="1379" spans="1:13" x14ac:dyDescent="0.2">
      <c r="A1379">
        <f t="shared" si="241"/>
        <v>1378</v>
      </c>
      <c r="B1379">
        <f t="shared" ca="1" si="231"/>
        <v>0.35451476579176466</v>
      </c>
      <c r="C1379">
        <f t="shared" ca="1" si="231"/>
        <v>0.13068173281600259</v>
      </c>
      <c r="D1379">
        <f t="shared" ca="1" si="232"/>
        <v>0.35451476579176466</v>
      </c>
      <c r="E1379">
        <f t="shared" ca="1" si="233"/>
        <v>0.64548523420823534</v>
      </c>
      <c r="F1379">
        <f t="shared" ca="1" si="234"/>
        <v>0.13068173281600259</v>
      </c>
      <c r="G1379">
        <f t="shared" ca="1" si="235"/>
        <v>0.86931826718399741</v>
      </c>
      <c r="H1379">
        <f t="shared" ca="1" si="236"/>
        <v>0.13068173281600259</v>
      </c>
      <c r="I1379">
        <f ca="1">AVERAGE($H$2:H1379)</f>
        <v>0.16234096727854674</v>
      </c>
      <c r="J1379">
        <f t="shared" si="237"/>
        <v>0.16666666666666666</v>
      </c>
      <c r="K1379">
        <f t="shared" ca="1" si="238"/>
        <v>1.2949154642366684E-3</v>
      </c>
      <c r="L1379">
        <f t="shared" ca="1" si="239"/>
        <v>9.4166684571741809E-7</v>
      </c>
      <c r="M1379">
        <f t="shared" ca="1" si="240"/>
        <v>9.7039520079059442E-4</v>
      </c>
    </row>
    <row r="1380" spans="1:13" x14ac:dyDescent="0.2">
      <c r="A1380">
        <f t="shared" si="241"/>
        <v>1379</v>
      </c>
      <c r="B1380">
        <f t="shared" ca="1" si="231"/>
        <v>0.63517862425173321</v>
      </c>
      <c r="C1380">
        <f t="shared" ca="1" si="231"/>
        <v>0.50108250133423593</v>
      </c>
      <c r="D1380">
        <f t="shared" ca="1" si="232"/>
        <v>0.63517862425173321</v>
      </c>
      <c r="E1380">
        <f t="shared" ca="1" si="233"/>
        <v>0.36482137574826679</v>
      </c>
      <c r="F1380">
        <f t="shared" ca="1" si="234"/>
        <v>0.50108250133423593</v>
      </c>
      <c r="G1380">
        <f t="shared" ca="1" si="235"/>
        <v>0.49891749866576407</v>
      </c>
      <c r="H1380">
        <f t="shared" ca="1" si="236"/>
        <v>0.36482137574826679</v>
      </c>
      <c r="I1380">
        <f ca="1">AVERAGE($H$2:H1380)</f>
        <v>0.16248779861173729</v>
      </c>
      <c r="J1380">
        <f t="shared" si="237"/>
        <v>0.16666666666666666</v>
      </c>
      <c r="K1380">
        <f t="shared" ca="1" si="238"/>
        <v>3.9265288731213578E-2</v>
      </c>
      <c r="L1380">
        <f t="shared" ca="1" si="239"/>
        <v>2.9412765914032086E-5</v>
      </c>
      <c r="M1380">
        <f t="shared" ca="1" si="240"/>
        <v>5.4233537515113363E-3</v>
      </c>
    </row>
    <row r="1381" spans="1:13" x14ac:dyDescent="0.2">
      <c r="A1381">
        <f t="shared" si="241"/>
        <v>1380</v>
      </c>
      <c r="B1381">
        <f t="shared" ca="1" si="231"/>
        <v>0.55067821965988839</v>
      </c>
      <c r="C1381">
        <f t="shared" ca="1" si="231"/>
        <v>0.15974695642537018</v>
      </c>
      <c r="D1381">
        <f t="shared" ca="1" si="232"/>
        <v>0.55067821965988839</v>
      </c>
      <c r="E1381">
        <f t="shared" ca="1" si="233"/>
        <v>0.44932178034011161</v>
      </c>
      <c r="F1381">
        <f t="shared" ca="1" si="234"/>
        <v>0.15974695642537018</v>
      </c>
      <c r="G1381">
        <f t="shared" ca="1" si="235"/>
        <v>0.84025304357462982</v>
      </c>
      <c r="H1381">
        <f t="shared" ca="1" si="236"/>
        <v>0.15974695642537018</v>
      </c>
      <c r="I1381">
        <f ca="1">AVERAGE($H$2:H1381)</f>
        <v>0.16248581249421093</v>
      </c>
      <c r="J1381">
        <f t="shared" si="237"/>
        <v>0.16666666666666666</v>
      </c>
      <c r="K1381">
        <f t="shared" ca="1" si="238"/>
        <v>4.7882389823503365E-5</v>
      </c>
      <c r="L1381">
        <f t="shared" ca="1" si="239"/>
        <v>2.8487805160171801E-5</v>
      </c>
      <c r="M1381">
        <f t="shared" ca="1" si="240"/>
        <v>5.3373968524152108E-3</v>
      </c>
    </row>
    <row r="1382" spans="1:13" x14ac:dyDescent="0.2">
      <c r="A1382">
        <f t="shared" si="241"/>
        <v>1381</v>
      </c>
      <c r="B1382">
        <f t="shared" ca="1" si="231"/>
        <v>0.35260721613853996</v>
      </c>
      <c r="C1382">
        <f t="shared" ca="1" si="231"/>
        <v>8.4786179510149107E-2</v>
      </c>
      <c r="D1382">
        <f t="shared" ca="1" si="232"/>
        <v>0.35260721613853996</v>
      </c>
      <c r="E1382">
        <f t="shared" ca="1" si="233"/>
        <v>0.64739278386146004</v>
      </c>
      <c r="F1382">
        <f t="shared" ca="1" si="234"/>
        <v>8.4786179510149107E-2</v>
      </c>
      <c r="G1382">
        <f t="shared" ca="1" si="235"/>
        <v>0.91521382048985089</v>
      </c>
      <c r="H1382">
        <f t="shared" ca="1" si="236"/>
        <v>8.4786179510149107E-2</v>
      </c>
      <c r="I1382">
        <f ca="1">AVERAGE($H$2:H1382)</f>
        <v>0.16242954918285391</v>
      </c>
      <c r="J1382">
        <f t="shared" si="237"/>
        <v>0.16666666666666666</v>
      </c>
      <c r="K1382">
        <f t="shared" ca="1" si="238"/>
        <v>6.7044141769886352E-3</v>
      </c>
      <c r="L1382">
        <f t="shared" ca="1" si="239"/>
        <v>4.8894254647444888E-6</v>
      </c>
      <c r="M1382">
        <f t="shared" ca="1" si="240"/>
        <v>2.2112045280218854E-3</v>
      </c>
    </row>
    <row r="1383" spans="1:13" x14ac:dyDescent="0.2">
      <c r="A1383">
        <f t="shared" si="241"/>
        <v>1382</v>
      </c>
      <c r="B1383">
        <f t="shared" ca="1" si="231"/>
        <v>0.63386571548680914</v>
      </c>
      <c r="C1383">
        <f t="shared" ca="1" si="231"/>
        <v>0.75494824967091001</v>
      </c>
      <c r="D1383">
        <f t="shared" ca="1" si="232"/>
        <v>0.63386571548680914</v>
      </c>
      <c r="E1383">
        <f t="shared" ca="1" si="233"/>
        <v>0.36613428451319086</v>
      </c>
      <c r="F1383">
        <f t="shared" ca="1" si="234"/>
        <v>0.75494824967091001</v>
      </c>
      <c r="G1383">
        <f t="shared" ca="1" si="235"/>
        <v>0.24505175032908999</v>
      </c>
      <c r="H1383">
        <f t="shared" ca="1" si="236"/>
        <v>0.24505175032908999</v>
      </c>
      <c r="I1383">
        <f ca="1">AVERAGE($H$2:H1383)</f>
        <v>0.16248933369887869</v>
      </c>
      <c r="J1383">
        <f t="shared" si="237"/>
        <v>0.16666666666666666</v>
      </c>
      <c r="K1383">
        <f t="shared" ca="1" si="238"/>
        <v>6.1442213407651054E-3</v>
      </c>
      <c r="L1383">
        <f t="shared" ca="1" si="239"/>
        <v>9.2971313442501742E-6</v>
      </c>
      <c r="M1383">
        <f t="shared" ca="1" si="240"/>
        <v>3.0491197654815357E-3</v>
      </c>
    </row>
    <row r="1384" spans="1:13" x14ac:dyDescent="0.2">
      <c r="A1384">
        <f t="shared" si="241"/>
        <v>1383</v>
      </c>
      <c r="B1384">
        <f t="shared" ca="1" si="231"/>
        <v>0.33284874299940925</v>
      </c>
      <c r="C1384">
        <f t="shared" ca="1" si="231"/>
        <v>0.91002807925617124</v>
      </c>
      <c r="D1384">
        <f t="shared" ca="1" si="232"/>
        <v>0.33284874299940925</v>
      </c>
      <c r="E1384">
        <f t="shared" ca="1" si="233"/>
        <v>0.66715125700059075</v>
      </c>
      <c r="F1384">
        <f t="shared" ca="1" si="234"/>
        <v>0.91002807925617124</v>
      </c>
      <c r="G1384">
        <f t="shared" ca="1" si="235"/>
        <v>8.9971920743828759E-2</v>
      </c>
      <c r="H1384">
        <f t="shared" ca="1" si="236"/>
        <v>8.9971920743828759E-2</v>
      </c>
      <c r="I1384">
        <f ca="1">AVERAGE($H$2:H1384)</f>
        <v>0.16243689883773982</v>
      </c>
      <c r="J1384">
        <f t="shared" si="237"/>
        <v>0.16666666666666666</v>
      </c>
      <c r="K1384">
        <f t="shared" ca="1" si="238"/>
        <v>5.8820840521686601E-3</v>
      </c>
      <c r="L1384">
        <f t="shared" ca="1" si="239"/>
        <v>8.6958101178118336E-6</v>
      </c>
      <c r="M1384">
        <f t="shared" ca="1" si="240"/>
        <v>2.948865903667346E-3</v>
      </c>
    </row>
    <row r="1385" spans="1:13" x14ac:dyDescent="0.2">
      <c r="A1385">
        <f t="shared" si="241"/>
        <v>1384</v>
      </c>
      <c r="B1385">
        <f t="shared" ca="1" si="231"/>
        <v>0.25935275880306907</v>
      </c>
      <c r="C1385">
        <f t="shared" ca="1" si="231"/>
        <v>0.8387620319531538</v>
      </c>
      <c r="D1385">
        <f t="shared" ca="1" si="232"/>
        <v>0.25935275880306907</v>
      </c>
      <c r="E1385">
        <f t="shared" ca="1" si="233"/>
        <v>0.74064724119693093</v>
      </c>
      <c r="F1385">
        <f t="shared" ca="1" si="234"/>
        <v>0.8387620319531538</v>
      </c>
      <c r="G1385">
        <f t="shared" ca="1" si="235"/>
        <v>0.1612379680468462</v>
      </c>
      <c r="H1385">
        <f t="shared" ca="1" si="236"/>
        <v>0.1612379680468462</v>
      </c>
      <c r="I1385">
        <f ca="1">AVERAGE($H$2:H1385)</f>
        <v>0.16243603255826661</v>
      </c>
      <c r="J1385">
        <f t="shared" si="237"/>
        <v>0.16666666666666666</v>
      </c>
      <c r="K1385">
        <f t="shared" ca="1" si="238"/>
        <v>2.9470768704840508E-5</v>
      </c>
      <c r="L1385">
        <f t="shared" ca="1" si="239"/>
        <v>4.2713546393594653E-6</v>
      </c>
      <c r="M1385">
        <f t="shared" ca="1" si="240"/>
        <v>2.0667255839514507E-3</v>
      </c>
    </row>
    <row r="1386" spans="1:13" x14ac:dyDescent="0.2">
      <c r="A1386">
        <f t="shared" si="241"/>
        <v>1385</v>
      </c>
      <c r="B1386">
        <f t="shared" ca="1" si="231"/>
        <v>0.43253048502632352</v>
      </c>
      <c r="C1386">
        <f t="shared" ca="1" si="231"/>
        <v>8.5560111114289628E-2</v>
      </c>
      <c r="D1386">
        <f t="shared" ca="1" si="232"/>
        <v>0.43253048502632352</v>
      </c>
      <c r="E1386">
        <f t="shared" ca="1" si="233"/>
        <v>0.56746951497367648</v>
      </c>
      <c r="F1386">
        <f t="shared" ca="1" si="234"/>
        <v>8.5560111114289628E-2</v>
      </c>
      <c r="G1386">
        <f t="shared" ca="1" si="235"/>
        <v>0.91443988888571037</v>
      </c>
      <c r="H1386">
        <f t="shared" ca="1" si="236"/>
        <v>8.5560111114289628E-2</v>
      </c>
      <c r="I1386">
        <f ca="1">AVERAGE($H$2:H1386)</f>
        <v>0.16238052647780166</v>
      </c>
      <c r="J1386">
        <f t="shared" si="237"/>
        <v>0.16666666666666666</v>
      </c>
      <c r="K1386">
        <f t="shared" ca="1" si="238"/>
        <v>6.578273353570821E-3</v>
      </c>
      <c r="L1386">
        <f t="shared" ca="1" si="239"/>
        <v>4.7709343843145573E-6</v>
      </c>
      <c r="M1386">
        <f t="shared" ca="1" si="240"/>
        <v>2.1842468689034574E-3</v>
      </c>
    </row>
    <row r="1387" spans="1:13" x14ac:dyDescent="0.2">
      <c r="A1387">
        <f t="shared" si="241"/>
        <v>1386</v>
      </c>
      <c r="B1387">
        <f t="shared" ca="1" si="231"/>
        <v>0.71554005652815311</v>
      </c>
      <c r="C1387">
        <f t="shared" ca="1" si="231"/>
        <v>0.35699076596757129</v>
      </c>
      <c r="D1387">
        <f t="shared" ca="1" si="232"/>
        <v>0.71554005652815311</v>
      </c>
      <c r="E1387">
        <f t="shared" ca="1" si="233"/>
        <v>0.28445994347184689</v>
      </c>
      <c r="F1387">
        <f t="shared" ca="1" si="234"/>
        <v>0.35699076596757129</v>
      </c>
      <c r="G1387">
        <f t="shared" ca="1" si="235"/>
        <v>0.64300923403242871</v>
      </c>
      <c r="H1387">
        <f t="shared" ca="1" si="236"/>
        <v>0.28445994347184689</v>
      </c>
      <c r="I1387">
        <f ca="1">AVERAGE($H$2:H1387)</f>
        <v>0.16246860686524325</v>
      </c>
      <c r="J1387">
        <f t="shared" si="237"/>
        <v>0.16666666666666666</v>
      </c>
      <c r="K1387">
        <f t="shared" ca="1" si="238"/>
        <v>1.3875256060501811E-2</v>
      </c>
      <c r="L1387">
        <f t="shared" ca="1" si="239"/>
        <v>1.4757236229489633E-5</v>
      </c>
      <c r="M1387">
        <f t="shared" ca="1" si="240"/>
        <v>3.8415148352557008E-3</v>
      </c>
    </row>
    <row r="1388" spans="1:13" x14ac:dyDescent="0.2">
      <c r="A1388">
        <f t="shared" si="241"/>
        <v>1387</v>
      </c>
      <c r="B1388">
        <f t="shared" ca="1" si="231"/>
        <v>0.66640535639455989</v>
      </c>
      <c r="C1388">
        <f t="shared" ca="1" si="231"/>
        <v>0.97529632288070378</v>
      </c>
      <c r="D1388">
        <f t="shared" ca="1" si="232"/>
        <v>0.66640535639455989</v>
      </c>
      <c r="E1388">
        <f t="shared" ca="1" si="233"/>
        <v>0.33359464360544011</v>
      </c>
      <c r="F1388">
        <f t="shared" ca="1" si="234"/>
        <v>0.97529632288070378</v>
      </c>
      <c r="G1388">
        <f t="shared" ca="1" si="235"/>
        <v>2.4703677119296219E-2</v>
      </c>
      <c r="H1388">
        <f t="shared" ca="1" si="236"/>
        <v>2.4703677119296219E-2</v>
      </c>
      <c r="I1388">
        <f ca="1">AVERAGE($H$2:H1388)</f>
        <v>0.16236928103269391</v>
      </c>
      <c r="J1388">
        <f t="shared" si="237"/>
        <v>0.16666666666666666</v>
      </c>
      <c r="K1388">
        <f t="shared" ca="1" si="238"/>
        <v>2.0153490401226808E-2</v>
      </c>
      <c r="L1388">
        <f t="shared" ca="1" si="239"/>
        <v>2.4534063779184295E-5</v>
      </c>
      <c r="M1388">
        <f t="shared" ca="1" si="240"/>
        <v>4.9531872344162698E-3</v>
      </c>
    </row>
    <row r="1389" spans="1:13" x14ac:dyDescent="0.2">
      <c r="A1389">
        <f t="shared" si="241"/>
        <v>1388</v>
      </c>
      <c r="B1389">
        <f t="shared" ca="1" si="231"/>
        <v>0.63990604797464978</v>
      </c>
      <c r="C1389">
        <f t="shared" ca="1" si="231"/>
        <v>0.50032922961439541</v>
      </c>
      <c r="D1389">
        <f t="shared" ca="1" si="232"/>
        <v>0.63990604797464978</v>
      </c>
      <c r="E1389">
        <f t="shared" ca="1" si="233"/>
        <v>0.36009395202535022</v>
      </c>
      <c r="F1389">
        <f t="shared" ca="1" si="234"/>
        <v>0.50032922961439541</v>
      </c>
      <c r="G1389">
        <f t="shared" ca="1" si="235"/>
        <v>0.49967077038560459</v>
      </c>
      <c r="H1389">
        <f t="shared" ca="1" si="236"/>
        <v>0.36009395202535022</v>
      </c>
      <c r="I1389">
        <f ca="1">AVERAGE($H$2:H1389)</f>
        <v>0.16251173396568575</v>
      </c>
      <c r="J1389">
        <f t="shared" si="237"/>
        <v>0.16666666666666666</v>
      </c>
      <c r="K1389">
        <f t="shared" ca="1" si="238"/>
        <v>3.7414114721229602E-2</v>
      </c>
      <c r="L1389">
        <f t="shared" ca="1" si="239"/>
        <v>4.1475219828859087E-5</v>
      </c>
      <c r="M1389">
        <f t="shared" ca="1" si="240"/>
        <v>6.4401257618822236E-3</v>
      </c>
    </row>
    <row r="1390" spans="1:13" x14ac:dyDescent="0.2">
      <c r="A1390">
        <f t="shared" si="241"/>
        <v>1389</v>
      </c>
      <c r="B1390">
        <f t="shared" ca="1" si="231"/>
        <v>6.9688437470863396E-2</v>
      </c>
      <c r="C1390">
        <f t="shared" ca="1" si="231"/>
        <v>0.98726214063213547</v>
      </c>
      <c r="D1390">
        <f t="shared" ca="1" si="232"/>
        <v>6.9688437470863396E-2</v>
      </c>
      <c r="E1390">
        <f t="shared" ca="1" si="233"/>
        <v>0.9303115625291366</v>
      </c>
      <c r="F1390">
        <f t="shared" ca="1" si="234"/>
        <v>0.98726214063213547</v>
      </c>
      <c r="G1390">
        <f t="shared" ca="1" si="235"/>
        <v>1.2737859367864535E-2</v>
      </c>
      <c r="H1390">
        <f t="shared" ca="1" si="236"/>
        <v>1.2737859367864535E-2</v>
      </c>
      <c r="I1390">
        <f ca="1">AVERAGE($H$2:H1390)</f>
        <v>0.16240390540226038</v>
      </c>
      <c r="J1390">
        <f t="shared" si="237"/>
        <v>0.16666666666666666</v>
      </c>
      <c r="K1390">
        <f t="shared" ca="1" si="238"/>
        <v>2.3694077716431759E-2</v>
      </c>
      <c r="L1390">
        <f t="shared" ca="1" si="239"/>
        <v>4.3994379004795795E-5</v>
      </c>
      <c r="M1390">
        <f t="shared" ca="1" si="240"/>
        <v>6.6328258687226062E-3</v>
      </c>
    </row>
    <row r="1391" spans="1:13" x14ac:dyDescent="0.2">
      <c r="A1391">
        <f t="shared" si="241"/>
        <v>1390</v>
      </c>
      <c r="B1391">
        <f t="shared" ca="1" si="231"/>
        <v>8.0624428782690161E-2</v>
      </c>
      <c r="C1391">
        <f t="shared" ca="1" si="231"/>
        <v>0.22571205875500178</v>
      </c>
      <c r="D1391">
        <f t="shared" ca="1" si="232"/>
        <v>8.0624428782690161E-2</v>
      </c>
      <c r="E1391">
        <f t="shared" ca="1" si="233"/>
        <v>0.91937557121730984</v>
      </c>
      <c r="F1391">
        <f t="shared" ca="1" si="234"/>
        <v>0.22571205875500178</v>
      </c>
      <c r="G1391">
        <f t="shared" ca="1" si="235"/>
        <v>0.77428794124499822</v>
      </c>
      <c r="H1391">
        <f t="shared" ca="1" si="236"/>
        <v>8.0624428782690161E-2</v>
      </c>
      <c r="I1391">
        <f ca="1">AVERAGE($H$2:H1391)</f>
        <v>0.16234507124641898</v>
      </c>
      <c r="J1391">
        <f t="shared" si="237"/>
        <v>0.16666666666666666</v>
      </c>
      <c r="K1391">
        <f t="shared" ca="1" si="238"/>
        <v>7.4032667000828003E-3</v>
      </c>
      <c r="L1391">
        <f t="shared" ca="1" si="239"/>
        <v>2.2372190227708316E-5</v>
      </c>
      <c r="M1391">
        <f t="shared" ca="1" si="240"/>
        <v>4.7299249706214495E-3</v>
      </c>
    </row>
    <row r="1392" spans="1:13" x14ac:dyDescent="0.2">
      <c r="A1392">
        <f t="shared" si="241"/>
        <v>1391</v>
      </c>
      <c r="B1392">
        <f t="shared" ca="1" si="231"/>
        <v>0.21680647207845127</v>
      </c>
      <c r="C1392">
        <f t="shared" ca="1" si="231"/>
        <v>0.43700346114192212</v>
      </c>
      <c r="D1392">
        <f t="shared" ca="1" si="232"/>
        <v>0.21680647207845127</v>
      </c>
      <c r="E1392">
        <f t="shared" ca="1" si="233"/>
        <v>0.78319352792154873</v>
      </c>
      <c r="F1392">
        <f t="shared" ca="1" si="234"/>
        <v>0.43700346114192212</v>
      </c>
      <c r="G1392">
        <f t="shared" ca="1" si="235"/>
        <v>0.56299653885807788</v>
      </c>
      <c r="H1392">
        <f t="shared" ca="1" si="236"/>
        <v>0.21680647207845127</v>
      </c>
      <c r="I1392">
        <f ca="1">AVERAGE($H$2:H1392)</f>
        <v>0.16238422394291935</v>
      </c>
      <c r="J1392">
        <f t="shared" si="237"/>
        <v>0.16666666666666666</v>
      </c>
      <c r="K1392">
        <f t="shared" ca="1" si="238"/>
        <v>2.514000086731626E-3</v>
      </c>
      <c r="L1392">
        <f t="shared" ca="1" si="239"/>
        <v>7.1295951019514215E-6</v>
      </c>
      <c r="M1392">
        <f t="shared" ca="1" si="240"/>
        <v>2.6701301657318919E-3</v>
      </c>
    </row>
    <row r="1393" spans="1:13" x14ac:dyDescent="0.2">
      <c r="A1393">
        <f t="shared" si="241"/>
        <v>1392</v>
      </c>
      <c r="B1393">
        <f t="shared" ca="1" si="231"/>
        <v>0.37835924491982964</v>
      </c>
      <c r="C1393">
        <f t="shared" ca="1" si="231"/>
        <v>0.69490098799757039</v>
      </c>
      <c r="D1393">
        <f t="shared" ca="1" si="232"/>
        <v>0.37835924491982964</v>
      </c>
      <c r="E1393">
        <f t="shared" ca="1" si="233"/>
        <v>0.62164075508017036</v>
      </c>
      <c r="F1393">
        <f t="shared" ca="1" si="234"/>
        <v>0.69490098799757039</v>
      </c>
      <c r="G1393">
        <f t="shared" ca="1" si="235"/>
        <v>0.30509901200242961</v>
      </c>
      <c r="H1393">
        <f t="shared" ca="1" si="236"/>
        <v>0.30509901200242961</v>
      </c>
      <c r="I1393">
        <f ca="1">AVERAGE($H$2:H1393)</f>
        <v>0.16248674893434142</v>
      </c>
      <c r="J1393">
        <f t="shared" si="237"/>
        <v>0.16666666666666666</v>
      </c>
      <c r="K1393">
        <f t="shared" ca="1" si="238"/>
        <v>1.9163514235159933E-2</v>
      </c>
      <c r="L1393">
        <f t="shared" ca="1" si="239"/>
        <v>1.5572926955381867E-5</v>
      </c>
      <c r="M1393">
        <f t="shared" ca="1" si="240"/>
        <v>3.9462548011224346E-3</v>
      </c>
    </row>
    <row r="1394" spans="1:13" x14ac:dyDescent="0.2">
      <c r="A1394">
        <f t="shared" si="241"/>
        <v>1393</v>
      </c>
      <c r="B1394">
        <f t="shared" ca="1" si="231"/>
        <v>0.52345881186148591</v>
      </c>
      <c r="C1394">
        <f t="shared" ca="1" si="231"/>
        <v>0.60374415010403226</v>
      </c>
      <c r="D1394">
        <f t="shared" ca="1" si="232"/>
        <v>0.52345881186148591</v>
      </c>
      <c r="E1394">
        <f t="shared" ca="1" si="233"/>
        <v>0.47654118813851409</v>
      </c>
      <c r="F1394">
        <f t="shared" ca="1" si="234"/>
        <v>0.60374415010403226</v>
      </c>
      <c r="G1394">
        <f t="shared" ca="1" si="235"/>
        <v>0.39625584989596774</v>
      </c>
      <c r="H1394">
        <f t="shared" ca="1" si="236"/>
        <v>0.39625584989596774</v>
      </c>
      <c r="I1394">
        <f ca="1">AVERAGE($H$2:H1394)</f>
        <v>0.16265456594867136</v>
      </c>
      <c r="J1394">
        <f t="shared" si="237"/>
        <v>0.16666666666666666</v>
      </c>
      <c r="K1394">
        <f t="shared" ca="1" si="238"/>
        <v>5.2711193055897582E-2</v>
      </c>
      <c r="L1394">
        <f t="shared" ca="1" si="239"/>
        <v>5.1597061946200659E-5</v>
      </c>
      <c r="M1394">
        <f t="shared" ca="1" si="240"/>
        <v>7.1831094900607394E-3</v>
      </c>
    </row>
    <row r="1395" spans="1:13" x14ac:dyDescent="0.2">
      <c r="A1395">
        <f t="shared" si="241"/>
        <v>1394</v>
      </c>
      <c r="B1395">
        <f t="shared" ca="1" si="231"/>
        <v>0.94499918314140596</v>
      </c>
      <c r="C1395">
        <f t="shared" ca="1" si="231"/>
        <v>0.28321018755861171</v>
      </c>
      <c r="D1395">
        <f t="shared" ca="1" si="232"/>
        <v>0.94499918314140596</v>
      </c>
      <c r="E1395">
        <f t="shared" ca="1" si="233"/>
        <v>5.5000816858594037E-2</v>
      </c>
      <c r="F1395">
        <f t="shared" ca="1" si="234"/>
        <v>0.28321018755861171</v>
      </c>
      <c r="G1395">
        <f t="shared" ca="1" si="235"/>
        <v>0.71678981244138829</v>
      </c>
      <c r="H1395">
        <f t="shared" ca="1" si="236"/>
        <v>5.5000816858594037E-2</v>
      </c>
      <c r="I1395">
        <f ca="1">AVERAGE($H$2:H1395)</f>
        <v>0.16257733944286787</v>
      </c>
      <c r="J1395">
        <f t="shared" si="237"/>
        <v>0.16666666666666666</v>
      </c>
      <c r="K1395">
        <f t="shared" ca="1" si="238"/>
        <v>1.2469262013359033E-2</v>
      </c>
      <c r="L1395">
        <f t="shared" ca="1" si="239"/>
        <v>4.6757858729739321E-5</v>
      </c>
      <c r="M1395">
        <f t="shared" ca="1" si="240"/>
        <v>6.8379718286740053E-3</v>
      </c>
    </row>
    <row r="1396" spans="1:13" x14ac:dyDescent="0.2">
      <c r="A1396">
        <f t="shared" si="241"/>
        <v>1395</v>
      </c>
      <c r="B1396">
        <f t="shared" ca="1" si="231"/>
        <v>0.78481490801716802</v>
      </c>
      <c r="C1396">
        <f t="shared" ca="1" si="231"/>
        <v>0.97849640820987938</v>
      </c>
      <c r="D1396">
        <f t="shared" ca="1" si="232"/>
        <v>0.78481490801716802</v>
      </c>
      <c r="E1396">
        <f t="shared" ca="1" si="233"/>
        <v>0.21518509198283198</v>
      </c>
      <c r="F1396">
        <f t="shared" ca="1" si="234"/>
        <v>0.97849640820987938</v>
      </c>
      <c r="G1396">
        <f t="shared" ca="1" si="235"/>
        <v>2.1503591790120624E-2</v>
      </c>
      <c r="H1396">
        <f t="shared" ca="1" si="236"/>
        <v>2.1503591790120624E-2</v>
      </c>
      <c r="I1396">
        <f ca="1">AVERAGE($H$2:H1396)</f>
        <v>0.16247621130834977</v>
      </c>
      <c r="J1396">
        <f t="shared" si="237"/>
        <v>0.16666666666666666</v>
      </c>
      <c r="K1396">
        <f t="shared" ca="1" si="238"/>
        <v>2.1072318307613708E-2</v>
      </c>
      <c r="L1396">
        <f t="shared" ca="1" si="239"/>
        <v>2.4044143599263616E-5</v>
      </c>
      <c r="M1396">
        <f t="shared" ca="1" si="240"/>
        <v>4.903482802994583E-3</v>
      </c>
    </row>
    <row r="1397" spans="1:13" x14ac:dyDescent="0.2">
      <c r="A1397">
        <f t="shared" si="241"/>
        <v>1396</v>
      </c>
      <c r="B1397">
        <f t="shared" ca="1" si="231"/>
        <v>0.6534278670521052</v>
      </c>
      <c r="C1397">
        <f t="shared" ca="1" si="231"/>
        <v>0.42648497575284172</v>
      </c>
      <c r="D1397">
        <f t="shared" ca="1" si="232"/>
        <v>0.6534278670521052</v>
      </c>
      <c r="E1397">
        <f t="shared" ca="1" si="233"/>
        <v>0.3465721329478948</v>
      </c>
      <c r="F1397">
        <f t="shared" ca="1" si="234"/>
        <v>0.42648497575284172</v>
      </c>
      <c r="G1397">
        <f t="shared" ca="1" si="235"/>
        <v>0.57351502424715828</v>
      </c>
      <c r="H1397">
        <f t="shared" ca="1" si="236"/>
        <v>0.3465721329478948</v>
      </c>
      <c r="I1397">
        <f ca="1">AVERAGE($H$2:H1397)</f>
        <v>0.16260808517771907</v>
      </c>
      <c r="J1397">
        <f t="shared" si="237"/>
        <v>0.16666666666666666</v>
      </c>
      <c r="K1397">
        <f t="shared" ca="1" si="238"/>
        <v>3.2365976797866111E-2</v>
      </c>
      <c r="L1397">
        <f t="shared" ca="1" si="239"/>
        <v>3.8279581021117344E-5</v>
      </c>
      <c r="M1397">
        <f t="shared" ca="1" si="240"/>
        <v>6.1870494600509982E-3</v>
      </c>
    </row>
    <row r="1398" spans="1:13" x14ac:dyDescent="0.2">
      <c r="A1398">
        <f t="shared" si="241"/>
        <v>1397</v>
      </c>
      <c r="B1398">
        <f t="shared" ca="1" si="231"/>
        <v>0.10183609529737803</v>
      </c>
      <c r="C1398">
        <f t="shared" ca="1" si="231"/>
        <v>0.39091481947118101</v>
      </c>
      <c r="D1398">
        <f t="shared" ca="1" si="232"/>
        <v>0.10183609529737803</v>
      </c>
      <c r="E1398">
        <f t="shared" ca="1" si="233"/>
        <v>0.89816390470262197</v>
      </c>
      <c r="F1398">
        <f t="shared" ca="1" si="234"/>
        <v>0.39091481947118101</v>
      </c>
      <c r="G1398">
        <f t="shared" ca="1" si="235"/>
        <v>0.60908518052881899</v>
      </c>
      <c r="H1398">
        <f t="shared" ca="1" si="236"/>
        <v>0.10183609529737803</v>
      </c>
      <c r="I1398">
        <f ca="1">AVERAGE($H$2:H1398)</f>
        <v>0.16256458339541388</v>
      </c>
      <c r="J1398">
        <f t="shared" si="237"/>
        <v>0.16666666666666666</v>
      </c>
      <c r="K1398">
        <f t="shared" ca="1" si="238"/>
        <v>4.2030029840684265E-3</v>
      </c>
      <c r="L1398">
        <f t="shared" ca="1" si="239"/>
        <v>2.6176792972036177E-5</v>
      </c>
      <c r="M1398">
        <f t="shared" ca="1" si="240"/>
        <v>5.1163261205709101E-3</v>
      </c>
    </row>
    <row r="1399" spans="1:13" x14ac:dyDescent="0.2">
      <c r="A1399">
        <f t="shared" si="241"/>
        <v>1398</v>
      </c>
      <c r="B1399">
        <f t="shared" ca="1" si="231"/>
        <v>0.78560990853737189</v>
      </c>
      <c r="C1399">
        <f t="shared" ca="1" si="231"/>
        <v>0.35257388549114099</v>
      </c>
      <c r="D1399">
        <f t="shared" ca="1" si="232"/>
        <v>0.78560990853737189</v>
      </c>
      <c r="E1399">
        <f t="shared" ca="1" si="233"/>
        <v>0.21439009146262811</v>
      </c>
      <c r="F1399">
        <f t="shared" ca="1" si="234"/>
        <v>0.35257388549114099</v>
      </c>
      <c r="G1399">
        <f t="shared" ca="1" si="235"/>
        <v>0.64742611450885901</v>
      </c>
      <c r="H1399">
        <f t="shared" ca="1" si="236"/>
        <v>0.21439009146262811</v>
      </c>
      <c r="I1399">
        <f ca="1">AVERAGE($H$2:H1399)</f>
        <v>0.16260165457428888</v>
      </c>
      <c r="J1399">
        <f t="shared" si="237"/>
        <v>0.16666666666666666</v>
      </c>
      <c r="K1399">
        <f t="shared" ca="1" si="238"/>
        <v>2.2775252742557881E-3</v>
      </c>
      <c r="L1399">
        <f t="shared" ca="1" si="239"/>
        <v>4.6355710002319134E-6</v>
      </c>
      <c r="M1399">
        <f t="shared" ca="1" si="240"/>
        <v>2.1530376216480551E-3</v>
      </c>
    </row>
    <row r="1400" spans="1:13" x14ac:dyDescent="0.2">
      <c r="A1400">
        <f t="shared" si="241"/>
        <v>1399</v>
      </c>
      <c r="B1400">
        <f t="shared" ca="1" si="231"/>
        <v>0.33952517259191872</v>
      </c>
      <c r="C1400">
        <f t="shared" ca="1" si="231"/>
        <v>0.30101290909478828</v>
      </c>
      <c r="D1400">
        <f t="shared" ca="1" si="232"/>
        <v>0.33952517259191872</v>
      </c>
      <c r="E1400">
        <f t="shared" ca="1" si="233"/>
        <v>0.66047482740808128</v>
      </c>
      <c r="F1400">
        <f t="shared" ca="1" si="234"/>
        <v>0.30101290909478828</v>
      </c>
      <c r="G1400">
        <f t="shared" ca="1" si="235"/>
        <v>0.69898709090521172</v>
      </c>
      <c r="H1400">
        <f t="shared" ca="1" si="236"/>
        <v>0.30101290909478828</v>
      </c>
      <c r="I1400">
        <f ca="1">AVERAGE($H$2:H1400)</f>
        <v>0.1627005904245537</v>
      </c>
      <c r="J1400">
        <f t="shared" si="237"/>
        <v>0.16666666666666666</v>
      </c>
      <c r="K1400">
        <f t="shared" ca="1" si="238"/>
        <v>1.8048912854555628E-2</v>
      </c>
      <c r="L1400">
        <f t="shared" ca="1" si="239"/>
        <v>1.4529262422309803E-5</v>
      </c>
      <c r="M1400">
        <f t="shared" ca="1" si="240"/>
        <v>3.8117269606190059E-3</v>
      </c>
    </row>
    <row r="1401" spans="1:13" x14ac:dyDescent="0.2">
      <c r="A1401">
        <f t="shared" si="241"/>
        <v>1400</v>
      </c>
      <c r="B1401">
        <f t="shared" ca="1" si="231"/>
        <v>0.47983014341899455</v>
      </c>
      <c r="C1401">
        <f t="shared" ca="1" si="231"/>
        <v>0.7442689609373232</v>
      </c>
      <c r="D1401">
        <f t="shared" ca="1" si="232"/>
        <v>0.47983014341899455</v>
      </c>
      <c r="E1401">
        <f t="shared" ca="1" si="233"/>
        <v>0.52016985658100545</v>
      </c>
      <c r="F1401">
        <f t="shared" ca="1" si="234"/>
        <v>0.7442689609373232</v>
      </c>
      <c r="G1401">
        <f t="shared" ca="1" si="235"/>
        <v>0.2557310390626768</v>
      </c>
      <c r="H1401">
        <f t="shared" ca="1" si="236"/>
        <v>0.2557310390626768</v>
      </c>
      <c r="I1401">
        <f ca="1">AVERAGE($H$2:H1401)</f>
        <v>0.1627670407450095</v>
      </c>
      <c r="J1401">
        <f t="shared" si="237"/>
        <v>0.16666666666666666</v>
      </c>
      <c r="K1401">
        <f t="shared" ca="1" si="238"/>
        <v>7.932462430295174E-3</v>
      </c>
      <c r="L1401">
        <f t="shared" ca="1" si="239"/>
        <v>1.8558125203464859E-5</v>
      </c>
      <c r="M1401">
        <f t="shared" ca="1" si="240"/>
        <v>4.3079142521021538E-3</v>
      </c>
    </row>
    <row r="1402" spans="1:13" x14ac:dyDescent="0.2">
      <c r="A1402">
        <f t="shared" si="241"/>
        <v>1401</v>
      </c>
      <c r="B1402">
        <f t="shared" ca="1" si="231"/>
        <v>0.28648143163841844</v>
      </c>
      <c r="C1402">
        <f t="shared" ca="1" si="231"/>
        <v>0.58804734210803988</v>
      </c>
      <c r="D1402">
        <f t="shared" ca="1" si="232"/>
        <v>0.28648143163841844</v>
      </c>
      <c r="E1402">
        <f t="shared" ca="1" si="233"/>
        <v>0.71351856836158156</v>
      </c>
      <c r="F1402">
        <f t="shared" ca="1" si="234"/>
        <v>0.58804734210803988</v>
      </c>
      <c r="G1402">
        <f t="shared" ca="1" si="235"/>
        <v>0.41195265789196012</v>
      </c>
      <c r="H1402">
        <f t="shared" ca="1" si="236"/>
        <v>0.28648143163841844</v>
      </c>
      <c r="I1402">
        <f ca="1">AVERAGE($H$2:H1402)</f>
        <v>0.16285534509254226</v>
      </c>
      <c r="J1402">
        <f t="shared" si="237"/>
        <v>0.16666666666666666</v>
      </c>
      <c r="K1402">
        <f t="shared" ca="1" si="238"/>
        <v>1.4355577905236118E-2</v>
      </c>
      <c r="L1402">
        <f t="shared" ca="1" si="239"/>
        <v>1.5908665478609058E-5</v>
      </c>
      <c r="M1402">
        <f t="shared" ca="1" si="240"/>
        <v>3.9885668451975402E-3</v>
      </c>
    </row>
    <row r="1403" spans="1:13" x14ac:dyDescent="0.2">
      <c r="A1403">
        <f t="shared" si="241"/>
        <v>1402</v>
      </c>
      <c r="B1403">
        <f t="shared" ca="1" si="231"/>
        <v>4.6872832588159441E-2</v>
      </c>
      <c r="C1403">
        <f t="shared" ca="1" si="231"/>
        <v>0.56665738218633599</v>
      </c>
      <c r="D1403">
        <f t="shared" ca="1" si="232"/>
        <v>4.6872832588159441E-2</v>
      </c>
      <c r="E1403">
        <f t="shared" ca="1" si="233"/>
        <v>0.95312716741184056</v>
      </c>
      <c r="F1403">
        <f t="shared" ca="1" si="234"/>
        <v>0.56665738218633599</v>
      </c>
      <c r="G1403">
        <f t="shared" ca="1" si="235"/>
        <v>0.43334261781366401</v>
      </c>
      <c r="H1403">
        <f t="shared" ca="1" si="236"/>
        <v>4.6872832588159441E-2</v>
      </c>
      <c r="I1403">
        <f ca="1">AVERAGE($H$2:H1403)</f>
        <v>0.16277261862142645</v>
      </c>
      <c r="J1403">
        <f t="shared" si="237"/>
        <v>0.16666666666666666</v>
      </c>
      <c r="K1403">
        <f t="shared" ca="1" si="238"/>
        <v>1.4350562683228917E-2</v>
      </c>
      <c r="L1403">
        <f t="shared" ca="1" si="239"/>
        <v>2.0475135940417285E-5</v>
      </c>
      <c r="M1403">
        <f t="shared" ca="1" si="240"/>
        <v>4.5249459599444155E-3</v>
      </c>
    </row>
    <row r="1404" spans="1:13" x14ac:dyDescent="0.2">
      <c r="A1404">
        <f t="shared" si="241"/>
        <v>1403</v>
      </c>
      <c r="B1404">
        <f t="shared" ca="1" si="231"/>
        <v>0.36194006777034671</v>
      </c>
      <c r="C1404">
        <f t="shared" ca="1" si="231"/>
        <v>0.71895316295517842</v>
      </c>
      <c r="D1404">
        <f t="shared" ca="1" si="232"/>
        <v>0.36194006777034671</v>
      </c>
      <c r="E1404">
        <f t="shared" ca="1" si="233"/>
        <v>0.63805993222965329</v>
      </c>
      <c r="F1404">
        <f t="shared" ca="1" si="234"/>
        <v>0.71895316295517842</v>
      </c>
      <c r="G1404">
        <f t="shared" ca="1" si="235"/>
        <v>0.28104683704482158</v>
      </c>
      <c r="H1404">
        <f t="shared" ca="1" si="236"/>
        <v>0.28104683704482158</v>
      </c>
      <c r="I1404">
        <f ca="1">AVERAGE($H$2:H1404)</f>
        <v>0.16285691956114376</v>
      </c>
      <c r="J1404">
        <f t="shared" si="237"/>
        <v>0.16666666666666666</v>
      </c>
      <c r="K1404">
        <f t="shared" ca="1" si="238"/>
        <v>1.308282337573575E-2</v>
      </c>
      <c r="L1404">
        <f t="shared" ca="1" si="239"/>
        <v>1.9553375665691138E-5</v>
      </c>
      <c r="M1404">
        <f t="shared" ca="1" si="240"/>
        <v>4.4219199071999418E-3</v>
      </c>
    </row>
    <row r="1405" spans="1:13" x14ac:dyDescent="0.2">
      <c r="A1405">
        <f t="shared" si="241"/>
        <v>1404</v>
      </c>
      <c r="B1405">
        <f t="shared" ca="1" si="231"/>
        <v>0.66930124660776147</v>
      </c>
      <c r="C1405">
        <f t="shared" ca="1" si="231"/>
        <v>0.98410784922501926</v>
      </c>
      <c r="D1405">
        <f t="shared" ca="1" si="232"/>
        <v>0.66930124660776147</v>
      </c>
      <c r="E1405">
        <f t="shared" ca="1" si="233"/>
        <v>0.33069875339223853</v>
      </c>
      <c r="F1405">
        <f t="shared" ca="1" si="234"/>
        <v>0.98410784922501926</v>
      </c>
      <c r="G1405">
        <f t="shared" ca="1" si="235"/>
        <v>1.589215077498074E-2</v>
      </c>
      <c r="H1405">
        <f t="shared" ca="1" si="236"/>
        <v>1.589215077498074E-2</v>
      </c>
      <c r="I1405">
        <f ca="1">AVERAGE($H$2:H1405)</f>
        <v>0.16275224379990005</v>
      </c>
      <c r="J1405">
        <f t="shared" si="237"/>
        <v>0.16666666666666666</v>
      </c>
      <c r="K1405">
        <f t="shared" ca="1" si="238"/>
        <v>2.2732954642372249E-2</v>
      </c>
      <c r="L1405">
        <f t="shared" ca="1" si="239"/>
        <v>2.5509813403210827E-5</v>
      </c>
      <c r="M1405">
        <f t="shared" ca="1" si="240"/>
        <v>5.0507240474223919E-3</v>
      </c>
    </row>
    <row r="1406" spans="1:13" x14ac:dyDescent="0.2">
      <c r="A1406">
        <f t="shared" si="241"/>
        <v>1405</v>
      </c>
      <c r="B1406">
        <f t="shared" ca="1" si="231"/>
        <v>9.6689835335256324E-3</v>
      </c>
      <c r="C1406">
        <f t="shared" ca="1" si="231"/>
        <v>0.92899998188814115</v>
      </c>
      <c r="D1406">
        <f t="shared" ca="1" si="232"/>
        <v>9.6689835335256324E-3</v>
      </c>
      <c r="E1406">
        <f t="shared" ca="1" si="233"/>
        <v>0.99033101646647437</v>
      </c>
      <c r="F1406">
        <f t="shared" ca="1" si="234"/>
        <v>0.92899998188814115</v>
      </c>
      <c r="G1406">
        <f t="shared" ca="1" si="235"/>
        <v>7.1000018111858854E-2</v>
      </c>
      <c r="H1406">
        <f t="shared" ca="1" si="236"/>
        <v>9.6689835335256324E-3</v>
      </c>
      <c r="I1406">
        <f ca="1">AVERAGE($H$2:H1406)</f>
        <v>0.16264328774277095</v>
      </c>
      <c r="J1406">
        <f t="shared" si="237"/>
        <v>0.16666666666666666</v>
      </c>
      <c r="K1406">
        <f t="shared" ca="1" si="238"/>
        <v>2.4648272509174153E-2</v>
      </c>
      <c r="L1406">
        <f t="shared" ca="1" si="239"/>
        <v>3.3723293346296366E-5</v>
      </c>
      <c r="M1406">
        <f t="shared" ca="1" si="240"/>
        <v>5.8071760216387765E-3</v>
      </c>
    </row>
    <row r="1407" spans="1:13" x14ac:dyDescent="0.2">
      <c r="A1407">
        <f t="shared" si="241"/>
        <v>1406</v>
      </c>
      <c r="B1407">
        <f t="shared" ca="1" si="231"/>
        <v>0.38717155855842933</v>
      </c>
      <c r="C1407">
        <f t="shared" ca="1" si="231"/>
        <v>0.31598336067924249</v>
      </c>
      <c r="D1407">
        <f t="shared" ca="1" si="232"/>
        <v>0.38717155855842933</v>
      </c>
      <c r="E1407">
        <f t="shared" ca="1" si="233"/>
        <v>0.61282844144157067</v>
      </c>
      <c r="F1407">
        <f t="shared" ca="1" si="234"/>
        <v>0.31598336067924249</v>
      </c>
      <c r="G1407">
        <f t="shared" ca="1" si="235"/>
        <v>0.68401663932075751</v>
      </c>
      <c r="H1407">
        <f t="shared" ca="1" si="236"/>
        <v>0.31598336067924249</v>
      </c>
      <c r="I1407">
        <f ca="1">AVERAGE($H$2:H1407)</f>
        <v>0.16275234896107571</v>
      </c>
      <c r="J1407">
        <f t="shared" si="237"/>
        <v>0.16666666666666666</v>
      </c>
      <c r="K1407">
        <f t="shared" ca="1" si="238"/>
        <v>2.22954751108452E-2</v>
      </c>
      <c r="L1407">
        <f t="shared" ca="1" si="239"/>
        <v>3.3388156202005228E-5</v>
      </c>
      <c r="M1407">
        <f t="shared" ca="1" si="240"/>
        <v>5.7782485410377794E-3</v>
      </c>
    </row>
    <row r="1408" spans="1:13" x14ac:dyDescent="0.2">
      <c r="A1408">
        <f t="shared" si="241"/>
        <v>1407</v>
      </c>
      <c r="B1408">
        <f t="shared" ca="1" si="231"/>
        <v>0.65331201688696461</v>
      </c>
      <c r="C1408">
        <f t="shared" ca="1" si="231"/>
        <v>5.6860835559968459E-2</v>
      </c>
      <c r="D1408">
        <f t="shared" ca="1" si="232"/>
        <v>0.65331201688696461</v>
      </c>
      <c r="E1408">
        <f t="shared" ca="1" si="233"/>
        <v>0.34668798311303539</v>
      </c>
      <c r="F1408">
        <f t="shared" ca="1" si="234"/>
        <v>5.6860835559968459E-2</v>
      </c>
      <c r="G1408">
        <f t="shared" ca="1" si="235"/>
        <v>0.94313916444003154</v>
      </c>
      <c r="H1408">
        <f t="shared" ca="1" si="236"/>
        <v>5.6860835559968459E-2</v>
      </c>
      <c r="I1408">
        <f ca="1">AVERAGE($H$2:H1408)</f>
        <v>0.16267708846825329</v>
      </c>
      <c r="J1408">
        <f t="shared" si="237"/>
        <v>0.16666666666666666</v>
      </c>
      <c r="K1408">
        <f t="shared" ca="1" si="238"/>
        <v>1.2057320545032729E-2</v>
      </c>
      <c r="L1408">
        <f t="shared" ca="1" si="239"/>
        <v>2.4415633017681539E-5</v>
      </c>
      <c r="M1408">
        <f t="shared" ca="1" si="240"/>
        <v>4.9412177666726589E-3</v>
      </c>
    </row>
    <row r="1409" spans="1:13" x14ac:dyDescent="0.2">
      <c r="A1409">
        <f t="shared" si="241"/>
        <v>1408</v>
      </c>
      <c r="B1409">
        <f t="shared" ca="1" si="231"/>
        <v>0.76399230797181239</v>
      </c>
      <c r="C1409">
        <f t="shared" ca="1" si="231"/>
        <v>0.37191278825147978</v>
      </c>
      <c r="D1409">
        <f t="shared" ca="1" si="232"/>
        <v>0.76399230797181239</v>
      </c>
      <c r="E1409">
        <f t="shared" ca="1" si="233"/>
        <v>0.23600769202818761</v>
      </c>
      <c r="F1409">
        <f t="shared" ca="1" si="234"/>
        <v>0.37191278825147978</v>
      </c>
      <c r="G1409">
        <f t="shared" ca="1" si="235"/>
        <v>0.62808721174852022</v>
      </c>
      <c r="H1409">
        <f t="shared" ca="1" si="236"/>
        <v>0.23600769202818761</v>
      </c>
      <c r="I1409">
        <f ca="1">AVERAGE($H$2:H1409)</f>
        <v>0.16272916986282712</v>
      </c>
      <c r="J1409">
        <f t="shared" si="237"/>
        <v>0.16666666666666666</v>
      </c>
      <c r="K1409">
        <f t="shared" ca="1" si="238"/>
        <v>4.8081777981870922E-3</v>
      </c>
      <c r="L1409">
        <f t="shared" ca="1" si="239"/>
        <v>1.1978336891491349E-5</v>
      </c>
      <c r="M1409">
        <f t="shared" ca="1" si="240"/>
        <v>3.4609734023091465E-3</v>
      </c>
    </row>
    <row r="1410" spans="1:13" x14ac:dyDescent="0.2">
      <c r="A1410">
        <f t="shared" si="241"/>
        <v>1409</v>
      </c>
      <c r="B1410">
        <f t="shared" ref="B1410:C1473" ca="1" si="242">RAND()</f>
        <v>0.26738038794759467</v>
      </c>
      <c r="C1410">
        <f t="shared" ca="1" si="242"/>
        <v>0.65529969236282615</v>
      </c>
      <c r="D1410">
        <f t="shared" ca="1" si="232"/>
        <v>0.26738038794759467</v>
      </c>
      <c r="E1410">
        <f t="shared" ca="1" si="233"/>
        <v>0.73261961205240533</v>
      </c>
      <c r="F1410">
        <f t="shared" ca="1" si="234"/>
        <v>0.65529969236282615</v>
      </c>
      <c r="G1410">
        <f t="shared" ca="1" si="235"/>
        <v>0.34470030763717385</v>
      </c>
      <c r="H1410">
        <f t="shared" ca="1" si="236"/>
        <v>0.26738038794759467</v>
      </c>
      <c r="I1410">
        <f ca="1">AVERAGE($H$2:H1410)</f>
        <v>0.16280344326104199</v>
      </c>
      <c r="J1410">
        <f t="shared" si="237"/>
        <v>0.16666666666666666</v>
      </c>
      <c r="K1410">
        <f t="shared" ca="1" si="238"/>
        <v>1.0143253654252452E-2</v>
      </c>
      <c r="L1410">
        <f t="shared" ca="1" si="239"/>
        <v>1.0611377893853475E-5</v>
      </c>
      <c r="M1410">
        <f t="shared" ca="1" si="240"/>
        <v>3.2575109967356171E-3</v>
      </c>
    </row>
    <row r="1411" spans="1:13" x14ac:dyDescent="0.2">
      <c r="A1411">
        <f t="shared" si="241"/>
        <v>1410</v>
      </c>
      <c r="B1411">
        <f t="shared" ca="1" si="242"/>
        <v>9.3550540169956675E-2</v>
      </c>
      <c r="C1411">
        <f t="shared" ca="1" si="242"/>
        <v>0.26215532563010402</v>
      </c>
      <c r="D1411">
        <f t="shared" ref="D1411:D1474" ca="1" si="243">0+B1411</f>
        <v>9.3550540169956675E-2</v>
      </c>
      <c r="E1411">
        <f t="shared" ref="E1411:E1474" ca="1" si="244">1-B1411</f>
        <v>0.90644945983004332</v>
      </c>
      <c r="F1411">
        <f t="shared" ref="F1411:F1474" ca="1" si="245">0+C1411</f>
        <v>0.26215532563010402</v>
      </c>
      <c r="G1411">
        <f t="shared" ref="G1411:G1474" ca="1" si="246">1-C1411</f>
        <v>0.73784467436989598</v>
      </c>
      <c r="H1411">
        <f t="shared" ref="H1411:H1474" ca="1" si="247">MIN(D1411:G1411)</f>
        <v>9.3550540169956675E-2</v>
      </c>
      <c r="I1411">
        <f ca="1">AVERAGE($H$2:H1411)</f>
        <v>0.16275432772693485</v>
      </c>
      <c r="J1411">
        <f t="shared" ref="J1411:J1474" si="248">1/6</f>
        <v>0.16666666666666666</v>
      </c>
      <c r="K1411">
        <f t="shared" ref="K1411:K1474" ca="1" si="249">(H1411-J1411)^2</f>
        <v>5.3459679538828955E-3</v>
      </c>
      <c r="L1411">
        <f t="shared" ref="L1411:L1474" ca="1" si="250">SUM(K1410:K1411)/A1411</f>
        <v>1.0985263551869042E-5</v>
      </c>
      <c r="M1411">
        <f t="shared" ref="M1411:M1474" ca="1" si="251">SQRT(L1411)</f>
        <v>3.3144024426537346E-3</v>
      </c>
    </row>
    <row r="1412" spans="1:13" x14ac:dyDescent="0.2">
      <c r="A1412">
        <f t="shared" ref="A1412:A1475" si="252">1+A1411</f>
        <v>1411</v>
      </c>
      <c r="B1412">
        <f t="shared" ca="1" si="242"/>
        <v>0.97535459617869258</v>
      </c>
      <c r="C1412">
        <f t="shared" ca="1" si="242"/>
        <v>0.43703358448777541</v>
      </c>
      <c r="D1412">
        <f t="shared" ca="1" si="243"/>
        <v>0.97535459617869258</v>
      </c>
      <c r="E1412">
        <f t="shared" ca="1" si="244"/>
        <v>2.4645403821307421E-2</v>
      </c>
      <c r="F1412">
        <f t="shared" ca="1" si="245"/>
        <v>0.43703358448777541</v>
      </c>
      <c r="G1412">
        <f t="shared" ca="1" si="246"/>
        <v>0.56296641551222459</v>
      </c>
      <c r="H1412">
        <f t="shared" ca="1" si="247"/>
        <v>2.4645403821307421E-2</v>
      </c>
      <c r="I1412">
        <f ca="1">AVERAGE($H$2:H1412)</f>
        <v>0.16265644755407471</v>
      </c>
      <c r="J1412">
        <f t="shared" si="248"/>
        <v>0.16666666666666666</v>
      </c>
      <c r="K1412">
        <f t="shared" ca="1" si="249"/>
        <v>2.0170039100190617E-2</v>
      </c>
      <c r="L1412">
        <f t="shared" ca="1" si="250"/>
        <v>1.8083633631519144E-5</v>
      </c>
      <c r="M1412">
        <f t="shared" ca="1" si="251"/>
        <v>4.2524855827526494E-3</v>
      </c>
    </row>
    <row r="1413" spans="1:13" x14ac:dyDescent="0.2">
      <c r="A1413">
        <f t="shared" si="252"/>
        <v>1412</v>
      </c>
      <c r="B1413">
        <f t="shared" ca="1" si="242"/>
        <v>0.93652907813505759</v>
      </c>
      <c r="C1413">
        <f t="shared" ca="1" si="242"/>
        <v>0.85346760386010534</v>
      </c>
      <c r="D1413">
        <f t="shared" ca="1" si="243"/>
        <v>0.93652907813505759</v>
      </c>
      <c r="E1413">
        <f t="shared" ca="1" si="244"/>
        <v>6.3470921864942409E-2</v>
      </c>
      <c r="F1413">
        <f t="shared" ca="1" si="245"/>
        <v>0.85346760386010534</v>
      </c>
      <c r="G1413">
        <f t="shared" ca="1" si="246"/>
        <v>0.14653239613989466</v>
      </c>
      <c r="H1413">
        <f t="shared" ca="1" si="247"/>
        <v>6.3470921864942409E-2</v>
      </c>
      <c r="I1413">
        <f ca="1">AVERAGE($H$2:H1413)</f>
        <v>0.162586202847496</v>
      </c>
      <c r="J1413">
        <f t="shared" si="248"/>
        <v>0.16666666666666666</v>
      </c>
      <c r="K1413">
        <f t="shared" ca="1" si="249"/>
        <v>1.0649361745182597E-2</v>
      </c>
      <c r="L1413">
        <f t="shared" ca="1" si="250"/>
        <v>2.1826771136949869E-5</v>
      </c>
      <c r="M1413">
        <f t="shared" ca="1" si="251"/>
        <v>4.6719130061410466E-3</v>
      </c>
    </row>
    <row r="1414" spans="1:13" x14ac:dyDescent="0.2">
      <c r="A1414">
        <f t="shared" si="252"/>
        <v>1413</v>
      </c>
      <c r="B1414">
        <f t="shared" ca="1" si="242"/>
        <v>0.88946235562306564</v>
      </c>
      <c r="C1414">
        <f t="shared" ca="1" si="242"/>
        <v>0.98815634509416594</v>
      </c>
      <c r="D1414">
        <f t="shared" ca="1" si="243"/>
        <v>0.88946235562306564</v>
      </c>
      <c r="E1414">
        <f t="shared" ca="1" si="244"/>
        <v>0.11053764437693436</v>
      </c>
      <c r="F1414">
        <f t="shared" ca="1" si="245"/>
        <v>0.98815634509416594</v>
      </c>
      <c r="G1414">
        <f t="shared" ca="1" si="246"/>
        <v>1.1843654905834056E-2</v>
      </c>
      <c r="H1414">
        <f t="shared" ca="1" si="247"/>
        <v>1.1843654905834056E-2</v>
      </c>
      <c r="I1414">
        <f ca="1">AVERAGE($H$2:H1414)</f>
        <v>0.16247952022333348</v>
      </c>
      <c r="J1414">
        <f t="shared" si="248"/>
        <v>0.16666666666666666</v>
      </c>
      <c r="K1414">
        <f t="shared" ca="1" si="249"/>
        <v>2.3970164970694909E-2</v>
      </c>
      <c r="L1414">
        <f t="shared" ca="1" si="250"/>
        <v>2.4500726621286275E-5</v>
      </c>
      <c r="M1414">
        <f t="shared" ca="1" si="251"/>
        <v>4.9498208675957433E-3</v>
      </c>
    </row>
    <row r="1415" spans="1:13" x14ac:dyDescent="0.2">
      <c r="A1415">
        <f t="shared" si="252"/>
        <v>1414</v>
      </c>
      <c r="B1415">
        <f t="shared" ca="1" si="242"/>
        <v>0.63678104573612437</v>
      </c>
      <c r="C1415">
        <f t="shared" ca="1" si="242"/>
        <v>0.47748118223386771</v>
      </c>
      <c r="D1415">
        <f t="shared" ca="1" si="243"/>
        <v>0.63678104573612437</v>
      </c>
      <c r="E1415">
        <f t="shared" ca="1" si="244"/>
        <v>0.36321895426387563</v>
      </c>
      <c r="F1415">
        <f t="shared" ca="1" si="245"/>
        <v>0.47748118223386771</v>
      </c>
      <c r="G1415">
        <f t="shared" ca="1" si="246"/>
        <v>0.52251881776613229</v>
      </c>
      <c r="H1415">
        <f t="shared" ca="1" si="247"/>
        <v>0.36321895426387563</v>
      </c>
      <c r="I1415">
        <f ca="1">AVERAGE($H$2:H1415)</f>
        <v>0.16262148587682751</v>
      </c>
      <c r="J1415">
        <f t="shared" si="248"/>
        <v>0.16666666666666666</v>
      </c>
      <c r="K1415">
        <f t="shared" ca="1" si="249"/>
        <v>3.8632801759695946E-2</v>
      </c>
      <c r="L1415">
        <f t="shared" ca="1" si="250"/>
        <v>4.4273668126160436E-5</v>
      </c>
      <c r="M1415">
        <f t="shared" ca="1" si="251"/>
        <v>6.6538461153050751E-3</v>
      </c>
    </row>
    <row r="1416" spans="1:13" x14ac:dyDescent="0.2">
      <c r="A1416">
        <f t="shared" si="252"/>
        <v>1415</v>
      </c>
      <c r="B1416">
        <f t="shared" ca="1" si="242"/>
        <v>0.88918972066868862</v>
      </c>
      <c r="C1416">
        <f t="shared" ca="1" si="242"/>
        <v>0.48883275001330795</v>
      </c>
      <c r="D1416">
        <f t="shared" ca="1" si="243"/>
        <v>0.88918972066868862</v>
      </c>
      <c r="E1416">
        <f t="shared" ca="1" si="244"/>
        <v>0.11081027933131138</v>
      </c>
      <c r="F1416">
        <f t="shared" ca="1" si="245"/>
        <v>0.48883275001330795</v>
      </c>
      <c r="G1416">
        <f t="shared" ca="1" si="246"/>
        <v>0.51116724998669205</v>
      </c>
      <c r="H1416">
        <f t="shared" ca="1" si="247"/>
        <v>0.11081027933131138</v>
      </c>
      <c r="I1416">
        <f ca="1">AVERAGE($H$2:H1416)</f>
        <v>0.16258487018315576</v>
      </c>
      <c r="J1416">
        <f t="shared" si="248"/>
        <v>0.16666666666666666</v>
      </c>
      <c r="K1416">
        <f t="shared" ca="1" si="249"/>
        <v>3.1199360061572377E-3</v>
      </c>
      <c r="L1416">
        <f t="shared" ca="1" si="250"/>
        <v>2.9507235170214266E-5</v>
      </c>
      <c r="M1416">
        <f t="shared" ca="1" si="251"/>
        <v>5.4320562561717151E-3</v>
      </c>
    </row>
    <row r="1417" spans="1:13" x14ac:dyDescent="0.2">
      <c r="A1417">
        <f t="shared" si="252"/>
        <v>1416</v>
      </c>
      <c r="B1417">
        <f t="shared" ca="1" si="242"/>
        <v>0.95588684807083524</v>
      </c>
      <c r="C1417">
        <f t="shared" ca="1" si="242"/>
        <v>0.73426477148404323</v>
      </c>
      <c r="D1417">
        <f t="shared" ca="1" si="243"/>
        <v>0.95588684807083524</v>
      </c>
      <c r="E1417">
        <f t="shared" ca="1" si="244"/>
        <v>4.4113151929164762E-2</v>
      </c>
      <c r="F1417">
        <f t="shared" ca="1" si="245"/>
        <v>0.73426477148404323</v>
      </c>
      <c r="G1417">
        <f t="shared" ca="1" si="246"/>
        <v>0.26573522851595677</v>
      </c>
      <c r="H1417">
        <f t="shared" ca="1" si="247"/>
        <v>4.4113151929164762E-2</v>
      </c>
      <c r="I1417">
        <f ca="1">AVERAGE($H$2:H1417)</f>
        <v>0.16250120371546226</v>
      </c>
      <c r="J1417">
        <f t="shared" si="248"/>
        <v>0.16666666666666666</v>
      </c>
      <c r="K1417">
        <f t="shared" ca="1" si="249"/>
        <v>1.5019363974515094E-2</v>
      </c>
      <c r="L1417">
        <f t="shared" ca="1" si="250"/>
        <v>1.2810240099344868E-5</v>
      </c>
      <c r="M1417">
        <f t="shared" ca="1" si="251"/>
        <v>3.579139575281309E-3</v>
      </c>
    </row>
    <row r="1418" spans="1:13" x14ac:dyDescent="0.2">
      <c r="A1418">
        <f t="shared" si="252"/>
        <v>1417</v>
      </c>
      <c r="B1418">
        <f t="shared" ca="1" si="242"/>
        <v>4.0832740752371754E-2</v>
      </c>
      <c r="C1418">
        <f t="shared" ca="1" si="242"/>
        <v>0.53008714149047631</v>
      </c>
      <c r="D1418">
        <f t="shared" ca="1" si="243"/>
        <v>4.0832740752371754E-2</v>
      </c>
      <c r="E1418">
        <f t="shared" ca="1" si="244"/>
        <v>0.95916725924762825</v>
      </c>
      <c r="F1418">
        <f t="shared" ca="1" si="245"/>
        <v>0.53008714149047631</v>
      </c>
      <c r="G1418">
        <f t="shared" ca="1" si="246"/>
        <v>0.46991285850952369</v>
      </c>
      <c r="H1418">
        <f t="shared" ca="1" si="247"/>
        <v>4.0832740752371754E-2</v>
      </c>
      <c r="I1418">
        <f ca="1">AVERAGE($H$2:H1418)</f>
        <v>0.16241534029770424</v>
      </c>
      <c r="J1418">
        <f t="shared" si="248"/>
        <v>0.16666666666666666</v>
      </c>
      <c r="K1418">
        <f t="shared" ca="1" si="249"/>
        <v>1.583417691100426E-2</v>
      </c>
      <c r="L1418">
        <f t="shared" ca="1" si="250"/>
        <v>2.1773846778771599E-5</v>
      </c>
      <c r="M1418">
        <f t="shared" ca="1" si="251"/>
        <v>4.6662454691937926E-3</v>
      </c>
    </row>
    <row r="1419" spans="1:13" x14ac:dyDescent="0.2">
      <c r="A1419">
        <f t="shared" si="252"/>
        <v>1418</v>
      </c>
      <c r="B1419">
        <f t="shared" ca="1" si="242"/>
        <v>0.42471966066799605</v>
      </c>
      <c r="C1419">
        <f t="shared" ca="1" si="242"/>
        <v>0.897426807331689</v>
      </c>
      <c r="D1419">
        <f t="shared" ca="1" si="243"/>
        <v>0.42471966066799605</v>
      </c>
      <c r="E1419">
        <f t="shared" ca="1" si="244"/>
        <v>0.57528033933200395</v>
      </c>
      <c r="F1419">
        <f t="shared" ca="1" si="245"/>
        <v>0.897426807331689</v>
      </c>
      <c r="G1419">
        <f t="shared" ca="1" si="246"/>
        <v>0.102573192668311</v>
      </c>
      <c r="H1419">
        <f t="shared" ca="1" si="247"/>
        <v>0.102573192668311</v>
      </c>
      <c r="I1419">
        <f ca="1">AVERAGE($H$2:H1419)</f>
        <v>0.16237313850106858</v>
      </c>
      <c r="J1419">
        <f t="shared" si="248"/>
        <v>0.16666666666666666</v>
      </c>
      <c r="K1419">
        <f t="shared" ca="1" si="249"/>
        <v>4.107973409177893E-3</v>
      </c>
      <c r="L1419">
        <f t="shared" ca="1" si="250"/>
        <v>1.4063575684190518E-5</v>
      </c>
      <c r="M1419">
        <f t="shared" ca="1" si="251"/>
        <v>3.7501434218160934E-3</v>
      </c>
    </row>
    <row r="1420" spans="1:13" x14ac:dyDescent="0.2">
      <c r="A1420">
        <f t="shared" si="252"/>
        <v>1419</v>
      </c>
      <c r="B1420">
        <f t="shared" ca="1" si="242"/>
        <v>0.79060642358887334</v>
      </c>
      <c r="C1420">
        <f t="shared" ca="1" si="242"/>
        <v>0.51569663611176642</v>
      </c>
      <c r="D1420">
        <f t="shared" ca="1" si="243"/>
        <v>0.79060642358887334</v>
      </c>
      <c r="E1420">
        <f t="shared" ca="1" si="244"/>
        <v>0.20939357641112666</v>
      </c>
      <c r="F1420">
        <f t="shared" ca="1" si="245"/>
        <v>0.51569663611176642</v>
      </c>
      <c r="G1420">
        <f t="shared" ca="1" si="246"/>
        <v>0.48430336388823358</v>
      </c>
      <c r="H1420">
        <f t="shared" ca="1" si="247"/>
        <v>0.20939357641112666</v>
      </c>
      <c r="I1420">
        <f ca="1">AVERAGE($H$2:H1420)</f>
        <v>0.1624062748209488</v>
      </c>
      <c r="J1420">
        <f t="shared" si="248"/>
        <v>0.16666666666666666</v>
      </c>
      <c r="K1420">
        <f t="shared" ca="1" si="249"/>
        <v>1.825588816311231E-3</v>
      </c>
      <c r="L1420">
        <f t="shared" ca="1" si="250"/>
        <v>4.1815096726491356E-6</v>
      </c>
      <c r="M1420">
        <f t="shared" ca="1" si="251"/>
        <v>2.044873999210987E-3</v>
      </c>
    </row>
    <row r="1421" spans="1:13" x14ac:dyDescent="0.2">
      <c r="A1421">
        <f t="shared" si="252"/>
        <v>1420</v>
      </c>
      <c r="B1421">
        <f t="shared" ca="1" si="242"/>
        <v>5.8820653083232588E-2</v>
      </c>
      <c r="C1421">
        <f t="shared" ca="1" si="242"/>
        <v>0.79406647860281099</v>
      </c>
      <c r="D1421">
        <f t="shared" ca="1" si="243"/>
        <v>5.8820653083232588E-2</v>
      </c>
      <c r="E1421">
        <f t="shared" ca="1" si="244"/>
        <v>0.94117934691676741</v>
      </c>
      <c r="F1421">
        <f t="shared" ca="1" si="245"/>
        <v>0.79406647860281099</v>
      </c>
      <c r="G1421">
        <f t="shared" ca="1" si="246"/>
        <v>0.20593352139718901</v>
      </c>
      <c r="H1421">
        <f t="shared" ca="1" si="247"/>
        <v>5.8820653083232588E-2</v>
      </c>
      <c r="I1421">
        <f ca="1">AVERAGE($H$2:H1421)</f>
        <v>0.16233332720000676</v>
      </c>
      <c r="J1421">
        <f t="shared" si="248"/>
        <v>0.16666666666666666</v>
      </c>
      <c r="K1421">
        <f t="shared" ca="1" si="249"/>
        <v>1.1630762645838245E-2</v>
      </c>
      <c r="L1421">
        <f t="shared" ca="1" si="250"/>
        <v>9.4763038465841393E-6</v>
      </c>
      <c r="M1421">
        <f t="shared" ca="1" si="251"/>
        <v>3.0783605777400637E-3</v>
      </c>
    </row>
    <row r="1422" spans="1:13" x14ac:dyDescent="0.2">
      <c r="A1422">
        <f t="shared" si="252"/>
        <v>1421</v>
      </c>
      <c r="B1422">
        <f t="shared" ca="1" si="242"/>
        <v>0.88377135154796549</v>
      </c>
      <c r="C1422">
        <f t="shared" ca="1" si="242"/>
        <v>0.48527260939907413</v>
      </c>
      <c r="D1422">
        <f t="shared" ca="1" si="243"/>
        <v>0.88377135154796549</v>
      </c>
      <c r="E1422">
        <f t="shared" ca="1" si="244"/>
        <v>0.11622864845203451</v>
      </c>
      <c r="F1422">
        <f t="shared" ca="1" si="245"/>
        <v>0.48527260939907413</v>
      </c>
      <c r="G1422">
        <f t="shared" ca="1" si="246"/>
        <v>0.51472739060092587</v>
      </c>
      <c r="H1422">
        <f t="shared" ca="1" si="247"/>
        <v>0.11622864845203451</v>
      </c>
      <c r="I1422">
        <f ca="1">AVERAGE($H$2:H1422)</f>
        <v>0.16230088196513837</v>
      </c>
      <c r="J1422">
        <f t="shared" si="248"/>
        <v>0.16666666666666666</v>
      </c>
      <c r="K1422">
        <f t="shared" ca="1" si="249"/>
        <v>2.543993681419564E-3</v>
      </c>
      <c r="L1422">
        <f t="shared" ca="1" si="250"/>
        <v>9.9751979783658063E-6</v>
      </c>
      <c r="M1422">
        <f t="shared" ca="1" si="251"/>
        <v>3.1583536816458357E-3</v>
      </c>
    </row>
    <row r="1423" spans="1:13" x14ac:dyDescent="0.2">
      <c r="A1423">
        <f t="shared" si="252"/>
        <v>1422</v>
      </c>
      <c r="B1423">
        <f t="shared" ca="1" si="242"/>
        <v>0.84195091594749061</v>
      </c>
      <c r="C1423">
        <f t="shared" ca="1" si="242"/>
        <v>0.72046568622196727</v>
      </c>
      <c r="D1423">
        <f t="shared" ca="1" si="243"/>
        <v>0.84195091594749061</v>
      </c>
      <c r="E1423">
        <f t="shared" ca="1" si="244"/>
        <v>0.15804908405250939</v>
      </c>
      <c r="F1423">
        <f t="shared" ca="1" si="245"/>
        <v>0.72046568622196727</v>
      </c>
      <c r="G1423">
        <f t="shared" ca="1" si="246"/>
        <v>0.27953431377803273</v>
      </c>
      <c r="H1423">
        <f t="shared" ca="1" si="247"/>
        <v>0.15804908405250939</v>
      </c>
      <c r="I1423">
        <f ca="1">AVERAGE($H$2:H1423)</f>
        <v>0.16229789195254157</v>
      </c>
      <c r="J1423">
        <f t="shared" si="248"/>
        <v>0.16666666666666666</v>
      </c>
      <c r="K1423">
        <f t="shared" ca="1" si="249"/>
        <v>7.4262730111825573E-5</v>
      </c>
      <c r="L1423">
        <f t="shared" ca="1" si="250"/>
        <v>1.8412492345509068E-6</v>
      </c>
      <c r="M1423">
        <f t="shared" ca="1" si="251"/>
        <v>1.3569263924586724E-3</v>
      </c>
    </row>
    <row r="1424" spans="1:13" x14ac:dyDescent="0.2">
      <c r="A1424">
        <f t="shared" si="252"/>
        <v>1423</v>
      </c>
      <c r="B1424">
        <f t="shared" ca="1" si="242"/>
        <v>0.76980795482422826</v>
      </c>
      <c r="C1424">
        <f t="shared" ca="1" si="242"/>
        <v>0.14204936191868767</v>
      </c>
      <c r="D1424">
        <f t="shared" ca="1" si="243"/>
        <v>0.76980795482422826</v>
      </c>
      <c r="E1424">
        <f t="shared" ca="1" si="244"/>
        <v>0.23019204517577174</v>
      </c>
      <c r="F1424">
        <f t="shared" ca="1" si="245"/>
        <v>0.14204936191868767</v>
      </c>
      <c r="G1424">
        <f t="shared" ca="1" si="246"/>
        <v>0.85795063808131233</v>
      </c>
      <c r="H1424">
        <f t="shared" ca="1" si="247"/>
        <v>0.14204936191868767</v>
      </c>
      <c r="I1424">
        <f ca="1">AVERAGE($H$2:H1424)</f>
        <v>0.1622836624866007</v>
      </c>
      <c r="J1424">
        <f t="shared" si="248"/>
        <v>0.16666666666666666</v>
      </c>
      <c r="K1424">
        <f t="shared" ca="1" si="249"/>
        <v>6.0601169305486897E-4</v>
      </c>
      <c r="L1424">
        <f t="shared" ca="1" si="250"/>
        <v>4.7805651663154919E-7</v>
      </c>
      <c r="M1424">
        <f t="shared" ca="1" si="251"/>
        <v>6.9141631209536066E-4</v>
      </c>
    </row>
    <row r="1425" spans="1:13" x14ac:dyDescent="0.2">
      <c r="A1425">
        <f t="shared" si="252"/>
        <v>1424</v>
      </c>
      <c r="B1425">
        <f t="shared" ca="1" si="242"/>
        <v>0.44961432052907047</v>
      </c>
      <c r="C1425">
        <f t="shared" ca="1" si="242"/>
        <v>9.9263700465233029E-2</v>
      </c>
      <c r="D1425">
        <f t="shared" ca="1" si="243"/>
        <v>0.44961432052907047</v>
      </c>
      <c r="E1425">
        <f t="shared" ca="1" si="244"/>
        <v>0.55038567947092953</v>
      </c>
      <c r="F1425">
        <f t="shared" ca="1" si="245"/>
        <v>9.9263700465233029E-2</v>
      </c>
      <c r="G1425">
        <f t="shared" ca="1" si="246"/>
        <v>0.90073629953476697</v>
      </c>
      <c r="H1425">
        <f t="shared" ca="1" si="247"/>
        <v>9.9263700465233029E-2</v>
      </c>
      <c r="I1425">
        <f ca="1">AVERAGE($H$2:H1425)</f>
        <v>0.16223940689529356</v>
      </c>
      <c r="J1425">
        <f t="shared" si="248"/>
        <v>0.16666666666666666</v>
      </c>
      <c r="K1425">
        <f t="shared" ca="1" si="249"/>
        <v>4.5431598527516043E-3</v>
      </c>
      <c r="L1425">
        <f t="shared" ca="1" si="250"/>
        <v>3.6159912540775793E-6</v>
      </c>
      <c r="M1425">
        <f t="shared" ca="1" si="251"/>
        <v>1.9015759921911033E-3</v>
      </c>
    </row>
    <row r="1426" spans="1:13" x14ac:dyDescent="0.2">
      <c r="A1426">
        <f t="shared" si="252"/>
        <v>1425</v>
      </c>
      <c r="B1426">
        <f t="shared" ca="1" si="242"/>
        <v>0.46235537479165179</v>
      </c>
      <c r="C1426">
        <f t="shared" ca="1" si="242"/>
        <v>0.19427937505670512</v>
      </c>
      <c r="D1426">
        <f t="shared" ca="1" si="243"/>
        <v>0.46235537479165179</v>
      </c>
      <c r="E1426">
        <f t="shared" ca="1" si="244"/>
        <v>0.53764462520834821</v>
      </c>
      <c r="F1426">
        <f t="shared" ca="1" si="245"/>
        <v>0.19427937505670512</v>
      </c>
      <c r="G1426">
        <f t="shared" ca="1" si="246"/>
        <v>0.80572062494329488</v>
      </c>
      <c r="H1426">
        <f t="shared" ca="1" si="247"/>
        <v>0.19427937505670512</v>
      </c>
      <c r="I1426">
        <f ca="1">AVERAGE($H$2:H1426)</f>
        <v>0.16226189108347702</v>
      </c>
      <c r="J1426">
        <f t="shared" si="248"/>
        <v>0.16666666666666666</v>
      </c>
      <c r="K1426">
        <f t="shared" ca="1" si="249"/>
        <v>7.624616646333003E-4</v>
      </c>
      <c r="L1426">
        <f t="shared" ca="1" si="250"/>
        <v>3.7232431700946702E-6</v>
      </c>
      <c r="M1426">
        <f t="shared" ca="1" si="251"/>
        <v>1.9295707217136847E-3</v>
      </c>
    </row>
    <row r="1427" spans="1:13" x14ac:dyDescent="0.2">
      <c r="A1427">
        <f t="shared" si="252"/>
        <v>1426</v>
      </c>
      <c r="B1427">
        <f t="shared" ca="1" si="242"/>
        <v>0.43662663768029741</v>
      </c>
      <c r="C1427">
        <f t="shared" ca="1" si="242"/>
        <v>0.74087548697018502</v>
      </c>
      <c r="D1427">
        <f t="shared" ca="1" si="243"/>
        <v>0.43662663768029741</v>
      </c>
      <c r="E1427">
        <f t="shared" ca="1" si="244"/>
        <v>0.56337336231970259</v>
      </c>
      <c r="F1427">
        <f t="shared" ca="1" si="245"/>
        <v>0.74087548697018502</v>
      </c>
      <c r="G1427">
        <f t="shared" ca="1" si="246"/>
        <v>0.25912451302981498</v>
      </c>
      <c r="H1427">
        <f t="shared" ca="1" si="247"/>
        <v>0.25912451302981498</v>
      </c>
      <c r="I1427">
        <f ca="1">AVERAGE($H$2:H1427)</f>
        <v>0.16232981718582368</v>
      </c>
      <c r="J1427">
        <f t="shared" si="248"/>
        <v>0.16666666666666666</v>
      </c>
      <c r="K1427">
        <f t="shared" ca="1" si="249"/>
        <v>8.5484533541115397E-3</v>
      </c>
      <c r="L1427">
        <f t="shared" ca="1" si="250"/>
        <v>6.5293934212796914E-6</v>
      </c>
      <c r="M1427">
        <f t="shared" ca="1" si="251"/>
        <v>2.5552677787816468E-3</v>
      </c>
    </row>
    <row r="1428" spans="1:13" x14ac:dyDescent="0.2">
      <c r="A1428">
        <f t="shared" si="252"/>
        <v>1427</v>
      </c>
      <c r="B1428">
        <f t="shared" ca="1" si="242"/>
        <v>0.33275935247722577</v>
      </c>
      <c r="C1428">
        <f t="shared" ca="1" si="242"/>
        <v>0.60828876135100518</v>
      </c>
      <c r="D1428">
        <f t="shared" ca="1" si="243"/>
        <v>0.33275935247722577</v>
      </c>
      <c r="E1428">
        <f t="shared" ca="1" si="244"/>
        <v>0.66724064752277423</v>
      </c>
      <c r="F1428">
        <f t="shared" ca="1" si="245"/>
        <v>0.60828876135100518</v>
      </c>
      <c r="G1428">
        <f t="shared" ca="1" si="246"/>
        <v>0.39171123864899482</v>
      </c>
      <c r="H1428">
        <f t="shared" ca="1" si="247"/>
        <v>0.33275935247722577</v>
      </c>
      <c r="I1428">
        <f ca="1">AVERAGE($H$2:H1428)</f>
        <v>0.16244924923578261</v>
      </c>
      <c r="J1428">
        <f t="shared" si="248"/>
        <v>0.16666666666666666</v>
      </c>
      <c r="K1428">
        <f t="shared" ca="1" si="249"/>
        <v>2.7586780279765105E-2</v>
      </c>
      <c r="L1428">
        <f t="shared" ca="1" si="250"/>
        <v>2.53225183138589E-5</v>
      </c>
      <c r="M1428">
        <f t="shared" ca="1" si="251"/>
        <v>5.0321484789162272E-3</v>
      </c>
    </row>
    <row r="1429" spans="1:13" x14ac:dyDescent="0.2">
      <c r="A1429">
        <f t="shared" si="252"/>
        <v>1428</v>
      </c>
      <c r="B1429">
        <f t="shared" ca="1" si="242"/>
        <v>0.7362184040887001</v>
      </c>
      <c r="C1429">
        <f t="shared" ca="1" si="242"/>
        <v>0.29111653417798711</v>
      </c>
      <c r="D1429">
        <f t="shared" ca="1" si="243"/>
        <v>0.7362184040887001</v>
      </c>
      <c r="E1429">
        <f t="shared" ca="1" si="244"/>
        <v>0.2637815959112999</v>
      </c>
      <c r="F1429">
        <f t="shared" ca="1" si="245"/>
        <v>0.29111653417798711</v>
      </c>
      <c r="G1429">
        <f t="shared" ca="1" si="246"/>
        <v>0.70888346582201289</v>
      </c>
      <c r="H1429">
        <f t="shared" ca="1" si="247"/>
        <v>0.2637815959112999</v>
      </c>
      <c r="I1429">
        <f ca="1">AVERAGE($H$2:H1429)</f>
        <v>0.16252021026286631</v>
      </c>
      <c r="J1429">
        <f t="shared" si="248"/>
        <v>0.16666666666666666</v>
      </c>
      <c r="K1429">
        <f t="shared" ca="1" si="249"/>
        <v>9.4313094821901217E-3</v>
      </c>
      <c r="L1429">
        <f t="shared" ca="1" si="250"/>
        <v>2.5923032046187131E-5</v>
      </c>
      <c r="M1429">
        <f t="shared" ca="1" si="251"/>
        <v>5.0914665908937404E-3</v>
      </c>
    </row>
    <row r="1430" spans="1:13" x14ac:dyDescent="0.2">
      <c r="A1430">
        <f t="shared" si="252"/>
        <v>1429</v>
      </c>
      <c r="B1430">
        <f t="shared" ca="1" si="242"/>
        <v>0.16297675454071936</v>
      </c>
      <c r="C1430">
        <f t="shared" ca="1" si="242"/>
        <v>0.10238244948167863</v>
      </c>
      <c r="D1430">
        <f t="shared" ca="1" si="243"/>
        <v>0.16297675454071936</v>
      </c>
      <c r="E1430">
        <f t="shared" ca="1" si="244"/>
        <v>0.83702324545928064</v>
      </c>
      <c r="F1430">
        <f t="shared" ca="1" si="245"/>
        <v>0.10238244948167863</v>
      </c>
      <c r="G1430">
        <f t="shared" ca="1" si="246"/>
        <v>0.89761755051832137</v>
      </c>
      <c r="H1430">
        <f t="shared" ca="1" si="247"/>
        <v>0.10238244948167863</v>
      </c>
      <c r="I1430">
        <f ca="1">AVERAGE($H$2:H1430)</f>
        <v>0.1624781264554617</v>
      </c>
      <c r="J1430">
        <f t="shared" si="248"/>
        <v>0.16666666666666666</v>
      </c>
      <c r="K1430">
        <f t="shared" ca="1" si="249"/>
        <v>4.1324605790867101E-3</v>
      </c>
      <c r="L1430">
        <f t="shared" ca="1" si="250"/>
        <v>9.491791505442149E-6</v>
      </c>
      <c r="M1430">
        <f t="shared" ca="1" si="251"/>
        <v>3.0808751200660746E-3</v>
      </c>
    </row>
    <row r="1431" spans="1:13" x14ac:dyDescent="0.2">
      <c r="A1431">
        <f t="shared" si="252"/>
        <v>1430</v>
      </c>
      <c r="B1431">
        <f t="shared" ca="1" si="242"/>
        <v>0.34977113299669571</v>
      </c>
      <c r="C1431">
        <f t="shared" ca="1" si="242"/>
        <v>0.127609950666562</v>
      </c>
      <c r="D1431">
        <f t="shared" ca="1" si="243"/>
        <v>0.34977113299669571</v>
      </c>
      <c r="E1431">
        <f t="shared" ca="1" si="244"/>
        <v>0.65022886700330429</v>
      </c>
      <c r="F1431">
        <f t="shared" ca="1" si="245"/>
        <v>0.127609950666562</v>
      </c>
      <c r="G1431">
        <f t="shared" ca="1" si="246"/>
        <v>0.872390049333438</v>
      </c>
      <c r="H1431">
        <f t="shared" ca="1" si="247"/>
        <v>0.127609950666562</v>
      </c>
      <c r="I1431">
        <f ca="1">AVERAGE($H$2:H1431)</f>
        <v>0.16245374311574917</v>
      </c>
      <c r="J1431">
        <f t="shared" si="248"/>
        <v>0.16666666666666666</v>
      </c>
      <c r="K1431">
        <f t="shared" ca="1" si="249"/>
        <v>1.5254270647128312E-3</v>
      </c>
      <c r="L1431">
        <f t="shared" ca="1" si="250"/>
        <v>3.9565647858738051E-6</v>
      </c>
      <c r="M1431">
        <f t="shared" ca="1" si="251"/>
        <v>1.9891115569202764E-3</v>
      </c>
    </row>
    <row r="1432" spans="1:13" x14ac:dyDescent="0.2">
      <c r="A1432">
        <f t="shared" si="252"/>
        <v>1431</v>
      </c>
      <c r="B1432">
        <f t="shared" ca="1" si="242"/>
        <v>0.75298682819297091</v>
      </c>
      <c r="C1432">
        <f t="shared" ca="1" si="242"/>
        <v>0.69361421841875393</v>
      </c>
      <c r="D1432">
        <f t="shared" ca="1" si="243"/>
        <v>0.75298682819297091</v>
      </c>
      <c r="E1432">
        <f t="shared" ca="1" si="244"/>
        <v>0.24701317180702909</v>
      </c>
      <c r="F1432">
        <f t="shared" ca="1" si="245"/>
        <v>0.69361421841875393</v>
      </c>
      <c r="G1432">
        <f t="shared" ca="1" si="246"/>
        <v>0.30638578158124607</v>
      </c>
      <c r="H1432">
        <f t="shared" ca="1" si="247"/>
        <v>0.24701317180702909</v>
      </c>
      <c r="I1432">
        <f ca="1">AVERAGE($H$2:H1432)</f>
        <v>0.16251283426088634</v>
      </c>
      <c r="J1432">
        <f t="shared" si="248"/>
        <v>0.16666666666666666</v>
      </c>
      <c r="K1432">
        <f t="shared" ca="1" si="249"/>
        <v>6.4555608882702863E-3</v>
      </c>
      <c r="L1432">
        <f t="shared" ca="1" si="250"/>
        <v>5.5772103095619273E-6</v>
      </c>
      <c r="M1432">
        <f t="shared" ca="1" si="251"/>
        <v>2.3616118033161011E-3</v>
      </c>
    </row>
    <row r="1433" spans="1:13" x14ac:dyDescent="0.2">
      <c r="A1433">
        <f t="shared" si="252"/>
        <v>1432</v>
      </c>
      <c r="B1433">
        <f t="shared" ca="1" si="242"/>
        <v>0.40448862488475568</v>
      </c>
      <c r="C1433">
        <f t="shared" ca="1" si="242"/>
        <v>0.4983677712443082</v>
      </c>
      <c r="D1433">
        <f t="shared" ca="1" si="243"/>
        <v>0.40448862488475568</v>
      </c>
      <c r="E1433">
        <f t="shared" ca="1" si="244"/>
        <v>0.59551137511524432</v>
      </c>
      <c r="F1433">
        <f t="shared" ca="1" si="245"/>
        <v>0.4983677712443082</v>
      </c>
      <c r="G1433">
        <f t="shared" ca="1" si="246"/>
        <v>0.5016322287556918</v>
      </c>
      <c r="H1433">
        <f t="shared" ca="1" si="247"/>
        <v>0.40448862488475568</v>
      </c>
      <c r="I1433">
        <f ca="1">AVERAGE($H$2:H1433)</f>
        <v>0.16268181176830523</v>
      </c>
      <c r="J1433">
        <f t="shared" si="248"/>
        <v>0.16666666666666666</v>
      </c>
      <c r="K1433">
        <f t="shared" ca="1" si="249"/>
        <v>5.6559283810686478E-2</v>
      </c>
      <c r="L1433">
        <f t="shared" ca="1" si="250"/>
        <v>4.4004779817707242E-5</v>
      </c>
      <c r="M1433">
        <f t="shared" ca="1" si="251"/>
        <v>6.6336098632424293E-3</v>
      </c>
    </row>
    <row r="1434" spans="1:13" x14ac:dyDescent="0.2">
      <c r="A1434">
        <f t="shared" si="252"/>
        <v>1433</v>
      </c>
      <c r="B1434">
        <f t="shared" ca="1" si="242"/>
        <v>0.18263715181017293</v>
      </c>
      <c r="C1434">
        <f t="shared" ca="1" si="242"/>
        <v>4.2980364678379956E-3</v>
      </c>
      <c r="D1434">
        <f t="shared" ca="1" si="243"/>
        <v>0.18263715181017293</v>
      </c>
      <c r="E1434">
        <f t="shared" ca="1" si="244"/>
        <v>0.81736284818982707</v>
      </c>
      <c r="F1434">
        <f t="shared" ca="1" si="245"/>
        <v>4.2980364678379956E-3</v>
      </c>
      <c r="G1434">
        <f t="shared" ca="1" si="246"/>
        <v>0.995701963532162</v>
      </c>
      <c r="H1434">
        <f t="shared" ca="1" si="247"/>
        <v>4.2980364678379956E-3</v>
      </c>
      <c r="I1434">
        <f ca="1">AVERAGE($H$2:H1434)</f>
        <v>0.16257128575623234</v>
      </c>
      <c r="J1434">
        <f t="shared" si="248"/>
        <v>0.16666666666666666</v>
      </c>
      <c r="K1434">
        <f t="shared" ca="1" si="249"/>
        <v>2.6363572072643976E-2</v>
      </c>
      <c r="L1434">
        <f t="shared" ca="1" si="250"/>
        <v>5.7866612619211759E-5</v>
      </c>
      <c r="M1434">
        <f t="shared" ca="1" si="251"/>
        <v>7.6070107545087489E-3</v>
      </c>
    </row>
    <row r="1435" spans="1:13" x14ac:dyDescent="0.2">
      <c r="A1435">
        <f t="shared" si="252"/>
        <v>1434</v>
      </c>
      <c r="B1435">
        <f t="shared" ca="1" si="242"/>
        <v>0.11748916026559475</v>
      </c>
      <c r="C1435">
        <f t="shared" ca="1" si="242"/>
        <v>5.8590779244105384E-2</v>
      </c>
      <c r="D1435">
        <f t="shared" ca="1" si="243"/>
        <v>0.11748916026559475</v>
      </c>
      <c r="E1435">
        <f t="shared" ca="1" si="244"/>
        <v>0.88251083973440525</v>
      </c>
      <c r="F1435">
        <f t="shared" ca="1" si="245"/>
        <v>5.8590779244105384E-2</v>
      </c>
      <c r="G1435">
        <f t="shared" ca="1" si="246"/>
        <v>0.94140922075589462</v>
      </c>
      <c r="H1435">
        <f t="shared" ca="1" si="247"/>
        <v>5.8590779244105384E-2</v>
      </c>
      <c r="I1435">
        <f ca="1">AVERAGE($H$2:H1435)</f>
        <v>0.16249877494276502</v>
      </c>
      <c r="J1435">
        <f t="shared" si="248"/>
        <v>0.16666666666666666</v>
      </c>
      <c r="K1435">
        <f t="shared" ca="1" si="249"/>
        <v>1.1680397442174138E-2</v>
      </c>
      <c r="L1435">
        <f t="shared" ca="1" si="250"/>
        <v>2.6529964794154893E-5</v>
      </c>
      <c r="M1435">
        <f t="shared" ca="1" si="251"/>
        <v>5.1507246863091889E-3</v>
      </c>
    </row>
    <row r="1436" spans="1:13" x14ac:dyDescent="0.2">
      <c r="A1436">
        <f t="shared" si="252"/>
        <v>1435</v>
      </c>
      <c r="B1436">
        <f t="shared" ca="1" si="242"/>
        <v>8.5252571338142236E-2</v>
      </c>
      <c r="C1436">
        <f t="shared" ca="1" si="242"/>
        <v>0.73848374688082019</v>
      </c>
      <c r="D1436">
        <f t="shared" ca="1" si="243"/>
        <v>8.5252571338142236E-2</v>
      </c>
      <c r="E1436">
        <f t="shared" ca="1" si="244"/>
        <v>0.91474742866185776</v>
      </c>
      <c r="F1436">
        <f t="shared" ca="1" si="245"/>
        <v>0.73848374688082019</v>
      </c>
      <c r="G1436">
        <f t="shared" ca="1" si="246"/>
        <v>0.26151625311917981</v>
      </c>
      <c r="H1436">
        <f t="shared" ca="1" si="247"/>
        <v>8.5252571338142236E-2</v>
      </c>
      <c r="I1436">
        <f ca="1">AVERAGE($H$2:H1436)</f>
        <v>0.16244494483572347</v>
      </c>
      <c r="J1436">
        <f t="shared" si="248"/>
        <v>0.16666666666666666</v>
      </c>
      <c r="K1436">
        <f t="shared" ca="1" si="249"/>
        <v>6.6282549181620621E-3</v>
      </c>
      <c r="L1436">
        <f t="shared" ca="1" si="250"/>
        <v>1.2758642759816167E-5</v>
      </c>
      <c r="M1436">
        <f t="shared" ca="1" si="251"/>
        <v>3.5719242376926427E-3</v>
      </c>
    </row>
    <row r="1437" spans="1:13" x14ac:dyDescent="0.2">
      <c r="A1437">
        <f t="shared" si="252"/>
        <v>1436</v>
      </c>
      <c r="B1437">
        <f t="shared" ca="1" si="242"/>
        <v>0.36996448009498373</v>
      </c>
      <c r="C1437">
        <f t="shared" ca="1" si="242"/>
        <v>6.0765825193447642E-2</v>
      </c>
      <c r="D1437">
        <f t="shared" ca="1" si="243"/>
        <v>0.36996448009498373</v>
      </c>
      <c r="E1437">
        <f t="shared" ca="1" si="244"/>
        <v>0.63003551990501627</v>
      </c>
      <c r="F1437">
        <f t="shared" ca="1" si="245"/>
        <v>6.0765825193447642E-2</v>
      </c>
      <c r="G1437">
        <f t="shared" ca="1" si="246"/>
        <v>0.93923417480655236</v>
      </c>
      <c r="H1437">
        <f t="shared" ca="1" si="247"/>
        <v>6.0765825193447642E-2</v>
      </c>
      <c r="I1437">
        <f ca="1">AVERAGE($H$2:H1437)</f>
        <v>0.16237413764934305</v>
      </c>
      <c r="J1437">
        <f t="shared" si="248"/>
        <v>0.16666666666666666</v>
      </c>
      <c r="K1437">
        <f t="shared" ca="1" si="249"/>
        <v>1.1214988224735864E-2</v>
      </c>
      <c r="L1437">
        <f t="shared" ca="1" si="250"/>
        <v>1.2425656784747858E-5</v>
      </c>
      <c r="M1437">
        <f t="shared" ca="1" si="251"/>
        <v>3.5250045084719902E-3</v>
      </c>
    </row>
    <row r="1438" spans="1:13" x14ac:dyDescent="0.2">
      <c r="A1438">
        <f t="shared" si="252"/>
        <v>1437</v>
      </c>
      <c r="B1438">
        <f t="shared" ca="1" si="242"/>
        <v>0.68120332451541454</v>
      </c>
      <c r="C1438">
        <f t="shared" ca="1" si="242"/>
        <v>6.1132664577111528E-2</v>
      </c>
      <c r="D1438">
        <f t="shared" ca="1" si="243"/>
        <v>0.68120332451541454</v>
      </c>
      <c r="E1438">
        <f t="shared" ca="1" si="244"/>
        <v>0.31879667548458546</v>
      </c>
      <c r="F1438">
        <f t="shared" ca="1" si="245"/>
        <v>6.1132664577111528E-2</v>
      </c>
      <c r="G1438">
        <f t="shared" ca="1" si="246"/>
        <v>0.93886733542288847</v>
      </c>
      <c r="H1438">
        <f t="shared" ca="1" si="247"/>
        <v>6.1132664577111528E-2</v>
      </c>
      <c r="I1438">
        <f ca="1">AVERAGE($H$2:H1438)</f>
        <v>0.16230368429299494</v>
      </c>
      <c r="J1438">
        <f t="shared" si="248"/>
        <v>0.16666666666666666</v>
      </c>
      <c r="K1438">
        <f t="shared" ca="1" si="249"/>
        <v>1.1137425597038226E-2</v>
      </c>
      <c r="L1438">
        <f t="shared" ca="1" si="250"/>
        <v>1.5554915672772503E-5</v>
      </c>
      <c r="M1438">
        <f t="shared" ca="1" si="251"/>
        <v>3.9439720679503429E-3</v>
      </c>
    </row>
    <row r="1439" spans="1:13" x14ac:dyDescent="0.2">
      <c r="A1439">
        <f t="shared" si="252"/>
        <v>1438</v>
      </c>
      <c r="B1439">
        <f t="shared" ca="1" si="242"/>
        <v>0.5180923292523949</v>
      </c>
      <c r="C1439">
        <f t="shared" ca="1" si="242"/>
        <v>0.63192431107061464</v>
      </c>
      <c r="D1439">
        <f t="shared" ca="1" si="243"/>
        <v>0.5180923292523949</v>
      </c>
      <c r="E1439">
        <f t="shared" ca="1" si="244"/>
        <v>0.4819076707476051</v>
      </c>
      <c r="F1439">
        <f t="shared" ca="1" si="245"/>
        <v>0.63192431107061464</v>
      </c>
      <c r="G1439">
        <f t="shared" ca="1" si="246"/>
        <v>0.36807568892938536</v>
      </c>
      <c r="H1439">
        <f t="shared" ca="1" si="247"/>
        <v>0.36807568892938536</v>
      </c>
      <c r="I1439">
        <f ca="1">AVERAGE($H$2:H1439)</f>
        <v>0.16244678026283946</v>
      </c>
      <c r="J1439">
        <f t="shared" si="248"/>
        <v>0.16666666666666666</v>
      </c>
      <c r="K1439">
        <f t="shared" ca="1" si="249"/>
        <v>4.0565594248824319E-2</v>
      </c>
      <c r="L1439">
        <f t="shared" ca="1" si="250"/>
        <v>3.5954812132032368E-5</v>
      </c>
      <c r="M1439">
        <f t="shared" ca="1" si="251"/>
        <v>5.9962331619135998E-3</v>
      </c>
    </row>
    <row r="1440" spans="1:13" x14ac:dyDescent="0.2">
      <c r="A1440">
        <f t="shared" si="252"/>
        <v>1439</v>
      </c>
      <c r="B1440">
        <f t="shared" ca="1" si="242"/>
        <v>3.3114404159396149E-2</v>
      </c>
      <c r="C1440">
        <f t="shared" ca="1" si="242"/>
        <v>0.30756855766875579</v>
      </c>
      <c r="D1440">
        <f t="shared" ca="1" si="243"/>
        <v>3.3114404159396149E-2</v>
      </c>
      <c r="E1440">
        <f t="shared" ca="1" si="244"/>
        <v>0.96688559584060385</v>
      </c>
      <c r="F1440">
        <f t="shared" ca="1" si="245"/>
        <v>0.30756855766875579</v>
      </c>
      <c r="G1440">
        <f t="shared" ca="1" si="246"/>
        <v>0.69243144233124421</v>
      </c>
      <c r="H1440">
        <f t="shared" ca="1" si="247"/>
        <v>3.3114404159396149E-2</v>
      </c>
      <c r="I1440">
        <f ca="1">AVERAGE($H$2:H1440)</f>
        <v>0.16235690369848682</v>
      </c>
      <c r="J1440">
        <f t="shared" si="248"/>
        <v>0.16666666666666666</v>
      </c>
      <c r="K1440">
        <f t="shared" ca="1" si="249"/>
        <v>1.7836206820810892E-2</v>
      </c>
      <c r="L1440">
        <f t="shared" ca="1" si="250"/>
        <v>4.0584990319412931E-5</v>
      </c>
      <c r="M1440">
        <f t="shared" ca="1" si="251"/>
        <v>6.3706350012705118E-3</v>
      </c>
    </row>
    <row r="1441" spans="1:13" x14ac:dyDescent="0.2">
      <c r="A1441">
        <f t="shared" si="252"/>
        <v>1440</v>
      </c>
      <c r="B1441">
        <f t="shared" ca="1" si="242"/>
        <v>0.10851904864181761</v>
      </c>
      <c r="C1441">
        <f t="shared" ca="1" si="242"/>
        <v>3.4904204644509829E-2</v>
      </c>
      <c r="D1441">
        <f t="shared" ca="1" si="243"/>
        <v>0.10851904864181761</v>
      </c>
      <c r="E1441">
        <f t="shared" ca="1" si="244"/>
        <v>0.89148095135818239</v>
      </c>
      <c r="F1441">
        <f t="shared" ca="1" si="245"/>
        <v>3.4904204644509829E-2</v>
      </c>
      <c r="G1441">
        <f t="shared" ca="1" si="246"/>
        <v>0.96509579535549017</v>
      </c>
      <c r="H1441">
        <f t="shared" ca="1" si="247"/>
        <v>3.4904204644509829E-2</v>
      </c>
      <c r="I1441">
        <f ca="1">AVERAGE($H$2:H1441)</f>
        <v>0.16226839487969932</v>
      </c>
      <c r="J1441">
        <f t="shared" si="248"/>
        <v>0.16666666666666666</v>
      </c>
      <c r="K1441">
        <f t="shared" ca="1" si="249"/>
        <v>1.7361346398140319E-2</v>
      </c>
      <c r="L1441">
        <f t="shared" ca="1" si="250"/>
        <v>2.444274529093834E-5</v>
      </c>
      <c r="M1441">
        <f t="shared" ca="1" si="251"/>
        <v>4.9439604863852158E-3</v>
      </c>
    </row>
    <row r="1442" spans="1:13" x14ac:dyDescent="0.2">
      <c r="A1442">
        <f t="shared" si="252"/>
        <v>1441</v>
      </c>
      <c r="B1442">
        <f t="shared" ca="1" si="242"/>
        <v>0.24363736790888035</v>
      </c>
      <c r="C1442">
        <f t="shared" ca="1" si="242"/>
        <v>0.63985512593240634</v>
      </c>
      <c r="D1442">
        <f t="shared" ca="1" si="243"/>
        <v>0.24363736790888035</v>
      </c>
      <c r="E1442">
        <f t="shared" ca="1" si="244"/>
        <v>0.75636263209111965</v>
      </c>
      <c r="F1442">
        <f t="shared" ca="1" si="245"/>
        <v>0.63985512593240634</v>
      </c>
      <c r="G1442">
        <f t="shared" ca="1" si="246"/>
        <v>0.36014487406759366</v>
      </c>
      <c r="H1442">
        <f t="shared" ca="1" si="247"/>
        <v>0.24363736790888035</v>
      </c>
      <c r="I1442">
        <f ca="1">AVERAGE($H$2:H1442)</f>
        <v>0.1623248618977626</v>
      </c>
      <c r="J1442">
        <f t="shared" si="248"/>
        <v>0.16666666666666666</v>
      </c>
      <c r="K1442">
        <f t="shared" ca="1" si="249"/>
        <v>5.9244888497181174E-3</v>
      </c>
      <c r="L1442">
        <f t="shared" ca="1" si="250"/>
        <v>1.61594970491731E-5</v>
      </c>
      <c r="M1442">
        <f t="shared" ca="1" si="251"/>
        <v>4.0198876911144051E-3</v>
      </c>
    </row>
    <row r="1443" spans="1:13" x14ac:dyDescent="0.2">
      <c r="A1443">
        <f t="shared" si="252"/>
        <v>1442</v>
      </c>
      <c r="B1443">
        <f t="shared" ca="1" si="242"/>
        <v>0.73320488623709679</v>
      </c>
      <c r="C1443">
        <f t="shared" ca="1" si="242"/>
        <v>0.84136174839038524</v>
      </c>
      <c r="D1443">
        <f t="shared" ca="1" si="243"/>
        <v>0.73320488623709679</v>
      </c>
      <c r="E1443">
        <f t="shared" ca="1" si="244"/>
        <v>0.26679511376290321</v>
      </c>
      <c r="F1443">
        <f t="shared" ca="1" si="245"/>
        <v>0.84136174839038524</v>
      </c>
      <c r="G1443">
        <f t="shared" ca="1" si="246"/>
        <v>0.15863825160961476</v>
      </c>
      <c r="H1443">
        <f t="shared" ca="1" si="247"/>
        <v>0.15863825160961476</v>
      </c>
      <c r="I1443">
        <f ca="1">AVERAGE($H$2:H1443)</f>
        <v>0.16232230530255584</v>
      </c>
      <c r="J1443">
        <f t="shared" si="248"/>
        <v>0.16666666666666666</v>
      </c>
      <c r="K1443">
        <f t="shared" ca="1" si="249"/>
        <v>6.4455448328297696E-5</v>
      </c>
      <c r="L1443">
        <f t="shared" ca="1" si="250"/>
        <v>4.1532207337353779E-6</v>
      </c>
      <c r="M1443">
        <f t="shared" ca="1" si="251"/>
        <v>2.0379452234383969E-3</v>
      </c>
    </row>
    <row r="1444" spans="1:13" x14ac:dyDescent="0.2">
      <c r="A1444">
        <f t="shared" si="252"/>
        <v>1443</v>
      </c>
      <c r="B1444">
        <f t="shared" ca="1" si="242"/>
        <v>0.84348608556842142</v>
      </c>
      <c r="C1444">
        <f t="shared" ca="1" si="242"/>
        <v>4.4135155873278764E-2</v>
      </c>
      <c r="D1444">
        <f t="shared" ca="1" si="243"/>
        <v>0.84348608556842142</v>
      </c>
      <c r="E1444">
        <f t="shared" ca="1" si="244"/>
        <v>0.15651391443157858</v>
      </c>
      <c r="F1444">
        <f t="shared" ca="1" si="245"/>
        <v>4.4135155873278764E-2</v>
      </c>
      <c r="G1444">
        <f t="shared" ca="1" si="246"/>
        <v>0.95586484412672124</v>
      </c>
      <c r="H1444">
        <f t="shared" ca="1" si="247"/>
        <v>4.4135155873278764E-2</v>
      </c>
      <c r="I1444">
        <f ca="1">AVERAGE($H$2:H1444)</f>
        <v>0.16224040152609759</v>
      </c>
      <c r="J1444">
        <f t="shared" si="248"/>
        <v>0.16666666666666666</v>
      </c>
      <c r="K1444">
        <f t="shared" ca="1" si="249"/>
        <v>1.5013971137310133E-2</v>
      </c>
      <c r="L1444">
        <f t="shared" ca="1" si="250"/>
        <v>1.0449360073207505E-5</v>
      </c>
      <c r="M1444">
        <f t="shared" ca="1" si="251"/>
        <v>3.2325469947407579E-3</v>
      </c>
    </row>
    <row r="1445" spans="1:13" x14ac:dyDescent="0.2">
      <c r="A1445">
        <f t="shared" si="252"/>
        <v>1444</v>
      </c>
      <c r="B1445">
        <f t="shared" ca="1" si="242"/>
        <v>0.40962610697623092</v>
      </c>
      <c r="C1445">
        <f t="shared" ca="1" si="242"/>
        <v>0.29670182591692196</v>
      </c>
      <c r="D1445">
        <f t="shared" ca="1" si="243"/>
        <v>0.40962610697623092</v>
      </c>
      <c r="E1445">
        <f t="shared" ca="1" si="244"/>
        <v>0.59037389302376908</v>
      </c>
      <c r="F1445">
        <f t="shared" ca="1" si="245"/>
        <v>0.29670182591692196</v>
      </c>
      <c r="G1445">
        <f t="shared" ca="1" si="246"/>
        <v>0.70329817408307804</v>
      </c>
      <c r="H1445">
        <f t="shared" ca="1" si="247"/>
        <v>0.29670182591692196</v>
      </c>
      <c r="I1445">
        <f ca="1">AVERAGE($H$2:H1445)</f>
        <v>0.16233351885600814</v>
      </c>
      <c r="J1445">
        <f t="shared" si="248"/>
        <v>0.16666666666666666</v>
      </c>
      <c r="K1445">
        <f t="shared" ca="1" si="249"/>
        <v>1.6909142641239258E-2</v>
      </c>
      <c r="L1445">
        <f t="shared" ca="1" si="250"/>
        <v>2.2107419514230883E-5</v>
      </c>
      <c r="M1445">
        <f t="shared" ca="1" si="251"/>
        <v>4.7018527746230934E-3</v>
      </c>
    </row>
    <row r="1446" spans="1:13" x14ac:dyDescent="0.2">
      <c r="A1446">
        <f t="shared" si="252"/>
        <v>1445</v>
      </c>
      <c r="B1446">
        <f t="shared" ca="1" si="242"/>
        <v>0.2861060894729498</v>
      </c>
      <c r="C1446">
        <f t="shared" ca="1" si="242"/>
        <v>0.88555985976062801</v>
      </c>
      <c r="D1446">
        <f t="shared" ca="1" si="243"/>
        <v>0.2861060894729498</v>
      </c>
      <c r="E1446">
        <f t="shared" ca="1" si="244"/>
        <v>0.7138939105270502</v>
      </c>
      <c r="F1446">
        <f t="shared" ca="1" si="245"/>
        <v>0.88555985976062801</v>
      </c>
      <c r="G1446">
        <f t="shared" ca="1" si="246"/>
        <v>0.11444014023937199</v>
      </c>
      <c r="H1446">
        <f t="shared" ca="1" si="247"/>
        <v>0.11444014023937199</v>
      </c>
      <c r="I1446">
        <f ca="1">AVERAGE($H$2:H1446)</f>
        <v>0.16230037464935301</v>
      </c>
      <c r="J1446">
        <f t="shared" si="248"/>
        <v>0.16666666666666666</v>
      </c>
      <c r="K1446">
        <f t="shared" ca="1" si="249"/>
        <v>2.7276100626609083E-3</v>
      </c>
      <c r="L1446">
        <f t="shared" ca="1" si="250"/>
        <v>1.3589448237993196E-5</v>
      </c>
      <c r="M1446">
        <f t="shared" ca="1" si="251"/>
        <v>3.6863868812148834E-3</v>
      </c>
    </row>
    <row r="1447" spans="1:13" x14ac:dyDescent="0.2">
      <c r="A1447">
        <f t="shared" si="252"/>
        <v>1446</v>
      </c>
      <c r="B1447">
        <f t="shared" ca="1" si="242"/>
        <v>3.2098459009257674E-2</v>
      </c>
      <c r="C1447">
        <f t="shared" ca="1" si="242"/>
        <v>0.11806815463027731</v>
      </c>
      <c r="D1447">
        <f t="shared" ca="1" si="243"/>
        <v>3.2098459009257674E-2</v>
      </c>
      <c r="E1447">
        <f t="shared" ca="1" si="244"/>
        <v>0.96790154099074233</v>
      </c>
      <c r="F1447">
        <f t="shared" ca="1" si="245"/>
        <v>0.11806815463027731</v>
      </c>
      <c r="G1447">
        <f t="shared" ca="1" si="246"/>
        <v>0.88193184536972269</v>
      </c>
      <c r="H1447">
        <f t="shared" ca="1" si="247"/>
        <v>3.2098459009257674E-2</v>
      </c>
      <c r="I1447">
        <f ca="1">AVERAGE($H$2:H1447)</f>
        <v>0.16221033183079139</v>
      </c>
      <c r="J1447">
        <f t="shared" si="248"/>
        <v>0.16666666666666666</v>
      </c>
      <c r="K1447">
        <f t="shared" ca="1" si="249"/>
        <v>1.8108602512127547E-2</v>
      </c>
      <c r="L1447">
        <f t="shared" ca="1" si="250"/>
        <v>1.4409552264722308E-5</v>
      </c>
      <c r="M1447">
        <f t="shared" ca="1" si="251"/>
        <v>3.7959916049330653E-3</v>
      </c>
    </row>
    <row r="1448" spans="1:13" x14ac:dyDescent="0.2">
      <c r="A1448">
        <f t="shared" si="252"/>
        <v>1447</v>
      </c>
      <c r="B1448">
        <f t="shared" ca="1" si="242"/>
        <v>0.79281302757565164</v>
      </c>
      <c r="C1448">
        <f t="shared" ca="1" si="242"/>
        <v>0.54993647399341472</v>
      </c>
      <c r="D1448">
        <f t="shared" ca="1" si="243"/>
        <v>0.79281302757565164</v>
      </c>
      <c r="E1448">
        <f t="shared" ca="1" si="244"/>
        <v>0.20718697242434836</v>
      </c>
      <c r="F1448">
        <f t="shared" ca="1" si="245"/>
        <v>0.54993647399341472</v>
      </c>
      <c r="G1448">
        <f t="shared" ca="1" si="246"/>
        <v>0.45006352600658528</v>
      </c>
      <c r="H1448">
        <f t="shared" ca="1" si="247"/>
        <v>0.20718697242434836</v>
      </c>
      <c r="I1448">
        <f ca="1">AVERAGE($H$2:H1448)</f>
        <v>0.1622414145126114</v>
      </c>
      <c r="J1448">
        <f t="shared" si="248"/>
        <v>0.16666666666666666</v>
      </c>
      <c r="K1448">
        <f t="shared" ca="1" si="249"/>
        <v>1.6418951786960128E-3</v>
      </c>
      <c r="L1448">
        <f t="shared" ca="1" si="250"/>
        <v>1.3649272764909164E-5</v>
      </c>
      <c r="M1448">
        <f t="shared" ca="1" si="251"/>
        <v>3.6944922201716927E-3</v>
      </c>
    </row>
    <row r="1449" spans="1:13" x14ac:dyDescent="0.2">
      <c r="A1449">
        <f t="shared" si="252"/>
        <v>1448</v>
      </c>
      <c r="B1449">
        <f t="shared" ca="1" si="242"/>
        <v>0.23525606644658859</v>
      </c>
      <c r="C1449">
        <f t="shared" ca="1" si="242"/>
        <v>0.3446356217180333</v>
      </c>
      <c r="D1449">
        <f t="shared" ca="1" si="243"/>
        <v>0.23525606644658859</v>
      </c>
      <c r="E1449">
        <f t="shared" ca="1" si="244"/>
        <v>0.76474393355341141</v>
      </c>
      <c r="F1449">
        <f t="shared" ca="1" si="245"/>
        <v>0.3446356217180333</v>
      </c>
      <c r="G1449">
        <f t="shared" ca="1" si="246"/>
        <v>0.6553643782819667</v>
      </c>
      <c r="H1449">
        <f t="shared" ca="1" si="247"/>
        <v>0.23525606644658859</v>
      </c>
      <c r="I1449">
        <f ca="1">AVERAGE($H$2:H1449)</f>
        <v>0.16229183899599123</v>
      </c>
      <c r="J1449">
        <f t="shared" si="248"/>
        <v>0.16666666666666666</v>
      </c>
      <c r="K1449">
        <f t="shared" ca="1" si="249"/>
        <v>4.7045057621699542E-3</v>
      </c>
      <c r="L1449">
        <f t="shared" ca="1" si="250"/>
        <v>4.3828735779461097E-6</v>
      </c>
      <c r="M1449">
        <f t="shared" ca="1" si="251"/>
        <v>2.093531365407767E-3</v>
      </c>
    </row>
    <row r="1450" spans="1:13" x14ac:dyDescent="0.2">
      <c r="A1450">
        <f t="shared" si="252"/>
        <v>1449</v>
      </c>
      <c r="B1450">
        <f t="shared" ca="1" si="242"/>
        <v>0.39317683054549457</v>
      </c>
      <c r="C1450">
        <f t="shared" ca="1" si="242"/>
        <v>0.28028684773382107</v>
      </c>
      <c r="D1450">
        <f t="shared" ca="1" si="243"/>
        <v>0.39317683054549457</v>
      </c>
      <c r="E1450">
        <f t="shared" ca="1" si="244"/>
        <v>0.60682316945450543</v>
      </c>
      <c r="F1450">
        <f t="shared" ca="1" si="245"/>
        <v>0.28028684773382107</v>
      </c>
      <c r="G1450">
        <f t="shared" ca="1" si="246"/>
        <v>0.71971315226617893</v>
      </c>
      <c r="H1450">
        <f t="shared" ca="1" si="247"/>
        <v>0.28028684773382107</v>
      </c>
      <c r="I1450">
        <f ca="1">AVERAGE($H$2:H1450)</f>
        <v>0.16237327102410568</v>
      </c>
      <c r="J1450">
        <f t="shared" si="248"/>
        <v>0.16666666666666666</v>
      </c>
      <c r="K1450">
        <f t="shared" ca="1" si="249"/>
        <v>1.2909545545732953E-2</v>
      </c>
      <c r="L1450">
        <f t="shared" ca="1" si="250"/>
        <v>1.2156005043411254E-5</v>
      </c>
      <c r="M1450">
        <f t="shared" ca="1" si="251"/>
        <v>3.4865462915916164E-3</v>
      </c>
    </row>
    <row r="1451" spans="1:13" x14ac:dyDescent="0.2">
      <c r="A1451">
        <f t="shared" si="252"/>
        <v>1450</v>
      </c>
      <c r="B1451">
        <f t="shared" ca="1" si="242"/>
        <v>0.12149394394073354</v>
      </c>
      <c r="C1451">
        <f t="shared" ca="1" si="242"/>
        <v>0.6382646013437494</v>
      </c>
      <c r="D1451">
        <f t="shared" ca="1" si="243"/>
        <v>0.12149394394073354</v>
      </c>
      <c r="E1451">
        <f t="shared" ca="1" si="244"/>
        <v>0.87850605605926646</v>
      </c>
      <c r="F1451">
        <f t="shared" ca="1" si="245"/>
        <v>0.6382646013437494</v>
      </c>
      <c r="G1451">
        <f t="shared" ca="1" si="246"/>
        <v>0.3617353986562506</v>
      </c>
      <c r="H1451">
        <f t="shared" ca="1" si="247"/>
        <v>0.12149394394073354</v>
      </c>
      <c r="I1451">
        <f ca="1">AVERAGE($H$2:H1451)</f>
        <v>0.16234507838473783</v>
      </c>
      <c r="J1451">
        <f t="shared" si="248"/>
        <v>0.16666666666666666</v>
      </c>
      <c r="K1451">
        <f t="shared" ca="1" si="249"/>
        <v>2.0405748784740343E-3</v>
      </c>
      <c r="L1451">
        <f t="shared" ca="1" si="250"/>
        <v>1.0310427878763439E-5</v>
      </c>
      <c r="M1451">
        <f t="shared" ca="1" si="251"/>
        <v>3.2109854996189937E-3</v>
      </c>
    </row>
    <row r="1452" spans="1:13" x14ac:dyDescent="0.2">
      <c r="A1452">
        <f t="shared" si="252"/>
        <v>1451</v>
      </c>
      <c r="B1452">
        <f t="shared" ca="1" si="242"/>
        <v>0.70106150189265082</v>
      </c>
      <c r="C1452">
        <f t="shared" ca="1" si="242"/>
        <v>0.81383051140858398</v>
      </c>
      <c r="D1452">
        <f t="shared" ca="1" si="243"/>
        <v>0.70106150189265082</v>
      </c>
      <c r="E1452">
        <f t="shared" ca="1" si="244"/>
        <v>0.29893849810734918</v>
      </c>
      <c r="F1452">
        <f t="shared" ca="1" si="245"/>
        <v>0.81383051140858398</v>
      </c>
      <c r="G1452">
        <f t="shared" ca="1" si="246"/>
        <v>0.18616948859141602</v>
      </c>
      <c r="H1452">
        <f t="shared" ca="1" si="247"/>
        <v>0.18616948859141602</v>
      </c>
      <c r="I1452">
        <f ca="1">AVERAGE($H$2:H1452)</f>
        <v>0.16236149768880859</v>
      </c>
      <c r="J1452">
        <f t="shared" si="248"/>
        <v>0.16666666666666666</v>
      </c>
      <c r="K1452">
        <f t="shared" ca="1" si="249"/>
        <v>3.803600630284845E-4</v>
      </c>
      <c r="L1452">
        <f t="shared" ca="1" si="250"/>
        <v>1.6684596426619701E-6</v>
      </c>
      <c r="M1452">
        <f t="shared" ca="1" si="251"/>
        <v>1.2916886786923426E-3</v>
      </c>
    </row>
    <row r="1453" spans="1:13" x14ac:dyDescent="0.2">
      <c r="A1453">
        <f t="shared" si="252"/>
        <v>1452</v>
      </c>
      <c r="B1453">
        <f t="shared" ca="1" si="242"/>
        <v>0.94750256616685524</v>
      </c>
      <c r="C1453">
        <f t="shared" ca="1" si="242"/>
        <v>4.4244406365416933E-2</v>
      </c>
      <c r="D1453">
        <f t="shared" ca="1" si="243"/>
        <v>0.94750256616685524</v>
      </c>
      <c r="E1453">
        <f t="shared" ca="1" si="244"/>
        <v>5.2497433833144758E-2</v>
      </c>
      <c r="F1453">
        <f t="shared" ca="1" si="245"/>
        <v>4.4244406365416933E-2</v>
      </c>
      <c r="G1453">
        <f t="shared" ca="1" si="246"/>
        <v>0.95575559363458307</v>
      </c>
      <c r="H1453">
        <f t="shared" ca="1" si="247"/>
        <v>4.4244406365416933E-2</v>
      </c>
      <c r="I1453">
        <f ca="1">AVERAGE($H$2:H1453)</f>
        <v>0.16228014982977043</v>
      </c>
      <c r="J1453">
        <f t="shared" si="248"/>
        <v>0.16666666666666666</v>
      </c>
      <c r="K1453">
        <f t="shared" ca="1" si="249"/>
        <v>1.4987209817266945E-2</v>
      </c>
      <c r="L1453">
        <f t="shared" ca="1" si="250"/>
        <v>1.0583725812875641E-5</v>
      </c>
      <c r="M1453">
        <f t="shared" ca="1" si="251"/>
        <v>3.253263870772803E-3</v>
      </c>
    </row>
    <row r="1454" spans="1:13" x14ac:dyDescent="0.2">
      <c r="A1454">
        <f t="shared" si="252"/>
        <v>1453</v>
      </c>
      <c r="B1454">
        <f t="shared" ca="1" si="242"/>
        <v>0.46195040090662487</v>
      </c>
      <c r="C1454">
        <f t="shared" ca="1" si="242"/>
        <v>0.49620406087593261</v>
      </c>
      <c r="D1454">
        <f t="shared" ca="1" si="243"/>
        <v>0.46195040090662487</v>
      </c>
      <c r="E1454">
        <f t="shared" ca="1" si="244"/>
        <v>0.53804959909337513</v>
      </c>
      <c r="F1454">
        <f t="shared" ca="1" si="245"/>
        <v>0.49620406087593261</v>
      </c>
      <c r="G1454">
        <f t="shared" ca="1" si="246"/>
        <v>0.50379593912406739</v>
      </c>
      <c r="H1454">
        <f t="shared" ca="1" si="247"/>
        <v>0.46195040090662487</v>
      </c>
      <c r="I1454">
        <f ca="1">AVERAGE($H$2:H1454)</f>
        <v>0.16248639225996786</v>
      </c>
      <c r="J1454">
        <f t="shared" si="248"/>
        <v>0.16666666666666666</v>
      </c>
      <c r="K1454">
        <f t="shared" ca="1" si="249"/>
        <v>8.7192483706694288E-2</v>
      </c>
      <c r="L1454">
        <f t="shared" ca="1" si="250"/>
        <v>7.0323257759092388E-5</v>
      </c>
      <c r="M1454">
        <f t="shared" ca="1" si="251"/>
        <v>8.3858963599064591E-3</v>
      </c>
    </row>
    <row r="1455" spans="1:13" x14ac:dyDescent="0.2">
      <c r="A1455">
        <f t="shared" si="252"/>
        <v>1454</v>
      </c>
      <c r="B1455">
        <f t="shared" ca="1" si="242"/>
        <v>0.43742710819813813</v>
      </c>
      <c r="C1455">
        <f t="shared" ca="1" si="242"/>
        <v>0.81211738634954844</v>
      </c>
      <c r="D1455">
        <f t="shared" ca="1" si="243"/>
        <v>0.43742710819813813</v>
      </c>
      <c r="E1455">
        <f t="shared" ca="1" si="244"/>
        <v>0.56257289180186187</v>
      </c>
      <c r="F1455">
        <f t="shared" ca="1" si="245"/>
        <v>0.81211738634954844</v>
      </c>
      <c r="G1455">
        <f t="shared" ca="1" si="246"/>
        <v>0.18788261365045156</v>
      </c>
      <c r="H1455">
        <f t="shared" ca="1" si="247"/>
        <v>0.18788261365045156</v>
      </c>
      <c r="I1455">
        <f ca="1">AVERAGE($H$2:H1455)</f>
        <v>0.16250385871209339</v>
      </c>
      <c r="J1455">
        <f t="shared" si="248"/>
        <v>0.16666666666666666</v>
      </c>
      <c r="K1455">
        <f t="shared" ca="1" si="249"/>
        <v>4.501164064187716E-4</v>
      </c>
      <c r="L1455">
        <f t="shared" ca="1" si="250"/>
        <v>6.0276891412044748E-5</v>
      </c>
      <c r="M1455">
        <f t="shared" ca="1" si="251"/>
        <v>7.7638193830127673E-3</v>
      </c>
    </row>
    <row r="1456" spans="1:13" x14ac:dyDescent="0.2">
      <c r="A1456">
        <f t="shared" si="252"/>
        <v>1455</v>
      </c>
      <c r="B1456">
        <f t="shared" ca="1" si="242"/>
        <v>0.12393891024084991</v>
      </c>
      <c r="C1456">
        <f t="shared" ca="1" si="242"/>
        <v>0.11164938276689207</v>
      </c>
      <c r="D1456">
        <f t="shared" ca="1" si="243"/>
        <v>0.12393891024084991</v>
      </c>
      <c r="E1456">
        <f t="shared" ca="1" si="244"/>
        <v>0.87606108975915009</v>
      </c>
      <c r="F1456">
        <f t="shared" ca="1" si="245"/>
        <v>0.11164938276689207</v>
      </c>
      <c r="G1456">
        <f t="shared" ca="1" si="246"/>
        <v>0.88835061723310793</v>
      </c>
      <c r="H1456">
        <f t="shared" ca="1" si="247"/>
        <v>0.11164938276689207</v>
      </c>
      <c r="I1456">
        <f ca="1">AVERAGE($H$2:H1456)</f>
        <v>0.16246890718223414</v>
      </c>
      <c r="J1456">
        <f t="shared" si="248"/>
        <v>0.16666666666666666</v>
      </c>
      <c r="K1456">
        <f t="shared" ca="1" si="249"/>
        <v>3.0269015277083963E-3</v>
      </c>
      <c r="L1456">
        <f t="shared" ca="1" si="250"/>
        <v>2.389703047510081E-6</v>
      </c>
      <c r="M1456">
        <f t="shared" ca="1" si="251"/>
        <v>1.5458664390917091E-3</v>
      </c>
    </row>
    <row r="1457" spans="1:13" x14ac:dyDescent="0.2">
      <c r="A1457">
        <f t="shared" si="252"/>
        <v>1456</v>
      </c>
      <c r="B1457">
        <f t="shared" ca="1" si="242"/>
        <v>0.39082773143884519</v>
      </c>
      <c r="C1457">
        <f t="shared" ca="1" si="242"/>
        <v>0.28182949601456408</v>
      </c>
      <c r="D1457">
        <f t="shared" ca="1" si="243"/>
        <v>0.39082773143884519</v>
      </c>
      <c r="E1457">
        <f t="shared" ca="1" si="244"/>
        <v>0.60917226856115481</v>
      </c>
      <c r="F1457">
        <f t="shared" ca="1" si="245"/>
        <v>0.28182949601456408</v>
      </c>
      <c r="G1457">
        <f t="shared" ca="1" si="246"/>
        <v>0.71817050398543592</v>
      </c>
      <c r="H1457">
        <f t="shared" ca="1" si="247"/>
        <v>0.28182949601456408</v>
      </c>
      <c r="I1457">
        <f ca="1">AVERAGE($H$2:H1457)</f>
        <v>0.16255088560862996</v>
      </c>
      <c r="J1457">
        <f t="shared" si="248"/>
        <v>0.16666666666666666</v>
      </c>
      <c r="K1457">
        <f t="shared" ca="1" si="249"/>
        <v>1.3262477263412944E-2</v>
      </c>
      <c r="L1457">
        <f t="shared" ca="1" si="250"/>
        <v>1.1187760158737185E-5</v>
      </c>
      <c r="M1457">
        <f t="shared" ca="1" si="251"/>
        <v>3.344810930192794E-3</v>
      </c>
    </row>
    <row r="1458" spans="1:13" x14ac:dyDescent="0.2">
      <c r="A1458">
        <f t="shared" si="252"/>
        <v>1457</v>
      </c>
      <c r="B1458">
        <f t="shared" ca="1" si="242"/>
        <v>0.92468627890892952</v>
      </c>
      <c r="C1458">
        <f t="shared" ca="1" si="242"/>
        <v>0.34868123274219165</v>
      </c>
      <c r="D1458">
        <f t="shared" ca="1" si="243"/>
        <v>0.92468627890892952</v>
      </c>
      <c r="E1458">
        <f t="shared" ca="1" si="244"/>
        <v>7.5313721091070485E-2</v>
      </c>
      <c r="F1458">
        <f t="shared" ca="1" si="245"/>
        <v>0.34868123274219165</v>
      </c>
      <c r="G1458">
        <f t="shared" ca="1" si="246"/>
        <v>0.65131876725780835</v>
      </c>
      <c r="H1458">
        <f t="shared" ca="1" si="247"/>
        <v>7.5313721091070485E-2</v>
      </c>
      <c r="I1458">
        <f ca="1">AVERAGE($H$2:H1458)</f>
        <v>0.16249101109626377</v>
      </c>
      <c r="J1458">
        <f t="shared" si="248"/>
        <v>0.16666666666666666</v>
      </c>
      <c r="K1458">
        <f t="shared" ca="1" si="249"/>
        <v>8.3453606653378365E-3</v>
      </c>
      <c r="L1458">
        <f t="shared" ca="1" si="250"/>
        <v>1.4830362339568142E-5</v>
      </c>
      <c r="M1458">
        <f t="shared" ca="1" si="251"/>
        <v>3.8510209476927209E-3</v>
      </c>
    </row>
    <row r="1459" spans="1:13" x14ac:dyDescent="0.2">
      <c r="A1459">
        <f t="shared" si="252"/>
        <v>1458</v>
      </c>
      <c r="B1459">
        <f t="shared" ca="1" si="242"/>
        <v>1.5979137778528774E-2</v>
      </c>
      <c r="C1459">
        <f t="shared" ca="1" si="242"/>
        <v>0.71818252226947299</v>
      </c>
      <c r="D1459">
        <f t="shared" ca="1" si="243"/>
        <v>1.5979137778528774E-2</v>
      </c>
      <c r="E1459">
        <f t="shared" ca="1" si="244"/>
        <v>0.98402086222147123</v>
      </c>
      <c r="F1459">
        <f t="shared" ca="1" si="245"/>
        <v>0.71818252226947299</v>
      </c>
      <c r="G1459">
        <f t="shared" ca="1" si="246"/>
        <v>0.28181747773052701</v>
      </c>
      <c r="H1459">
        <f t="shared" ca="1" si="247"/>
        <v>1.5979137778528774E-2</v>
      </c>
      <c r="I1459">
        <f ca="1">AVERAGE($H$2:H1459)</f>
        <v>0.16239052284295941</v>
      </c>
      <c r="J1459">
        <f t="shared" si="248"/>
        <v>0.16666666666666666</v>
      </c>
      <c r="K1459">
        <f t="shared" ca="1" si="249"/>
        <v>2.2706731362413388E-2</v>
      </c>
      <c r="L1459">
        <f t="shared" ca="1" si="250"/>
        <v>2.1297731157579715E-5</v>
      </c>
      <c r="M1459">
        <f t="shared" ca="1" si="251"/>
        <v>4.6149464956356445E-3</v>
      </c>
    </row>
    <row r="1460" spans="1:13" x14ac:dyDescent="0.2">
      <c r="A1460">
        <f t="shared" si="252"/>
        <v>1459</v>
      </c>
      <c r="B1460">
        <f t="shared" ca="1" si="242"/>
        <v>0.52435082217891749</v>
      </c>
      <c r="C1460">
        <f t="shared" ca="1" si="242"/>
        <v>0.810953157505652</v>
      </c>
      <c r="D1460">
        <f t="shared" ca="1" si="243"/>
        <v>0.52435082217891749</v>
      </c>
      <c r="E1460">
        <f t="shared" ca="1" si="244"/>
        <v>0.47564917782108251</v>
      </c>
      <c r="F1460">
        <f t="shared" ca="1" si="245"/>
        <v>0.810953157505652</v>
      </c>
      <c r="G1460">
        <f t="shared" ca="1" si="246"/>
        <v>0.189046842494348</v>
      </c>
      <c r="H1460">
        <f t="shared" ca="1" si="247"/>
        <v>0.189046842494348</v>
      </c>
      <c r="I1460">
        <f ca="1">AVERAGE($H$2:H1460)</f>
        <v>0.16240879311002684</v>
      </c>
      <c r="J1460">
        <f t="shared" si="248"/>
        <v>0.16666666666666666</v>
      </c>
      <c r="K1460">
        <f t="shared" ca="1" si="249"/>
        <v>5.0087227007793221E-4</v>
      </c>
      <c r="L1460">
        <f t="shared" ca="1" si="250"/>
        <v>1.5906513798828868E-5</v>
      </c>
      <c r="M1460">
        <f t="shared" ca="1" si="251"/>
        <v>3.9882971051350812E-3</v>
      </c>
    </row>
    <row r="1461" spans="1:13" x14ac:dyDescent="0.2">
      <c r="A1461">
        <f t="shared" si="252"/>
        <v>1460</v>
      </c>
      <c r="B1461">
        <f t="shared" ca="1" si="242"/>
        <v>0.55075960659219036</v>
      </c>
      <c r="C1461">
        <f t="shared" ca="1" si="242"/>
        <v>0.27038850533110326</v>
      </c>
      <c r="D1461">
        <f t="shared" ca="1" si="243"/>
        <v>0.55075960659219036</v>
      </c>
      <c r="E1461">
        <f t="shared" ca="1" si="244"/>
        <v>0.44924039340780964</v>
      </c>
      <c r="F1461">
        <f t="shared" ca="1" si="245"/>
        <v>0.27038850533110326</v>
      </c>
      <c r="G1461">
        <f t="shared" ca="1" si="246"/>
        <v>0.72961149466889674</v>
      </c>
      <c r="H1461">
        <f t="shared" ca="1" si="247"/>
        <v>0.27038850533110326</v>
      </c>
      <c r="I1461">
        <f ca="1">AVERAGE($H$2:H1461)</f>
        <v>0.16248275181702759</v>
      </c>
      <c r="J1461">
        <f t="shared" si="248"/>
        <v>0.16666666666666666</v>
      </c>
      <c r="K1461">
        <f t="shared" ca="1" si="249"/>
        <v>1.0758219815931416E-2</v>
      </c>
      <c r="L1461">
        <f t="shared" ca="1" si="250"/>
        <v>7.7117069082255796E-6</v>
      </c>
      <c r="M1461">
        <f t="shared" ca="1" si="251"/>
        <v>2.7769960223640185E-3</v>
      </c>
    </row>
    <row r="1462" spans="1:13" x14ac:dyDescent="0.2">
      <c r="A1462">
        <f t="shared" si="252"/>
        <v>1461</v>
      </c>
      <c r="B1462">
        <f t="shared" ca="1" si="242"/>
        <v>0.12499926794638672</v>
      </c>
      <c r="C1462">
        <f t="shared" ca="1" si="242"/>
        <v>0.55037647397063438</v>
      </c>
      <c r="D1462">
        <f t="shared" ca="1" si="243"/>
        <v>0.12499926794638672</v>
      </c>
      <c r="E1462">
        <f t="shared" ca="1" si="244"/>
        <v>0.87500073205361328</v>
      </c>
      <c r="F1462">
        <f t="shared" ca="1" si="245"/>
        <v>0.55037647397063438</v>
      </c>
      <c r="G1462">
        <f t="shared" ca="1" si="246"/>
        <v>0.44962352602936562</v>
      </c>
      <c r="H1462">
        <f t="shared" ca="1" si="247"/>
        <v>0.12499926794638672</v>
      </c>
      <c r="I1462">
        <f ca="1">AVERAGE($H$2:H1462)</f>
        <v>0.16245709577057266</v>
      </c>
      <c r="J1462">
        <f t="shared" si="248"/>
        <v>0.16666666666666666</v>
      </c>
      <c r="K1462">
        <f t="shared" ca="1" si="249"/>
        <v>1.7361721161147864E-3</v>
      </c>
      <c r="L1462">
        <f t="shared" ca="1" si="250"/>
        <v>8.5519451964724177E-6</v>
      </c>
      <c r="M1462">
        <f t="shared" ca="1" si="251"/>
        <v>2.9243709061048356E-3</v>
      </c>
    </row>
    <row r="1463" spans="1:13" x14ac:dyDescent="0.2">
      <c r="A1463">
        <f t="shared" si="252"/>
        <v>1462</v>
      </c>
      <c r="B1463">
        <f t="shared" ca="1" si="242"/>
        <v>0.47917900014022241</v>
      </c>
      <c r="C1463">
        <f t="shared" ca="1" si="242"/>
        <v>0.34395299191585293</v>
      </c>
      <c r="D1463">
        <f t="shared" ca="1" si="243"/>
        <v>0.47917900014022241</v>
      </c>
      <c r="E1463">
        <f t="shared" ca="1" si="244"/>
        <v>0.52082099985977759</v>
      </c>
      <c r="F1463">
        <f t="shared" ca="1" si="245"/>
        <v>0.34395299191585293</v>
      </c>
      <c r="G1463">
        <f t="shared" ca="1" si="246"/>
        <v>0.65604700808414707</v>
      </c>
      <c r="H1463">
        <f t="shared" ca="1" si="247"/>
        <v>0.34395299191585293</v>
      </c>
      <c r="I1463">
        <f ca="1">AVERAGE($H$2:H1463)</f>
        <v>0.16258123797039842</v>
      </c>
      <c r="J1463">
        <f t="shared" si="248"/>
        <v>0.16666666666666666</v>
      </c>
      <c r="K1463">
        <f t="shared" ca="1" si="249"/>
        <v>3.1430441120360267E-2</v>
      </c>
      <c r="L1463">
        <f t="shared" ca="1" si="250"/>
        <v>2.2685781967493196E-5</v>
      </c>
      <c r="M1463">
        <f t="shared" ca="1" si="251"/>
        <v>4.7629593707581843E-3</v>
      </c>
    </row>
    <row r="1464" spans="1:13" x14ac:dyDescent="0.2">
      <c r="A1464">
        <f t="shared" si="252"/>
        <v>1463</v>
      </c>
      <c r="B1464">
        <f t="shared" ca="1" si="242"/>
        <v>0.48090445430928064</v>
      </c>
      <c r="C1464">
        <f t="shared" ca="1" si="242"/>
        <v>0.15739682104228259</v>
      </c>
      <c r="D1464">
        <f t="shared" ca="1" si="243"/>
        <v>0.48090445430928064</v>
      </c>
      <c r="E1464">
        <f t="shared" ca="1" si="244"/>
        <v>0.51909554569071936</v>
      </c>
      <c r="F1464">
        <f t="shared" ca="1" si="245"/>
        <v>0.15739682104228259</v>
      </c>
      <c r="G1464">
        <f t="shared" ca="1" si="246"/>
        <v>0.84260317895771741</v>
      </c>
      <c r="H1464">
        <f t="shared" ca="1" si="247"/>
        <v>0.15739682104228259</v>
      </c>
      <c r="I1464">
        <f ca="1">AVERAGE($H$2:H1464)</f>
        <v>0.16257769428145236</v>
      </c>
      <c r="J1464">
        <f t="shared" si="248"/>
        <v>0.16666666666666666</v>
      </c>
      <c r="K1464">
        <f t="shared" ca="1" si="249"/>
        <v>8.593003789991251E-5</v>
      </c>
      <c r="L1464">
        <f t="shared" ca="1" si="250"/>
        <v>2.1542290607149813E-5</v>
      </c>
      <c r="M1464">
        <f t="shared" ca="1" si="251"/>
        <v>4.6413673208602884E-3</v>
      </c>
    </row>
    <row r="1465" spans="1:13" x14ac:dyDescent="0.2">
      <c r="A1465">
        <f t="shared" si="252"/>
        <v>1464</v>
      </c>
      <c r="B1465">
        <f t="shared" ca="1" si="242"/>
        <v>0.83914142092635124</v>
      </c>
      <c r="C1465">
        <f t="shared" ca="1" si="242"/>
        <v>0.17302886443045606</v>
      </c>
      <c r="D1465">
        <f t="shared" ca="1" si="243"/>
        <v>0.83914142092635124</v>
      </c>
      <c r="E1465">
        <f t="shared" ca="1" si="244"/>
        <v>0.16085857907364876</v>
      </c>
      <c r="F1465">
        <f t="shared" ca="1" si="245"/>
        <v>0.17302886443045606</v>
      </c>
      <c r="G1465">
        <f t="shared" ca="1" si="246"/>
        <v>0.82697113556954394</v>
      </c>
      <c r="H1465">
        <f t="shared" ca="1" si="247"/>
        <v>0.16085857907364876</v>
      </c>
      <c r="I1465">
        <f ca="1">AVERAGE($H$2:H1465)</f>
        <v>0.16257652002243062</v>
      </c>
      <c r="J1465">
        <f t="shared" si="248"/>
        <v>0.16666666666666666</v>
      </c>
      <c r="K1465">
        <f t="shared" ca="1" si="249"/>
        <v>3.3733881488168486E-5</v>
      </c>
      <c r="L1465">
        <f t="shared" ca="1" si="250"/>
        <v>8.1737649855246584E-8</v>
      </c>
      <c r="M1465">
        <f t="shared" ca="1" si="251"/>
        <v>2.8589797105828957E-4</v>
      </c>
    </row>
    <row r="1466" spans="1:13" x14ac:dyDescent="0.2">
      <c r="A1466">
        <f t="shared" si="252"/>
        <v>1465</v>
      </c>
      <c r="B1466">
        <f t="shared" ca="1" si="242"/>
        <v>0.80363590847147681</v>
      </c>
      <c r="C1466">
        <f t="shared" ca="1" si="242"/>
        <v>0.90173047867508949</v>
      </c>
      <c r="D1466">
        <f t="shared" ca="1" si="243"/>
        <v>0.80363590847147681</v>
      </c>
      <c r="E1466">
        <f t="shared" ca="1" si="244"/>
        <v>0.19636409152852319</v>
      </c>
      <c r="F1466">
        <f t="shared" ca="1" si="245"/>
        <v>0.90173047867508949</v>
      </c>
      <c r="G1466">
        <f t="shared" ca="1" si="246"/>
        <v>9.8269521324910514E-2</v>
      </c>
      <c r="H1466">
        <f t="shared" ca="1" si="247"/>
        <v>9.8269521324910514E-2</v>
      </c>
      <c r="I1466">
        <f ca="1">AVERAGE($H$2:H1466)</f>
        <v>0.16253262446017974</v>
      </c>
      <c r="J1466">
        <f t="shared" si="248"/>
        <v>0.16666666666666666</v>
      </c>
      <c r="K1466">
        <f t="shared" ca="1" si="249"/>
        <v>4.6781694909013138E-3</v>
      </c>
      <c r="L1466">
        <f t="shared" ca="1" si="250"/>
        <v>3.2163162951464041E-6</v>
      </c>
      <c r="M1466">
        <f t="shared" ca="1" si="251"/>
        <v>1.7934091265370555E-3</v>
      </c>
    </row>
    <row r="1467" spans="1:13" x14ac:dyDescent="0.2">
      <c r="A1467">
        <f t="shared" si="252"/>
        <v>1466</v>
      </c>
      <c r="B1467">
        <f t="shared" ca="1" si="242"/>
        <v>0.56598528576941431</v>
      </c>
      <c r="C1467">
        <f t="shared" ca="1" si="242"/>
        <v>0.46152118162914391</v>
      </c>
      <c r="D1467">
        <f t="shared" ca="1" si="243"/>
        <v>0.56598528576941431</v>
      </c>
      <c r="E1467">
        <f t="shared" ca="1" si="244"/>
        <v>0.43401471423058569</v>
      </c>
      <c r="F1467">
        <f t="shared" ca="1" si="245"/>
        <v>0.46152118162914391</v>
      </c>
      <c r="G1467">
        <f t="shared" ca="1" si="246"/>
        <v>0.53847881837085609</v>
      </c>
      <c r="H1467">
        <f t="shared" ca="1" si="247"/>
        <v>0.43401471423058569</v>
      </c>
      <c r="I1467">
        <f ca="1">AVERAGE($H$2:H1467)</f>
        <v>0.16271781006029598</v>
      </c>
      <c r="J1467">
        <f t="shared" si="248"/>
        <v>0.16666666666666666</v>
      </c>
      <c r="K1467">
        <f t="shared" ca="1" si="249"/>
        <v>7.147497853623952E-2</v>
      </c>
      <c r="L1467">
        <f t="shared" ca="1" si="250"/>
        <v>5.1946212842524442E-5</v>
      </c>
      <c r="M1467">
        <f t="shared" ca="1" si="251"/>
        <v>7.2073721176670515E-3</v>
      </c>
    </row>
    <row r="1468" spans="1:13" x14ac:dyDescent="0.2">
      <c r="A1468">
        <f t="shared" si="252"/>
        <v>1467</v>
      </c>
      <c r="B1468">
        <f t="shared" ca="1" si="242"/>
        <v>0.7162725097098358</v>
      </c>
      <c r="C1468">
        <f t="shared" ca="1" si="242"/>
        <v>0.5827004958137787</v>
      </c>
      <c r="D1468">
        <f t="shared" ca="1" si="243"/>
        <v>0.7162725097098358</v>
      </c>
      <c r="E1468">
        <f t="shared" ca="1" si="244"/>
        <v>0.2837274902901642</v>
      </c>
      <c r="F1468">
        <f t="shared" ca="1" si="245"/>
        <v>0.5827004958137787</v>
      </c>
      <c r="G1468">
        <f t="shared" ca="1" si="246"/>
        <v>0.4172995041862213</v>
      </c>
      <c r="H1468">
        <f t="shared" ca="1" si="247"/>
        <v>0.2837274902901642</v>
      </c>
      <c r="I1468">
        <f ca="1">AVERAGE($H$2:H1468)</f>
        <v>0.16280029791321343</v>
      </c>
      <c r="J1468">
        <f t="shared" si="248"/>
        <v>0.16666666666666666</v>
      </c>
      <c r="K1468">
        <f t="shared" ca="1" si="249"/>
        <v>1.37032364274116E-2</v>
      </c>
      <c r="L1468">
        <f t="shared" ca="1" si="250"/>
        <v>5.8062859552591085E-5</v>
      </c>
      <c r="M1468">
        <f t="shared" ca="1" si="251"/>
        <v>7.6198989201032765E-3</v>
      </c>
    </row>
    <row r="1469" spans="1:13" x14ac:dyDescent="0.2">
      <c r="A1469">
        <f t="shared" si="252"/>
        <v>1468</v>
      </c>
      <c r="B1469">
        <f t="shared" ca="1" si="242"/>
        <v>0.81642290574557486</v>
      </c>
      <c r="C1469">
        <f t="shared" ca="1" si="242"/>
        <v>0.93443425875597175</v>
      </c>
      <c r="D1469">
        <f t="shared" ca="1" si="243"/>
        <v>0.81642290574557486</v>
      </c>
      <c r="E1469">
        <f t="shared" ca="1" si="244"/>
        <v>0.18357709425442514</v>
      </c>
      <c r="F1469">
        <f t="shared" ca="1" si="245"/>
        <v>0.93443425875597175</v>
      </c>
      <c r="G1469">
        <f t="shared" ca="1" si="246"/>
        <v>6.5565741244028253E-2</v>
      </c>
      <c r="H1469">
        <f t="shared" ca="1" si="247"/>
        <v>6.5565741244028253E-2</v>
      </c>
      <c r="I1469">
        <f ca="1">AVERAGE($H$2:H1469)</f>
        <v>0.16273406183918809</v>
      </c>
      <c r="J1469">
        <f t="shared" si="248"/>
        <v>0.16666666666666666</v>
      </c>
      <c r="K1469">
        <f t="shared" ca="1" si="249"/>
        <v>1.0221397121313893E-2</v>
      </c>
      <c r="L1469">
        <f t="shared" ca="1" si="250"/>
        <v>1.6297434297496928E-5</v>
      </c>
      <c r="M1469">
        <f t="shared" ca="1" si="251"/>
        <v>4.0370080873707607E-3</v>
      </c>
    </row>
    <row r="1470" spans="1:13" x14ac:dyDescent="0.2">
      <c r="A1470">
        <f t="shared" si="252"/>
        <v>1469</v>
      </c>
      <c r="B1470">
        <f t="shared" ca="1" si="242"/>
        <v>0.8299389705727358</v>
      </c>
      <c r="C1470">
        <f t="shared" ca="1" si="242"/>
        <v>0.70588293154947257</v>
      </c>
      <c r="D1470">
        <f t="shared" ca="1" si="243"/>
        <v>0.8299389705727358</v>
      </c>
      <c r="E1470">
        <f t="shared" ca="1" si="244"/>
        <v>0.1700610294272642</v>
      </c>
      <c r="F1470">
        <f t="shared" ca="1" si="245"/>
        <v>0.70588293154947257</v>
      </c>
      <c r="G1470">
        <f t="shared" ca="1" si="246"/>
        <v>0.29411706845052743</v>
      </c>
      <c r="H1470">
        <f t="shared" ca="1" si="247"/>
        <v>0.1700610294272642</v>
      </c>
      <c r="I1470">
        <f ca="1">AVERAGE($H$2:H1470)</f>
        <v>0.16273904956389068</v>
      </c>
      <c r="J1470">
        <f t="shared" si="248"/>
        <v>0.16666666666666666</v>
      </c>
      <c r="K1470">
        <f t="shared" ca="1" si="249"/>
        <v>1.1521698550531361E-5</v>
      </c>
      <c r="L1470">
        <f t="shared" ca="1" si="250"/>
        <v>6.9659079781241831E-6</v>
      </c>
      <c r="M1470">
        <f t="shared" ca="1" si="251"/>
        <v>2.6393006608047107E-3</v>
      </c>
    </row>
    <row r="1471" spans="1:13" x14ac:dyDescent="0.2">
      <c r="A1471">
        <f t="shared" si="252"/>
        <v>1470</v>
      </c>
      <c r="B1471">
        <f t="shared" ca="1" si="242"/>
        <v>3.3222406147268124E-2</v>
      </c>
      <c r="C1471">
        <f t="shared" ca="1" si="242"/>
        <v>0.1859811888444024</v>
      </c>
      <c r="D1471">
        <f t="shared" ca="1" si="243"/>
        <v>3.3222406147268124E-2</v>
      </c>
      <c r="E1471">
        <f t="shared" ca="1" si="244"/>
        <v>0.96677759385273188</v>
      </c>
      <c r="F1471">
        <f t="shared" ca="1" si="245"/>
        <v>0.1859811888444024</v>
      </c>
      <c r="G1471">
        <f t="shared" ca="1" si="246"/>
        <v>0.8140188111555976</v>
      </c>
      <c r="H1471">
        <f t="shared" ca="1" si="247"/>
        <v>3.3222406147268124E-2</v>
      </c>
      <c r="I1471">
        <f ca="1">AVERAGE($H$2:H1471)</f>
        <v>0.16265094300374333</v>
      </c>
      <c r="J1471">
        <f t="shared" si="248"/>
        <v>0.16666666666666666</v>
      </c>
      <c r="K1471">
        <f t="shared" ca="1" si="249"/>
        <v>1.7807370665569106E-2</v>
      </c>
      <c r="L1471">
        <f t="shared" ca="1" si="250"/>
        <v>1.2121695485795671E-5</v>
      </c>
      <c r="M1471">
        <f t="shared" ca="1" si="251"/>
        <v>3.4816225363751988E-3</v>
      </c>
    </row>
    <row r="1472" spans="1:13" x14ac:dyDescent="0.2">
      <c r="A1472">
        <f t="shared" si="252"/>
        <v>1471</v>
      </c>
      <c r="B1472">
        <f t="shared" ca="1" si="242"/>
        <v>0.56911198064385959</v>
      </c>
      <c r="C1472">
        <f t="shared" ca="1" si="242"/>
        <v>0.73369336982681566</v>
      </c>
      <c r="D1472">
        <f t="shared" ca="1" si="243"/>
        <v>0.56911198064385959</v>
      </c>
      <c r="E1472">
        <f t="shared" ca="1" si="244"/>
        <v>0.43088801935614041</v>
      </c>
      <c r="F1472">
        <f t="shared" ca="1" si="245"/>
        <v>0.73369336982681566</v>
      </c>
      <c r="G1472">
        <f t="shared" ca="1" si="246"/>
        <v>0.26630663017318434</v>
      </c>
      <c r="H1472">
        <f t="shared" ca="1" si="247"/>
        <v>0.26630663017318434</v>
      </c>
      <c r="I1472">
        <f ca="1">AVERAGE($H$2:H1472)</f>
        <v>0.16272140914050023</v>
      </c>
      <c r="J1472">
        <f t="shared" si="248"/>
        <v>0.16666666666666666</v>
      </c>
      <c r="K1472">
        <f t="shared" ca="1" si="249"/>
        <v>9.9281223275801758E-3</v>
      </c>
      <c r="L1472">
        <f t="shared" ca="1" si="250"/>
        <v>1.8854855875696317E-5</v>
      </c>
      <c r="M1472">
        <f t="shared" ca="1" si="251"/>
        <v>4.3422178521691328E-3</v>
      </c>
    </row>
    <row r="1473" spans="1:13" x14ac:dyDescent="0.2">
      <c r="A1473">
        <f t="shared" si="252"/>
        <v>1472</v>
      </c>
      <c r="B1473">
        <f t="shared" ca="1" si="242"/>
        <v>0.68046972044601306</v>
      </c>
      <c r="C1473">
        <f t="shared" ca="1" si="242"/>
        <v>0.89410190779694287</v>
      </c>
      <c r="D1473">
        <f t="shared" ca="1" si="243"/>
        <v>0.68046972044601306</v>
      </c>
      <c r="E1473">
        <f t="shared" ca="1" si="244"/>
        <v>0.31953027955398694</v>
      </c>
      <c r="F1473">
        <f t="shared" ca="1" si="245"/>
        <v>0.89410190779694287</v>
      </c>
      <c r="G1473">
        <f t="shared" ca="1" si="246"/>
        <v>0.10589809220305713</v>
      </c>
      <c r="H1473">
        <f t="shared" ca="1" si="247"/>
        <v>0.10589809220305713</v>
      </c>
      <c r="I1473">
        <f ca="1">AVERAGE($H$2:H1473)</f>
        <v>0.16268280634366775</v>
      </c>
      <c r="J1473">
        <f t="shared" si="248"/>
        <v>0.16666666666666666</v>
      </c>
      <c r="K1473">
        <f t="shared" ca="1" si="249"/>
        <v>3.6928196423392564E-3</v>
      </c>
      <c r="L1473">
        <f t="shared" ca="1" si="250"/>
        <v>9.253357316521353E-6</v>
      </c>
      <c r="M1473">
        <f t="shared" ca="1" si="251"/>
        <v>3.0419331545123328E-3</v>
      </c>
    </row>
    <row r="1474" spans="1:13" x14ac:dyDescent="0.2">
      <c r="A1474">
        <f t="shared" si="252"/>
        <v>1473</v>
      </c>
      <c r="B1474">
        <f t="shared" ref="B1474:C1537" ca="1" si="253">RAND()</f>
        <v>0.79585756002352548</v>
      </c>
      <c r="C1474">
        <f t="shared" ca="1" si="253"/>
        <v>0.57456517972388421</v>
      </c>
      <c r="D1474">
        <f t="shared" ca="1" si="243"/>
        <v>0.79585756002352548</v>
      </c>
      <c r="E1474">
        <f t="shared" ca="1" si="244"/>
        <v>0.20414243997647452</v>
      </c>
      <c r="F1474">
        <f t="shared" ca="1" si="245"/>
        <v>0.57456517972388421</v>
      </c>
      <c r="G1474">
        <f t="shared" ca="1" si="246"/>
        <v>0.42543482027611579</v>
      </c>
      <c r="H1474">
        <f t="shared" ca="1" si="247"/>
        <v>0.20414243997647452</v>
      </c>
      <c r="I1474">
        <f ca="1">AVERAGE($H$2:H1474)</f>
        <v>0.16271095273445715</v>
      </c>
      <c r="J1474">
        <f t="shared" si="248"/>
        <v>0.16666666666666666</v>
      </c>
      <c r="K1474">
        <f t="shared" ca="1" si="249"/>
        <v>1.4044335851681074E-3</v>
      </c>
      <c r="L1474">
        <f t="shared" ca="1" si="250"/>
        <v>3.46045704515096E-6</v>
      </c>
      <c r="M1474">
        <f t="shared" ca="1" si="251"/>
        <v>1.8602303742146992E-3</v>
      </c>
    </row>
    <row r="1475" spans="1:13" x14ac:dyDescent="0.2">
      <c r="A1475">
        <f t="shared" si="252"/>
        <v>1474</v>
      </c>
      <c r="B1475">
        <f t="shared" ca="1" si="253"/>
        <v>0.49837473628059525</v>
      </c>
      <c r="C1475">
        <f t="shared" ca="1" si="253"/>
        <v>0.62870996184147154</v>
      </c>
      <c r="D1475">
        <f t="shared" ref="D1475:D1538" ca="1" si="254">0+B1475</f>
        <v>0.49837473628059525</v>
      </c>
      <c r="E1475">
        <f t="shared" ref="E1475:E1538" ca="1" si="255">1-B1475</f>
        <v>0.50162526371940475</v>
      </c>
      <c r="F1475">
        <f t="shared" ref="F1475:F1538" ca="1" si="256">0+C1475</f>
        <v>0.62870996184147154</v>
      </c>
      <c r="G1475">
        <f t="shared" ref="G1475:G1538" ca="1" si="257">1-C1475</f>
        <v>0.37129003815852846</v>
      </c>
      <c r="H1475">
        <f t="shared" ref="H1475:H1538" ca="1" si="258">MIN(D1475:G1475)</f>
        <v>0.37129003815852846</v>
      </c>
      <c r="I1475">
        <f ca="1">AVERAGE($H$2:H1475)</f>
        <v>0.16285245821981947</v>
      </c>
      <c r="J1475">
        <f t="shared" ref="J1475:J1538" si="259">1/6</f>
        <v>0.16666666666666666</v>
      </c>
      <c r="K1475">
        <f t="shared" ref="K1475:K1538" ca="1" si="260">(H1475-J1475)^2</f>
        <v>4.1870724160696482E-2</v>
      </c>
      <c r="L1475">
        <f t="shared" ref="L1475:L1538" ca="1" si="261">SUM(K1474:K1475)/A1475</f>
        <v>2.9358994400179501E-5</v>
      </c>
      <c r="M1475">
        <f t="shared" ref="M1475:M1538" ca="1" si="262">SQRT(L1475)</f>
        <v>5.4183940794463722E-3</v>
      </c>
    </row>
    <row r="1476" spans="1:13" x14ac:dyDescent="0.2">
      <c r="A1476">
        <f t="shared" ref="A1476:A1539" si="263">1+A1475</f>
        <v>1475</v>
      </c>
      <c r="B1476">
        <f t="shared" ca="1" si="253"/>
        <v>0.45470359816054862</v>
      </c>
      <c r="C1476">
        <f t="shared" ca="1" si="253"/>
        <v>0.8344550546583045</v>
      </c>
      <c r="D1476">
        <f t="shared" ca="1" si="254"/>
        <v>0.45470359816054862</v>
      </c>
      <c r="E1476">
        <f t="shared" ca="1" si="255"/>
        <v>0.54529640183945138</v>
      </c>
      <c r="F1476">
        <f t="shared" ca="1" si="256"/>
        <v>0.8344550546583045</v>
      </c>
      <c r="G1476">
        <f t="shared" ca="1" si="257"/>
        <v>0.1655449453416955</v>
      </c>
      <c r="H1476">
        <f t="shared" ca="1" si="258"/>
        <v>0.1655449453416955</v>
      </c>
      <c r="I1476">
        <f ca="1">AVERAGE($H$2:H1476)</f>
        <v>0.16285428363481735</v>
      </c>
      <c r="J1476">
        <f t="shared" si="259"/>
        <v>0.16666666666666666</v>
      </c>
      <c r="K1476">
        <f t="shared" ca="1" si="260"/>
        <v>1.2582587308950397E-6</v>
      </c>
      <c r="L1476">
        <f t="shared" ca="1" si="261"/>
        <v>2.8387784691137203E-5</v>
      </c>
      <c r="M1476">
        <f t="shared" ca="1" si="262"/>
        <v>5.3280188335944534E-3</v>
      </c>
    </row>
    <row r="1477" spans="1:13" x14ac:dyDescent="0.2">
      <c r="A1477">
        <f t="shared" si="263"/>
        <v>1476</v>
      </c>
      <c r="B1477">
        <f t="shared" ca="1" si="253"/>
        <v>0.7005718578014809</v>
      </c>
      <c r="C1477">
        <f t="shared" ca="1" si="253"/>
        <v>0.19786901941072044</v>
      </c>
      <c r="D1477">
        <f t="shared" ca="1" si="254"/>
        <v>0.7005718578014809</v>
      </c>
      <c r="E1477">
        <f t="shared" ca="1" si="255"/>
        <v>0.2994281421985191</v>
      </c>
      <c r="F1477">
        <f t="shared" ca="1" si="256"/>
        <v>0.19786901941072044</v>
      </c>
      <c r="G1477">
        <f t="shared" ca="1" si="257"/>
        <v>0.80213098058927956</v>
      </c>
      <c r="H1477">
        <f t="shared" ca="1" si="258"/>
        <v>0.19786901941072044</v>
      </c>
      <c r="I1477">
        <f ca="1">AVERAGE($H$2:H1477)</f>
        <v>0.16287800635553273</v>
      </c>
      <c r="J1477">
        <f t="shared" si="259"/>
        <v>0.16666666666666666</v>
      </c>
      <c r="K1477">
        <f t="shared" ca="1" si="260"/>
        <v>9.7358681676436038E-4</v>
      </c>
      <c r="L1477">
        <f t="shared" ca="1" si="261"/>
        <v>6.6046414328946845E-7</v>
      </c>
      <c r="M1477">
        <f t="shared" ca="1" si="262"/>
        <v>8.1268945070639897E-4</v>
      </c>
    </row>
    <row r="1478" spans="1:13" x14ac:dyDescent="0.2">
      <c r="A1478">
        <f t="shared" si="263"/>
        <v>1477</v>
      </c>
      <c r="B1478">
        <f t="shared" ca="1" si="253"/>
        <v>4.8833339484811944E-2</v>
      </c>
      <c r="C1478">
        <f t="shared" ca="1" si="253"/>
        <v>0.11944728229362833</v>
      </c>
      <c r="D1478">
        <f t="shared" ca="1" si="254"/>
        <v>4.8833339484811944E-2</v>
      </c>
      <c r="E1478">
        <f t="shared" ca="1" si="255"/>
        <v>0.95116666051518806</v>
      </c>
      <c r="F1478">
        <f t="shared" ca="1" si="256"/>
        <v>0.11944728229362833</v>
      </c>
      <c r="G1478">
        <f t="shared" ca="1" si="257"/>
        <v>0.88055271770637167</v>
      </c>
      <c r="H1478">
        <f t="shared" ca="1" si="258"/>
        <v>4.8833339484811944E-2</v>
      </c>
      <c r="I1478">
        <f ca="1">AVERAGE($H$2:H1478)</f>
        <v>0.16280079263388703</v>
      </c>
      <c r="J1478">
        <f t="shared" si="259"/>
        <v>0.16666666666666666</v>
      </c>
      <c r="K1478">
        <f t="shared" ca="1" si="260"/>
        <v>1.388469299474602E-2</v>
      </c>
      <c r="L1478">
        <f t="shared" ca="1" si="261"/>
        <v>1.0059769676039528E-5</v>
      </c>
      <c r="M1478">
        <f t="shared" ca="1" si="262"/>
        <v>3.1717139965702344E-3</v>
      </c>
    </row>
    <row r="1479" spans="1:13" x14ac:dyDescent="0.2">
      <c r="A1479">
        <f t="shared" si="263"/>
        <v>1478</v>
      </c>
      <c r="B1479">
        <f t="shared" ca="1" si="253"/>
        <v>0.99493548787463415</v>
      </c>
      <c r="C1479">
        <f t="shared" ca="1" si="253"/>
        <v>0.4092807971228184</v>
      </c>
      <c r="D1479">
        <f t="shared" ca="1" si="254"/>
        <v>0.99493548787463415</v>
      </c>
      <c r="E1479">
        <f t="shared" ca="1" si="255"/>
        <v>5.0645121253658498E-3</v>
      </c>
      <c r="F1479">
        <f t="shared" ca="1" si="256"/>
        <v>0.4092807971228184</v>
      </c>
      <c r="G1479">
        <f t="shared" ca="1" si="257"/>
        <v>0.5907192028771816</v>
      </c>
      <c r="H1479">
        <f t="shared" ca="1" si="258"/>
        <v>5.0645121253658498E-3</v>
      </c>
      <c r="I1479">
        <f ca="1">AVERAGE($H$2:H1479)</f>
        <v>0.16269406984599222</v>
      </c>
      <c r="J1479">
        <f t="shared" si="259"/>
        <v>0.16666666666666666</v>
      </c>
      <c r="K1479">
        <f t="shared" ca="1" si="260"/>
        <v>2.6115256352390471E-2</v>
      </c>
      <c r="L1479">
        <f t="shared" ca="1" si="261"/>
        <v>2.7063565187507775E-5</v>
      </c>
      <c r="M1479">
        <f t="shared" ca="1" si="262"/>
        <v>5.2022653899534742E-3</v>
      </c>
    </row>
    <row r="1480" spans="1:13" x14ac:dyDescent="0.2">
      <c r="A1480">
        <f t="shared" si="263"/>
        <v>1479</v>
      </c>
      <c r="B1480">
        <f t="shared" ca="1" si="253"/>
        <v>0.50125954368296333</v>
      </c>
      <c r="C1480">
        <f t="shared" ca="1" si="253"/>
        <v>0.95237045360894468</v>
      </c>
      <c r="D1480">
        <f t="shared" ca="1" si="254"/>
        <v>0.50125954368296333</v>
      </c>
      <c r="E1480">
        <f t="shared" ca="1" si="255"/>
        <v>0.49874045631703667</v>
      </c>
      <c r="F1480">
        <f t="shared" ca="1" si="256"/>
        <v>0.95237045360894468</v>
      </c>
      <c r="G1480">
        <f t="shared" ca="1" si="257"/>
        <v>4.7629546391055322E-2</v>
      </c>
      <c r="H1480">
        <f t="shared" ca="1" si="258"/>
        <v>4.7629546391055322E-2</v>
      </c>
      <c r="I1480">
        <f ca="1">AVERAGE($H$2:H1480)</f>
        <v>0.16261627097955886</v>
      </c>
      <c r="J1480">
        <f t="shared" si="259"/>
        <v>0.16666666666666666</v>
      </c>
      <c r="K1480">
        <f t="shared" ca="1" si="260"/>
        <v>1.4169836003510359E-2</v>
      </c>
      <c r="L1480">
        <f t="shared" ca="1" si="261"/>
        <v>2.7238061092563106E-5</v>
      </c>
      <c r="M1480">
        <f t="shared" ca="1" si="262"/>
        <v>5.2190095892384707E-3</v>
      </c>
    </row>
    <row r="1481" spans="1:13" x14ac:dyDescent="0.2">
      <c r="A1481">
        <f t="shared" si="263"/>
        <v>1480</v>
      </c>
      <c r="B1481">
        <f t="shared" ca="1" si="253"/>
        <v>0.77268002950085957</v>
      </c>
      <c r="C1481">
        <f t="shared" ca="1" si="253"/>
        <v>0.28848529017595159</v>
      </c>
      <c r="D1481">
        <f t="shared" ca="1" si="254"/>
        <v>0.77268002950085957</v>
      </c>
      <c r="E1481">
        <f t="shared" ca="1" si="255"/>
        <v>0.22731997049914043</v>
      </c>
      <c r="F1481">
        <f t="shared" ca="1" si="256"/>
        <v>0.28848529017595159</v>
      </c>
      <c r="G1481">
        <f t="shared" ca="1" si="257"/>
        <v>0.71151470982404841</v>
      </c>
      <c r="H1481">
        <f t="shared" ca="1" si="258"/>
        <v>0.22731997049914043</v>
      </c>
      <c r="I1481">
        <f ca="1">AVERAGE($H$2:H1481)</f>
        <v>0.16265998969545048</v>
      </c>
      <c r="J1481">
        <f t="shared" si="259"/>
        <v>0.16666666666666666</v>
      </c>
      <c r="K1481">
        <f t="shared" ca="1" si="260"/>
        <v>3.6788232657943782E-3</v>
      </c>
      <c r="L1481">
        <f t="shared" ca="1" si="261"/>
        <v>1.205990491169239E-5</v>
      </c>
      <c r="M1481">
        <f t="shared" ca="1" si="262"/>
        <v>3.4727373801789834E-3</v>
      </c>
    </row>
    <row r="1482" spans="1:13" x14ac:dyDescent="0.2">
      <c r="A1482">
        <f t="shared" si="263"/>
        <v>1481</v>
      </c>
      <c r="B1482">
        <f t="shared" ca="1" si="253"/>
        <v>0.35598134636470136</v>
      </c>
      <c r="C1482">
        <f t="shared" ca="1" si="253"/>
        <v>0.83671777463569019</v>
      </c>
      <c r="D1482">
        <f t="shared" ca="1" si="254"/>
        <v>0.35598134636470136</v>
      </c>
      <c r="E1482">
        <f t="shared" ca="1" si="255"/>
        <v>0.64401865363529864</v>
      </c>
      <c r="F1482">
        <f t="shared" ca="1" si="256"/>
        <v>0.83671777463569019</v>
      </c>
      <c r="G1482">
        <f t="shared" ca="1" si="257"/>
        <v>0.16328222536430981</v>
      </c>
      <c r="H1482">
        <f t="shared" ca="1" si="258"/>
        <v>0.16328222536430981</v>
      </c>
      <c r="I1482">
        <f ca="1">AVERAGE($H$2:H1482)</f>
        <v>0.16266040984107427</v>
      </c>
      <c r="J1482">
        <f t="shared" si="259"/>
        <v>0.16666666666666666</v>
      </c>
      <c r="K1482">
        <f t="shared" ca="1" si="260"/>
        <v>1.145444292909893E-5</v>
      </c>
      <c r="L1482">
        <f t="shared" ca="1" si="261"/>
        <v>2.4917472712515038E-6</v>
      </c>
      <c r="M1482">
        <f t="shared" ca="1" si="262"/>
        <v>1.5785269307970339E-3</v>
      </c>
    </row>
    <row r="1483" spans="1:13" x14ac:dyDescent="0.2">
      <c r="A1483">
        <f t="shared" si="263"/>
        <v>1482</v>
      </c>
      <c r="B1483">
        <f t="shared" ca="1" si="253"/>
        <v>0.71904144243908652</v>
      </c>
      <c r="C1483">
        <f t="shared" ca="1" si="253"/>
        <v>2.1140296346880971E-3</v>
      </c>
      <c r="D1483">
        <f t="shared" ca="1" si="254"/>
        <v>0.71904144243908652</v>
      </c>
      <c r="E1483">
        <f t="shared" ca="1" si="255"/>
        <v>0.28095855756091348</v>
      </c>
      <c r="F1483">
        <f t="shared" ca="1" si="256"/>
        <v>2.1140296346880971E-3</v>
      </c>
      <c r="G1483">
        <f t="shared" ca="1" si="257"/>
        <v>0.9978859703653119</v>
      </c>
      <c r="H1483">
        <f t="shared" ca="1" si="258"/>
        <v>2.1140296346880971E-3</v>
      </c>
      <c r="I1483">
        <f ca="1">AVERAGE($H$2:H1483)</f>
        <v>0.16255207895024676</v>
      </c>
      <c r="J1483">
        <f t="shared" si="259"/>
        <v>0.16666666666666666</v>
      </c>
      <c r="K1483">
        <f t="shared" ca="1" si="260"/>
        <v>2.7077570354178081E-2</v>
      </c>
      <c r="L1483">
        <f t="shared" ca="1" si="261"/>
        <v>1.8278694195079069E-5</v>
      </c>
      <c r="M1483">
        <f t="shared" ca="1" si="262"/>
        <v>4.275358955114654E-3</v>
      </c>
    </row>
    <row r="1484" spans="1:13" x14ac:dyDescent="0.2">
      <c r="A1484">
        <f t="shared" si="263"/>
        <v>1483</v>
      </c>
      <c r="B1484">
        <f t="shared" ca="1" si="253"/>
        <v>0.46823308144886511</v>
      </c>
      <c r="C1484">
        <f t="shared" ca="1" si="253"/>
        <v>0.28287791395775708</v>
      </c>
      <c r="D1484">
        <f t="shared" ca="1" si="254"/>
        <v>0.46823308144886511</v>
      </c>
      <c r="E1484">
        <f t="shared" ca="1" si="255"/>
        <v>0.53176691855113489</v>
      </c>
      <c r="F1484">
        <f t="shared" ca="1" si="256"/>
        <v>0.28287791395775708</v>
      </c>
      <c r="G1484">
        <f t="shared" ca="1" si="257"/>
        <v>0.71712208604224292</v>
      </c>
      <c r="H1484">
        <f t="shared" ca="1" si="258"/>
        <v>0.28287791395775708</v>
      </c>
      <c r="I1484">
        <f ca="1">AVERAGE($H$2:H1484)</f>
        <v>0.16263321572368405</v>
      </c>
      <c r="J1484">
        <f t="shared" si="259"/>
        <v>0.16666666666666666</v>
      </c>
      <c r="K1484">
        <f t="shared" ca="1" si="260"/>
        <v>1.3505053996950971E-2</v>
      </c>
      <c r="L1484">
        <f t="shared" ca="1" si="261"/>
        <v>2.7365222084375625E-5</v>
      </c>
      <c r="M1484">
        <f t="shared" ca="1" si="262"/>
        <v>5.2311778868984783E-3</v>
      </c>
    </row>
    <row r="1485" spans="1:13" x14ac:dyDescent="0.2">
      <c r="A1485">
        <f t="shared" si="263"/>
        <v>1484</v>
      </c>
      <c r="B1485">
        <f t="shared" ca="1" si="253"/>
        <v>0.39128316048838419</v>
      </c>
      <c r="C1485">
        <f t="shared" ca="1" si="253"/>
        <v>0.20656130917935156</v>
      </c>
      <c r="D1485">
        <f t="shared" ca="1" si="254"/>
        <v>0.39128316048838419</v>
      </c>
      <c r="E1485">
        <f t="shared" ca="1" si="255"/>
        <v>0.60871683951161581</v>
      </c>
      <c r="F1485">
        <f t="shared" ca="1" si="256"/>
        <v>0.20656130917935156</v>
      </c>
      <c r="G1485">
        <f t="shared" ca="1" si="257"/>
        <v>0.79343869082064844</v>
      </c>
      <c r="H1485">
        <f t="shared" ca="1" si="258"/>
        <v>0.20656130917935156</v>
      </c>
      <c r="I1485">
        <f ca="1">AVERAGE($H$2:H1485)</f>
        <v>0.16266281686482667</v>
      </c>
      <c r="J1485">
        <f t="shared" si="259"/>
        <v>0.16666666666666666</v>
      </c>
      <c r="K1485">
        <f t="shared" ca="1" si="260"/>
        <v>1.5915825012149255E-3</v>
      </c>
      <c r="L1485">
        <f t="shared" ca="1" si="261"/>
        <v>1.017293564566435E-5</v>
      </c>
      <c r="M1485">
        <f t="shared" ca="1" si="262"/>
        <v>3.1895039811331715E-3</v>
      </c>
    </row>
    <row r="1486" spans="1:13" x14ac:dyDescent="0.2">
      <c r="A1486">
        <f t="shared" si="263"/>
        <v>1485</v>
      </c>
      <c r="B1486">
        <f t="shared" ca="1" si="253"/>
        <v>0.61431010570870659</v>
      </c>
      <c r="C1486">
        <f t="shared" ca="1" si="253"/>
        <v>0.30831887088869225</v>
      </c>
      <c r="D1486">
        <f t="shared" ca="1" si="254"/>
        <v>0.61431010570870659</v>
      </c>
      <c r="E1486">
        <f t="shared" ca="1" si="255"/>
        <v>0.38568989429129341</v>
      </c>
      <c r="F1486">
        <f t="shared" ca="1" si="256"/>
        <v>0.30831887088869225</v>
      </c>
      <c r="G1486">
        <f t="shared" ca="1" si="257"/>
        <v>0.69168112911130775</v>
      </c>
      <c r="H1486">
        <f t="shared" ca="1" si="258"/>
        <v>0.30831887088869225</v>
      </c>
      <c r="I1486">
        <f ca="1">AVERAGE($H$2:H1486)</f>
        <v>0.16276090174969124</v>
      </c>
      <c r="J1486">
        <f t="shared" si="259"/>
        <v>0.16666666666666666</v>
      </c>
      <c r="K1486">
        <f t="shared" ca="1" si="260"/>
        <v>2.0065346960958446E-2</v>
      </c>
      <c r="L1486">
        <f t="shared" ca="1" si="261"/>
        <v>1.4583790883618432E-5</v>
      </c>
      <c r="M1486">
        <f t="shared" ca="1" si="262"/>
        <v>3.8188729860547119E-3</v>
      </c>
    </row>
    <row r="1487" spans="1:13" x14ac:dyDescent="0.2">
      <c r="A1487">
        <f t="shared" si="263"/>
        <v>1486</v>
      </c>
      <c r="B1487">
        <f t="shared" ca="1" si="253"/>
        <v>0.62649834866050247</v>
      </c>
      <c r="C1487">
        <f t="shared" ca="1" si="253"/>
        <v>0.25036818683923157</v>
      </c>
      <c r="D1487">
        <f t="shared" ca="1" si="254"/>
        <v>0.62649834866050247</v>
      </c>
      <c r="E1487">
        <f t="shared" ca="1" si="255"/>
        <v>0.37350165133949753</v>
      </c>
      <c r="F1487">
        <f t="shared" ca="1" si="256"/>
        <v>0.25036818683923157</v>
      </c>
      <c r="G1487">
        <f t="shared" ca="1" si="257"/>
        <v>0.74963181316076843</v>
      </c>
      <c r="H1487">
        <f t="shared" ca="1" si="258"/>
        <v>0.25036818683923157</v>
      </c>
      <c r="I1487">
        <f ca="1">AVERAGE($H$2:H1487)</f>
        <v>0.16281985685405836</v>
      </c>
      <c r="J1487">
        <f t="shared" si="259"/>
        <v>0.16666666666666666</v>
      </c>
      <c r="K1487">
        <f t="shared" ca="1" si="260"/>
        <v>7.0059444791982905E-3</v>
      </c>
      <c r="L1487">
        <f t="shared" ca="1" si="261"/>
        <v>1.8217558169688247E-5</v>
      </c>
      <c r="M1487">
        <f t="shared" ca="1" si="262"/>
        <v>4.2682031546879594E-3</v>
      </c>
    </row>
    <row r="1488" spans="1:13" x14ac:dyDescent="0.2">
      <c r="A1488">
        <f t="shared" si="263"/>
        <v>1487</v>
      </c>
      <c r="B1488">
        <f t="shared" ca="1" si="253"/>
        <v>0.85953266862156008</v>
      </c>
      <c r="C1488">
        <f t="shared" ca="1" si="253"/>
        <v>0.16399335829620376</v>
      </c>
      <c r="D1488">
        <f t="shared" ca="1" si="254"/>
        <v>0.85953266862156008</v>
      </c>
      <c r="E1488">
        <f t="shared" ca="1" si="255"/>
        <v>0.14046733137843992</v>
      </c>
      <c r="F1488">
        <f t="shared" ca="1" si="256"/>
        <v>0.16399335829620376</v>
      </c>
      <c r="G1488">
        <f t="shared" ca="1" si="257"/>
        <v>0.83600664170379624</v>
      </c>
      <c r="H1488">
        <f t="shared" ca="1" si="258"/>
        <v>0.14046733137843992</v>
      </c>
      <c r="I1488">
        <f ca="1">AVERAGE($H$2:H1488)</f>
        <v>0.16280482489341572</v>
      </c>
      <c r="J1488">
        <f t="shared" si="259"/>
        <v>0.16666666666666666</v>
      </c>
      <c r="K1488">
        <f t="shared" ca="1" si="260"/>
        <v>6.8640516954492287E-4</v>
      </c>
      <c r="L1488">
        <f t="shared" ca="1" si="261"/>
        <v>5.1730663407822552E-6</v>
      </c>
      <c r="M1488">
        <f t="shared" ca="1" si="262"/>
        <v>2.2744375877966523E-3</v>
      </c>
    </row>
    <row r="1489" spans="1:13" x14ac:dyDescent="0.2">
      <c r="A1489">
        <f t="shared" si="263"/>
        <v>1488</v>
      </c>
      <c r="B1489">
        <f t="shared" ca="1" si="253"/>
        <v>0.80888593840490486</v>
      </c>
      <c r="C1489">
        <f t="shared" ca="1" si="253"/>
        <v>6.8311085969375851E-3</v>
      </c>
      <c r="D1489">
        <f t="shared" ca="1" si="254"/>
        <v>0.80888593840490486</v>
      </c>
      <c r="E1489">
        <f t="shared" ca="1" si="255"/>
        <v>0.19111406159509514</v>
      </c>
      <c r="F1489">
        <f t="shared" ca="1" si="256"/>
        <v>6.8311085969375851E-3</v>
      </c>
      <c r="G1489">
        <f t="shared" ca="1" si="257"/>
        <v>0.99316889140306241</v>
      </c>
      <c r="H1489">
        <f t="shared" ca="1" si="258"/>
        <v>6.8311085969375851E-3</v>
      </c>
      <c r="I1489">
        <f ca="1">AVERAGE($H$2:H1489)</f>
        <v>0.16270000384751754</v>
      </c>
      <c r="J1489">
        <f t="shared" si="259"/>
        <v>0.16666666666666666</v>
      </c>
      <c r="K1489">
        <f t="shared" ca="1" si="260"/>
        <v>2.5547405623461736E-2</v>
      </c>
      <c r="L1489">
        <f t="shared" ca="1" si="261"/>
        <v>1.763024918884856E-5</v>
      </c>
      <c r="M1489">
        <f t="shared" ca="1" si="262"/>
        <v>4.1988390286897834E-3</v>
      </c>
    </row>
    <row r="1490" spans="1:13" x14ac:dyDescent="0.2">
      <c r="A1490">
        <f t="shared" si="263"/>
        <v>1489</v>
      </c>
      <c r="B1490">
        <f t="shared" ca="1" si="253"/>
        <v>0.39222510156989698</v>
      </c>
      <c r="C1490">
        <f t="shared" ca="1" si="253"/>
        <v>0.18265406036582343</v>
      </c>
      <c r="D1490">
        <f t="shared" ca="1" si="254"/>
        <v>0.39222510156989698</v>
      </c>
      <c r="E1490">
        <f t="shared" ca="1" si="255"/>
        <v>0.60777489843010302</v>
      </c>
      <c r="F1490">
        <f t="shared" ca="1" si="256"/>
        <v>0.18265406036582343</v>
      </c>
      <c r="G1490">
        <f t="shared" ca="1" si="257"/>
        <v>0.81734593963417657</v>
      </c>
      <c r="H1490">
        <f t="shared" ca="1" si="258"/>
        <v>0.18265406036582343</v>
      </c>
      <c r="I1490">
        <f ca="1">AVERAGE($H$2:H1490)</f>
        <v>0.1627134048257031</v>
      </c>
      <c r="J1490">
        <f t="shared" si="259"/>
        <v>0.16666666666666666</v>
      </c>
      <c r="K1490">
        <f t="shared" ca="1" si="260"/>
        <v>2.5559675729183782E-4</v>
      </c>
      <c r="L1490">
        <f t="shared" ca="1" si="261"/>
        <v>1.7329081518303273E-5</v>
      </c>
      <c r="M1490">
        <f t="shared" ca="1" si="262"/>
        <v>4.1628213411463236E-3</v>
      </c>
    </row>
    <row r="1491" spans="1:13" x14ac:dyDescent="0.2">
      <c r="A1491">
        <f t="shared" si="263"/>
        <v>1490</v>
      </c>
      <c r="B1491">
        <f t="shared" ca="1" si="253"/>
        <v>0.18571928888683709</v>
      </c>
      <c r="C1491">
        <f t="shared" ca="1" si="253"/>
        <v>0.3187465757948974</v>
      </c>
      <c r="D1491">
        <f t="shared" ca="1" si="254"/>
        <v>0.18571928888683709</v>
      </c>
      <c r="E1491">
        <f t="shared" ca="1" si="255"/>
        <v>0.81428071111316291</v>
      </c>
      <c r="F1491">
        <f t="shared" ca="1" si="256"/>
        <v>0.3187465757948974</v>
      </c>
      <c r="G1491">
        <f t="shared" ca="1" si="257"/>
        <v>0.6812534242051026</v>
      </c>
      <c r="H1491">
        <f t="shared" ca="1" si="258"/>
        <v>0.18571928888683709</v>
      </c>
      <c r="I1491">
        <f ca="1">AVERAGE($H$2:H1491)</f>
        <v>0.16272884501634816</v>
      </c>
      <c r="J1491">
        <f t="shared" si="259"/>
        <v>0.16666666666666666</v>
      </c>
      <c r="K1491">
        <f t="shared" ca="1" si="260"/>
        <v>3.6300241346453194E-4</v>
      </c>
      <c r="L1491">
        <f t="shared" ca="1" si="261"/>
        <v>4.1516722869555019E-7</v>
      </c>
      <c r="M1491">
        <f t="shared" ca="1" si="262"/>
        <v>6.4433471790331935E-4</v>
      </c>
    </row>
    <row r="1492" spans="1:13" x14ac:dyDescent="0.2">
      <c r="A1492">
        <f t="shared" si="263"/>
        <v>1491</v>
      </c>
      <c r="B1492">
        <f t="shared" ca="1" si="253"/>
        <v>9.3977057595147628E-2</v>
      </c>
      <c r="C1492">
        <f t="shared" ca="1" si="253"/>
        <v>0.76335771168150668</v>
      </c>
      <c r="D1492">
        <f t="shared" ca="1" si="254"/>
        <v>9.3977057595147628E-2</v>
      </c>
      <c r="E1492">
        <f t="shared" ca="1" si="255"/>
        <v>0.90602294240485237</v>
      </c>
      <c r="F1492">
        <f t="shared" ca="1" si="256"/>
        <v>0.76335771168150668</v>
      </c>
      <c r="G1492">
        <f t="shared" ca="1" si="257"/>
        <v>0.23664228831849332</v>
      </c>
      <c r="H1492">
        <f t="shared" ca="1" si="258"/>
        <v>9.3977057595147628E-2</v>
      </c>
      <c r="I1492">
        <f ca="1">AVERAGE($H$2:H1492)</f>
        <v>0.16268273382424808</v>
      </c>
      <c r="J1492">
        <f t="shared" si="259"/>
        <v>0.16666666666666666</v>
      </c>
      <c r="K1492">
        <f t="shared" ca="1" si="260"/>
        <v>5.2837792669702616E-3</v>
      </c>
      <c r="L1492">
        <f t="shared" ca="1" si="261"/>
        <v>3.7872445878167629E-6</v>
      </c>
      <c r="M1492">
        <f t="shared" ca="1" si="262"/>
        <v>1.946084424637524E-3</v>
      </c>
    </row>
    <row r="1493" spans="1:13" x14ac:dyDescent="0.2">
      <c r="A1493">
        <f t="shared" si="263"/>
        <v>1492</v>
      </c>
      <c r="B1493">
        <f t="shared" ca="1" si="253"/>
        <v>4.4349904975055532E-2</v>
      </c>
      <c r="C1493">
        <f t="shared" ca="1" si="253"/>
        <v>0.36072821110951303</v>
      </c>
      <c r="D1493">
        <f t="shared" ca="1" si="254"/>
        <v>4.4349904975055532E-2</v>
      </c>
      <c r="E1493">
        <f t="shared" ca="1" si="255"/>
        <v>0.95565009502494447</v>
      </c>
      <c r="F1493">
        <f t="shared" ca="1" si="256"/>
        <v>0.36072821110951303</v>
      </c>
      <c r="G1493">
        <f t="shared" ca="1" si="257"/>
        <v>0.63927178889048697</v>
      </c>
      <c r="H1493">
        <f t="shared" ca="1" si="258"/>
        <v>4.4349904975055532E-2</v>
      </c>
      <c r="I1493">
        <f ca="1">AVERAGE($H$2:H1493)</f>
        <v>0.16260342227676203</v>
      </c>
      <c r="J1493">
        <f t="shared" si="259"/>
        <v>0.16666666666666666</v>
      </c>
      <c r="K1493">
        <f t="shared" ca="1" si="260"/>
        <v>1.4961390190722387E-2</v>
      </c>
      <c r="L1493">
        <f t="shared" ca="1" si="261"/>
        <v>1.3569148430088905E-5</v>
      </c>
      <c r="M1493">
        <f t="shared" ca="1" si="262"/>
        <v>3.6836325047551778E-3</v>
      </c>
    </row>
    <row r="1494" spans="1:13" x14ac:dyDescent="0.2">
      <c r="A1494">
        <f t="shared" si="263"/>
        <v>1493</v>
      </c>
      <c r="B1494">
        <f t="shared" ca="1" si="253"/>
        <v>0.33373371369703864</v>
      </c>
      <c r="C1494">
        <f t="shared" ca="1" si="253"/>
        <v>0.75862883094390821</v>
      </c>
      <c r="D1494">
        <f t="shared" ca="1" si="254"/>
        <v>0.33373371369703864</v>
      </c>
      <c r="E1494">
        <f t="shared" ca="1" si="255"/>
        <v>0.66626628630296136</v>
      </c>
      <c r="F1494">
        <f t="shared" ca="1" si="256"/>
        <v>0.75862883094390821</v>
      </c>
      <c r="G1494">
        <f t="shared" ca="1" si="257"/>
        <v>0.24137116905609179</v>
      </c>
      <c r="H1494">
        <f t="shared" ca="1" si="258"/>
        <v>0.24137116905609179</v>
      </c>
      <c r="I1494">
        <f ca="1">AVERAGE($H$2:H1494)</f>
        <v>0.16265618031211324</v>
      </c>
      <c r="J1494">
        <f t="shared" si="259"/>
        <v>0.16666666666666666</v>
      </c>
      <c r="K1494">
        <f t="shared" ca="1" si="260"/>
        <v>5.5807626772516258E-3</v>
      </c>
      <c r="L1494">
        <f t="shared" ca="1" si="261"/>
        <v>1.3758977138629614E-5</v>
      </c>
      <c r="M1494">
        <f t="shared" ca="1" si="262"/>
        <v>3.7093095231632549E-3</v>
      </c>
    </row>
    <row r="1495" spans="1:13" x14ac:dyDescent="0.2">
      <c r="A1495">
        <f t="shared" si="263"/>
        <v>1494</v>
      </c>
      <c r="B1495">
        <f t="shared" ca="1" si="253"/>
        <v>0.55815781634931161</v>
      </c>
      <c r="C1495">
        <f t="shared" ca="1" si="253"/>
        <v>0.23049771290783883</v>
      </c>
      <c r="D1495">
        <f t="shared" ca="1" si="254"/>
        <v>0.55815781634931161</v>
      </c>
      <c r="E1495">
        <f t="shared" ca="1" si="255"/>
        <v>0.44184218365068839</v>
      </c>
      <c r="F1495">
        <f t="shared" ca="1" si="256"/>
        <v>0.23049771290783883</v>
      </c>
      <c r="G1495">
        <f t="shared" ca="1" si="257"/>
        <v>0.76950228709216117</v>
      </c>
      <c r="H1495">
        <f t="shared" ca="1" si="258"/>
        <v>0.23049771290783883</v>
      </c>
      <c r="I1495">
        <f ca="1">AVERAGE($H$2:H1495)</f>
        <v>0.16270158963781317</v>
      </c>
      <c r="J1495">
        <f t="shared" si="259"/>
        <v>0.16666666666666666</v>
      </c>
      <c r="K1495">
        <f t="shared" ca="1" si="260"/>
        <v>4.0744024642426595E-3</v>
      </c>
      <c r="L1495">
        <f t="shared" ca="1" si="261"/>
        <v>6.4626272700764962E-6</v>
      </c>
      <c r="M1495">
        <f t="shared" ca="1" si="262"/>
        <v>2.5421697956817314E-3</v>
      </c>
    </row>
    <row r="1496" spans="1:13" x14ac:dyDescent="0.2">
      <c r="A1496">
        <f t="shared" si="263"/>
        <v>1495</v>
      </c>
      <c r="B1496">
        <f t="shared" ca="1" si="253"/>
        <v>0.65268504107693537</v>
      </c>
      <c r="C1496">
        <f t="shared" ca="1" si="253"/>
        <v>0.37979525428793359</v>
      </c>
      <c r="D1496">
        <f t="shared" ca="1" si="254"/>
        <v>0.65268504107693537</v>
      </c>
      <c r="E1496">
        <f t="shared" ca="1" si="255"/>
        <v>0.34731495892306463</v>
      </c>
      <c r="F1496">
        <f t="shared" ca="1" si="256"/>
        <v>0.37979525428793359</v>
      </c>
      <c r="G1496">
        <f t="shared" ca="1" si="257"/>
        <v>0.62020474571206641</v>
      </c>
      <c r="H1496">
        <f t="shared" ca="1" si="258"/>
        <v>0.34731495892306463</v>
      </c>
      <c r="I1496">
        <f ca="1">AVERAGE($H$2:H1496)</f>
        <v>0.16282507684134848</v>
      </c>
      <c r="J1496">
        <f t="shared" si="259"/>
        <v>0.16666666666666666</v>
      </c>
      <c r="K1496">
        <f t="shared" ca="1" si="260"/>
        <v>3.2633805495152976E-2</v>
      </c>
      <c r="L1496">
        <f t="shared" ca="1" si="261"/>
        <v>2.455398525712083E-5</v>
      </c>
      <c r="M1496">
        <f t="shared" ca="1" si="262"/>
        <v>4.9551978020176786E-3</v>
      </c>
    </row>
    <row r="1497" spans="1:13" x14ac:dyDescent="0.2">
      <c r="A1497">
        <f t="shared" si="263"/>
        <v>1496</v>
      </c>
      <c r="B1497">
        <f t="shared" ca="1" si="253"/>
        <v>0.58183777755224309</v>
      </c>
      <c r="C1497">
        <f t="shared" ca="1" si="253"/>
        <v>0.24281799976531426</v>
      </c>
      <c r="D1497">
        <f t="shared" ca="1" si="254"/>
        <v>0.58183777755224309</v>
      </c>
      <c r="E1497">
        <f t="shared" ca="1" si="255"/>
        <v>0.41816222244775691</v>
      </c>
      <c r="F1497">
        <f t="shared" ca="1" si="256"/>
        <v>0.24281799976531426</v>
      </c>
      <c r="G1497">
        <f t="shared" ca="1" si="257"/>
        <v>0.75718200023468574</v>
      </c>
      <c r="H1497">
        <f t="shared" ca="1" si="258"/>
        <v>0.24281799976531426</v>
      </c>
      <c r="I1497">
        <f ca="1">AVERAGE($H$2:H1497)</f>
        <v>0.16287854804651156</v>
      </c>
      <c r="J1497">
        <f t="shared" si="259"/>
        <v>0.16666666666666666</v>
      </c>
      <c r="K1497">
        <f t="shared" ca="1" si="260"/>
        <v>5.799025532701182E-3</v>
      </c>
      <c r="L1497">
        <f t="shared" ca="1" si="261"/>
        <v>2.5690395072095023E-5</v>
      </c>
      <c r="M1497">
        <f t="shared" ca="1" si="262"/>
        <v>5.0685693318820273E-3</v>
      </c>
    </row>
    <row r="1498" spans="1:13" x14ac:dyDescent="0.2">
      <c r="A1498">
        <f t="shared" si="263"/>
        <v>1497</v>
      </c>
      <c r="B1498">
        <f t="shared" ca="1" si="253"/>
        <v>0.88593780666387367</v>
      </c>
      <c r="C1498">
        <f t="shared" ca="1" si="253"/>
        <v>0.50337743528492784</v>
      </c>
      <c r="D1498">
        <f t="shared" ca="1" si="254"/>
        <v>0.88593780666387367</v>
      </c>
      <c r="E1498">
        <f t="shared" ca="1" si="255"/>
        <v>0.11406219333612633</v>
      </c>
      <c r="F1498">
        <f t="shared" ca="1" si="256"/>
        <v>0.50337743528492784</v>
      </c>
      <c r="G1498">
        <f t="shared" ca="1" si="257"/>
        <v>0.49662256471507216</v>
      </c>
      <c r="H1498">
        <f t="shared" ca="1" si="258"/>
        <v>0.11406219333612633</v>
      </c>
      <c r="I1498">
        <f ca="1">AVERAGE($H$2:H1498)</f>
        <v>0.1628459385911272</v>
      </c>
      <c r="J1498">
        <f t="shared" si="259"/>
        <v>0.16666666666666666</v>
      </c>
      <c r="K1498">
        <f t="shared" ca="1" si="260"/>
        <v>2.7672306143835287E-3</v>
      </c>
      <c r="L1498">
        <f t="shared" ca="1" si="261"/>
        <v>5.7222819953805679E-6</v>
      </c>
      <c r="M1498">
        <f t="shared" ca="1" si="262"/>
        <v>2.3921291761484303E-3</v>
      </c>
    </row>
    <row r="1499" spans="1:13" x14ac:dyDescent="0.2">
      <c r="A1499">
        <f t="shared" si="263"/>
        <v>1498</v>
      </c>
      <c r="B1499">
        <f t="shared" ca="1" si="253"/>
        <v>0.4154112806411997</v>
      </c>
      <c r="C1499">
        <f t="shared" ca="1" si="253"/>
        <v>0.95311540063132716</v>
      </c>
      <c r="D1499">
        <f t="shared" ca="1" si="254"/>
        <v>0.4154112806411997</v>
      </c>
      <c r="E1499">
        <f t="shared" ca="1" si="255"/>
        <v>0.5845887193588003</v>
      </c>
      <c r="F1499">
        <f t="shared" ca="1" si="256"/>
        <v>0.95311540063132716</v>
      </c>
      <c r="G1499">
        <f t="shared" ca="1" si="257"/>
        <v>4.6884599368672841E-2</v>
      </c>
      <c r="H1499">
        <f t="shared" ca="1" si="258"/>
        <v>4.6884599368672841E-2</v>
      </c>
      <c r="I1499">
        <f ca="1">AVERAGE($H$2:H1499)</f>
        <v>0.16276852781728043</v>
      </c>
      <c r="J1499">
        <f t="shared" si="259"/>
        <v>0.16666666666666666</v>
      </c>
      <c r="K1499">
        <f t="shared" ca="1" si="260"/>
        <v>1.434774364618112E-2</v>
      </c>
      <c r="L1499">
        <f t="shared" ca="1" si="261"/>
        <v>1.1425216462326201E-5</v>
      </c>
      <c r="M1499">
        <f t="shared" ca="1" si="262"/>
        <v>3.3801207762927943E-3</v>
      </c>
    </row>
    <row r="1500" spans="1:13" x14ac:dyDescent="0.2">
      <c r="A1500">
        <f t="shared" si="263"/>
        <v>1499</v>
      </c>
      <c r="B1500">
        <f t="shared" ca="1" si="253"/>
        <v>0.66176247946608513</v>
      </c>
      <c r="C1500">
        <f t="shared" ca="1" si="253"/>
        <v>0.12197078479194012</v>
      </c>
      <c r="D1500">
        <f t="shared" ca="1" si="254"/>
        <v>0.66176247946608513</v>
      </c>
      <c r="E1500">
        <f t="shared" ca="1" si="255"/>
        <v>0.33823752053391487</v>
      </c>
      <c r="F1500">
        <f t="shared" ca="1" si="256"/>
        <v>0.12197078479194012</v>
      </c>
      <c r="G1500">
        <f t="shared" ca="1" si="257"/>
        <v>0.87802921520805988</v>
      </c>
      <c r="H1500">
        <f t="shared" ca="1" si="258"/>
        <v>0.12197078479194012</v>
      </c>
      <c r="I1500">
        <f ca="1">AVERAGE($H$2:H1500)</f>
        <v>0.16274131117750368</v>
      </c>
      <c r="J1500">
        <f t="shared" si="259"/>
        <v>0.16666666666666666</v>
      </c>
      <c r="K1500">
        <f t="shared" ca="1" si="260"/>
        <v>1.9977218565595078E-3</v>
      </c>
      <c r="L1500">
        <f t="shared" ca="1" si="261"/>
        <v>1.0904246499493414E-5</v>
      </c>
      <c r="M1500">
        <f t="shared" ca="1" si="262"/>
        <v>3.3021578550235017E-3</v>
      </c>
    </row>
    <row r="1501" spans="1:13" x14ac:dyDescent="0.2">
      <c r="A1501">
        <f t="shared" si="263"/>
        <v>1500</v>
      </c>
      <c r="B1501">
        <f t="shared" ca="1" si="253"/>
        <v>0.70138943694719513</v>
      </c>
      <c r="C1501">
        <f t="shared" ca="1" si="253"/>
        <v>0.20492916580009612</v>
      </c>
      <c r="D1501">
        <f t="shared" ca="1" si="254"/>
        <v>0.70138943694719513</v>
      </c>
      <c r="E1501">
        <f t="shared" ca="1" si="255"/>
        <v>0.29861056305280487</v>
      </c>
      <c r="F1501">
        <f t="shared" ca="1" si="256"/>
        <v>0.20492916580009612</v>
      </c>
      <c r="G1501">
        <f t="shared" ca="1" si="257"/>
        <v>0.79507083419990388</v>
      </c>
      <c r="H1501">
        <f t="shared" ca="1" si="258"/>
        <v>0.20492916580009612</v>
      </c>
      <c r="I1501">
        <f ca="1">AVERAGE($H$2:H1501)</f>
        <v>0.16276943641391875</v>
      </c>
      <c r="J1501">
        <f t="shared" si="259"/>
        <v>0.16666666666666666</v>
      </c>
      <c r="K1501">
        <f t="shared" ca="1" si="260"/>
        <v>1.4640188399356908E-3</v>
      </c>
      <c r="L1501">
        <f t="shared" ca="1" si="261"/>
        <v>2.3078271309967991E-6</v>
      </c>
      <c r="M1501">
        <f t="shared" ca="1" si="262"/>
        <v>1.5191534257594915E-3</v>
      </c>
    </row>
    <row r="1502" spans="1:13" x14ac:dyDescent="0.2">
      <c r="A1502">
        <f t="shared" si="263"/>
        <v>1501</v>
      </c>
      <c r="B1502">
        <f t="shared" ca="1" si="253"/>
        <v>0.39544650857680874</v>
      </c>
      <c r="C1502">
        <f t="shared" ca="1" si="253"/>
        <v>0.1209180139329401</v>
      </c>
      <c r="D1502">
        <f t="shared" ca="1" si="254"/>
        <v>0.39544650857680874</v>
      </c>
      <c r="E1502">
        <f t="shared" ca="1" si="255"/>
        <v>0.60455349142319126</v>
      </c>
      <c r="F1502">
        <f t="shared" ca="1" si="256"/>
        <v>0.1209180139329401</v>
      </c>
      <c r="G1502">
        <f t="shared" ca="1" si="257"/>
        <v>0.8790819860670599</v>
      </c>
      <c r="H1502">
        <f t="shared" ca="1" si="258"/>
        <v>0.1209180139329401</v>
      </c>
      <c r="I1502">
        <f ca="1">AVERAGE($H$2:H1502)</f>
        <v>0.16274155405383817</v>
      </c>
      <c r="J1502">
        <f t="shared" si="259"/>
        <v>0.16666666666666666</v>
      </c>
      <c r="K1502">
        <f t="shared" ca="1" si="260"/>
        <v>2.0929392269511062E-3</v>
      </c>
      <c r="L1502">
        <f t="shared" ca="1" si="261"/>
        <v>2.3697255608839423E-6</v>
      </c>
      <c r="M1502">
        <f t="shared" ca="1" si="262"/>
        <v>1.5393912955723578E-3</v>
      </c>
    </row>
    <row r="1503" spans="1:13" x14ac:dyDescent="0.2">
      <c r="A1503">
        <f t="shared" si="263"/>
        <v>1502</v>
      </c>
      <c r="B1503">
        <f t="shared" ca="1" si="253"/>
        <v>0.20202170196055202</v>
      </c>
      <c r="C1503">
        <f t="shared" ca="1" si="253"/>
        <v>0.27176563100145512</v>
      </c>
      <c r="D1503">
        <f t="shared" ca="1" si="254"/>
        <v>0.20202170196055202</v>
      </c>
      <c r="E1503">
        <f t="shared" ca="1" si="255"/>
        <v>0.79797829803944798</v>
      </c>
      <c r="F1503">
        <f t="shared" ca="1" si="256"/>
        <v>0.27176563100145512</v>
      </c>
      <c r="G1503">
        <f t="shared" ca="1" si="257"/>
        <v>0.72823436899854488</v>
      </c>
      <c r="H1503">
        <f t="shared" ca="1" si="258"/>
        <v>0.20202170196055202</v>
      </c>
      <c r="I1503">
        <f ca="1">AVERAGE($H$2:H1503)</f>
        <v>0.16276770594991452</v>
      </c>
      <c r="J1503">
        <f t="shared" si="259"/>
        <v>0.16666666666666666</v>
      </c>
      <c r="K1503">
        <f t="shared" ca="1" si="260"/>
        <v>1.24997852063188E-3</v>
      </c>
      <c r="L1503">
        <f t="shared" ca="1" si="261"/>
        <v>2.2256443059806829E-6</v>
      </c>
      <c r="M1503">
        <f t="shared" ca="1" si="262"/>
        <v>1.4918593452402551E-3</v>
      </c>
    </row>
    <row r="1504" spans="1:13" x14ac:dyDescent="0.2">
      <c r="A1504">
        <f t="shared" si="263"/>
        <v>1503</v>
      </c>
      <c r="B1504">
        <f t="shared" ca="1" si="253"/>
        <v>0.35277392219805359</v>
      </c>
      <c r="C1504">
        <f t="shared" ca="1" si="253"/>
        <v>0.429621209232116</v>
      </c>
      <c r="D1504">
        <f t="shared" ca="1" si="254"/>
        <v>0.35277392219805359</v>
      </c>
      <c r="E1504">
        <f t="shared" ca="1" si="255"/>
        <v>0.64722607780194641</v>
      </c>
      <c r="F1504">
        <f t="shared" ca="1" si="256"/>
        <v>0.429621209232116</v>
      </c>
      <c r="G1504">
        <f t="shared" ca="1" si="257"/>
        <v>0.570378790767884</v>
      </c>
      <c r="H1504">
        <f t="shared" ca="1" si="258"/>
        <v>0.35277392219805359</v>
      </c>
      <c r="I1504">
        <f ca="1">AVERAGE($H$2:H1504)</f>
        <v>0.16289412392479685</v>
      </c>
      <c r="J1504">
        <f t="shared" si="259"/>
        <v>0.16666666666666666</v>
      </c>
      <c r="K1504">
        <f t="shared" ca="1" si="260"/>
        <v>3.4635910561424954E-2</v>
      </c>
      <c r="L1504">
        <f t="shared" ca="1" si="261"/>
        <v>2.3876173707289973E-5</v>
      </c>
      <c r="M1504">
        <f t="shared" ca="1" si="262"/>
        <v>4.8863251741252311E-3</v>
      </c>
    </row>
    <row r="1505" spans="1:13" x14ac:dyDescent="0.2">
      <c r="A1505">
        <f t="shared" si="263"/>
        <v>1504</v>
      </c>
      <c r="B1505">
        <f t="shared" ca="1" si="253"/>
        <v>0.64990610105433821</v>
      </c>
      <c r="C1505">
        <f t="shared" ca="1" si="253"/>
        <v>0.61284184419888443</v>
      </c>
      <c r="D1505">
        <f t="shared" ca="1" si="254"/>
        <v>0.64990610105433821</v>
      </c>
      <c r="E1505">
        <f t="shared" ca="1" si="255"/>
        <v>0.35009389894566179</v>
      </c>
      <c r="F1505">
        <f t="shared" ca="1" si="256"/>
        <v>0.61284184419888443</v>
      </c>
      <c r="G1505">
        <f t="shared" ca="1" si="257"/>
        <v>0.38715815580111557</v>
      </c>
      <c r="H1505">
        <f t="shared" ca="1" si="258"/>
        <v>0.35009389894566179</v>
      </c>
      <c r="I1505">
        <f ca="1">AVERAGE($H$2:H1505)</f>
        <v>0.16301859186031603</v>
      </c>
      <c r="J1505">
        <f t="shared" si="259"/>
        <v>0.16666666666666666</v>
      </c>
      <c r="K1505">
        <f t="shared" ca="1" si="260"/>
        <v>3.3645549541532434E-2</v>
      </c>
      <c r="L1505">
        <f t="shared" ca="1" si="261"/>
        <v>4.5399906983349322E-5</v>
      </c>
      <c r="M1505">
        <f t="shared" ca="1" si="262"/>
        <v>6.737945308723522E-3</v>
      </c>
    </row>
    <row r="1506" spans="1:13" x14ac:dyDescent="0.2">
      <c r="A1506">
        <f t="shared" si="263"/>
        <v>1505</v>
      </c>
      <c r="B1506">
        <f t="shared" ca="1" si="253"/>
        <v>0.20187974062862724</v>
      </c>
      <c r="C1506">
        <f t="shared" ca="1" si="253"/>
        <v>0.93578766074869757</v>
      </c>
      <c r="D1506">
        <f t="shared" ca="1" si="254"/>
        <v>0.20187974062862724</v>
      </c>
      <c r="E1506">
        <f t="shared" ca="1" si="255"/>
        <v>0.79812025937137276</v>
      </c>
      <c r="F1506">
        <f t="shared" ca="1" si="256"/>
        <v>0.93578766074869757</v>
      </c>
      <c r="G1506">
        <f t="shared" ca="1" si="257"/>
        <v>6.421233925130243E-2</v>
      </c>
      <c r="H1506">
        <f t="shared" ca="1" si="258"/>
        <v>6.421233925130243E-2</v>
      </c>
      <c r="I1506">
        <f ca="1">AVERAGE($H$2:H1506)</f>
        <v>0.16295293986522699</v>
      </c>
      <c r="J1506">
        <f t="shared" si="259"/>
        <v>0.16666666666666666</v>
      </c>
      <c r="K1506">
        <f t="shared" ca="1" si="260"/>
        <v>1.0496889206134653E-2</v>
      </c>
      <c r="L1506">
        <f t="shared" ca="1" si="261"/>
        <v>2.9330524084828631E-5</v>
      </c>
      <c r="M1506">
        <f t="shared" ca="1" si="262"/>
        <v>5.4157662509407315E-3</v>
      </c>
    </row>
    <row r="1507" spans="1:13" x14ac:dyDescent="0.2">
      <c r="A1507">
        <f t="shared" si="263"/>
        <v>1506</v>
      </c>
      <c r="B1507">
        <f t="shared" ca="1" si="253"/>
        <v>0.64533184714526504</v>
      </c>
      <c r="C1507">
        <f t="shared" ca="1" si="253"/>
        <v>0.30430745033985851</v>
      </c>
      <c r="D1507">
        <f t="shared" ca="1" si="254"/>
        <v>0.64533184714526504</v>
      </c>
      <c r="E1507">
        <f t="shared" ca="1" si="255"/>
        <v>0.35466815285473496</v>
      </c>
      <c r="F1507">
        <f t="shared" ca="1" si="256"/>
        <v>0.30430745033985851</v>
      </c>
      <c r="G1507">
        <f t="shared" ca="1" si="257"/>
        <v>0.69569254966014149</v>
      </c>
      <c r="H1507">
        <f t="shared" ca="1" si="258"/>
        <v>0.30430745033985851</v>
      </c>
      <c r="I1507">
        <f ca="1">AVERAGE($H$2:H1507)</f>
        <v>0.16304680076195649</v>
      </c>
      <c r="J1507">
        <f t="shared" si="259"/>
        <v>0.16666666666666666</v>
      </c>
      <c r="K1507">
        <f t="shared" ca="1" si="260"/>
        <v>1.8944985330170395E-2</v>
      </c>
      <c r="L1507">
        <f t="shared" ca="1" si="261"/>
        <v>1.9549717487586354E-5</v>
      </c>
      <c r="M1507">
        <f t="shared" ca="1" si="262"/>
        <v>4.4215062464714842E-3</v>
      </c>
    </row>
    <row r="1508" spans="1:13" x14ac:dyDescent="0.2">
      <c r="A1508">
        <f t="shared" si="263"/>
        <v>1507</v>
      </c>
      <c r="B1508">
        <f t="shared" ca="1" si="253"/>
        <v>0.74199876484572613</v>
      </c>
      <c r="C1508">
        <f t="shared" ca="1" si="253"/>
        <v>0.99546775789320496</v>
      </c>
      <c r="D1508">
        <f t="shared" ca="1" si="254"/>
        <v>0.74199876484572613</v>
      </c>
      <c r="E1508">
        <f t="shared" ca="1" si="255"/>
        <v>0.25800123515427387</v>
      </c>
      <c r="F1508">
        <f t="shared" ca="1" si="256"/>
        <v>0.99546775789320496</v>
      </c>
      <c r="G1508">
        <f t="shared" ca="1" si="257"/>
        <v>4.5322421067950369E-3</v>
      </c>
      <c r="H1508">
        <f t="shared" ca="1" si="258"/>
        <v>4.5322421067950369E-3</v>
      </c>
      <c r="I1508">
        <f ca="1">AVERAGE($H$2:H1508)</f>
        <v>0.16294161525521783</v>
      </c>
      <c r="J1508">
        <f t="shared" si="259"/>
        <v>0.16666666666666666</v>
      </c>
      <c r="K1508">
        <f t="shared" ca="1" si="260"/>
        <v>2.6287571627360701E-2</v>
      </c>
      <c r="L1508">
        <f t="shared" ca="1" si="261"/>
        <v>3.0014968120458591E-5</v>
      </c>
      <c r="M1508">
        <f t="shared" ca="1" si="262"/>
        <v>5.4785918008607454E-3</v>
      </c>
    </row>
    <row r="1509" spans="1:13" x14ac:dyDescent="0.2">
      <c r="A1509">
        <f t="shared" si="263"/>
        <v>1508</v>
      </c>
      <c r="B1509">
        <f t="shared" ca="1" si="253"/>
        <v>0.51256551046614507</v>
      </c>
      <c r="C1509">
        <f t="shared" ca="1" si="253"/>
        <v>0.65923649940552531</v>
      </c>
      <c r="D1509">
        <f t="shared" ca="1" si="254"/>
        <v>0.51256551046614507</v>
      </c>
      <c r="E1509">
        <f t="shared" ca="1" si="255"/>
        <v>0.48743448953385493</v>
      </c>
      <c r="F1509">
        <f t="shared" ca="1" si="256"/>
        <v>0.65923649940552531</v>
      </c>
      <c r="G1509">
        <f t="shared" ca="1" si="257"/>
        <v>0.34076350059447469</v>
      </c>
      <c r="H1509">
        <f t="shared" ca="1" si="258"/>
        <v>0.34076350059447469</v>
      </c>
      <c r="I1509">
        <f ca="1">AVERAGE($H$2:H1509)</f>
        <v>0.16305953427732608</v>
      </c>
      <c r="J1509">
        <f t="shared" si="259"/>
        <v>0.16666666666666666</v>
      </c>
      <c r="K1509">
        <f t="shared" ca="1" si="260"/>
        <v>3.0309707583686771E-2</v>
      </c>
      <c r="L1509">
        <f t="shared" ca="1" si="261"/>
        <v>3.7531352261967822E-5</v>
      </c>
      <c r="M1509">
        <f t="shared" ca="1" si="262"/>
        <v>6.1262837235935962E-3</v>
      </c>
    </row>
    <row r="1510" spans="1:13" x14ac:dyDescent="0.2">
      <c r="A1510">
        <f t="shared" si="263"/>
        <v>1509</v>
      </c>
      <c r="B1510">
        <f t="shared" ca="1" si="253"/>
        <v>0.51715532861462521</v>
      </c>
      <c r="C1510">
        <f t="shared" ca="1" si="253"/>
        <v>0.54994882495902597</v>
      </c>
      <c r="D1510">
        <f t="shared" ca="1" si="254"/>
        <v>0.51715532861462521</v>
      </c>
      <c r="E1510">
        <f t="shared" ca="1" si="255"/>
        <v>0.48284467138537479</v>
      </c>
      <c r="F1510">
        <f t="shared" ca="1" si="256"/>
        <v>0.54994882495902597</v>
      </c>
      <c r="G1510">
        <f t="shared" ca="1" si="257"/>
        <v>0.45005117504097403</v>
      </c>
      <c r="H1510">
        <f t="shared" ca="1" si="258"/>
        <v>0.45005117504097403</v>
      </c>
      <c r="I1510">
        <f ca="1">AVERAGE($H$2:H1510)</f>
        <v>0.1632497209179912</v>
      </c>
      <c r="J1510">
        <f t="shared" si="259"/>
        <v>0.16666666666666666</v>
      </c>
      <c r="K1510">
        <f t="shared" ca="1" si="260"/>
        <v>8.0306779586547902E-2</v>
      </c>
      <c r="L1510">
        <f t="shared" ca="1" si="261"/>
        <v>7.3304497793396078E-5</v>
      </c>
      <c r="M1510">
        <f t="shared" ca="1" si="262"/>
        <v>8.5618045874334275E-3</v>
      </c>
    </row>
    <row r="1511" spans="1:13" x14ac:dyDescent="0.2">
      <c r="A1511">
        <f t="shared" si="263"/>
        <v>1510</v>
      </c>
      <c r="B1511">
        <f t="shared" ca="1" si="253"/>
        <v>0.27516141670828198</v>
      </c>
      <c r="C1511">
        <f t="shared" ca="1" si="253"/>
        <v>0.69950341394641169</v>
      </c>
      <c r="D1511">
        <f t="shared" ca="1" si="254"/>
        <v>0.27516141670828198</v>
      </c>
      <c r="E1511">
        <f t="shared" ca="1" si="255"/>
        <v>0.72483858329171802</v>
      </c>
      <c r="F1511">
        <f t="shared" ca="1" si="256"/>
        <v>0.69950341394641169</v>
      </c>
      <c r="G1511">
        <f t="shared" ca="1" si="257"/>
        <v>0.30049658605358831</v>
      </c>
      <c r="H1511">
        <f t="shared" ca="1" si="258"/>
        <v>0.27516141670828198</v>
      </c>
      <c r="I1511">
        <f ca="1">AVERAGE($H$2:H1511)</f>
        <v>0.16332383462381259</v>
      </c>
      <c r="J1511">
        <f t="shared" si="259"/>
        <v>0.16666666666666666</v>
      </c>
      <c r="K1511">
        <f t="shared" ca="1" si="260"/>
        <v>1.1771110786592587E-2</v>
      </c>
      <c r="L1511">
        <f t="shared" ca="1" si="261"/>
        <v>6.0978735346450653E-5</v>
      </c>
      <c r="M1511">
        <f t="shared" ca="1" si="262"/>
        <v>7.8088882272991109E-3</v>
      </c>
    </row>
    <row r="1512" spans="1:13" x14ac:dyDescent="0.2">
      <c r="A1512">
        <f t="shared" si="263"/>
        <v>1511</v>
      </c>
      <c r="B1512">
        <f t="shared" ca="1" si="253"/>
        <v>9.2510430200353655E-2</v>
      </c>
      <c r="C1512">
        <f t="shared" ca="1" si="253"/>
        <v>0.37504464655149938</v>
      </c>
      <c r="D1512">
        <f t="shared" ca="1" si="254"/>
        <v>9.2510430200353655E-2</v>
      </c>
      <c r="E1512">
        <f t="shared" ca="1" si="255"/>
        <v>0.90748956979964635</v>
      </c>
      <c r="F1512">
        <f t="shared" ca="1" si="256"/>
        <v>0.37504464655149938</v>
      </c>
      <c r="G1512">
        <f t="shared" ca="1" si="257"/>
        <v>0.62495535344850062</v>
      </c>
      <c r="H1512">
        <f t="shared" ca="1" si="258"/>
        <v>9.2510430200353655E-2</v>
      </c>
      <c r="I1512">
        <f ca="1">AVERAGE($H$2:H1512)</f>
        <v>0.16327696936608693</v>
      </c>
      <c r="J1512">
        <f t="shared" si="259"/>
        <v>0.16666666666666666</v>
      </c>
      <c r="K1512">
        <f t="shared" ca="1" si="260"/>
        <v>5.4991474068477302E-3</v>
      </c>
      <c r="L1512">
        <f t="shared" ca="1" si="261"/>
        <v>1.1429687752111394E-5</v>
      </c>
      <c r="M1512">
        <f t="shared" ca="1" si="262"/>
        <v>3.3807821213605875E-3</v>
      </c>
    </row>
    <row r="1513" spans="1:13" x14ac:dyDescent="0.2">
      <c r="A1513">
        <f t="shared" si="263"/>
        <v>1512</v>
      </c>
      <c r="B1513">
        <f t="shared" ca="1" si="253"/>
        <v>4.1022659655768345E-3</v>
      </c>
      <c r="C1513">
        <f t="shared" ca="1" si="253"/>
        <v>0.20288217556520616</v>
      </c>
      <c r="D1513">
        <f t="shared" ca="1" si="254"/>
        <v>4.1022659655768345E-3</v>
      </c>
      <c r="E1513">
        <f t="shared" ca="1" si="255"/>
        <v>0.99589773403442317</v>
      </c>
      <c r="F1513">
        <f t="shared" ca="1" si="256"/>
        <v>0.20288217556520616</v>
      </c>
      <c r="G1513">
        <f t="shared" ca="1" si="257"/>
        <v>0.79711782443479384</v>
      </c>
      <c r="H1513">
        <f t="shared" ca="1" si="258"/>
        <v>4.1022659655768345E-3</v>
      </c>
      <c r="I1513">
        <f ca="1">AVERAGE($H$2:H1513)</f>
        <v>0.16317169509135113</v>
      </c>
      <c r="J1513">
        <f t="shared" si="259"/>
        <v>0.16666666666666666</v>
      </c>
      <c r="K1513">
        <f t="shared" ca="1" si="260"/>
        <v>2.6427184375304492E-2</v>
      </c>
      <c r="L1513">
        <f t="shared" ca="1" si="261"/>
        <v>2.1115298797719721E-5</v>
      </c>
      <c r="M1513">
        <f t="shared" ca="1" si="262"/>
        <v>4.595138604843136E-3</v>
      </c>
    </row>
    <row r="1514" spans="1:13" x14ac:dyDescent="0.2">
      <c r="A1514">
        <f t="shared" si="263"/>
        <v>1513</v>
      </c>
      <c r="B1514">
        <f t="shared" ca="1" si="253"/>
        <v>0.71406713330332094</v>
      </c>
      <c r="C1514">
        <f t="shared" ca="1" si="253"/>
        <v>0.49780120718273602</v>
      </c>
      <c r="D1514">
        <f t="shared" ca="1" si="254"/>
        <v>0.71406713330332094</v>
      </c>
      <c r="E1514">
        <f t="shared" ca="1" si="255"/>
        <v>0.28593286669667906</v>
      </c>
      <c r="F1514">
        <f t="shared" ca="1" si="256"/>
        <v>0.49780120718273602</v>
      </c>
      <c r="G1514">
        <f t="shared" ca="1" si="257"/>
        <v>0.50219879281726398</v>
      </c>
      <c r="H1514">
        <f t="shared" ca="1" si="258"/>
        <v>0.28593286669667906</v>
      </c>
      <c r="I1514">
        <f ca="1">AVERAGE($H$2:H1514)</f>
        <v>0.1632528326799865</v>
      </c>
      <c r="J1514">
        <f t="shared" si="259"/>
        <v>0.16666666666666666</v>
      </c>
      <c r="K1514">
        <f t="shared" ca="1" si="260"/>
        <v>1.4224426469598929E-2</v>
      </c>
      <c r="L1514">
        <f t="shared" ca="1" si="261"/>
        <v>2.6868216024390895E-5</v>
      </c>
      <c r="M1514">
        <f t="shared" ca="1" si="262"/>
        <v>5.18345599232702E-3</v>
      </c>
    </row>
    <row r="1515" spans="1:13" x14ac:dyDescent="0.2">
      <c r="A1515">
        <f t="shared" si="263"/>
        <v>1514</v>
      </c>
      <c r="B1515">
        <f t="shared" ca="1" si="253"/>
        <v>0.43845687791382815</v>
      </c>
      <c r="C1515">
        <f t="shared" ca="1" si="253"/>
        <v>0.77660175712392876</v>
      </c>
      <c r="D1515">
        <f t="shared" ca="1" si="254"/>
        <v>0.43845687791382815</v>
      </c>
      <c r="E1515">
        <f t="shared" ca="1" si="255"/>
        <v>0.56154312208617185</v>
      </c>
      <c r="F1515">
        <f t="shared" ca="1" si="256"/>
        <v>0.77660175712392876</v>
      </c>
      <c r="G1515">
        <f t="shared" ca="1" si="257"/>
        <v>0.22339824287607124</v>
      </c>
      <c r="H1515">
        <f t="shared" ca="1" si="258"/>
        <v>0.22339824287607124</v>
      </c>
      <c r="I1515">
        <f ca="1">AVERAGE($H$2:H1515)</f>
        <v>0.16329255884259952</v>
      </c>
      <c r="J1515">
        <f t="shared" si="259"/>
        <v>0.16666666666666666</v>
      </c>
      <c r="K1515">
        <f t="shared" ca="1" si="260"/>
        <v>3.2184717392034802E-3</v>
      </c>
      <c r="L1515">
        <f t="shared" ca="1" si="261"/>
        <v>1.1521068830120482E-5</v>
      </c>
      <c r="M1515">
        <f t="shared" ca="1" si="262"/>
        <v>3.3942699995905576E-3</v>
      </c>
    </row>
    <row r="1516" spans="1:13" x14ac:dyDescent="0.2">
      <c r="A1516">
        <f t="shared" si="263"/>
        <v>1515</v>
      </c>
      <c r="B1516">
        <f t="shared" ca="1" si="253"/>
        <v>0.55020070850645719</v>
      </c>
      <c r="C1516">
        <f t="shared" ca="1" si="253"/>
        <v>0.25131962312754907</v>
      </c>
      <c r="D1516">
        <f t="shared" ca="1" si="254"/>
        <v>0.55020070850645719</v>
      </c>
      <c r="E1516">
        <f t="shared" ca="1" si="255"/>
        <v>0.44979929149354281</v>
      </c>
      <c r="F1516">
        <f t="shared" ca="1" si="256"/>
        <v>0.25131962312754907</v>
      </c>
      <c r="G1516">
        <f t="shared" ca="1" si="257"/>
        <v>0.74868037687245093</v>
      </c>
      <c r="H1516">
        <f t="shared" ca="1" si="258"/>
        <v>0.25131962312754907</v>
      </c>
      <c r="I1516">
        <f ca="1">AVERAGE($H$2:H1516)</f>
        <v>0.16335066251539487</v>
      </c>
      <c r="J1516">
        <f t="shared" si="259"/>
        <v>0.16666666666666666</v>
      </c>
      <c r="K1516">
        <f t="shared" ca="1" si="260"/>
        <v>7.1661230375680545E-3</v>
      </c>
      <c r="L1516">
        <f t="shared" ca="1" si="261"/>
        <v>6.8545180044696601E-6</v>
      </c>
      <c r="M1516">
        <f t="shared" ca="1" si="262"/>
        <v>2.6181134437739057E-3</v>
      </c>
    </row>
    <row r="1517" spans="1:13" x14ac:dyDescent="0.2">
      <c r="A1517">
        <f t="shared" si="263"/>
        <v>1516</v>
      </c>
      <c r="B1517">
        <f t="shared" ca="1" si="253"/>
        <v>0.77634204864620115</v>
      </c>
      <c r="C1517">
        <f t="shared" ca="1" si="253"/>
        <v>0.82371313617572117</v>
      </c>
      <c r="D1517">
        <f t="shared" ca="1" si="254"/>
        <v>0.77634204864620115</v>
      </c>
      <c r="E1517">
        <f t="shared" ca="1" si="255"/>
        <v>0.22365795135379885</v>
      </c>
      <c r="F1517">
        <f t="shared" ca="1" si="256"/>
        <v>0.82371313617572117</v>
      </c>
      <c r="G1517">
        <f t="shared" ca="1" si="257"/>
        <v>0.17628686382427883</v>
      </c>
      <c r="H1517">
        <f t="shared" ca="1" si="258"/>
        <v>0.17628686382427883</v>
      </c>
      <c r="I1517">
        <f ca="1">AVERAGE($H$2:H1517)</f>
        <v>0.16335919562971471</v>
      </c>
      <c r="J1517">
        <f t="shared" si="259"/>
        <v>0.16666666666666666</v>
      </c>
      <c r="K1517">
        <f t="shared" ca="1" si="260"/>
        <v>9.2548193351329287E-5</v>
      </c>
      <c r="L1517">
        <f t="shared" ca="1" si="261"/>
        <v>4.7880417090497252E-6</v>
      </c>
      <c r="M1517">
        <f t="shared" ca="1" si="262"/>
        <v>2.1881594341020319E-3</v>
      </c>
    </row>
    <row r="1518" spans="1:13" x14ac:dyDescent="0.2">
      <c r="A1518">
        <f t="shared" si="263"/>
        <v>1517</v>
      </c>
      <c r="B1518">
        <f t="shared" ca="1" si="253"/>
        <v>0.73820251058298847</v>
      </c>
      <c r="C1518">
        <f t="shared" ca="1" si="253"/>
        <v>0.12668785735915966</v>
      </c>
      <c r="D1518">
        <f t="shared" ca="1" si="254"/>
        <v>0.73820251058298847</v>
      </c>
      <c r="E1518">
        <f t="shared" ca="1" si="255"/>
        <v>0.26179748941701153</v>
      </c>
      <c r="F1518">
        <f t="shared" ca="1" si="256"/>
        <v>0.12668785735915966</v>
      </c>
      <c r="G1518">
        <f t="shared" ca="1" si="257"/>
        <v>0.87331214264084034</v>
      </c>
      <c r="H1518">
        <f t="shared" ca="1" si="258"/>
        <v>0.12668785735915966</v>
      </c>
      <c r="I1518">
        <f ca="1">AVERAGE($H$2:H1518)</f>
        <v>0.16333502203823774</v>
      </c>
      <c r="J1518">
        <f t="shared" si="259"/>
        <v>0.16666666666666666</v>
      </c>
      <c r="K1518">
        <f t="shared" ca="1" si="260"/>
        <v>1.598305193646008E-3</v>
      </c>
      <c r="L1518">
        <f t="shared" ca="1" si="261"/>
        <v>1.1146034192467616E-6</v>
      </c>
      <c r="M1518">
        <f t="shared" ca="1" si="262"/>
        <v>1.05574780096705E-3</v>
      </c>
    </row>
    <row r="1519" spans="1:13" x14ac:dyDescent="0.2">
      <c r="A1519">
        <f t="shared" si="263"/>
        <v>1518</v>
      </c>
      <c r="B1519">
        <f t="shared" ca="1" si="253"/>
        <v>0.78441956982214822</v>
      </c>
      <c r="C1519">
        <f t="shared" ca="1" si="253"/>
        <v>0.39298921069280202</v>
      </c>
      <c r="D1519">
        <f t="shared" ca="1" si="254"/>
        <v>0.78441956982214822</v>
      </c>
      <c r="E1519">
        <f t="shared" ca="1" si="255"/>
        <v>0.21558043017785178</v>
      </c>
      <c r="F1519">
        <f t="shared" ca="1" si="256"/>
        <v>0.39298921069280202</v>
      </c>
      <c r="G1519">
        <f t="shared" ca="1" si="257"/>
        <v>0.60701078930719798</v>
      </c>
      <c r="H1519">
        <f t="shared" ca="1" si="258"/>
        <v>0.21558043017785178</v>
      </c>
      <c r="I1519">
        <f ca="1">AVERAGE($H$2:H1519)</f>
        <v>0.16336943930315187</v>
      </c>
      <c r="J1519">
        <f t="shared" si="259"/>
        <v>0.16666666666666666</v>
      </c>
      <c r="K1519">
        <f t="shared" ca="1" si="260"/>
        <v>2.3925562608281448E-3</v>
      </c>
      <c r="L1519">
        <f t="shared" ca="1" si="261"/>
        <v>2.6290259910896924E-6</v>
      </c>
      <c r="M1519">
        <f t="shared" ca="1" si="262"/>
        <v>1.6214271464021109E-3</v>
      </c>
    </row>
    <row r="1520" spans="1:13" x14ac:dyDescent="0.2">
      <c r="A1520">
        <f t="shared" si="263"/>
        <v>1519</v>
      </c>
      <c r="B1520">
        <f t="shared" ca="1" si="253"/>
        <v>1.7022851466127475E-2</v>
      </c>
      <c r="C1520">
        <f t="shared" ca="1" si="253"/>
        <v>8.2079390398765439E-2</v>
      </c>
      <c r="D1520">
        <f t="shared" ca="1" si="254"/>
        <v>1.7022851466127475E-2</v>
      </c>
      <c r="E1520">
        <f t="shared" ca="1" si="255"/>
        <v>0.98297714853387252</v>
      </c>
      <c r="F1520">
        <f t="shared" ca="1" si="256"/>
        <v>8.2079390398765439E-2</v>
      </c>
      <c r="G1520">
        <f t="shared" ca="1" si="257"/>
        <v>0.91792060960123456</v>
      </c>
      <c r="H1520">
        <f t="shared" ca="1" si="258"/>
        <v>1.7022851466127475E-2</v>
      </c>
      <c r="I1520">
        <f ca="1">AVERAGE($H$2:H1520)</f>
        <v>0.16327309526902611</v>
      </c>
      <c r="J1520">
        <f t="shared" si="259"/>
        <v>0.16666666666666666</v>
      </c>
      <c r="K1520">
        <f t="shared" ca="1" si="260"/>
        <v>2.2393271427773122E-2</v>
      </c>
      <c r="L1520">
        <f t="shared" ca="1" si="261"/>
        <v>1.6317200584990959E-5</v>
      </c>
      <c r="M1520">
        <f t="shared" ca="1" si="262"/>
        <v>4.0394554812487977E-3</v>
      </c>
    </row>
    <row r="1521" spans="1:13" x14ac:dyDescent="0.2">
      <c r="A1521">
        <f t="shared" si="263"/>
        <v>1520</v>
      </c>
      <c r="B1521">
        <f t="shared" ca="1" si="253"/>
        <v>0.58694003379424853</v>
      </c>
      <c r="C1521">
        <f t="shared" ca="1" si="253"/>
        <v>0.65143208651986551</v>
      </c>
      <c r="D1521">
        <f t="shared" ca="1" si="254"/>
        <v>0.58694003379424853</v>
      </c>
      <c r="E1521">
        <f t="shared" ca="1" si="255"/>
        <v>0.41305996620575147</v>
      </c>
      <c r="F1521">
        <f t="shared" ca="1" si="256"/>
        <v>0.65143208651986551</v>
      </c>
      <c r="G1521">
        <f t="shared" ca="1" si="257"/>
        <v>0.34856791348013449</v>
      </c>
      <c r="H1521">
        <f t="shared" ca="1" si="258"/>
        <v>0.34856791348013449</v>
      </c>
      <c r="I1521">
        <f ca="1">AVERAGE($H$2:H1521)</f>
        <v>0.16339499975469132</v>
      </c>
      <c r="J1521">
        <f t="shared" si="259"/>
        <v>0.16666666666666666</v>
      </c>
      <c r="K1521">
        <f t="shared" ca="1" si="260"/>
        <v>3.3088063592294145E-2</v>
      </c>
      <c r="L1521">
        <f t="shared" ca="1" si="261"/>
        <v>3.6500878302675834E-5</v>
      </c>
      <c r="M1521">
        <f t="shared" ca="1" si="262"/>
        <v>6.0415956752066617E-3</v>
      </c>
    </row>
    <row r="1522" spans="1:13" x14ac:dyDescent="0.2">
      <c r="A1522">
        <f t="shared" si="263"/>
        <v>1521</v>
      </c>
      <c r="B1522">
        <f t="shared" ca="1" si="253"/>
        <v>0.99716287804777337</v>
      </c>
      <c r="C1522">
        <f t="shared" ca="1" si="253"/>
        <v>3.1768704097349998E-2</v>
      </c>
      <c r="D1522">
        <f t="shared" ca="1" si="254"/>
        <v>0.99716287804777337</v>
      </c>
      <c r="E1522">
        <f t="shared" ca="1" si="255"/>
        <v>2.8371219522266289E-3</v>
      </c>
      <c r="F1522">
        <f t="shared" ca="1" si="256"/>
        <v>3.1768704097349998E-2</v>
      </c>
      <c r="G1522">
        <f t="shared" ca="1" si="257"/>
        <v>0.96823129590265</v>
      </c>
      <c r="H1522">
        <f t="shared" ca="1" si="258"/>
        <v>2.8371219522266289E-3</v>
      </c>
      <c r="I1522">
        <f ca="1">AVERAGE($H$2:H1522)</f>
        <v>0.16328943901977847</v>
      </c>
      <c r="J1522">
        <f t="shared" si="259"/>
        <v>0.16666666666666666</v>
      </c>
      <c r="K1522">
        <f t="shared" ca="1" si="260"/>
        <v>2.6840119721340705E-2</v>
      </c>
      <c r="L1522">
        <f t="shared" ca="1" si="261"/>
        <v>3.9400514999102468E-5</v>
      </c>
      <c r="M1522">
        <f t="shared" ca="1" si="262"/>
        <v>6.2769829535456335E-3</v>
      </c>
    </row>
    <row r="1523" spans="1:13" x14ac:dyDescent="0.2">
      <c r="A1523">
        <f t="shared" si="263"/>
        <v>1522</v>
      </c>
      <c r="B1523">
        <f t="shared" ca="1" si="253"/>
        <v>0.79787722217670154</v>
      </c>
      <c r="C1523">
        <f t="shared" ca="1" si="253"/>
        <v>1.2089224520777209E-2</v>
      </c>
      <c r="D1523">
        <f t="shared" ca="1" si="254"/>
        <v>0.79787722217670154</v>
      </c>
      <c r="E1523">
        <f t="shared" ca="1" si="255"/>
        <v>0.20212277782329846</v>
      </c>
      <c r="F1523">
        <f t="shared" ca="1" si="256"/>
        <v>1.2089224520777209E-2</v>
      </c>
      <c r="G1523">
        <f t="shared" ca="1" si="257"/>
        <v>0.98791077547922279</v>
      </c>
      <c r="H1523">
        <f t="shared" ca="1" si="258"/>
        <v>1.2089224520777209E-2</v>
      </c>
      <c r="I1523">
        <f ca="1">AVERAGE($H$2:H1523)</f>
        <v>0.16319009590906952</v>
      </c>
      <c r="J1523">
        <f t="shared" si="259"/>
        <v>0.16666666666666666</v>
      </c>
      <c r="K1523">
        <f t="shared" ca="1" si="260"/>
        <v>2.3894185620365799E-2</v>
      </c>
      <c r="L1523">
        <f t="shared" ca="1" si="261"/>
        <v>3.3333971972211898E-5</v>
      </c>
      <c r="M1523">
        <f t="shared" ca="1" si="262"/>
        <v>5.7735579993806159E-3</v>
      </c>
    </row>
    <row r="1524" spans="1:13" x14ac:dyDescent="0.2">
      <c r="A1524">
        <f t="shared" si="263"/>
        <v>1523</v>
      </c>
      <c r="B1524">
        <f t="shared" ca="1" si="253"/>
        <v>0.9355780491426875</v>
      </c>
      <c r="C1524">
        <f t="shared" ca="1" si="253"/>
        <v>0.2090085462316128</v>
      </c>
      <c r="D1524">
        <f t="shared" ca="1" si="254"/>
        <v>0.9355780491426875</v>
      </c>
      <c r="E1524">
        <f t="shared" ca="1" si="255"/>
        <v>6.4421950857312504E-2</v>
      </c>
      <c r="F1524">
        <f t="shared" ca="1" si="256"/>
        <v>0.2090085462316128</v>
      </c>
      <c r="G1524">
        <f t="shared" ca="1" si="257"/>
        <v>0.7909914537683872</v>
      </c>
      <c r="H1524">
        <f t="shared" ca="1" si="258"/>
        <v>6.4421950857312504E-2</v>
      </c>
      <c r="I1524">
        <f ca="1">AVERAGE($H$2:H1524)</f>
        <v>0.16312524486176042</v>
      </c>
      <c r="J1524">
        <f t="shared" si="259"/>
        <v>0.16666666666666666</v>
      </c>
      <c r="K1524">
        <f t="shared" ca="1" si="260"/>
        <v>1.0453981910935595E-2</v>
      </c>
      <c r="L1524">
        <f t="shared" ca="1" si="261"/>
        <v>2.2552966205713321E-5</v>
      </c>
      <c r="M1524">
        <f t="shared" ca="1" si="262"/>
        <v>4.7489963366708675E-3</v>
      </c>
    </row>
    <row r="1525" spans="1:13" x14ac:dyDescent="0.2">
      <c r="A1525">
        <f t="shared" si="263"/>
        <v>1524</v>
      </c>
      <c r="B1525">
        <f t="shared" ca="1" si="253"/>
        <v>0.54066813552302262</v>
      </c>
      <c r="C1525">
        <f t="shared" ca="1" si="253"/>
        <v>0.30742591262011842</v>
      </c>
      <c r="D1525">
        <f t="shared" ca="1" si="254"/>
        <v>0.54066813552302262</v>
      </c>
      <c r="E1525">
        <f t="shared" ca="1" si="255"/>
        <v>0.45933186447697738</v>
      </c>
      <c r="F1525">
        <f t="shared" ca="1" si="256"/>
        <v>0.30742591262011842</v>
      </c>
      <c r="G1525">
        <f t="shared" ca="1" si="257"/>
        <v>0.69257408737988158</v>
      </c>
      <c r="H1525">
        <f t="shared" ca="1" si="258"/>
        <v>0.30742591262011842</v>
      </c>
      <c r="I1525">
        <f ca="1">AVERAGE($H$2:H1525)</f>
        <v>0.16321993033929214</v>
      </c>
      <c r="J1525">
        <f t="shared" si="259"/>
        <v>0.16666666666666666</v>
      </c>
      <c r="K1525">
        <f t="shared" ca="1" si="260"/>
        <v>1.9813165321384326E-2</v>
      </c>
      <c r="L1525">
        <f t="shared" ca="1" si="261"/>
        <v>1.9860332829606248E-5</v>
      </c>
      <c r="M1525">
        <f t="shared" ca="1" si="262"/>
        <v>4.45649333328417E-3</v>
      </c>
    </row>
    <row r="1526" spans="1:13" x14ac:dyDescent="0.2">
      <c r="A1526">
        <f t="shared" si="263"/>
        <v>1525</v>
      </c>
      <c r="B1526">
        <f t="shared" ca="1" si="253"/>
        <v>0.51063741826603037</v>
      </c>
      <c r="C1526">
        <f t="shared" ca="1" si="253"/>
        <v>0.11961203408188747</v>
      </c>
      <c r="D1526">
        <f t="shared" ca="1" si="254"/>
        <v>0.51063741826603037</v>
      </c>
      <c r="E1526">
        <f t="shared" ca="1" si="255"/>
        <v>0.48936258173396963</v>
      </c>
      <c r="F1526">
        <f t="shared" ca="1" si="256"/>
        <v>0.11961203408188747</v>
      </c>
      <c r="G1526">
        <f t="shared" ca="1" si="257"/>
        <v>0.88038796591811253</v>
      </c>
      <c r="H1526">
        <f t="shared" ca="1" si="258"/>
        <v>0.11961203408188747</v>
      </c>
      <c r="I1526">
        <f ca="1">AVERAGE($H$2:H1526)</f>
        <v>0.16319133499748401</v>
      </c>
      <c r="J1526">
        <f t="shared" si="259"/>
        <v>0.16666666666666666</v>
      </c>
      <c r="K1526">
        <f t="shared" ca="1" si="260"/>
        <v>2.2141384476885629E-3</v>
      </c>
      <c r="L1526">
        <f t="shared" ca="1" si="261"/>
        <v>1.444413361906419E-5</v>
      </c>
      <c r="M1526">
        <f t="shared" ca="1" si="262"/>
        <v>3.8005438583266198E-3</v>
      </c>
    </row>
    <row r="1527" spans="1:13" x14ac:dyDescent="0.2">
      <c r="A1527">
        <f t="shared" si="263"/>
        <v>1526</v>
      </c>
      <c r="B1527">
        <f t="shared" ca="1" si="253"/>
        <v>0.76917192989000949</v>
      </c>
      <c r="C1527">
        <f t="shared" ca="1" si="253"/>
        <v>0.98095480895024623</v>
      </c>
      <c r="D1527">
        <f t="shared" ca="1" si="254"/>
        <v>0.76917192989000949</v>
      </c>
      <c r="E1527">
        <f t="shared" ca="1" si="255"/>
        <v>0.23082807010999051</v>
      </c>
      <c r="F1527">
        <f t="shared" ca="1" si="256"/>
        <v>0.98095480895024623</v>
      </c>
      <c r="G1527">
        <f t="shared" ca="1" si="257"/>
        <v>1.9045191049753774E-2</v>
      </c>
      <c r="H1527">
        <f t="shared" ca="1" si="258"/>
        <v>1.9045191049753774E-2</v>
      </c>
      <c r="I1527">
        <f ca="1">AVERAGE($H$2:H1527)</f>
        <v>0.16309687487694158</v>
      </c>
      <c r="J1527">
        <f t="shared" si="259"/>
        <v>0.16666666666666666</v>
      </c>
      <c r="K1527">
        <f t="shared" ca="1" si="260"/>
        <v>2.1792100063314807E-2</v>
      </c>
      <c r="L1527">
        <f t="shared" ca="1" si="261"/>
        <v>1.5731480020316758E-5</v>
      </c>
      <c r="M1527">
        <f t="shared" ca="1" si="262"/>
        <v>3.9662929821581211E-3</v>
      </c>
    </row>
    <row r="1528" spans="1:13" x14ac:dyDescent="0.2">
      <c r="A1528">
        <f t="shared" si="263"/>
        <v>1527</v>
      </c>
      <c r="B1528">
        <f t="shared" ca="1" si="253"/>
        <v>0.4221020100059717</v>
      </c>
      <c r="C1528">
        <f t="shared" ca="1" si="253"/>
        <v>0.92289238695804854</v>
      </c>
      <c r="D1528">
        <f t="shared" ca="1" si="254"/>
        <v>0.4221020100059717</v>
      </c>
      <c r="E1528">
        <f t="shared" ca="1" si="255"/>
        <v>0.5778979899940283</v>
      </c>
      <c r="F1528">
        <f t="shared" ca="1" si="256"/>
        <v>0.92289238695804854</v>
      </c>
      <c r="G1528">
        <f t="shared" ca="1" si="257"/>
        <v>7.7107613041951462E-2</v>
      </c>
      <c r="H1528">
        <f t="shared" ca="1" si="258"/>
        <v>7.7107613041951462E-2</v>
      </c>
      <c r="I1528">
        <f ca="1">AVERAGE($H$2:H1528)</f>
        <v>0.16304056232826117</v>
      </c>
      <c r="J1528">
        <f t="shared" si="259"/>
        <v>0.16666666666666666</v>
      </c>
      <c r="K1528">
        <f t="shared" ca="1" si="260"/>
        <v>8.0208240861546123E-3</v>
      </c>
      <c r="L1528">
        <f t="shared" ca="1" si="261"/>
        <v>1.9523853405022542E-5</v>
      </c>
      <c r="M1528">
        <f t="shared" ca="1" si="262"/>
        <v>4.4185804739783271E-3</v>
      </c>
    </row>
    <row r="1529" spans="1:13" x14ac:dyDescent="0.2">
      <c r="A1529">
        <f t="shared" si="263"/>
        <v>1528</v>
      </c>
      <c r="B1529">
        <f t="shared" ca="1" si="253"/>
        <v>0.62572475760294333</v>
      </c>
      <c r="C1529">
        <f t="shared" ca="1" si="253"/>
        <v>0.60881896490552934</v>
      </c>
      <c r="D1529">
        <f t="shared" ca="1" si="254"/>
        <v>0.62572475760294333</v>
      </c>
      <c r="E1529">
        <f t="shared" ca="1" si="255"/>
        <v>0.37427524239705667</v>
      </c>
      <c r="F1529">
        <f t="shared" ca="1" si="256"/>
        <v>0.60881896490552934</v>
      </c>
      <c r="G1529">
        <f t="shared" ca="1" si="257"/>
        <v>0.39118103509447066</v>
      </c>
      <c r="H1529">
        <f t="shared" ca="1" si="258"/>
        <v>0.37427524239705667</v>
      </c>
      <c r="I1529">
        <f ca="1">AVERAGE($H$2:H1529)</f>
        <v>0.16317880491992923</v>
      </c>
      <c r="J1529">
        <f t="shared" si="259"/>
        <v>0.16666666666666666</v>
      </c>
      <c r="K1529">
        <f t="shared" ca="1" si="260"/>
        <v>4.3101320716801089E-2</v>
      </c>
      <c r="L1529">
        <f t="shared" ca="1" si="261"/>
        <v>3.3456901049054779E-5</v>
      </c>
      <c r="M1529">
        <f t="shared" ca="1" si="262"/>
        <v>5.7841940708325806E-3</v>
      </c>
    </row>
    <row r="1530" spans="1:13" x14ac:dyDescent="0.2">
      <c r="A1530">
        <f t="shared" si="263"/>
        <v>1529</v>
      </c>
      <c r="B1530">
        <f t="shared" ca="1" si="253"/>
        <v>0.10546072084043456</v>
      </c>
      <c r="C1530">
        <f t="shared" ca="1" si="253"/>
        <v>0.91691113225857945</v>
      </c>
      <c r="D1530">
        <f t="shared" ca="1" si="254"/>
        <v>0.10546072084043456</v>
      </c>
      <c r="E1530">
        <f t="shared" ca="1" si="255"/>
        <v>0.89453927915956544</v>
      </c>
      <c r="F1530">
        <f t="shared" ca="1" si="256"/>
        <v>0.91691113225857945</v>
      </c>
      <c r="G1530">
        <f t="shared" ca="1" si="257"/>
        <v>8.3088867741420547E-2</v>
      </c>
      <c r="H1530">
        <f t="shared" ca="1" si="258"/>
        <v>8.3088867741420547E-2</v>
      </c>
      <c r="I1530">
        <f ca="1">AVERAGE($H$2:H1530)</f>
        <v>0.1631264243200741</v>
      </c>
      <c r="J1530">
        <f t="shared" si="259"/>
        <v>0.16666666666666666</v>
      </c>
      <c r="K1530">
        <f t="shared" ca="1" si="260"/>
        <v>6.9852484731888704E-3</v>
      </c>
      <c r="L1530">
        <f t="shared" ca="1" si="261"/>
        <v>3.2757730013073881E-5</v>
      </c>
      <c r="M1530">
        <f t="shared" ca="1" si="262"/>
        <v>5.7234369056602587E-3</v>
      </c>
    </row>
    <row r="1531" spans="1:13" x14ac:dyDescent="0.2">
      <c r="A1531">
        <f t="shared" si="263"/>
        <v>1530</v>
      </c>
      <c r="B1531">
        <f t="shared" ca="1" si="253"/>
        <v>0.92509018978504365</v>
      </c>
      <c r="C1531">
        <f t="shared" ca="1" si="253"/>
        <v>0.85130363027398592</v>
      </c>
      <c r="D1531">
        <f t="shared" ca="1" si="254"/>
        <v>0.92509018978504365</v>
      </c>
      <c r="E1531">
        <f t="shared" ca="1" si="255"/>
        <v>7.4909810214956352E-2</v>
      </c>
      <c r="F1531">
        <f t="shared" ca="1" si="256"/>
        <v>0.85130363027398592</v>
      </c>
      <c r="G1531">
        <f t="shared" ca="1" si="257"/>
        <v>0.14869636972601408</v>
      </c>
      <c r="H1531">
        <f t="shared" ca="1" si="258"/>
        <v>7.4909810214956352E-2</v>
      </c>
      <c r="I1531">
        <f ca="1">AVERAGE($H$2:H1531)</f>
        <v>0.16306876640235834</v>
      </c>
      <c r="J1531">
        <f t="shared" si="259"/>
        <v>0.16666666666666666</v>
      </c>
      <c r="K1531">
        <f t="shared" ca="1" si="260"/>
        <v>8.4193207058997719E-3</v>
      </c>
      <c r="L1531">
        <f t="shared" ca="1" si="261"/>
        <v>1.0068345868685387E-5</v>
      </c>
      <c r="M1531">
        <f t="shared" ca="1" si="262"/>
        <v>3.1730656893114249E-3</v>
      </c>
    </row>
    <row r="1532" spans="1:13" x14ac:dyDescent="0.2">
      <c r="A1532">
        <f t="shared" si="263"/>
        <v>1531</v>
      </c>
      <c r="B1532">
        <f t="shared" ca="1" si="253"/>
        <v>3.9685233096834582E-2</v>
      </c>
      <c r="C1532">
        <f t="shared" ca="1" si="253"/>
        <v>0.31067247837236067</v>
      </c>
      <c r="D1532">
        <f t="shared" ca="1" si="254"/>
        <v>3.9685233096834582E-2</v>
      </c>
      <c r="E1532">
        <f t="shared" ca="1" si="255"/>
        <v>0.96031476690316542</v>
      </c>
      <c r="F1532">
        <f t="shared" ca="1" si="256"/>
        <v>0.31067247837236067</v>
      </c>
      <c r="G1532">
        <f t="shared" ca="1" si="257"/>
        <v>0.68932752162763933</v>
      </c>
      <c r="H1532">
        <f t="shared" ca="1" si="258"/>
        <v>3.9685233096834582E-2</v>
      </c>
      <c r="I1532">
        <f ca="1">AVERAGE($H$2:H1532)</f>
        <v>0.16298817624343898</v>
      </c>
      <c r="J1532">
        <f t="shared" si="259"/>
        <v>0.16666666666666666</v>
      </c>
      <c r="K1532">
        <f t="shared" ca="1" si="260"/>
        <v>1.6124284471449677E-2</v>
      </c>
      <c r="L1532">
        <f t="shared" ca="1" si="261"/>
        <v>1.6031094172011399E-5</v>
      </c>
      <c r="M1532">
        <f t="shared" ca="1" si="262"/>
        <v>4.0038848849600307E-3</v>
      </c>
    </row>
    <row r="1533" spans="1:13" x14ac:dyDescent="0.2">
      <c r="A1533">
        <f t="shared" si="263"/>
        <v>1532</v>
      </c>
      <c r="B1533">
        <f t="shared" ca="1" si="253"/>
        <v>0.20472922298380858</v>
      </c>
      <c r="C1533">
        <f t="shared" ca="1" si="253"/>
        <v>0.62198902321609417</v>
      </c>
      <c r="D1533">
        <f t="shared" ca="1" si="254"/>
        <v>0.20472922298380858</v>
      </c>
      <c r="E1533">
        <f t="shared" ca="1" si="255"/>
        <v>0.79527077701619142</v>
      </c>
      <c r="F1533">
        <f t="shared" ca="1" si="256"/>
        <v>0.62198902321609417</v>
      </c>
      <c r="G1533">
        <f t="shared" ca="1" si="257"/>
        <v>0.37801097678390583</v>
      </c>
      <c r="H1533">
        <f t="shared" ca="1" si="258"/>
        <v>0.20472922298380858</v>
      </c>
      <c r="I1533">
        <f ca="1">AVERAGE($H$2:H1533)</f>
        <v>0.16301542235749927</v>
      </c>
      <c r="J1533">
        <f t="shared" si="259"/>
        <v>0.16666666666666666</v>
      </c>
      <c r="K1533">
        <f t="shared" ca="1" si="260"/>
        <v>1.4487581933956004E-3</v>
      </c>
      <c r="L1533">
        <f t="shared" ca="1" si="261"/>
        <v>1.1470654480969501E-5</v>
      </c>
      <c r="M1533">
        <f t="shared" ca="1" si="262"/>
        <v>3.3868354670650155E-3</v>
      </c>
    </row>
    <row r="1534" spans="1:13" x14ac:dyDescent="0.2">
      <c r="A1534">
        <f t="shared" si="263"/>
        <v>1533</v>
      </c>
      <c r="B1534">
        <f t="shared" ca="1" si="253"/>
        <v>0.46933738608904574</v>
      </c>
      <c r="C1534">
        <f t="shared" ca="1" si="253"/>
        <v>0.79810103972252244</v>
      </c>
      <c r="D1534">
        <f t="shared" ca="1" si="254"/>
        <v>0.46933738608904574</v>
      </c>
      <c r="E1534">
        <f t="shared" ca="1" si="255"/>
        <v>0.53066261391095426</v>
      </c>
      <c r="F1534">
        <f t="shared" ca="1" si="256"/>
        <v>0.79810103972252244</v>
      </c>
      <c r="G1534">
        <f t="shared" ca="1" si="257"/>
        <v>0.20189896027747756</v>
      </c>
      <c r="H1534">
        <f t="shared" ca="1" si="258"/>
        <v>0.20189896027747756</v>
      </c>
      <c r="I1534">
        <f ca="1">AVERAGE($H$2:H1534)</f>
        <v>0.16304078670056515</v>
      </c>
      <c r="J1534">
        <f t="shared" si="259"/>
        <v>0.16666666666666666</v>
      </c>
      <c r="K1534">
        <f t="shared" ca="1" si="260"/>
        <v>1.2413145130783865E-3</v>
      </c>
      <c r="L1534">
        <f t="shared" ca="1" si="261"/>
        <v>1.7547767165518506E-6</v>
      </c>
      <c r="M1534">
        <f t="shared" ca="1" si="262"/>
        <v>1.3246798543617437E-3</v>
      </c>
    </row>
    <row r="1535" spans="1:13" x14ac:dyDescent="0.2">
      <c r="A1535">
        <f t="shared" si="263"/>
        <v>1534</v>
      </c>
      <c r="B1535">
        <f t="shared" ca="1" si="253"/>
        <v>0.70737217524271778</v>
      </c>
      <c r="C1535">
        <f t="shared" ca="1" si="253"/>
        <v>0.88334420865293473</v>
      </c>
      <c r="D1535">
        <f t="shared" ca="1" si="254"/>
        <v>0.70737217524271778</v>
      </c>
      <c r="E1535">
        <f t="shared" ca="1" si="255"/>
        <v>0.29262782475728222</v>
      </c>
      <c r="F1535">
        <f t="shared" ca="1" si="256"/>
        <v>0.88334420865293473</v>
      </c>
      <c r="G1535">
        <f t="shared" ca="1" si="257"/>
        <v>0.11665579134706527</v>
      </c>
      <c r="H1535">
        <f t="shared" ca="1" si="258"/>
        <v>0.11665579134706527</v>
      </c>
      <c r="I1535">
        <f ca="1">AVERAGE($H$2:H1535)</f>
        <v>0.16301054876356807</v>
      </c>
      <c r="J1535">
        <f t="shared" si="259"/>
        <v>0.16666666666666666</v>
      </c>
      <c r="K1535">
        <f t="shared" ca="1" si="260"/>
        <v>2.5010876502327148E-3</v>
      </c>
      <c r="L1535">
        <f t="shared" ca="1" si="261"/>
        <v>2.4396363515717741E-6</v>
      </c>
      <c r="M1535">
        <f t="shared" ca="1" si="262"/>
        <v>1.5619335298186585E-3</v>
      </c>
    </row>
    <row r="1536" spans="1:13" x14ac:dyDescent="0.2">
      <c r="A1536">
        <f t="shared" si="263"/>
        <v>1535</v>
      </c>
      <c r="B1536">
        <f t="shared" ca="1" si="253"/>
        <v>0.53193810518018836</v>
      </c>
      <c r="C1536">
        <f t="shared" ca="1" si="253"/>
        <v>0.1778540515616428</v>
      </c>
      <c r="D1536">
        <f t="shared" ca="1" si="254"/>
        <v>0.53193810518018836</v>
      </c>
      <c r="E1536">
        <f t="shared" ca="1" si="255"/>
        <v>0.46806189481981164</v>
      </c>
      <c r="F1536">
        <f t="shared" ca="1" si="256"/>
        <v>0.1778540515616428</v>
      </c>
      <c r="G1536">
        <f t="shared" ca="1" si="257"/>
        <v>0.8221459484383572</v>
      </c>
      <c r="H1536">
        <f t="shared" ca="1" si="258"/>
        <v>0.1778540515616428</v>
      </c>
      <c r="I1536">
        <f ca="1">AVERAGE($H$2:H1536)</f>
        <v>0.16302021879796422</v>
      </c>
      <c r="J1536">
        <f t="shared" si="259"/>
        <v>0.16666666666666666</v>
      </c>
      <c r="K1536">
        <f t="shared" ca="1" si="260"/>
        <v>1.2515758078834039E-4</v>
      </c>
      <c r="L1536">
        <f t="shared" ca="1" si="261"/>
        <v>1.7109089452905898E-6</v>
      </c>
      <c r="M1536">
        <f t="shared" ca="1" si="262"/>
        <v>1.3080171808086429E-3</v>
      </c>
    </row>
    <row r="1537" spans="1:13" x14ac:dyDescent="0.2">
      <c r="A1537">
        <f t="shared" si="263"/>
        <v>1536</v>
      </c>
      <c r="B1537">
        <f t="shared" ca="1" si="253"/>
        <v>0.64135810736878562</v>
      </c>
      <c r="C1537">
        <f t="shared" ca="1" si="253"/>
        <v>0.22247902951774112</v>
      </c>
      <c r="D1537">
        <f t="shared" ca="1" si="254"/>
        <v>0.64135810736878562</v>
      </c>
      <c r="E1537">
        <f t="shared" ca="1" si="255"/>
        <v>0.35864189263121438</v>
      </c>
      <c r="F1537">
        <f t="shared" ca="1" si="256"/>
        <v>0.22247902951774112</v>
      </c>
      <c r="G1537">
        <f t="shared" ca="1" si="257"/>
        <v>0.77752097048225888</v>
      </c>
      <c r="H1537">
        <f t="shared" ca="1" si="258"/>
        <v>0.22247902951774112</v>
      </c>
      <c r="I1537">
        <f ca="1">AVERAGE($H$2:H1537)</f>
        <v>0.16305892896119323</v>
      </c>
      <c r="J1537">
        <f t="shared" si="259"/>
        <v>0.16666666666666666</v>
      </c>
      <c r="K1537">
        <f t="shared" ca="1" si="260"/>
        <v>3.1150198470199968E-3</v>
      </c>
      <c r="L1537">
        <f t="shared" ca="1" si="261"/>
        <v>2.109490512896053E-6</v>
      </c>
      <c r="M1537">
        <f t="shared" ca="1" si="262"/>
        <v>1.4524085213520517E-3</v>
      </c>
    </row>
    <row r="1538" spans="1:13" x14ac:dyDescent="0.2">
      <c r="A1538">
        <f t="shared" si="263"/>
        <v>1537</v>
      </c>
      <c r="B1538">
        <f t="shared" ref="B1538:C1601" ca="1" si="264">RAND()</f>
        <v>0.27600242967342892</v>
      </c>
      <c r="C1538">
        <f t="shared" ca="1" si="264"/>
        <v>0.4753388333813392</v>
      </c>
      <c r="D1538">
        <f t="shared" ca="1" si="254"/>
        <v>0.27600242967342892</v>
      </c>
      <c r="E1538">
        <f t="shared" ca="1" si="255"/>
        <v>0.72399757032657108</v>
      </c>
      <c r="F1538">
        <f t="shared" ca="1" si="256"/>
        <v>0.4753388333813392</v>
      </c>
      <c r="G1538">
        <f t="shared" ca="1" si="257"/>
        <v>0.5246611666186608</v>
      </c>
      <c r="H1538">
        <f t="shared" ca="1" si="258"/>
        <v>0.27600242967342892</v>
      </c>
      <c r="I1538">
        <f ca="1">AVERAGE($H$2:H1538)</f>
        <v>0.16313241204558637</v>
      </c>
      <c r="J1538">
        <f t="shared" si="259"/>
        <v>0.16666666666666666</v>
      </c>
      <c r="K1538">
        <f t="shared" ca="1" si="260"/>
        <v>1.1954309072270883E-2</v>
      </c>
      <c r="L1538">
        <f t="shared" ca="1" si="261"/>
        <v>9.804377956597839E-6</v>
      </c>
      <c r="M1538">
        <f t="shared" ca="1" si="262"/>
        <v>3.1311943338920758E-3</v>
      </c>
    </row>
    <row r="1539" spans="1:13" x14ac:dyDescent="0.2">
      <c r="A1539">
        <f t="shared" si="263"/>
        <v>1538</v>
      </c>
      <c r="B1539">
        <f t="shared" ca="1" si="264"/>
        <v>0.64636330444031553</v>
      </c>
      <c r="C1539">
        <f t="shared" ca="1" si="264"/>
        <v>0.68541832174939621</v>
      </c>
      <c r="D1539">
        <f t="shared" ref="D1539:D1602" ca="1" si="265">0+B1539</f>
        <v>0.64636330444031553</v>
      </c>
      <c r="E1539">
        <f t="shared" ref="E1539:E1602" ca="1" si="266">1-B1539</f>
        <v>0.35363669555968447</v>
      </c>
      <c r="F1539">
        <f t="shared" ref="F1539:F1602" ca="1" si="267">0+C1539</f>
        <v>0.68541832174939621</v>
      </c>
      <c r="G1539">
        <f t="shared" ref="G1539:G1602" ca="1" si="268">1-C1539</f>
        <v>0.31458167825060379</v>
      </c>
      <c r="H1539">
        <f t="shared" ref="H1539:H1602" ca="1" si="269">MIN(D1539:G1539)</f>
        <v>0.31458167825060379</v>
      </c>
      <c r="I1539">
        <f ca="1">AVERAGE($H$2:H1539)</f>
        <v>0.16323088361008897</v>
      </c>
      <c r="J1539">
        <f t="shared" ref="J1539:J1602" si="270">1/6</f>
        <v>0.16666666666666666</v>
      </c>
      <c r="K1539">
        <f t="shared" ref="K1539:K1602" ca="1" si="271">(H1539-J1539)^2</f>
        <v>2.1878850651876256E-2</v>
      </c>
      <c r="L1539">
        <f t="shared" ref="L1539:L1602" ca="1" si="272">SUM(K1538:K1539)/A1539</f>
        <v>2.1998153266675642E-5</v>
      </c>
      <c r="M1539">
        <f t="shared" ref="M1539:M1602" ca="1" si="273">SQRT(L1539)</f>
        <v>4.6902188932581431E-3</v>
      </c>
    </row>
    <row r="1540" spans="1:13" x14ac:dyDescent="0.2">
      <c r="A1540">
        <f t="shared" ref="A1540:A1603" si="274">1+A1539</f>
        <v>1539</v>
      </c>
      <c r="B1540">
        <f t="shared" ca="1" si="264"/>
        <v>0.123398599553601</v>
      </c>
      <c r="C1540">
        <f t="shared" ca="1" si="264"/>
        <v>0.18884618873119374</v>
      </c>
      <c r="D1540">
        <f t="shared" ca="1" si="265"/>
        <v>0.123398599553601</v>
      </c>
      <c r="E1540">
        <f t="shared" ca="1" si="266"/>
        <v>0.876601400446399</v>
      </c>
      <c r="F1540">
        <f t="shared" ca="1" si="267"/>
        <v>0.18884618873119374</v>
      </c>
      <c r="G1540">
        <f t="shared" ca="1" si="268"/>
        <v>0.81115381126880626</v>
      </c>
      <c r="H1540">
        <f t="shared" ca="1" si="269"/>
        <v>0.123398599553601</v>
      </c>
      <c r="I1540">
        <f ca="1">AVERAGE($H$2:H1540)</f>
        <v>0.16320500168412633</v>
      </c>
      <c r="J1540">
        <f t="shared" si="270"/>
        <v>0.16666666666666666</v>
      </c>
      <c r="K1540">
        <f t="shared" ca="1" si="271"/>
        <v>1.8721256317007543E-3</v>
      </c>
      <c r="L1540">
        <f t="shared" ca="1" si="272"/>
        <v>1.5432733127730352E-5</v>
      </c>
      <c r="M1540">
        <f t="shared" ca="1" si="273"/>
        <v>3.9284517469011064E-3</v>
      </c>
    </row>
    <row r="1541" spans="1:13" x14ac:dyDescent="0.2">
      <c r="A1541">
        <f t="shared" si="274"/>
        <v>1540</v>
      </c>
      <c r="B1541">
        <f t="shared" ca="1" si="264"/>
        <v>1.0929065937439808E-2</v>
      </c>
      <c r="C1541">
        <f t="shared" ca="1" si="264"/>
        <v>0.49013043583239746</v>
      </c>
      <c r="D1541">
        <f t="shared" ca="1" si="265"/>
        <v>1.0929065937439808E-2</v>
      </c>
      <c r="E1541">
        <f t="shared" ca="1" si="266"/>
        <v>0.98907093406256019</v>
      </c>
      <c r="F1541">
        <f t="shared" ca="1" si="267"/>
        <v>0.49013043583239746</v>
      </c>
      <c r="G1541">
        <f t="shared" ca="1" si="268"/>
        <v>0.50986956416760254</v>
      </c>
      <c r="H1541">
        <f t="shared" ca="1" si="269"/>
        <v>1.0929065937439808E-2</v>
      </c>
      <c r="I1541">
        <f ca="1">AVERAGE($H$2:H1541)</f>
        <v>0.16310612120636875</v>
      </c>
      <c r="J1541">
        <f t="shared" si="270"/>
        <v>0.16666666666666666</v>
      </c>
      <c r="K1541">
        <f t="shared" ca="1" si="271"/>
        <v>2.4254200280896081E-2</v>
      </c>
      <c r="L1541">
        <f t="shared" ca="1" si="272"/>
        <v>1.6965146696491449E-5</v>
      </c>
      <c r="M1541">
        <f t="shared" ca="1" si="273"/>
        <v>4.1188768731890311E-3</v>
      </c>
    </row>
    <row r="1542" spans="1:13" x14ac:dyDescent="0.2">
      <c r="A1542">
        <f t="shared" si="274"/>
        <v>1541</v>
      </c>
      <c r="B1542">
        <f t="shared" ca="1" si="264"/>
        <v>0.33598942770656237</v>
      </c>
      <c r="C1542">
        <f t="shared" ca="1" si="264"/>
        <v>0.54970237879922068</v>
      </c>
      <c r="D1542">
        <f t="shared" ca="1" si="265"/>
        <v>0.33598942770656237</v>
      </c>
      <c r="E1542">
        <f t="shared" ca="1" si="266"/>
        <v>0.66401057229343763</v>
      </c>
      <c r="F1542">
        <f t="shared" ca="1" si="267"/>
        <v>0.54970237879922068</v>
      </c>
      <c r="G1542">
        <f t="shared" ca="1" si="268"/>
        <v>0.45029762120077932</v>
      </c>
      <c r="H1542">
        <f t="shared" ca="1" si="269"/>
        <v>0.33598942770656237</v>
      </c>
      <c r="I1542">
        <f ca="1">AVERAGE($H$2:H1542)</f>
        <v>0.1632183102436823</v>
      </c>
      <c r="J1542">
        <f t="shared" si="270"/>
        <v>0.16666666666666666</v>
      </c>
      <c r="K1542">
        <f t="shared" ca="1" si="271"/>
        <v>2.8670197406173627E-2</v>
      </c>
      <c r="L1542">
        <f t="shared" ca="1" si="272"/>
        <v>3.4344190582134785E-5</v>
      </c>
      <c r="M1542">
        <f t="shared" ca="1" si="273"/>
        <v>5.8603916748059415E-3</v>
      </c>
    </row>
    <row r="1543" spans="1:13" x14ac:dyDescent="0.2">
      <c r="A1543">
        <f t="shared" si="274"/>
        <v>1542</v>
      </c>
      <c r="B1543">
        <f t="shared" ca="1" si="264"/>
        <v>0.29614892096638168</v>
      </c>
      <c r="C1543">
        <f t="shared" ca="1" si="264"/>
        <v>0.98159210778942363</v>
      </c>
      <c r="D1543">
        <f t="shared" ca="1" si="265"/>
        <v>0.29614892096638168</v>
      </c>
      <c r="E1543">
        <f t="shared" ca="1" si="266"/>
        <v>0.70385107903361832</v>
      </c>
      <c r="F1543">
        <f t="shared" ca="1" si="267"/>
        <v>0.98159210778942363</v>
      </c>
      <c r="G1543">
        <f t="shared" ca="1" si="268"/>
        <v>1.8407892210576371E-2</v>
      </c>
      <c r="H1543">
        <f t="shared" ca="1" si="269"/>
        <v>1.8407892210576371E-2</v>
      </c>
      <c r="I1543">
        <f ca="1">AVERAGE($H$2:H1543)</f>
        <v>0.16312439946674773</v>
      </c>
      <c r="J1543">
        <f t="shared" si="270"/>
        <v>0.16666666666666666</v>
      </c>
      <c r="K1543">
        <f t="shared" ca="1" si="271"/>
        <v>2.198066420322185E-2</v>
      </c>
      <c r="L1543">
        <f t="shared" ca="1" si="272"/>
        <v>3.2847510771332997E-5</v>
      </c>
      <c r="M1543">
        <f t="shared" ca="1" si="273"/>
        <v>5.7312747946100962E-3</v>
      </c>
    </row>
    <row r="1544" spans="1:13" x14ac:dyDescent="0.2">
      <c r="A1544">
        <f t="shared" si="274"/>
        <v>1543</v>
      </c>
      <c r="B1544">
        <f t="shared" ca="1" si="264"/>
        <v>0.36068445661261228</v>
      </c>
      <c r="C1544">
        <f t="shared" ca="1" si="264"/>
        <v>0.29690273057966521</v>
      </c>
      <c r="D1544">
        <f t="shared" ca="1" si="265"/>
        <v>0.36068445661261228</v>
      </c>
      <c r="E1544">
        <f t="shared" ca="1" si="266"/>
        <v>0.63931554338738772</v>
      </c>
      <c r="F1544">
        <f t="shared" ca="1" si="267"/>
        <v>0.29690273057966521</v>
      </c>
      <c r="G1544">
        <f t="shared" ca="1" si="268"/>
        <v>0.70309726942033479</v>
      </c>
      <c r="H1544">
        <f t="shared" ca="1" si="269"/>
        <v>0.29690273057966521</v>
      </c>
      <c r="I1544">
        <f ca="1">AVERAGE($H$2:H1544)</f>
        <v>0.16321109961652927</v>
      </c>
      <c r="J1544">
        <f t="shared" si="270"/>
        <v>0.16666666666666666</v>
      </c>
      <c r="K1544">
        <f t="shared" ca="1" si="271"/>
        <v>1.6961432343550645E-2</v>
      </c>
      <c r="L1544">
        <f t="shared" ca="1" si="272"/>
        <v>2.5237910918193454E-5</v>
      </c>
      <c r="M1544">
        <f t="shared" ca="1" si="273"/>
        <v>5.0237347579458703E-3</v>
      </c>
    </row>
    <row r="1545" spans="1:13" x14ac:dyDescent="0.2">
      <c r="A1545">
        <f t="shared" si="274"/>
        <v>1544</v>
      </c>
      <c r="B1545">
        <f t="shared" ca="1" si="264"/>
        <v>0.46868911129810586</v>
      </c>
      <c r="C1545">
        <f t="shared" ca="1" si="264"/>
        <v>0.74415023151369764</v>
      </c>
      <c r="D1545">
        <f t="shared" ca="1" si="265"/>
        <v>0.46868911129810586</v>
      </c>
      <c r="E1545">
        <f t="shared" ca="1" si="266"/>
        <v>0.53131088870189414</v>
      </c>
      <c r="F1545">
        <f t="shared" ca="1" si="267"/>
        <v>0.74415023151369764</v>
      </c>
      <c r="G1545">
        <f t="shared" ca="1" si="268"/>
        <v>0.25584976848630236</v>
      </c>
      <c r="H1545">
        <f t="shared" ca="1" si="269"/>
        <v>0.25584976848630236</v>
      </c>
      <c r="I1545">
        <f ca="1">AVERAGE($H$2:H1545)</f>
        <v>0.1632710987543983</v>
      </c>
      <c r="J1545">
        <f t="shared" si="270"/>
        <v>0.16666666666666666</v>
      </c>
      <c r="K1545">
        <f t="shared" ca="1" si="271"/>
        <v>7.9536256501715093E-3</v>
      </c>
      <c r="L1545">
        <f t="shared" ca="1" si="272"/>
        <v>1.6136695591788961E-5</v>
      </c>
      <c r="M1545">
        <f t="shared" ca="1" si="273"/>
        <v>4.0170506085670564E-3</v>
      </c>
    </row>
    <row r="1546" spans="1:13" x14ac:dyDescent="0.2">
      <c r="A1546">
        <f t="shared" si="274"/>
        <v>1545</v>
      </c>
      <c r="B1546">
        <f t="shared" ca="1" si="264"/>
        <v>6.0169401542387035E-2</v>
      </c>
      <c r="C1546">
        <f t="shared" ca="1" si="264"/>
        <v>0.82535898342075764</v>
      </c>
      <c r="D1546">
        <f t="shared" ca="1" si="265"/>
        <v>6.0169401542387035E-2</v>
      </c>
      <c r="E1546">
        <f t="shared" ca="1" si="266"/>
        <v>0.93983059845761296</v>
      </c>
      <c r="F1546">
        <f t="shared" ca="1" si="267"/>
        <v>0.82535898342075764</v>
      </c>
      <c r="G1546">
        <f t="shared" ca="1" si="268"/>
        <v>0.17464101657924236</v>
      </c>
      <c r="H1546">
        <f t="shared" ca="1" si="269"/>
        <v>6.0169401542387035E-2</v>
      </c>
      <c r="I1546">
        <f ca="1">AVERAGE($H$2:H1546)</f>
        <v>0.16320436626429344</v>
      </c>
      <c r="J1546">
        <f t="shared" si="270"/>
        <v>0.16666666666666666</v>
      </c>
      <c r="K1546">
        <f t="shared" ca="1" si="271"/>
        <v>1.1341667478951104E-2</v>
      </c>
      <c r="L1546">
        <f t="shared" ca="1" si="272"/>
        <v>1.2488862866746027E-5</v>
      </c>
      <c r="M1546">
        <f t="shared" ca="1" si="273"/>
        <v>3.5339585264609471E-3</v>
      </c>
    </row>
    <row r="1547" spans="1:13" x14ac:dyDescent="0.2">
      <c r="A1547">
        <f t="shared" si="274"/>
        <v>1546</v>
      </c>
      <c r="B1547">
        <f t="shared" ca="1" si="264"/>
        <v>0.80858827047790449</v>
      </c>
      <c r="C1547">
        <f t="shared" ca="1" si="264"/>
        <v>0.48451303565581716</v>
      </c>
      <c r="D1547">
        <f t="shared" ca="1" si="265"/>
        <v>0.80858827047790449</v>
      </c>
      <c r="E1547">
        <f t="shared" ca="1" si="266"/>
        <v>0.19141172952209551</v>
      </c>
      <c r="F1547">
        <f t="shared" ca="1" si="267"/>
        <v>0.48451303565581716</v>
      </c>
      <c r="G1547">
        <f t="shared" ca="1" si="268"/>
        <v>0.51548696434418284</v>
      </c>
      <c r="H1547">
        <f t="shared" ca="1" si="269"/>
        <v>0.19141172952209551</v>
      </c>
      <c r="I1547">
        <f ca="1">AVERAGE($H$2:H1547)</f>
        <v>0.1632226116480307</v>
      </c>
      <c r="J1547">
        <f t="shared" si="270"/>
        <v>0.16666666666666666</v>
      </c>
      <c r="K1547">
        <f t="shared" ca="1" si="271"/>
        <v>6.1231813571912467E-4</v>
      </c>
      <c r="L1547">
        <f t="shared" ca="1" si="272"/>
        <v>7.7322028555434844E-6</v>
      </c>
      <c r="M1547">
        <f t="shared" ca="1" si="273"/>
        <v>2.7806838827064621E-3</v>
      </c>
    </row>
    <row r="1548" spans="1:13" x14ac:dyDescent="0.2">
      <c r="A1548">
        <f t="shared" si="274"/>
        <v>1547</v>
      </c>
      <c r="B1548">
        <f t="shared" ca="1" si="264"/>
        <v>0.94583141443961882</v>
      </c>
      <c r="C1548">
        <f t="shared" ca="1" si="264"/>
        <v>0.73781191651912692</v>
      </c>
      <c r="D1548">
        <f t="shared" ca="1" si="265"/>
        <v>0.94583141443961882</v>
      </c>
      <c r="E1548">
        <f t="shared" ca="1" si="266"/>
        <v>5.4168585560381177E-2</v>
      </c>
      <c r="F1548">
        <f t="shared" ca="1" si="267"/>
        <v>0.73781191651912692</v>
      </c>
      <c r="G1548">
        <f t="shared" ca="1" si="268"/>
        <v>0.26218808348087308</v>
      </c>
      <c r="H1548">
        <f t="shared" ca="1" si="269"/>
        <v>5.4168585560381177E-2</v>
      </c>
      <c r="I1548">
        <f ca="1">AVERAGE($H$2:H1548)</f>
        <v>0.16315211777208521</v>
      </c>
      <c r="J1548">
        <f t="shared" si="270"/>
        <v>0.16666666666666666</v>
      </c>
      <c r="K1548">
        <f t="shared" ca="1" si="271"/>
        <v>1.2655818252596386E-2</v>
      </c>
      <c r="L1548">
        <f t="shared" ca="1" si="272"/>
        <v>8.5766880338173949E-6</v>
      </c>
      <c r="M1548">
        <f t="shared" ca="1" si="273"/>
        <v>2.9285983053019401E-3</v>
      </c>
    </row>
    <row r="1549" spans="1:13" x14ac:dyDescent="0.2">
      <c r="A1549">
        <f t="shared" si="274"/>
        <v>1548</v>
      </c>
      <c r="B1549">
        <f t="shared" ca="1" si="264"/>
        <v>0.86295780698417446</v>
      </c>
      <c r="C1549">
        <f t="shared" ca="1" si="264"/>
        <v>0.71989682137135247</v>
      </c>
      <c r="D1549">
        <f t="shared" ca="1" si="265"/>
        <v>0.86295780698417446</v>
      </c>
      <c r="E1549">
        <f t="shared" ca="1" si="266"/>
        <v>0.13704219301582554</v>
      </c>
      <c r="F1549">
        <f t="shared" ca="1" si="267"/>
        <v>0.71989682137135247</v>
      </c>
      <c r="G1549">
        <f t="shared" ca="1" si="268"/>
        <v>0.28010317862864753</v>
      </c>
      <c r="H1549">
        <f t="shared" ca="1" si="269"/>
        <v>0.13704219301582554</v>
      </c>
      <c r="I1549">
        <f ca="1">AVERAGE($H$2:H1549)</f>
        <v>0.16313525089562769</v>
      </c>
      <c r="J1549">
        <f t="shared" si="270"/>
        <v>0.16666666666666666</v>
      </c>
      <c r="K1549">
        <f t="shared" ca="1" si="271"/>
        <v>8.7760943908937955E-4</v>
      </c>
      <c r="L1549">
        <f t="shared" ca="1" si="272"/>
        <v>8.7425243486342146E-6</v>
      </c>
      <c r="M1549">
        <f t="shared" ca="1" si="273"/>
        <v>2.9567760058269912E-3</v>
      </c>
    </row>
    <row r="1550" spans="1:13" x14ac:dyDescent="0.2">
      <c r="A1550">
        <f t="shared" si="274"/>
        <v>1549</v>
      </c>
      <c r="B1550">
        <f t="shared" ca="1" si="264"/>
        <v>4.8650713419437608E-2</v>
      </c>
      <c r="C1550">
        <f t="shared" ca="1" si="264"/>
        <v>0.47706657650611328</v>
      </c>
      <c r="D1550">
        <f t="shared" ca="1" si="265"/>
        <v>4.8650713419437608E-2</v>
      </c>
      <c r="E1550">
        <f t="shared" ca="1" si="266"/>
        <v>0.95134928658056239</v>
      </c>
      <c r="F1550">
        <f t="shared" ca="1" si="267"/>
        <v>0.47706657650611328</v>
      </c>
      <c r="G1550">
        <f t="shared" ca="1" si="268"/>
        <v>0.52293342349388672</v>
      </c>
      <c r="H1550">
        <f t="shared" ca="1" si="269"/>
        <v>4.8650713419437608E-2</v>
      </c>
      <c r="I1550">
        <f ca="1">AVERAGE($H$2:H1550)</f>
        <v>0.16306134222069146</v>
      </c>
      <c r="J1550">
        <f t="shared" si="270"/>
        <v>0.16666666666666666</v>
      </c>
      <c r="K1550">
        <f t="shared" ca="1" si="271"/>
        <v>1.3927765220852152E-2</v>
      </c>
      <c r="L1550">
        <f t="shared" ca="1" si="272"/>
        <v>9.5580210845329443E-6</v>
      </c>
      <c r="M1550">
        <f t="shared" ca="1" si="273"/>
        <v>3.0916049366846573E-3</v>
      </c>
    </row>
    <row r="1551" spans="1:13" x14ac:dyDescent="0.2">
      <c r="A1551">
        <f t="shared" si="274"/>
        <v>1550</v>
      </c>
      <c r="B1551">
        <f t="shared" ca="1" si="264"/>
        <v>0.85762031619750612</v>
      </c>
      <c r="C1551">
        <f t="shared" ca="1" si="264"/>
        <v>0.38479600095178434</v>
      </c>
      <c r="D1551">
        <f t="shared" ca="1" si="265"/>
        <v>0.85762031619750612</v>
      </c>
      <c r="E1551">
        <f t="shared" ca="1" si="266"/>
        <v>0.14237968380249388</v>
      </c>
      <c r="F1551">
        <f t="shared" ca="1" si="267"/>
        <v>0.38479600095178434</v>
      </c>
      <c r="G1551">
        <f t="shared" ca="1" si="268"/>
        <v>0.61520399904821566</v>
      </c>
      <c r="H1551">
        <f t="shared" ca="1" si="269"/>
        <v>0.14237968380249388</v>
      </c>
      <c r="I1551">
        <f ca="1">AVERAGE($H$2:H1551)</f>
        <v>0.16304799921526036</v>
      </c>
      <c r="J1551">
        <f t="shared" si="270"/>
        <v>0.16666666666666666</v>
      </c>
      <c r="K1551">
        <f t="shared" ca="1" si="271"/>
        <v>5.8985753664462192E-4</v>
      </c>
      <c r="L1551">
        <f t="shared" ca="1" si="272"/>
        <v>9.3662082306430808E-6</v>
      </c>
      <c r="M1551">
        <f t="shared" ca="1" si="273"/>
        <v>3.0604261518035491E-3</v>
      </c>
    </row>
    <row r="1552" spans="1:13" x14ac:dyDescent="0.2">
      <c r="A1552">
        <f t="shared" si="274"/>
        <v>1551</v>
      </c>
      <c r="B1552">
        <f t="shared" ca="1" si="264"/>
        <v>0.72421678672252621</v>
      </c>
      <c r="C1552">
        <f t="shared" ca="1" si="264"/>
        <v>0.36389702617250785</v>
      </c>
      <c r="D1552">
        <f t="shared" ca="1" si="265"/>
        <v>0.72421678672252621</v>
      </c>
      <c r="E1552">
        <f t="shared" ca="1" si="266"/>
        <v>0.27578321327747379</v>
      </c>
      <c r="F1552">
        <f t="shared" ca="1" si="267"/>
        <v>0.36389702617250785</v>
      </c>
      <c r="G1552">
        <f t="shared" ca="1" si="268"/>
        <v>0.63610297382749215</v>
      </c>
      <c r="H1552">
        <f t="shared" ca="1" si="269"/>
        <v>0.27578321327747379</v>
      </c>
      <c r="I1552">
        <f ca="1">AVERAGE($H$2:H1552)</f>
        <v>0.16312068471755709</v>
      </c>
      <c r="J1552">
        <f t="shared" si="270"/>
        <v>0.16666666666666666</v>
      </c>
      <c r="K1552">
        <f t="shared" ca="1" si="271"/>
        <v>1.1906420744268446E-2</v>
      </c>
      <c r="L1552">
        <f t="shared" ca="1" si="272"/>
        <v>8.0569170089703861E-6</v>
      </c>
      <c r="M1552">
        <f t="shared" ca="1" si="273"/>
        <v>2.8384708927467243E-3</v>
      </c>
    </row>
    <row r="1553" spans="1:13" x14ac:dyDescent="0.2">
      <c r="A1553">
        <f t="shared" si="274"/>
        <v>1552</v>
      </c>
      <c r="B1553">
        <f t="shared" ca="1" si="264"/>
        <v>0.33098468117893354</v>
      </c>
      <c r="C1553">
        <f t="shared" ca="1" si="264"/>
        <v>0.52493717395633832</v>
      </c>
      <c r="D1553">
        <f t="shared" ca="1" si="265"/>
        <v>0.33098468117893354</v>
      </c>
      <c r="E1553">
        <f t="shared" ca="1" si="266"/>
        <v>0.66901531882106646</v>
      </c>
      <c r="F1553">
        <f t="shared" ca="1" si="267"/>
        <v>0.52493717395633832</v>
      </c>
      <c r="G1553">
        <f t="shared" ca="1" si="268"/>
        <v>0.47506282604366168</v>
      </c>
      <c r="H1553">
        <f t="shared" ca="1" si="269"/>
        <v>0.33098468117893354</v>
      </c>
      <c r="I1553">
        <f ca="1">AVERAGE($H$2:H1553)</f>
        <v>0.16322884450909148</v>
      </c>
      <c r="J1553">
        <f t="shared" si="270"/>
        <v>0.16666666666666666</v>
      </c>
      <c r="K1553">
        <f t="shared" ca="1" si="271"/>
        <v>2.7000409893253551E-2</v>
      </c>
      <c r="L1553">
        <f t="shared" ca="1" si="272"/>
        <v>2.5068834173661079E-5</v>
      </c>
      <c r="M1553">
        <f t="shared" ca="1" si="273"/>
        <v>5.0068786857343645E-3</v>
      </c>
    </row>
    <row r="1554" spans="1:13" x14ac:dyDescent="0.2">
      <c r="A1554">
        <f t="shared" si="274"/>
        <v>1553</v>
      </c>
      <c r="B1554">
        <f t="shared" ca="1" si="264"/>
        <v>0.38593811475794093</v>
      </c>
      <c r="C1554">
        <f t="shared" ca="1" si="264"/>
        <v>0.11035193308440538</v>
      </c>
      <c r="D1554">
        <f t="shared" ca="1" si="265"/>
        <v>0.38593811475794093</v>
      </c>
      <c r="E1554">
        <f t="shared" ca="1" si="266"/>
        <v>0.61406188524205907</v>
      </c>
      <c r="F1554">
        <f t="shared" ca="1" si="267"/>
        <v>0.11035193308440538</v>
      </c>
      <c r="G1554">
        <f t="shared" ca="1" si="268"/>
        <v>0.88964806691559462</v>
      </c>
      <c r="H1554">
        <f t="shared" ca="1" si="269"/>
        <v>0.11035193308440538</v>
      </c>
      <c r="I1554">
        <f ca="1">AVERAGE($H$2:H1554)</f>
        <v>0.16319479627250122</v>
      </c>
      <c r="J1554">
        <f t="shared" si="270"/>
        <v>0.16666666666666666</v>
      </c>
      <c r="K1554">
        <f t="shared" ca="1" si="271"/>
        <v>3.1713492184410655E-3</v>
      </c>
      <c r="L1554">
        <f t="shared" ca="1" si="272"/>
        <v>1.9428048365547079E-5</v>
      </c>
      <c r="M1554">
        <f t="shared" ca="1" si="273"/>
        <v>4.407725985760353E-3</v>
      </c>
    </row>
    <row r="1555" spans="1:13" x14ac:dyDescent="0.2">
      <c r="A1555">
        <f t="shared" si="274"/>
        <v>1554</v>
      </c>
      <c r="B1555">
        <f t="shared" ca="1" si="264"/>
        <v>0.73788192532831831</v>
      </c>
      <c r="C1555">
        <f t="shared" ca="1" si="264"/>
        <v>0.36659073314137414</v>
      </c>
      <c r="D1555">
        <f t="shared" ca="1" si="265"/>
        <v>0.73788192532831831</v>
      </c>
      <c r="E1555">
        <f t="shared" ca="1" si="266"/>
        <v>0.26211807467168169</v>
      </c>
      <c r="F1555">
        <f t="shared" ca="1" si="267"/>
        <v>0.36659073314137414</v>
      </c>
      <c r="G1555">
        <f t="shared" ca="1" si="268"/>
        <v>0.63340926685862586</v>
      </c>
      <c r="H1555">
        <f t="shared" ca="1" si="269"/>
        <v>0.26211807467168169</v>
      </c>
      <c r="I1555">
        <f ca="1">AVERAGE($H$2:H1555)</f>
        <v>0.16325845346580831</v>
      </c>
      <c r="J1555">
        <f t="shared" si="270"/>
        <v>0.16666666666666666</v>
      </c>
      <c r="K1555">
        <f t="shared" ca="1" si="271"/>
        <v>9.1109712901398469E-3</v>
      </c>
      <c r="L1555">
        <f t="shared" ca="1" si="272"/>
        <v>7.9036811509529687E-6</v>
      </c>
      <c r="M1555">
        <f t="shared" ca="1" si="273"/>
        <v>2.8113486356112021E-3</v>
      </c>
    </row>
    <row r="1556" spans="1:13" x14ac:dyDescent="0.2">
      <c r="A1556">
        <f t="shared" si="274"/>
        <v>1555</v>
      </c>
      <c r="B1556">
        <f t="shared" ca="1" si="264"/>
        <v>0.66441101083585352</v>
      </c>
      <c r="C1556">
        <f t="shared" ca="1" si="264"/>
        <v>5.0719686858648805E-2</v>
      </c>
      <c r="D1556">
        <f t="shared" ca="1" si="265"/>
        <v>0.66441101083585352</v>
      </c>
      <c r="E1556">
        <f t="shared" ca="1" si="266"/>
        <v>0.33558898916414648</v>
      </c>
      <c r="F1556">
        <f t="shared" ca="1" si="267"/>
        <v>5.0719686858648805E-2</v>
      </c>
      <c r="G1556">
        <f t="shared" ca="1" si="268"/>
        <v>0.9492803131413512</v>
      </c>
      <c r="H1556">
        <f t="shared" ca="1" si="269"/>
        <v>5.0719686858648805E-2</v>
      </c>
      <c r="I1556">
        <f ca="1">AVERAGE($H$2:H1556)</f>
        <v>0.16318608126863327</v>
      </c>
      <c r="J1556">
        <f t="shared" si="270"/>
        <v>0.16666666666666666</v>
      </c>
      <c r="K1556">
        <f t="shared" ca="1" si="271"/>
        <v>1.34437021266009E-2</v>
      </c>
      <c r="L1556">
        <f t="shared" ca="1" si="272"/>
        <v>1.4504613129736815E-5</v>
      </c>
      <c r="M1556">
        <f t="shared" ca="1" si="273"/>
        <v>3.8084922383716125E-3</v>
      </c>
    </row>
    <row r="1557" spans="1:13" x14ac:dyDescent="0.2">
      <c r="A1557">
        <f t="shared" si="274"/>
        <v>1556</v>
      </c>
      <c r="B1557">
        <f t="shared" ca="1" si="264"/>
        <v>7.7056922932128846E-2</v>
      </c>
      <c r="C1557">
        <f t="shared" ca="1" si="264"/>
        <v>9.4888902293464028E-2</v>
      </c>
      <c r="D1557">
        <f t="shared" ca="1" si="265"/>
        <v>7.7056922932128846E-2</v>
      </c>
      <c r="E1557">
        <f t="shared" ca="1" si="266"/>
        <v>0.92294307706787115</v>
      </c>
      <c r="F1557">
        <f t="shared" ca="1" si="267"/>
        <v>9.4888902293464028E-2</v>
      </c>
      <c r="G1557">
        <f t="shared" ca="1" si="268"/>
        <v>0.90511109770653597</v>
      </c>
      <c r="H1557">
        <f t="shared" ca="1" si="269"/>
        <v>7.7056922932128846E-2</v>
      </c>
      <c r="I1557">
        <f ca="1">AVERAGE($H$2:H1557)</f>
        <v>0.1631307283391111</v>
      </c>
      <c r="J1557">
        <f t="shared" si="270"/>
        <v>0.16666666666666666</v>
      </c>
      <c r="K1557">
        <f t="shared" ca="1" si="271"/>
        <v>8.0299061721695389E-3</v>
      </c>
      <c r="L1557">
        <f t="shared" ca="1" si="272"/>
        <v>1.3800519472217505E-5</v>
      </c>
      <c r="M1557">
        <f t="shared" ca="1" si="273"/>
        <v>3.7149050421535009E-3</v>
      </c>
    </row>
    <row r="1558" spans="1:13" x14ac:dyDescent="0.2">
      <c r="A1558">
        <f t="shared" si="274"/>
        <v>1557</v>
      </c>
      <c r="B1558">
        <f t="shared" ca="1" si="264"/>
        <v>0.37447986854263238</v>
      </c>
      <c r="C1558">
        <f t="shared" ca="1" si="264"/>
        <v>0.32944456766884844</v>
      </c>
      <c r="D1558">
        <f t="shared" ca="1" si="265"/>
        <v>0.37447986854263238</v>
      </c>
      <c r="E1558">
        <f t="shared" ca="1" si="266"/>
        <v>0.62552013145736762</v>
      </c>
      <c r="F1558">
        <f t="shared" ca="1" si="267"/>
        <v>0.32944456766884844</v>
      </c>
      <c r="G1558">
        <f t="shared" ca="1" si="268"/>
        <v>0.67055543233115156</v>
      </c>
      <c r="H1558">
        <f t="shared" ca="1" si="269"/>
        <v>0.32944456766884844</v>
      </c>
      <c r="I1558">
        <f ca="1">AVERAGE($H$2:H1558)</f>
        <v>0.16323754519160288</v>
      </c>
      <c r="J1558">
        <f t="shared" si="270"/>
        <v>0.16666666666666666</v>
      </c>
      <c r="K1558">
        <f t="shared" ca="1" si="271"/>
        <v>2.6496645054676093E-2</v>
      </c>
      <c r="L1558">
        <f t="shared" ca="1" si="272"/>
        <v>2.2175048957511643E-5</v>
      </c>
      <c r="M1558">
        <f t="shared" ca="1" si="273"/>
        <v>4.709039069439926E-3</v>
      </c>
    </row>
    <row r="1559" spans="1:13" x14ac:dyDescent="0.2">
      <c r="A1559">
        <f t="shared" si="274"/>
        <v>1558</v>
      </c>
      <c r="B1559">
        <f t="shared" ca="1" si="264"/>
        <v>0.24202337983869804</v>
      </c>
      <c r="C1559">
        <f t="shared" ca="1" si="264"/>
        <v>0.73718919926059889</v>
      </c>
      <c r="D1559">
        <f t="shared" ca="1" si="265"/>
        <v>0.24202337983869804</v>
      </c>
      <c r="E1559">
        <f t="shared" ca="1" si="266"/>
        <v>0.75797662016130196</v>
      </c>
      <c r="F1559">
        <f t="shared" ca="1" si="267"/>
        <v>0.73718919926059889</v>
      </c>
      <c r="G1559">
        <f t="shared" ca="1" si="268"/>
        <v>0.26281080073940111</v>
      </c>
      <c r="H1559">
        <f t="shared" ca="1" si="269"/>
        <v>0.24202337983869804</v>
      </c>
      <c r="I1559">
        <f ca="1">AVERAGE($H$2:H1559)</f>
        <v>0.16328811376326341</v>
      </c>
      <c r="J1559">
        <f t="shared" si="270"/>
        <v>0.16666666666666666</v>
      </c>
      <c r="K1559">
        <f t="shared" ca="1" si="271"/>
        <v>5.6786342200918077E-3</v>
      </c>
      <c r="L1559">
        <f t="shared" ca="1" si="272"/>
        <v>2.0651655503702119E-5</v>
      </c>
      <c r="M1559">
        <f t="shared" ca="1" si="273"/>
        <v>4.5444092579456485E-3</v>
      </c>
    </row>
    <row r="1560" spans="1:13" x14ac:dyDescent="0.2">
      <c r="A1560">
        <f t="shared" si="274"/>
        <v>1559</v>
      </c>
      <c r="B1560">
        <f t="shared" ca="1" si="264"/>
        <v>0.72863728028237673</v>
      </c>
      <c r="C1560">
        <f t="shared" ca="1" si="264"/>
        <v>0.53248069665548436</v>
      </c>
      <c r="D1560">
        <f t="shared" ca="1" si="265"/>
        <v>0.72863728028237673</v>
      </c>
      <c r="E1560">
        <f t="shared" ca="1" si="266"/>
        <v>0.27136271971762327</v>
      </c>
      <c r="F1560">
        <f t="shared" ca="1" si="267"/>
        <v>0.53248069665548436</v>
      </c>
      <c r="G1560">
        <f t="shared" ca="1" si="268"/>
        <v>0.46751930334451564</v>
      </c>
      <c r="H1560">
        <f t="shared" ca="1" si="269"/>
        <v>0.27136271971762327</v>
      </c>
      <c r="I1560">
        <f ca="1">AVERAGE($H$2:H1560)</f>
        <v>0.16335743679466452</v>
      </c>
      <c r="J1560">
        <f t="shared" si="270"/>
        <v>0.16666666666666666</v>
      </c>
      <c r="K1560">
        <f t="shared" ca="1" si="271"/>
        <v>1.0961263524448721E-2</v>
      </c>
      <c r="L1560">
        <f t="shared" ca="1" si="272"/>
        <v>1.0673443068980453E-5</v>
      </c>
      <c r="M1560">
        <f t="shared" ca="1" si="273"/>
        <v>3.267023579495632E-3</v>
      </c>
    </row>
    <row r="1561" spans="1:13" x14ac:dyDescent="0.2">
      <c r="A1561">
        <f t="shared" si="274"/>
        <v>1560</v>
      </c>
      <c r="B1561">
        <f t="shared" ca="1" si="264"/>
        <v>0.78993937840489248</v>
      </c>
      <c r="C1561">
        <f t="shared" ca="1" si="264"/>
        <v>0.96754468951185335</v>
      </c>
      <c r="D1561">
        <f t="shared" ca="1" si="265"/>
        <v>0.78993937840489248</v>
      </c>
      <c r="E1561">
        <f t="shared" ca="1" si="266"/>
        <v>0.21006062159510752</v>
      </c>
      <c r="F1561">
        <f t="shared" ca="1" si="267"/>
        <v>0.96754468951185335</v>
      </c>
      <c r="G1561">
        <f t="shared" ca="1" si="268"/>
        <v>3.2455310488146649E-2</v>
      </c>
      <c r="H1561">
        <f t="shared" ca="1" si="269"/>
        <v>3.2455310488146649E-2</v>
      </c>
      <c r="I1561">
        <f ca="1">AVERAGE($H$2:H1561)</f>
        <v>0.16327352517523727</v>
      </c>
      <c r="J1561">
        <f t="shared" si="270"/>
        <v>0.16666666666666666</v>
      </c>
      <c r="K1561">
        <f t="shared" ca="1" si="271"/>
        <v>1.8012688127277562E-2</v>
      </c>
      <c r="L1561">
        <f t="shared" ca="1" si="272"/>
        <v>1.857304593059377E-5</v>
      </c>
      <c r="M1561">
        <f t="shared" ca="1" si="273"/>
        <v>4.3096456850411462E-3</v>
      </c>
    </row>
    <row r="1562" spans="1:13" x14ac:dyDescent="0.2">
      <c r="A1562">
        <f t="shared" si="274"/>
        <v>1561</v>
      </c>
      <c r="B1562">
        <f t="shared" ca="1" si="264"/>
        <v>3.9842418513745925E-2</v>
      </c>
      <c r="C1562">
        <f t="shared" ca="1" si="264"/>
        <v>0.75687551386750285</v>
      </c>
      <c r="D1562">
        <f t="shared" ca="1" si="265"/>
        <v>3.9842418513745925E-2</v>
      </c>
      <c r="E1562">
        <f t="shared" ca="1" si="266"/>
        <v>0.96015758148625407</v>
      </c>
      <c r="F1562">
        <f t="shared" ca="1" si="267"/>
        <v>0.75687551386750285</v>
      </c>
      <c r="G1562">
        <f t="shared" ca="1" si="268"/>
        <v>0.24312448613249715</v>
      </c>
      <c r="H1562">
        <f t="shared" ca="1" si="269"/>
        <v>3.9842418513745925E-2</v>
      </c>
      <c r="I1562">
        <f ca="1">AVERAGE($H$2:H1562)</f>
        <v>0.16319445335802943</v>
      </c>
      <c r="J1562">
        <f t="shared" si="270"/>
        <v>0.16666666666666666</v>
      </c>
      <c r="K1562">
        <f t="shared" ca="1" si="271"/>
        <v>1.6084389919553618E-2</v>
      </c>
      <c r="L1562">
        <f t="shared" ca="1" si="272"/>
        <v>2.1843099325324266E-5</v>
      </c>
      <c r="M1562">
        <f t="shared" ca="1" si="273"/>
        <v>4.6736601636537785E-3</v>
      </c>
    </row>
    <row r="1563" spans="1:13" x14ac:dyDescent="0.2">
      <c r="A1563">
        <f t="shared" si="274"/>
        <v>1562</v>
      </c>
      <c r="B1563">
        <f t="shared" ca="1" si="264"/>
        <v>0.89514673371224407</v>
      </c>
      <c r="C1563">
        <f t="shared" ca="1" si="264"/>
        <v>0.23282451687777372</v>
      </c>
      <c r="D1563">
        <f t="shared" ca="1" si="265"/>
        <v>0.89514673371224407</v>
      </c>
      <c r="E1563">
        <f t="shared" ca="1" si="266"/>
        <v>0.10485326628775593</v>
      </c>
      <c r="F1563">
        <f t="shared" ca="1" si="267"/>
        <v>0.23282451687777372</v>
      </c>
      <c r="G1563">
        <f t="shared" ca="1" si="268"/>
        <v>0.76717548312222628</v>
      </c>
      <c r="H1563">
        <f t="shared" ca="1" si="269"/>
        <v>0.10485326628775593</v>
      </c>
      <c r="I1563">
        <f ca="1">AVERAGE($H$2:H1563)</f>
        <v>0.16315710304620465</v>
      </c>
      <c r="J1563">
        <f t="shared" si="270"/>
        <v>0.16666666666666666</v>
      </c>
      <c r="K1563">
        <f t="shared" ca="1" si="271"/>
        <v>3.8208964664035207E-3</v>
      </c>
      <c r="L1563">
        <f t="shared" ca="1" si="272"/>
        <v>1.274346119459484E-5</v>
      </c>
      <c r="M1563">
        <f t="shared" ca="1" si="273"/>
        <v>3.5697984809502678E-3</v>
      </c>
    </row>
    <row r="1564" spans="1:13" x14ac:dyDescent="0.2">
      <c r="A1564">
        <f t="shared" si="274"/>
        <v>1563</v>
      </c>
      <c r="B1564">
        <f t="shared" ca="1" si="264"/>
        <v>0.67121751411317576</v>
      </c>
      <c r="C1564">
        <f t="shared" ca="1" si="264"/>
        <v>2.0711572927946231E-2</v>
      </c>
      <c r="D1564">
        <f t="shared" ca="1" si="265"/>
        <v>0.67121751411317576</v>
      </c>
      <c r="E1564">
        <f t="shared" ca="1" si="266"/>
        <v>0.32878248588682424</v>
      </c>
      <c r="F1564">
        <f t="shared" ca="1" si="267"/>
        <v>2.0711572927946231E-2</v>
      </c>
      <c r="G1564">
        <f t="shared" ca="1" si="268"/>
        <v>0.97928842707205377</v>
      </c>
      <c r="H1564">
        <f t="shared" ca="1" si="269"/>
        <v>2.0711572927946231E-2</v>
      </c>
      <c r="I1564">
        <f ca="1">AVERAGE($H$2:H1564)</f>
        <v>0.16306596707044121</v>
      </c>
      <c r="J1564">
        <f t="shared" si="270"/>
        <v>0.16666666666666666</v>
      </c>
      <c r="K1564">
        <f t="shared" ca="1" si="271"/>
        <v>2.1302889388278668E-2</v>
      </c>
      <c r="L1564">
        <f t="shared" ca="1" si="272"/>
        <v>1.6074079241639277E-5</v>
      </c>
      <c r="M1564">
        <f t="shared" ca="1" si="273"/>
        <v>4.0092492117152403E-3</v>
      </c>
    </row>
    <row r="1565" spans="1:13" x14ac:dyDescent="0.2">
      <c r="A1565">
        <f t="shared" si="274"/>
        <v>1564</v>
      </c>
      <c r="B1565">
        <f t="shared" ca="1" si="264"/>
        <v>0.84454512214857524</v>
      </c>
      <c r="C1565">
        <f t="shared" ca="1" si="264"/>
        <v>0.19326667422933141</v>
      </c>
      <c r="D1565">
        <f t="shared" ca="1" si="265"/>
        <v>0.84454512214857524</v>
      </c>
      <c r="E1565">
        <f t="shared" ca="1" si="266"/>
        <v>0.15545487785142476</v>
      </c>
      <c r="F1565">
        <f t="shared" ca="1" si="267"/>
        <v>0.19326667422933141</v>
      </c>
      <c r="G1565">
        <f t="shared" ca="1" si="268"/>
        <v>0.80673332577066859</v>
      </c>
      <c r="H1565">
        <f t="shared" ca="1" si="269"/>
        <v>0.15545487785142476</v>
      </c>
      <c r="I1565">
        <f ca="1">AVERAGE($H$2:H1565)</f>
        <v>0.16306110064510937</v>
      </c>
      <c r="J1565">
        <f t="shared" si="270"/>
        <v>0.16666666666666666</v>
      </c>
      <c r="K1565">
        <f t="shared" ca="1" si="271"/>
        <v>1.2570420843758341E-4</v>
      </c>
      <c r="L1565">
        <f t="shared" ca="1" si="272"/>
        <v>1.370114680096947E-5</v>
      </c>
      <c r="M1565">
        <f t="shared" ca="1" si="273"/>
        <v>3.7015060179566737E-3</v>
      </c>
    </row>
    <row r="1566" spans="1:13" x14ac:dyDescent="0.2">
      <c r="A1566">
        <f t="shared" si="274"/>
        <v>1565</v>
      </c>
      <c r="B1566">
        <f t="shared" ca="1" si="264"/>
        <v>0.94676644128814502</v>
      </c>
      <c r="C1566">
        <f t="shared" ca="1" si="264"/>
        <v>0.28151926137249994</v>
      </c>
      <c r="D1566">
        <f t="shared" ca="1" si="265"/>
        <v>0.94676644128814502</v>
      </c>
      <c r="E1566">
        <f t="shared" ca="1" si="266"/>
        <v>5.3233558711854978E-2</v>
      </c>
      <c r="F1566">
        <f t="shared" ca="1" si="267"/>
        <v>0.28151926137249994</v>
      </c>
      <c r="G1566">
        <f t="shared" ca="1" si="268"/>
        <v>0.71848073862750006</v>
      </c>
      <c r="H1566">
        <f t="shared" ca="1" si="269"/>
        <v>5.3233558711854978E-2</v>
      </c>
      <c r="I1566">
        <f ca="1">AVERAGE($H$2:H1566)</f>
        <v>0.16299092330202103</v>
      </c>
      <c r="J1566">
        <f t="shared" si="270"/>
        <v>0.16666666666666666</v>
      </c>
      <c r="K1566">
        <f t="shared" ca="1" si="271"/>
        <v>1.286706998028796E-2</v>
      </c>
      <c r="L1566">
        <f t="shared" ca="1" si="272"/>
        <v>8.3020921333709545E-6</v>
      </c>
      <c r="M1566">
        <f t="shared" ca="1" si="273"/>
        <v>2.8813351303468597E-3</v>
      </c>
    </row>
    <row r="1567" spans="1:13" x14ac:dyDescent="0.2">
      <c r="A1567">
        <f t="shared" si="274"/>
        <v>1566</v>
      </c>
      <c r="B1567">
        <f t="shared" ca="1" si="264"/>
        <v>0.98406778078194435</v>
      </c>
      <c r="C1567">
        <f t="shared" ca="1" si="264"/>
        <v>0.18713322646312758</v>
      </c>
      <c r="D1567">
        <f t="shared" ca="1" si="265"/>
        <v>0.98406778078194435</v>
      </c>
      <c r="E1567">
        <f t="shared" ca="1" si="266"/>
        <v>1.5932219218055654E-2</v>
      </c>
      <c r="F1567">
        <f t="shared" ca="1" si="267"/>
        <v>0.18713322646312758</v>
      </c>
      <c r="G1567">
        <f t="shared" ca="1" si="268"/>
        <v>0.81286677353687242</v>
      </c>
      <c r="H1567">
        <f t="shared" ca="1" si="269"/>
        <v>1.5932219218055654E-2</v>
      </c>
      <c r="I1567">
        <f ca="1">AVERAGE($H$2:H1567)</f>
        <v>0.1628970160835766</v>
      </c>
      <c r="J1567">
        <f t="shared" si="270"/>
        <v>0.16666666666666666</v>
      </c>
      <c r="K1567">
        <f t="shared" ca="1" si="271"/>
        <v>2.2720873647638071E-2</v>
      </c>
      <c r="L1567">
        <f t="shared" ca="1" si="272"/>
        <v>2.2725379072749698E-5</v>
      </c>
      <c r="M1567">
        <f t="shared" ca="1" si="273"/>
        <v>4.7671143339288284E-3</v>
      </c>
    </row>
    <row r="1568" spans="1:13" x14ac:dyDescent="0.2">
      <c r="A1568">
        <f t="shared" si="274"/>
        <v>1567</v>
      </c>
      <c r="B1568">
        <f t="shared" ca="1" si="264"/>
        <v>0.66025401360309555</v>
      </c>
      <c r="C1568">
        <f t="shared" ca="1" si="264"/>
        <v>0.95088121118911895</v>
      </c>
      <c r="D1568">
        <f t="shared" ca="1" si="265"/>
        <v>0.66025401360309555</v>
      </c>
      <c r="E1568">
        <f t="shared" ca="1" si="266"/>
        <v>0.33974598639690445</v>
      </c>
      <c r="F1568">
        <f t="shared" ca="1" si="267"/>
        <v>0.95088121118911895</v>
      </c>
      <c r="G1568">
        <f t="shared" ca="1" si="268"/>
        <v>4.9118788810881053E-2</v>
      </c>
      <c r="H1568">
        <f t="shared" ca="1" si="269"/>
        <v>4.9118788810881053E-2</v>
      </c>
      <c r="I1568">
        <f ca="1">AVERAGE($H$2:H1568)</f>
        <v>0.16282440713190291</v>
      </c>
      <c r="J1568">
        <f t="shared" si="270"/>
        <v>0.16666666666666666</v>
      </c>
      <c r="K1568">
        <f t="shared" ca="1" si="271"/>
        <v>1.3817503588398691E-2</v>
      </c>
      <c r="L1568">
        <f t="shared" ca="1" si="272"/>
        <v>2.3317407298045158E-5</v>
      </c>
      <c r="M1568">
        <f t="shared" ca="1" si="273"/>
        <v>4.82881013273924E-3</v>
      </c>
    </row>
    <row r="1569" spans="1:13" x14ac:dyDescent="0.2">
      <c r="A1569">
        <f t="shared" si="274"/>
        <v>1568</v>
      </c>
      <c r="B1569">
        <f t="shared" ca="1" si="264"/>
        <v>0.26859563361486805</v>
      </c>
      <c r="C1569">
        <f t="shared" ca="1" si="264"/>
        <v>0.78488889900700676</v>
      </c>
      <c r="D1569">
        <f t="shared" ca="1" si="265"/>
        <v>0.26859563361486805</v>
      </c>
      <c r="E1569">
        <f t="shared" ca="1" si="266"/>
        <v>0.73140436638513195</v>
      </c>
      <c r="F1569">
        <f t="shared" ca="1" si="267"/>
        <v>0.78488889900700676</v>
      </c>
      <c r="G1569">
        <f t="shared" ca="1" si="268"/>
        <v>0.21511110099299324</v>
      </c>
      <c r="H1569">
        <f t="shared" ca="1" si="269"/>
        <v>0.21511110099299324</v>
      </c>
      <c r="I1569">
        <f ca="1">AVERAGE($H$2:H1569)</f>
        <v>0.16285775323768167</v>
      </c>
      <c r="J1569">
        <f t="shared" si="270"/>
        <v>0.16666666666666666</v>
      </c>
      <c r="K1569">
        <f t="shared" ca="1" si="271"/>
        <v>2.3468632171977696E-3</v>
      </c>
      <c r="L1569">
        <f t="shared" ca="1" si="272"/>
        <v>1.0308907401528355E-5</v>
      </c>
      <c r="M1569">
        <f t="shared" ca="1" si="273"/>
        <v>3.2107487291172998E-3</v>
      </c>
    </row>
    <row r="1570" spans="1:13" x14ac:dyDescent="0.2">
      <c r="A1570">
        <f t="shared" si="274"/>
        <v>1569</v>
      </c>
      <c r="B1570">
        <f t="shared" ca="1" si="264"/>
        <v>0.53480350594762394</v>
      </c>
      <c r="C1570">
        <f t="shared" ca="1" si="264"/>
        <v>0.27974111559547399</v>
      </c>
      <c r="D1570">
        <f t="shared" ca="1" si="265"/>
        <v>0.53480350594762394</v>
      </c>
      <c r="E1570">
        <f t="shared" ca="1" si="266"/>
        <v>0.46519649405237606</v>
      </c>
      <c r="F1570">
        <f t="shared" ca="1" si="267"/>
        <v>0.27974111559547399</v>
      </c>
      <c r="G1570">
        <f t="shared" ca="1" si="268"/>
        <v>0.72025888440452601</v>
      </c>
      <c r="H1570">
        <f t="shared" ca="1" si="269"/>
        <v>0.27974111559547399</v>
      </c>
      <c r="I1570">
        <f ca="1">AVERAGE($H$2:H1570)</f>
        <v>0.16293224868851519</v>
      </c>
      <c r="J1570">
        <f t="shared" si="270"/>
        <v>0.16666666666666666</v>
      </c>
      <c r="K1570">
        <f t="shared" ca="1" si="271"/>
        <v>1.2785831000553458E-2</v>
      </c>
      <c r="L1570">
        <f t="shared" ca="1" si="272"/>
        <v>9.6448019233596102E-6</v>
      </c>
      <c r="M1570">
        <f t="shared" ca="1" si="273"/>
        <v>3.1056081406641775E-3</v>
      </c>
    </row>
    <row r="1571" spans="1:13" x14ac:dyDescent="0.2">
      <c r="A1571">
        <f t="shared" si="274"/>
        <v>1570</v>
      </c>
      <c r="B1571">
        <f t="shared" ca="1" si="264"/>
        <v>0.19480927987115615</v>
      </c>
      <c r="C1571">
        <f t="shared" ca="1" si="264"/>
        <v>0.59378954653720151</v>
      </c>
      <c r="D1571">
        <f t="shared" ca="1" si="265"/>
        <v>0.19480927987115615</v>
      </c>
      <c r="E1571">
        <f t="shared" ca="1" si="266"/>
        <v>0.80519072012884385</v>
      </c>
      <c r="F1571">
        <f t="shared" ca="1" si="267"/>
        <v>0.59378954653720151</v>
      </c>
      <c r="G1571">
        <f t="shared" ca="1" si="268"/>
        <v>0.40621045346279849</v>
      </c>
      <c r="H1571">
        <f t="shared" ca="1" si="269"/>
        <v>0.19480927987115615</v>
      </c>
      <c r="I1571">
        <f ca="1">AVERAGE($H$2:H1571)</f>
        <v>0.1629525525300328</v>
      </c>
      <c r="J1571">
        <f t="shared" si="270"/>
        <v>0.16666666666666666</v>
      </c>
      <c r="K1571">
        <f t="shared" ca="1" si="271"/>
        <v>7.9200667797750632E-4</v>
      </c>
      <c r="L1571">
        <f t="shared" ca="1" si="272"/>
        <v>8.6483042538413789E-6</v>
      </c>
      <c r="M1571">
        <f t="shared" ca="1" si="273"/>
        <v>2.9407999343446299E-3</v>
      </c>
    </row>
    <row r="1572" spans="1:13" x14ac:dyDescent="0.2">
      <c r="A1572">
        <f t="shared" si="274"/>
        <v>1571</v>
      </c>
      <c r="B1572">
        <f t="shared" ca="1" si="264"/>
        <v>4.9105775775843963E-3</v>
      </c>
      <c r="C1572">
        <f t="shared" ca="1" si="264"/>
        <v>0.77387416733615477</v>
      </c>
      <c r="D1572">
        <f t="shared" ca="1" si="265"/>
        <v>4.9105775775843963E-3</v>
      </c>
      <c r="E1572">
        <f t="shared" ca="1" si="266"/>
        <v>0.9950894224224156</v>
      </c>
      <c r="F1572">
        <f t="shared" ca="1" si="267"/>
        <v>0.77387416733615477</v>
      </c>
      <c r="G1572">
        <f t="shared" ca="1" si="268"/>
        <v>0.22612583266384523</v>
      </c>
      <c r="H1572">
        <f t="shared" ca="1" si="269"/>
        <v>4.9105775775843963E-3</v>
      </c>
      <c r="I1572">
        <f ca="1">AVERAGE($H$2:H1572)</f>
        <v>0.16285195292789884</v>
      </c>
      <c r="J1572">
        <f t="shared" si="270"/>
        <v>0.16666666666666666</v>
      </c>
      <c r="K1572">
        <f t="shared" ca="1" si="271"/>
        <v>2.6165032357395118E-2</v>
      </c>
      <c r="L1572">
        <f t="shared" ca="1" si="272"/>
        <v>1.7159159156825349E-5</v>
      </c>
      <c r="M1572">
        <f t="shared" ca="1" si="273"/>
        <v>4.1423615434707474E-3</v>
      </c>
    </row>
    <row r="1573" spans="1:13" x14ac:dyDescent="0.2">
      <c r="A1573">
        <f t="shared" si="274"/>
        <v>1572</v>
      </c>
      <c r="B1573">
        <f t="shared" ca="1" si="264"/>
        <v>0.99990098557320906</v>
      </c>
      <c r="C1573">
        <f t="shared" ca="1" si="264"/>
        <v>0.25015325071118821</v>
      </c>
      <c r="D1573">
        <f t="shared" ca="1" si="265"/>
        <v>0.99990098557320906</v>
      </c>
      <c r="E1573">
        <f t="shared" ca="1" si="266"/>
        <v>9.9014426790944299E-5</v>
      </c>
      <c r="F1573">
        <f t="shared" ca="1" si="267"/>
        <v>0.25015325071118821</v>
      </c>
      <c r="G1573">
        <f t="shared" ca="1" si="268"/>
        <v>0.74984674928881179</v>
      </c>
      <c r="H1573">
        <f t="shared" ca="1" si="269"/>
        <v>9.9014426790944299E-5</v>
      </c>
      <c r="I1573">
        <f ca="1">AVERAGE($H$2:H1573)</f>
        <v>0.16274842052427216</v>
      </c>
      <c r="J1573">
        <f t="shared" si="270"/>
        <v>0.16666666666666666</v>
      </c>
      <c r="K1573">
        <f t="shared" ca="1" si="271"/>
        <v>2.7744782772704174E-2</v>
      </c>
      <c r="L1573">
        <f t="shared" ca="1" si="272"/>
        <v>3.4293775528052982E-5</v>
      </c>
      <c r="M1573">
        <f t="shared" ca="1" si="273"/>
        <v>5.8560887568455608E-3</v>
      </c>
    </row>
    <row r="1574" spans="1:13" x14ac:dyDescent="0.2">
      <c r="A1574">
        <f t="shared" si="274"/>
        <v>1573</v>
      </c>
      <c r="B1574">
        <f t="shared" ca="1" si="264"/>
        <v>0.70766887323590244</v>
      </c>
      <c r="C1574">
        <f t="shared" ca="1" si="264"/>
        <v>0.52342366615445479</v>
      </c>
      <c r="D1574">
        <f t="shared" ca="1" si="265"/>
        <v>0.70766887323590244</v>
      </c>
      <c r="E1574">
        <f t="shared" ca="1" si="266"/>
        <v>0.29233112676409756</v>
      </c>
      <c r="F1574">
        <f t="shared" ca="1" si="267"/>
        <v>0.52342366615445479</v>
      </c>
      <c r="G1574">
        <f t="shared" ca="1" si="268"/>
        <v>0.47657633384554521</v>
      </c>
      <c r="H1574">
        <f t="shared" ca="1" si="269"/>
        <v>0.29233112676409756</v>
      </c>
      <c r="I1574">
        <f ca="1">AVERAGE($H$2:H1574)</f>
        <v>0.16283079986708199</v>
      </c>
      <c r="J1574">
        <f t="shared" si="270"/>
        <v>0.16666666666666666</v>
      </c>
      <c r="K1574">
        <f t="shared" ca="1" si="271"/>
        <v>1.5791556531578804E-2</v>
      </c>
      <c r="L1574">
        <f t="shared" ca="1" si="272"/>
        <v>2.7677265927706917E-5</v>
      </c>
      <c r="M1574">
        <f t="shared" ca="1" si="273"/>
        <v>5.2609187341857806E-3</v>
      </c>
    </row>
    <row r="1575" spans="1:13" x14ac:dyDescent="0.2">
      <c r="A1575">
        <f t="shared" si="274"/>
        <v>1574</v>
      </c>
      <c r="B1575">
        <f t="shared" ca="1" si="264"/>
        <v>0.38992409194350053</v>
      </c>
      <c r="C1575">
        <f t="shared" ca="1" si="264"/>
        <v>7.4373600444338495E-3</v>
      </c>
      <c r="D1575">
        <f t="shared" ca="1" si="265"/>
        <v>0.38992409194350053</v>
      </c>
      <c r="E1575">
        <f t="shared" ca="1" si="266"/>
        <v>0.61007590805649947</v>
      </c>
      <c r="F1575">
        <f t="shared" ca="1" si="267"/>
        <v>7.4373600444338495E-3</v>
      </c>
      <c r="G1575">
        <f t="shared" ca="1" si="268"/>
        <v>0.99256263995556615</v>
      </c>
      <c r="H1575">
        <f t="shared" ca="1" si="269"/>
        <v>7.4373600444338495E-3</v>
      </c>
      <c r="I1575">
        <f ca="1">AVERAGE($H$2:H1575)</f>
        <v>0.1627320746829507</v>
      </c>
      <c r="J1575">
        <f t="shared" si="270"/>
        <v>0.16666666666666666</v>
      </c>
      <c r="K1575">
        <f t="shared" ca="1" si="271"/>
        <v>2.5353972087397033E-2</v>
      </c>
      <c r="L1575">
        <f t="shared" ca="1" si="272"/>
        <v>2.6140742451700025E-5</v>
      </c>
      <c r="M1575">
        <f t="shared" ca="1" si="273"/>
        <v>5.1128018201080337E-3</v>
      </c>
    </row>
    <row r="1576" spans="1:13" x14ac:dyDescent="0.2">
      <c r="A1576">
        <f t="shared" si="274"/>
        <v>1575</v>
      </c>
      <c r="B1576">
        <f t="shared" ca="1" si="264"/>
        <v>0.18306809011060632</v>
      </c>
      <c r="C1576">
        <f t="shared" ca="1" si="264"/>
        <v>0.970443468894298</v>
      </c>
      <c r="D1576">
        <f t="shared" ca="1" si="265"/>
        <v>0.18306809011060632</v>
      </c>
      <c r="E1576">
        <f t="shared" ca="1" si="266"/>
        <v>0.81693190988939368</v>
      </c>
      <c r="F1576">
        <f t="shared" ca="1" si="267"/>
        <v>0.970443468894298</v>
      </c>
      <c r="G1576">
        <f t="shared" ca="1" si="268"/>
        <v>2.9556531105702E-2</v>
      </c>
      <c r="H1576">
        <f t="shared" ca="1" si="269"/>
        <v>2.9556531105702E-2</v>
      </c>
      <c r="I1576">
        <f ca="1">AVERAGE($H$2:H1576)</f>
        <v>0.16264751878226671</v>
      </c>
      <c r="J1576">
        <f t="shared" si="270"/>
        <v>0.16666666666666666</v>
      </c>
      <c r="K1576">
        <f t="shared" ca="1" si="271"/>
        <v>1.8799189273546107E-2</v>
      </c>
      <c r="L1576">
        <f t="shared" ca="1" si="272"/>
        <v>2.8033753245043264E-5</v>
      </c>
      <c r="M1576">
        <f t="shared" ca="1" si="273"/>
        <v>5.2946910433984027E-3</v>
      </c>
    </row>
    <row r="1577" spans="1:13" x14ac:dyDescent="0.2">
      <c r="A1577">
        <f t="shared" si="274"/>
        <v>1576</v>
      </c>
      <c r="B1577">
        <f t="shared" ca="1" si="264"/>
        <v>0.25542434378662393</v>
      </c>
      <c r="C1577">
        <f t="shared" ca="1" si="264"/>
        <v>0.4650011618176777</v>
      </c>
      <c r="D1577">
        <f t="shared" ca="1" si="265"/>
        <v>0.25542434378662393</v>
      </c>
      <c r="E1577">
        <f t="shared" ca="1" si="266"/>
        <v>0.74457565621337607</v>
      </c>
      <c r="F1577">
        <f t="shared" ca="1" si="267"/>
        <v>0.4650011618176777</v>
      </c>
      <c r="G1577">
        <f t="shared" ca="1" si="268"/>
        <v>0.5349988381823223</v>
      </c>
      <c r="H1577">
        <f t="shared" ca="1" si="269"/>
        <v>0.25542434378662393</v>
      </c>
      <c r="I1577">
        <f ca="1">AVERAGE($H$2:H1577)</f>
        <v>0.16270638732605122</v>
      </c>
      <c r="J1577">
        <f t="shared" si="270"/>
        <v>0.16666666666666666</v>
      </c>
      <c r="K1577">
        <f t="shared" ca="1" si="271"/>
        <v>7.8779252477305869E-3</v>
      </c>
      <c r="L1577">
        <f t="shared" ca="1" si="272"/>
        <v>1.6927103122637497E-5</v>
      </c>
      <c r="M1577">
        <f t="shared" ca="1" si="273"/>
        <v>4.1142560837455775E-3</v>
      </c>
    </row>
    <row r="1578" spans="1:13" x14ac:dyDescent="0.2">
      <c r="A1578">
        <f t="shared" si="274"/>
        <v>1577</v>
      </c>
      <c r="B1578">
        <f t="shared" ca="1" si="264"/>
        <v>0.80890408847688833</v>
      </c>
      <c r="C1578">
        <f t="shared" ca="1" si="264"/>
        <v>8.6351960286816243E-2</v>
      </c>
      <c r="D1578">
        <f t="shared" ca="1" si="265"/>
        <v>0.80890408847688833</v>
      </c>
      <c r="E1578">
        <f t="shared" ca="1" si="266"/>
        <v>0.19109591152311167</v>
      </c>
      <c r="F1578">
        <f t="shared" ca="1" si="267"/>
        <v>8.6351960286816243E-2</v>
      </c>
      <c r="G1578">
        <f t="shared" ca="1" si="268"/>
        <v>0.91364803971318376</v>
      </c>
      <c r="H1578">
        <f t="shared" ca="1" si="269"/>
        <v>8.6351960286816243E-2</v>
      </c>
      <c r="I1578">
        <f ca="1">AVERAGE($H$2:H1578)</f>
        <v>0.16265796980731995</v>
      </c>
      <c r="J1578">
        <f t="shared" si="270"/>
        <v>0.16666666666666666</v>
      </c>
      <c r="K1578">
        <f t="shared" ca="1" si="271"/>
        <v>6.4504520608815851E-3</v>
      </c>
      <c r="L1578">
        <f t="shared" ca="1" si="272"/>
        <v>9.0858448374205284E-6</v>
      </c>
      <c r="M1578">
        <f t="shared" ca="1" si="273"/>
        <v>3.014273517353813E-3</v>
      </c>
    </row>
    <row r="1579" spans="1:13" x14ac:dyDescent="0.2">
      <c r="A1579">
        <f t="shared" si="274"/>
        <v>1578</v>
      </c>
      <c r="B1579">
        <f t="shared" ca="1" si="264"/>
        <v>0.60771489599372108</v>
      </c>
      <c r="C1579">
        <f t="shared" ca="1" si="264"/>
        <v>0.7930041085542413</v>
      </c>
      <c r="D1579">
        <f t="shared" ca="1" si="265"/>
        <v>0.60771489599372108</v>
      </c>
      <c r="E1579">
        <f t="shared" ca="1" si="266"/>
        <v>0.39228510400627892</v>
      </c>
      <c r="F1579">
        <f t="shared" ca="1" si="267"/>
        <v>0.7930041085542413</v>
      </c>
      <c r="G1579">
        <f t="shared" ca="1" si="268"/>
        <v>0.2069958914457587</v>
      </c>
      <c r="H1579">
        <f t="shared" ca="1" si="269"/>
        <v>0.2069958914457587</v>
      </c>
      <c r="I1579">
        <f ca="1">AVERAGE($H$2:H1579)</f>
        <v>0.16268606734954963</v>
      </c>
      <c r="J1579">
        <f t="shared" si="270"/>
        <v>0.16666666666666666</v>
      </c>
      <c r="K1579">
        <f t="shared" ca="1" si="271"/>
        <v>1.6264463712825311E-3</v>
      </c>
      <c r="L1579">
        <f t="shared" ca="1" si="272"/>
        <v>5.1184400710799211E-6</v>
      </c>
      <c r="M1579">
        <f t="shared" ca="1" si="273"/>
        <v>2.2623969746885537E-3</v>
      </c>
    </row>
    <row r="1580" spans="1:13" x14ac:dyDescent="0.2">
      <c r="A1580">
        <f t="shared" si="274"/>
        <v>1579</v>
      </c>
      <c r="B1580">
        <f t="shared" ca="1" si="264"/>
        <v>0.99834011289141988</v>
      </c>
      <c r="C1580">
        <f t="shared" ca="1" si="264"/>
        <v>0.50465875478565092</v>
      </c>
      <c r="D1580">
        <f t="shared" ca="1" si="265"/>
        <v>0.99834011289141988</v>
      </c>
      <c r="E1580">
        <f t="shared" ca="1" si="266"/>
        <v>1.6598871085801159E-3</v>
      </c>
      <c r="F1580">
        <f t="shared" ca="1" si="267"/>
        <v>0.50465875478565092</v>
      </c>
      <c r="G1580">
        <f t="shared" ca="1" si="268"/>
        <v>0.49534124521434908</v>
      </c>
      <c r="H1580">
        <f t="shared" ca="1" si="269"/>
        <v>1.6598871085801159E-3</v>
      </c>
      <c r="I1580">
        <f ca="1">AVERAGE($H$2:H1580)</f>
        <v>0.16258408750139197</v>
      </c>
      <c r="J1580">
        <f t="shared" si="270"/>
        <v>0.16666666666666666</v>
      </c>
      <c r="K1580">
        <f t="shared" ca="1" si="271"/>
        <v>2.7227237300130967E-2</v>
      </c>
      <c r="L1580">
        <f t="shared" ca="1" si="272"/>
        <v>1.8273390545543699E-5</v>
      </c>
      <c r="M1580">
        <f t="shared" ca="1" si="273"/>
        <v>4.2747386523088989E-3</v>
      </c>
    </row>
    <row r="1581" spans="1:13" x14ac:dyDescent="0.2">
      <c r="A1581">
        <f t="shared" si="274"/>
        <v>1580</v>
      </c>
      <c r="B1581">
        <f t="shared" ca="1" si="264"/>
        <v>0.30798479384605737</v>
      </c>
      <c r="C1581">
        <f t="shared" ca="1" si="264"/>
        <v>0.95674324390115062</v>
      </c>
      <c r="D1581">
        <f t="shared" ca="1" si="265"/>
        <v>0.30798479384605737</v>
      </c>
      <c r="E1581">
        <f t="shared" ca="1" si="266"/>
        <v>0.69201520615394263</v>
      </c>
      <c r="F1581">
        <f t="shared" ca="1" si="267"/>
        <v>0.95674324390115062</v>
      </c>
      <c r="G1581">
        <f t="shared" ca="1" si="268"/>
        <v>4.325675609884938E-2</v>
      </c>
      <c r="H1581">
        <f t="shared" ca="1" si="269"/>
        <v>4.325675609884938E-2</v>
      </c>
      <c r="I1581">
        <f ca="1">AVERAGE($H$2:H1581)</f>
        <v>0.16250856387392201</v>
      </c>
      <c r="J1581">
        <f t="shared" si="270"/>
        <v>0.16666666666666666</v>
      </c>
      <c r="K1581">
        <f t="shared" ca="1" si="271"/>
        <v>1.5230006026356659E-2</v>
      </c>
      <c r="L1581">
        <f t="shared" ca="1" si="272"/>
        <v>2.6871672991447866E-5</v>
      </c>
      <c r="M1581">
        <f t="shared" ca="1" si="273"/>
        <v>5.183789443201553E-3</v>
      </c>
    </row>
    <row r="1582" spans="1:13" x14ac:dyDescent="0.2">
      <c r="A1582">
        <f t="shared" si="274"/>
        <v>1581</v>
      </c>
      <c r="B1582">
        <f t="shared" ca="1" si="264"/>
        <v>0.75166068665620411</v>
      </c>
      <c r="C1582">
        <f t="shared" ca="1" si="264"/>
        <v>0.16746086930982518</v>
      </c>
      <c r="D1582">
        <f t="shared" ca="1" si="265"/>
        <v>0.75166068665620411</v>
      </c>
      <c r="E1582">
        <f t="shared" ca="1" si="266"/>
        <v>0.24833931334379589</v>
      </c>
      <c r="F1582">
        <f t="shared" ca="1" si="267"/>
        <v>0.16746086930982518</v>
      </c>
      <c r="G1582">
        <f t="shared" ca="1" si="268"/>
        <v>0.83253913069017482</v>
      </c>
      <c r="H1582">
        <f t="shared" ca="1" si="269"/>
        <v>0.16746086930982518</v>
      </c>
      <c r="I1582">
        <f ca="1">AVERAGE($H$2:H1582)</f>
        <v>0.16251169626192699</v>
      </c>
      <c r="J1582">
        <f t="shared" si="270"/>
        <v>0.16666666666666666</v>
      </c>
      <c r="K1582">
        <f t="shared" ca="1" si="271"/>
        <v>6.3075783839997987E-7</v>
      </c>
      <c r="L1582">
        <f t="shared" ca="1" si="272"/>
        <v>9.6335463530645533E-6</v>
      </c>
      <c r="M1582">
        <f t="shared" ca="1" si="273"/>
        <v>3.1037954753921132E-3</v>
      </c>
    </row>
    <row r="1583" spans="1:13" x14ac:dyDescent="0.2">
      <c r="A1583">
        <f t="shared" si="274"/>
        <v>1582</v>
      </c>
      <c r="B1583">
        <f t="shared" ca="1" si="264"/>
        <v>0.93465476510763301</v>
      </c>
      <c r="C1583">
        <f t="shared" ca="1" si="264"/>
        <v>0.18914784370999371</v>
      </c>
      <c r="D1583">
        <f t="shared" ca="1" si="265"/>
        <v>0.93465476510763301</v>
      </c>
      <c r="E1583">
        <f t="shared" ca="1" si="266"/>
        <v>6.5345234892366988E-2</v>
      </c>
      <c r="F1583">
        <f t="shared" ca="1" si="267"/>
        <v>0.18914784370999371</v>
      </c>
      <c r="G1583">
        <f t="shared" ca="1" si="268"/>
        <v>0.81085215629000629</v>
      </c>
      <c r="H1583">
        <f t="shared" ca="1" si="269"/>
        <v>6.5345234892366988E-2</v>
      </c>
      <c r="I1583">
        <f ca="1">AVERAGE($H$2:H1583)</f>
        <v>0.16245027624841907</v>
      </c>
      <c r="J1583">
        <f t="shared" si="270"/>
        <v>0.16666666666666666</v>
      </c>
      <c r="K1583">
        <f t="shared" ca="1" si="271"/>
        <v>1.0266032536794062E-2</v>
      </c>
      <c r="L1583">
        <f t="shared" ca="1" si="272"/>
        <v>6.489673384723427E-6</v>
      </c>
      <c r="M1583">
        <f t="shared" ca="1" si="273"/>
        <v>2.5474837359095006E-3</v>
      </c>
    </row>
    <row r="1584" spans="1:13" x14ac:dyDescent="0.2">
      <c r="A1584">
        <f t="shared" si="274"/>
        <v>1583</v>
      </c>
      <c r="B1584">
        <f t="shared" ca="1" si="264"/>
        <v>0.2535678145945115</v>
      </c>
      <c r="C1584">
        <f t="shared" ca="1" si="264"/>
        <v>0.37267607257046431</v>
      </c>
      <c r="D1584">
        <f t="shared" ca="1" si="265"/>
        <v>0.2535678145945115</v>
      </c>
      <c r="E1584">
        <f t="shared" ca="1" si="266"/>
        <v>0.7464321854054885</v>
      </c>
      <c r="F1584">
        <f t="shared" ca="1" si="267"/>
        <v>0.37267607257046431</v>
      </c>
      <c r="G1584">
        <f t="shared" ca="1" si="268"/>
        <v>0.62732392742953569</v>
      </c>
      <c r="H1584">
        <f t="shared" ca="1" si="269"/>
        <v>0.2535678145945115</v>
      </c>
      <c r="I1584">
        <f ca="1">AVERAGE($H$2:H1584)</f>
        <v>0.16250783628527701</v>
      </c>
      <c r="J1584">
        <f t="shared" si="270"/>
        <v>0.16666666666666666</v>
      </c>
      <c r="K1584">
        <f t="shared" ca="1" si="271"/>
        <v>7.5518095111771714E-3</v>
      </c>
      <c r="L1584">
        <f t="shared" ca="1" si="272"/>
        <v>1.1255743555256622E-5</v>
      </c>
      <c r="M1584">
        <f t="shared" ca="1" si="273"/>
        <v>3.3549580556627859E-3</v>
      </c>
    </row>
    <row r="1585" spans="1:13" x14ac:dyDescent="0.2">
      <c r="A1585">
        <f t="shared" si="274"/>
        <v>1584</v>
      </c>
      <c r="B1585">
        <f t="shared" ca="1" si="264"/>
        <v>0.8728190166098051</v>
      </c>
      <c r="C1585">
        <f t="shared" ca="1" si="264"/>
        <v>0.10585581350137541</v>
      </c>
      <c r="D1585">
        <f t="shared" ca="1" si="265"/>
        <v>0.8728190166098051</v>
      </c>
      <c r="E1585">
        <f t="shared" ca="1" si="266"/>
        <v>0.1271809833901949</v>
      </c>
      <c r="F1585">
        <f t="shared" ca="1" si="267"/>
        <v>0.10585581350137541</v>
      </c>
      <c r="G1585">
        <f t="shared" ca="1" si="268"/>
        <v>0.89414418649862459</v>
      </c>
      <c r="H1585">
        <f t="shared" ca="1" si="269"/>
        <v>0.10585581350137541</v>
      </c>
      <c r="I1585">
        <f ca="1">AVERAGE($H$2:H1585)</f>
        <v>0.16247207111937809</v>
      </c>
      <c r="J1585">
        <f t="shared" si="270"/>
        <v>0.16666666666666666</v>
      </c>
      <c r="K1585">
        <f t="shared" ca="1" si="271"/>
        <v>3.6979598626906128E-3</v>
      </c>
      <c r="L1585">
        <f t="shared" ca="1" si="272"/>
        <v>7.1021271299670353E-6</v>
      </c>
      <c r="M1585">
        <f t="shared" ca="1" si="273"/>
        <v>2.6649816378292433E-3</v>
      </c>
    </row>
    <row r="1586" spans="1:13" x14ac:dyDescent="0.2">
      <c r="A1586">
        <f t="shared" si="274"/>
        <v>1585</v>
      </c>
      <c r="B1586">
        <f t="shared" ca="1" si="264"/>
        <v>0.90388197472945275</v>
      </c>
      <c r="C1586">
        <f t="shared" ca="1" si="264"/>
        <v>0.63070703099803382</v>
      </c>
      <c r="D1586">
        <f t="shared" ca="1" si="265"/>
        <v>0.90388197472945275</v>
      </c>
      <c r="E1586">
        <f t="shared" ca="1" si="266"/>
        <v>9.6118025270547247E-2</v>
      </c>
      <c r="F1586">
        <f t="shared" ca="1" si="267"/>
        <v>0.63070703099803382</v>
      </c>
      <c r="G1586">
        <f t="shared" ca="1" si="268"/>
        <v>0.36929296900196618</v>
      </c>
      <c r="H1586">
        <f t="shared" ca="1" si="269"/>
        <v>9.6118025270547247E-2</v>
      </c>
      <c r="I1586">
        <f ca="1">AVERAGE($H$2:H1586)</f>
        <v>0.16243020736805389</v>
      </c>
      <c r="J1586">
        <f t="shared" si="270"/>
        <v>0.16666666666666666</v>
      </c>
      <c r="K1586">
        <f t="shared" ca="1" si="271"/>
        <v>4.9771108028382532E-3</v>
      </c>
      <c r="L1586">
        <f t="shared" ca="1" si="272"/>
        <v>5.4732307038037009E-6</v>
      </c>
      <c r="M1586">
        <f t="shared" ca="1" si="273"/>
        <v>2.3394936853523888E-3</v>
      </c>
    </row>
    <row r="1587" spans="1:13" x14ac:dyDescent="0.2">
      <c r="A1587">
        <f t="shared" si="274"/>
        <v>1586</v>
      </c>
      <c r="B1587">
        <f t="shared" ca="1" si="264"/>
        <v>0.69378328849655924</v>
      </c>
      <c r="C1587">
        <f t="shared" ca="1" si="264"/>
        <v>0.52952300276942055</v>
      </c>
      <c r="D1587">
        <f t="shared" ca="1" si="265"/>
        <v>0.69378328849655924</v>
      </c>
      <c r="E1587">
        <f t="shared" ca="1" si="266"/>
        <v>0.30621671150344076</v>
      </c>
      <c r="F1587">
        <f t="shared" ca="1" si="267"/>
        <v>0.52952300276942055</v>
      </c>
      <c r="G1587">
        <f t="shared" ca="1" si="268"/>
        <v>0.47047699723057945</v>
      </c>
      <c r="H1587">
        <f t="shared" ca="1" si="269"/>
        <v>0.30621671150344076</v>
      </c>
      <c r="I1587">
        <f ca="1">AVERAGE($H$2:H1587)</f>
        <v>0.1625208672067269</v>
      </c>
      <c r="J1587">
        <f t="shared" si="270"/>
        <v>0.16666666666666666</v>
      </c>
      <c r="K1587">
        <f t="shared" ca="1" si="271"/>
        <v>1.9474215013945664E-2</v>
      </c>
      <c r="L1587">
        <f t="shared" ca="1" si="272"/>
        <v>1.5416977185866278E-5</v>
      </c>
      <c r="M1587">
        <f t="shared" ca="1" si="273"/>
        <v>3.9264458720153364E-3</v>
      </c>
    </row>
    <row r="1588" spans="1:13" x14ac:dyDescent="0.2">
      <c r="A1588">
        <f t="shared" si="274"/>
        <v>1587</v>
      </c>
      <c r="B1588">
        <f t="shared" ca="1" si="264"/>
        <v>0.46354189291757553</v>
      </c>
      <c r="C1588">
        <f t="shared" ca="1" si="264"/>
        <v>0.53399644974721439</v>
      </c>
      <c r="D1588">
        <f t="shared" ca="1" si="265"/>
        <v>0.46354189291757553</v>
      </c>
      <c r="E1588">
        <f t="shared" ca="1" si="266"/>
        <v>0.53645810708242447</v>
      </c>
      <c r="F1588">
        <f t="shared" ca="1" si="267"/>
        <v>0.53399644974721439</v>
      </c>
      <c r="G1588">
        <f t="shared" ca="1" si="268"/>
        <v>0.46600355025278561</v>
      </c>
      <c r="H1588">
        <f t="shared" ca="1" si="269"/>
        <v>0.46354189291757553</v>
      </c>
      <c r="I1588">
        <f ca="1">AVERAGE($H$2:H1588)</f>
        <v>0.16271054649198893</v>
      </c>
      <c r="J1588">
        <f t="shared" si="270"/>
        <v>0.16666666666666666</v>
      </c>
      <c r="K1588">
        <f t="shared" ca="1" si="271"/>
        <v>8.8134899961528346E-2</v>
      </c>
      <c r="L1588">
        <f t="shared" ca="1" si="272"/>
        <v>6.7806625693430384E-5</v>
      </c>
      <c r="M1588">
        <f t="shared" ca="1" si="273"/>
        <v>8.2344778640439844E-3</v>
      </c>
    </row>
    <row r="1589" spans="1:13" x14ac:dyDescent="0.2">
      <c r="A1589">
        <f t="shared" si="274"/>
        <v>1588</v>
      </c>
      <c r="B1589">
        <f t="shared" ca="1" si="264"/>
        <v>0.56437951060253955</v>
      </c>
      <c r="C1589">
        <f t="shared" ca="1" si="264"/>
        <v>0.62707732777983416</v>
      </c>
      <c r="D1589">
        <f t="shared" ca="1" si="265"/>
        <v>0.56437951060253955</v>
      </c>
      <c r="E1589">
        <f t="shared" ca="1" si="266"/>
        <v>0.43562048939746045</v>
      </c>
      <c r="F1589">
        <f t="shared" ca="1" si="267"/>
        <v>0.62707732777983416</v>
      </c>
      <c r="G1589">
        <f t="shared" ca="1" si="268"/>
        <v>0.37292267222016584</v>
      </c>
      <c r="H1589">
        <f t="shared" ca="1" si="269"/>
        <v>0.37292267222016584</v>
      </c>
      <c r="I1589">
        <f ca="1">AVERAGE($H$2:H1589)</f>
        <v>0.16284292188602431</v>
      </c>
      <c r="J1589">
        <f t="shared" si="270"/>
        <v>0.16666666666666666</v>
      </c>
      <c r="K1589">
        <f t="shared" ca="1" si="271"/>
        <v>4.2541539826885084E-2</v>
      </c>
      <c r="L1589">
        <f t="shared" ca="1" si="272"/>
        <v>8.2289949488925334E-5</v>
      </c>
      <c r="M1589">
        <f t="shared" ca="1" si="273"/>
        <v>9.0713807928520639E-3</v>
      </c>
    </row>
    <row r="1590" spans="1:13" x14ac:dyDescent="0.2">
      <c r="A1590">
        <f t="shared" si="274"/>
        <v>1589</v>
      </c>
      <c r="B1590">
        <f t="shared" ca="1" si="264"/>
        <v>0.33092445756780675</v>
      </c>
      <c r="C1590">
        <f t="shared" ca="1" si="264"/>
        <v>0.89853991294800883</v>
      </c>
      <c r="D1590">
        <f t="shared" ca="1" si="265"/>
        <v>0.33092445756780675</v>
      </c>
      <c r="E1590">
        <f t="shared" ca="1" si="266"/>
        <v>0.66907554243219325</v>
      </c>
      <c r="F1590">
        <f t="shared" ca="1" si="267"/>
        <v>0.89853991294800883</v>
      </c>
      <c r="G1590">
        <f t="shared" ca="1" si="268"/>
        <v>0.10146008705199117</v>
      </c>
      <c r="H1590">
        <f t="shared" ca="1" si="269"/>
        <v>0.10146008705199117</v>
      </c>
      <c r="I1590">
        <f ca="1">AVERAGE($H$2:H1590)</f>
        <v>0.1628042920340205</v>
      </c>
      <c r="J1590">
        <f t="shared" si="270"/>
        <v>0.16666666666666666</v>
      </c>
      <c r="K1590">
        <f t="shared" ca="1" si="271"/>
        <v>4.2518980250450134E-3</v>
      </c>
      <c r="L1590">
        <f t="shared" ca="1" si="272"/>
        <v>2.9448356105682878E-5</v>
      </c>
      <c r="M1590">
        <f t="shared" ca="1" si="273"/>
        <v>5.4266339572227344E-3</v>
      </c>
    </row>
    <row r="1591" spans="1:13" x14ac:dyDescent="0.2">
      <c r="A1591">
        <f t="shared" si="274"/>
        <v>1590</v>
      </c>
      <c r="B1591">
        <f t="shared" ca="1" si="264"/>
        <v>0.50453021036065049</v>
      </c>
      <c r="C1591">
        <f t="shared" ca="1" si="264"/>
        <v>0.43015681581242027</v>
      </c>
      <c r="D1591">
        <f t="shared" ca="1" si="265"/>
        <v>0.50453021036065049</v>
      </c>
      <c r="E1591">
        <f t="shared" ca="1" si="266"/>
        <v>0.49546978963934951</v>
      </c>
      <c r="F1591">
        <f t="shared" ca="1" si="267"/>
        <v>0.43015681581242027</v>
      </c>
      <c r="G1591">
        <f t="shared" ca="1" si="268"/>
        <v>0.56984318418757973</v>
      </c>
      <c r="H1591">
        <f t="shared" ca="1" si="269"/>
        <v>0.43015681581242027</v>
      </c>
      <c r="I1591">
        <f ca="1">AVERAGE($H$2:H1591)</f>
        <v>0.1629724382753906</v>
      </c>
      <c r="J1591">
        <f t="shared" si="270"/>
        <v>0.16666666666666666</v>
      </c>
      <c r="K1591">
        <f t="shared" ca="1" si="271"/>
        <v>6.9427058696851493E-2</v>
      </c>
      <c r="L1591">
        <f t="shared" ca="1" si="272"/>
        <v>4.6338966491758806E-5</v>
      </c>
      <c r="M1591">
        <f t="shared" ca="1" si="273"/>
        <v>6.8072730584103061E-3</v>
      </c>
    </row>
    <row r="1592" spans="1:13" x14ac:dyDescent="0.2">
      <c r="A1592">
        <f t="shared" si="274"/>
        <v>1591</v>
      </c>
      <c r="B1592">
        <f t="shared" ca="1" si="264"/>
        <v>0.87395337002697782</v>
      </c>
      <c r="C1592">
        <f t="shared" ca="1" si="264"/>
        <v>0.15750107681220571</v>
      </c>
      <c r="D1592">
        <f t="shared" ca="1" si="265"/>
        <v>0.87395337002697782</v>
      </c>
      <c r="E1592">
        <f t="shared" ca="1" si="266"/>
        <v>0.12604662997302218</v>
      </c>
      <c r="F1592">
        <f t="shared" ca="1" si="267"/>
        <v>0.15750107681220571</v>
      </c>
      <c r="G1592">
        <f t="shared" ca="1" si="268"/>
        <v>0.84249892318779429</v>
      </c>
      <c r="H1592">
        <f t="shared" ca="1" si="269"/>
        <v>0.12604662997302218</v>
      </c>
      <c r="I1592">
        <f ca="1">AVERAGE($H$2:H1592)</f>
        <v>0.16294922909355378</v>
      </c>
      <c r="J1592">
        <f t="shared" si="270"/>
        <v>0.16666666666666666</v>
      </c>
      <c r="K1592">
        <f t="shared" ca="1" si="271"/>
        <v>1.6499873809930235E-3</v>
      </c>
      <c r="L1592">
        <f t="shared" ca="1" si="272"/>
        <v>4.4674447566212769E-5</v>
      </c>
      <c r="M1592">
        <f t="shared" ca="1" si="273"/>
        <v>6.6838946405679356E-3</v>
      </c>
    </row>
    <row r="1593" spans="1:13" x14ac:dyDescent="0.2">
      <c r="A1593">
        <f t="shared" si="274"/>
        <v>1592</v>
      </c>
      <c r="B1593">
        <f t="shared" ca="1" si="264"/>
        <v>0.23308862134059971</v>
      </c>
      <c r="C1593">
        <f t="shared" ca="1" si="264"/>
        <v>0.16469940065895772</v>
      </c>
      <c r="D1593">
        <f t="shared" ca="1" si="265"/>
        <v>0.23308862134059971</v>
      </c>
      <c r="E1593">
        <f t="shared" ca="1" si="266"/>
        <v>0.76691137865940029</v>
      </c>
      <c r="F1593">
        <f t="shared" ca="1" si="267"/>
        <v>0.16469940065895772</v>
      </c>
      <c r="G1593">
        <f t="shared" ca="1" si="268"/>
        <v>0.83530059934104228</v>
      </c>
      <c r="H1593">
        <f t="shared" ca="1" si="269"/>
        <v>0.16469940065895772</v>
      </c>
      <c r="I1593">
        <f ca="1">AVERAGE($H$2:H1593)</f>
        <v>0.16295032844755214</v>
      </c>
      <c r="J1593">
        <f t="shared" si="270"/>
        <v>0.16666666666666666</v>
      </c>
      <c r="K1593">
        <f t="shared" ca="1" si="271"/>
        <v>3.8701355450870708E-6</v>
      </c>
      <c r="L1593">
        <f t="shared" ca="1" si="272"/>
        <v>1.0388552239560997E-6</v>
      </c>
      <c r="M1593">
        <f t="shared" ca="1" si="273"/>
        <v>1.0192424755454904E-3</v>
      </c>
    </row>
    <row r="1594" spans="1:13" x14ac:dyDescent="0.2">
      <c r="A1594">
        <f t="shared" si="274"/>
        <v>1593</v>
      </c>
      <c r="B1594">
        <f t="shared" ca="1" si="264"/>
        <v>0.58071684825046854</v>
      </c>
      <c r="C1594">
        <f t="shared" ca="1" si="264"/>
        <v>0.69727587117477774</v>
      </c>
      <c r="D1594">
        <f t="shared" ca="1" si="265"/>
        <v>0.58071684825046854</v>
      </c>
      <c r="E1594">
        <f t="shared" ca="1" si="266"/>
        <v>0.41928315174953146</v>
      </c>
      <c r="F1594">
        <f t="shared" ca="1" si="267"/>
        <v>0.69727587117477774</v>
      </c>
      <c r="G1594">
        <f t="shared" ca="1" si="268"/>
        <v>0.30272412882522226</v>
      </c>
      <c r="H1594">
        <f t="shared" ca="1" si="269"/>
        <v>0.30272412882522226</v>
      </c>
      <c r="I1594">
        <f ca="1">AVERAGE($H$2:H1594)</f>
        <v>0.16303807094621983</v>
      </c>
      <c r="J1594">
        <f t="shared" si="270"/>
        <v>0.16666666666666666</v>
      </c>
      <c r="K1594">
        <f t="shared" ca="1" si="271"/>
        <v>1.8511633009026789E-2</v>
      </c>
      <c r="L1594">
        <f t="shared" ca="1" si="272"/>
        <v>1.1623040266523463E-5</v>
      </c>
      <c r="M1594">
        <f t="shared" ca="1" si="273"/>
        <v>3.4092580228729337E-3</v>
      </c>
    </row>
    <row r="1595" spans="1:13" x14ac:dyDescent="0.2">
      <c r="A1595">
        <f t="shared" si="274"/>
        <v>1594</v>
      </c>
      <c r="B1595">
        <f t="shared" ca="1" si="264"/>
        <v>0.89162684022843341</v>
      </c>
      <c r="C1595">
        <f t="shared" ca="1" si="264"/>
        <v>0.7427532045518016</v>
      </c>
      <c r="D1595">
        <f t="shared" ca="1" si="265"/>
        <v>0.89162684022843341</v>
      </c>
      <c r="E1595">
        <f t="shared" ca="1" si="266"/>
        <v>0.10837315977156659</v>
      </c>
      <c r="F1595">
        <f t="shared" ca="1" si="267"/>
        <v>0.7427532045518016</v>
      </c>
      <c r="G1595">
        <f t="shared" ca="1" si="268"/>
        <v>0.2572467954481984</v>
      </c>
      <c r="H1595">
        <f t="shared" ca="1" si="269"/>
        <v>0.10837315977156659</v>
      </c>
      <c r="I1595">
        <f ca="1">AVERAGE($H$2:H1595)</f>
        <v>0.16300377677358832</v>
      </c>
      <c r="J1595">
        <f t="shared" si="270"/>
        <v>0.16666666666666666</v>
      </c>
      <c r="K1595">
        <f t="shared" ca="1" si="271"/>
        <v>3.3981329461290795E-3</v>
      </c>
      <c r="L1595">
        <f t="shared" ca="1" si="272"/>
        <v>1.3745148027073946E-5</v>
      </c>
      <c r="M1595">
        <f t="shared" ca="1" si="273"/>
        <v>3.70744494592623E-3</v>
      </c>
    </row>
    <row r="1596" spans="1:13" x14ac:dyDescent="0.2">
      <c r="A1596">
        <f t="shared" si="274"/>
        <v>1595</v>
      </c>
      <c r="B1596">
        <f t="shared" ca="1" si="264"/>
        <v>0.7269658680932688</v>
      </c>
      <c r="C1596">
        <f t="shared" ca="1" si="264"/>
        <v>0.96016123269922027</v>
      </c>
      <c r="D1596">
        <f t="shared" ca="1" si="265"/>
        <v>0.7269658680932688</v>
      </c>
      <c r="E1596">
        <f t="shared" ca="1" si="266"/>
        <v>0.2730341319067312</v>
      </c>
      <c r="F1596">
        <f t="shared" ca="1" si="267"/>
        <v>0.96016123269922027</v>
      </c>
      <c r="G1596">
        <f t="shared" ca="1" si="268"/>
        <v>3.9838767300779732E-2</v>
      </c>
      <c r="H1596">
        <f t="shared" ca="1" si="269"/>
        <v>3.9838767300779732E-2</v>
      </c>
      <c r="I1596">
        <f ca="1">AVERAGE($H$2:H1596)</f>
        <v>0.16292655733191261</v>
      </c>
      <c r="J1596">
        <f t="shared" si="270"/>
        <v>0.16666666666666666</v>
      </c>
      <c r="K1596">
        <f t="shared" ca="1" si="271"/>
        <v>1.608531605756354E-2</v>
      </c>
      <c r="L1596">
        <f t="shared" ca="1" si="272"/>
        <v>1.2215328528960889E-5</v>
      </c>
      <c r="M1596">
        <f t="shared" ca="1" si="273"/>
        <v>3.4950434230436806E-3</v>
      </c>
    </row>
    <row r="1597" spans="1:13" x14ac:dyDescent="0.2">
      <c r="A1597">
        <f t="shared" si="274"/>
        <v>1596</v>
      </c>
      <c r="B1597">
        <f t="shared" ca="1" si="264"/>
        <v>0.79014580935670331</v>
      </c>
      <c r="C1597">
        <f t="shared" ca="1" si="264"/>
        <v>4.4482846002357523E-2</v>
      </c>
      <c r="D1597">
        <f t="shared" ca="1" si="265"/>
        <v>0.79014580935670331</v>
      </c>
      <c r="E1597">
        <f t="shared" ca="1" si="266"/>
        <v>0.20985419064329669</v>
      </c>
      <c r="F1597">
        <f t="shared" ca="1" si="267"/>
        <v>4.4482846002357523E-2</v>
      </c>
      <c r="G1597">
        <f t="shared" ca="1" si="268"/>
        <v>0.95551715399764248</v>
      </c>
      <c r="H1597">
        <f t="shared" ca="1" si="269"/>
        <v>4.4482846002357523E-2</v>
      </c>
      <c r="I1597">
        <f ca="1">AVERAGE($H$2:H1597)</f>
        <v>0.16285234448020239</v>
      </c>
      <c r="J1597">
        <f t="shared" si="270"/>
        <v>0.16666666666666666</v>
      </c>
      <c r="K1597">
        <f t="shared" ca="1" si="271"/>
        <v>1.4928886032128056E-2</v>
      </c>
      <c r="L1597">
        <f t="shared" ca="1" si="272"/>
        <v>1.943245744968145E-5</v>
      </c>
      <c r="M1597">
        <f t="shared" ca="1" si="273"/>
        <v>4.408226111451345E-3</v>
      </c>
    </row>
    <row r="1598" spans="1:13" x14ac:dyDescent="0.2">
      <c r="A1598">
        <f t="shared" si="274"/>
        <v>1597</v>
      </c>
      <c r="B1598">
        <f t="shared" ca="1" si="264"/>
        <v>0.64106241164714017</v>
      </c>
      <c r="C1598">
        <f t="shared" ca="1" si="264"/>
        <v>0.61852673594257246</v>
      </c>
      <c r="D1598">
        <f t="shared" ca="1" si="265"/>
        <v>0.64106241164714017</v>
      </c>
      <c r="E1598">
        <f t="shared" ca="1" si="266"/>
        <v>0.35893758835285983</v>
      </c>
      <c r="F1598">
        <f t="shared" ca="1" si="267"/>
        <v>0.61852673594257246</v>
      </c>
      <c r="G1598">
        <f t="shared" ca="1" si="268"/>
        <v>0.38147326405742754</v>
      </c>
      <c r="H1598">
        <f t="shared" ca="1" si="269"/>
        <v>0.35893758835285983</v>
      </c>
      <c r="I1598">
        <f ca="1">AVERAGE($H$2:H1598)</f>
        <v>0.16297512797667871</v>
      </c>
      <c r="J1598">
        <f t="shared" si="270"/>
        <v>0.16666666666666666</v>
      </c>
      <c r="K1598">
        <f t="shared" ca="1" si="271"/>
        <v>3.6968107326058229E-2</v>
      </c>
      <c r="L1598">
        <f t="shared" ca="1" si="272"/>
        <v>3.2496551883648273E-5</v>
      </c>
      <c r="M1598">
        <f t="shared" ca="1" si="273"/>
        <v>5.7005746976641113E-3</v>
      </c>
    </row>
    <row r="1599" spans="1:13" x14ac:dyDescent="0.2">
      <c r="A1599">
        <f t="shared" si="274"/>
        <v>1598</v>
      </c>
      <c r="B1599">
        <f t="shared" ca="1" si="264"/>
        <v>0.83559771017434226</v>
      </c>
      <c r="C1599">
        <f t="shared" ca="1" si="264"/>
        <v>0.33113847528853413</v>
      </c>
      <c r="D1599">
        <f t="shared" ca="1" si="265"/>
        <v>0.83559771017434226</v>
      </c>
      <c r="E1599">
        <f t="shared" ca="1" si="266"/>
        <v>0.16440228982565774</v>
      </c>
      <c r="F1599">
        <f t="shared" ca="1" si="267"/>
        <v>0.33113847528853413</v>
      </c>
      <c r="G1599">
        <f t="shared" ca="1" si="268"/>
        <v>0.66886152471146587</v>
      </c>
      <c r="H1599">
        <f t="shared" ca="1" si="269"/>
        <v>0.16440228982565774</v>
      </c>
      <c r="I1599">
        <f ca="1">AVERAGE($H$2:H1599)</f>
        <v>0.16297602106919995</v>
      </c>
      <c r="J1599">
        <f t="shared" si="270"/>
        <v>0.16666666666666666</v>
      </c>
      <c r="K1599">
        <f t="shared" ca="1" si="271"/>
        <v>5.127402478097508E-6</v>
      </c>
      <c r="L1599">
        <f t="shared" ca="1" si="272"/>
        <v>2.3137193196831246E-5</v>
      </c>
      <c r="M1599">
        <f t="shared" ca="1" si="273"/>
        <v>4.81011363658191E-3</v>
      </c>
    </row>
    <row r="1600" spans="1:13" x14ac:dyDescent="0.2">
      <c r="A1600">
        <f t="shared" si="274"/>
        <v>1599</v>
      </c>
      <c r="B1600">
        <f t="shared" ca="1" si="264"/>
        <v>0.4464482954519482</v>
      </c>
      <c r="C1600">
        <f t="shared" ca="1" si="264"/>
        <v>0.95790045638457777</v>
      </c>
      <c r="D1600">
        <f t="shared" ca="1" si="265"/>
        <v>0.4464482954519482</v>
      </c>
      <c r="E1600">
        <f t="shared" ca="1" si="266"/>
        <v>0.5535517045480518</v>
      </c>
      <c r="F1600">
        <f t="shared" ca="1" si="267"/>
        <v>0.95790045638457777</v>
      </c>
      <c r="G1600">
        <f t="shared" ca="1" si="268"/>
        <v>4.209954361542223E-2</v>
      </c>
      <c r="H1600">
        <f t="shared" ca="1" si="269"/>
        <v>4.209954361542223E-2</v>
      </c>
      <c r="I1600">
        <f ca="1">AVERAGE($H$2:H1600)</f>
        <v>0.16290042602388805</v>
      </c>
      <c r="J1600">
        <f t="shared" si="270"/>
        <v>0.16666666666666666</v>
      </c>
      <c r="K1600">
        <f t="shared" ca="1" si="271"/>
        <v>1.5516968145263871E-2</v>
      </c>
      <c r="L1600">
        <f t="shared" ca="1" si="272"/>
        <v>9.7073768278561406E-6</v>
      </c>
      <c r="M1600">
        <f t="shared" ca="1" si="273"/>
        <v>3.1156663537445953E-3</v>
      </c>
    </row>
    <row r="1601" spans="1:13" x14ac:dyDescent="0.2">
      <c r="A1601">
        <f t="shared" si="274"/>
        <v>1600</v>
      </c>
      <c r="B1601">
        <f t="shared" ca="1" si="264"/>
        <v>0.42308130216935036</v>
      </c>
      <c r="C1601">
        <f t="shared" ca="1" si="264"/>
        <v>0.61784941724007736</v>
      </c>
      <c r="D1601">
        <f t="shared" ca="1" si="265"/>
        <v>0.42308130216935036</v>
      </c>
      <c r="E1601">
        <f t="shared" ca="1" si="266"/>
        <v>0.57691869783064964</v>
      </c>
      <c r="F1601">
        <f t="shared" ca="1" si="267"/>
        <v>0.61784941724007736</v>
      </c>
      <c r="G1601">
        <f t="shared" ca="1" si="268"/>
        <v>0.38215058275992264</v>
      </c>
      <c r="H1601">
        <f t="shared" ca="1" si="269"/>
        <v>0.38215058275992264</v>
      </c>
      <c r="I1601">
        <f ca="1">AVERAGE($H$2:H1601)</f>
        <v>0.16303745737184808</v>
      </c>
      <c r="J1601">
        <f t="shared" si="270"/>
        <v>0.16666666666666666</v>
      </c>
      <c r="K1601">
        <f t="shared" ca="1" si="271"/>
        <v>4.6433318094885385E-2</v>
      </c>
      <c r="L1601">
        <f t="shared" ca="1" si="272"/>
        <v>3.8718928900093283E-5</v>
      </c>
      <c r="M1601">
        <f t="shared" ca="1" si="273"/>
        <v>6.2224536077092035E-3</v>
      </c>
    </row>
    <row r="1602" spans="1:13" x14ac:dyDescent="0.2">
      <c r="A1602">
        <f t="shared" si="274"/>
        <v>1601</v>
      </c>
      <c r="B1602">
        <f t="shared" ref="B1602:C1665" ca="1" si="275">RAND()</f>
        <v>0.39473116493599947</v>
      </c>
      <c r="C1602">
        <f t="shared" ca="1" si="275"/>
        <v>0.85380030213455915</v>
      </c>
      <c r="D1602">
        <f t="shared" ca="1" si="265"/>
        <v>0.39473116493599947</v>
      </c>
      <c r="E1602">
        <f t="shared" ca="1" si="266"/>
        <v>0.60526883506400053</v>
      </c>
      <c r="F1602">
        <f t="shared" ca="1" si="267"/>
        <v>0.85380030213455915</v>
      </c>
      <c r="G1602">
        <f t="shared" ca="1" si="268"/>
        <v>0.14619969786544085</v>
      </c>
      <c r="H1602">
        <f t="shared" ca="1" si="269"/>
        <v>0.14619969786544085</v>
      </c>
      <c r="I1602">
        <f ca="1">AVERAGE($H$2:H1602)</f>
        <v>0.16302694034529816</v>
      </c>
      <c r="J1602">
        <f t="shared" si="270"/>
        <v>0.16666666666666666</v>
      </c>
      <c r="K1602">
        <f t="shared" ca="1" si="271"/>
        <v>4.1889681191035067E-4</v>
      </c>
      <c r="L1602">
        <f t="shared" ca="1" si="272"/>
        <v>2.9264344101683785E-5</v>
      </c>
      <c r="M1602">
        <f t="shared" ca="1" si="273"/>
        <v>5.4096528633253158E-3</v>
      </c>
    </row>
    <row r="1603" spans="1:13" x14ac:dyDescent="0.2">
      <c r="A1603">
        <f t="shared" si="274"/>
        <v>1602</v>
      </c>
      <c r="B1603">
        <f t="shared" ca="1" si="275"/>
        <v>0.96095617323973137</v>
      </c>
      <c r="C1603">
        <f t="shared" ca="1" si="275"/>
        <v>0.84699828128563603</v>
      </c>
      <c r="D1603">
        <f t="shared" ref="D1603:D1666" ca="1" si="276">0+B1603</f>
        <v>0.96095617323973137</v>
      </c>
      <c r="E1603">
        <f t="shared" ref="E1603:E1666" ca="1" si="277">1-B1603</f>
        <v>3.904382676026863E-2</v>
      </c>
      <c r="F1603">
        <f t="shared" ref="F1603:F1666" ca="1" si="278">0+C1603</f>
        <v>0.84699828128563603</v>
      </c>
      <c r="G1603">
        <f t="shared" ref="G1603:G1666" ca="1" si="279">1-C1603</f>
        <v>0.15300171871436397</v>
      </c>
      <c r="H1603">
        <f t="shared" ref="H1603:H1666" ca="1" si="280">MIN(D1603:G1603)</f>
        <v>3.904382676026863E-2</v>
      </c>
      <c r="I1603">
        <f ca="1">AVERAGE($H$2:H1603)</f>
        <v>0.16294954764018893</v>
      </c>
      <c r="J1603">
        <f t="shared" ref="J1603:J1666" si="281">1/6</f>
        <v>0.16666666666666666</v>
      </c>
      <c r="K1603">
        <f t="shared" ref="K1603:K1666" ca="1" si="282">(H1603-J1603)^2</f>
        <v>1.6287589265774102E-2</v>
      </c>
      <c r="L1603">
        <f t="shared" ref="L1603:L1666" ca="1" si="283">SUM(K1602:K1603)/A1603</f>
        <v>1.0428518150864202E-5</v>
      </c>
      <c r="M1603">
        <f t="shared" ref="M1603:M1666" ca="1" si="284">SQRT(L1603)</f>
        <v>3.2293216239427441E-3</v>
      </c>
    </row>
    <row r="1604" spans="1:13" x14ac:dyDescent="0.2">
      <c r="A1604">
        <f t="shared" ref="A1604:A1667" si="285">1+A1603</f>
        <v>1603</v>
      </c>
      <c r="B1604">
        <f t="shared" ca="1" si="275"/>
        <v>0.37487425722310774</v>
      </c>
      <c r="C1604">
        <f t="shared" ca="1" si="275"/>
        <v>0.16835776946369008</v>
      </c>
      <c r="D1604">
        <f t="shared" ca="1" si="276"/>
        <v>0.37487425722310774</v>
      </c>
      <c r="E1604">
        <f t="shared" ca="1" si="277"/>
        <v>0.62512574277689226</v>
      </c>
      <c r="F1604">
        <f t="shared" ca="1" si="278"/>
        <v>0.16835776946369008</v>
      </c>
      <c r="G1604">
        <f t="shared" ca="1" si="279"/>
        <v>0.83164223053630992</v>
      </c>
      <c r="H1604">
        <f t="shared" ca="1" si="280"/>
        <v>0.16835776946369008</v>
      </c>
      <c r="I1604">
        <f ca="1">AVERAGE($H$2:H1604)</f>
        <v>0.16295292145292972</v>
      </c>
      <c r="J1604">
        <f t="shared" si="281"/>
        <v>0.16666666666666666</v>
      </c>
      <c r="K1604">
        <f t="shared" ca="1" si="282"/>
        <v>2.8598286701004324E-6</v>
      </c>
      <c r="L1604">
        <f t="shared" ca="1" si="283"/>
        <v>1.0162476041449907E-5</v>
      </c>
      <c r="M1604">
        <f t="shared" ca="1" si="284"/>
        <v>3.1878638680862626E-3</v>
      </c>
    </row>
    <row r="1605" spans="1:13" x14ac:dyDescent="0.2">
      <c r="A1605">
        <f t="shared" si="285"/>
        <v>1604</v>
      </c>
      <c r="B1605">
        <f t="shared" ca="1" si="275"/>
        <v>0.83095309503445347</v>
      </c>
      <c r="C1605">
        <f t="shared" ca="1" si="275"/>
        <v>0.52888180165099574</v>
      </c>
      <c r="D1605">
        <f t="shared" ca="1" si="276"/>
        <v>0.83095309503445347</v>
      </c>
      <c r="E1605">
        <f t="shared" ca="1" si="277"/>
        <v>0.16904690496554653</v>
      </c>
      <c r="F1605">
        <f t="shared" ca="1" si="278"/>
        <v>0.52888180165099574</v>
      </c>
      <c r="G1605">
        <f t="shared" ca="1" si="279"/>
        <v>0.47111819834900426</v>
      </c>
      <c r="H1605">
        <f t="shared" ca="1" si="280"/>
        <v>0.16904690496554653</v>
      </c>
      <c r="I1605">
        <f ca="1">AVERAGE($H$2:H1605)</f>
        <v>0.16295672069452113</v>
      </c>
      <c r="J1605">
        <f t="shared" si="281"/>
        <v>0.16666666666666666</v>
      </c>
      <c r="K1605">
        <f t="shared" ca="1" si="282"/>
        <v>5.6655343594545467E-6</v>
      </c>
      <c r="L1605">
        <f t="shared" ca="1" si="283"/>
        <v>5.3150642328896373E-9</v>
      </c>
      <c r="M1605">
        <f t="shared" ca="1" si="284"/>
        <v>7.2904487055939409E-5</v>
      </c>
    </row>
    <row r="1606" spans="1:13" x14ac:dyDescent="0.2">
      <c r="A1606">
        <f t="shared" si="285"/>
        <v>1605</v>
      </c>
      <c r="B1606">
        <f t="shared" ca="1" si="275"/>
        <v>0.81104462083594508</v>
      </c>
      <c r="C1606">
        <f t="shared" ca="1" si="275"/>
        <v>4.1786601073616647E-2</v>
      </c>
      <c r="D1606">
        <f t="shared" ca="1" si="276"/>
        <v>0.81104462083594508</v>
      </c>
      <c r="E1606">
        <f t="shared" ca="1" si="277"/>
        <v>0.18895537916405492</v>
      </c>
      <c r="F1606">
        <f t="shared" ca="1" si="278"/>
        <v>4.1786601073616647E-2</v>
      </c>
      <c r="G1606">
        <f t="shared" ca="1" si="279"/>
        <v>0.95821339892638335</v>
      </c>
      <c r="H1606">
        <f t="shared" ca="1" si="280"/>
        <v>4.1786601073616647E-2</v>
      </c>
      <c r="I1606">
        <f ca="1">AVERAGE($H$2:H1606)</f>
        <v>0.16288122529288818</v>
      </c>
      <c r="J1606">
        <f t="shared" si="281"/>
        <v>0.16666666666666666</v>
      </c>
      <c r="K1606">
        <f t="shared" ca="1" si="282"/>
        <v>1.5595030782524473E-2</v>
      </c>
      <c r="L1606">
        <f t="shared" ca="1" si="283"/>
        <v>9.7200600105195809E-6</v>
      </c>
      <c r="M1606">
        <f t="shared" ca="1" si="284"/>
        <v>3.1177010778006896E-3</v>
      </c>
    </row>
    <row r="1607" spans="1:13" x14ac:dyDescent="0.2">
      <c r="A1607">
        <f t="shared" si="285"/>
        <v>1606</v>
      </c>
      <c r="B1607">
        <f t="shared" ca="1" si="275"/>
        <v>0.59767290878705159</v>
      </c>
      <c r="C1607">
        <f t="shared" ca="1" si="275"/>
        <v>5.928413116587028E-2</v>
      </c>
      <c r="D1607">
        <f t="shared" ca="1" si="276"/>
        <v>0.59767290878705159</v>
      </c>
      <c r="E1607">
        <f t="shared" ca="1" si="277"/>
        <v>0.40232709121294841</v>
      </c>
      <c r="F1607">
        <f t="shared" ca="1" si="278"/>
        <v>5.928413116587028E-2</v>
      </c>
      <c r="G1607">
        <f t="shared" ca="1" si="279"/>
        <v>0.94071586883412972</v>
      </c>
      <c r="H1607">
        <f t="shared" ca="1" si="280"/>
        <v>5.928413116587028E-2</v>
      </c>
      <c r="I1607">
        <f ca="1">AVERAGE($H$2:H1607)</f>
        <v>0.16281671900762854</v>
      </c>
      <c r="J1607">
        <f t="shared" si="281"/>
        <v>0.16666666666666666</v>
      </c>
      <c r="K1607">
        <f t="shared" ca="1" si="282"/>
        <v>1.1531008930579794E-2</v>
      </c>
      <c r="L1607">
        <f t="shared" ca="1" si="283"/>
        <v>1.6890435686864427E-5</v>
      </c>
      <c r="M1607">
        <f t="shared" ca="1" si="284"/>
        <v>4.1097975238282031E-3</v>
      </c>
    </row>
    <row r="1608" spans="1:13" x14ac:dyDescent="0.2">
      <c r="A1608">
        <f t="shared" si="285"/>
        <v>1607</v>
      </c>
      <c r="B1608">
        <f t="shared" ca="1" si="275"/>
        <v>0.37442087909577371</v>
      </c>
      <c r="C1608">
        <f t="shared" ca="1" si="275"/>
        <v>0.19220640149625634</v>
      </c>
      <c r="D1608">
        <f t="shared" ca="1" si="276"/>
        <v>0.37442087909577371</v>
      </c>
      <c r="E1608">
        <f t="shared" ca="1" si="277"/>
        <v>0.62557912090422629</v>
      </c>
      <c r="F1608">
        <f t="shared" ca="1" si="278"/>
        <v>0.19220640149625634</v>
      </c>
      <c r="G1608">
        <f t="shared" ca="1" si="279"/>
        <v>0.80779359850374366</v>
      </c>
      <c r="H1608">
        <f t="shared" ca="1" si="280"/>
        <v>0.19220640149625634</v>
      </c>
      <c r="I1608">
        <f ca="1">AVERAGE($H$2:H1608)</f>
        <v>0.16283500754682495</v>
      </c>
      <c r="J1608">
        <f t="shared" si="281"/>
        <v>0.16666666666666666</v>
      </c>
      <c r="K1608">
        <f t="shared" ca="1" si="282"/>
        <v>6.5227805516575635E-4</v>
      </c>
      <c r="L1608">
        <f t="shared" ca="1" si="283"/>
        <v>7.5813858032019608E-6</v>
      </c>
      <c r="M1608">
        <f t="shared" ca="1" si="284"/>
        <v>2.7534316412800158E-3</v>
      </c>
    </row>
    <row r="1609" spans="1:13" x14ac:dyDescent="0.2">
      <c r="A1609">
        <f t="shared" si="285"/>
        <v>1608</v>
      </c>
      <c r="B1609">
        <f t="shared" ca="1" si="275"/>
        <v>0.83535819659500399</v>
      </c>
      <c r="C1609">
        <f t="shared" ca="1" si="275"/>
        <v>0.48218850187595141</v>
      </c>
      <c r="D1609">
        <f t="shared" ca="1" si="276"/>
        <v>0.83535819659500399</v>
      </c>
      <c r="E1609">
        <f t="shared" ca="1" si="277"/>
        <v>0.16464180340499601</v>
      </c>
      <c r="F1609">
        <f t="shared" ca="1" si="278"/>
        <v>0.48218850187595141</v>
      </c>
      <c r="G1609">
        <f t="shared" ca="1" si="279"/>
        <v>0.51781149812404859</v>
      </c>
      <c r="H1609">
        <f t="shared" ca="1" si="280"/>
        <v>0.16464180340499601</v>
      </c>
      <c r="I1609">
        <f ca="1">AVERAGE($H$2:H1609)</f>
        <v>0.16283613117608997</v>
      </c>
      <c r="J1609">
        <f t="shared" si="281"/>
        <v>0.16666666666666666</v>
      </c>
      <c r="K1609">
        <f t="shared" ca="1" si="282"/>
        <v>4.1000712284634839E-6</v>
      </c>
      <c r="L1609">
        <f t="shared" ca="1" si="283"/>
        <v>4.0819535223521135E-7</v>
      </c>
      <c r="M1609">
        <f t="shared" ca="1" si="284"/>
        <v>6.3890167650054838E-4</v>
      </c>
    </row>
    <row r="1610" spans="1:13" x14ac:dyDescent="0.2">
      <c r="A1610">
        <f t="shared" si="285"/>
        <v>1609</v>
      </c>
      <c r="B1610">
        <f t="shared" ca="1" si="275"/>
        <v>0.1055050848903667</v>
      </c>
      <c r="C1610">
        <f t="shared" ca="1" si="275"/>
        <v>0.64592786563213334</v>
      </c>
      <c r="D1610">
        <f t="shared" ca="1" si="276"/>
        <v>0.1055050848903667</v>
      </c>
      <c r="E1610">
        <f t="shared" ca="1" si="277"/>
        <v>0.8944949151096333</v>
      </c>
      <c r="F1610">
        <f t="shared" ca="1" si="278"/>
        <v>0.64592786563213334</v>
      </c>
      <c r="G1610">
        <f t="shared" ca="1" si="279"/>
        <v>0.35407213436786666</v>
      </c>
      <c r="H1610">
        <f t="shared" ca="1" si="280"/>
        <v>0.1055050848903667</v>
      </c>
      <c r="I1610">
        <f ca="1">AVERAGE($H$2:H1610)</f>
        <v>0.16280049969921881</v>
      </c>
      <c r="J1610">
        <f t="shared" si="281"/>
        <v>0.16666666666666666</v>
      </c>
      <c r="K1610">
        <f t="shared" ca="1" si="282"/>
        <v>3.7407390853790275E-3</v>
      </c>
      <c r="L1610">
        <f t="shared" ca="1" si="283"/>
        <v>2.3274326641438726E-6</v>
      </c>
      <c r="M1610">
        <f t="shared" ca="1" si="284"/>
        <v>1.5255925616441215E-3</v>
      </c>
    </row>
    <row r="1611" spans="1:13" x14ac:dyDescent="0.2">
      <c r="A1611">
        <f t="shared" si="285"/>
        <v>1610</v>
      </c>
      <c r="B1611">
        <f t="shared" ca="1" si="275"/>
        <v>0.98208753832847351</v>
      </c>
      <c r="C1611">
        <f t="shared" ca="1" si="275"/>
        <v>0.99399999791993299</v>
      </c>
      <c r="D1611">
        <f t="shared" ca="1" si="276"/>
        <v>0.98208753832847351</v>
      </c>
      <c r="E1611">
        <f t="shared" ca="1" si="277"/>
        <v>1.7912461671526492E-2</v>
      </c>
      <c r="F1611">
        <f t="shared" ca="1" si="278"/>
        <v>0.99399999791993299</v>
      </c>
      <c r="G1611">
        <f t="shared" ca="1" si="279"/>
        <v>6.0000020800670129E-3</v>
      </c>
      <c r="H1611">
        <f t="shared" ca="1" si="280"/>
        <v>6.0000020800670129E-3</v>
      </c>
      <c r="I1611">
        <f ca="1">AVERAGE($H$2:H1611)</f>
        <v>0.16270310808579075</v>
      </c>
      <c r="J1611">
        <f t="shared" si="281"/>
        <v>0.16666666666666666</v>
      </c>
      <c r="K1611">
        <f t="shared" ca="1" si="282"/>
        <v>2.5813777109382912E-2</v>
      </c>
      <c r="L1611">
        <f t="shared" ca="1" si="283"/>
        <v>1.8356842356994994E-5</v>
      </c>
      <c r="M1611">
        <f t="shared" ca="1" si="284"/>
        <v>4.2844885758973605E-3</v>
      </c>
    </row>
    <row r="1612" spans="1:13" x14ac:dyDescent="0.2">
      <c r="A1612">
        <f t="shared" si="285"/>
        <v>1611</v>
      </c>
      <c r="B1612">
        <f t="shared" ca="1" si="275"/>
        <v>0.19320821249372677</v>
      </c>
      <c r="C1612">
        <f t="shared" ca="1" si="275"/>
        <v>0.92235137724154737</v>
      </c>
      <c r="D1612">
        <f t="shared" ca="1" si="276"/>
        <v>0.19320821249372677</v>
      </c>
      <c r="E1612">
        <f t="shared" ca="1" si="277"/>
        <v>0.80679178750627323</v>
      </c>
      <c r="F1612">
        <f t="shared" ca="1" si="278"/>
        <v>0.92235137724154737</v>
      </c>
      <c r="G1612">
        <f t="shared" ca="1" si="279"/>
        <v>7.7648622758452635E-2</v>
      </c>
      <c r="H1612">
        <f t="shared" ca="1" si="280"/>
        <v>7.7648622758452635E-2</v>
      </c>
      <c r="I1612">
        <f ca="1">AVERAGE($H$2:H1612)</f>
        <v>0.16265031200551305</v>
      </c>
      <c r="J1612">
        <f t="shared" si="281"/>
        <v>0.16666666666666666</v>
      </c>
      <c r="K1612">
        <f t="shared" ca="1" si="282"/>
        <v>7.924212141244719E-3</v>
      </c>
      <c r="L1612">
        <f t="shared" ca="1" si="283"/>
        <v>2.0942265208334969E-5</v>
      </c>
      <c r="M1612">
        <f t="shared" ca="1" si="284"/>
        <v>4.5762719770939065E-3</v>
      </c>
    </row>
    <row r="1613" spans="1:13" x14ac:dyDescent="0.2">
      <c r="A1613">
        <f t="shared" si="285"/>
        <v>1612</v>
      </c>
      <c r="B1613">
        <f t="shared" ca="1" si="275"/>
        <v>0.94490521131262739</v>
      </c>
      <c r="C1613">
        <f t="shared" ca="1" si="275"/>
        <v>0.12143755920519295</v>
      </c>
      <c r="D1613">
        <f t="shared" ca="1" si="276"/>
        <v>0.94490521131262739</v>
      </c>
      <c r="E1613">
        <f t="shared" ca="1" si="277"/>
        <v>5.5094788687372609E-2</v>
      </c>
      <c r="F1613">
        <f t="shared" ca="1" si="278"/>
        <v>0.12143755920519295</v>
      </c>
      <c r="G1613">
        <f t="shared" ca="1" si="279"/>
        <v>0.87856244079480705</v>
      </c>
      <c r="H1613">
        <f t="shared" ca="1" si="280"/>
        <v>5.5094788687372609E-2</v>
      </c>
      <c r="I1613">
        <f ca="1">AVERAGE($H$2:H1613)</f>
        <v>0.16258359021685415</v>
      </c>
      <c r="J1613">
        <f t="shared" si="281"/>
        <v>0.16666666666666666</v>
      </c>
      <c r="K1613">
        <f t="shared" ca="1" si="282"/>
        <v>1.244828395582648E-2</v>
      </c>
      <c r="L1613">
        <f t="shared" ca="1" si="283"/>
        <v>1.2638024874113647E-5</v>
      </c>
      <c r="M1613">
        <f t="shared" ca="1" si="284"/>
        <v>3.554999982294465E-3</v>
      </c>
    </row>
    <row r="1614" spans="1:13" x14ac:dyDescent="0.2">
      <c r="A1614">
        <f t="shared" si="285"/>
        <v>1613</v>
      </c>
      <c r="B1614">
        <f t="shared" ca="1" si="275"/>
        <v>0.14972022426791398</v>
      </c>
      <c r="C1614">
        <f t="shared" ca="1" si="275"/>
        <v>0.59857304899787611</v>
      </c>
      <c r="D1614">
        <f t="shared" ca="1" si="276"/>
        <v>0.14972022426791398</v>
      </c>
      <c r="E1614">
        <f t="shared" ca="1" si="277"/>
        <v>0.85027977573208602</v>
      </c>
      <c r="F1614">
        <f t="shared" ca="1" si="278"/>
        <v>0.59857304899787611</v>
      </c>
      <c r="G1614">
        <f t="shared" ca="1" si="279"/>
        <v>0.40142695100212389</v>
      </c>
      <c r="H1614">
        <f t="shared" ca="1" si="280"/>
        <v>0.14972022426791398</v>
      </c>
      <c r="I1614">
        <f ca="1">AVERAGE($H$2:H1614)</f>
        <v>0.16257561540845433</v>
      </c>
      <c r="J1614">
        <f t="shared" si="281"/>
        <v>0.16666666666666666</v>
      </c>
      <c r="K1614">
        <f t="shared" ca="1" si="282"/>
        <v>2.8718190997424235E-4</v>
      </c>
      <c r="L1614">
        <f t="shared" ca="1" si="283"/>
        <v>7.8955151058900945E-6</v>
      </c>
      <c r="M1614">
        <f t="shared" ca="1" si="284"/>
        <v>2.8098959243876087E-3</v>
      </c>
    </row>
    <row r="1615" spans="1:13" x14ac:dyDescent="0.2">
      <c r="A1615">
        <f t="shared" si="285"/>
        <v>1614</v>
      </c>
      <c r="B1615">
        <f t="shared" ca="1" si="275"/>
        <v>0.27040347474558013</v>
      </c>
      <c r="C1615">
        <f t="shared" ca="1" si="275"/>
        <v>0.22804420176062346</v>
      </c>
      <c r="D1615">
        <f t="shared" ca="1" si="276"/>
        <v>0.27040347474558013</v>
      </c>
      <c r="E1615">
        <f t="shared" ca="1" si="277"/>
        <v>0.72959652525441987</v>
      </c>
      <c r="F1615">
        <f t="shared" ca="1" si="278"/>
        <v>0.22804420176062346</v>
      </c>
      <c r="G1615">
        <f t="shared" ca="1" si="279"/>
        <v>0.77195579823937654</v>
      </c>
      <c r="H1615">
        <f t="shared" ca="1" si="280"/>
        <v>0.22804420176062346</v>
      </c>
      <c r="I1615">
        <f ca="1">AVERAGE($H$2:H1615)</f>
        <v>0.16261617834919295</v>
      </c>
      <c r="J1615">
        <f t="shared" si="281"/>
        <v>0.16666666666666666</v>
      </c>
      <c r="K1615">
        <f t="shared" ca="1" si="282"/>
        <v>3.7672018142098983E-3</v>
      </c>
      <c r="L1615">
        <f t="shared" ca="1" si="283"/>
        <v>2.5120097423693562E-6</v>
      </c>
      <c r="M1615">
        <f t="shared" ca="1" si="284"/>
        <v>1.5849320939300068E-3</v>
      </c>
    </row>
    <row r="1616" spans="1:13" x14ac:dyDescent="0.2">
      <c r="A1616">
        <f t="shared" si="285"/>
        <v>1615</v>
      </c>
      <c r="B1616">
        <f t="shared" ca="1" si="275"/>
        <v>0.66851174567582927</v>
      </c>
      <c r="C1616">
        <f t="shared" ca="1" si="275"/>
        <v>0.90337287917628084</v>
      </c>
      <c r="D1616">
        <f t="shared" ca="1" si="276"/>
        <v>0.66851174567582927</v>
      </c>
      <c r="E1616">
        <f t="shared" ca="1" si="277"/>
        <v>0.33148825432417073</v>
      </c>
      <c r="F1616">
        <f t="shared" ca="1" si="278"/>
        <v>0.90337287917628084</v>
      </c>
      <c r="G1616">
        <f t="shared" ca="1" si="279"/>
        <v>9.6627120823719159E-2</v>
      </c>
      <c r="H1616">
        <f t="shared" ca="1" si="280"/>
        <v>9.6627120823719159E-2</v>
      </c>
      <c r="I1616">
        <f ca="1">AVERAGE($H$2:H1616)</f>
        <v>0.16257531825165394</v>
      </c>
      <c r="J1616">
        <f t="shared" si="281"/>
        <v>0.16666666666666666</v>
      </c>
      <c r="K1616">
        <f t="shared" ca="1" si="282"/>
        <v>4.9055379818863445E-3</v>
      </c>
      <c r="L1616">
        <f t="shared" ca="1" si="283"/>
        <v>5.3701175208026277E-6</v>
      </c>
      <c r="M1616">
        <f t="shared" ca="1" si="284"/>
        <v>2.3173514020973659E-3</v>
      </c>
    </row>
    <row r="1617" spans="1:13" x14ac:dyDescent="0.2">
      <c r="A1617">
        <f t="shared" si="285"/>
        <v>1616</v>
      </c>
      <c r="B1617">
        <f t="shared" ca="1" si="275"/>
        <v>0.58217058896104645</v>
      </c>
      <c r="C1617">
        <f t="shared" ca="1" si="275"/>
        <v>0.44528858358566603</v>
      </c>
      <c r="D1617">
        <f t="shared" ca="1" si="276"/>
        <v>0.58217058896104645</v>
      </c>
      <c r="E1617">
        <f t="shared" ca="1" si="277"/>
        <v>0.41782941103895355</v>
      </c>
      <c r="F1617">
        <f t="shared" ca="1" si="278"/>
        <v>0.44528858358566603</v>
      </c>
      <c r="G1617">
        <f t="shared" ca="1" si="279"/>
        <v>0.55471141641433397</v>
      </c>
      <c r="H1617">
        <f t="shared" ca="1" si="280"/>
        <v>0.41782941103895355</v>
      </c>
      <c r="I1617">
        <f ca="1">AVERAGE($H$2:H1617)</f>
        <v>0.16273327251699263</v>
      </c>
      <c r="J1617">
        <f t="shared" si="281"/>
        <v>0.16666666666666666</v>
      </c>
      <c r="K1617">
        <f t="shared" ca="1" si="282"/>
        <v>6.3082724160618747E-2</v>
      </c>
      <c r="L1617">
        <f t="shared" ca="1" si="283"/>
        <v>4.207194439511453E-5</v>
      </c>
      <c r="M1617">
        <f t="shared" ca="1" si="284"/>
        <v>6.4862889540256013E-3</v>
      </c>
    </row>
    <row r="1618" spans="1:13" x14ac:dyDescent="0.2">
      <c r="A1618">
        <f t="shared" si="285"/>
        <v>1617</v>
      </c>
      <c r="B1618">
        <f t="shared" ca="1" si="275"/>
        <v>0.44235007192896847</v>
      </c>
      <c r="C1618">
        <f t="shared" ca="1" si="275"/>
        <v>0.89134902335331467</v>
      </c>
      <c r="D1618">
        <f t="shared" ca="1" si="276"/>
        <v>0.44235007192896847</v>
      </c>
      <c r="E1618">
        <f t="shared" ca="1" si="277"/>
        <v>0.55764992807103153</v>
      </c>
      <c r="F1618">
        <f t="shared" ca="1" si="278"/>
        <v>0.89134902335331467</v>
      </c>
      <c r="G1618">
        <f t="shared" ca="1" si="279"/>
        <v>0.10865097664668533</v>
      </c>
      <c r="H1618">
        <f t="shared" ca="1" si="280"/>
        <v>0.10865097664668533</v>
      </c>
      <c r="I1618">
        <f ca="1">AVERAGE($H$2:H1618)</f>
        <v>0.16269982644657191</v>
      </c>
      <c r="J1618">
        <f t="shared" si="281"/>
        <v>0.16666666666666666</v>
      </c>
      <c r="K1618">
        <f t="shared" ca="1" si="282"/>
        <v>3.3658202884945614E-3</v>
      </c>
      <c r="L1618">
        <f t="shared" ca="1" si="283"/>
        <v>4.1093719510892585E-5</v>
      </c>
      <c r="M1618">
        <f t="shared" ca="1" si="284"/>
        <v>6.4104383243965921E-3</v>
      </c>
    </row>
    <row r="1619" spans="1:13" x14ac:dyDescent="0.2">
      <c r="A1619">
        <f t="shared" si="285"/>
        <v>1618</v>
      </c>
      <c r="B1619">
        <f t="shared" ca="1" si="275"/>
        <v>0.77669146648128895</v>
      </c>
      <c r="C1619">
        <f t="shared" ca="1" si="275"/>
        <v>0.89978437974129855</v>
      </c>
      <c r="D1619">
        <f t="shared" ca="1" si="276"/>
        <v>0.77669146648128895</v>
      </c>
      <c r="E1619">
        <f t="shared" ca="1" si="277"/>
        <v>0.22330853351871105</v>
      </c>
      <c r="F1619">
        <f t="shared" ca="1" si="278"/>
        <v>0.89978437974129855</v>
      </c>
      <c r="G1619">
        <f t="shared" ca="1" si="279"/>
        <v>0.10021562025870145</v>
      </c>
      <c r="H1619">
        <f t="shared" ca="1" si="280"/>
        <v>0.10021562025870145</v>
      </c>
      <c r="I1619">
        <f ca="1">AVERAGE($H$2:H1619)</f>
        <v>0.16266120827216657</v>
      </c>
      <c r="J1619">
        <f t="shared" si="281"/>
        <v>0.16666666666666666</v>
      </c>
      <c r="K1619">
        <f t="shared" ca="1" si="282"/>
        <v>4.4157415687135449E-3</v>
      </c>
      <c r="L1619">
        <f t="shared" ca="1" si="283"/>
        <v>4.8093707399308442E-6</v>
      </c>
      <c r="M1619">
        <f t="shared" ca="1" si="284"/>
        <v>2.193027756306528E-3</v>
      </c>
    </row>
    <row r="1620" spans="1:13" x14ac:dyDescent="0.2">
      <c r="A1620">
        <f t="shared" si="285"/>
        <v>1619</v>
      </c>
      <c r="B1620">
        <f t="shared" ca="1" si="275"/>
        <v>0.42933819194288125</v>
      </c>
      <c r="C1620">
        <f t="shared" ca="1" si="275"/>
        <v>0.21487890332613169</v>
      </c>
      <c r="D1620">
        <f t="shared" ca="1" si="276"/>
        <v>0.42933819194288125</v>
      </c>
      <c r="E1620">
        <f t="shared" ca="1" si="277"/>
        <v>0.57066180805711875</v>
      </c>
      <c r="F1620">
        <f t="shared" ca="1" si="278"/>
        <v>0.21487890332613169</v>
      </c>
      <c r="G1620">
        <f t="shared" ca="1" si="279"/>
        <v>0.78512109667386831</v>
      </c>
      <c r="H1620">
        <f t="shared" ca="1" si="280"/>
        <v>0.21487890332613169</v>
      </c>
      <c r="I1620">
        <f ca="1">AVERAGE($H$2:H1620)</f>
        <v>0.16269346132655443</v>
      </c>
      <c r="J1620">
        <f t="shared" si="281"/>
        <v>0.16666666666666666</v>
      </c>
      <c r="K1620">
        <f t="shared" ca="1" si="282"/>
        <v>2.3244197637082636E-3</v>
      </c>
      <c r="L1620">
        <f t="shared" ca="1" si="283"/>
        <v>4.1631632689449097E-6</v>
      </c>
      <c r="M1620">
        <f t="shared" ca="1" si="284"/>
        <v>2.0403831181777872E-3</v>
      </c>
    </row>
    <row r="1621" spans="1:13" x14ac:dyDescent="0.2">
      <c r="A1621">
        <f t="shared" si="285"/>
        <v>1620</v>
      </c>
      <c r="B1621">
        <f t="shared" ca="1" si="275"/>
        <v>0.7137073428608578</v>
      </c>
      <c r="C1621">
        <f t="shared" ca="1" si="275"/>
        <v>7.7617377909381502E-2</v>
      </c>
      <c r="D1621">
        <f t="shared" ca="1" si="276"/>
        <v>0.7137073428608578</v>
      </c>
      <c r="E1621">
        <f t="shared" ca="1" si="277"/>
        <v>0.2862926571391422</v>
      </c>
      <c r="F1621">
        <f t="shared" ca="1" si="278"/>
        <v>7.7617377909381502E-2</v>
      </c>
      <c r="G1621">
        <f t="shared" ca="1" si="279"/>
        <v>0.9223826220906185</v>
      </c>
      <c r="H1621">
        <f t="shared" ca="1" si="280"/>
        <v>7.7617377909381502E-2</v>
      </c>
      <c r="I1621">
        <f ca="1">AVERAGE($H$2:H1621)</f>
        <v>0.16264094522567965</v>
      </c>
      <c r="J1621">
        <f t="shared" si="281"/>
        <v>0.16666666666666666</v>
      </c>
      <c r="K1621">
        <f t="shared" ca="1" si="282"/>
        <v>7.9297758281783523E-3</v>
      </c>
      <c r="L1621">
        <f t="shared" ca="1" si="283"/>
        <v>6.3297503653621093E-6</v>
      </c>
      <c r="M1621">
        <f t="shared" ca="1" si="284"/>
        <v>2.5158995141623024E-3</v>
      </c>
    </row>
    <row r="1622" spans="1:13" x14ac:dyDescent="0.2">
      <c r="A1622">
        <f t="shared" si="285"/>
        <v>1621</v>
      </c>
      <c r="B1622">
        <f t="shared" ca="1" si="275"/>
        <v>0.97003407855849522</v>
      </c>
      <c r="C1622">
        <f t="shared" ca="1" si="275"/>
        <v>0.97176197293516742</v>
      </c>
      <c r="D1622">
        <f t="shared" ca="1" si="276"/>
        <v>0.97003407855849522</v>
      </c>
      <c r="E1622">
        <f t="shared" ca="1" si="277"/>
        <v>2.9965921441504784E-2</v>
      </c>
      <c r="F1622">
        <f t="shared" ca="1" si="278"/>
        <v>0.97176197293516742</v>
      </c>
      <c r="G1622">
        <f t="shared" ca="1" si="279"/>
        <v>2.8238027064832583E-2</v>
      </c>
      <c r="H1622">
        <f t="shared" ca="1" si="280"/>
        <v>2.8238027064832583E-2</v>
      </c>
      <c r="I1622">
        <f ca="1">AVERAGE($H$2:H1622)</f>
        <v>0.16255803164260693</v>
      </c>
      <c r="J1622">
        <f t="shared" si="281"/>
        <v>0.16666666666666666</v>
      </c>
      <c r="K1622">
        <f t="shared" ca="1" si="282"/>
        <v>1.9162488262014464E-2</v>
      </c>
      <c r="L1622">
        <f t="shared" ca="1" si="283"/>
        <v>1.671330295508502E-5</v>
      </c>
      <c r="M1622">
        <f t="shared" ca="1" si="284"/>
        <v>4.0881906700990624E-3</v>
      </c>
    </row>
    <row r="1623" spans="1:13" x14ac:dyDescent="0.2">
      <c r="A1623">
        <f t="shared" si="285"/>
        <v>1622</v>
      </c>
      <c r="B1623">
        <f t="shared" ca="1" si="275"/>
        <v>0.15573034542721453</v>
      </c>
      <c r="C1623">
        <f t="shared" ca="1" si="275"/>
        <v>0.9386471436099123</v>
      </c>
      <c r="D1623">
        <f t="shared" ca="1" si="276"/>
        <v>0.15573034542721453</v>
      </c>
      <c r="E1623">
        <f t="shared" ca="1" si="277"/>
        <v>0.84426965457278547</v>
      </c>
      <c r="F1623">
        <f t="shared" ca="1" si="278"/>
        <v>0.9386471436099123</v>
      </c>
      <c r="G1623">
        <f t="shared" ca="1" si="279"/>
        <v>6.1352856390087696E-2</v>
      </c>
      <c r="H1623">
        <f t="shared" ca="1" si="280"/>
        <v>6.1352856390087696E-2</v>
      </c>
      <c r="I1623">
        <f ca="1">AVERAGE($H$2:H1623)</f>
        <v>0.16249563634343769</v>
      </c>
      <c r="J1623">
        <f t="shared" si="281"/>
        <v>0.16666666666666666</v>
      </c>
      <c r="K1623">
        <f t="shared" ca="1" si="282"/>
        <v>1.1090998634971268E-2</v>
      </c>
      <c r="L1623">
        <f t="shared" ca="1" si="283"/>
        <v>1.8651964794689108E-5</v>
      </c>
      <c r="M1623">
        <f t="shared" ca="1" si="284"/>
        <v>4.3187920527259826E-3</v>
      </c>
    </row>
    <row r="1624" spans="1:13" x14ac:dyDescent="0.2">
      <c r="A1624">
        <f t="shared" si="285"/>
        <v>1623</v>
      </c>
      <c r="B1624">
        <f t="shared" ca="1" si="275"/>
        <v>0.10133911793258388</v>
      </c>
      <c r="C1624">
        <f t="shared" ca="1" si="275"/>
        <v>1.3685949915667739E-2</v>
      </c>
      <c r="D1624">
        <f t="shared" ca="1" si="276"/>
        <v>0.10133911793258388</v>
      </c>
      <c r="E1624">
        <f t="shared" ca="1" si="277"/>
        <v>0.89866088206741612</v>
      </c>
      <c r="F1624">
        <f t="shared" ca="1" si="278"/>
        <v>1.3685949915667739E-2</v>
      </c>
      <c r="G1624">
        <f t="shared" ca="1" si="279"/>
        <v>0.98631405008433226</v>
      </c>
      <c r="H1624">
        <f t="shared" ca="1" si="280"/>
        <v>1.3685949915667739E-2</v>
      </c>
      <c r="I1624">
        <f ca="1">AVERAGE($H$2:H1624)</f>
        <v>0.16240394830497329</v>
      </c>
      <c r="J1624">
        <f t="shared" si="281"/>
        <v>0.16666666666666666</v>
      </c>
      <c r="K1624">
        <f t="shared" ca="1" si="282"/>
        <v>2.3403099697649362E-2</v>
      </c>
      <c r="L1624">
        <f t="shared" ca="1" si="283"/>
        <v>2.1253295337412584E-5</v>
      </c>
      <c r="M1624">
        <f t="shared" ca="1" si="284"/>
        <v>4.6101296443172377E-3</v>
      </c>
    </row>
    <row r="1625" spans="1:13" x14ac:dyDescent="0.2">
      <c r="A1625">
        <f t="shared" si="285"/>
        <v>1624</v>
      </c>
      <c r="B1625">
        <f t="shared" ca="1" si="275"/>
        <v>0.49627648826840476</v>
      </c>
      <c r="C1625">
        <f t="shared" ca="1" si="275"/>
        <v>0.99526749648082247</v>
      </c>
      <c r="D1625">
        <f t="shared" ca="1" si="276"/>
        <v>0.49627648826840476</v>
      </c>
      <c r="E1625">
        <f t="shared" ca="1" si="277"/>
        <v>0.50372351173159524</v>
      </c>
      <c r="F1625">
        <f t="shared" ca="1" si="278"/>
        <v>0.99526749648082247</v>
      </c>
      <c r="G1625">
        <f t="shared" ca="1" si="279"/>
        <v>4.7325035191775333E-3</v>
      </c>
      <c r="H1625">
        <f t="shared" ca="1" si="280"/>
        <v>4.7325035191775333E-3</v>
      </c>
      <c r="I1625">
        <f ca="1">AVERAGE($H$2:H1625)</f>
        <v>0.16230685997690319</v>
      </c>
      <c r="J1625">
        <f t="shared" si="281"/>
        <v>0.16666666666666666</v>
      </c>
      <c r="K1625">
        <f t="shared" ca="1" si="282"/>
        <v>2.6222673194277624E-2</v>
      </c>
      <c r="L1625">
        <f t="shared" ca="1" si="283"/>
        <v>3.0557741928526474E-5</v>
      </c>
      <c r="M1625">
        <f t="shared" ca="1" si="284"/>
        <v>5.5279057452643377E-3</v>
      </c>
    </row>
    <row r="1626" spans="1:13" x14ac:dyDescent="0.2">
      <c r="A1626">
        <f t="shared" si="285"/>
        <v>1625</v>
      </c>
      <c r="B1626">
        <f t="shared" ca="1" si="275"/>
        <v>0.79968262259008749</v>
      </c>
      <c r="C1626">
        <f t="shared" ca="1" si="275"/>
        <v>0.9130412342079206</v>
      </c>
      <c r="D1626">
        <f t="shared" ca="1" si="276"/>
        <v>0.79968262259008749</v>
      </c>
      <c r="E1626">
        <f t="shared" ca="1" si="277"/>
        <v>0.20031737740991251</v>
      </c>
      <c r="F1626">
        <f t="shared" ca="1" si="278"/>
        <v>0.9130412342079206</v>
      </c>
      <c r="G1626">
        <f t="shared" ca="1" si="279"/>
        <v>8.6958765792079395E-2</v>
      </c>
      <c r="H1626">
        <f t="shared" ca="1" si="280"/>
        <v>8.6958765792079395E-2</v>
      </c>
      <c r="I1626">
        <f ca="1">AVERAGE($H$2:H1626)</f>
        <v>0.16226049191894332</v>
      </c>
      <c r="J1626">
        <f t="shared" si="281"/>
        <v>0.16666666666666666</v>
      </c>
      <c r="K1626">
        <f t="shared" ca="1" si="282"/>
        <v>6.3533494618330287E-3</v>
      </c>
      <c r="L1626">
        <f t="shared" ca="1" si="283"/>
        <v>2.0046783172991171E-5</v>
      </c>
      <c r="M1626">
        <f t="shared" ca="1" si="284"/>
        <v>4.4773634175696714E-3</v>
      </c>
    </row>
    <row r="1627" spans="1:13" x14ac:dyDescent="0.2">
      <c r="A1627">
        <f t="shared" si="285"/>
        <v>1626</v>
      </c>
      <c r="B1627">
        <f t="shared" ca="1" si="275"/>
        <v>0.75106225363788093</v>
      </c>
      <c r="C1627">
        <f t="shared" ca="1" si="275"/>
        <v>0.71336870826556176</v>
      </c>
      <c r="D1627">
        <f t="shared" ca="1" si="276"/>
        <v>0.75106225363788093</v>
      </c>
      <c r="E1627">
        <f t="shared" ca="1" si="277"/>
        <v>0.24893774636211907</v>
      </c>
      <c r="F1627">
        <f t="shared" ca="1" si="278"/>
        <v>0.71336870826556176</v>
      </c>
      <c r="G1627">
        <f t="shared" ca="1" si="279"/>
        <v>0.28663129173443824</v>
      </c>
      <c r="H1627">
        <f t="shared" ca="1" si="280"/>
        <v>0.24893774636211907</v>
      </c>
      <c r="I1627">
        <f ca="1">AVERAGE($H$2:H1627)</f>
        <v>0.16231379896349629</v>
      </c>
      <c r="J1627">
        <f t="shared" si="281"/>
        <v>0.16666666666666666</v>
      </c>
      <c r="K1627">
        <f t="shared" ca="1" si="282"/>
        <v>6.7685305542554827E-3</v>
      </c>
      <c r="L1627">
        <f t="shared" ca="1" si="283"/>
        <v>8.0700369102635374E-6</v>
      </c>
      <c r="M1627">
        <f t="shared" ca="1" si="284"/>
        <v>2.8407810387749946E-3</v>
      </c>
    </row>
    <row r="1628" spans="1:13" x14ac:dyDescent="0.2">
      <c r="A1628">
        <f t="shared" si="285"/>
        <v>1627</v>
      </c>
      <c r="B1628">
        <f t="shared" ca="1" si="275"/>
        <v>0.45658265171422252</v>
      </c>
      <c r="C1628">
        <f t="shared" ca="1" si="275"/>
        <v>0.27731686232938491</v>
      </c>
      <c r="D1628">
        <f t="shared" ca="1" si="276"/>
        <v>0.45658265171422252</v>
      </c>
      <c r="E1628">
        <f t="shared" ca="1" si="277"/>
        <v>0.54341734828577748</v>
      </c>
      <c r="F1628">
        <f t="shared" ca="1" si="278"/>
        <v>0.27731686232938491</v>
      </c>
      <c r="G1628">
        <f t="shared" ca="1" si="279"/>
        <v>0.72268313767061509</v>
      </c>
      <c r="H1628">
        <f t="shared" ca="1" si="280"/>
        <v>0.27731686232938491</v>
      </c>
      <c r="I1628">
        <f ca="1">AVERAGE($H$2:H1628)</f>
        <v>0.16238448308357367</v>
      </c>
      <c r="J1628">
        <f t="shared" si="281"/>
        <v>0.16666666666666666</v>
      </c>
      <c r="K1628">
        <f t="shared" ca="1" si="282"/>
        <v>1.2243465800197832E-2</v>
      </c>
      <c r="L1628">
        <f t="shared" ca="1" si="283"/>
        <v>1.1685308146560119E-5</v>
      </c>
      <c r="M1628">
        <f t="shared" ca="1" si="284"/>
        <v>3.4183779993675538E-3</v>
      </c>
    </row>
    <row r="1629" spans="1:13" x14ac:dyDescent="0.2">
      <c r="A1629">
        <f t="shared" si="285"/>
        <v>1628</v>
      </c>
      <c r="B1629">
        <f t="shared" ca="1" si="275"/>
        <v>0.90992844925526462</v>
      </c>
      <c r="C1629">
        <f t="shared" ca="1" si="275"/>
        <v>0.44406352314357</v>
      </c>
      <c r="D1629">
        <f t="shared" ca="1" si="276"/>
        <v>0.90992844925526462</v>
      </c>
      <c r="E1629">
        <f t="shared" ca="1" si="277"/>
        <v>9.0071550744735385E-2</v>
      </c>
      <c r="F1629">
        <f t="shared" ca="1" si="278"/>
        <v>0.44406352314357</v>
      </c>
      <c r="G1629">
        <f t="shared" ca="1" si="279"/>
        <v>0.55593647685643</v>
      </c>
      <c r="H1629">
        <f t="shared" ca="1" si="280"/>
        <v>9.0071550744735385E-2</v>
      </c>
      <c r="I1629">
        <f ca="1">AVERAGE($H$2:H1629)</f>
        <v>0.16234006482046626</v>
      </c>
      <c r="J1629">
        <f t="shared" si="281"/>
        <v>0.16666666666666666</v>
      </c>
      <c r="K1629">
        <f t="shared" ca="1" si="282"/>
        <v>5.86681178309409E-3</v>
      </c>
      <c r="L1629">
        <f t="shared" ca="1" si="283"/>
        <v>1.1124249129786193E-5</v>
      </c>
      <c r="M1629">
        <f t="shared" ca="1" si="284"/>
        <v>3.335303453928322E-3</v>
      </c>
    </row>
    <row r="1630" spans="1:13" x14ac:dyDescent="0.2">
      <c r="A1630">
        <f t="shared" si="285"/>
        <v>1629</v>
      </c>
      <c r="B1630">
        <f t="shared" ca="1" si="275"/>
        <v>0.92245395360954685</v>
      </c>
      <c r="C1630">
        <f t="shared" ca="1" si="275"/>
        <v>0.8445524210434906</v>
      </c>
      <c r="D1630">
        <f t="shared" ca="1" si="276"/>
        <v>0.92245395360954685</v>
      </c>
      <c r="E1630">
        <f t="shared" ca="1" si="277"/>
        <v>7.7546046390453149E-2</v>
      </c>
      <c r="F1630">
        <f t="shared" ca="1" si="278"/>
        <v>0.8445524210434906</v>
      </c>
      <c r="G1630">
        <f t="shared" ca="1" si="279"/>
        <v>0.1554475789565094</v>
      </c>
      <c r="H1630">
        <f t="shared" ca="1" si="280"/>
        <v>7.7546046390453149E-2</v>
      </c>
      <c r="I1630">
        <f ca="1">AVERAGE($H$2:H1630)</f>
        <v>0.16228801201602797</v>
      </c>
      <c r="J1630">
        <f t="shared" si="281"/>
        <v>0.16666666666666666</v>
      </c>
      <c r="K1630">
        <f t="shared" ca="1" si="282"/>
        <v>7.9424849584170381E-3</v>
      </c>
      <c r="L1630">
        <f t="shared" ca="1" si="283"/>
        <v>8.4771619039356219E-6</v>
      </c>
      <c r="M1630">
        <f t="shared" ca="1" si="284"/>
        <v>2.9115566118376648E-3</v>
      </c>
    </row>
    <row r="1631" spans="1:13" x14ac:dyDescent="0.2">
      <c r="A1631">
        <f t="shared" si="285"/>
        <v>1630</v>
      </c>
      <c r="B1631">
        <f t="shared" ca="1" si="275"/>
        <v>0.65646042401059301</v>
      </c>
      <c r="C1631">
        <f t="shared" ca="1" si="275"/>
        <v>4.9610570797939291E-2</v>
      </c>
      <c r="D1631">
        <f t="shared" ca="1" si="276"/>
        <v>0.65646042401059301</v>
      </c>
      <c r="E1631">
        <f t="shared" ca="1" si="277"/>
        <v>0.34353957598940699</v>
      </c>
      <c r="F1631">
        <f t="shared" ca="1" si="278"/>
        <v>4.9610570797939291E-2</v>
      </c>
      <c r="G1631">
        <f t="shared" ca="1" si="279"/>
        <v>0.95038942920206071</v>
      </c>
      <c r="H1631">
        <f t="shared" ca="1" si="280"/>
        <v>4.9610570797939291E-2</v>
      </c>
      <c r="I1631">
        <f ca="1">AVERAGE($H$2:H1631)</f>
        <v>0.16221888475147697</v>
      </c>
      <c r="J1631">
        <f t="shared" si="281"/>
        <v>0.16666666666666666</v>
      </c>
      <c r="K1631">
        <f t="shared" ca="1" si="282"/>
        <v>1.3702129580028692E-2</v>
      </c>
      <c r="L1631">
        <f t="shared" ca="1" si="283"/>
        <v>1.3278904624813332E-5</v>
      </c>
      <c r="M1631">
        <f t="shared" ca="1" si="284"/>
        <v>3.6440231372500001E-3</v>
      </c>
    </row>
    <row r="1632" spans="1:13" x14ac:dyDescent="0.2">
      <c r="A1632">
        <f t="shared" si="285"/>
        <v>1631</v>
      </c>
      <c r="B1632">
        <f t="shared" ca="1" si="275"/>
        <v>0.34782495948488124</v>
      </c>
      <c r="C1632">
        <f t="shared" ca="1" si="275"/>
        <v>0.66766801615637217</v>
      </c>
      <c r="D1632">
        <f t="shared" ca="1" si="276"/>
        <v>0.34782495948488124</v>
      </c>
      <c r="E1632">
        <f t="shared" ca="1" si="277"/>
        <v>0.65217504051511876</v>
      </c>
      <c r="F1632">
        <f t="shared" ca="1" si="278"/>
        <v>0.66766801615637217</v>
      </c>
      <c r="G1632">
        <f t="shared" ca="1" si="279"/>
        <v>0.33233198384362783</v>
      </c>
      <c r="H1632">
        <f t="shared" ca="1" si="280"/>
        <v>0.33233198384362783</v>
      </c>
      <c r="I1632">
        <f ca="1">AVERAGE($H$2:H1632)</f>
        <v>0.1623231846282962</v>
      </c>
      <c r="J1632">
        <f t="shared" si="281"/>
        <v>0.16666666666666666</v>
      </c>
      <c r="K1632">
        <f t="shared" ca="1" si="282"/>
        <v>2.7444997315343146E-2</v>
      </c>
      <c r="L1632">
        <f t="shared" ca="1" si="283"/>
        <v>2.5228158734133561E-5</v>
      </c>
      <c r="M1632">
        <f t="shared" ca="1" si="284"/>
        <v>5.0227640532015394E-3</v>
      </c>
    </row>
    <row r="1633" spans="1:13" x14ac:dyDescent="0.2">
      <c r="A1633">
        <f t="shared" si="285"/>
        <v>1632</v>
      </c>
      <c r="B1633">
        <f t="shared" ca="1" si="275"/>
        <v>0.32472024583898973</v>
      </c>
      <c r="C1633">
        <f t="shared" ca="1" si="275"/>
        <v>0.91421856269051083</v>
      </c>
      <c r="D1633">
        <f t="shared" ca="1" si="276"/>
        <v>0.32472024583898973</v>
      </c>
      <c r="E1633">
        <f t="shared" ca="1" si="277"/>
        <v>0.67527975416101027</v>
      </c>
      <c r="F1633">
        <f t="shared" ca="1" si="278"/>
        <v>0.91421856269051083</v>
      </c>
      <c r="G1633">
        <f t="shared" ca="1" si="279"/>
        <v>8.5781437309489172E-2</v>
      </c>
      <c r="H1633">
        <f t="shared" ca="1" si="280"/>
        <v>8.5781437309489172E-2</v>
      </c>
      <c r="I1633">
        <f ca="1">AVERAGE($H$2:H1633)</f>
        <v>0.16227628404783126</v>
      </c>
      <c r="J1633">
        <f t="shared" si="281"/>
        <v>0.16666666666666666</v>
      </c>
      <c r="K1633">
        <f t="shared" ca="1" si="282"/>
        <v>6.5424203281632069E-3</v>
      </c>
      <c r="L1633">
        <f t="shared" ca="1" si="283"/>
        <v>2.0825623556070068E-5</v>
      </c>
      <c r="M1633">
        <f t="shared" ca="1" si="284"/>
        <v>4.563510003941053E-3</v>
      </c>
    </row>
    <row r="1634" spans="1:13" x14ac:dyDescent="0.2">
      <c r="A1634">
        <f t="shared" si="285"/>
        <v>1633</v>
      </c>
      <c r="B1634">
        <f t="shared" ca="1" si="275"/>
        <v>0.96337255098012786</v>
      </c>
      <c r="C1634">
        <f t="shared" ca="1" si="275"/>
        <v>0.55054722863332051</v>
      </c>
      <c r="D1634">
        <f t="shared" ca="1" si="276"/>
        <v>0.96337255098012786</v>
      </c>
      <c r="E1634">
        <f t="shared" ca="1" si="277"/>
        <v>3.6627449019872138E-2</v>
      </c>
      <c r="F1634">
        <f t="shared" ca="1" si="278"/>
        <v>0.55054722863332051</v>
      </c>
      <c r="G1634">
        <f t="shared" ca="1" si="279"/>
        <v>0.44945277136667949</v>
      </c>
      <c r="H1634">
        <f t="shared" ca="1" si="280"/>
        <v>3.6627449019872138E-2</v>
      </c>
      <c r="I1634">
        <f ca="1">AVERAGE($H$2:H1634)</f>
        <v>0.16219934048688334</v>
      </c>
      <c r="J1634">
        <f t="shared" si="281"/>
        <v>0.16666666666666666</v>
      </c>
      <c r="K1634">
        <f t="shared" ca="1" si="282"/>
        <v>1.6910198126190396E-2</v>
      </c>
      <c r="L1634">
        <f t="shared" ca="1" si="283"/>
        <v>1.4361676946940357E-5</v>
      </c>
      <c r="M1634">
        <f t="shared" ca="1" si="284"/>
        <v>3.7896803225259458E-3</v>
      </c>
    </row>
    <row r="1635" spans="1:13" x14ac:dyDescent="0.2">
      <c r="A1635">
        <f t="shared" si="285"/>
        <v>1634</v>
      </c>
      <c r="B1635">
        <f t="shared" ca="1" si="275"/>
        <v>0.58410496969302961</v>
      </c>
      <c r="C1635">
        <f t="shared" ca="1" si="275"/>
        <v>0.17047754349793887</v>
      </c>
      <c r="D1635">
        <f t="shared" ca="1" si="276"/>
        <v>0.58410496969302961</v>
      </c>
      <c r="E1635">
        <f t="shared" ca="1" si="277"/>
        <v>0.41589503030697039</v>
      </c>
      <c r="F1635">
        <f t="shared" ca="1" si="278"/>
        <v>0.17047754349793887</v>
      </c>
      <c r="G1635">
        <f t="shared" ca="1" si="279"/>
        <v>0.82952245650206113</v>
      </c>
      <c r="H1635">
        <f t="shared" ca="1" si="280"/>
        <v>0.17047754349793887</v>
      </c>
      <c r="I1635">
        <f ca="1">AVERAGE($H$2:H1635)</f>
        <v>0.16220440670659633</v>
      </c>
      <c r="J1635">
        <f t="shared" si="281"/>
        <v>0.16666666666666666</v>
      </c>
      <c r="K1635">
        <f t="shared" ca="1" si="282"/>
        <v>1.452278222312731E-5</v>
      </c>
      <c r="L1635">
        <f t="shared" ca="1" si="283"/>
        <v>1.0357846333178411E-5</v>
      </c>
      <c r="M1635">
        <f t="shared" ca="1" si="284"/>
        <v>3.2183608146350543E-3</v>
      </c>
    </row>
    <row r="1636" spans="1:13" x14ac:dyDescent="0.2">
      <c r="A1636">
        <f t="shared" si="285"/>
        <v>1635</v>
      </c>
      <c r="B1636">
        <f t="shared" ca="1" si="275"/>
        <v>0.1879403116203765</v>
      </c>
      <c r="C1636">
        <f t="shared" ca="1" si="275"/>
        <v>0.72268719058540865</v>
      </c>
      <c r="D1636">
        <f t="shared" ca="1" si="276"/>
        <v>0.1879403116203765</v>
      </c>
      <c r="E1636">
        <f t="shared" ca="1" si="277"/>
        <v>0.8120596883796235</v>
      </c>
      <c r="F1636">
        <f t="shared" ca="1" si="278"/>
        <v>0.72268719058540865</v>
      </c>
      <c r="G1636">
        <f t="shared" ca="1" si="279"/>
        <v>0.27731280941459135</v>
      </c>
      <c r="H1636">
        <f t="shared" ca="1" si="280"/>
        <v>0.1879403116203765</v>
      </c>
      <c r="I1636">
        <f ca="1">AVERAGE($H$2:H1636)</f>
        <v>0.1622201473212225</v>
      </c>
      <c r="J1636">
        <f t="shared" si="281"/>
        <v>0.16666666666666666</v>
      </c>
      <c r="K1636">
        <f t="shared" ca="1" si="282"/>
        <v>4.5256796961650419E-4</v>
      </c>
      <c r="L1636">
        <f t="shared" ca="1" si="283"/>
        <v>2.8568241702729752E-7</v>
      </c>
      <c r="M1636">
        <f t="shared" ca="1" si="284"/>
        <v>5.344926725665166E-4</v>
      </c>
    </row>
    <row r="1637" spans="1:13" x14ac:dyDescent="0.2">
      <c r="A1637">
        <f t="shared" si="285"/>
        <v>1636</v>
      </c>
      <c r="B1637">
        <f t="shared" ca="1" si="275"/>
        <v>0.35442112316435426</v>
      </c>
      <c r="C1637">
        <f t="shared" ca="1" si="275"/>
        <v>0.53354050049184631</v>
      </c>
      <c r="D1637">
        <f t="shared" ca="1" si="276"/>
        <v>0.35442112316435426</v>
      </c>
      <c r="E1637">
        <f t="shared" ca="1" si="277"/>
        <v>0.64557887683564574</v>
      </c>
      <c r="F1637">
        <f t="shared" ca="1" si="278"/>
        <v>0.53354050049184631</v>
      </c>
      <c r="G1637">
        <f t="shared" ca="1" si="279"/>
        <v>0.46645949950815369</v>
      </c>
      <c r="H1637">
        <f t="shared" ca="1" si="280"/>
        <v>0.35442112316435426</v>
      </c>
      <c r="I1637">
        <f ca="1">AVERAGE($H$2:H1637)</f>
        <v>0.16233762958029532</v>
      </c>
      <c r="J1637">
        <f t="shared" si="281"/>
        <v>0.16666666666666666</v>
      </c>
      <c r="K1637">
        <f t="shared" ca="1" si="282"/>
        <v>3.5251735934742068E-2</v>
      </c>
      <c r="L1637">
        <f t="shared" ca="1" si="283"/>
        <v>2.1824146640805974E-5</v>
      </c>
      <c r="M1637">
        <f t="shared" ca="1" si="284"/>
        <v>4.6716321174516701E-3</v>
      </c>
    </row>
    <row r="1638" spans="1:13" x14ac:dyDescent="0.2">
      <c r="A1638">
        <f t="shared" si="285"/>
        <v>1637</v>
      </c>
      <c r="B1638">
        <f t="shared" ca="1" si="275"/>
        <v>0.58286482923430727</v>
      </c>
      <c r="C1638">
        <f t="shared" ca="1" si="275"/>
        <v>0.28485942311903845</v>
      </c>
      <c r="D1638">
        <f t="shared" ca="1" si="276"/>
        <v>0.58286482923430727</v>
      </c>
      <c r="E1638">
        <f t="shared" ca="1" si="277"/>
        <v>0.41713517076569273</v>
      </c>
      <c r="F1638">
        <f t="shared" ca="1" si="278"/>
        <v>0.28485942311903845</v>
      </c>
      <c r="G1638">
        <f t="shared" ca="1" si="279"/>
        <v>0.71514057688096155</v>
      </c>
      <c r="H1638">
        <f t="shared" ca="1" si="280"/>
        <v>0.28485942311903845</v>
      </c>
      <c r="I1638">
        <f ca="1">AVERAGE($H$2:H1638)</f>
        <v>0.16241247490316565</v>
      </c>
      <c r="J1638">
        <f t="shared" si="281"/>
        <v>0.16666666666666666</v>
      </c>
      <c r="K1638">
        <f t="shared" ca="1" si="282"/>
        <v>1.3969527677809674E-2</v>
      </c>
      <c r="L1638">
        <f t="shared" ca="1" si="283"/>
        <v>3.0067967997893548E-5</v>
      </c>
      <c r="M1638">
        <f t="shared" ca="1" si="284"/>
        <v>5.4834266656802796E-3</v>
      </c>
    </row>
    <row r="1639" spans="1:13" x14ac:dyDescent="0.2">
      <c r="A1639">
        <f t="shared" si="285"/>
        <v>1638</v>
      </c>
      <c r="B1639">
        <f t="shared" ca="1" si="275"/>
        <v>0.31132455567797157</v>
      </c>
      <c r="C1639">
        <f t="shared" ca="1" si="275"/>
        <v>0.28889549605699139</v>
      </c>
      <c r="D1639">
        <f t="shared" ca="1" si="276"/>
        <v>0.31132455567797157</v>
      </c>
      <c r="E1639">
        <f t="shared" ca="1" si="277"/>
        <v>0.68867544432202843</v>
      </c>
      <c r="F1639">
        <f t="shared" ca="1" si="278"/>
        <v>0.28889549605699139</v>
      </c>
      <c r="G1639">
        <f t="shared" ca="1" si="279"/>
        <v>0.71110450394300861</v>
      </c>
      <c r="H1639">
        <f t="shared" ca="1" si="280"/>
        <v>0.28889549605699139</v>
      </c>
      <c r="I1639">
        <f ca="1">AVERAGE($H$2:H1639)</f>
        <v>0.162489692864798</v>
      </c>
      <c r="J1639">
        <f t="shared" si="281"/>
        <v>0.16666666666666666</v>
      </c>
      <c r="K1639">
        <f t="shared" ca="1" si="282"/>
        <v>1.4939886734129109E-2</v>
      </c>
      <c r="L1639">
        <f t="shared" ca="1" si="283"/>
        <v>1.7649215147703774E-5</v>
      </c>
      <c r="M1639">
        <f t="shared" ca="1" si="284"/>
        <v>4.2010968981569296E-3</v>
      </c>
    </row>
    <row r="1640" spans="1:13" x14ac:dyDescent="0.2">
      <c r="A1640">
        <f t="shared" si="285"/>
        <v>1639</v>
      </c>
      <c r="B1640">
        <f t="shared" ca="1" si="275"/>
        <v>0.29715286001933161</v>
      </c>
      <c r="C1640">
        <f t="shared" ca="1" si="275"/>
        <v>0.73526302589146908</v>
      </c>
      <c r="D1640">
        <f t="shared" ca="1" si="276"/>
        <v>0.29715286001933161</v>
      </c>
      <c r="E1640">
        <f t="shared" ca="1" si="277"/>
        <v>0.70284713998066839</v>
      </c>
      <c r="F1640">
        <f t="shared" ca="1" si="278"/>
        <v>0.73526302589146908</v>
      </c>
      <c r="G1640">
        <f t="shared" ca="1" si="279"/>
        <v>0.26473697410853092</v>
      </c>
      <c r="H1640">
        <f t="shared" ca="1" si="280"/>
        <v>0.26473697410853092</v>
      </c>
      <c r="I1640">
        <f ca="1">AVERAGE($H$2:H1640)</f>
        <v>0.16255207680698452</v>
      </c>
      <c r="J1640">
        <f t="shared" si="281"/>
        <v>0.16666666666666666</v>
      </c>
      <c r="K1640">
        <f t="shared" ca="1" si="282"/>
        <v>9.6177852017417763E-3</v>
      </c>
      <c r="L1640">
        <f t="shared" ca="1" si="283"/>
        <v>1.4983326379420918E-5</v>
      </c>
      <c r="M1640">
        <f t="shared" ca="1" si="284"/>
        <v>3.8708301925324648E-3</v>
      </c>
    </row>
    <row r="1641" spans="1:13" x14ac:dyDescent="0.2">
      <c r="A1641">
        <f t="shared" si="285"/>
        <v>1640</v>
      </c>
      <c r="B1641">
        <f t="shared" ca="1" si="275"/>
        <v>0.44552843028265665</v>
      </c>
      <c r="C1641">
        <f t="shared" ca="1" si="275"/>
        <v>0.33460987084934046</v>
      </c>
      <c r="D1641">
        <f t="shared" ca="1" si="276"/>
        <v>0.44552843028265665</v>
      </c>
      <c r="E1641">
        <f t="shared" ca="1" si="277"/>
        <v>0.55447156971734335</v>
      </c>
      <c r="F1641">
        <f t="shared" ca="1" si="278"/>
        <v>0.33460987084934046</v>
      </c>
      <c r="G1641">
        <f t="shared" ca="1" si="279"/>
        <v>0.66539012915065954</v>
      </c>
      <c r="H1641">
        <f t="shared" ca="1" si="280"/>
        <v>0.33460987084934046</v>
      </c>
      <c r="I1641">
        <f ca="1">AVERAGE($H$2:H1641)</f>
        <v>0.16265699009603476</v>
      </c>
      <c r="J1641">
        <f t="shared" si="281"/>
        <v>0.16666666666666666</v>
      </c>
      <c r="K1641">
        <f t="shared" ca="1" si="282"/>
        <v>2.8204919831143264E-2</v>
      </c>
      <c r="L1641">
        <f t="shared" ca="1" si="283"/>
        <v>2.3062625020051855E-5</v>
      </c>
      <c r="M1641">
        <f t="shared" ca="1" si="284"/>
        <v>4.802356194624869E-3</v>
      </c>
    </row>
    <row r="1642" spans="1:13" x14ac:dyDescent="0.2">
      <c r="A1642">
        <f t="shared" si="285"/>
        <v>1641</v>
      </c>
      <c r="B1642">
        <f t="shared" ca="1" si="275"/>
        <v>0.59506791348007881</v>
      </c>
      <c r="C1642">
        <f t="shared" ca="1" si="275"/>
        <v>0.19286407702360042</v>
      </c>
      <c r="D1642">
        <f t="shared" ca="1" si="276"/>
        <v>0.59506791348007881</v>
      </c>
      <c r="E1642">
        <f t="shared" ca="1" si="277"/>
        <v>0.40493208651992119</v>
      </c>
      <c r="F1642">
        <f t="shared" ca="1" si="278"/>
        <v>0.19286407702360042</v>
      </c>
      <c r="G1642">
        <f t="shared" ca="1" si="279"/>
        <v>0.80713592297639958</v>
      </c>
      <c r="H1642">
        <f t="shared" ca="1" si="280"/>
        <v>0.19286407702360042</v>
      </c>
      <c r="I1642">
        <f ca="1">AVERAGE($H$2:H1642)</f>
        <v>0.16267539782725207</v>
      </c>
      <c r="J1642">
        <f t="shared" si="281"/>
        <v>0.16666666666666666</v>
      </c>
      <c r="K1642">
        <f t="shared" ca="1" si="282"/>
        <v>6.8630430940958052E-4</v>
      </c>
      <c r="L1642">
        <f t="shared" ca="1" si="283"/>
        <v>1.7605864802286926E-5</v>
      </c>
      <c r="M1642">
        <f t="shared" ca="1" si="284"/>
        <v>4.1959343181569141E-3</v>
      </c>
    </row>
    <row r="1643" spans="1:13" x14ac:dyDescent="0.2">
      <c r="A1643">
        <f t="shared" si="285"/>
        <v>1642</v>
      </c>
      <c r="B1643">
        <f t="shared" ca="1" si="275"/>
        <v>5.9664237534028497E-2</v>
      </c>
      <c r="C1643">
        <f t="shared" ca="1" si="275"/>
        <v>0.95132008452408012</v>
      </c>
      <c r="D1643">
        <f t="shared" ca="1" si="276"/>
        <v>5.9664237534028497E-2</v>
      </c>
      <c r="E1643">
        <f t="shared" ca="1" si="277"/>
        <v>0.9403357624659715</v>
      </c>
      <c r="F1643">
        <f t="shared" ca="1" si="278"/>
        <v>0.95132008452408012</v>
      </c>
      <c r="G1643">
        <f t="shared" ca="1" si="279"/>
        <v>4.8679915475919877E-2</v>
      </c>
      <c r="H1643">
        <f t="shared" ca="1" si="280"/>
        <v>4.8679915475919877E-2</v>
      </c>
      <c r="I1643">
        <f ca="1">AVERAGE($H$2:H1643)</f>
        <v>0.16260597305115504</v>
      </c>
      <c r="J1643">
        <f t="shared" si="281"/>
        <v>0.16666666666666666</v>
      </c>
      <c r="K1643">
        <f t="shared" ca="1" si="282"/>
        <v>1.3920873456547187E-2</v>
      </c>
      <c r="L1643">
        <f t="shared" ca="1" si="283"/>
        <v>8.8959669707410279E-6</v>
      </c>
      <c r="M1643">
        <f t="shared" ca="1" si="284"/>
        <v>2.9826107642032386E-3</v>
      </c>
    </row>
    <row r="1644" spans="1:13" x14ac:dyDescent="0.2">
      <c r="A1644">
        <f t="shared" si="285"/>
        <v>1643</v>
      </c>
      <c r="B1644">
        <f t="shared" ca="1" si="275"/>
        <v>0.48578914736012802</v>
      </c>
      <c r="C1644">
        <f t="shared" ca="1" si="275"/>
        <v>0.47253957835723848</v>
      </c>
      <c r="D1644">
        <f t="shared" ca="1" si="276"/>
        <v>0.48578914736012802</v>
      </c>
      <c r="E1644">
        <f t="shared" ca="1" si="277"/>
        <v>0.51421085263987198</v>
      </c>
      <c r="F1644">
        <f t="shared" ca="1" si="278"/>
        <v>0.47253957835723848</v>
      </c>
      <c r="G1644">
        <f t="shared" ca="1" si="279"/>
        <v>0.52746042164276152</v>
      </c>
      <c r="H1644">
        <f t="shared" ca="1" si="280"/>
        <v>0.47253957835723848</v>
      </c>
      <c r="I1644">
        <f ca="1">AVERAGE($H$2:H1644)</f>
        <v>0.1627946118857905</v>
      </c>
      <c r="J1644">
        <f t="shared" si="281"/>
        <v>0.16666666666666666</v>
      </c>
      <c r="K1644">
        <f t="shared" ca="1" si="282"/>
        <v>9.3558238106068364E-2</v>
      </c>
      <c r="L1644">
        <f t="shared" ca="1" si="283"/>
        <v>6.5416379526850606E-5</v>
      </c>
      <c r="M1644">
        <f t="shared" ca="1" si="284"/>
        <v>8.0880392881619093E-3</v>
      </c>
    </row>
    <row r="1645" spans="1:13" x14ac:dyDescent="0.2">
      <c r="A1645">
        <f t="shared" si="285"/>
        <v>1644</v>
      </c>
      <c r="B1645">
        <f t="shared" ca="1" si="275"/>
        <v>0.36304681466560007</v>
      </c>
      <c r="C1645">
        <f t="shared" ca="1" si="275"/>
        <v>0.45800079824988438</v>
      </c>
      <c r="D1645">
        <f t="shared" ca="1" si="276"/>
        <v>0.36304681466560007</v>
      </c>
      <c r="E1645">
        <f t="shared" ca="1" si="277"/>
        <v>0.63695318533439993</v>
      </c>
      <c r="F1645">
        <f t="shared" ca="1" si="278"/>
        <v>0.45800079824988438</v>
      </c>
      <c r="G1645">
        <f t="shared" ca="1" si="279"/>
        <v>0.54199920175011562</v>
      </c>
      <c r="H1645">
        <f t="shared" ca="1" si="280"/>
        <v>0.36304681466560007</v>
      </c>
      <c r="I1645">
        <f ca="1">AVERAGE($H$2:H1645)</f>
        <v>0.16291641979502397</v>
      </c>
      <c r="J1645">
        <f t="shared" si="281"/>
        <v>0.16666666666666666</v>
      </c>
      <c r="K1645">
        <f t="shared" ca="1" si="282"/>
        <v>3.8565162528082994E-2</v>
      </c>
      <c r="L1645">
        <f t="shared" ca="1" si="283"/>
        <v>8.0367032015907149E-5</v>
      </c>
      <c r="M1645">
        <f t="shared" ca="1" si="284"/>
        <v>8.9647661439608752E-3</v>
      </c>
    </row>
    <row r="1646" spans="1:13" x14ac:dyDescent="0.2">
      <c r="A1646">
        <f t="shared" si="285"/>
        <v>1645</v>
      </c>
      <c r="B1646">
        <f t="shared" ca="1" si="275"/>
        <v>0.56907048612770506</v>
      </c>
      <c r="C1646">
        <f t="shared" ca="1" si="275"/>
        <v>4.2939895096578917E-2</v>
      </c>
      <c r="D1646">
        <f t="shared" ca="1" si="276"/>
        <v>0.56907048612770506</v>
      </c>
      <c r="E1646">
        <f t="shared" ca="1" si="277"/>
        <v>0.43092951387229494</v>
      </c>
      <c r="F1646">
        <f t="shared" ca="1" si="278"/>
        <v>4.2939895096578917E-2</v>
      </c>
      <c r="G1646">
        <f t="shared" ca="1" si="279"/>
        <v>0.95706010490342108</v>
      </c>
      <c r="H1646">
        <f t="shared" ca="1" si="280"/>
        <v>4.2939895096578917E-2</v>
      </c>
      <c r="I1646">
        <f ca="1">AVERAGE($H$2:H1646)</f>
        <v>0.16284348573745652</v>
      </c>
      <c r="J1646">
        <f t="shared" si="281"/>
        <v>0.16666666666666666</v>
      </c>
      <c r="K1646">
        <f t="shared" ca="1" si="282"/>
        <v>1.5308314003156671E-2</v>
      </c>
      <c r="L1646">
        <f t="shared" ca="1" si="283"/>
        <v>3.2749833757592502E-5</v>
      </c>
      <c r="M1646">
        <f t="shared" ca="1" si="284"/>
        <v>5.722747046444784E-3</v>
      </c>
    </row>
    <row r="1647" spans="1:13" x14ac:dyDescent="0.2">
      <c r="A1647">
        <f t="shared" si="285"/>
        <v>1646</v>
      </c>
      <c r="B1647">
        <f t="shared" ca="1" si="275"/>
        <v>8.0237895667064629E-2</v>
      </c>
      <c r="C1647">
        <f t="shared" ca="1" si="275"/>
        <v>0.38405064729694072</v>
      </c>
      <c r="D1647">
        <f t="shared" ca="1" si="276"/>
        <v>8.0237895667064629E-2</v>
      </c>
      <c r="E1647">
        <f t="shared" ca="1" si="277"/>
        <v>0.91976210433293537</v>
      </c>
      <c r="F1647">
        <f t="shared" ca="1" si="278"/>
        <v>0.38405064729694072</v>
      </c>
      <c r="G1647">
        <f t="shared" ca="1" si="279"/>
        <v>0.61594935270305928</v>
      </c>
      <c r="H1647">
        <f t="shared" ca="1" si="280"/>
        <v>8.0237895667064629E-2</v>
      </c>
      <c r="I1647">
        <f ca="1">AVERAGE($H$2:H1647)</f>
        <v>0.16279330008127765</v>
      </c>
      <c r="J1647">
        <f t="shared" si="281"/>
        <v>0.16666666666666666</v>
      </c>
      <c r="K1647">
        <f t="shared" ca="1" si="282"/>
        <v>7.4699324565016484E-3</v>
      </c>
      <c r="L1647">
        <f t="shared" ca="1" si="283"/>
        <v>1.3838545844263864E-5</v>
      </c>
      <c r="M1647">
        <f t="shared" ca="1" si="284"/>
        <v>3.7200196026719893E-3</v>
      </c>
    </row>
    <row r="1648" spans="1:13" x14ac:dyDescent="0.2">
      <c r="A1648">
        <f t="shared" si="285"/>
        <v>1647</v>
      </c>
      <c r="B1648">
        <f t="shared" ca="1" si="275"/>
        <v>0.22548306055538758</v>
      </c>
      <c r="C1648">
        <f t="shared" ca="1" si="275"/>
        <v>0.42224166945654085</v>
      </c>
      <c r="D1648">
        <f t="shared" ca="1" si="276"/>
        <v>0.22548306055538758</v>
      </c>
      <c r="E1648">
        <f t="shared" ca="1" si="277"/>
        <v>0.77451693944461242</v>
      </c>
      <c r="F1648">
        <f t="shared" ca="1" si="278"/>
        <v>0.42224166945654085</v>
      </c>
      <c r="G1648">
        <f t="shared" ca="1" si="279"/>
        <v>0.57775833054345915</v>
      </c>
      <c r="H1648">
        <f t="shared" ca="1" si="280"/>
        <v>0.22548306055538758</v>
      </c>
      <c r="I1648">
        <f ca="1">AVERAGE($H$2:H1648)</f>
        <v>0.16283136308095836</v>
      </c>
      <c r="J1648">
        <f t="shared" si="281"/>
        <v>0.16666666666666666</v>
      </c>
      <c r="K1648">
        <f t="shared" ca="1" si="282"/>
        <v>3.4593681900731681E-3</v>
      </c>
      <c r="L1648">
        <f t="shared" ca="1" si="283"/>
        <v>6.635883816985317E-6</v>
      </c>
      <c r="M1648">
        <f t="shared" ca="1" si="284"/>
        <v>2.5760209271248782E-3</v>
      </c>
    </row>
    <row r="1649" spans="1:13" x14ac:dyDescent="0.2">
      <c r="A1649">
        <f t="shared" si="285"/>
        <v>1648</v>
      </c>
      <c r="B1649">
        <f t="shared" ca="1" si="275"/>
        <v>0.83112212595444201</v>
      </c>
      <c r="C1649">
        <f t="shared" ca="1" si="275"/>
        <v>0.18912012564340097</v>
      </c>
      <c r="D1649">
        <f t="shared" ca="1" si="276"/>
        <v>0.83112212595444201</v>
      </c>
      <c r="E1649">
        <f t="shared" ca="1" si="277"/>
        <v>0.16887787404555799</v>
      </c>
      <c r="F1649">
        <f t="shared" ca="1" si="278"/>
        <v>0.18912012564340097</v>
      </c>
      <c r="G1649">
        <f t="shared" ca="1" si="279"/>
        <v>0.81087987435659903</v>
      </c>
      <c r="H1649">
        <f t="shared" ca="1" si="280"/>
        <v>0.16887787404555799</v>
      </c>
      <c r="I1649">
        <f ca="1">AVERAGE($H$2:H1649)</f>
        <v>0.16283503208033009</v>
      </c>
      <c r="J1649">
        <f t="shared" si="281"/>
        <v>0.16666666666666666</v>
      </c>
      <c r="K1649">
        <f t="shared" ca="1" si="282"/>
        <v>4.889438072463456E-6</v>
      </c>
      <c r="L1649">
        <f t="shared" ca="1" si="283"/>
        <v>2.102098075331087E-6</v>
      </c>
      <c r="M1649">
        <f t="shared" ca="1" si="284"/>
        <v>1.4498613986623297E-3</v>
      </c>
    </row>
    <row r="1650" spans="1:13" x14ac:dyDescent="0.2">
      <c r="A1650">
        <f t="shared" si="285"/>
        <v>1649</v>
      </c>
      <c r="B1650">
        <f t="shared" ca="1" si="275"/>
        <v>0.13581795983189915</v>
      </c>
      <c r="C1650">
        <f t="shared" ca="1" si="275"/>
        <v>0.60455806739369244</v>
      </c>
      <c r="D1650">
        <f t="shared" ca="1" si="276"/>
        <v>0.13581795983189915</v>
      </c>
      <c r="E1650">
        <f t="shared" ca="1" si="277"/>
        <v>0.86418204016810085</v>
      </c>
      <c r="F1650">
        <f t="shared" ca="1" si="278"/>
        <v>0.60455806739369244</v>
      </c>
      <c r="G1650">
        <f t="shared" ca="1" si="279"/>
        <v>0.39544193260630756</v>
      </c>
      <c r="H1650">
        <f t="shared" ca="1" si="280"/>
        <v>0.13581795983189915</v>
      </c>
      <c r="I1650">
        <f ca="1">AVERAGE($H$2:H1650)</f>
        <v>0.1628186481675051</v>
      </c>
      <c r="J1650">
        <f t="shared" si="281"/>
        <v>0.16666666666666666</v>
      </c>
      <c r="K1650">
        <f t="shared" ca="1" si="282"/>
        <v>9.5164271337743161E-4</v>
      </c>
      <c r="L1650">
        <f t="shared" ca="1" si="283"/>
        <v>5.8006801179496368E-7</v>
      </c>
      <c r="M1650">
        <f t="shared" ca="1" si="284"/>
        <v>7.616219612084224E-4</v>
      </c>
    </row>
    <row r="1651" spans="1:13" x14ac:dyDescent="0.2">
      <c r="A1651">
        <f t="shared" si="285"/>
        <v>1650</v>
      </c>
      <c r="B1651">
        <f t="shared" ca="1" si="275"/>
        <v>0.79759183675584444</v>
      </c>
      <c r="C1651">
        <f t="shared" ca="1" si="275"/>
        <v>0.6097981255553736</v>
      </c>
      <c r="D1651">
        <f t="shared" ca="1" si="276"/>
        <v>0.79759183675584444</v>
      </c>
      <c r="E1651">
        <f t="shared" ca="1" si="277"/>
        <v>0.20240816324415556</v>
      </c>
      <c r="F1651">
        <f t="shared" ca="1" si="278"/>
        <v>0.6097981255553736</v>
      </c>
      <c r="G1651">
        <f t="shared" ca="1" si="279"/>
        <v>0.3902018744446264</v>
      </c>
      <c r="H1651">
        <f t="shared" ca="1" si="280"/>
        <v>0.20240816324415556</v>
      </c>
      <c r="I1651">
        <f ca="1">AVERAGE($H$2:H1651)</f>
        <v>0.16284264181300612</v>
      </c>
      <c r="J1651">
        <f t="shared" si="281"/>
        <v>0.16666666666666666</v>
      </c>
      <c r="K1651">
        <f t="shared" ca="1" si="282"/>
        <v>1.2774545775986509E-3</v>
      </c>
      <c r="L1651">
        <f t="shared" ca="1" si="283"/>
        <v>1.3509680551370196E-6</v>
      </c>
      <c r="M1651">
        <f t="shared" ca="1" si="284"/>
        <v>1.1623115138107423E-3</v>
      </c>
    </row>
    <row r="1652" spans="1:13" x14ac:dyDescent="0.2">
      <c r="A1652">
        <f t="shared" si="285"/>
        <v>1651</v>
      </c>
      <c r="B1652">
        <f t="shared" ca="1" si="275"/>
        <v>0.95698747025810238</v>
      </c>
      <c r="C1652">
        <f t="shared" ca="1" si="275"/>
        <v>0.54013158870797318</v>
      </c>
      <c r="D1652">
        <f t="shared" ca="1" si="276"/>
        <v>0.95698747025810238</v>
      </c>
      <c r="E1652">
        <f t="shared" ca="1" si="277"/>
        <v>4.301252974189762E-2</v>
      </c>
      <c r="F1652">
        <f t="shared" ca="1" si="278"/>
        <v>0.54013158870797318</v>
      </c>
      <c r="G1652">
        <f t="shared" ca="1" si="279"/>
        <v>0.45986841129202682</v>
      </c>
      <c r="H1652">
        <f t="shared" ca="1" si="280"/>
        <v>4.301252974189762E-2</v>
      </c>
      <c r="I1652">
        <f ca="1">AVERAGE($H$2:H1652)</f>
        <v>0.16277006149073406</v>
      </c>
      <c r="J1652">
        <f t="shared" si="281"/>
        <v>0.16666666666666666</v>
      </c>
      <c r="K1652">
        <f t="shared" ca="1" si="282"/>
        <v>1.5290345578609529E-2</v>
      </c>
      <c r="L1652">
        <f t="shared" ca="1" si="283"/>
        <v>1.0035009180017067E-5</v>
      </c>
      <c r="M1652">
        <f t="shared" ca="1" si="284"/>
        <v>3.1678082612457887E-3</v>
      </c>
    </row>
    <row r="1653" spans="1:13" x14ac:dyDescent="0.2">
      <c r="A1653">
        <f t="shared" si="285"/>
        <v>1652</v>
      </c>
      <c r="B1653">
        <f t="shared" ca="1" si="275"/>
        <v>0.64431762092394929</v>
      </c>
      <c r="C1653">
        <f t="shared" ca="1" si="275"/>
        <v>0.63793041283736929</v>
      </c>
      <c r="D1653">
        <f t="shared" ca="1" si="276"/>
        <v>0.64431762092394929</v>
      </c>
      <c r="E1653">
        <f t="shared" ca="1" si="277"/>
        <v>0.35568237907605071</v>
      </c>
      <c r="F1653">
        <f t="shared" ca="1" si="278"/>
        <v>0.63793041283736929</v>
      </c>
      <c r="G1653">
        <f t="shared" ca="1" si="279"/>
        <v>0.36206958716263071</v>
      </c>
      <c r="H1653">
        <f t="shared" ca="1" si="280"/>
        <v>0.35568237907605071</v>
      </c>
      <c r="I1653">
        <f ca="1">AVERAGE($H$2:H1653)</f>
        <v>0.16288683650137892</v>
      </c>
      <c r="J1653">
        <f t="shared" si="281"/>
        <v>0.16666666666666666</v>
      </c>
      <c r="K1653">
        <f t="shared" ca="1" si="282"/>
        <v>3.5726939537626984E-2</v>
      </c>
      <c r="L1653">
        <f t="shared" ca="1" si="283"/>
        <v>3.0882133847600795E-5</v>
      </c>
      <c r="M1653">
        <f t="shared" ca="1" si="284"/>
        <v>5.5571695896023182E-3</v>
      </c>
    </row>
    <row r="1654" spans="1:13" x14ac:dyDescent="0.2">
      <c r="A1654">
        <f t="shared" si="285"/>
        <v>1653</v>
      </c>
      <c r="B1654">
        <f t="shared" ca="1" si="275"/>
        <v>0.65678541481468866</v>
      </c>
      <c r="C1654">
        <f t="shared" ca="1" si="275"/>
        <v>0.13975798680397433</v>
      </c>
      <c r="D1654">
        <f t="shared" ca="1" si="276"/>
        <v>0.65678541481468866</v>
      </c>
      <c r="E1654">
        <f t="shared" ca="1" si="277"/>
        <v>0.34321458518531134</v>
      </c>
      <c r="F1654">
        <f t="shared" ca="1" si="278"/>
        <v>0.13975798680397433</v>
      </c>
      <c r="G1654">
        <f t="shared" ca="1" si="279"/>
        <v>0.86024201319602567</v>
      </c>
      <c r="H1654">
        <f t="shared" ca="1" si="280"/>
        <v>0.13975798680397433</v>
      </c>
      <c r="I1654">
        <f ca="1">AVERAGE($H$2:H1654)</f>
        <v>0.1628728444567949</v>
      </c>
      <c r="J1654">
        <f t="shared" si="281"/>
        <v>0.16666666666666666</v>
      </c>
      <c r="K1654">
        <f t="shared" ca="1" si="282"/>
        <v>7.240770519528634E-4</v>
      </c>
      <c r="L1654">
        <f t="shared" ca="1" si="283"/>
        <v>2.2051431693635719E-5</v>
      </c>
      <c r="M1654">
        <f t="shared" ca="1" si="284"/>
        <v>4.695895196193769E-3</v>
      </c>
    </row>
    <row r="1655" spans="1:13" x14ac:dyDescent="0.2">
      <c r="A1655">
        <f t="shared" si="285"/>
        <v>1654</v>
      </c>
      <c r="B1655">
        <f t="shared" ca="1" si="275"/>
        <v>0.79827623871873377</v>
      </c>
      <c r="C1655">
        <f t="shared" ca="1" si="275"/>
        <v>0.45453815069841197</v>
      </c>
      <c r="D1655">
        <f t="shared" ca="1" si="276"/>
        <v>0.79827623871873377</v>
      </c>
      <c r="E1655">
        <f t="shared" ca="1" si="277"/>
        <v>0.20172376128126623</v>
      </c>
      <c r="F1655">
        <f t="shared" ca="1" si="278"/>
        <v>0.45453815069841197</v>
      </c>
      <c r="G1655">
        <f t="shared" ca="1" si="279"/>
        <v>0.54546184930158803</v>
      </c>
      <c r="H1655">
        <f t="shared" ca="1" si="280"/>
        <v>0.20172376128126623</v>
      </c>
      <c r="I1655">
        <f ca="1">AVERAGE($H$2:H1655)</f>
        <v>0.16289633352379881</v>
      </c>
      <c r="J1655">
        <f t="shared" si="281"/>
        <v>0.16666666666666666</v>
      </c>
      <c r="K1655">
        <f t="shared" ca="1" si="282"/>
        <v>1.2289998828169865E-3</v>
      </c>
      <c r="L1655">
        <f t="shared" ca="1" si="283"/>
        <v>1.180820395870526E-6</v>
      </c>
      <c r="M1655">
        <f t="shared" ca="1" si="284"/>
        <v>1.0866556013155806E-3</v>
      </c>
    </row>
    <row r="1656" spans="1:13" x14ac:dyDescent="0.2">
      <c r="A1656">
        <f t="shared" si="285"/>
        <v>1655</v>
      </c>
      <c r="B1656">
        <f t="shared" ca="1" si="275"/>
        <v>0.66268128677712879</v>
      </c>
      <c r="C1656">
        <f t="shared" ca="1" si="275"/>
        <v>0.93833767505095367</v>
      </c>
      <c r="D1656">
        <f t="shared" ca="1" si="276"/>
        <v>0.66268128677712879</v>
      </c>
      <c r="E1656">
        <f t="shared" ca="1" si="277"/>
        <v>0.33731871322287121</v>
      </c>
      <c r="F1656">
        <f t="shared" ca="1" si="278"/>
        <v>0.93833767505095367</v>
      </c>
      <c r="G1656">
        <f t="shared" ca="1" si="279"/>
        <v>6.1662324949046332E-2</v>
      </c>
      <c r="H1656">
        <f t="shared" ca="1" si="280"/>
        <v>6.1662324949046332E-2</v>
      </c>
      <c r="I1656">
        <f ca="1">AVERAGE($H$2:H1656)</f>
        <v>0.16283516493855726</v>
      </c>
      <c r="J1656">
        <f t="shared" si="281"/>
        <v>0.16666666666666666</v>
      </c>
      <c r="K1656">
        <f t="shared" ca="1" si="282"/>
        <v>1.1025911779550781E-2</v>
      </c>
      <c r="L1656">
        <f t="shared" ca="1" si="283"/>
        <v>7.4047804606451762E-6</v>
      </c>
      <c r="M1656">
        <f t="shared" ca="1" si="284"/>
        <v>2.7211726260281937E-3</v>
      </c>
    </row>
    <row r="1657" spans="1:13" x14ac:dyDescent="0.2">
      <c r="A1657">
        <f t="shared" si="285"/>
        <v>1656</v>
      </c>
      <c r="B1657">
        <f t="shared" ca="1" si="275"/>
        <v>0.71159338585949572</v>
      </c>
      <c r="C1657">
        <f t="shared" ca="1" si="275"/>
        <v>0.23232102882161687</v>
      </c>
      <c r="D1657">
        <f t="shared" ca="1" si="276"/>
        <v>0.71159338585949572</v>
      </c>
      <c r="E1657">
        <f t="shared" ca="1" si="277"/>
        <v>0.28840661414050428</v>
      </c>
      <c r="F1657">
        <f t="shared" ca="1" si="278"/>
        <v>0.23232102882161687</v>
      </c>
      <c r="G1657">
        <f t="shared" ca="1" si="279"/>
        <v>0.76767897117838313</v>
      </c>
      <c r="H1657">
        <f t="shared" ca="1" si="280"/>
        <v>0.23232102882161687</v>
      </c>
      <c r="I1657">
        <f ca="1">AVERAGE($H$2:H1657)</f>
        <v>0.16287712500128859</v>
      </c>
      <c r="J1657">
        <f t="shared" si="281"/>
        <v>0.16666666666666666</v>
      </c>
      <c r="K1657">
        <f t="shared" ca="1" si="282"/>
        <v>4.3104952699733589E-3</v>
      </c>
      <c r="L1657">
        <f t="shared" ca="1" si="283"/>
        <v>9.2611153680701335E-6</v>
      </c>
      <c r="M1657">
        <f t="shared" ca="1" si="284"/>
        <v>3.0432080717673797E-3</v>
      </c>
    </row>
    <row r="1658" spans="1:13" x14ac:dyDescent="0.2">
      <c r="A1658">
        <f t="shared" si="285"/>
        <v>1657</v>
      </c>
      <c r="B1658">
        <f t="shared" ca="1" si="275"/>
        <v>0.24956311051034374</v>
      </c>
      <c r="C1658">
        <f t="shared" ca="1" si="275"/>
        <v>0.91802835293390395</v>
      </c>
      <c r="D1658">
        <f t="shared" ca="1" si="276"/>
        <v>0.24956311051034374</v>
      </c>
      <c r="E1658">
        <f t="shared" ca="1" si="277"/>
        <v>0.75043688948965626</v>
      </c>
      <c r="F1658">
        <f t="shared" ca="1" si="278"/>
        <v>0.91802835293390395</v>
      </c>
      <c r="G1658">
        <f t="shared" ca="1" si="279"/>
        <v>8.1971647066096054E-2</v>
      </c>
      <c r="H1658">
        <f t="shared" ca="1" si="280"/>
        <v>8.1971647066096054E-2</v>
      </c>
      <c r="I1658">
        <f ca="1">AVERAGE($H$2:H1658)</f>
        <v>0.16282829852094144</v>
      </c>
      <c r="J1658">
        <f t="shared" si="281"/>
        <v>0.16666666666666666</v>
      </c>
      <c r="K1658">
        <f t="shared" ca="1" si="282"/>
        <v>7.1732463451410385E-3</v>
      </c>
      <c r="L1658">
        <f t="shared" ca="1" si="283"/>
        <v>6.9304415299423038E-6</v>
      </c>
      <c r="M1658">
        <f t="shared" ca="1" si="284"/>
        <v>2.632573176559828E-3</v>
      </c>
    </row>
    <row r="1659" spans="1:13" x14ac:dyDescent="0.2">
      <c r="A1659">
        <f t="shared" si="285"/>
        <v>1658</v>
      </c>
      <c r="B1659">
        <f t="shared" ca="1" si="275"/>
        <v>0.84166103667829384</v>
      </c>
      <c r="C1659">
        <f t="shared" ca="1" si="275"/>
        <v>6.9584931371373115E-2</v>
      </c>
      <c r="D1659">
        <f t="shared" ca="1" si="276"/>
        <v>0.84166103667829384</v>
      </c>
      <c r="E1659">
        <f t="shared" ca="1" si="277"/>
        <v>0.15833896332170616</v>
      </c>
      <c r="F1659">
        <f t="shared" ca="1" si="278"/>
        <v>6.9584931371373115E-2</v>
      </c>
      <c r="G1659">
        <f t="shared" ca="1" si="279"/>
        <v>0.93041506862862688</v>
      </c>
      <c r="H1659">
        <f t="shared" ca="1" si="280"/>
        <v>6.9584931371373115E-2</v>
      </c>
      <c r="I1659">
        <f ca="1">AVERAGE($H$2:H1659)</f>
        <v>0.16277206006065822</v>
      </c>
      <c r="J1659">
        <f t="shared" si="281"/>
        <v>0.16666666666666666</v>
      </c>
      <c r="K1659">
        <f t="shared" ca="1" si="282"/>
        <v>9.4248633279454437E-3</v>
      </c>
      <c r="L1659">
        <f t="shared" ca="1" si="283"/>
        <v>1.001092260137906E-5</v>
      </c>
      <c r="M1659">
        <f t="shared" ca="1" si="284"/>
        <v>3.1640042037549602E-3</v>
      </c>
    </row>
    <row r="1660" spans="1:13" x14ac:dyDescent="0.2">
      <c r="A1660">
        <f t="shared" si="285"/>
        <v>1659</v>
      </c>
      <c r="B1660">
        <f t="shared" ca="1" si="275"/>
        <v>0.98790246163255746</v>
      </c>
      <c r="C1660">
        <f t="shared" ca="1" si="275"/>
        <v>0.44576287056300146</v>
      </c>
      <c r="D1660">
        <f t="shared" ca="1" si="276"/>
        <v>0.98790246163255746</v>
      </c>
      <c r="E1660">
        <f t="shared" ca="1" si="277"/>
        <v>1.209753836744254E-2</v>
      </c>
      <c r="F1660">
        <f t="shared" ca="1" si="278"/>
        <v>0.44576287056300146</v>
      </c>
      <c r="G1660">
        <f t="shared" ca="1" si="279"/>
        <v>0.55423712943699854</v>
      </c>
      <c r="H1660">
        <f t="shared" ca="1" si="280"/>
        <v>1.209753836744254E-2</v>
      </c>
      <c r="I1660">
        <f ca="1">AVERAGE($H$2:H1660)</f>
        <v>0.16268123756415842</v>
      </c>
      <c r="J1660">
        <f t="shared" si="281"/>
        <v>0.16666666666666666</v>
      </c>
      <c r="K1660">
        <f t="shared" ca="1" si="282"/>
        <v>2.3891615423182005E-2</v>
      </c>
      <c r="L1660">
        <f t="shared" ca="1" si="283"/>
        <v>2.0082265672771216E-5</v>
      </c>
      <c r="M1660">
        <f t="shared" ca="1" si="284"/>
        <v>4.4813240981624184E-3</v>
      </c>
    </row>
    <row r="1661" spans="1:13" x14ac:dyDescent="0.2">
      <c r="A1661">
        <f t="shared" si="285"/>
        <v>1660</v>
      </c>
      <c r="B1661">
        <f t="shared" ca="1" si="275"/>
        <v>0.32616546066036067</v>
      </c>
      <c r="C1661">
        <f t="shared" ca="1" si="275"/>
        <v>0.55813877890934027</v>
      </c>
      <c r="D1661">
        <f t="shared" ca="1" si="276"/>
        <v>0.32616546066036067</v>
      </c>
      <c r="E1661">
        <f t="shared" ca="1" si="277"/>
        <v>0.67383453933963933</v>
      </c>
      <c r="F1661">
        <f t="shared" ca="1" si="278"/>
        <v>0.55813877890934027</v>
      </c>
      <c r="G1661">
        <f t="shared" ca="1" si="279"/>
        <v>0.44186122109065973</v>
      </c>
      <c r="H1661">
        <f t="shared" ca="1" si="280"/>
        <v>0.32616546066036067</v>
      </c>
      <c r="I1661">
        <f ca="1">AVERAGE($H$2:H1661)</f>
        <v>0.16277972203590313</v>
      </c>
      <c r="J1661">
        <f t="shared" si="281"/>
        <v>0.16666666666666666</v>
      </c>
      <c r="K1661">
        <f t="shared" ca="1" si="282"/>
        <v>2.5439865285442842E-2</v>
      </c>
      <c r="L1661">
        <f t="shared" ca="1" si="283"/>
        <v>2.971775946302702E-5</v>
      </c>
      <c r="M1661">
        <f t="shared" ca="1" si="284"/>
        <v>5.4513997709787366E-3</v>
      </c>
    </row>
    <row r="1662" spans="1:13" x14ac:dyDescent="0.2">
      <c r="A1662">
        <f t="shared" si="285"/>
        <v>1661</v>
      </c>
      <c r="B1662">
        <f t="shared" ca="1" si="275"/>
        <v>0.72678555322701988</v>
      </c>
      <c r="C1662">
        <f t="shared" ca="1" si="275"/>
        <v>0.1910987544250039</v>
      </c>
      <c r="D1662">
        <f t="shared" ca="1" si="276"/>
        <v>0.72678555322701988</v>
      </c>
      <c r="E1662">
        <f t="shared" ca="1" si="277"/>
        <v>0.27321444677298012</v>
      </c>
      <c r="F1662">
        <f t="shared" ca="1" si="278"/>
        <v>0.1910987544250039</v>
      </c>
      <c r="G1662">
        <f t="shared" ca="1" si="279"/>
        <v>0.8089012455749961</v>
      </c>
      <c r="H1662">
        <f t="shared" ca="1" si="280"/>
        <v>0.1910987544250039</v>
      </c>
      <c r="I1662">
        <f ca="1">AVERAGE($H$2:H1662)</f>
        <v>0.16279677142325358</v>
      </c>
      <c r="J1662">
        <f t="shared" si="281"/>
        <v>0.16666666666666666</v>
      </c>
      <c r="K1662">
        <f t="shared" ca="1" si="282"/>
        <v>5.9692691223109265E-4</v>
      </c>
      <c r="L1662">
        <f t="shared" ca="1" si="283"/>
        <v>1.5675371581983104E-5</v>
      </c>
      <c r="M1662">
        <f t="shared" ca="1" si="284"/>
        <v>3.9592135054809944E-3</v>
      </c>
    </row>
    <row r="1663" spans="1:13" x14ac:dyDescent="0.2">
      <c r="A1663">
        <f t="shared" si="285"/>
        <v>1662</v>
      </c>
      <c r="B1663">
        <f t="shared" ca="1" si="275"/>
        <v>0.24274301311682867</v>
      </c>
      <c r="C1663">
        <f t="shared" ca="1" si="275"/>
        <v>4.6977466726911055E-2</v>
      </c>
      <c r="D1663">
        <f t="shared" ca="1" si="276"/>
        <v>0.24274301311682867</v>
      </c>
      <c r="E1663">
        <f t="shared" ca="1" si="277"/>
        <v>0.75725698688317133</v>
      </c>
      <c r="F1663">
        <f t="shared" ca="1" si="278"/>
        <v>4.6977466726911055E-2</v>
      </c>
      <c r="G1663">
        <f t="shared" ca="1" si="279"/>
        <v>0.95302253327308895</v>
      </c>
      <c r="H1663">
        <f t="shared" ca="1" si="280"/>
        <v>4.6977466726911055E-2</v>
      </c>
      <c r="I1663">
        <f ca="1">AVERAGE($H$2:H1663)</f>
        <v>0.16272708471766012</v>
      </c>
      <c r="J1663">
        <f t="shared" si="281"/>
        <v>0.16666666666666666</v>
      </c>
      <c r="K1663">
        <f t="shared" ca="1" si="282"/>
        <v>1.4325504582218793E-2</v>
      </c>
      <c r="L1663">
        <f t="shared" ca="1" si="283"/>
        <v>8.9785989737965611E-6</v>
      </c>
      <c r="M1663">
        <f t="shared" ca="1" si="284"/>
        <v>2.9964310393861163E-3</v>
      </c>
    </row>
    <row r="1664" spans="1:13" x14ac:dyDescent="0.2">
      <c r="A1664">
        <f t="shared" si="285"/>
        <v>1663</v>
      </c>
      <c r="B1664">
        <f t="shared" ca="1" si="275"/>
        <v>0.86483527617637246</v>
      </c>
      <c r="C1664">
        <f t="shared" ca="1" si="275"/>
        <v>0.79836010839353522</v>
      </c>
      <c r="D1664">
        <f t="shared" ca="1" si="276"/>
        <v>0.86483527617637246</v>
      </c>
      <c r="E1664">
        <f t="shared" ca="1" si="277"/>
        <v>0.13516472382362754</v>
      </c>
      <c r="F1664">
        <f t="shared" ca="1" si="278"/>
        <v>0.79836010839353522</v>
      </c>
      <c r="G1664">
        <f t="shared" ca="1" si="279"/>
        <v>0.20163989160646478</v>
      </c>
      <c r="H1664">
        <f t="shared" ca="1" si="280"/>
        <v>0.13516472382362754</v>
      </c>
      <c r="I1664">
        <f ca="1">AVERAGE($H$2:H1664)</f>
        <v>0.16271051083858973</v>
      </c>
      <c r="J1664">
        <f t="shared" si="281"/>
        <v>0.16666666666666666</v>
      </c>
      <c r="K1664">
        <f t="shared" ca="1" si="282"/>
        <v>9.9237240288610343E-4</v>
      </c>
      <c r="L1664">
        <f t="shared" ca="1" si="283"/>
        <v>9.2109903698766669E-6</v>
      </c>
      <c r="M1664">
        <f t="shared" ca="1" si="284"/>
        <v>3.0349613456972838E-3</v>
      </c>
    </row>
    <row r="1665" spans="1:13" x14ac:dyDescent="0.2">
      <c r="A1665">
        <f t="shared" si="285"/>
        <v>1664</v>
      </c>
      <c r="B1665">
        <f t="shared" ca="1" si="275"/>
        <v>0.82618126204009701</v>
      </c>
      <c r="C1665">
        <f t="shared" ca="1" si="275"/>
        <v>0.73882559924052216</v>
      </c>
      <c r="D1665">
        <f t="shared" ca="1" si="276"/>
        <v>0.82618126204009701</v>
      </c>
      <c r="E1665">
        <f t="shared" ca="1" si="277"/>
        <v>0.17381873795990299</v>
      </c>
      <c r="F1665">
        <f t="shared" ca="1" si="278"/>
        <v>0.73882559924052216</v>
      </c>
      <c r="G1665">
        <f t="shared" ca="1" si="279"/>
        <v>0.26117440075947784</v>
      </c>
      <c r="H1665">
        <f t="shared" ca="1" si="280"/>
        <v>0.17381873795990299</v>
      </c>
      <c r="I1665">
        <f ca="1">AVERAGE($H$2:H1665)</f>
        <v>0.16271718645585012</v>
      </c>
      <c r="J1665">
        <f t="shared" si="281"/>
        <v>0.16666666666666666</v>
      </c>
      <c r="K1665">
        <f t="shared" ca="1" si="282"/>
        <v>5.1152123783535248E-5</v>
      </c>
      <c r="L1665">
        <f t="shared" ca="1" si="283"/>
        <v>6.271181049697348E-7</v>
      </c>
      <c r="M1665">
        <f t="shared" ca="1" si="284"/>
        <v>7.9190788919528685E-4</v>
      </c>
    </row>
    <row r="1666" spans="1:13" x14ac:dyDescent="0.2">
      <c r="A1666">
        <f t="shared" si="285"/>
        <v>1665</v>
      </c>
      <c r="B1666">
        <f t="shared" ref="B1666:C1729" ca="1" si="286">RAND()</f>
        <v>0.31279080372781576</v>
      </c>
      <c r="C1666">
        <f t="shared" ca="1" si="286"/>
        <v>0.648811179505414</v>
      </c>
      <c r="D1666">
        <f t="shared" ca="1" si="276"/>
        <v>0.31279080372781576</v>
      </c>
      <c r="E1666">
        <f t="shared" ca="1" si="277"/>
        <v>0.68720919627218424</v>
      </c>
      <c r="F1666">
        <f t="shared" ca="1" si="278"/>
        <v>0.648811179505414</v>
      </c>
      <c r="G1666">
        <f t="shared" ca="1" si="279"/>
        <v>0.351188820494586</v>
      </c>
      <c r="H1666">
        <f t="shared" ca="1" si="280"/>
        <v>0.31279080372781576</v>
      </c>
      <c r="I1666">
        <f ca="1">AVERAGE($H$2:H1666)</f>
        <v>0.16280732076051796</v>
      </c>
      <c r="J1666">
        <f t="shared" si="281"/>
        <v>0.16666666666666666</v>
      </c>
      <c r="K1666">
        <f t="shared" ca="1" si="282"/>
        <v>2.1352263431865488E-2</v>
      </c>
      <c r="L1666">
        <f t="shared" ca="1" si="283"/>
        <v>1.285490423762704E-5</v>
      </c>
      <c r="M1666">
        <f t="shared" ca="1" si="284"/>
        <v>3.5853736538367991E-3</v>
      </c>
    </row>
    <row r="1667" spans="1:13" x14ac:dyDescent="0.2">
      <c r="A1667">
        <f t="shared" si="285"/>
        <v>1666</v>
      </c>
      <c r="B1667">
        <f t="shared" ca="1" si="286"/>
        <v>0.13576290472389496</v>
      </c>
      <c r="C1667">
        <f t="shared" ca="1" si="286"/>
        <v>8.2529681514866504E-2</v>
      </c>
      <c r="D1667">
        <f t="shared" ref="D1667:D1730" ca="1" si="287">0+B1667</f>
        <v>0.13576290472389496</v>
      </c>
      <c r="E1667">
        <f t="shared" ref="E1667:E1730" ca="1" si="288">1-B1667</f>
        <v>0.86423709527610504</v>
      </c>
      <c r="F1667">
        <f t="shared" ref="F1667:F1730" ca="1" si="289">0+C1667</f>
        <v>8.2529681514866504E-2</v>
      </c>
      <c r="G1667">
        <f t="shared" ref="G1667:G1730" ca="1" si="290">1-C1667</f>
        <v>0.9174703184851335</v>
      </c>
      <c r="H1667">
        <f t="shared" ref="H1667:H1730" ca="1" si="291">MIN(D1667:G1667)</f>
        <v>8.2529681514866504E-2</v>
      </c>
      <c r="I1667">
        <f ca="1">AVERAGE($H$2:H1667)</f>
        <v>0.16275913490262742</v>
      </c>
      <c r="J1667">
        <f t="shared" ref="J1667:J1730" si="292">1/6</f>
        <v>0.16666666666666666</v>
      </c>
      <c r="K1667">
        <f t="shared" ref="K1667:K1730" ca="1" si="293">(H1667-J1667)^2</f>
        <v>7.0790322704342391E-3</v>
      </c>
      <c r="L1667">
        <f t="shared" ref="L1667:L1730" ca="1" si="294">SUM(K1666:K1667)/A1667</f>
        <v>1.7065603662844975E-5</v>
      </c>
      <c r="M1667">
        <f t="shared" ref="M1667:M1730" ca="1" si="295">SQRT(L1667)</f>
        <v>4.1310535778230923E-3</v>
      </c>
    </row>
    <row r="1668" spans="1:13" x14ac:dyDescent="0.2">
      <c r="A1668">
        <f t="shared" ref="A1668:A1731" si="296">1+A1667</f>
        <v>1667</v>
      </c>
      <c r="B1668">
        <f t="shared" ca="1" si="286"/>
        <v>0.45730816936690122</v>
      </c>
      <c r="C1668">
        <f t="shared" ca="1" si="286"/>
        <v>0.52474354609847729</v>
      </c>
      <c r="D1668">
        <f t="shared" ca="1" si="287"/>
        <v>0.45730816936690122</v>
      </c>
      <c r="E1668">
        <f t="shared" ca="1" si="288"/>
        <v>0.54269183063309878</v>
      </c>
      <c r="F1668">
        <f t="shared" ca="1" si="289"/>
        <v>0.52474354609847729</v>
      </c>
      <c r="G1668">
        <f t="shared" ca="1" si="290"/>
        <v>0.47525645390152271</v>
      </c>
      <c r="H1668">
        <f t="shared" ca="1" si="291"/>
        <v>0.45730816936690122</v>
      </c>
      <c r="I1668">
        <f ca="1">AVERAGE($H$2:H1668)</f>
        <v>0.16293582898448963</v>
      </c>
      <c r="J1668">
        <f t="shared" si="292"/>
        <v>0.16666666666666666</v>
      </c>
      <c r="K1668">
        <f t="shared" ca="1" si="293"/>
        <v>8.4472483091850473E-2</v>
      </c>
      <c r="L1668">
        <f t="shared" ca="1" si="294"/>
        <v>5.4919925232324364E-5</v>
      </c>
      <c r="M1668">
        <f t="shared" ca="1" si="295"/>
        <v>7.4107978809521153E-3</v>
      </c>
    </row>
    <row r="1669" spans="1:13" x14ac:dyDescent="0.2">
      <c r="A1669">
        <f t="shared" si="296"/>
        <v>1668</v>
      </c>
      <c r="B1669">
        <f t="shared" ca="1" si="286"/>
        <v>0.41452959223104735</v>
      </c>
      <c r="C1669">
        <f t="shared" ca="1" si="286"/>
        <v>0.4317195583177782</v>
      </c>
      <c r="D1669">
        <f t="shared" ca="1" si="287"/>
        <v>0.41452959223104735</v>
      </c>
      <c r="E1669">
        <f t="shared" ca="1" si="288"/>
        <v>0.58547040776895265</v>
      </c>
      <c r="F1669">
        <f t="shared" ca="1" si="289"/>
        <v>0.4317195583177782</v>
      </c>
      <c r="G1669">
        <f t="shared" ca="1" si="290"/>
        <v>0.5682804416822218</v>
      </c>
      <c r="H1669">
        <f t="shared" ca="1" si="291"/>
        <v>0.41452959223104735</v>
      </c>
      <c r="I1669">
        <f ca="1">AVERAGE($H$2:H1669)</f>
        <v>0.16308666457396595</v>
      </c>
      <c r="J1669">
        <f t="shared" si="292"/>
        <v>0.16666666666666666</v>
      </c>
      <c r="K1669">
        <f t="shared" ca="1" si="293"/>
        <v>6.1436029869333726E-2</v>
      </c>
      <c r="L1669">
        <f t="shared" ca="1" si="294"/>
        <v>8.7475127674570865E-5</v>
      </c>
      <c r="M1669">
        <f t="shared" ca="1" si="295"/>
        <v>9.35281389072673E-3</v>
      </c>
    </row>
    <row r="1670" spans="1:13" x14ac:dyDescent="0.2">
      <c r="A1670">
        <f t="shared" si="296"/>
        <v>1669</v>
      </c>
      <c r="B1670">
        <f t="shared" ca="1" si="286"/>
        <v>0.37292508045522244</v>
      </c>
      <c r="C1670">
        <f t="shared" ca="1" si="286"/>
        <v>0.60698765501117347</v>
      </c>
      <c r="D1670">
        <f t="shared" ca="1" si="287"/>
        <v>0.37292508045522244</v>
      </c>
      <c r="E1670">
        <f t="shared" ca="1" si="288"/>
        <v>0.62707491954477756</v>
      </c>
      <c r="F1670">
        <f t="shared" ca="1" si="289"/>
        <v>0.60698765501117347</v>
      </c>
      <c r="G1670">
        <f t="shared" ca="1" si="290"/>
        <v>0.39301234498882653</v>
      </c>
      <c r="H1670">
        <f t="shared" ca="1" si="291"/>
        <v>0.37292508045522244</v>
      </c>
      <c r="I1670">
        <f ca="1">AVERAGE($H$2:H1670)</f>
        <v>0.16321239160565035</v>
      </c>
      <c r="J1670">
        <f t="shared" si="292"/>
        <v>0.16666666666666666</v>
      </c>
      <c r="K1670">
        <f t="shared" ca="1" si="293"/>
        <v>4.2542533258571096E-2</v>
      </c>
      <c r="L1670">
        <f t="shared" ca="1" si="294"/>
        <v>6.2299917991554714E-5</v>
      </c>
      <c r="M1670">
        <f t="shared" ca="1" si="295"/>
        <v>7.8930297092786057E-3</v>
      </c>
    </row>
    <row r="1671" spans="1:13" x14ac:dyDescent="0.2">
      <c r="A1671">
        <f t="shared" si="296"/>
        <v>1670</v>
      </c>
      <c r="B1671">
        <f t="shared" ca="1" si="286"/>
        <v>0.36658156545280252</v>
      </c>
      <c r="C1671">
        <f t="shared" ca="1" si="286"/>
        <v>0.77773512247373122</v>
      </c>
      <c r="D1671">
        <f t="shared" ca="1" si="287"/>
        <v>0.36658156545280252</v>
      </c>
      <c r="E1671">
        <f t="shared" ca="1" si="288"/>
        <v>0.63341843454719748</v>
      </c>
      <c r="F1671">
        <f t="shared" ca="1" si="289"/>
        <v>0.77773512247373122</v>
      </c>
      <c r="G1671">
        <f t="shared" ca="1" si="290"/>
        <v>0.22226487752626878</v>
      </c>
      <c r="H1671">
        <f t="shared" ca="1" si="291"/>
        <v>0.22226487752626878</v>
      </c>
      <c r="I1671">
        <f ca="1">AVERAGE($H$2:H1671)</f>
        <v>0.16324775237566269</v>
      </c>
      <c r="J1671">
        <f t="shared" si="292"/>
        <v>0.16666666666666666</v>
      </c>
      <c r="K1671">
        <f t="shared" ca="1" si="293"/>
        <v>3.0911610507887793E-3</v>
      </c>
      <c r="L1671">
        <f t="shared" ca="1" si="294"/>
        <v>2.7325565454706513E-5</v>
      </c>
      <c r="M1671">
        <f t="shared" ca="1" si="295"/>
        <v>5.2273861015527173E-3</v>
      </c>
    </row>
    <row r="1672" spans="1:13" x14ac:dyDescent="0.2">
      <c r="A1672">
        <f t="shared" si="296"/>
        <v>1671</v>
      </c>
      <c r="B1672">
        <f t="shared" ca="1" si="286"/>
        <v>0.22863414298719764</v>
      </c>
      <c r="C1672">
        <f t="shared" ca="1" si="286"/>
        <v>0.28283917942149894</v>
      </c>
      <c r="D1672">
        <f t="shared" ca="1" si="287"/>
        <v>0.22863414298719764</v>
      </c>
      <c r="E1672">
        <f t="shared" ca="1" si="288"/>
        <v>0.77136585701280236</v>
      </c>
      <c r="F1672">
        <f t="shared" ca="1" si="289"/>
        <v>0.28283917942149894</v>
      </c>
      <c r="G1672">
        <f t="shared" ca="1" si="290"/>
        <v>0.71716082057850106</v>
      </c>
      <c r="H1672">
        <f t="shared" ca="1" si="291"/>
        <v>0.22863414298719764</v>
      </c>
      <c r="I1672">
        <f ca="1">AVERAGE($H$2:H1672)</f>
        <v>0.16328688247177969</v>
      </c>
      <c r="J1672">
        <f t="shared" si="292"/>
        <v>0.16666666666666666</v>
      </c>
      <c r="K1672">
        <f t="shared" ca="1" si="293"/>
        <v>3.8399681215355681E-3</v>
      </c>
      <c r="L1672">
        <f t="shared" ca="1" si="294"/>
        <v>4.1478929816423377E-6</v>
      </c>
      <c r="M1672">
        <f t="shared" ca="1" si="295"/>
        <v>2.0366376657722741E-3</v>
      </c>
    </row>
    <row r="1673" spans="1:13" x14ac:dyDescent="0.2">
      <c r="A1673">
        <f t="shared" si="296"/>
        <v>1672</v>
      </c>
      <c r="B1673">
        <f t="shared" ca="1" si="286"/>
        <v>0.80284796973285855</v>
      </c>
      <c r="C1673">
        <f t="shared" ca="1" si="286"/>
        <v>0.12774014330385175</v>
      </c>
      <c r="D1673">
        <f t="shared" ca="1" si="287"/>
        <v>0.80284796973285855</v>
      </c>
      <c r="E1673">
        <f t="shared" ca="1" si="288"/>
        <v>0.19715203026714145</v>
      </c>
      <c r="F1673">
        <f t="shared" ca="1" si="289"/>
        <v>0.12774014330385175</v>
      </c>
      <c r="G1673">
        <f t="shared" ca="1" si="290"/>
        <v>0.87225985669614825</v>
      </c>
      <c r="H1673">
        <f t="shared" ca="1" si="291"/>
        <v>0.12774014330385175</v>
      </c>
      <c r="I1673">
        <f ca="1">AVERAGE($H$2:H1673)</f>
        <v>0.16326562246031562</v>
      </c>
      <c r="J1673">
        <f t="shared" si="292"/>
        <v>0.16666666666666666</v>
      </c>
      <c r="K1673">
        <f t="shared" ca="1" si="293"/>
        <v>1.5152742211157748E-3</v>
      </c>
      <c r="L1673">
        <f t="shared" ca="1" si="294"/>
        <v>3.2028961379493678E-6</v>
      </c>
      <c r="M1673">
        <f t="shared" ca="1" si="295"/>
        <v>1.7896636940915374E-3</v>
      </c>
    </row>
    <row r="1674" spans="1:13" x14ac:dyDescent="0.2">
      <c r="A1674">
        <f t="shared" si="296"/>
        <v>1673</v>
      </c>
      <c r="B1674">
        <f t="shared" ca="1" si="286"/>
        <v>0.50936768760422746</v>
      </c>
      <c r="C1674">
        <f t="shared" ca="1" si="286"/>
        <v>0.75262888781610671</v>
      </c>
      <c r="D1674">
        <f t="shared" ca="1" si="287"/>
        <v>0.50936768760422746</v>
      </c>
      <c r="E1674">
        <f t="shared" ca="1" si="288"/>
        <v>0.49063231239577254</v>
      </c>
      <c r="F1674">
        <f t="shared" ca="1" si="289"/>
        <v>0.75262888781610671</v>
      </c>
      <c r="G1674">
        <f t="shared" ca="1" si="290"/>
        <v>0.24737111218389329</v>
      </c>
      <c r="H1674">
        <f t="shared" ca="1" si="291"/>
        <v>0.24737111218389329</v>
      </c>
      <c r="I1674">
        <f ca="1">AVERAGE($H$2:H1674)</f>
        <v>0.16331589471956462</v>
      </c>
      <c r="J1674">
        <f t="shared" si="292"/>
        <v>0.16666666666666666</v>
      </c>
      <c r="K1674">
        <f t="shared" ca="1" si="293"/>
        <v>6.5132075262430023E-3</v>
      </c>
      <c r="L1674">
        <f t="shared" ca="1" si="294"/>
        <v>4.798853405474464E-6</v>
      </c>
      <c r="M1674">
        <f t="shared" ca="1" si="295"/>
        <v>2.1906285411895975E-3</v>
      </c>
    </row>
    <row r="1675" spans="1:13" x14ac:dyDescent="0.2">
      <c r="A1675">
        <f t="shared" si="296"/>
        <v>1674</v>
      </c>
      <c r="B1675">
        <f t="shared" ca="1" si="286"/>
        <v>0.26576515562003111</v>
      </c>
      <c r="C1675">
        <f t="shared" ca="1" si="286"/>
        <v>0.24634769140006418</v>
      </c>
      <c r="D1675">
        <f t="shared" ca="1" si="287"/>
        <v>0.26576515562003111</v>
      </c>
      <c r="E1675">
        <f t="shared" ca="1" si="288"/>
        <v>0.73423484437996889</v>
      </c>
      <c r="F1675">
        <f t="shared" ca="1" si="289"/>
        <v>0.24634769140006418</v>
      </c>
      <c r="G1675">
        <f t="shared" ca="1" si="290"/>
        <v>0.75365230859993582</v>
      </c>
      <c r="H1675">
        <f t="shared" ca="1" si="291"/>
        <v>0.24634769140006418</v>
      </c>
      <c r="I1675">
        <f ca="1">AVERAGE($H$2:H1675)</f>
        <v>0.16336549555390181</v>
      </c>
      <c r="J1675">
        <f t="shared" si="292"/>
        <v>0.16666666666666666</v>
      </c>
      <c r="K1675">
        <f t="shared" ca="1" si="293"/>
        <v>6.349065702564308E-3</v>
      </c>
      <c r="L1675">
        <f t="shared" ca="1" si="294"/>
        <v>7.6835562896101023E-6</v>
      </c>
      <c r="M1675">
        <f t="shared" ca="1" si="295"/>
        <v>2.771922850587675E-3</v>
      </c>
    </row>
    <row r="1676" spans="1:13" x14ac:dyDescent="0.2">
      <c r="A1676">
        <f t="shared" si="296"/>
        <v>1675</v>
      </c>
      <c r="B1676">
        <f t="shared" ca="1" si="286"/>
        <v>0.86775231228796113</v>
      </c>
      <c r="C1676">
        <f t="shared" ca="1" si="286"/>
        <v>0.4739927353418214</v>
      </c>
      <c r="D1676">
        <f t="shared" ca="1" si="287"/>
        <v>0.86775231228796113</v>
      </c>
      <c r="E1676">
        <f t="shared" ca="1" si="288"/>
        <v>0.13224768771203887</v>
      </c>
      <c r="F1676">
        <f t="shared" ca="1" si="289"/>
        <v>0.4739927353418214</v>
      </c>
      <c r="G1676">
        <f t="shared" ca="1" si="290"/>
        <v>0.5260072646581786</v>
      </c>
      <c r="H1676">
        <f t="shared" ca="1" si="291"/>
        <v>0.13224768771203887</v>
      </c>
      <c r="I1676">
        <f ca="1">AVERAGE($H$2:H1676)</f>
        <v>0.16334691775817534</v>
      </c>
      <c r="J1676">
        <f t="shared" si="292"/>
        <v>0.16666666666666666</v>
      </c>
      <c r="K1676">
        <f t="shared" ca="1" si="293"/>
        <v>1.1846661122791103E-3</v>
      </c>
      <c r="L1676">
        <f t="shared" ca="1" si="294"/>
        <v>4.4977503372199517E-6</v>
      </c>
      <c r="M1676">
        <f t="shared" ca="1" si="295"/>
        <v>2.1207900266692957E-3</v>
      </c>
    </row>
    <row r="1677" spans="1:13" x14ac:dyDescent="0.2">
      <c r="A1677">
        <f t="shared" si="296"/>
        <v>1676</v>
      </c>
      <c r="B1677">
        <f t="shared" ca="1" si="286"/>
        <v>1.6881619901818468E-3</v>
      </c>
      <c r="C1677">
        <f t="shared" ca="1" si="286"/>
        <v>0.81921938064427591</v>
      </c>
      <c r="D1677">
        <f t="shared" ca="1" si="287"/>
        <v>1.6881619901818468E-3</v>
      </c>
      <c r="E1677">
        <f t="shared" ca="1" si="288"/>
        <v>0.99831183800981815</v>
      </c>
      <c r="F1677">
        <f t="shared" ca="1" si="289"/>
        <v>0.81921938064427591</v>
      </c>
      <c r="G1677">
        <f t="shared" ca="1" si="290"/>
        <v>0.18078061935572409</v>
      </c>
      <c r="H1677">
        <f t="shared" ca="1" si="291"/>
        <v>1.6881619901818468E-3</v>
      </c>
      <c r="I1677">
        <f ca="1">AVERAGE($H$2:H1677)</f>
        <v>0.16325046265330181</v>
      </c>
      <c r="J1677">
        <f t="shared" si="292"/>
        <v>0.16666666666666666</v>
      </c>
      <c r="K1677">
        <f t="shared" ca="1" si="293"/>
        <v>2.7217907005288922E-2</v>
      </c>
      <c r="L1677">
        <f t="shared" ca="1" si="294"/>
        <v>1.6946642671579972E-5</v>
      </c>
      <c r="M1677">
        <f t="shared" ca="1" si="295"/>
        <v>4.1166300139288655E-3</v>
      </c>
    </row>
    <row r="1678" spans="1:13" x14ac:dyDescent="0.2">
      <c r="A1678">
        <f t="shared" si="296"/>
        <v>1677</v>
      </c>
      <c r="B1678">
        <f t="shared" ca="1" si="286"/>
        <v>0.40758021644195253</v>
      </c>
      <c r="C1678">
        <f t="shared" ca="1" si="286"/>
        <v>0.33030525802570232</v>
      </c>
      <c r="D1678">
        <f t="shared" ca="1" si="287"/>
        <v>0.40758021644195253</v>
      </c>
      <c r="E1678">
        <f t="shared" ca="1" si="288"/>
        <v>0.59241978355804747</v>
      </c>
      <c r="F1678">
        <f t="shared" ca="1" si="289"/>
        <v>0.33030525802570232</v>
      </c>
      <c r="G1678">
        <f t="shared" ca="1" si="290"/>
        <v>0.66969474197429768</v>
      </c>
      <c r="H1678">
        <f t="shared" ca="1" si="291"/>
        <v>0.33030525802570232</v>
      </c>
      <c r="I1678">
        <f ca="1">AVERAGE($H$2:H1678)</f>
        <v>0.16335007791589717</v>
      </c>
      <c r="J1678">
        <f t="shared" si="292"/>
        <v>0.16666666666666666</v>
      </c>
      <c r="K1678">
        <f t="shared" ca="1" si="293"/>
        <v>2.677758858196946E-2</v>
      </c>
      <c r="L1678">
        <f t="shared" ca="1" si="294"/>
        <v>3.2197671787273932E-5</v>
      </c>
      <c r="M1678">
        <f t="shared" ca="1" si="295"/>
        <v>5.6742992331453518E-3</v>
      </c>
    </row>
    <row r="1679" spans="1:13" x14ac:dyDescent="0.2">
      <c r="A1679">
        <f t="shared" si="296"/>
        <v>1678</v>
      </c>
      <c r="B1679">
        <f t="shared" ca="1" si="286"/>
        <v>0.6720330734236295</v>
      </c>
      <c r="C1679">
        <f t="shared" ca="1" si="286"/>
        <v>0.80835959090309928</v>
      </c>
      <c r="D1679">
        <f t="shared" ca="1" si="287"/>
        <v>0.6720330734236295</v>
      </c>
      <c r="E1679">
        <f t="shared" ca="1" si="288"/>
        <v>0.3279669265763705</v>
      </c>
      <c r="F1679">
        <f t="shared" ca="1" si="289"/>
        <v>0.80835959090309928</v>
      </c>
      <c r="G1679">
        <f t="shared" ca="1" si="290"/>
        <v>0.19164040909690072</v>
      </c>
      <c r="H1679">
        <f t="shared" ca="1" si="291"/>
        <v>0.19164040909690072</v>
      </c>
      <c r="I1679">
        <f ca="1">AVERAGE($H$2:H1679)</f>
        <v>0.16336693746964034</v>
      </c>
      <c r="J1679">
        <f t="shared" si="292"/>
        <v>0.16666666666666666</v>
      </c>
      <c r="K1679">
        <f t="shared" ca="1" si="293"/>
        <v>6.2368781097167322E-4</v>
      </c>
      <c r="L1679">
        <f t="shared" ca="1" si="294"/>
        <v>1.632972371450604E-5</v>
      </c>
      <c r="M1679">
        <f t="shared" ca="1" si="295"/>
        <v>4.0410052851371078E-3</v>
      </c>
    </row>
    <row r="1680" spans="1:13" x14ac:dyDescent="0.2">
      <c r="A1680">
        <f t="shared" si="296"/>
        <v>1679</v>
      </c>
      <c r="B1680">
        <f t="shared" ca="1" si="286"/>
        <v>0.71034537123548169</v>
      </c>
      <c r="C1680">
        <f t="shared" ca="1" si="286"/>
        <v>0.82171408256410416</v>
      </c>
      <c r="D1680">
        <f t="shared" ca="1" si="287"/>
        <v>0.71034537123548169</v>
      </c>
      <c r="E1680">
        <f t="shared" ca="1" si="288"/>
        <v>0.28965462876451831</v>
      </c>
      <c r="F1680">
        <f t="shared" ca="1" si="289"/>
        <v>0.82171408256410416</v>
      </c>
      <c r="G1680">
        <f t="shared" ca="1" si="290"/>
        <v>0.17828591743589584</v>
      </c>
      <c r="H1680">
        <f t="shared" ca="1" si="291"/>
        <v>0.17828591743589584</v>
      </c>
      <c r="I1680">
        <f ca="1">AVERAGE($H$2:H1680)</f>
        <v>0.16337582310392637</v>
      </c>
      <c r="J1680">
        <f t="shared" si="292"/>
        <v>0.16666666666666666</v>
      </c>
      <c r="K1680">
        <f t="shared" ca="1" si="293"/>
        <v>1.3500698843823283E-4</v>
      </c>
      <c r="L1680">
        <f t="shared" ca="1" si="294"/>
        <v>4.5187301930310071E-7</v>
      </c>
      <c r="M1680">
        <f t="shared" ca="1" si="295"/>
        <v>6.7221500972761735E-4</v>
      </c>
    </row>
    <row r="1681" spans="1:13" x14ac:dyDescent="0.2">
      <c r="A1681">
        <f t="shared" si="296"/>
        <v>1680</v>
      </c>
      <c r="B1681">
        <f t="shared" ca="1" si="286"/>
        <v>0.71772035328611494</v>
      </c>
      <c r="C1681">
        <f t="shared" ca="1" si="286"/>
        <v>0.38011916746733876</v>
      </c>
      <c r="D1681">
        <f t="shared" ca="1" si="287"/>
        <v>0.71772035328611494</v>
      </c>
      <c r="E1681">
        <f t="shared" ca="1" si="288"/>
        <v>0.28227964671388506</v>
      </c>
      <c r="F1681">
        <f t="shared" ca="1" si="289"/>
        <v>0.38011916746733876</v>
      </c>
      <c r="G1681">
        <f t="shared" ca="1" si="290"/>
        <v>0.61988083253266124</v>
      </c>
      <c r="H1681">
        <f t="shared" ca="1" si="291"/>
        <v>0.28227964671388506</v>
      </c>
      <c r="I1681">
        <f ca="1">AVERAGE($H$2:H1681)</f>
        <v>0.16344659918940851</v>
      </c>
      <c r="J1681">
        <f t="shared" si="292"/>
        <v>0.16666666666666666</v>
      </c>
      <c r="K1681">
        <f t="shared" ca="1" si="293"/>
        <v>1.3366361155398521E-2</v>
      </c>
      <c r="L1681">
        <f t="shared" ca="1" si="294"/>
        <v>8.0365286570456866E-6</v>
      </c>
      <c r="M1681">
        <f t="shared" ca="1" si="295"/>
        <v>2.8348771855312687E-3</v>
      </c>
    </row>
    <row r="1682" spans="1:13" x14ac:dyDescent="0.2">
      <c r="A1682">
        <f t="shared" si="296"/>
        <v>1681</v>
      </c>
      <c r="B1682">
        <f t="shared" ca="1" si="286"/>
        <v>0.43855601502753483</v>
      </c>
      <c r="C1682">
        <f t="shared" ca="1" si="286"/>
        <v>7.059586075721358E-2</v>
      </c>
      <c r="D1682">
        <f t="shared" ca="1" si="287"/>
        <v>0.43855601502753483</v>
      </c>
      <c r="E1682">
        <f t="shared" ca="1" si="288"/>
        <v>0.56144398497246517</v>
      </c>
      <c r="F1682">
        <f t="shared" ca="1" si="289"/>
        <v>7.059586075721358E-2</v>
      </c>
      <c r="G1682">
        <f t="shared" ca="1" si="290"/>
        <v>0.92940413924278642</v>
      </c>
      <c r="H1682">
        <f t="shared" ca="1" si="291"/>
        <v>7.059586075721358E-2</v>
      </c>
      <c r="I1682">
        <f ca="1">AVERAGE($H$2:H1682)</f>
        <v>0.16339136377094796</v>
      </c>
      <c r="J1682">
        <f t="shared" si="292"/>
        <v>0.16666666666666666</v>
      </c>
      <c r="K1682">
        <f t="shared" ca="1" si="293"/>
        <v>9.2295997480918036E-3</v>
      </c>
      <c r="L1682">
        <f t="shared" ca="1" si="294"/>
        <v>1.3441975552344035E-5</v>
      </c>
      <c r="M1682">
        <f t="shared" ca="1" si="295"/>
        <v>3.6663299841045451E-3</v>
      </c>
    </row>
    <row r="1683" spans="1:13" x14ac:dyDescent="0.2">
      <c r="A1683">
        <f t="shared" si="296"/>
        <v>1682</v>
      </c>
      <c r="B1683">
        <f t="shared" ca="1" si="286"/>
        <v>0.19873693223108579</v>
      </c>
      <c r="C1683">
        <f t="shared" ca="1" si="286"/>
        <v>0.62874549718810535</v>
      </c>
      <c r="D1683">
        <f t="shared" ca="1" si="287"/>
        <v>0.19873693223108579</v>
      </c>
      <c r="E1683">
        <f t="shared" ca="1" si="288"/>
        <v>0.80126306776891421</v>
      </c>
      <c r="F1683">
        <f t="shared" ca="1" si="289"/>
        <v>0.62874549718810535</v>
      </c>
      <c r="G1683">
        <f t="shared" ca="1" si="290"/>
        <v>0.37125450281189465</v>
      </c>
      <c r="H1683">
        <f t="shared" ca="1" si="291"/>
        <v>0.19873693223108579</v>
      </c>
      <c r="I1683">
        <f ca="1">AVERAGE($H$2:H1683)</f>
        <v>0.16341237778311216</v>
      </c>
      <c r="J1683">
        <f t="shared" si="292"/>
        <v>0.16666666666666666</v>
      </c>
      <c r="K1683">
        <f t="shared" ca="1" si="293"/>
        <v>1.0285019333723679E-3</v>
      </c>
      <c r="L1683">
        <f t="shared" ca="1" si="294"/>
        <v>6.0987524860072368E-6</v>
      </c>
      <c r="M1683">
        <f t="shared" ca="1" si="295"/>
        <v>2.4695652423062722E-3</v>
      </c>
    </row>
    <row r="1684" spans="1:13" x14ac:dyDescent="0.2">
      <c r="A1684">
        <f t="shared" si="296"/>
        <v>1683</v>
      </c>
      <c r="B1684">
        <f t="shared" ca="1" si="286"/>
        <v>4.6280121486183656E-2</v>
      </c>
      <c r="C1684">
        <f t="shared" ca="1" si="286"/>
        <v>5.3906273992005205E-2</v>
      </c>
      <c r="D1684">
        <f t="shared" ca="1" si="287"/>
        <v>4.6280121486183656E-2</v>
      </c>
      <c r="E1684">
        <f t="shared" ca="1" si="288"/>
        <v>0.95371987851381634</v>
      </c>
      <c r="F1684">
        <f t="shared" ca="1" si="289"/>
        <v>5.3906273992005205E-2</v>
      </c>
      <c r="G1684">
        <f t="shared" ca="1" si="290"/>
        <v>0.9460937260079948</v>
      </c>
      <c r="H1684">
        <f t="shared" ca="1" si="291"/>
        <v>4.6280121486183656E-2</v>
      </c>
      <c r="I1684">
        <f ca="1">AVERAGE($H$2:H1684)</f>
        <v>0.16334278048287629</v>
      </c>
      <c r="J1684">
        <f t="shared" si="292"/>
        <v>0.16666666666666666</v>
      </c>
      <c r="K1684">
        <f t="shared" ca="1" si="293"/>
        <v>1.4492920260492474E-2</v>
      </c>
      <c r="L1684">
        <f t="shared" ca="1" si="294"/>
        <v>9.2224730801335957E-6</v>
      </c>
      <c r="M1684">
        <f t="shared" ca="1" si="295"/>
        <v>3.0368524956167356E-3</v>
      </c>
    </row>
    <row r="1685" spans="1:13" x14ac:dyDescent="0.2">
      <c r="A1685">
        <f t="shared" si="296"/>
        <v>1684</v>
      </c>
      <c r="B1685">
        <f t="shared" ca="1" si="286"/>
        <v>0.88386816814575209</v>
      </c>
      <c r="C1685">
        <f t="shared" ca="1" si="286"/>
        <v>0.10342696235156101</v>
      </c>
      <c r="D1685">
        <f t="shared" ca="1" si="287"/>
        <v>0.88386816814575209</v>
      </c>
      <c r="E1685">
        <f t="shared" ca="1" si="288"/>
        <v>0.11613183185424791</v>
      </c>
      <c r="F1685">
        <f t="shared" ca="1" si="289"/>
        <v>0.10342696235156101</v>
      </c>
      <c r="G1685">
        <f t="shared" ca="1" si="290"/>
        <v>0.89657303764843899</v>
      </c>
      <c r="H1685">
        <f t="shared" ca="1" si="291"/>
        <v>0.10342696235156101</v>
      </c>
      <c r="I1685">
        <f ca="1">AVERAGE($H$2:H1685)</f>
        <v>0.16330720101842774</v>
      </c>
      <c r="J1685">
        <f t="shared" si="292"/>
        <v>0.16666666666666666</v>
      </c>
      <c r="K1685">
        <f t="shared" ca="1" si="293"/>
        <v>3.9992602018619917E-3</v>
      </c>
      <c r="L1685">
        <f t="shared" ca="1" si="294"/>
        <v>1.0981104787621416E-5</v>
      </c>
      <c r="M1685">
        <f t="shared" ca="1" si="295"/>
        <v>3.3137750055822158E-3</v>
      </c>
    </row>
    <row r="1686" spans="1:13" x14ac:dyDescent="0.2">
      <c r="A1686">
        <f t="shared" si="296"/>
        <v>1685</v>
      </c>
      <c r="B1686">
        <f t="shared" ca="1" si="286"/>
        <v>0.39137921880945814</v>
      </c>
      <c r="C1686">
        <f t="shared" ca="1" si="286"/>
        <v>1.5240797527867223E-2</v>
      </c>
      <c r="D1686">
        <f t="shared" ca="1" si="287"/>
        <v>0.39137921880945814</v>
      </c>
      <c r="E1686">
        <f t="shared" ca="1" si="288"/>
        <v>0.60862078119054186</v>
      </c>
      <c r="F1686">
        <f t="shared" ca="1" si="289"/>
        <v>1.5240797527867223E-2</v>
      </c>
      <c r="G1686">
        <f t="shared" ca="1" si="290"/>
        <v>0.98475920247213278</v>
      </c>
      <c r="H1686">
        <f t="shared" ca="1" si="291"/>
        <v>1.5240797527867223E-2</v>
      </c>
      <c r="I1686">
        <f ca="1">AVERAGE($H$2:H1686)</f>
        <v>0.16321932778193485</v>
      </c>
      <c r="J1686">
        <f t="shared" si="292"/>
        <v>0.16666666666666666</v>
      </c>
      <c r="K1686">
        <f t="shared" ca="1" si="293"/>
        <v>2.2929793844440813E-2</v>
      </c>
      <c r="L1686">
        <f t="shared" ca="1" si="294"/>
        <v>1.5981634448844394E-5</v>
      </c>
      <c r="M1686">
        <f t="shared" ca="1" si="295"/>
        <v>3.9977036469508835E-3</v>
      </c>
    </row>
    <row r="1687" spans="1:13" x14ac:dyDescent="0.2">
      <c r="A1687">
        <f t="shared" si="296"/>
        <v>1686</v>
      </c>
      <c r="B1687">
        <f t="shared" ca="1" si="286"/>
        <v>0.87831486418074745</v>
      </c>
      <c r="C1687">
        <f t="shared" ca="1" si="286"/>
        <v>0.96372533457418941</v>
      </c>
      <c r="D1687">
        <f t="shared" ca="1" si="287"/>
        <v>0.87831486418074745</v>
      </c>
      <c r="E1687">
        <f t="shared" ca="1" si="288"/>
        <v>0.12168513581925255</v>
      </c>
      <c r="F1687">
        <f t="shared" ca="1" si="289"/>
        <v>0.96372533457418941</v>
      </c>
      <c r="G1687">
        <f t="shared" ca="1" si="290"/>
        <v>3.6274665425810593E-2</v>
      </c>
      <c r="H1687">
        <f t="shared" ca="1" si="291"/>
        <v>3.6274665425810593E-2</v>
      </c>
      <c r="I1687">
        <f ca="1">AVERAGE($H$2:H1687)</f>
        <v>0.16314403438789207</v>
      </c>
      <c r="J1687">
        <f t="shared" si="292"/>
        <v>0.16666666666666666</v>
      </c>
      <c r="K1687">
        <f t="shared" ca="1" si="293"/>
        <v>1.7002073987595411E-2</v>
      </c>
      <c r="L1687">
        <f t="shared" ca="1" si="294"/>
        <v>2.3684381869535127E-5</v>
      </c>
      <c r="M1687">
        <f t="shared" ca="1" si="295"/>
        <v>4.8666602377333808E-3</v>
      </c>
    </row>
    <row r="1688" spans="1:13" x14ac:dyDescent="0.2">
      <c r="A1688">
        <f t="shared" si="296"/>
        <v>1687</v>
      </c>
      <c r="B1688">
        <f t="shared" ca="1" si="286"/>
        <v>4.8955235004653486E-2</v>
      </c>
      <c r="C1688">
        <f t="shared" ca="1" si="286"/>
        <v>0.98080910587687731</v>
      </c>
      <c r="D1688">
        <f t="shared" ca="1" si="287"/>
        <v>4.8955235004653486E-2</v>
      </c>
      <c r="E1688">
        <f t="shared" ca="1" si="288"/>
        <v>0.95104476499534651</v>
      </c>
      <c r="F1688">
        <f t="shared" ca="1" si="289"/>
        <v>0.98080910587687731</v>
      </c>
      <c r="G1688">
        <f t="shared" ca="1" si="290"/>
        <v>1.9190894123122693E-2</v>
      </c>
      <c r="H1688">
        <f t="shared" ca="1" si="291"/>
        <v>1.9190894123122693E-2</v>
      </c>
      <c r="I1688">
        <f ca="1">AVERAGE($H$2:H1688)</f>
        <v>0.16305870354007659</v>
      </c>
      <c r="J1688">
        <f t="shared" si="292"/>
        <v>0.16666666666666666</v>
      </c>
      <c r="K1688">
        <f t="shared" ca="1" si="293"/>
        <v>2.1749103487315118E-2</v>
      </c>
      <c r="L1688">
        <f t="shared" ca="1" si="294"/>
        <v>2.297046679010701E-5</v>
      </c>
      <c r="M1688">
        <f t="shared" ca="1" si="295"/>
        <v>4.7927514842840552E-3</v>
      </c>
    </row>
    <row r="1689" spans="1:13" x14ac:dyDescent="0.2">
      <c r="A1689">
        <f t="shared" si="296"/>
        <v>1688</v>
      </c>
      <c r="B1689">
        <f t="shared" ca="1" si="286"/>
        <v>0.88789474788297695</v>
      </c>
      <c r="C1689">
        <f t="shared" ca="1" si="286"/>
        <v>0.49425888623869929</v>
      </c>
      <c r="D1689">
        <f t="shared" ca="1" si="287"/>
        <v>0.88789474788297695</v>
      </c>
      <c r="E1689">
        <f t="shared" ca="1" si="288"/>
        <v>0.11210525211702305</v>
      </c>
      <c r="F1689">
        <f t="shared" ca="1" si="289"/>
        <v>0.49425888623869929</v>
      </c>
      <c r="G1689">
        <f t="shared" ca="1" si="290"/>
        <v>0.50574111376130071</v>
      </c>
      <c r="H1689">
        <f t="shared" ca="1" si="291"/>
        <v>0.11210525211702305</v>
      </c>
      <c r="I1689">
        <f ca="1">AVERAGE($H$2:H1689)</f>
        <v>0.16302851784610559</v>
      </c>
      <c r="J1689">
        <f t="shared" si="292"/>
        <v>0.16666666666666666</v>
      </c>
      <c r="K1689">
        <f t="shared" ca="1" si="293"/>
        <v>2.9769479576580615E-3</v>
      </c>
      <c r="L1689">
        <f t="shared" ca="1" si="294"/>
        <v>1.4648134742282689E-5</v>
      </c>
      <c r="M1689">
        <f t="shared" ca="1" si="295"/>
        <v>3.8272881707917799E-3</v>
      </c>
    </row>
    <row r="1690" spans="1:13" x14ac:dyDescent="0.2">
      <c r="A1690">
        <f t="shared" si="296"/>
        <v>1689</v>
      </c>
      <c r="B1690">
        <f t="shared" ca="1" si="286"/>
        <v>8.0369685597908469E-2</v>
      </c>
      <c r="C1690">
        <f t="shared" ca="1" si="286"/>
        <v>0.89040874077726162</v>
      </c>
      <c r="D1690">
        <f t="shared" ca="1" si="287"/>
        <v>8.0369685597908469E-2</v>
      </c>
      <c r="E1690">
        <f t="shared" ca="1" si="288"/>
        <v>0.91963031440209153</v>
      </c>
      <c r="F1690">
        <f t="shared" ca="1" si="289"/>
        <v>0.89040874077726162</v>
      </c>
      <c r="G1690">
        <f t="shared" ca="1" si="290"/>
        <v>0.10959125922273838</v>
      </c>
      <c r="H1690">
        <f t="shared" ca="1" si="291"/>
        <v>8.0369685597908469E-2</v>
      </c>
      <c r="I1690">
        <f ca="1">AVERAGE($H$2:H1690)</f>
        <v>0.16297957833618956</v>
      </c>
      <c r="J1690">
        <f t="shared" si="292"/>
        <v>0.16666666666666666</v>
      </c>
      <c r="K1690">
        <f t="shared" ca="1" si="293"/>
        <v>7.4471689415816092E-3</v>
      </c>
      <c r="L1690">
        <f t="shared" ca="1" si="294"/>
        <v>6.1717684424154362E-6</v>
      </c>
      <c r="M1690">
        <f t="shared" ca="1" si="295"/>
        <v>2.48430441822564E-3</v>
      </c>
    </row>
    <row r="1691" spans="1:13" x14ac:dyDescent="0.2">
      <c r="A1691">
        <f t="shared" si="296"/>
        <v>1690</v>
      </c>
      <c r="B1691">
        <f t="shared" ca="1" si="286"/>
        <v>0.36536754585234144</v>
      </c>
      <c r="C1691">
        <f t="shared" ca="1" si="286"/>
        <v>0.61735826694471285</v>
      </c>
      <c r="D1691">
        <f t="shared" ca="1" si="287"/>
        <v>0.36536754585234144</v>
      </c>
      <c r="E1691">
        <f t="shared" ca="1" si="288"/>
        <v>0.63463245414765856</v>
      </c>
      <c r="F1691">
        <f t="shared" ca="1" si="289"/>
        <v>0.61735826694471285</v>
      </c>
      <c r="G1691">
        <f t="shared" ca="1" si="290"/>
        <v>0.38264173305528715</v>
      </c>
      <c r="H1691">
        <f t="shared" ca="1" si="291"/>
        <v>0.36536754585234144</v>
      </c>
      <c r="I1691">
        <f ca="1">AVERAGE($H$2:H1691)</f>
        <v>0.1630993345299861</v>
      </c>
      <c r="J1691">
        <f t="shared" si="292"/>
        <v>0.16666666666666666</v>
      </c>
      <c r="K1691">
        <f t="shared" ca="1" si="293"/>
        <v>3.9482039389160124E-2</v>
      </c>
      <c r="L1691">
        <f t="shared" ca="1" si="294"/>
        <v>2.7768762325882682E-5</v>
      </c>
      <c r="M1691">
        <f t="shared" ca="1" si="295"/>
        <v>5.2696074166756184E-3</v>
      </c>
    </row>
    <row r="1692" spans="1:13" x14ac:dyDescent="0.2">
      <c r="A1692">
        <f t="shared" si="296"/>
        <v>1691</v>
      </c>
      <c r="B1692">
        <f t="shared" ca="1" si="286"/>
        <v>3.746158673351152E-3</v>
      </c>
      <c r="C1692">
        <f t="shared" ca="1" si="286"/>
        <v>0.20524639239409004</v>
      </c>
      <c r="D1692">
        <f t="shared" ca="1" si="287"/>
        <v>3.746158673351152E-3</v>
      </c>
      <c r="E1692">
        <f t="shared" ca="1" si="288"/>
        <v>0.99625384132664885</v>
      </c>
      <c r="F1692">
        <f t="shared" ca="1" si="289"/>
        <v>0.20524639239409004</v>
      </c>
      <c r="G1692">
        <f t="shared" ca="1" si="290"/>
        <v>0.79475360760590996</v>
      </c>
      <c r="H1692">
        <f t="shared" ca="1" si="291"/>
        <v>3.746158673351152E-3</v>
      </c>
      <c r="I1692">
        <f ca="1">AVERAGE($H$2:H1692)</f>
        <v>0.16300509847093425</v>
      </c>
      <c r="J1692">
        <f t="shared" si="292"/>
        <v>0.16666666666666666</v>
      </c>
      <c r="K1692">
        <f t="shared" ca="1" si="293"/>
        <v>2.6543091924799981E-2</v>
      </c>
      <c r="L1692">
        <f t="shared" ca="1" si="294"/>
        <v>3.904502147484335E-5</v>
      </c>
      <c r="M1692">
        <f t="shared" ca="1" si="295"/>
        <v>6.2486015615370576E-3</v>
      </c>
    </row>
    <row r="1693" spans="1:13" x14ac:dyDescent="0.2">
      <c r="A1693">
        <f t="shared" si="296"/>
        <v>1692</v>
      </c>
      <c r="B1693">
        <f t="shared" ca="1" si="286"/>
        <v>0.49493114360601642</v>
      </c>
      <c r="C1693">
        <f t="shared" ca="1" si="286"/>
        <v>0.60447076381048548</v>
      </c>
      <c r="D1693">
        <f t="shared" ca="1" si="287"/>
        <v>0.49493114360601642</v>
      </c>
      <c r="E1693">
        <f t="shared" ca="1" si="288"/>
        <v>0.50506885639398358</v>
      </c>
      <c r="F1693">
        <f t="shared" ca="1" si="289"/>
        <v>0.60447076381048548</v>
      </c>
      <c r="G1693">
        <f t="shared" ca="1" si="290"/>
        <v>0.39552923618951452</v>
      </c>
      <c r="H1693">
        <f t="shared" ca="1" si="291"/>
        <v>0.39552923618951452</v>
      </c>
      <c r="I1693">
        <f ca="1">AVERAGE($H$2:H1693)</f>
        <v>0.16314252408424312</v>
      </c>
      <c r="J1693">
        <f t="shared" si="292"/>
        <v>0.16666666666666666</v>
      </c>
      <c r="K1693">
        <f t="shared" ca="1" si="293"/>
        <v>5.2378075728600371E-2</v>
      </c>
      <c r="L1693">
        <f t="shared" ca="1" si="294"/>
        <v>4.6643716107210606E-5</v>
      </c>
      <c r="M1693">
        <f t="shared" ca="1" si="295"/>
        <v>6.8296204951088322E-3</v>
      </c>
    </row>
    <row r="1694" spans="1:13" x14ac:dyDescent="0.2">
      <c r="A1694">
        <f t="shared" si="296"/>
        <v>1693</v>
      </c>
      <c r="B1694">
        <f t="shared" ca="1" si="286"/>
        <v>5.7247159887883647E-2</v>
      </c>
      <c r="C1694">
        <f t="shared" ca="1" si="286"/>
        <v>0.98019287532337918</v>
      </c>
      <c r="D1694">
        <f t="shared" ca="1" si="287"/>
        <v>5.7247159887883647E-2</v>
      </c>
      <c r="E1694">
        <f t="shared" ca="1" si="288"/>
        <v>0.94275284011211635</v>
      </c>
      <c r="F1694">
        <f t="shared" ca="1" si="289"/>
        <v>0.98019287532337918</v>
      </c>
      <c r="G1694">
        <f t="shared" ca="1" si="290"/>
        <v>1.9807124676620824E-2</v>
      </c>
      <c r="H1694">
        <f t="shared" ca="1" si="291"/>
        <v>1.9807124676620824E-2</v>
      </c>
      <c r="I1694">
        <f ca="1">AVERAGE($H$2:H1694)</f>
        <v>0.16305786052877494</v>
      </c>
      <c r="J1694">
        <f t="shared" si="292"/>
        <v>0.16666666666666666</v>
      </c>
      <c r="K1694">
        <f t="shared" ca="1" si="293"/>
        <v>2.1567725073526035E-2</v>
      </c>
      <c r="L1694">
        <f t="shared" ca="1" si="294"/>
        <v>4.367737791029321E-5</v>
      </c>
      <c r="M1694">
        <f t="shared" ca="1" si="295"/>
        <v>6.6088862836557573E-3</v>
      </c>
    </row>
    <row r="1695" spans="1:13" x14ac:dyDescent="0.2">
      <c r="A1695">
        <f t="shared" si="296"/>
        <v>1694</v>
      </c>
      <c r="B1695">
        <f t="shared" ca="1" si="286"/>
        <v>0.40327191585236422</v>
      </c>
      <c r="C1695">
        <f t="shared" ca="1" si="286"/>
        <v>0.91440424289491551</v>
      </c>
      <c r="D1695">
        <f t="shared" ca="1" si="287"/>
        <v>0.40327191585236422</v>
      </c>
      <c r="E1695">
        <f t="shared" ca="1" si="288"/>
        <v>0.59672808414763578</v>
      </c>
      <c r="F1695">
        <f t="shared" ca="1" si="289"/>
        <v>0.91440424289491551</v>
      </c>
      <c r="G1695">
        <f t="shared" ca="1" si="290"/>
        <v>8.5595757105084491E-2</v>
      </c>
      <c r="H1695">
        <f t="shared" ca="1" si="291"/>
        <v>8.5595757105084491E-2</v>
      </c>
      <c r="I1695">
        <f ca="1">AVERAGE($H$2:H1695)</f>
        <v>0.16301213319499472</v>
      </c>
      <c r="J1695">
        <f t="shared" si="292"/>
        <v>0.16666666666666666</v>
      </c>
      <c r="K1695">
        <f t="shared" ca="1" si="293"/>
        <v>6.5724923771422351E-3</v>
      </c>
      <c r="L1695">
        <f t="shared" ca="1" si="294"/>
        <v>1.6611698613145378E-5</v>
      </c>
      <c r="M1695">
        <f t="shared" ca="1" si="295"/>
        <v>4.0757451604762265E-3</v>
      </c>
    </row>
    <row r="1696" spans="1:13" x14ac:dyDescent="0.2">
      <c r="A1696">
        <f t="shared" si="296"/>
        <v>1695</v>
      </c>
      <c r="B1696">
        <f t="shared" ca="1" si="286"/>
        <v>0.80675746565570494</v>
      </c>
      <c r="C1696">
        <f t="shared" ca="1" si="286"/>
        <v>0.31782404618999061</v>
      </c>
      <c r="D1696">
        <f t="shared" ca="1" si="287"/>
        <v>0.80675746565570494</v>
      </c>
      <c r="E1696">
        <f t="shared" ca="1" si="288"/>
        <v>0.19324253434429506</v>
      </c>
      <c r="F1696">
        <f t="shared" ca="1" si="289"/>
        <v>0.31782404618999061</v>
      </c>
      <c r="G1696">
        <f t="shared" ca="1" si="290"/>
        <v>0.68217595381000939</v>
      </c>
      <c r="H1696">
        <f t="shared" ca="1" si="291"/>
        <v>0.19324253434429506</v>
      </c>
      <c r="I1696">
        <f ca="1">AVERAGE($H$2:H1696)</f>
        <v>0.16302996823992055</v>
      </c>
      <c r="J1696">
        <f t="shared" si="292"/>
        <v>0.16666666666666666</v>
      </c>
      <c r="K1696">
        <f t="shared" ca="1" si="293"/>
        <v>7.0627674281881399E-4</v>
      </c>
      <c r="L1696">
        <f t="shared" ca="1" si="294"/>
        <v>4.2942590678236273E-6</v>
      </c>
      <c r="M1696">
        <f t="shared" ca="1" si="295"/>
        <v>2.07225941132466E-3</v>
      </c>
    </row>
    <row r="1697" spans="1:13" x14ac:dyDescent="0.2">
      <c r="A1697">
        <f t="shared" si="296"/>
        <v>1696</v>
      </c>
      <c r="B1697">
        <f t="shared" ca="1" si="286"/>
        <v>0.70617687194013867</v>
      </c>
      <c r="C1697">
        <f t="shared" ca="1" si="286"/>
        <v>8.5385511368467171E-2</v>
      </c>
      <c r="D1697">
        <f t="shared" ca="1" si="287"/>
        <v>0.70617687194013867</v>
      </c>
      <c r="E1697">
        <f t="shared" ca="1" si="288"/>
        <v>0.29382312805986133</v>
      </c>
      <c r="F1697">
        <f t="shared" ca="1" si="289"/>
        <v>8.5385511368467171E-2</v>
      </c>
      <c r="G1697">
        <f t="shared" ca="1" si="290"/>
        <v>0.91461448863153283</v>
      </c>
      <c r="H1697">
        <f t="shared" ca="1" si="291"/>
        <v>8.5385511368467171E-2</v>
      </c>
      <c r="I1697">
        <f ca="1">AVERAGE($H$2:H1697)</f>
        <v>0.16298418731016145</v>
      </c>
      <c r="J1697">
        <f t="shared" si="292"/>
        <v>0.16666666666666666</v>
      </c>
      <c r="K1697">
        <f t="shared" ca="1" si="293"/>
        <v>6.6066262066100225E-3</v>
      </c>
      <c r="L1697">
        <f t="shared" ca="1" si="294"/>
        <v>4.311853154144361E-6</v>
      </c>
      <c r="M1697">
        <f t="shared" ca="1" si="295"/>
        <v>2.0765002177087198E-3</v>
      </c>
    </row>
    <row r="1698" spans="1:13" x14ac:dyDescent="0.2">
      <c r="A1698">
        <f t="shared" si="296"/>
        <v>1697</v>
      </c>
      <c r="B1698">
        <f t="shared" ca="1" si="286"/>
        <v>0.66040231522866288</v>
      </c>
      <c r="C1698">
        <f t="shared" ca="1" si="286"/>
        <v>0.14086479660674911</v>
      </c>
      <c r="D1698">
        <f t="shared" ca="1" si="287"/>
        <v>0.66040231522866288</v>
      </c>
      <c r="E1698">
        <f t="shared" ca="1" si="288"/>
        <v>0.33959768477133712</v>
      </c>
      <c r="F1698">
        <f t="shared" ca="1" si="289"/>
        <v>0.14086479660674911</v>
      </c>
      <c r="G1698">
        <f t="shared" ca="1" si="290"/>
        <v>0.85913520339325089</v>
      </c>
      <c r="H1698">
        <f t="shared" ca="1" si="291"/>
        <v>0.14086479660674911</v>
      </c>
      <c r="I1698">
        <f ca="1">AVERAGE($H$2:H1698)</f>
        <v>0.16297115290196851</v>
      </c>
      <c r="J1698">
        <f t="shared" si="292"/>
        <v>0.16666666666666666</v>
      </c>
      <c r="K1698">
        <f t="shared" ca="1" si="293"/>
        <v>6.6573649858886952E-4</v>
      </c>
      <c r="L1698">
        <f t="shared" ca="1" si="294"/>
        <v>4.2854229258685278E-6</v>
      </c>
      <c r="M1698">
        <f t="shared" ca="1" si="295"/>
        <v>2.0701263067427859E-3</v>
      </c>
    </row>
    <row r="1699" spans="1:13" x14ac:dyDescent="0.2">
      <c r="A1699">
        <f t="shared" si="296"/>
        <v>1698</v>
      </c>
      <c r="B1699">
        <f t="shared" ca="1" si="286"/>
        <v>1.876830035474486E-2</v>
      </c>
      <c r="C1699">
        <f t="shared" ca="1" si="286"/>
        <v>0.37483089763676691</v>
      </c>
      <c r="D1699">
        <f t="shared" ca="1" si="287"/>
        <v>1.876830035474486E-2</v>
      </c>
      <c r="E1699">
        <f t="shared" ca="1" si="288"/>
        <v>0.98123169964525514</v>
      </c>
      <c r="F1699">
        <f t="shared" ca="1" si="289"/>
        <v>0.37483089763676691</v>
      </c>
      <c r="G1699">
        <f t="shared" ca="1" si="290"/>
        <v>0.62516910236323309</v>
      </c>
      <c r="H1699">
        <f t="shared" ca="1" si="291"/>
        <v>1.876830035474486E-2</v>
      </c>
      <c r="I1699">
        <f ca="1">AVERAGE($H$2:H1699)</f>
        <v>0.16288622778268275</v>
      </c>
      <c r="J1699">
        <f t="shared" si="292"/>
        <v>0.16666666666666666</v>
      </c>
      <c r="K1699">
        <f t="shared" ca="1" si="293"/>
        <v>2.1873926757735404E-2</v>
      </c>
      <c r="L1699">
        <f t="shared" ca="1" si="294"/>
        <v>1.3274242200426544E-5</v>
      </c>
      <c r="M1699">
        <f t="shared" ca="1" si="295"/>
        <v>3.6433833452474561E-3</v>
      </c>
    </row>
    <row r="1700" spans="1:13" x14ac:dyDescent="0.2">
      <c r="A1700">
        <f t="shared" si="296"/>
        <v>1699</v>
      </c>
      <c r="B1700">
        <f t="shared" ca="1" si="286"/>
        <v>0.28032812467398527</v>
      </c>
      <c r="C1700">
        <f t="shared" ca="1" si="286"/>
        <v>0.2120146044115494</v>
      </c>
      <c r="D1700">
        <f t="shared" ca="1" si="287"/>
        <v>0.28032812467398527</v>
      </c>
      <c r="E1700">
        <f t="shared" ca="1" si="288"/>
        <v>0.71967187532601473</v>
      </c>
      <c r="F1700">
        <f t="shared" ca="1" si="289"/>
        <v>0.2120146044115494</v>
      </c>
      <c r="G1700">
        <f t="shared" ca="1" si="290"/>
        <v>0.7879853955884506</v>
      </c>
      <c r="H1700">
        <f t="shared" ca="1" si="291"/>
        <v>0.2120146044115494</v>
      </c>
      <c r="I1700">
        <f ca="1">AVERAGE($H$2:H1700)</f>
        <v>0.16291514383720238</v>
      </c>
      <c r="J1700">
        <f t="shared" si="292"/>
        <v>0.16666666666666666</v>
      </c>
      <c r="K1700">
        <f t="shared" ca="1" si="293"/>
        <v>2.0564354577137611E-3</v>
      </c>
      <c r="L1700">
        <f t="shared" ca="1" si="294"/>
        <v>1.4084968931988914E-5</v>
      </c>
      <c r="M1700">
        <f t="shared" ca="1" si="295"/>
        <v>3.7529946618652301E-3</v>
      </c>
    </row>
    <row r="1701" spans="1:13" x14ac:dyDescent="0.2">
      <c r="A1701">
        <f t="shared" si="296"/>
        <v>1700</v>
      </c>
      <c r="B1701">
        <f t="shared" ca="1" si="286"/>
        <v>0.85684170166667817</v>
      </c>
      <c r="C1701">
        <f t="shared" ca="1" si="286"/>
        <v>0.43921795701352484</v>
      </c>
      <c r="D1701">
        <f t="shared" ca="1" si="287"/>
        <v>0.85684170166667817</v>
      </c>
      <c r="E1701">
        <f t="shared" ca="1" si="288"/>
        <v>0.14315829833332183</v>
      </c>
      <c r="F1701">
        <f t="shared" ca="1" si="289"/>
        <v>0.43921795701352484</v>
      </c>
      <c r="G1701">
        <f t="shared" ca="1" si="290"/>
        <v>0.56078204298647516</v>
      </c>
      <c r="H1701">
        <f t="shared" ca="1" si="291"/>
        <v>0.14315829833332183</v>
      </c>
      <c r="I1701">
        <f ca="1">AVERAGE($H$2:H1701)</f>
        <v>0.16290352216337659</v>
      </c>
      <c r="J1701">
        <f t="shared" si="292"/>
        <v>0.16666666666666666</v>
      </c>
      <c r="K1701">
        <f t="shared" ca="1" si="293"/>
        <v>5.5264338169620981E-4</v>
      </c>
      <c r="L1701">
        <f t="shared" ca="1" si="294"/>
        <v>1.5347522584764536E-6</v>
      </c>
      <c r="M1701">
        <f t="shared" ca="1" si="295"/>
        <v>1.2388511849598617E-3</v>
      </c>
    </row>
    <row r="1702" spans="1:13" x14ac:dyDescent="0.2">
      <c r="A1702">
        <f t="shared" si="296"/>
        <v>1701</v>
      </c>
      <c r="B1702">
        <f t="shared" ca="1" si="286"/>
        <v>0.89246064418224724</v>
      </c>
      <c r="C1702">
        <f t="shared" ca="1" si="286"/>
        <v>0.78414128344348799</v>
      </c>
      <c r="D1702">
        <f t="shared" ca="1" si="287"/>
        <v>0.89246064418224724</v>
      </c>
      <c r="E1702">
        <f t="shared" ca="1" si="288"/>
        <v>0.10753935581775276</v>
      </c>
      <c r="F1702">
        <f t="shared" ca="1" si="289"/>
        <v>0.78414128344348799</v>
      </c>
      <c r="G1702">
        <f t="shared" ca="1" si="290"/>
        <v>0.21585871655651201</v>
      </c>
      <c r="H1702">
        <f t="shared" ca="1" si="291"/>
        <v>0.10753935581775276</v>
      </c>
      <c r="I1702">
        <f ca="1">AVERAGE($H$2:H1702)</f>
        <v>0.16287097415259139</v>
      </c>
      <c r="J1702">
        <f t="shared" si="292"/>
        <v>0.16666666666666666</v>
      </c>
      <c r="K1702">
        <f t="shared" ca="1" si="293"/>
        <v>3.4960388882240914E-3</v>
      </c>
      <c r="L1702">
        <f t="shared" ca="1" si="294"/>
        <v>2.3801777013052914E-6</v>
      </c>
      <c r="M1702">
        <f t="shared" ca="1" si="295"/>
        <v>1.5427824543030335E-3</v>
      </c>
    </row>
    <row r="1703" spans="1:13" x14ac:dyDescent="0.2">
      <c r="A1703">
        <f t="shared" si="296"/>
        <v>1702</v>
      </c>
      <c r="B1703">
        <f t="shared" ca="1" si="286"/>
        <v>0.56585659770586849</v>
      </c>
      <c r="C1703">
        <f t="shared" ca="1" si="286"/>
        <v>0.56923535688792737</v>
      </c>
      <c r="D1703">
        <f t="shared" ca="1" si="287"/>
        <v>0.56585659770586849</v>
      </c>
      <c r="E1703">
        <f t="shared" ca="1" si="288"/>
        <v>0.43414340229413151</v>
      </c>
      <c r="F1703">
        <f t="shared" ca="1" si="289"/>
        <v>0.56923535688792737</v>
      </c>
      <c r="G1703">
        <f t="shared" ca="1" si="290"/>
        <v>0.43076464311207263</v>
      </c>
      <c r="H1703">
        <f t="shared" ca="1" si="291"/>
        <v>0.43076464311207263</v>
      </c>
      <c r="I1703">
        <f ca="1">AVERAGE($H$2:H1703)</f>
        <v>0.16302837348805524</v>
      </c>
      <c r="J1703">
        <f t="shared" si="292"/>
        <v>0.16666666666666666</v>
      </c>
      <c r="K1703">
        <f t="shared" ca="1" si="293"/>
        <v>6.9747741162558219E-2</v>
      </c>
      <c r="L1703">
        <f t="shared" ca="1" si="294"/>
        <v>4.3033948325959054E-5</v>
      </c>
      <c r="M1703">
        <f t="shared" ca="1" si="295"/>
        <v>6.5600265491809603E-3</v>
      </c>
    </row>
    <row r="1704" spans="1:13" x14ac:dyDescent="0.2">
      <c r="A1704">
        <f t="shared" si="296"/>
        <v>1703</v>
      </c>
      <c r="B1704">
        <f t="shared" ca="1" si="286"/>
        <v>0.75867887691167124</v>
      </c>
      <c r="C1704">
        <f t="shared" ca="1" si="286"/>
        <v>0.73824037860373748</v>
      </c>
      <c r="D1704">
        <f t="shared" ca="1" si="287"/>
        <v>0.75867887691167124</v>
      </c>
      <c r="E1704">
        <f t="shared" ca="1" si="288"/>
        <v>0.24132112308832876</v>
      </c>
      <c r="F1704">
        <f t="shared" ca="1" si="289"/>
        <v>0.73824037860373748</v>
      </c>
      <c r="G1704">
        <f t="shared" ca="1" si="290"/>
        <v>0.26175962139626252</v>
      </c>
      <c r="H1704">
        <f t="shared" ca="1" si="291"/>
        <v>0.24132112308832876</v>
      </c>
      <c r="I1704">
        <f ca="1">AVERAGE($H$2:H1704)</f>
        <v>0.16307434691706302</v>
      </c>
      <c r="J1704">
        <f t="shared" si="292"/>
        <v>0.16666666666666666</v>
      </c>
      <c r="K1704">
        <f t="shared" ca="1" si="293"/>
        <v>5.5732878636138459E-3</v>
      </c>
      <c r="L1704">
        <f t="shared" ca="1" si="294"/>
        <v>4.4228437478668272E-5</v>
      </c>
      <c r="M1704">
        <f t="shared" ca="1" si="295"/>
        <v>6.6504464119838055E-3</v>
      </c>
    </row>
    <row r="1705" spans="1:13" x14ac:dyDescent="0.2">
      <c r="A1705">
        <f t="shared" si="296"/>
        <v>1704</v>
      </c>
      <c r="B1705">
        <f t="shared" ca="1" si="286"/>
        <v>0.68995304788859102</v>
      </c>
      <c r="C1705">
        <f t="shared" ca="1" si="286"/>
        <v>0.88112367584470208</v>
      </c>
      <c r="D1705">
        <f t="shared" ca="1" si="287"/>
        <v>0.68995304788859102</v>
      </c>
      <c r="E1705">
        <f t="shared" ca="1" si="288"/>
        <v>0.31004695211140898</v>
      </c>
      <c r="F1705">
        <f t="shared" ca="1" si="289"/>
        <v>0.88112367584470208</v>
      </c>
      <c r="G1705">
        <f t="shared" ca="1" si="290"/>
        <v>0.11887632415529792</v>
      </c>
      <c r="H1705">
        <f t="shared" ca="1" si="291"/>
        <v>0.11887632415529792</v>
      </c>
      <c r="I1705">
        <f ca="1">AVERAGE($H$2:H1705)</f>
        <v>0.16304840911027793</v>
      </c>
      <c r="J1705">
        <f t="shared" si="292"/>
        <v>0.16666666666666666</v>
      </c>
      <c r="K1705">
        <f t="shared" ca="1" si="293"/>
        <v>2.2839168373539379E-3</v>
      </c>
      <c r="L1705">
        <f t="shared" ca="1" si="294"/>
        <v>4.6110356226336758E-6</v>
      </c>
      <c r="M1705">
        <f t="shared" ca="1" si="295"/>
        <v>2.1473322105891477E-3</v>
      </c>
    </row>
    <row r="1706" spans="1:13" x14ac:dyDescent="0.2">
      <c r="A1706">
        <f t="shared" si="296"/>
        <v>1705</v>
      </c>
      <c r="B1706">
        <f t="shared" ca="1" si="286"/>
        <v>0.73226329943921242</v>
      </c>
      <c r="C1706">
        <f t="shared" ca="1" si="286"/>
        <v>0.20012779965796146</v>
      </c>
      <c r="D1706">
        <f t="shared" ca="1" si="287"/>
        <v>0.73226329943921242</v>
      </c>
      <c r="E1706">
        <f t="shared" ca="1" si="288"/>
        <v>0.26773670056078758</v>
      </c>
      <c r="F1706">
        <f t="shared" ca="1" si="289"/>
        <v>0.20012779965796146</v>
      </c>
      <c r="G1706">
        <f t="shared" ca="1" si="290"/>
        <v>0.79987220034203854</v>
      </c>
      <c r="H1706">
        <f t="shared" ca="1" si="291"/>
        <v>0.20012779965796146</v>
      </c>
      <c r="I1706">
        <f ca="1">AVERAGE($H$2:H1706)</f>
        <v>0.16307015655341439</v>
      </c>
      <c r="J1706">
        <f t="shared" si="292"/>
        <v>0.16666666666666666</v>
      </c>
      <c r="K1706">
        <f t="shared" ca="1" si="293"/>
        <v>1.1196474210611173E-3</v>
      </c>
      <c r="L1706">
        <f t="shared" ca="1" si="294"/>
        <v>1.9962253715044313E-6</v>
      </c>
      <c r="M1706">
        <f t="shared" ca="1" si="295"/>
        <v>1.4128783994047157E-3</v>
      </c>
    </row>
    <row r="1707" spans="1:13" x14ac:dyDescent="0.2">
      <c r="A1707">
        <f t="shared" si="296"/>
        <v>1706</v>
      </c>
      <c r="B1707">
        <f t="shared" ca="1" si="286"/>
        <v>0.35512506670625676</v>
      </c>
      <c r="C1707">
        <f t="shared" ca="1" si="286"/>
        <v>0.32153671018140018</v>
      </c>
      <c r="D1707">
        <f t="shared" ca="1" si="287"/>
        <v>0.35512506670625676</v>
      </c>
      <c r="E1707">
        <f t="shared" ca="1" si="288"/>
        <v>0.64487493329374324</v>
      </c>
      <c r="F1707">
        <f t="shared" ca="1" si="289"/>
        <v>0.32153671018140018</v>
      </c>
      <c r="G1707">
        <f t="shared" ca="1" si="290"/>
        <v>0.67846328981859982</v>
      </c>
      <c r="H1707">
        <f t="shared" ca="1" si="291"/>
        <v>0.32153671018140018</v>
      </c>
      <c r="I1707">
        <f ca="1">AVERAGE($H$2:H1707)</f>
        <v>0.16316304433397008</v>
      </c>
      <c r="J1707">
        <f t="shared" si="292"/>
        <v>0.16666666666666666</v>
      </c>
      <c r="K1707">
        <f t="shared" ca="1" si="293"/>
        <v>2.3984730378255454E-2</v>
      </c>
      <c r="L1707">
        <f t="shared" ca="1" si="294"/>
        <v>1.4715344548251214E-5</v>
      </c>
      <c r="M1707">
        <f t="shared" ca="1" si="295"/>
        <v>3.8360584651763604E-3</v>
      </c>
    </row>
    <row r="1708" spans="1:13" x14ac:dyDescent="0.2">
      <c r="A1708">
        <f t="shared" si="296"/>
        <v>1707</v>
      </c>
      <c r="B1708">
        <f t="shared" ca="1" si="286"/>
        <v>0.65109675897153618</v>
      </c>
      <c r="C1708">
        <f t="shared" ca="1" si="286"/>
        <v>0.67289956478209179</v>
      </c>
      <c r="D1708">
        <f t="shared" ca="1" si="287"/>
        <v>0.65109675897153618</v>
      </c>
      <c r="E1708">
        <f t="shared" ca="1" si="288"/>
        <v>0.34890324102846382</v>
      </c>
      <c r="F1708">
        <f t="shared" ca="1" si="289"/>
        <v>0.67289956478209179</v>
      </c>
      <c r="G1708">
        <f t="shared" ca="1" si="290"/>
        <v>0.32710043521790821</v>
      </c>
      <c r="H1708">
        <f t="shared" ca="1" si="291"/>
        <v>0.32710043521790821</v>
      </c>
      <c r="I1708">
        <f ca="1">AVERAGE($H$2:H1708)</f>
        <v>0.16325908264145922</v>
      </c>
      <c r="J1708">
        <f t="shared" si="292"/>
        <v>0.16666666666666666</v>
      </c>
      <c r="K1708">
        <f t="shared" ca="1" si="293"/>
        <v>2.5738994091553346E-2</v>
      </c>
      <c r="L1708">
        <f t="shared" ca="1" si="294"/>
        <v>2.9129305489050264E-5</v>
      </c>
      <c r="M1708">
        <f t="shared" ca="1" si="295"/>
        <v>5.3971571673474793E-3</v>
      </c>
    </row>
    <row r="1709" spans="1:13" x14ac:dyDescent="0.2">
      <c r="A1709">
        <f t="shared" si="296"/>
        <v>1708</v>
      </c>
      <c r="B1709">
        <f t="shared" ca="1" si="286"/>
        <v>0.61291576794605729</v>
      </c>
      <c r="C1709">
        <f t="shared" ca="1" si="286"/>
        <v>0.96840256190284846</v>
      </c>
      <c r="D1709">
        <f t="shared" ca="1" si="287"/>
        <v>0.61291576794605729</v>
      </c>
      <c r="E1709">
        <f t="shared" ca="1" si="288"/>
        <v>0.38708423205394271</v>
      </c>
      <c r="F1709">
        <f t="shared" ca="1" si="289"/>
        <v>0.96840256190284846</v>
      </c>
      <c r="G1709">
        <f t="shared" ca="1" si="290"/>
        <v>3.1597438097151542E-2</v>
      </c>
      <c r="H1709">
        <f t="shared" ca="1" si="291"/>
        <v>3.1597438097151542E-2</v>
      </c>
      <c r="I1709">
        <f ca="1">AVERAGE($H$2:H1709)</f>
        <v>0.16318199736947778</v>
      </c>
      <c r="J1709">
        <f t="shared" si="292"/>
        <v>0.16666666666666666</v>
      </c>
      <c r="K1709">
        <f t="shared" ca="1" si="293"/>
        <v>1.824369650636392E-2</v>
      </c>
      <c r="L1709">
        <f t="shared" ca="1" si="294"/>
        <v>2.575098981142697E-5</v>
      </c>
      <c r="M1709">
        <f t="shared" ca="1" si="295"/>
        <v>5.0745433106267768E-3</v>
      </c>
    </row>
    <row r="1710" spans="1:13" x14ac:dyDescent="0.2">
      <c r="A1710">
        <f t="shared" si="296"/>
        <v>1709</v>
      </c>
      <c r="B1710">
        <f t="shared" ca="1" si="286"/>
        <v>0.86287741878147084</v>
      </c>
      <c r="C1710">
        <f t="shared" ca="1" si="286"/>
        <v>0.89358782262871217</v>
      </c>
      <c r="D1710">
        <f t="shared" ca="1" si="287"/>
        <v>0.86287741878147084</v>
      </c>
      <c r="E1710">
        <f t="shared" ca="1" si="288"/>
        <v>0.13712258121852916</v>
      </c>
      <c r="F1710">
        <f t="shared" ca="1" si="289"/>
        <v>0.89358782262871217</v>
      </c>
      <c r="G1710">
        <f t="shared" ca="1" si="290"/>
        <v>0.10641217737128783</v>
      </c>
      <c r="H1710">
        <f t="shared" ca="1" si="291"/>
        <v>0.10641217737128783</v>
      </c>
      <c r="I1710">
        <f ca="1">AVERAGE($H$2:H1710)</f>
        <v>0.16314877921851334</v>
      </c>
      <c r="J1710">
        <f t="shared" si="292"/>
        <v>0.16666666666666666</v>
      </c>
      <c r="K1710">
        <f t="shared" ca="1" si="293"/>
        <v>3.6306034802469217E-3</v>
      </c>
      <c r="L1710">
        <f t="shared" ca="1" si="294"/>
        <v>1.2799473368408918E-5</v>
      </c>
      <c r="M1710">
        <f t="shared" ca="1" si="295"/>
        <v>3.577635164240328E-3</v>
      </c>
    </row>
    <row r="1711" spans="1:13" x14ac:dyDescent="0.2">
      <c r="A1711">
        <f t="shared" si="296"/>
        <v>1710</v>
      </c>
      <c r="B1711">
        <f t="shared" ca="1" si="286"/>
        <v>0.43602400968364963</v>
      </c>
      <c r="C1711">
        <f t="shared" ca="1" si="286"/>
        <v>0.17743393821828868</v>
      </c>
      <c r="D1711">
        <f t="shared" ca="1" si="287"/>
        <v>0.43602400968364963</v>
      </c>
      <c r="E1711">
        <f t="shared" ca="1" si="288"/>
        <v>0.56397599031635037</v>
      </c>
      <c r="F1711">
        <f t="shared" ca="1" si="289"/>
        <v>0.17743393821828868</v>
      </c>
      <c r="G1711">
        <f t="shared" ca="1" si="290"/>
        <v>0.82256606178171132</v>
      </c>
      <c r="H1711">
        <f t="shared" ca="1" si="291"/>
        <v>0.17743393821828868</v>
      </c>
      <c r="I1711">
        <f ca="1">AVERAGE($H$2:H1711)</f>
        <v>0.16315713311266528</v>
      </c>
      <c r="J1711">
        <f t="shared" si="292"/>
        <v>0.16666666666666666</v>
      </c>
      <c r="K1711">
        <f t="shared" ca="1" si="293"/>
        <v>1.1593413666636887E-4</v>
      </c>
      <c r="L1711">
        <f t="shared" ca="1" si="294"/>
        <v>2.1909576707095267E-6</v>
      </c>
      <c r="M1711">
        <f t="shared" ca="1" si="295"/>
        <v>1.4801883902765642E-3</v>
      </c>
    </row>
    <row r="1712" spans="1:13" x14ac:dyDescent="0.2">
      <c r="A1712">
        <f t="shared" si="296"/>
        <v>1711</v>
      </c>
      <c r="B1712">
        <f t="shared" ca="1" si="286"/>
        <v>0.60196970264271932</v>
      </c>
      <c r="C1712">
        <f t="shared" ca="1" si="286"/>
        <v>0.90343324767161681</v>
      </c>
      <c r="D1712">
        <f t="shared" ca="1" si="287"/>
        <v>0.60196970264271932</v>
      </c>
      <c r="E1712">
        <f t="shared" ca="1" si="288"/>
        <v>0.39803029735728068</v>
      </c>
      <c r="F1712">
        <f t="shared" ca="1" si="289"/>
        <v>0.90343324767161681</v>
      </c>
      <c r="G1712">
        <f t="shared" ca="1" si="290"/>
        <v>9.6566752328383187E-2</v>
      </c>
      <c r="H1712">
        <f t="shared" ca="1" si="291"/>
        <v>9.6566752328383187E-2</v>
      </c>
      <c r="I1712">
        <f ca="1">AVERAGE($H$2:H1712)</f>
        <v>0.16311821412915606</v>
      </c>
      <c r="J1712">
        <f t="shared" si="292"/>
        <v>0.16666666666666666</v>
      </c>
      <c r="K1712">
        <f t="shared" ca="1" si="293"/>
        <v>4.9139979902346805E-3</v>
      </c>
      <c r="L1712">
        <f t="shared" ca="1" si="294"/>
        <v>2.9397616171251019E-6</v>
      </c>
      <c r="M1712">
        <f t="shared" ca="1" si="295"/>
        <v>1.7145733046811098E-3</v>
      </c>
    </row>
    <row r="1713" spans="1:13" x14ac:dyDescent="0.2">
      <c r="A1713">
        <f t="shared" si="296"/>
        <v>1712</v>
      </c>
      <c r="B1713">
        <f t="shared" ca="1" si="286"/>
        <v>8.6851112934160812E-2</v>
      </c>
      <c r="C1713">
        <f t="shared" ca="1" si="286"/>
        <v>0.19181749420177618</v>
      </c>
      <c r="D1713">
        <f t="shared" ca="1" si="287"/>
        <v>8.6851112934160812E-2</v>
      </c>
      <c r="E1713">
        <f t="shared" ca="1" si="288"/>
        <v>0.91314888706583919</v>
      </c>
      <c r="F1713">
        <f t="shared" ca="1" si="289"/>
        <v>0.19181749420177618</v>
      </c>
      <c r="G1713">
        <f t="shared" ca="1" si="290"/>
        <v>0.80818250579822382</v>
      </c>
      <c r="H1713">
        <f t="shared" ca="1" si="291"/>
        <v>8.6851112934160812E-2</v>
      </c>
      <c r="I1713">
        <f ca="1">AVERAGE($H$2:H1713)</f>
        <v>0.1630736655887384</v>
      </c>
      <c r="J1713">
        <f t="shared" si="292"/>
        <v>0.16666666666666666</v>
      </c>
      <c r="K1713">
        <f t="shared" ca="1" si="293"/>
        <v>6.370522617626528E-3</v>
      </c>
      <c r="L1713">
        <f t="shared" ca="1" si="294"/>
        <v>6.5914255887039769E-6</v>
      </c>
      <c r="M1713">
        <f t="shared" ca="1" si="295"/>
        <v>2.5673771808411745E-3</v>
      </c>
    </row>
    <row r="1714" spans="1:13" x14ac:dyDescent="0.2">
      <c r="A1714">
        <f t="shared" si="296"/>
        <v>1713</v>
      </c>
      <c r="B1714">
        <f t="shared" ca="1" si="286"/>
        <v>0.24548906058407094</v>
      </c>
      <c r="C1714">
        <f t="shared" ca="1" si="286"/>
        <v>0.19305964134257092</v>
      </c>
      <c r="D1714">
        <f t="shared" ca="1" si="287"/>
        <v>0.24548906058407094</v>
      </c>
      <c r="E1714">
        <f t="shared" ca="1" si="288"/>
        <v>0.75451093941592906</v>
      </c>
      <c r="F1714">
        <f t="shared" ca="1" si="289"/>
        <v>0.19305964134257092</v>
      </c>
      <c r="G1714">
        <f t="shared" ca="1" si="290"/>
        <v>0.80694035865742908</v>
      </c>
      <c r="H1714">
        <f t="shared" ca="1" si="291"/>
        <v>0.19305964134257092</v>
      </c>
      <c r="I1714">
        <f ca="1">AVERAGE($H$2:H1714)</f>
        <v>0.16309117053663907</v>
      </c>
      <c r="J1714">
        <f t="shared" si="292"/>
        <v>0.16666666666666666</v>
      </c>
      <c r="K1714">
        <f t="shared" ca="1" si="293"/>
        <v>6.9658911224292368E-4</v>
      </c>
      <c r="L1714">
        <f t="shared" ca="1" si="294"/>
        <v>4.1255760244421785E-6</v>
      </c>
      <c r="M1714">
        <f t="shared" ca="1" si="295"/>
        <v>2.0311514036236143E-3</v>
      </c>
    </row>
    <row r="1715" spans="1:13" x14ac:dyDescent="0.2">
      <c r="A1715">
        <f t="shared" si="296"/>
        <v>1714</v>
      </c>
      <c r="B1715">
        <f t="shared" ca="1" si="286"/>
        <v>0.25605818409453796</v>
      </c>
      <c r="C1715">
        <f t="shared" ca="1" si="286"/>
        <v>0.54767045822006866</v>
      </c>
      <c r="D1715">
        <f t="shared" ca="1" si="287"/>
        <v>0.25605818409453796</v>
      </c>
      <c r="E1715">
        <f t="shared" ca="1" si="288"/>
        <v>0.74394181590546204</v>
      </c>
      <c r="F1715">
        <f t="shared" ca="1" si="289"/>
        <v>0.54767045822006866</v>
      </c>
      <c r="G1715">
        <f t="shared" ca="1" si="290"/>
        <v>0.45232954177993134</v>
      </c>
      <c r="H1715">
        <f t="shared" ca="1" si="291"/>
        <v>0.25605818409453796</v>
      </c>
      <c r="I1715">
        <f ca="1">AVERAGE($H$2:H1715)</f>
        <v>0.16314541033451416</v>
      </c>
      <c r="J1715">
        <f t="shared" si="292"/>
        <v>0.16666666666666666</v>
      </c>
      <c r="K1715">
        <f t="shared" ca="1" si="293"/>
        <v>7.9908433880574187E-3</v>
      </c>
      <c r="L1715">
        <f t="shared" ca="1" si="294"/>
        <v>5.0685137107936654E-6</v>
      </c>
      <c r="M1715">
        <f t="shared" ca="1" si="295"/>
        <v>2.2513359835425865E-3</v>
      </c>
    </row>
    <row r="1716" spans="1:13" x14ac:dyDescent="0.2">
      <c r="A1716">
        <f t="shared" si="296"/>
        <v>1715</v>
      </c>
      <c r="B1716">
        <f t="shared" ca="1" si="286"/>
        <v>0.44866130970862006</v>
      </c>
      <c r="C1716">
        <f t="shared" ca="1" si="286"/>
        <v>0.10018892081934994</v>
      </c>
      <c r="D1716">
        <f t="shared" ca="1" si="287"/>
        <v>0.44866130970862006</v>
      </c>
      <c r="E1716">
        <f t="shared" ca="1" si="288"/>
        <v>0.55133869029137994</v>
      </c>
      <c r="F1716">
        <f t="shared" ca="1" si="289"/>
        <v>0.10018892081934994</v>
      </c>
      <c r="G1716">
        <f t="shared" ca="1" si="290"/>
        <v>0.89981107918065006</v>
      </c>
      <c r="H1716">
        <f t="shared" ca="1" si="291"/>
        <v>0.10018892081934994</v>
      </c>
      <c r="I1716">
        <f ca="1">AVERAGE($H$2:H1716)</f>
        <v>0.16310870101118169</v>
      </c>
      <c r="J1716">
        <f t="shared" si="292"/>
        <v>0.16666666666666666</v>
      </c>
      <c r="K1716">
        <f t="shared" ca="1" si="293"/>
        <v>4.4192906929404353E-3</v>
      </c>
      <c r="L1716">
        <f t="shared" ca="1" si="294"/>
        <v>7.236229784838399E-6</v>
      </c>
      <c r="M1716">
        <f t="shared" ca="1" si="295"/>
        <v>2.690024123467743E-3</v>
      </c>
    </row>
    <row r="1717" spans="1:13" x14ac:dyDescent="0.2">
      <c r="A1717">
        <f t="shared" si="296"/>
        <v>1716</v>
      </c>
      <c r="B1717">
        <f t="shared" ca="1" si="286"/>
        <v>0.97756865066102383</v>
      </c>
      <c r="C1717">
        <f t="shared" ca="1" si="286"/>
        <v>0.20462125806360931</v>
      </c>
      <c r="D1717">
        <f t="shared" ca="1" si="287"/>
        <v>0.97756865066102383</v>
      </c>
      <c r="E1717">
        <f t="shared" ca="1" si="288"/>
        <v>2.243134933897617E-2</v>
      </c>
      <c r="F1717">
        <f t="shared" ca="1" si="289"/>
        <v>0.20462125806360931</v>
      </c>
      <c r="G1717">
        <f t="shared" ca="1" si="290"/>
        <v>0.79537874193639069</v>
      </c>
      <c r="H1717">
        <f t="shared" ca="1" si="291"/>
        <v>2.243134933897617E-2</v>
      </c>
      <c r="I1717">
        <f ca="1">AVERAGE($H$2:H1717)</f>
        <v>0.16302672120251491</v>
      </c>
      <c r="J1717">
        <f t="shared" si="292"/>
        <v>0.16666666666666666</v>
      </c>
      <c r="K1717">
        <f t="shared" ca="1" si="293"/>
        <v>2.0803826764619573E-2</v>
      </c>
      <c r="L1717">
        <f t="shared" ca="1" si="294"/>
        <v>1.4698786397179491E-5</v>
      </c>
      <c r="M1717">
        <f t="shared" ca="1" si="295"/>
        <v>3.8338996331645785E-3</v>
      </c>
    </row>
    <row r="1718" spans="1:13" x14ac:dyDescent="0.2">
      <c r="A1718">
        <f t="shared" si="296"/>
        <v>1717</v>
      </c>
      <c r="B1718">
        <f t="shared" ca="1" si="286"/>
        <v>0.64452670008255963</v>
      </c>
      <c r="C1718">
        <f t="shared" ca="1" si="286"/>
        <v>5.307914543468828E-2</v>
      </c>
      <c r="D1718">
        <f t="shared" ca="1" si="287"/>
        <v>0.64452670008255963</v>
      </c>
      <c r="E1718">
        <f t="shared" ca="1" si="288"/>
        <v>0.35547329991744037</v>
      </c>
      <c r="F1718">
        <f t="shared" ca="1" si="289"/>
        <v>5.307914543468828E-2</v>
      </c>
      <c r="G1718">
        <f t="shared" ca="1" si="290"/>
        <v>0.94692085456531172</v>
      </c>
      <c r="H1718">
        <f t="shared" ca="1" si="291"/>
        <v>5.307914543468828E-2</v>
      </c>
      <c r="I1718">
        <f ca="1">AVERAGE($H$2:H1718)</f>
        <v>0.16296268650492154</v>
      </c>
      <c r="J1718">
        <f t="shared" si="292"/>
        <v>0.16666666666666666</v>
      </c>
      <c r="K1718">
        <f t="shared" ca="1" si="293"/>
        <v>1.2902124979625139E-2</v>
      </c>
      <c r="L1718">
        <f t="shared" ca="1" si="294"/>
        <v>1.9630723205733672E-5</v>
      </c>
      <c r="M1718">
        <f t="shared" ca="1" si="295"/>
        <v>4.4306571979485926E-3</v>
      </c>
    </row>
    <row r="1719" spans="1:13" x14ac:dyDescent="0.2">
      <c r="A1719">
        <f t="shared" si="296"/>
        <v>1718</v>
      </c>
      <c r="B1719">
        <f t="shared" ca="1" si="286"/>
        <v>0.66656770424582101</v>
      </c>
      <c r="C1719">
        <f t="shared" ca="1" si="286"/>
        <v>0.19218610878806963</v>
      </c>
      <c r="D1719">
        <f t="shared" ca="1" si="287"/>
        <v>0.66656770424582101</v>
      </c>
      <c r="E1719">
        <f t="shared" ca="1" si="288"/>
        <v>0.33343229575417899</v>
      </c>
      <c r="F1719">
        <f t="shared" ca="1" si="289"/>
        <v>0.19218610878806963</v>
      </c>
      <c r="G1719">
        <f t="shared" ca="1" si="290"/>
        <v>0.80781389121193037</v>
      </c>
      <c r="H1719">
        <f t="shared" ca="1" si="291"/>
        <v>0.19218610878806963</v>
      </c>
      <c r="I1719">
        <f ca="1">AVERAGE($H$2:H1719)</f>
        <v>0.16297969664594783</v>
      </c>
      <c r="J1719">
        <f t="shared" si="292"/>
        <v>0.16666666666666666</v>
      </c>
      <c r="K1719">
        <f t="shared" ca="1" si="293"/>
        <v>6.5124192618763635E-4</v>
      </c>
      <c r="L1719">
        <f t="shared" ca="1" si="294"/>
        <v>7.8890377798677388E-6</v>
      </c>
      <c r="M1719">
        <f t="shared" ca="1" si="295"/>
        <v>2.8087430960961413E-3</v>
      </c>
    </row>
    <row r="1720" spans="1:13" x14ac:dyDescent="0.2">
      <c r="A1720">
        <f t="shared" si="296"/>
        <v>1719</v>
      </c>
      <c r="B1720">
        <f t="shared" ca="1" si="286"/>
        <v>0.9733289743407183</v>
      </c>
      <c r="C1720">
        <f t="shared" ca="1" si="286"/>
        <v>4.3895684629265852E-2</v>
      </c>
      <c r="D1720">
        <f t="shared" ca="1" si="287"/>
        <v>0.9733289743407183</v>
      </c>
      <c r="E1720">
        <f t="shared" ca="1" si="288"/>
        <v>2.66710256592817E-2</v>
      </c>
      <c r="F1720">
        <f t="shared" ca="1" si="289"/>
        <v>4.3895684629265852E-2</v>
      </c>
      <c r="G1720">
        <f t="shared" ca="1" si="290"/>
        <v>0.95610431537073415</v>
      </c>
      <c r="H1720">
        <f t="shared" ca="1" si="291"/>
        <v>2.66710256592817E-2</v>
      </c>
      <c r="I1720">
        <f ca="1">AVERAGE($H$2:H1720)</f>
        <v>0.16290040131669437</v>
      </c>
      <c r="J1720">
        <f t="shared" si="292"/>
        <v>0.16666666666666666</v>
      </c>
      <c r="K1720">
        <f t="shared" ca="1" si="293"/>
        <v>1.9598779501068603E-2</v>
      </c>
      <c r="L1720">
        <f t="shared" ca="1" si="294"/>
        <v>1.1780117176996068E-5</v>
      </c>
      <c r="M1720">
        <f t="shared" ca="1" si="295"/>
        <v>3.4322175305472797E-3</v>
      </c>
    </row>
    <row r="1721" spans="1:13" x14ac:dyDescent="0.2">
      <c r="A1721">
        <f t="shared" si="296"/>
        <v>1720</v>
      </c>
      <c r="B1721">
        <f t="shared" ca="1" si="286"/>
        <v>0.97655220792084008</v>
      </c>
      <c r="C1721">
        <f t="shared" ca="1" si="286"/>
        <v>0.465331901698807</v>
      </c>
      <c r="D1721">
        <f t="shared" ca="1" si="287"/>
        <v>0.97655220792084008</v>
      </c>
      <c r="E1721">
        <f t="shared" ca="1" si="288"/>
        <v>2.3447792079159924E-2</v>
      </c>
      <c r="F1721">
        <f t="shared" ca="1" si="289"/>
        <v>0.465331901698807</v>
      </c>
      <c r="G1721">
        <f t="shared" ca="1" si="290"/>
        <v>0.534668098301193</v>
      </c>
      <c r="H1721">
        <f t="shared" ca="1" si="291"/>
        <v>2.3447792079159924E-2</v>
      </c>
      <c r="I1721">
        <f ca="1">AVERAGE($H$2:H1721)</f>
        <v>0.16281932421830045</v>
      </c>
      <c r="J1721">
        <f t="shared" si="292"/>
        <v>0.16666666666666666</v>
      </c>
      <c r="K1721">
        <f t="shared" ca="1" si="293"/>
        <v>2.0511646038111984E-2</v>
      </c>
      <c r="L1721">
        <f t="shared" ca="1" si="294"/>
        <v>2.3320014848360806E-5</v>
      </c>
      <c r="M1721">
        <f t="shared" ca="1" si="295"/>
        <v>4.8290801244502872E-3</v>
      </c>
    </row>
    <row r="1722" spans="1:13" x14ac:dyDescent="0.2">
      <c r="A1722">
        <f t="shared" si="296"/>
        <v>1721</v>
      </c>
      <c r="B1722">
        <f t="shared" ca="1" si="286"/>
        <v>2.2712848936397023E-3</v>
      </c>
      <c r="C1722">
        <f t="shared" ca="1" si="286"/>
        <v>0.91871947909947838</v>
      </c>
      <c r="D1722">
        <f t="shared" ca="1" si="287"/>
        <v>2.2712848936397023E-3</v>
      </c>
      <c r="E1722">
        <f t="shared" ca="1" si="288"/>
        <v>0.9977287151063603</v>
      </c>
      <c r="F1722">
        <f t="shared" ca="1" si="289"/>
        <v>0.91871947909947838</v>
      </c>
      <c r="G1722">
        <f t="shared" ca="1" si="290"/>
        <v>8.1280520900521624E-2</v>
      </c>
      <c r="H1722">
        <f t="shared" ca="1" si="291"/>
        <v>2.2712848936397023E-3</v>
      </c>
      <c r="I1722">
        <f ca="1">AVERAGE($H$2:H1722)</f>
        <v>0.16272603657197585</v>
      </c>
      <c r="J1722">
        <f t="shared" si="292"/>
        <v>0.16666666666666666</v>
      </c>
      <c r="K1722">
        <f t="shared" ca="1" si="293"/>
        <v>2.7025841548299283E-2</v>
      </c>
      <c r="L1722">
        <f t="shared" ca="1" si="294"/>
        <v>2.7622014867176799E-5</v>
      </c>
      <c r="M1722">
        <f t="shared" ca="1" si="295"/>
        <v>5.2556650261576599E-3</v>
      </c>
    </row>
    <row r="1723" spans="1:13" x14ac:dyDescent="0.2">
      <c r="A1723">
        <f t="shared" si="296"/>
        <v>1722</v>
      </c>
      <c r="B1723">
        <f t="shared" ca="1" si="286"/>
        <v>0.63119494392917042</v>
      </c>
      <c r="C1723">
        <f t="shared" ca="1" si="286"/>
        <v>0.10599479685631485</v>
      </c>
      <c r="D1723">
        <f t="shared" ca="1" si="287"/>
        <v>0.63119494392917042</v>
      </c>
      <c r="E1723">
        <f t="shared" ca="1" si="288"/>
        <v>0.36880505607082958</v>
      </c>
      <c r="F1723">
        <f t="shared" ca="1" si="289"/>
        <v>0.10599479685631485</v>
      </c>
      <c r="G1723">
        <f t="shared" ca="1" si="290"/>
        <v>0.89400520314368515</v>
      </c>
      <c r="H1723">
        <f t="shared" ca="1" si="291"/>
        <v>0.10599479685631485</v>
      </c>
      <c r="I1723">
        <f ca="1">AVERAGE($H$2:H1723)</f>
        <v>0.16269309160117695</v>
      </c>
      <c r="J1723">
        <f t="shared" si="292"/>
        <v>0.16666666666666666</v>
      </c>
      <c r="K1723">
        <f t="shared" ca="1" si="293"/>
        <v>3.6810757862842784E-3</v>
      </c>
      <c r="L1723">
        <f t="shared" ca="1" si="294"/>
        <v>1.783212388767919E-5</v>
      </c>
      <c r="M1723">
        <f t="shared" ca="1" si="295"/>
        <v>4.2228099516411098E-3</v>
      </c>
    </row>
    <row r="1724" spans="1:13" x14ac:dyDescent="0.2">
      <c r="A1724">
        <f t="shared" si="296"/>
        <v>1723</v>
      </c>
      <c r="B1724">
        <f t="shared" ca="1" si="286"/>
        <v>0.90150105681242576</v>
      </c>
      <c r="C1724">
        <f t="shared" ca="1" si="286"/>
        <v>0.75322811100991516</v>
      </c>
      <c r="D1724">
        <f t="shared" ca="1" si="287"/>
        <v>0.90150105681242576</v>
      </c>
      <c r="E1724">
        <f t="shared" ca="1" si="288"/>
        <v>9.8498943187574239E-2</v>
      </c>
      <c r="F1724">
        <f t="shared" ca="1" si="289"/>
        <v>0.75322811100991516</v>
      </c>
      <c r="G1724">
        <f t="shared" ca="1" si="290"/>
        <v>0.24677188899008484</v>
      </c>
      <c r="H1724">
        <f t="shared" ca="1" si="291"/>
        <v>9.8498943187574239E-2</v>
      </c>
      <c r="I1724">
        <f ca="1">AVERAGE($H$2:H1724)</f>
        <v>0.16265583440534781</v>
      </c>
      <c r="J1724">
        <f t="shared" si="292"/>
        <v>0.16666666666666666</v>
      </c>
      <c r="K1724">
        <f t="shared" ca="1" si="293"/>
        <v>4.646838524322008E-3</v>
      </c>
      <c r="L1724">
        <f t="shared" ca="1" si="294"/>
        <v>4.8333803311702181E-6</v>
      </c>
      <c r="M1724">
        <f t="shared" ca="1" si="295"/>
        <v>2.1984950150432951E-3</v>
      </c>
    </row>
    <row r="1725" spans="1:13" x14ac:dyDescent="0.2">
      <c r="A1725">
        <f t="shared" si="296"/>
        <v>1724</v>
      </c>
      <c r="B1725">
        <f t="shared" ca="1" si="286"/>
        <v>0.85889389910267622</v>
      </c>
      <c r="C1725">
        <f t="shared" ca="1" si="286"/>
        <v>0.28784561123579377</v>
      </c>
      <c r="D1725">
        <f t="shared" ca="1" si="287"/>
        <v>0.85889389910267622</v>
      </c>
      <c r="E1725">
        <f t="shared" ca="1" si="288"/>
        <v>0.14110610089732378</v>
      </c>
      <c r="F1725">
        <f t="shared" ca="1" si="289"/>
        <v>0.28784561123579377</v>
      </c>
      <c r="G1725">
        <f t="shared" ca="1" si="290"/>
        <v>0.71215438876420623</v>
      </c>
      <c r="H1725">
        <f t="shared" ca="1" si="291"/>
        <v>0.14110610089732378</v>
      </c>
      <c r="I1725">
        <f ca="1">AVERAGE($H$2:H1725)</f>
        <v>0.16264333455992552</v>
      </c>
      <c r="J1725">
        <f t="shared" si="292"/>
        <v>0.16666666666666666</v>
      </c>
      <c r="K1725">
        <f t="shared" ca="1" si="293"/>
        <v>6.5334252244890272E-4</v>
      </c>
      <c r="L1725">
        <f t="shared" ca="1" si="294"/>
        <v>3.0743509552035448E-6</v>
      </c>
      <c r="M1725">
        <f t="shared" ca="1" si="295"/>
        <v>1.7533827178353118E-3</v>
      </c>
    </row>
    <row r="1726" spans="1:13" x14ac:dyDescent="0.2">
      <c r="A1726">
        <f t="shared" si="296"/>
        <v>1725</v>
      </c>
      <c r="B1726">
        <f t="shared" ca="1" si="286"/>
        <v>0.23768638263648356</v>
      </c>
      <c r="C1726">
        <f t="shared" ca="1" si="286"/>
        <v>0.78372303209048177</v>
      </c>
      <c r="D1726">
        <f t="shared" ca="1" si="287"/>
        <v>0.23768638263648356</v>
      </c>
      <c r="E1726">
        <f t="shared" ca="1" si="288"/>
        <v>0.76231361736351644</v>
      </c>
      <c r="F1726">
        <f t="shared" ca="1" si="289"/>
        <v>0.78372303209048177</v>
      </c>
      <c r="G1726">
        <f t="shared" ca="1" si="290"/>
        <v>0.21627696790951823</v>
      </c>
      <c r="H1726">
        <f t="shared" ca="1" si="291"/>
        <v>0.21627696790951823</v>
      </c>
      <c r="I1726">
        <f ca="1">AVERAGE($H$2:H1726)</f>
        <v>0.16267442652128758</v>
      </c>
      <c r="J1726">
        <f t="shared" si="292"/>
        <v>0.16666666666666666</v>
      </c>
      <c r="K1726">
        <f t="shared" ca="1" si="293"/>
        <v>2.4611819894064797E-3</v>
      </c>
      <c r="L1726">
        <f t="shared" ca="1" si="294"/>
        <v>1.8055214561480476E-6</v>
      </c>
      <c r="M1726">
        <f t="shared" ca="1" si="295"/>
        <v>1.3436969361236364E-3</v>
      </c>
    </row>
    <row r="1727" spans="1:13" x14ac:dyDescent="0.2">
      <c r="A1727">
        <f t="shared" si="296"/>
        <v>1726</v>
      </c>
      <c r="B1727">
        <f t="shared" ca="1" si="286"/>
        <v>5.5214086723741507E-2</v>
      </c>
      <c r="C1727">
        <f t="shared" ca="1" si="286"/>
        <v>0.72857601907310021</v>
      </c>
      <c r="D1727">
        <f t="shared" ca="1" si="287"/>
        <v>5.5214086723741507E-2</v>
      </c>
      <c r="E1727">
        <f t="shared" ca="1" si="288"/>
        <v>0.94478591327625849</v>
      </c>
      <c r="F1727">
        <f t="shared" ca="1" si="289"/>
        <v>0.72857601907310021</v>
      </c>
      <c r="G1727">
        <f t="shared" ca="1" si="290"/>
        <v>0.27142398092689979</v>
      </c>
      <c r="H1727">
        <f t="shared" ca="1" si="291"/>
        <v>5.5214086723741507E-2</v>
      </c>
      <c r="I1727">
        <f ca="1">AVERAGE($H$2:H1727)</f>
        <v>0.16261216676474211</v>
      </c>
      <c r="J1727">
        <f t="shared" si="292"/>
        <v>0.16666666666666666</v>
      </c>
      <c r="K1727">
        <f t="shared" ca="1" si="293"/>
        <v>1.2421677575934122E-2</v>
      </c>
      <c r="L1727">
        <f t="shared" ca="1" si="294"/>
        <v>8.6227459822367336E-6</v>
      </c>
      <c r="M1727">
        <f t="shared" ca="1" si="295"/>
        <v>2.936451256574291E-3</v>
      </c>
    </row>
    <row r="1728" spans="1:13" x14ac:dyDescent="0.2">
      <c r="A1728">
        <f t="shared" si="296"/>
        <v>1727</v>
      </c>
      <c r="B1728">
        <f t="shared" ca="1" si="286"/>
        <v>0.61852480087229744</v>
      </c>
      <c r="C1728">
        <f t="shared" ca="1" si="286"/>
        <v>0.52419971394190867</v>
      </c>
      <c r="D1728">
        <f t="shared" ca="1" si="287"/>
        <v>0.61852480087229744</v>
      </c>
      <c r="E1728">
        <f t="shared" ca="1" si="288"/>
        <v>0.38147519912770256</v>
      </c>
      <c r="F1728">
        <f t="shared" ca="1" si="289"/>
        <v>0.52419971394190867</v>
      </c>
      <c r="G1728">
        <f t="shared" ca="1" si="290"/>
        <v>0.47580028605809133</v>
      </c>
      <c r="H1728">
        <f t="shared" ca="1" si="291"/>
        <v>0.38147519912770256</v>
      </c>
      <c r="I1728">
        <f ca="1">AVERAGE($H$2:H1728)</f>
        <v>0.16273889695140276</v>
      </c>
      <c r="J1728">
        <f t="shared" si="292"/>
        <v>0.16666666666666666</v>
      </c>
      <c r="K1728">
        <f t="shared" ca="1" si="293"/>
        <v>4.6142705618063912E-2</v>
      </c>
      <c r="L1728">
        <f t="shared" ca="1" si="294"/>
        <v>3.3911049909668813E-5</v>
      </c>
      <c r="M1728">
        <f t="shared" ca="1" si="295"/>
        <v>5.823319492322984E-3</v>
      </c>
    </row>
    <row r="1729" spans="1:13" x14ac:dyDescent="0.2">
      <c r="A1729">
        <f t="shared" si="296"/>
        <v>1728</v>
      </c>
      <c r="B1729">
        <f t="shared" ca="1" si="286"/>
        <v>0.69480444311103795</v>
      </c>
      <c r="C1729">
        <f t="shared" ca="1" si="286"/>
        <v>0.7718173496302082</v>
      </c>
      <c r="D1729">
        <f t="shared" ca="1" si="287"/>
        <v>0.69480444311103795</v>
      </c>
      <c r="E1729">
        <f t="shared" ca="1" si="288"/>
        <v>0.30519555688896205</v>
      </c>
      <c r="F1729">
        <f t="shared" ca="1" si="289"/>
        <v>0.7718173496302082</v>
      </c>
      <c r="G1729">
        <f t="shared" ca="1" si="290"/>
        <v>0.2281826503697918</v>
      </c>
      <c r="H1729">
        <f t="shared" ca="1" si="291"/>
        <v>0.2281826503697918</v>
      </c>
      <c r="I1729">
        <f ca="1">AVERAGE($H$2:H1729)</f>
        <v>0.16277676949389022</v>
      </c>
      <c r="J1729">
        <f t="shared" si="292"/>
        <v>0.16666666666666666</v>
      </c>
      <c r="K1729">
        <f t="shared" ca="1" si="293"/>
        <v>3.7842162509631573E-3</v>
      </c>
      <c r="L1729">
        <f t="shared" ca="1" si="294"/>
        <v>2.8892894600131408E-5</v>
      </c>
      <c r="M1729">
        <f t="shared" ca="1" si="295"/>
        <v>5.3752111214473621E-3</v>
      </c>
    </row>
    <row r="1730" spans="1:13" x14ac:dyDescent="0.2">
      <c r="A1730">
        <f t="shared" si="296"/>
        <v>1729</v>
      </c>
      <c r="B1730">
        <f t="shared" ref="B1730:C1793" ca="1" si="297">RAND()</f>
        <v>2.2731767726427377E-2</v>
      </c>
      <c r="C1730">
        <f t="shared" ca="1" si="297"/>
        <v>0.19882868938119336</v>
      </c>
      <c r="D1730">
        <f t="shared" ca="1" si="287"/>
        <v>2.2731767726427377E-2</v>
      </c>
      <c r="E1730">
        <f t="shared" ca="1" si="288"/>
        <v>0.97726823227357262</v>
      </c>
      <c r="F1730">
        <f t="shared" ca="1" si="289"/>
        <v>0.19882868938119336</v>
      </c>
      <c r="G1730">
        <f t="shared" ca="1" si="290"/>
        <v>0.80117131061880664</v>
      </c>
      <c r="H1730">
        <f t="shared" ca="1" si="291"/>
        <v>2.2731767726427377E-2</v>
      </c>
      <c r="I1730">
        <f ca="1">AVERAGE($H$2:H1730)</f>
        <v>0.16269577180634401</v>
      </c>
      <c r="J1730">
        <f t="shared" si="292"/>
        <v>0.16666666666666666</v>
      </c>
      <c r="K1730">
        <f t="shared" ca="1" si="293"/>
        <v>2.0717255132936895E-2</v>
      </c>
      <c r="L1730">
        <f t="shared" ca="1" si="294"/>
        <v>1.4170891488663997E-5</v>
      </c>
      <c r="M1730">
        <f t="shared" ca="1" si="295"/>
        <v>3.7644244564958395E-3</v>
      </c>
    </row>
    <row r="1731" spans="1:13" x14ac:dyDescent="0.2">
      <c r="A1731">
        <f t="shared" si="296"/>
        <v>1730</v>
      </c>
      <c r="B1731">
        <f t="shared" ca="1" si="297"/>
        <v>0.63245366111869905</v>
      </c>
      <c r="C1731">
        <f t="shared" ca="1" si="297"/>
        <v>0.1418564136244439</v>
      </c>
      <c r="D1731">
        <f t="shared" ref="D1731:D1794" ca="1" si="298">0+B1731</f>
        <v>0.63245366111869905</v>
      </c>
      <c r="E1731">
        <f t="shared" ref="E1731:E1794" ca="1" si="299">1-B1731</f>
        <v>0.36754633888130095</v>
      </c>
      <c r="F1731">
        <f t="shared" ref="F1731:F1794" ca="1" si="300">0+C1731</f>
        <v>0.1418564136244439</v>
      </c>
      <c r="G1731">
        <f t="shared" ref="G1731:G1794" ca="1" si="301">1-C1731</f>
        <v>0.8581435863755561</v>
      </c>
      <c r="H1731">
        <f t="shared" ref="H1731:H1794" ca="1" si="302">MIN(D1731:G1731)</f>
        <v>0.1418564136244439</v>
      </c>
      <c r="I1731">
        <f ca="1">AVERAGE($H$2:H1731)</f>
        <v>0.16268372593456257</v>
      </c>
      <c r="J1731">
        <f t="shared" ref="J1731:J1794" si="303">1/6</f>
        <v>0.16666666666666666</v>
      </c>
      <c r="K1731">
        <f t="shared" ref="K1731:K1794" ca="1" si="304">(H1731-J1731)^2</f>
        <v>6.1554865601912362E-4</v>
      </c>
      <c r="L1731">
        <f t="shared" ref="L1731:L1794" ca="1" si="305">SUM(K1730:K1731)/A1731</f>
        <v>1.2331100456043941E-5</v>
      </c>
      <c r="M1731">
        <f t="shared" ref="M1731:M1794" ca="1" si="306">SQRT(L1731)</f>
        <v>3.5115666668944136E-3</v>
      </c>
    </row>
    <row r="1732" spans="1:13" x14ac:dyDescent="0.2">
      <c r="A1732">
        <f t="shared" ref="A1732:A1795" si="307">1+A1731</f>
        <v>1731</v>
      </c>
      <c r="B1732">
        <f t="shared" ca="1" si="297"/>
        <v>0.18600059698462346</v>
      </c>
      <c r="C1732">
        <f t="shared" ca="1" si="297"/>
        <v>0.86972935523199268</v>
      </c>
      <c r="D1732">
        <f t="shared" ca="1" si="298"/>
        <v>0.18600059698462346</v>
      </c>
      <c r="E1732">
        <f t="shared" ca="1" si="299"/>
        <v>0.81399940301537654</v>
      </c>
      <c r="F1732">
        <f t="shared" ca="1" si="300"/>
        <v>0.86972935523199268</v>
      </c>
      <c r="G1732">
        <f t="shared" ca="1" si="301"/>
        <v>0.13027064476800732</v>
      </c>
      <c r="H1732">
        <f t="shared" ca="1" si="302"/>
        <v>0.13027064476800732</v>
      </c>
      <c r="I1732">
        <f ca="1">AVERAGE($H$2:H1732)</f>
        <v>0.16266500087323008</v>
      </c>
      <c r="J1732">
        <f t="shared" si="303"/>
        <v>0.16666666666666666</v>
      </c>
      <c r="K1732">
        <f t="shared" ca="1" si="304"/>
        <v>1.3246704100476905E-3</v>
      </c>
      <c r="L1732">
        <f t="shared" ca="1" si="305"/>
        <v>1.1208660115926137E-6</v>
      </c>
      <c r="M1732">
        <f t="shared" ca="1" si="306"/>
        <v>1.0587095973838216E-3</v>
      </c>
    </row>
    <row r="1733" spans="1:13" x14ac:dyDescent="0.2">
      <c r="A1733">
        <f t="shared" si="307"/>
        <v>1732</v>
      </c>
      <c r="B1733">
        <f t="shared" ca="1" si="297"/>
        <v>0.95202013721135381</v>
      </c>
      <c r="C1733">
        <f t="shared" ca="1" si="297"/>
        <v>0.42144158675664489</v>
      </c>
      <c r="D1733">
        <f t="shared" ca="1" si="298"/>
        <v>0.95202013721135381</v>
      </c>
      <c r="E1733">
        <f t="shared" ca="1" si="299"/>
        <v>4.7979862788646188E-2</v>
      </c>
      <c r="F1733">
        <f t="shared" ca="1" si="300"/>
        <v>0.42144158675664489</v>
      </c>
      <c r="G1733">
        <f t="shared" ca="1" si="301"/>
        <v>0.57855841324335511</v>
      </c>
      <c r="H1733">
        <f t="shared" ca="1" si="302"/>
        <v>4.7979862788646188E-2</v>
      </c>
      <c r="I1733">
        <f ca="1">AVERAGE($H$2:H1733)</f>
        <v>0.16259878543553688</v>
      </c>
      <c r="J1733">
        <f t="shared" si="303"/>
        <v>0.16666666666666666</v>
      </c>
      <c r="K1733">
        <f t="shared" ca="1" si="304"/>
        <v>1.4086557414779695E-2</v>
      </c>
      <c r="L1733">
        <f t="shared" ca="1" si="305"/>
        <v>8.8979375432028774E-6</v>
      </c>
      <c r="M1733">
        <f t="shared" ca="1" si="306"/>
        <v>2.9829410894623579E-3</v>
      </c>
    </row>
    <row r="1734" spans="1:13" x14ac:dyDescent="0.2">
      <c r="A1734">
        <f t="shared" si="307"/>
        <v>1733</v>
      </c>
      <c r="B1734">
        <f t="shared" ca="1" si="297"/>
        <v>0.40049966895398514</v>
      </c>
      <c r="C1734">
        <f t="shared" ca="1" si="297"/>
        <v>0.80725261580388052</v>
      </c>
      <c r="D1734">
        <f t="shared" ca="1" si="298"/>
        <v>0.40049966895398514</v>
      </c>
      <c r="E1734">
        <f t="shared" ca="1" si="299"/>
        <v>0.59950033104601486</v>
      </c>
      <c r="F1734">
        <f t="shared" ca="1" si="300"/>
        <v>0.80725261580388052</v>
      </c>
      <c r="G1734">
        <f t="shared" ca="1" si="301"/>
        <v>0.19274738419611948</v>
      </c>
      <c r="H1734">
        <f t="shared" ca="1" si="302"/>
        <v>0.19274738419611948</v>
      </c>
      <c r="I1734">
        <f ca="1">AVERAGE($H$2:H1734)</f>
        <v>0.16261618220343105</v>
      </c>
      <c r="J1734">
        <f t="shared" si="303"/>
        <v>0.16666666666666666</v>
      </c>
      <c r="K1734">
        <f t="shared" ca="1" si="304"/>
        <v>6.8020382685110754E-4</v>
      </c>
      <c r="L1734">
        <f t="shared" ca="1" si="305"/>
        <v>8.5209239709352577E-6</v>
      </c>
      <c r="M1734">
        <f t="shared" ca="1" si="306"/>
        <v>2.919062173187693E-3</v>
      </c>
    </row>
    <row r="1735" spans="1:13" x14ac:dyDescent="0.2">
      <c r="A1735">
        <f t="shared" si="307"/>
        <v>1734</v>
      </c>
      <c r="B1735">
        <f t="shared" ca="1" si="297"/>
        <v>0.42946646155869772</v>
      </c>
      <c r="C1735">
        <f t="shared" ca="1" si="297"/>
        <v>0.47593829002360943</v>
      </c>
      <c r="D1735">
        <f t="shared" ca="1" si="298"/>
        <v>0.42946646155869772</v>
      </c>
      <c r="E1735">
        <f t="shared" ca="1" si="299"/>
        <v>0.57053353844130228</v>
      </c>
      <c r="F1735">
        <f t="shared" ca="1" si="300"/>
        <v>0.47593829002360943</v>
      </c>
      <c r="G1735">
        <f t="shared" ca="1" si="301"/>
        <v>0.52406170997639057</v>
      </c>
      <c r="H1735">
        <f t="shared" ca="1" si="302"/>
        <v>0.42946646155869772</v>
      </c>
      <c r="I1735">
        <f ca="1">AVERAGE($H$2:H1735)</f>
        <v>0.1627700750980996</v>
      </c>
      <c r="J1735">
        <f t="shared" si="303"/>
        <v>0.16666666666666666</v>
      </c>
      <c r="K1735">
        <f t="shared" ca="1" si="304"/>
        <v>6.9063732195293617E-2</v>
      </c>
      <c r="L1735">
        <f t="shared" ca="1" si="305"/>
        <v>4.0221416391086921E-5</v>
      </c>
      <c r="M1735">
        <f t="shared" ca="1" si="306"/>
        <v>6.3420356661790323E-3</v>
      </c>
    </row>
    <row r="1736" spans="1:13" x14ac:dyDescent="0.2">
      <c r="A1736">
        <f t="shared" si="307"/>
        <v>1735</v>
      </c>
      <c r="B1736">
        <f t="shared" ca="1" si="297"/>
        <v>0.17824198165514593</v>
      </c>
      <c r="C1736">
        <f t="shared" ca="1" si="297"/>
        <v>0.57698959832011065</v>
      </c>
      <c r="D1736">
        <f t="shared" ca="1" si="298"/>
        <v>0.17824198165514593</v>
      </c>
      <c r="E1736">
        <f t="shared" ca="1" si="299"/>
        <v>0.82175801834485407</v>
      </c>
      <c r="F1736">
        <f t="shared" ca="1" si="300"/>
        <v>0.57698959832011065</v>
      </c>
      <c r="G1736">
        <f t="shared" ca="1" si="301"/>
        <v>0.42301040167988935</v>
      </c>
      <c r="H1736">
        <f t="shared" ca="1" si="302"/>
        <v>0.17824198165514593</v>
      </c>
      <c r="I1736">
        <f ca="1">AVERAGE($H$2:H1736)</f>
        <v>0.16277899262349271</v>
      </c>
      <c r="J1736">
        <f t="shared" si="303"/>
        <v>0.16666666666666666</v>
      </c>
      <c r="K1736">
        <f t="shared" ca="1" si="304"/>
        <v>1.3398791708251292E-4</v>
      </c>
      <c r="L1736">
        <f t="shared" ca="1" si="305"/>
        <v>3.9883412168516498E-5</v>
      </c>
      <c r="M1736">
        <f t="shared" ca="1" si="306"/>
        <v>6.3153315169131464E-3</v>
      </c>
    </row>
    <row r="1737" spans="1:13" x14ac:dyDescent="0.2">
      <c r="A1737">
        <f t="shared" si="307"/>
        <v>1736</v>
      </c>
      <c r="B1737">
        <f t="shared" ca="1" si="297"/>
        <v>0.22105814994567563</v>
      </c>
      <c r="C1737">
        <f t="shared" ca="1" si="297"/>
        <v>0.67422398614325241</v>
      </c>
      <c r="D1737">
        <f t="shared" ca="1" si="298"/>
        <v>0.22105814994567563</v>
      </c>
      <c r="E1737">
        <f t="shared" ca="1" si="299"/>
        <v>0.77894185005432437</v>
      </c>
      <c r="F1737">
        <f t="shared" ca="1" si="300"/>
        <v>0.67422398614325241</v>
      </c>
      <c r="G1737">
        <f t="shared" ca="1" si="301"/>
        <v>0.32577601385674759</v>
      </c>
      <c r="H1737">
        <f t="shared" ca="1" si="302"/>
        <v>0.22105814994567563</v>
      </c>
      <c r="I1737">
        <f ca="1">AVERAGE($H$2:H1737)</f>
        <v>0.16281256356665066</v>
      </c>
      <c r="J1737">
        <f t="shared" si="303"/>
        <v>0.16666666666666666</v>
      </c>
      <c r="K1737">
        <f t="shared" ca="1" si="304"/>
        <v>2.9584334532907126E-3</v>
      </c>
      <c r="L1737">
        <f t="shared" ca="1" si="305"/>
        <v>1.7813487156527797E-6</v>
      </c>
      <c r="M1737">
        <f t="shared" ca="1" si="306"/>
        <v>1.3346717632634548E-3</v>
      </c>
    </row>
    <row r="1738" spans="1:13" x14ac:dyDescent="0.2">
      <c r="A1738">
        <f t="shared" si="307"/>
        <v>1737</v>
      </c>
      <c r="B1738">
        <f t="shared" ca="1" si="297"/>
        <v>0.22703943689649575</v>
      </c>
      <c r="C1738">
        <f t="shared" ca="1" si="297"/>
        <v>0.79887336995247893</v>
      </c>
      <c r="D1738">
        <f t="shared" ca="1" si="298"/>
        <v>0.22703943689649575</v>
      </c>
      <c r="E1738">
        <f t="shared" ca="1" si="299"/>
        <v>0.77296056310350425</v>
      </c>
      <c r="F1738">
        <f t="shared" ca="1" si="300"/>
        <v>0.79887336995247893</v>
      </c>
      <c r="G1738">
        <f t="shared" ca="1" si="301"/>
        <v>0.20112663004752107</v>
      </c>
      <c r="H1738">
        <f t="shared" ca="1" si="302"/>
        <v>0.20112663004752107</v>
      </c>
      <c r="I1738">
        <f ca="1">AVERAGE($H$2:H1738)</f>
        <v>0.16283462117544795</v>
      </c>
      <c r="J1738">
        <f t="shared" si="303"/>
        <v>0.16666666666666666</v>
      </c>
      <c r="K1738">
        <f t="shared" ca="1" si="304"/>
        <v>1.1874890762098272E-3</v>
      </c>
      <c r="L1738">
        <f t="shared" ca="1" si="305"/>
        <v>2.3868293203802761E-6</v>
      </c>
      <c r="M1738">
        <f t="shared" ca="1" si="306"/>
        <v>1.5449366719643483E-3</v>
      </c>
    </row>
    <row r="1739" spans="1:13" x14ac:dyDescent="0.2">
      <c r="A1739">
        <f t="shared" si="307"/>
        <v>1738</v>
      </c>
      <c r="B1739">
        <f t="shared" ca="1" si="297"/>
        <v>0.9775763324648834</v>
      </c>
      <c r="C1739">
        <f t="shared" ca="1" si="297"/>
        <v>0.70107214580215238</v>
      </c>
      <c r="D1739">
        <f t="shared" ca="1" si="298"/>
        <v>0.9775763324648834</v>
      </c>
      <c r="E1739">
        <f t="shared" ca="1" si="299"/>
        <v>2.2423667535116598E-2</v>
      </c>
      <c r="F1739">
        <f t="shared" ca="1" si="300"/>
        <v>0.70107214580215238</v>
      </c>
      <c r="G1739">
        <f t="shared" ca="1" si="301"/>
        <v>0.29892785419784762</v>
      </c>
      <c r="H1739">
        <f t="shared" ca="1" si="302"/>
        <v>2.2423667535116598E-2</v>
      </c>
      <c r="I1739">
        <f ca="1">AVERAGE($H$2:H1739)</f>
        <v>0.16275383236437754</v>
      </c>
      <c r="J1739">
        <f t="shared" si="303"/>
        <v>0.16666666666666666</v>
      </c>
      <c r="K1739">
        <f t="shared" ca="1" si="304"/>
        <v>2.080604279846435E-2</v>
      </c>
      <c r="L1739">
        <f t="shared" ca="1" si="305"/>
        <v>1.2654506257004704E-5</v>
      </c>
      <c r="M1739">
        <f t="shared" ca="1" si="306"/>
        <v>3.5573172837132061E-3</v>
      </c>
    </row>
    <row r="1740" spans="1:13" x14ac:dyDescent="0.2">
      <c r="A1740">
        <f t="shared" si="307"/>
        <v>1739</v>
      </c>
      <c r="B1740">
        <f t="shared" ca="1" si="297"/>
        <v>0.96753925965245902</v>
      </c>
      <c r="C1740">
        <f t="shared" ca="1" si="297"/>
        <v>0.84497739202128352</v>
      </c>
      <c r="D1740">
        <f t="shared" ca="1" si="298"/>
        <v>0.96753925965245902</v>
      </c>
      <c r="E1740">
        <f t="shared" ca="1" si="299"/>
        <v>3.2460740347540984E-2</v>
      </c>
      <c r="F1740">
        <f t="shared" ca="1" si="300"/>
        <v>0.84497739202128352</v>
      </c>
      <c r="G1740">
        <f t="shared" ca="1" si="301"/>
        <v>0.15502260797871648</v>
      </c>
      <c r="H1740">
        <f t="shared" ca="1" si="302"/>
        <v>3.2460740347540984E-2</v>
      </c>
      <c r="I1740">
        <f ca="1">AVERAGE($H$2:H1740)</f>
        <v>0.16267890821715683</v>
      </c>
      <c r="J1740">
        <f t="shared" si="303"/>
        <v>0.16666666666666666</v>
      </c>
      <c r="K1740">
        <f t="shared" ca="1" si="304"/>
        <v>1.801123065917459E-2</v>
      </c>
      <c r="L1740">
        <f t="shared" ca="1" si="305"/>
        <v>2.2321606358619286E-5</v>
      </c>
      <c r="M1740">
        <f t="shared" ca="1" si="306"/>
        <v>4.7245747278055923E-3</v>
      </c>
    </row>
    <row r="1741" spans="1:13" x14ac:dyDescent="0.2">
      <c r="A1741">
        <f t="shared" si="307"/>
        <v>1740</v>
      </c>
      <c r="B1741">
        <f t="shared" ca="1" si="297"/>
        <v>0.75829587823643774</v>
      </c>
      <c r="C1741">
        <f t="shared" ca="1" si="297"/>
        <v>0.39575124873482515</v>
      </c>
      <c r="D1741">
        <f t="shared" ca="1" si="298"/>
        <v>0.75829587823643774</v>
      </c>
      <c r="E1741">
        <f t="shared" ca="1" si="299"/>
        <v>0.24170412176356226</v>
      </c>
      <c r="F1741">
        <f t="shared" ca="1" si="300"/>
        <v>0.39575124873482515</v>
      </c>
      <c r="G1741">
        <f t="shared" ca="1" si="301"/>
        <v>0.60424875126517485</v>
      </c>
      <c r="H1741">
        <f t="shared" ca="1" si="302"/>
        <v>0.24170412176356226</v>
      </c>
      <c r="I1741">
        <f ca="1">AVERAGE($H$2:H1741)</f>
        <v>0.16272432500655132</v>
      </c>
      <c r="J1741">
        <f t="shared" si="303"/>
        <v>0.16666666666666666</v>
      </c>
      <c r="K1741">
        <f t="shared" ca="1" si="304"/>
        <v>5.6306196674186246E-3</v>
      </c>
      <c r="L1741">
        <f t="shared" ca="1" si="305"/>
        <v>1.3587270302639777E-5</v>
      </c>
      <c r="M1741">
        <f t="shared" ca="1" si="306"/>
        <v>3.6860914669389006E-3</v>
      </c>
    </row>
    <row r="1742" spans="1:13" x14ac:dyDescent="0.2">
      <c r="A1742">
        <f t="shared" si="307"/>
        <v>1741</v>
      </c>
      <c r="B1742">
        <f t="shared" ca="1" si="297"/>
        <v>0.1281289483246022</v>
      </c>
      <c r="C1742">
        <f t="shared" ca="1" si="297"/>
        <v>0.17149268699591047</v>
      </c>
      <c r="D1742">
        <f t="shared" ca="1" si="298"/>
        <v>0.1281289483246022</v>
      </c>
      <c r="E1742">
        <f t="shared" ca="1" si="299"/>
        <v>0.8718710516753978</v>
      </c>
      <c r="F1742">
        <f t="shared" ca="1" si="300"/>
        <v>0.17149268699591047</v>
      </c>
      <c r="G1742">
        <f t="shared" ca="1" si="301"/>
        <v>0.82850731300408953</v>
      </c>
      <c r="H1742">
        <f t="shared" ca="1" si="302"/>
        <v>0.1281289483246022</v>
      </c>
      <c r="I1742">
        <f ca="1">AVERAGE($H$2:H1742)</f>
        <v>0.16270445402626302</v>
      </c>
      <c r="J1742">
        <f t="shared" si="303"/>
        <v>0.16666666666666666</v>
      </c>
      <c r="K1742">
        <f t="shared" ca="1" si="304"/>
        <v>1.4851557350122914E-3</v>
      </c>
      <c r="L1742">
        <f t="shared" ca="1" si="305"/>
        <v>4.0871771409712326E-6</v>
      </c>
      <c r="M1742">
        <f t="shared" ca="1" si="306"/>
        <v>2.0216768141746179E-3</v>
      </c>
    </row>
    <row r="1743" spans="1:13" x14ac:dyDescent="0.2">
      <c r="A1743">
        <f t="shared" si="307"/>
        <v>1742</v>
      </c>
      <c r="B1743">
        <f t="shared" ca="1" si="297"/>
        <v>0.39680226706931832</v>
      </c>
      <c r="C1743">
        <f t="shared" ca="1" si="297"/>
        <v>0.36503521052006171</v>
      </c>
      <c r="D1743">
        <f t="shared" ca="1" si="298"/>
        <v>0.39680226706931832</v>
      </c>
      <c r="E1743">
        <f t="shared" ca="1" si="299"/>
        <v>0.60319773293068168</v>
      </c>
      <c r="F1743">
        <f t="shared" ca="1" si="300"/>
        <v>0.36503521052006171</v>
      </c>
      <c r="G1743">
        <f t="shared" ca="1" si="301"/>
        <v>0.63496478947993829</v>
      </c>
      <c r="H1743">
        <f t="shared" ca="1" si="302"/>
        <v>0.36503521052006171</v>
      </c>
      <c r="I1743">
        <f ca="1">AVERAGE($H$2:H1743)</f>
        <v>0.1628206025661561</v>
      </c>
      <c r="J1743">
        <f t="shared" si="303"/>
        <v>0.16666666666666666</v>
      </c>
      <c r="K1743">
        <f t="shared" ca="1" si="304"/>
        <v>3.9350079190516321E-2</v>
      </c>
      <c r="L1743">
        <f t="shared" ca="1" si="305"/>
        <v>2.3441581472748916E-5</v>
      </c>
      <c r="M1743">
        <f t="shared" ca="1" si="306"/>
        <v>4.8416506971020656E-3</v>
      </c>
    </row>
    <row r="1744" spans="1:13" x14ac:dyDescent="0.2">
      <c r="A1744">
        <f t="shared" si="307"/>
        <v>1743</v>
      </c>
      <c r="B1744">
        <f t="shared" ca="1" si="297"/>
        <v>4.379991163161101E-2</v>
      </c>
      <c r="C1744">
        <f t="shared" ca="1" si="297"/>
        <v>0.64435150185946388</v>
      </c>
      <c r="D1744">
        <f t="shared" ca="1" si="298"/>
        <v>4.379991163161101E-2</v>
      </c>
      <c r="E1744">
        <f t="shared" ca="1" si="299"/>
        <v>0.95620008836838899</v>
      </c>
      <c r="F1744">
        <f t="shared" ca="1" si="300"/>
        <v>0.64435150185946388</v>
      </c>
      <c r="G1744">
        <f t="shared" ca="1" si="301"/>
        <v>0.35564849814053612</v>
      </c>
      <c r="H1744">
        <f t="shared" ca="1" si="302"/>
        <v>4.379991163161101E-2</v>
      </c>
      <c r="I1744">
        <f ca="1">AVERAGE($H$2:H1744)</f>
        <v>0.16275231760291195</v>
      </c>
      <c r="J1744">
        <f t="shared" si="303"/>
        <v>0.16666666666666666</v>
      </c>
      <c r="K1744">
        <f t="shared" ca="1" si="304"/>
        <v>1.5096239492844372E-2</v>
      </c>
      <c r="L1744">
        <f t="shared" ca="1" si="305"/>
        <v>3.123713062728669E-5</v>
      </c>
      <c r="M1744">
        <f t="shared" ca="1" si="306"/>
        <v>5.5890187535279114E-3</v>
      </c>
    </row>
    <row r="1745" spans="1:13" x14ac:dyDescent="0.2">
      <c r="A1745">
        <f t="shared" si="307"/>
        <v>1744</v>
      </c>
      <c r="B1745">
        <f t="shared" ca="1" si="297"/>
        <v>8.3635823531047704E-2</v>
      </c>
      <c r="C1745">
        <f t="shared" ca="1" si="297"/>
        <v>0.22918903000890245</v>
      </c>
      <c r="D1745">
        <f t="shared" ca="1" si="298"/>
        <v>8.3635823531047704E-2</v>
      </c>
      <c r="E1745">
        <f t="shared" ca="1" si="299"/>
        <v>0.9163641764689523</v>
      </c>
      <c r="F1745">
        <f t="shared" ca="1" si="300"/>
        <v>0.22918903000890245</v>
      </c>
      <c r="G1745">
        <f t="shared" ca="1" si="301"/>
        <v>0.77081096999109755</v>
      </c>
      <c r="H1745">
        <f t="shared" ca="1" si="302"/>
        <v>8.3635823531047704E-2</v>
      </c>
      <c r="I1745">
        <f ca="1">AVERAGE($H$2:H1745)</f>
        <v>0.16270695264071477</v>
      </c>
      <c r="J1745">
        <f t="shared" si="303"/>
        <v>0.16666666666666666</v>
      </c>
      <c r="K1745">
        <f t="shared" ca="1" si="304"/>
        <v>6.8941209118117608E-3</v>
      </c>
      <c r="L1745">
        <f t="shared" ca="1" si="305"/>
        <v>1.2609151608174388E-5</v>
      </c>
      <c r="M1745">
        <f t="shared" ca="1" si="306"/>
        <v>3.5509367226373365E-3</v>
      </c>
    </row>
    <row r="1746" spans="1:13" x14ac:dyDescent="0.2">
      <c r="A1746">
        <f t="shared" si="307"/>
        <v>1745</v>
      </c>
      <c r="B1746">
        <f t="shared" ca="1" si="297"/>
        <v>0.84714711654934416</v>
      </c>
      <c r="C1746">
        <f t="shared" ca="1" si="297"/>
        <v>0.57796531221012926</v>
      </c>
      <c r="D1746">
        <f t="shared" ca="1" si="298"/>
        <v>0.84714711654934416</v>
      </c>
      <c r="E1746">
        <f t="shared" ca="1" si="299"/>
        <v>0.15285288345065584</v>
      </c>
      <c r="F1746">
        <f t="shared" ca="1" si="300"/>
        <v>0.57796531221012926</v>
      </c>
      <c r="G1746">
        <f t="shared" ca="1" si="301"/>
        <v>0.42203468778987074</v>
      </c>
      <c r="H1746">
        <f t="shared" ca="1" si="302"/>
        <v>0.15285288345065584</v>
      </c>
      <c r="I1746">
        <f ca="1">AVERAGE($H$2:H1746)</f>
        <v>0.16270130560966028</v>
      </c>
      <c r="J1746">
        <f t="shared" si="303"/>
        <v>0.16666666666666666</v>
      </c>
      <c r="K1746">
        <f t="shared" ca="1" si="304"/>
        <v>1.9082060673894215E-4</v>
      </c>
      <c r="L1746">
        <f t="shared" ca="1" si="305"/>
        <v>4.0601384060462481E-6</v>
      </c>
      <c r="M1746">
        <f t="shared" ca="1" si="306"/>
        <v>2.0149785125519945E-3</v>
      </c>
    </row>
    <row r="1747" spans="1:13" x14ac:dyDescent="0.2">
      <c r="A1747">
        <f t="shared" si="307"/>
        <v>1746</v>
      </c>
      <c r="B1747">
        <f t="shared" ca="1" si="297"/>
        <v>0.15152767628751784</v>
      </c>
      <c r="C1747">
        <f t="shared" ca="1" si="297"/>
        <v>0.81210011033762264</v>
      </c>
      <c r="D1747">
        <f t="shared" ca="1" si="298"/>
        <v>0.15152767628751784</v>
      </c>
      <c r="E1747">
        <f t="shared" ca="1" si="299"/>
        <v>0.84847232371248216</v>
      </c>
      <c r="F1747">
        <f t="shared" ca="1" si="300"/>
        <v>0.81210011033762264</v>
      </c>
      <c r="G1747">
        <f t="shared" ca="1" si="301"/>
        <v>0.18789988966237736</v>
      </c>
      <c r="H1747">
        <f t="shared" ca="1" si="302"/>
        <v>0.15152767628751784</v>
      </c>
      <c r="I1747">
        <f ca="1">AVERAGE($H$2:H1747)</f>
        <v>0.16269490605105655</v>
      </c>
      <c r="J1747">
        <f t="shared" si="303"/>
        <v>0.16666666666666666</v>
      </c>
      <c r="K1747">
        <f t="shared" ca="1" si="304"/>
        <v>2.2918902969996038E-4</v>
      </c>
      <c r="L1747">
        <f t="shared" ca="1" si="305"/>
        <v>2.4055534733041378E-7</v>
      </c>
      <c r="M1747">
        <f t="shared" ca="1" si="306"/>
        <v>4.9046442004534207E-4</v>
      </c>
    </row>
    <row r="1748" spans="1:13" x14ac:dyDescent="0.2">
      <c r="A1748">
        <f t="shared" si="307"/>
        <v>1747</v>
      </c>
      <c r="B1748">
        <f t="shared" ca="1" si="297"/>
        <v>1.4040557126422826E-2</v>
      </c>
      <c r="C1748">
        <f t="shared" ca="1" si="297"/>
        <v>0.29062664580422271</v>
      </c>
      <c r="D1748">
        <f t="shared" ca="1" si="298"/>
        <v>1.4040557126422826E-2</v>
      </c>
      <c r="E1748">
        <f t="shared" ca="1" si="299"/>
        <v>0.98595944287357717</v>
      </c>
      <c r="F1748">
        <f t="shared" ca="1" si="300"/>
        <v>0.29062664580422271</v>
      </c>
      <c r="G1748">
        <f t="shared" ca="1" si="301"/>
        <v>0.70937335419577729</v>
      </c>
      <c r="H1748">
        <f t="shared" ca="1" si="302"/>
        <v>1.4040557126422826E-2</v>
      </c>
      <c r="I1748">
        <f ca="1">AVERAGE($H$2:H1748)</f>
        <v>0.1626098148381632</v>
      </c>
      <c r="J1748">
        <f t="shared" si="303"/>
        <v>0.16666666666666666</v>
      </c>
      <c r="K1748">
        <f t="shared" ca="1" si="304"/>
        <v>2.3294729313390508E-2</v>
      </c>
      <c r="L1748">
        <f t="shared" ca="1" si="305"/>
        <v>1.3465322463131349E-5</v>
      </c>
      <c r="M1748">
        <f t="shared" ca="1" si="306"/>
        <v>3.6695125647872293E-3</v>
      </c>
    </row>
    <row r="1749" spans="1:13" x14ac:dyDescent="0.2">
      <c r="A1749">
        <f t="shared" si="307"/>
        <v>1748</v>
      </c>
      <c r="B1749">
        <f t="shared" ca="1" si="297"/>
        <v>0.23735912205585719</v>
      </c>
      <c r="C1749">
        <f t="shared" ca="1" si="297"/>
        <v>0.23167186396657968</v>
      </c>
      <c r="D1749">
        <f t="shared" ca="1" si="298"/>
        <v>0.23735912205585719</v>
      </c>
      <c r="E1749">
        <f t="shared" ca="1" si="299"/>
        <v>0.76264087794414281</v>
      </c>
      <c r="F1749">
        <f t="shared" ca="1" si="300"/>
        <v>0.23167186396657968</v>
      </c>
      <c r="G1749">
        <f t="shared" ca="1" si="301"/>
        <v>0.76832813603342032</v>
      </c>
      <c r="H1749">
        <f t="shared" ca="1" si="302"/>
        <v>0.23167186396657968</v>
      </c>
      <c r="I1749">
        <f ca="1">AVERAGE($H$2:H1749)</f>
        <v>0.16264932401958679</v>
      </c>
      <c r="J1749">
        <f t="shared" si="303"/>
        <v>0.16666666666666666</v>
      </c>
      <c r="K1749">
        <f t="shared" ca="1" si="304"/>
        <v>4.22567567600062E-3</v>
      </c>
      <c r="L1749">
        <f t="shared" ca="1" si="305"/>
        <v>1.5743938781116207E-5</v>
      </c>
      <c r="M1749">
        <f t="shared" ca="1" si="306"/>
        <v>3.9678632513125006E-3</v>
      </c>
    </row>
    <row r="1750" spans="1:13" x14ac:dyDescent="0.2">
      <c r="A1750">
        <f t="shared" si="307"/>
        <v>1749</v>
      </c>
      <c r="B1750">
        <f t="shared" ca="1" si="297"/>
        <v>0.13681395921487338</v>
      </c>
      <c r="C1750">
        <f t="shared" ca="1" si="297"/>
        <v>0.5590001331035962</v>
      </c>
      <c r="D1750">
        <f t="shared" ca="1" si="298"/>
        <v>0.13681395921487338</v>
      </c>
      <c r="E1750">
        <f t="shared" ca="1" si="299"/>
        <v>0.86318604078512662</v>
      </c>
      <c r="F1750">
        <f t="shared" ca="1" si="300"/>
        <v>0.5590001331035962</v>
      </c>
      <c r="G1750">
        <f t="shared" ca="1" si="301"/>
        <v>0.4409998668964038</v>
      </c>
      <c r="H1750">
        <f t="shared" ca="1" si="302"/>
        <v>0.13681395921487338</v>
      </c>
      <c r="I1750">
        <f ca="1">AVERAGE($H$2:H1750)</f>
        <v>0.16263455251312325</v>
      </c>
      <c r="J1750">
        <f t="shared" si="303"/>
        <v>0.16666666666666666</v>
      </c>
      <c r="K1750">
        <f t="shared" ca="1" si="304"/>
        <v>8.9118414220235379E-4</v>
      </c>
      <c r="L1750">
        <f t="shared" ca="1" si="305"/>
        <v>2.9255916627804308E-6</v>
      </c>
      <c r="M1750">
        <f t="shared" ca="1" si="306"/>
        <v>1.7104361030978125E-3</v>
      </c>
    </row>
    <row r="1751" spans="1:13" x14ac:dyDescent="0.2">
      <c r="A1751">
        <f t="shared" si="307"/>
        <v>1750</v>
      </c>
      <c r="B1751">
        <f t="shared" ca="1" si="297"/>
        <v>7.9815908862714835E-2</v>
      </c>
      <c r="C1751">
        <f t="shared" ca="1" si="297"/>
        <v>0.1169860223700081</v>
      </c>
      <c r="D1751">
        <f t="shared" ca="1" si="298"/>
        <v>7.9815908862714835E-2</v>
      </c>
      <c r="E1751">
        <f t="shared" ca="1" si="299"/>
        <v>0.92018409113728517</v>
      </c>
      <c r="F1751">
        <f t="shared" ca="1" si="300"/>
        <v>0.1169860223700081</v>
      </c>
      <c r="G1751">
        <f t="shared" ca="1" si="301"/>
        <v>0.8830139776299919</v>
      </c>
      <c r="H1751">
        <f t="shared" ca="1" si="302"/>
        <v>7.9815908862714835E-2</v>
      </c>
      <c r="I1751">
        <f ca="1">AVERAGE($H$2:H1751)</f>
        <v>0.16258722757389446</v>
      </c>
      <c r="J1751">
        <f t="shared" si="303"/>
        <v>0.16666666666666666</v>
      </c>
      <c r="K1751">
        <f t="shared" ca="1" si="304"/>
        <v>7.5430541311206981E-3</v>
      </c>
      <c r="L1751">
        <f t="shared" ca="1" si="305"/>
        <v>4.8195647276131723E-6</v>
      </c>
      <c r="M1751">
        <f t="shared" ca="1" si="306"/>
        <v>2.1953507072021939E-3</v>
      </c>
    </row>
    <row r="1752" spans="1:13" x14ac:dyDescent="0.2">
      <c r="A1752">
        <f t="shared" si="307"/>
        <v>1751</v>
      </c>
      <c r="B1752">
        <f t="shared" ca="1" si="297"/>
        <v>0.92312862563186437</v>
      </c>
      <c r="C1752">
        <f t="shared" ca="1" si="297"/>
        <v>0.94526727076793138</v>
      </c>
      <c r="D1752">
        <f t="shared" ca="1" si="298"/>
        <v>0.92312862563186437</v>
      </c>
      <c r="E1752">
        <f t="shared" ca="1" si="299"/>
        <v>7.6871374368135625E-2</v>
      </c>
      <c r="F1752">
        <f t="shared" ca="1" si="300"/>
        <v>0.94526727076793138</v>
      </c>
      <c r="G1752">
        <f t="shared" ca="1" si="301"/>
        <v>5.4732729232068622E-2</v>
      </c>
      <c r="H1752">
        <f t="shared" ca="1" si="302"/>
        <v>5.4732729232068622E-2</v>
      </c>
      <c r="I1752">
        <f ca="1">AVERAGE($H$2:H1752)</f>
        <v>0.16252563162966724</v>
      </c>
      <c r="J1752">
        <f t="shared" si="303"/>
        <v>0.16666666666666666</v>
      </c>
      <c r="K1752">
        <f t="shared" ca="1" si="304"/>
        <v>1.2529206349612507E-2</v>
      </c>
      <c r="L1752">
        <f t="shared" ca="1" si="305"/>
        <v>1.1463312667466137E-5</v>
      </c>
      <c r="M1752">
        <f t="shared" ca="1" si="306"/>
        <v>3.3857514184396551E-3</v>
      </c>
    </row>
    <row r="1753" spans="1:13" x14ac:dyDescent="0.2">
      <c r="A1753">
        <f t="shared" si="307"/>
        <v>1752</v>
      </c>
      <c r="B1753">
        <f t="shared" ca="1" si="297"/>
        <v>0.78114850026332183</v>
      </c>
      <c r="C1753">
        <f t="shared" ca="1" si="297"/>
        <v>0.89475048739276386</v>
      </c>
      <c r="D1753">
        <f t="shared" ca="1" si="298"/>
        <v>0.78114850026332183</v>
      </c>
      <c r="E1753">
        <f t="shared" ca="1" si="299"/>
        <v>0.21885149973667817</v>
      </c>
      <c r="F1753">
        <f t="shared" ca="1" si="300"/>
        <v>0.89475048739276386</v>
      </c>
      <c r="G1753">
        <f t="shared" ca="1" si="301"/>
        <v>0.10524951260723614</v>
      </c>
      <c r="H1753">
        <f t="shared" ca="1" si="302"/>
        <v>0.10524951260723614</v>
      </c>
      <c r="I1753">
        <f ca="1">AVERAGE($H$2:H1753)</f>
        <v>0.16249293978091017</v>
      </c>
      <c r="J1753">
        <f t="shared" si="303"/>
        <v>0.16666666666666666</v>
      </c>
      <c r="K1753">
        <f t="shared" ca="1" si="304"/>
        <v>3.7720668127598227E-3</v>
      </c>
      <c r="L1753">
        <f t="shared" ca="1" si="305"/>
        <v>9.3043796588883164E-6</v>
      </c>
      <c r="M1753">
        <f t="shared" ca="1" si="306"/>
        <v>3.0503081252372384E-3</v>
      </c>
    </row>
    <row r="1754" spans="1:13" x14ac:dyDescent="0.2">
      <c r="A1754">
        <f t="shared" si="307"/>
        <v>1753</v>
      </c>
      <c r="B1754">
        <f t="shared" ca="1" si="297"/>
        <v>0.18897851711210134</v>
      </c>
      <c r="C1754">
        <f t="shared" ca="1" si="297"/>
        <v>0.30807572414720674</v>
      </c>
      <c r="D1754">
        <f t="shared" ca="1" si="298"/>
        <v>0.18897851711210134</v>
      </c>
      <c r="E1754">
        <f t="shared" ca="1" si="299"/>
        <v>0.81102148288789866</v>
      </c>
      <c r="F1754">
        <f t="shared" ca="1" si="300"/>
        <v>0.30807572414720674</v>
      </c>
      <c r="G1754">
        <f t="shared" ca="1" si="301"/>
        <v>0.69192427585279326</v>
      </c>
      <c r="H1754">
        <f t="shared" ca="1" si="302"/>
        <v>0.18897851711210134</v>
      </c>
      <c r="I1754">
        <f ca="1">AVERAGE($H$2:H1754)</f>
        <v>0.16250804849587377</v>
      </c>
      <c r="J1754">
        <f t="shared" si="303"/>
        <v>0.16666666666666666</v>
      </c>
      <c r="K1754">
        <f t="shared" ca="1" si="304"/>
        <v>4.978186702994439E-4</v>
      </c>
      <c r="L1754">
        <f t="shared" ca="1" si="305"/>
        <v>2.4357589749339797E-6</v>
      </c>
      <c r="M1754">
        <f t="shared" ca="1" si="306"/>
        <v>1.560691825740745E-3</v>
      </c>
    </row>
    <row r="1755" spans="1:13" x14ac:dyDescent="0.2">
      <c r="A1755">
        <f t="shared" si="307"/>
        <v>1754</v>
      </c>
      <c r="B1755">
        <f t="shared" ca="1" si="297"/>
        <v>0.12250160441473013</v>
      </c>
      <c r="C1755">
        <f t="shared" ca="1" si="297"/>
        <v>0.81306757425578091</v>
      </c>
      <c r="D1755">
        <f t="shared" ca="1" si="298"/>
        <v>0.12250160441473013</v>
      </c>
      <c r="E1755">
        <f t="shared" ca="1" si="299"/>
        <v>0.87749839558526987</v>
      </c>
      <c r="F1755">
        <f t="shared" ca="1" si="300"/>
        <v>0.81306757425578091</v>
      </c>
      <c r="G1755">
        <f t="shared" ca="1" si="301"/>
        <v>0.18693242574421909</v>
      </c>
      <c r="H1755">
        <f t="shared" ca="1" si="302"/>
        <v>0.12250160441473013</v>
      </c>
      <c r="I1755">
        <f ca="1">AVERAGE($H$2:H1755)</f>
        <v>0.16248523980483548</v>
      </c>
      <c r="J1755">
        <f t="shared" si="303"/>
        <v>0.16666666666666666</v>
      </c>
      <c r="K1755">
        <f t="shared" ca="1" si="304"/>
        <v>1.9505527237174292E-3</v>
      </c>
      <c r="L1755">
        <f t="shared" ca="1" si="305"/>
        <v>1.3958787879229608E-6</v>
      </c>
      <c r="M1755">
        <f t="shared" ca="1" si="306"/>
        <v>1.1814731431238549E-3</v>
      </c>
    </row>
    <row r="1756" spans="1:13" x14ac:dyDescent="0.2">
      <c r="A1756">
        <f t="shared" si="307"/>
        <v>1755</v>
      </c>
      <c r="B1756">
        <f t="shared" ca="1" si="297"/>
        <v>0.74588886110547037</v>
      </c>
      <c r="C1756">
        <f t="shared" ca="1" si="297"/>
        <v>7.8891693291940346E-3</v>
      </c>
      <c r="D1756">
        <f t="shared" ca="1" si="298"/>
        <v>0.74588886110547037</v>
      </c>
      <c r="E1756">
        <f t="shared" ca="1" si="299"/>
        <v>0.25411113889452963</v>
      </c>
      <c r="F1756">
        <f t="shared" ca="1" si="300"/>
        <v>7.8891693291940346E-3</v>
      </c>
      <c r="G1756">
        <f t="shared" ca="1" si="301"/>
        <v>0.99211083067080597</v>
      </c>
      <c r="H1756">
        <f t="shared" ca="1" si="302"/>
        <v>7.8891693291940346E-3</v>
      </c>
      <c r="I1756">
        <f ca="1">AVERAGE($H$2:H1756)</f>
        <v>0.16239715087578951</v>
      </c>
      <c r="J1756">
        <f t="shared" si="303"/>
        <v>0.16666666666666666</v>
      </c>
      <c r="K1756">
        <f t="shared" ca="1" si="304"/>
        <v>2.5210293660751126E-2</v>
      </c>
      <c r="L1756">
        <f t="shared" ca="1" si="305"/>
        <v>1.5476265746135928E-5</v>
      </c>
      <c r="M1756">
        <f t="shared" ca="1" si="306"/>
        <v>3.933988528978691E-3</v>
      </c>
    </row>
    <row r="1757" spans="1:13" x14ac:dyDescent="0.2">
      <c r="A1757">
        <f t="shared" si="307"/>
        <v>1756</v>
      </c>
      <c r="B1757">
        <f t="shared" ca="1" si="297"/>
        <v>0.66619789151375453</v>
      </c>
      <c r="C1757">
        <f t="shared" ca="1" si="297"/>
        <v>0.89480107121678676</v>
      </c>
      <c r="D1757">
        <f t="shared" ca="1" si="298"/>
        <v>0.66619789151375453</v>
      </c>
      <c r="E1757">
        <f t="shared" ca="1" si="299"/>
        <v>0.33380210848624547</v>
      </c>
      <c r="F1757">
        <f t="shared" ca="1" si="300"/>
        <v>0.89480107121678676</v>
      </c>
      <c r="G1757">
        <f t="shared" ca="1" si="301"/>
        <v>0.10519892878321324</v>
      </c>
      <c r="H1757">
        <f t="shared" ca="1" si="302"/>
        <v>0.10519892878321324</v>
      </c>
      <c r="I1757">
        <f ca="1">AVERAGE($H$2:H1757)</f>
        <v>0.16236457785637462</v>
      </c>
      <c r="J1757">
        <f t="shared" si="303"/>
        <v>0.16666666666666666</v>
      </c>
      <c r="K1757">
        <f t="shared" ca="1" si="304"/>
        <v>3.7782828005089343E-3</v>
      </c>
      <c r="L1757">
        <f t="shared" ca="1" si="305"/>
        <v>1.6508300946047869E-5</v>
      </c>
      <c r="M1757">
        <f t="shared" ca="1" si="306"/>
        <v>4.0630408496651702E-3</v>
      </c>
    </row>
    <row r="1758" spans="1:13" x14ac:dyDescent="0.2">
      <c r="A1758">
        <f t="shared" si="307"/>
        <v>1757</v>
      </c>
      <c r="B1758">
        <f t="shared" ca="1" si="297"/>
        <v>6.4898490807043019E-2</v>
      </c>
      <c r="C1758">
        <f t="shared" ca="1" si="297"/>
        <v>0.64638506358600822</v>
      </c>
      <c r="D1758">
        <f t="shared" ca="1" si="298"/>
        <v>6.4898490807043019E-2</v>
      </c>
      <c r="E1758">
        <f t="shared" ca="1" si="299"/>
        <v>0.93510150919295698</v>
      </c>
      <c r="F1758">
        <f t="shared" ca="1" si="300"/>
        <v>0.64638506358600822</v>
      </c>
      <c r="G1758">
        <f t="shared" ca="1" si="301"/>
        <v>0.35361493641399178</v>
      </c>
      <c r="H1758">
        <f t="shared" ca="1" si="302"/>
        <v>6.4898490807043019E-2</v>
      </c>
      <c r="I1758">
        <f ca="1">AVERAGE($H$2:H1758)</f>
        <v>0.16230910484154859</v>
      </c>
      <c r="J1758">
        <f t="shared" si="303"/>
        <v>0.16666666666666666</v>
      </c>
      <c r="K1758">
        <f t="shared" ca="1" si="304"/>
        <v>1.0356761617795283E-2</v>
      </c>
      <c r="L1758">
        <f t="shared" ca="1" si="305"/>
        <v>8.044988285887432E-6</v>
      </c>
      <c r="M1758">
        <f t="shared" ca="1" si="306"/>
        <v>2.836368855753326E-3</v>
      </c>
    </row>
    <row r="1759" spans="1:13" x14ac:dyDescent="0.2">
      <c r="A1759">
        <f t="shared" si="307"/>
        <v>1758</v>
      </c>
      <c r="B1759">
        <f t="shared" ca="1" si="297"/>
        <v>0.38328084079947256</v>
      </c>
      <c r="C1759">
        <f t="shared" ca="1" si="297"/>
        <v>0.67452213573692421</v>
      </c>
      <c r="D1759">
        <f t="shared" ca="1" si="298"/>
        <v>0.38328084079947256</v>
      </c>
      <c r="E1759">
        <f t="shared" ca="1" si="299"/>
        <v>0.61671915920052744</v>
      </c>
      <c r="F1759">
        <f t="shared" ca="1" si="300"/>
        <v>0.67452213573692421</v>
      </c>
      <c r="G1759">
        <f t="shared" ca="1" si="301"/>
        <v>0.32547786426307579</v>
      </c>
      <c r="H1759">
        <f t="shared" ca="1" si="302"/>
        <v>0.32547786426307579</v>
      </c>
      <c r="I1759">
        <f ca="1">AVERAGE($H$2:H1759)</f>
        <v>0.16240191983553126</v>
      </c>
      <c r="J1759">
        <f t="shared" si="303"/>
        <v>0.16666666666666666</v>
      </c>
      <c r="K1759">
        <f t="shared" ca="1" si="304"/>
        <v>2.5220996482005705E-2</v>
      </c>
      <c r="L1759">
        <f t="shared" ca="1" si="305"/>
        <v>2.023763259374345E-5</v>
      </c>
      <c r="M1759">
        <f t="shared" ca="1" si="306"/>
        <v>4.4986256338734668E-3</v>
      </c>
    </row>
    <row r="1760" spans="1:13" x14ac:dyDescent="0.2">
      <c r="A1760">
        <f t="shared" si="307"/>
        <v>1759</v>
      </c>
      <c r="B1760">
        <f t="shared" ca="1" si="297"/>
        <v>0.85394381009064146</v>
      </c>
      <c r="C1760">
        <f t="shared" ca="1" si="297"/>
        <v>0.97647898620521389</v>
      </c>
      <c r="D1760">
        <f t="shared" ca="1" si="298"/>
        <v>0.85394381009064146</v>
      </c>
      <c r="E1760">
        <f t="shared" ca="1" si="299"/>
        <v>0.14605618990935854</v>
      </c>
      <c r="F1760">
        <f t="shared" ca="1" si="300"/>
        <v>0.97647898620521389</v>
      </c>
      <c r="G1760">
        <f t="shared" ca="1" si="301"/>
        <v>2.3521013794786105E-2</v>
      </c>
      <c r="H1760">
        <f t="shared" ca="1" si="302"/>
        <v>2.3521013794786105E-2</v>
      </c>
      <c r="I1760">
        <f ca="1">AVERAGE($H$2:H1760)</f>
        <v>0.16232296536933413</v>
      </c>
      <c r="J1760">
        <f t="shared" si="303"/>
        <v>0.16666666666666666</v>
      </c>
      <c r="K1760">
        <f t="shared" ca="1" si="304"/>
        <v>2.0490677936116926E-2</v>
      </c>
      <c r="L1760">
        <f t="shared" ca="1" si="305"/>
        <v>2.5987307798819005E-5</v>
      </c>
      <c r="M1760">
        <f t="shared" ca="1" si="306"/>
        <v>5.0977747889465463E-3</v>
      </c>
    </row>
    <row r="1761" spans="1:13" x14ac:dyDescent="0.2">
      <c r="A1761">
        <f t="shared" si="307"/>
        <v>1760</v>
      </c>
      <c r="B1761">
        <f t="shared" ca="1" si="297"/>
        <v>0.52130103811648221</v>
      </c>
      <c r="C1761">
        <f t="shared" ca="1" si="297"/>
        <v>0.3802888438785984</v>
      </c>
      <c r="D1761">
        <f t="shared" ca="1" si="298"/>
        <v>0.52130103811648221</v>
      </c>
      <c r="E1761">
        <f t="shared" ca="1" si="299"/>
        <v>0.47869896188351779</v>
      </c>
      <c r="F1761">
        <f t="shared" ca="1" si="300"/>
        <v>0.3802888438785984</v>
      </c>
      <c r="G1761">
        <f t="shared" ca="1" si="301"/>
        <v>0.6197111561214016</v>
      </c>
      <c r="H1761">
        <f t="shared" ca="1" si="302"/>
        <v>0.3802888438785984</v>
      </c>
      <c r="I1761">
        <f ca="1">AVERAGE($H$2:H1761)</f>
        <v>0.16244680961848709</v>
      </c>
      <c r="J1761">
        <f t="shared" si="303"/>
        <v>0.16666666666666666</v>
      </c>
      <c r="K1761">
        <f t="shared" ca="1" si="304"/>
        <v>4.5634434596765971E-2</v>
      </c>
      <c r="L1761">
        <f t="shared" ca="1" si="305"/>
        <v>3.7571086666410732E-5</v>
      </c>
      <c r="M1761">
        <f t="shared" ca="1" si="306"/>
        <v>6.1295258108935912E-3</v>
      </c>
    </row>
    <row r="1762" spans="1:13" x14ac:dyDescent="0.2">
      <c r="A1762">
        <f t="shared" si="307"/>
        <v>1761</v>
      </c>
      <c r="B1762">
        <f t="shared" ca="1" si="297"/>
        <v>0.15439602150470311</v>
      </c>
      <c r="C1762">
        <f t="shared" ca="1" si="297"/>
        <v>0.85109384346859196</v>
      </c>
      <c r="D1762">
        <f t="shared" ca="1" si="298"/>
        <v>0.15439602150470311</v>
      </c>
      <c r="E1762">
        <f t="shared" ca="1" si="299"/>
        <v>0.84560397849529689</v>
      </c>
      <c r="F1762">
        <f t="shared" ca="1" si="300"/>
        <v>0.85109384346859196</v>
      </c>
      <c r="G1762">
        <f t="shared" ca="1" si="301"/>
        <v>0.14890615653140804</v>
      </c>
      <c r="H1762">
        <f t="shared" ca="1" si="302"/>
        <v>0.14890615653140804</v>
      </c>
      <c r="I1762">
        <f ca="1">AVERAGE($H$2:H1762)</f>
        <v>0.16243912043445127</v>
      </c>
      <c r="J1762">
        <f t="shared" si="303"/>
        <v>0.16666666666666666</v>
      </c>
      <c r="K1762">
        <f t="shared" ca="1" si="304"/>
        <v>3.1543572026462407E-4</v>
      </c>
      <c r="L1762">
        <f t="shared" ca="1" si="305"/>
        <v>2.6093055262368309E-5</v>
      </c>
      <c r="M1762">
        <f t="shared" ca="1" si="306"/>
        <v>5.1081361828330604E-3</v>
      </c>
    </row>
    <row r="1763" spans="1:13" x14ac:dyDescent="0.2">
      <c r="A1763">
        <f t="shared" si="307"/>
        <v>1762</v>
      </c>
      <c r="B1763">
        <f t="shared" ca="1" si="297"/>
        <v>0.55483818679571983</v>
      </c>
      <c r="C1763">
        <f t="shared" ca="1" si="297"/>
        <v>0.90348687405458283</v>
      </c>
      <c r="D1763">
        <f t="shared" ca="1" si="298"/>
        <v>0.55483818679571983</v>
      </c>
      <c r="E1763">
        <f t="shared" ca="1" si="299"/>
        <v>0.44516181320428017</v>
      </c>
      <c r="F1763">
        <f t="shared" ca="1" si="300"/>
        <v>0.90348687405458283</v>
      </c>
      <c r="G1763">
        <f t="shared" ca="1" si="301"/>
        <v>9.6513125945417166E-2</v>
      </c>
      <c r="H1763">
        <f t="shared" ca="1" si="302"/>
        <v>9.6513125945417166E-2</v>
      </c>
      <c r="I1763">
        <f ca="1">AVERAGE($H$2:H1763)</f>
        <v>0.16240170500057555</v>
      </c>
      <c r="J1763">
        <f t="shared" si="303"/>
        <v>0.16666666666666666</v>
      </c>
      <c r="K1763">
        <f t="shared" ca="1" si="304"/>
        <v>4.9215192757280108E-3</v>
      </c>
      <c r="L1763">
        <f t="shared" ca="1" si="305"/>
        <v>2.9721651509606329E-6</v>
      </c>
      <c r="M1763">
        <f t="shared" ca="1" si="306"/>
        <v>1.7239968535239943E-3</v>
      </c>
    </row>
    <row r="1764" spans="1:13" x14ac:dyDescent="0.2">
      <c r="A1764">
        <f t="shared" si="307"/>
        <v>1763</v>
      </c>
      <c r="B1764">
        <f t="shared" ca="1" si="297"/>
        <v>0.82717697950570679</v>
      </c>
      <c r="C1764">
        <f t="shared" ca="1" si="297"/>
        <v>7.0984375164250046E-2</v>
      </c>
      <c r="D1764">
        <f t="shared" ca="1" si="298"/>
        <v>0.82717697950570679</v>
      </c>
      <c r="E1764">
        <f t="shared" ca="1" si="299"/>
        <v>0.17282302049429321</v>
      </c>
      <c r="F1764">
        <f t="shared" ca="1" si="300"/>
        <v>7.0984375164250046E-2</v>
      </c>
      <c r="G1764">
        <f t="shared" ca="1" si="301"/>
        <v>0.92901562483574995</v>
      </c>
      <c r="H1764">
        <f t="shared" ca="1" si="302"/>
        <v>7.0984375164250046E-2</v>
      </c>
      <c r="I1764">
        <f ca="1">AVERAGE($H$2:H1764)</f>
        <v>0.16234985172216582</v>
      </c>
      <c r="J1764">
        <f t="shared" si="303"/>
        <v>0.16666666666666666</v>
      </c>
      <c r="K1764">
        <f t="shared" ca="1" si="304"/>
        <v>9.1551009071534264E-3</v>
      </c>
      <c r="L1764">
        <f t="shared" ca="1" si="305"/>
        <v>7.9844697577319557E-6</v>
      </c>
      <c r="M1764">
        <f t="shared" ca="1" si="306"/>
        <v>2.8256804061556496E-3</v>
      </c>
    </row>
    <row r="1765" spans="1:13" x14ac:dyDescent="0.2">
      <c r="A1765">
        <f t="shared" si="307"/>
        <v>1764</v>
      </c>
      <c r="B1765">
        <f t="shared" ca="1" si="297"/>
        <v>0.97906936435246372</v>
      </c>
      <c r="C1765">
        <f t="shared" ca="1" si="297"/>
        <v>0.40746166002739359</v>
      </c>
      <c r="D1765">
        <f t="shared" ca="1" si="298"/>
        <v>0.97906936435246372</v>
      </c>
      <c r="E1765">
        <f t="shared" ca="1" si="299"/>
        <v>2.0930635647536278E-2</v>
      </c>
      <c r="F1765">
        <f t="shared" ca="1" si="300"/>
        <v>0.40746166002739359</v>
      </c>
      <c r="G1765">
        <f t="shared" ca="1" si="301"/>
        <v>0.59253833997260641</v>
      </c>
      <c r="H1765">
        <f t="shared" ca="1" si="302"/>
        <v>2.0930635647536278E-2</v>
      </c>
      <c r="I1765">
        <f ca="1">AVERAGE($H$2:H1765)</f>
        <v>0.16226968209854073</v>
      </c>
      <c r="J1765">
        <f t="shared" si="303"/>
        <v>0.16666666666666666</v>
      </c>
      <c r="K1765">
        <f t="shared" ca="1" si="304"/>
        <v>2.1238990737208932E-2</v>
      </c>
      <c r="L1765">
        <f t="shared" ca="1" si="305"/>
        <v>1.7230210682745104E-5</v>
      </c>
      <c r="M1765">
        <f t="shared" ca="1" si="306"/>
        <v>4.1509288939639887E-3</v>
      </c>
    </row>
    <row r="1766" spans="1:13" x14ac:dyDescent="0.2">
      <c r="A1766">
        <f t="shared" si="307"/>
        <v>1765</v>
      </c>
      <c r="B1766">
        <f t="shared" ca="1" si="297"/>
        <v>0.75703514686388118</v>
      </c>
      <c r="C1766">
        <f t="shared" ca="1" si="297"/>
        <v>0.32055452069195756</v>
      </c>
      <c r="D1766">
        <f t="shared" ca="1" si="298"/>
        <v>0.75703514686388118</v>
      </c>
      <c r="E1766">
        <f t="shared" ca="1" si="299"/>
        <v>0.24296485313611882</v>
      </c>
      <c r="F1766">
        <f t="shared" ca="1" si="300"/>
        <v>0.32055452069195756</v>
      </c>
      <c r="G1766">
        <f t="shared" ca="1" si="301"/>
        <v>0.67944547930804244</v>
      </c>
      <c r="H1766">
        <f t="shared" ca="1" si="302"/>
        <v>0.24296485313611882</v>
      </c>
      <c r="I1766">
        <f ca="1">AVERAGE($H$2:H1766)</f>
        <v>0.16231540174218811</v>
      </c>
      <c r="J1766">
        <f t="shared" si="303"/>
        <v>0.16666666666666666</v>
      </c>
      <c r="K1766">
        <f t="shared" ca="1" si="304"/>
        <v>5.8214132585272926E-3</v>
      </c>
      <c r="L1766">
        <f t="shared" ca="1" si="305"/>
        <v>1.5331673651975199E-5</v>
      </c>
      <c r="M1766">
        <f t="shared" ca="1" si="306"/>
        <v>3.9155681135660501E-3</v>
      </c>
    </row>
    <row r="1767" spans="1:13" x14ac:dyDescent="0.2">
      <c r="A1767">
        <f t="shared" si="307"/>
        <v>1766</v>
      </c>
      <c r="B1767">
        <f t="shared" ca="1" si="297"/>
        <v>8.6331425570736031E-2</v>
      </c>
      <c r="C1767">
        <f t="shared" ca="1" si="297"/>
        <v>0.25426431845885356</v>
      </c>
      <c r="D1767">
        <f t="shared" ca="1" si="298"/>
        <v>8.6331425570736031E-2</v>
      </c>
      <c r="E1767">
        <f t="shared" ca="1" si="299"/>
        <v>0.91366857442926397</v>
      </c>
      <c r="F1767">
        <f t="shared" ca="1" si="300"/>
        <v>0.25426431845885356</v>
      </c>
      <c r="G1767">
        <f t="shared" ca="1" si="301"/>
        <v>0.74573568154114644</v>
      </c>
      <c r="H1767">
        <f t="shared" ca="1" si="302"/>
        <v>8.6331425570736031E-2</v>
      </c>
      <c r="I1767">
        <f ca="1">AVERAGE($H$2:H1767)</f>
        <v>0.16227237570811592</v>
      </c>
      <c r="J1767">
        <f t="shared" si="303"/>
        <v>0.16666666666666666</v>
      </c>
      <c r="K1767">
        <f t="shared" ca="1" si="304"/>
        <v>6.4537509619413012E-3</v>
      </c>
      <c r="L1767">
        <f t="shared" ca="1" si="305"/>
        <v>6.9508291169131326E-6</v>
      </c>
      <c r="M1767">
        <f t="shared" ca="1" si="306"/>
        <v>2.6364425115888899E-3</v>
      </c>
    </row>
    <row r="1768" spans="1:13" x14ac:dyDescent="0.2">
      <c r="A1768">
        <f t="shared" si="307"/>
        <v>1767</v>
      </c>
      <c r="B1768">
        <f t="shared" ca="1" si="297"/>
        <v>0.18187232592186009</v>
      </c>
      <c r="C1768">
        <f t="shared" ca="1" si="297"/>
        <v>0.90175226195222802</v>
      </c>
      <c r="D1768">
        <f t="shared" ca="1" si="298"/>
        <v>0.18187232592186009</v>
      </c>
      <c r="E1768">
        <f t="shared" ca="1" si="299"/>
        <v>0.81812767407813991</v>
      </c>
      <c r="F1768">
        <f t="shared" ca="1" si="300"/>
        <v>0.90175226195222802</v>
      </c>
      <c r="G1768">
        <f t="shared" ca="1" si="301"/>
        <v>9.8247738047771982E-2</v>
      </c>
      <c r="H1768">
        <f t="shared" ca="1" si="302"/>
        <v>9.8247738047771982E-2</v>
      </c>
      <c r="I1768">
        <f ca="1">AVERAGE($H$2:H1768)</f>
        <v>0.16223614218369015</v>
      </c>
      <c r="J1768">
        <f t="shared" si="303"/>
        <v>0.16666666666666666</v>
      </c>
      <c r="K1768">
        <f t="shared" ca="1" si="304"/>
        <v>4.6811497933574048E-3</v>
      </c>
      <c r="L1768">
        <f t="shared" ca="1" si="305"/>
        <v>6.301585034124904E-6</v>
      </c>
      <c r="M1768">
        <f t="shared" ca="1" si="306"/>
        <v>2.5102958061003298E-3</v>
      </c>
    </row>
    <row r="1769" spans="1:13" x14ac:dyDescent="0.2">
      <c r="A1769">
        <f t="shared" si="307"/>
        <v>1768</v>
      </c>
      <c r="B1769">
        <f t="shared" ca="1" si="297"/>
        <v>0.11433613273162757</v>
      </c>
      <c r="C1769">
        <f t="shared" ca="1" si="297"/>
        <v>0.51735198368744184</v>
      </c>
      <c r="D1769">
        <f t="shared" ca="1" si="298"/>
        <v>0.11433613273162757</v>
      </c>
      <c r="E1769">
        <f t="shared" ca="1" si="299"/>
        <v>0.88566386726837243</v>
      </c>
      <c r="F1769">
        <f t="shared" ca="1" si="300"/>
        <v>0.51735198368744184</v>
      </c>
      <c r="G1769">
        <f t="shared" ca="1" si="301"/>
        <v>0.48264801631255816</v>
      </c>
      <c r="H1769">
        <f t="shared" ca="1" si="302"/>
        <v>0.11433613273162757</v>
      </c>
      <c r="I1769">
        <f ca="1">AVERAGE($H$2:H1769)</f>
        <v>0.16220904941816297</v>
      </c>
      <c r="J1769">
        <f t="shared" si="303"/>
        <v>0.16666666666666666</v>
      </c>
      <c r="K1769">
        <f t="shared" ca="1" si="304"/>
        <v>2.7384847819262774E-3</v>
      </c>
      <c r="L1769">
        <f t="shared" ca="1" si="305"/>
        <v>4.1966258909975578E-6</v>
      </c>
      <c r="M1769">
        <f t="shared" ca="1" si="306"/>
        <v>2.0485667894890704E-3</v>
      </c>
    </row>
    <row r="1770" spans="1:13" x14ac:dyDescent="0.2">
      <c r="A1770">
        <f t="shared" si="307"/>
        <v>1769</v>
      </c>
      <c r="B1770">
        <f t="shared" ca="1" si="297"/>
        <v>0.69399891997413843</v>
      </c>
      <c r="C1770">
        <f t="shared" ca="1" si="297"/>
        <v>0.30194960011231375</v>
      </c>
      <c r="D1770">
        <f t="shared" ca="1" si="298"/>
        <v>0.69399891997413843</v>
      </c>
      <c r="E1770">
        <f t="shared" ca="1" si="299"/>
        <v>0.30600108002586157</v>
      </c>
      <c r="F1770">
        <f t="shared" ca="1" si="300"/>
        <v>0.30194960011231375</v>
      </c>
      <c r="G1770">
        <f t="shared" ca="1" si="301"/>
        <v>0.69805039988768625</v>
      </c>
      <c r="H1770">
        <f t="shared" ca="1" si="302"/>
        <v>0.30194960011231375</v>
      </c>
      <c r="I1770">
        <f ca="1">AVERAGE($H$2:H1770)</f>
        <v>0.16228804351126311</v>
      </c>
      <c r="J1770">
        <f t="shared" si="303"/>
        <v>0.16666666666666666</v>
      </c>
      <c r="K1770">
        <f t="shared" ca="1" si="304"/>
        <v>1.8301472081659383E-2</v>
      </c>
      <c r="L1770">
        <f t="shared" ca="1" si="305"/>
        <v>1.1893700883881097E-5</v>
      </c>
      <c r="M1770">
        <f t="shared" ca="1" si="306"/>
        <v>3.4487245300083183E-3</v>
      </c>
    </row>
    <row r="1771" spans="1:13" x14ac:dyDescent="0.2">
      <c r="A1771">
        <f t="shared" si="307"/>
        <v>1770</v>
      </c>
      <c r="B1771">
        <f t="shared" ca="1" si="297"/>
        <v>6.4342438624446219E-3</v>
      </c>
      <c r="C1771">
        <f t="shared" ca="1" si="297"/>
        <v>0.48232240361152734</v>
      </c>
      <c r="D1771">
        <f t="shared" ca="1" si="298"/>
        <v>6.4342438624446219E-3</v>
      </c>
      <c r="E1771">
        <f t="shared" ca="1" si="299"/>
        <v>0.99356575613755538</v>
      </c>
      <c r="F1771">
        <f t="shared" ca="1" si="300"/>
        <v>0.48232240361152734</v>
      </c>
      <c r="G1771">
        <f t="shared" ca="1" si="301"/>
        <v>0.51767759638847266</v>
      </c>
      <c r="H1771">
        <f t="shared" ca="1" si="302"/>
        <v>6.4342438624446219E-3</v>
      </c>
      <c r="I1771">
        <f ca="1">AVERAGE($H$2:H1771)</f>
        <v>0.16219999051711123</v>
      </c>
      <c r="J1771">
        <f t="shared" si="303"/>
        <v>0.16666666666666666</v>
      </c>
      <c r="K1771">
        <f t="shared" ca="1" si="304"/>
        <v>2.5674429317710974E-2</v>
      </c>
      <c r="L1771">
        <f t="shared" ca="1" si="305"/>
        <v>2.4845142033542574E-5</v>
      </c>
      <c r="M1771">
        <f t="shared" ca="1" si="306"/>
        <v>4.9844901478027391E-3</v>
      </c>
    </row>
    <row r="1772" spans="1:13" x14ac:dyDescent="0.2">
      <c r="A1772">
        <f t="shared" si="307"/>
        <v>1771</v>
      </c>
      <c r="B1772">
        <f t="shared" ca="1" si="297"/>
        <v>0.1444713165974254</v>
      </c>
      <c r="C1772">
        <f t="shared" ca="1" si="297"/>
        <v>0.69408423063862379</v>
      </c>
      <c r="D1772">
        <f t="shared" ca="1" si="298"/>
        <v>0.1444713165974254</v>
      </c>
      <c r="E1772">
        <f t="shared" ca="1" si="299"/>
        <v>0.8555286834025746</v>
      </c>
      <c r="F1772">
        <f t="shared" ca="1" si="300"/>
        <v>0.69408423063862379</v>
      </c>
      <c r="G1772">
        <f t="shared" ca="1" si="301"/>
        <v>0.30591576936137621</v>
      </c>
      <c r="H1772">
        <f t="shared" ca="1" si="302"/>
        <v>0.1444713165974254</v>
      </c>
      <c r="I1772">
        <f ca="1">AVERAGE($H$2:H1772)</f>
        <v>0.16218997997283136</v>
      </c>
      <c r="J1772">
        <f t="shared" si="303"/>
        <v>0.16666666666666666</v>
      </c>
      <c r="K1772">
        <f t="shared" ca="1" si="304"/>
        <v>4.9263356469616778E-4</v>
      </c>
      <c r="L1772">
        <f t="shared" ca="1" si="305"/>
        <v>1.4775303716774219E-5</v>
      </c>
      <c r="M1772">
        <f t="shared" ca="1" si="306"/>
        <v>3.8438657256431603E-3</v>
      </c>
    </row>
    <row r="1773" spans="1:13" x14ac:dyDescent="0.2">
      <c r="A1773">
        <f t="shared" si="307"/>
        <v>1772</v>
      </c>
      <c r="B1773">
        <f t="shared" ca="1" si="297"/>
        <v>0.68308585717100734</v>
      </c>
      <c r="C1773">
        <f t="shared" ca="1" si="297"/>
        <v>0.33004249410657371</v>
      </c>
      <c r="D1773">
        <f t="shared" ca="1" si="298"/>
        <v>0.68308585717100734</v>
      </c>
      <c r="E1773">
        <f t="shared" ca="1" si="299"/>
        <v>0.31691414282899266</v>
      </c>
      <c r="F1773">
        <f t="shared" ca="1" si="300"/>
        <v>0.33004249410657371</v>
      </c>
      <c r="G1773">
        <f t="shared" ca="1" si="301"/>
        <v>0.66995750589342629</v>
      </c>
      <c r="H1773">
        <f t="shared" ca="1" si="302"/>
        <v>0.31691414282899266</v>
      </c>
      <c r="I1773">
        <f ca="1">AVERAGE($H$2:H1773)</f>
        <v>0.16227729609182465</v>
      </c>
      <c r="J1773">
        <f t="shared" si="303"/>
        <v>0.16666666666666666</v>
      </c>
      <c r="K1773">
        <f t="shared" ca="1" si="304"/>
        <v>2.2574304093148721E-2</v>
      </c>
      <c r="L1773">
        <f t="shared" ca="1" si="305"/>
        <v>1.3017459174856032E-5</v>
      </c>
      <c r="M1773">
        <f t="shared" ca="1" si="306"/>
        <v>3.6079716150291471E-3</v>
      </c>
    </row>
    <row r="1774" spans="1:13" x14ac:dyDescent="0.2">
      <c r="A1774">
        <f t="shared" si="307"/>
        <v>1773</v>
      </c>
      <c r="B1774">
        <f t="shared" ca="1" si="297"/>
        <v>6.890499246212145E-2</v>
      </c>
      <c r="C1774">
        <f t="shared" ca="1" si="297"/>
        <v>0.96959622202505447</v>
      </c>
      <c r="D1774">
        <f t="shared" ca="1" si="298"/>
        <v>6.890499246212145E-2</v>
      </c>
      <c r="E1774">
        <f t="shared" ca="1" si="299"/>
        <v>0.93109500753787855</v>
      </c>
      <c r="F1774">
        <f t="shared" ca="1" si="300"/>
        <v>0.96959622202505447</v>
      </c>
      <c r="G1774">
        <f t="shared" ca="1" si="301"/>
        <v>3.0403777974945534E-2</v>
      </c>
      <c r="H1774">
        <f t="shared" ca="1" si="302"/>
        <v>3.0403777974945534E-2</v>
      </c>
      <c r="I1774">
        <f ca="1">AVERAGE($H$2:H1774)</f>
        <v>0.16220291734500181</v>
      </c>
      <c r="J1774">
        <f t="shared" si="303"/>
        <v>0.16666666666666666</v>
      </c>
      <c r="K1774">
        <f t="shared" ca="1" si="304"/>
        <v>1.8567574834612379E-2</v>
      </c>
      <c r="L1774">
        <f t="shared" ca="1" si="305"/>
        <v>2.3204669446001746E-5</v>
      </c>
      <c r="M1774">
        <f t="shared" ca="1" si="306"/>
        <v>4.8171225276093764E-3</v>
      </c>
    </row>
    <row r="1775" spans="1:13" x14ac:dyDescent="0.2">
      <c r="A1775">
        <f t="shared" si="307"/>
        <v>1774</v>
      </c>
      <c r="B1775">
        <f t="shared" ca="1" si="297"/>
        <v>0.73909502465436905</v>
      </c>
      <c r="C1775">
        <f t="shared" ca="1" si="297"/>
        <v>0.16008937788175281</v>
      </c>
      <c r="D1775">
        <f t="shared" ca="1" si="298"/>
        <v>0.73909502465436905</v>
      </c>
      <c r="E1775">
        <f t="shared" ca="1" si="299"/>
        <v>0.26090497534563095</v>
      </c>
      <c r="F1775">
        <f t="shared" ca="1" si="300"/>
        <v>0.16008937788175281</v>
      </c>
      <c r="G1775">
        <f t="shared" ca="1" si="301"/>
        <v>0.83991062211824719</v>
      </c>
      <c r="H1775">
        <f t="shared" ca="1" si="302"/>
        <v>0.16008937788175281</v>
      </c>
      <c r="I1775">
        <f ca="1">AVERAGE($H$2:H1775)</f>
        <v>0.1622017259473337</v>
      </c>
      <c r="J1775">
        <f t="shared" si="303"/>
        <v>0.16666666666666666</v>
      </c>
      <c r="K1775">
        <f t="shared" ca="1" si="304"/>
        <v>4.3260727760153413E-5</v>
      </c>
      <c r="L1775">
        <f t="shared" ca="1" si="305"/>
        <v>1.0490888141134461E-5</v>
      </c>
      <c r="M1775">
        <f t="shared" ca="1" si="306"/>
        <v>3.238964053695944E-3</v>
      </c>
    </row>
    <row r="1776" spans="1:13" x14ac:dyDescent="0.2">
      <c r="A1776">
        <f t="shared" si="307"/>
        <v>1775</v>
      </c>
      <c r="B1776">
        <f t="shared" ca="1" si="297"/>
        <v>0.5971361987297974</v>
      </c>
      <c r="C1776">
        <f t="shared" ca="1" si="297"/>
        <v>0.55297009879358627</v>
      </c>
      <c r="D1776">
        <f t="shared" ca="1" si="298"/>
        <v>0.5971361987297974</v>
      </c>
      <c r="E1776">
        <f t="shared" ca="1" si="299"/>
        <v>0.4028638012702026</v>
      </c>
      <c r="F1776">
        <f t="shared" ca="1" si="300"/>
        <v>0.55297009879358627</v>
      </c>
      <c r="G1776">
        <f t="shared" ca="1" si="301"/>
        <v>0.44702990120641373</v>
      </c>
      <c r="H1776">
        <f t="shared" ca="1" si="302"/>
        <v>0.4028638012702026</v>
      </c>
      <c r="I1776">
        <f ca="1">AVERAGE($H$2:H1776)</f>
        <v>0.16233731021512124</v>
      </c>
      <c r="J1776">
        <f t="shared" si="303"/>
        <v>0.16666666666666666</v>
      </c>
      <c r="K1776">
        <f t="shared" ca="1" si="304"/>
        <v>5.5789086394920875E-2</v>
      </c>
      <c r="L1776">
        <f t="shared" ca="1" si="305"/>
        <v>3.1454843449397762E-5</v>
      </c>
      <c r="M1776">
        <f t="shared" ca="1" si="306"/>
        <v>5.6084617721259156E-3</v>
      </c>
    </row>
    <row r="1777" spans="1:13" x14ac:dyDescent="0.2">
      <c r="A1777">
        <f t="shared" si="307"/>
        <v>1776</v>
      </c>
      <c r="B1777">
        <f t="shared" ca="1" si="297"/>
        <v>0.2216681572126481</v>
      </c>
      <c r="C1777">
        <f t="shared" ca="1" si="297"/>
        <v>0.99720085542039705</v>
      </c>
      <c r="D1777">
        <f t="shared" ca="1" si="298"/>
        <v>0.2216681572126481</v>
      </c>
      <c r="E1777">
        <f t="shared" ca="1" si="299"/>
        <v>0.7783318427873519</v>
      </c>
      <c r="F1777">
        <f t="shared" ca="1" si="300"/>
        <v>0.99720085542039705</v>
      </c>
      <c r="G1777">
        <f t="shared" ca="1" si="301"/>
        <v>2.7991445796029524E-3</v>
      </c>
      <c r="H1777">
        <f t="shared" ca="1" si="302"/>
        <v>2.7991445796029524E-3</v>
      </c>
      <c r="I1777">
        <f ca="1">AVERAGE($H$2:H1777)</f>
        <v>0.16224748016690305</v>
      </c>
      <c r="J1777">
        <f t="shared" si="303"/>
        <v>0.16666666666666666</v>
      </c>
      <c r="K1777">
        <f t="shared" ca="1" si="304"/>
        <v>2.685256479495431E-2</v>
      </c>
      <c r="L1777">
        <f t="shared" ca="1" si="305"/>
        <v>4.6532461255560352E-5</v>
      </c>
      <c r="M1777">
        <f t="shared" ca="1" si="306"/>
        <v>6.8214706079818563E-3</v>
      </c>
    </row>
    <row r="1778" spans="1:13" x14ac:dyDescent="0.2">
      <c r="A1778">
        <f t="shared" si="307"/>
        <v>1777</v>
      </c>
      <c r="B1778">
        <f t="shared" ca="1" si="297"/>
        <v>0.17950314738065787</v>
      </c>
      <c r="C1778">
        <f t="shared" ca="1" si="297"/>
        <v>0.18780787246772013</v>
      </c>
      <c r="D1778">
        <f t="shared" ca="1" si="298"/>
        <v>0.17950314738065787</v>
      </c>
      <c r="E1778">
        <f t="shared" ca="1" si="299"/>
        <v>0.82049685261934213</v>
      </c>
      <c r="F1778">
        <f t="shared" ca="1" si="300"/>
        <v>0.18780787246772013</v>
      </c>
      <c r="G1778">
        <f t="shared" ca="1" si="301"/>
        <v>0.81219212753227987</v>
      </c>
      <c r="H1778">
        <f t="shared" ca="1" si="302"/>
        <v>0.17950314738065787</v>
      </c>
      <c r="I1778">
        <f ca="1">AVERAGE($H$2:H1778)</f>
        <v>0.16225719072808131</v>
      </c>
      <c r="J1778">
        <f t="shared" si="303"/>
        <v>0.16666666666666666</v>
      </c>
      <c r="K1778">
        <f t="shared" ca="1" si="304"/>
        <v>1.647752371206683E-4</v>
      </c>
      <c r="L1778">
        <f t="shared" ca="1" si="305"/>
        <v>1.5203905476688227E-5</v>
      </c>
      <c r="M1778">
        <f t="shared" ca="1" si="306"/>
        <v>3.8992185725717182E-3</v>
      </c>
    </row>
    <row r="1779" spans="1:13" x14ac:dyDescent="0.2">
      <c r="A1779">
        <f t="shared" si="307"/>
        <v>1778</v>
      </c>
      <c r="B1779">
        <f t="shared" ca="1" si="297"/>
        <v>0.99706739416583978</v>
      </c>
      <c r="C1779">
        <f t="shared" ca="1" si="297"/>
        <v>0.69278176329803631</v>
      </c>
      <c r="D1779">
        <f t="shared" ca="1" si="298"/>
        <v>0.99706739416583978</v>
      </c>
      <c r="E1779">
        <f t="shared" ca="1" si="299"/>
        <v>2.9326058341602179E-3</v>
      </c>
      <c r="F1779">
        <f t="shared" ca="1" si="300"/>
        <v>0.69278176329803631</v>
      </c>
      <c r="G1779">
        <f t="shared" ca="1" si="301"/>
        <v>0.30721823670196369</v>
      </c>
      <c r="H1779">
        <f t="shared" ca="1" si="302"/>
        <v>2.9326058341602179E-3</v>
      </c>
      <c r="I1779">
        <f ca="1">AVERAGE($H$2:H1779)</f>
        <v>0.1621675818501882</v>
      </c>
      <c r="J1779">
        <f t="shared" si="303"/>
        <v>0.16666666666666666</v>
      </c>
      <c r="K1779">
        <f t="shared" ca="1" si="304"/>
        <v>2.6808842676702919E-2</v>
      </c>
      <c r="L1779">
        <f t="shared" ca="1" si="305"/>
        <v>1.5170763731059386E-5</v>
      </c>
      <c r="M1779">
        <f t="shared" ca="1" si="306"/>
        <v>3.8949664608388334E-3</v>
      </c>
    </row>
    <row r="1780" spans="1:13" x14ac:dyDescent="0.2">
      <c r="A1780">
        <f t="shared" si="307"/>
        <v>1779</v>
      </c>
      <c r="B1780">
        <f t="shared" ca="1" si="297"/>
        <v>0.20000413810473694</v>
      </c>
      <c r="C1780">
        <f t="shared" ca="1" si="297"/>
        <v>0.54212343090232773</v>
      </c>
      <c r="D1780">
        <f t="shared" ca="1" si="298"/>
        <v>0.20000413810473694</v>
      </c>
      <c r="E1780">
        <f t="shared" ca="1" si="299"/>
        <v>0.79999586189526306</v>
      </c>
      <c r="F1780">
        <f t="shared" ca="1" si="300"/>
        <v>0.54212343090232773</v>
      </c>
      <c r="G1780">
        <f t="shared" ca="1" si="301"/>
        <v>0.45787656909767227</v>
      </c>
      <c r="H1780">
        <f t="shared" ca="1" si="302"/>
        <v>0.20000413810473694</v>
      </c>
      <c r="I1780">
        <f ca="1">AVERAGE($H$2:H1780)</f>
        <v>0.16218885029102831</v>
      </c>
      <c r="J1780">
        <f t="shared" si="303"/>
        <v>0.16666666666666666</v>
      </c>
      <c r="K1780">
        <f t="shared" ca="1" si="304"/>
        <v>1.1113870018841518E-3</v>
      </c>
      <c r="L1780">
        <f t="shared" ca="1" si="305"/>
        <v>1.5694339335911786E-5</v>
      </c>
      <c r="M1780">
        <f t="shared" ca="1" si="306"/>
        <v>3.9616081754650836E-3</v>
      </c>
    </row>
    <row r="1781" spans="1:13" x14ac:dyDescent="0.2">
      <c r="A1781">
        <f t="shared" si="307"/>
        <v>1780</v>
      </c>
      <c r="B1781">
        <f t="shared" ca="1" si="297"/>
        <v>0.1570437111324946</v>
      </c>
      <c r="C1781">
        <f t="shared" ca="1" si="297"/>
        <v>0.98144651202313016</v>
      </c>
      <c r="D1781">
        <f t="shared" ca="1" si="298"/>
        <v>0.1570437111324946</v>
      </c>
      <c r="E1781">
        <f t="shared" ca="1" si="299"/>
        <v>0.8429562888675054</v>
      </c>
      <c r="F1781">
        <f t="shared" ca="1" si="300"/>
        <v>0.98144651202313016</v>
      </c>
      <c r="G1781">
        <f t="shared" ca="1" si="301"/>
        <v>1.8553487976869842E-2</v>
      </c>
      <c r="H1781">
        <f t="shared" ca="1" si="302"/>
        <v>1.8553487976869842E-2</v>
      </c>
      <c r="I1781">
        <f ca="1">AVERAGE($H$2:H1781)</f>
        <v>0.16210815626725633</v>
      </c>
      <c r="J1781">
        <f t="shared" si="303"/>
        <v>0.16666666666666666</v>
      </c>
      <c r="K1781">
        <f t="shared" ca="1" si="304"/>
        <v>2.1937513701595683E-2</v>
      </c>
      <c r="L1781">
        <f t="shared" ca="1" si="305"/>
        <v>1.2948820619932491E-5</v>
      </c>
      <c r="M1781">
        <f t="shared" ca="1" si="306"/>
        <v>3.5984469733389836E-3</v>
      </c>
    </row>
    <row r="1782" spans="1:13" x14ac:dyDescent="0.2">
      <c r="A1782">
        <f t="shared" si="307"/>
        <v>1781</v>
      </c>
      <c r="B1782">
        <f t="shared" ca="1" si="297"/>
        <v>0.73424917793125222</v>
      </c>
      <c r="C1782">
        <f t="shared" ca="1" si="297"/>
        <v>0.95615546292628506</v>
      </c>
      <c r="D1782">
        <f t="shared" ca="1" si="298"/>
        <v>0.73424917793125222</v>
      </c>
      <c r="E1782">
        <f t="shared" ca="1" si="299"/>
        <v>0.26575082206874778</v>
      </c>
      <c r="F1782">
        <f t="shared" ca="1" si="300"/>
        <v>0.95615546292628506</v>
      </c>
      <c r="G1782">
        <f t="shared" ca="1" si="301"/>
        <v>4.384453707371494E-2</v>
      </c>
      <c r="H1782">
        <f t="shared" ca="1" si="302"/>
        <v>4.384453707371494E-2</v>
      </c>
      <c r="I1782">
        <f ca="1">AVERAGE($H$2:H1782)</f>
        <v>0.16204175333677145</v>
      </c>
      <c r="J1782">
        <f t="shared" si="303"/>
        <v>0.16666666666666666</v>
      </c>
      <c r="K1782">
        <f t="shared" ca="1" si="304"/>
        <v>1.5085275517747826E-2</v>
      </c>
      <c r="L1782">
        <f t="shared" ca="1" si="305"/>
        <v>2.0787641335959297E-5</v>
      </c>
      <c r="M1782">
        <f t="shared" ca="1" si="306"/>
        <v>4.5593465909008601E-3</v>
      </c>
    </row>
    <row r="1783" spans="1:13" x14ac:dyDescent="0.2">
      <c r="A1783">
        <f t="shared" si="307"/>
        <v>1782</v>
      </c>
      <c r="B1783">
        <f t="shared" ca="1" si="297"/>
        <v>0.79110924286556106</v>
      </c>
      <c r="C1783">
        <f t="shared" ca="1" si="297"/>
        <v>3.8306252868328339E-2</v>
      </c>
      <c r="D1783">
        <f t="shared" ca="1" si="298"/>
        <v>0.79110924286556106</v>
      </c>
      <c r="E1783">
        <f t="shared" ca="1" si="299"/>
        <v>0.20889075713443894</v>
      </c>
      <c r="F1783">
        <f t="shared" ca="1" si="300"/>
        <v>3.8306252868328339E-2</v>
      </c>
      <c r="G1783">
        <f t="shared" ca="1" si="301"/>
        <v>0.96169374713167166</v>
      </c>
      <c r="H1783">
        <f t="shared" ca="1" si="302"/>
        <v>3.8306252868328339E-2</v>
      </c>
      <c r="I1783">
        <f ca="1">AVERAGE($H$2:H1783)</f>
        <v>0.16197231702898893</v>
      </c>
      <c r="J1783">
        <f t="shared" si="303"/>
        <v>0.16666666666666666</v>
      </c>
      <c r="K1783">
        <f t="shared" ca="1" si="304"/>
        <v>1.6476395830480644E-2</v>
      </c>
      <c r="L1783">
        <f t="shared" ca="1" si="305"/>
        <v>1.7711375616289828E-5</v>
      </c>
      <c r="M1783">
        <f t="shared" ca="1" si="306"/>
        <v>4.2084885192061328E-3</v>
      </c>
    </row>
    <row r="1784" spans="1:13" x14ac:dyDescent="0.2">
      <c r="A1784">
        <f t="shared" si="307"/>
        <v>1783</v>
      </c>
      <c r="B1784">
        <f t="shared" ca="1" si="297"/>
        <v>0.39184491553182832</v>
      </c>
      <c r="C1784">
        <f t="shared" ca="1" si="297"/>
        <v>0.94843568274931966</v>
      </c>
      <c r="D1784">
        <f t="shared" ca="1" si="298"/>
        <v>0.39184491553182832</v>
      </c>
      <c r="E1784">
        <f t="shared" ca="1" si="299"/>
        <v>0.60815508446817168</v>
      </c>
      <c r="F1784">
        <f t="shared" ca="1" si="300"/>
        <v>0.94843568274931966</v>
      </c>
      <c r="G1784">
        <f t="shared" ca="1" si="301"/>
        <v>5.1564317250680336E-2</v>
      </c>
      <c r="H1784">
        <f t="shared" ca="1" si="302"/>
        <v>5.1564317250680336E-2</v>
      </c>
      <c r="I1784">
        <f ca="1">AVERAGE($H$2:H1784)</f>
        <v>0.1619103944267577</v>
      </c>
      <c r="J1784">
        <f t="shared" si="303"/>
        <v>0.16666666666666666</v>
      </c>
      <c r="K1784">
        <f t="shared" ca="1" si="304"/>
        <v>1.3248550841079806E-2</v>
      </c>
      <c r="L1784">
        <f t="shared" ca="1" si="305"/>
        <v>1.6671310528076526E-5</v>
      </c>
      <c r="M1784">
        <f t="shared" ca="1" si="306"/>
        <v>4.083051619570407E-3</v>
      </c>
    </row>
    <row r="1785" spans="1:13" x14ac:dyDescent="0.2">
      <c r="A1785">
        <f t="shared" si="307"/>
        <v>1784</v>
      </c>
      <c r="B1785">
        <f t="shared" ca="1" si="297"/>
        <v>0.14601605874581491</v>
      </c>
      <c r="C1785">
        <f t="shared" ca="1" si="297"/>
        <v>0.214724639284402</v>
      </c>
      <c r="D1785">
        <f t="shared" ca="1" si="298"/>
        <v>0.14601605874581491</v>
      </c>
      <c r="E1785">
        <f t="shared" ca="1" si="299"/>
        <v>0.85398394125418509</v>
      </c>
      <c r="F1785">
        <f t="shared" ca="1" si="300"/>
        <v>0.214724639284402</v>
      </c>
      <c r="G1785">
        <f t="shared" ca="1" si="301"/>
        <v>0.785275360715598</v>
      </c>
      <c r="H1785">
        <f t="shared" ca="1" si="302"/>
        <v>0.14601605874581491</v>
      </c>
      <c r="I1785">
        <f ca="1">AVERAGE($H$2:H1785)</f>
        <v>0.16190148504577062</v>
      </c>
      <c r="J1785">
        <f t="shared" si="303"/>
        <v>0.16666666666666666</v>
      </c>
      <c r="K1785">
        <f t="shared" ca="1" si="304"/>
        <v>4.2644760750074474E-4</v>
      </c>
      <c r="L1785">
        <f t="shared" ca="1" si="305"/>
        <v>7.6653578747648824E-6</v>
      </c>
      <c r="M1785">
        <f t="shared" ca="1" si="306"/>
        <v>2.7686382708408987E-3</v>
      </c>
    </row>
    <row r="1786" spans="1:13" x14ac:dyDescent="0.2">
      <c r="A1786">
        <f t="shared" si="307"/>
        <v>1785</v>
      </c>
      <c r="B1786">
        <f t="shared" ca="1" si="297"/>
        <v>0.7844565820460041</v>
      </c>
      <c r="C1786">
        <f t="shared" ca="1" si="297"/>
        <v>5.4603634963805381E-2</v>
      </c>
      <c r="D1786">
        <f t="shared" ca="1" si="298"/>
        <v>0.7844565820460041</v>
      </c>
      <c r="E1786">
        <f t="shared" ca="1" si="299"/>
        <v>0.2155434179539959</v>
      </c>
      <c r="F1786">
        <f t="shared" ca="1" si="300"/>
        <v>5.4603634963805381E-2</v>
      </c>
      <c r="G1786">
        <f t="shared" ca="1" si="301"/>
        <v>0.94539636503619462</v>
      </c>
      <c r="H1786">
        <f t="shared" ca="1" si="302"/>
        <v>5.4603634963805381E-2</v>
      </c>
      <c r="I1786">
        <f ca="1">AVERAGE($H$2:H1786)</f>
        <v>0.16184137420538858</v>
      </c>
      <c r="J1786">
        <f t="shared" si="303"/>
        <v>0.16666666666666666</v>
      </c>
      <c r="K1786">
        <f t="shared" ca="1" si="304"/>
        <v>1.2558123074436491E-2</v>
      </c>
      <c r="L1786">
        <f t="shared" ca="1" si="305"/>
        <v>7.2742692896006919E-6</v>
      </c>
      <c r="M1786">
        <f t="shared" ca="1" si="306"/>
        <v>2.6970853322801436E-3</v>
      </c>
    </row>
    <row r="1787" spans="1:13" x14ac:dyDescent="0.2">
      <c r="A1787">
        <f t="shared" si="307"/>
        <v>1786</v>
      </c>
      <c r="B1787">
        <f t="shared" ca="1" si="297"/>
        <v>1.0137388623749022E-2</v>
      </c>
      <c r="C1787">
        <f t="shared" ca="1" si="297"/>
        <v>0.68458635632685627</v>
      </c>
      <c r="D1787">
        <f t="shared" ca="1" si="298"/>
        <v>1.0137388623749022E-2</v>
      </c>
      <c r="E1787">
        <f t="shared" ca="1" si="299"/>
        <v>0.98986261137625098</v>
      </c>
      <c r="F1787">
        <f t="shared" ca="1" si="300"/>
        <v>0.68458635632685627</v>
      </c>
      <c r="G1787">
        <f t="shared" ca="1" si="301"/>
        <v>0.31541364367314373</v>
      </c>
      <c r="H1787">
        <f t="shared" ca="1" si="302"/>
        <v>1.0137388623749022E-2</v>
      </c>
      <c r="I1787">
        <f ca="1">AVERAGE($H$2:H1787)</f>
        <v>0.16175643356396549</v>
      </c>
      <c r="J1787">
        <f t="shared" si="303"/>
        <v>0.16666666666666666</v>
      </c>
      <c r="K1787">
        <f t="shared" ca="1" si="304"/>
        <v>2.4501414884637016E-2</v>
      </c>
      <c r="L1787">
        <f t="shared" ca="1" si="305"/>
        <v>2.0750021253680574E-5</v>
      </c>
      <c r="M1787">
        <f t="shared" ca="1" si="306"/>
        <v>4.5552191224660721E-3</v>
      </c>
    </row>
    <row r="1788" spans="1:13" x14ac:dyDescent="0.2">
      <c r="A1788">
        <f t="shared" si="307"/>
        <v>1787</v>
      </c>
      <c r="B1788">
        <f t="shared" ca="1" si="297"/>
        <v>0.97646778089917508</v>
      </c>
      <c r="C1788">
        <f t="shared" ca="1" si="297"/>
        <v>0.7717870814460811</v>
      </c>
      <c r="D1788">
        <f t="shared" ca="1" si="298"/>
        <v>0.97646778089917508</v>
      </c>
      <c r="E1788">
        <f t="shared" ca="1" si="299"/>
        <v>2.3532219100824925E-2</v>
      </c>
      <c r="F1788">
        <f t="shared" ca="1" si="300"/>
        <v>0.7717870814460811</v>
      </c>
      <c r="G1788">
        <f t="shared" ca="1" si="301"/>
        <v>0.2282129185539189</v>
      </c>
      <c r="H1788">
        <f t="shared" ca="1" si="302"/>
        <v>2.3532219100824925E-2</v>
      </c>
      <c r="I1788">
        <f ca="1">AVERAGE($H$2:H1788)</f>
        <v>0.16167908369577125</v>
      </c>
      <c r="J1788">
        <f t="shared" si="303"/>
        <v>0.16666666666666666</v>
      </c>
      <c r="K1788">
        <f t="shared" ca="1" si="304"/>
        <v>2.0487470079978698E-2</v>
      </c>
      <c r="L1788">
        <f t="shared" ca="1" si="305"/>
        <v>2.5175649112823566E-5</v>
      </c>
      <c r="M1788">
        <f t="shared" ca="1" si="306"/>
        <v>5.0175341665825816E-3</v>
      </c>
    </row>
    <row r="1789" spans="1:13" x14ac:dyDescent="0.2">
      <c r="A1789">
        <f t="shared" si="307"/>
        <v>1788</v>
      </c>
      <c r="B1789">
        <f t="shared" ca="1" si="297"/>
        <v>0.10781408713365348</v>
      </c>
      <c r="C1789">
        <f t="shared" ca="1" si="297"/>
        <v>0.1683866520001438</v>
      </c>
      <c r="D1789">
        <f t="shared" ca="1" si="298"/>
        <v>0.10781408713365348</v>
      </c>
      <c r="E1789">
        <f t="shared" ca="1" si="299"/>
        <v>0.89218591286634652</v>
      </c>
      <c r="F1789">
        <f t="shared" ca="1" si="300"/>
        <v>0.1683866520001438</v>
      </c>
      <c r="G1789">
        <f t="shared" ca="1" si="301"/>
        <v>0.8316133479998562</v>
      </c>
      <c r="H1789">
        <f t="shared" ca="1" si="302"/>
        <v>0.10781408713365348</v>
      </c>
      <c r="I1789">
        <f ca="1">AVERAGE($H$2:H1789)</f>
        <v>0.16164895785876782</v>
      </c>
      <c r="J1789">
        <f t="shared" si="303"/>
        <v>0.16666666666666666</v>
      </c>
      <c r="K1789">
        <f t="shared" ca="1" si="304"/>
        <v>3.4636261176896415E-3</v>
      </c>
      <c r="L1789">
        <f t="shared" ca="1" si="305"/>
        <v>1.3395467672074015E-5</v>
      </c>
      <c r="M1789">
        <f t="shared" ca="1" si="306"/>
        <v>3.6599819223698381E-3</v>
      </c>
    </row>
    <row r="1790" spans="1:13" x14ac:dyDescent="0.2">
      <c r="A1790">
        <f t="shared" si="307"/>
        <v>1789</v>
      </c>
      <c r="B1790">
        <f t="shared" ca="1" si="297"/>
        <v>3.5055636126449241E-2</v>
      </c>
      <c r="C1790">
        <f t="shared" ca="1" si="297"/>
        <v>9.8052140986385039E-2</v>
      </c>
      <c r="D1790">
        <f t="shared" ca="1" si="298"/>
        <v>3.5055636126449241E-2</v>
      </c>
      <c r="E1790">
        <f t="shared" ca="1" si="299"/>
        <v>0.96494436387355076</v>
      </c>
      <c r="F1790">
        <f t="shared" ca="1" si="300"/>
        <v>9.8052140986385039E-2</v>
      </c>
      <c r="G1790">
        <f t="shared" ca="1" si="301"/>
        <v>0.90194785901361496</v>
      </c>
      <c r="H1790">
        <f t="shared" ca="1" si="302"/>
        <v>3.5055636126449241E-2</v>
      </c>
      <c r="I1790">
        <f ca="1">AVERAGE($H$2:H1790)</f>
        <v>0.16157819580078442</v>
      </c>
      <c r="J1790">
        <f t="shared" si="303"/>
        <v>0.16666666666666666</v>
      </c>
      <c r="K1790">
        <f t="shared" ca="1" si="304"/>
        <v>1.7321463359858041E-2</v>
      </c>
      <c r="L1790">
        <f t="shared" ca="1" si="305"/>
        <v>1.1618272486052366E-5</v>
      </c>
      <c r="M1790">
        <f t="shared" ca="1" si="306"/>
        <v>3.4085587109586898E-3</v>
      </c>
    </row>
    <row r="1791" spans="1:13" x14ac:dyDescent="0.2">
      <c r="A1791">
        <f t="shared" si="307"/>
        <v>1790</v>
      </c>
      <c r="B1791">
        <f t="shared" ca="1" si="297"/>
        <v>0.3319284882571889</v>
      </c>
      <c r="C1791">
        <f t="shared" ca="1" si="297"/>
        <v>0.10533582748528147</v>
      </c>
      <c r="D1791">
        <f t="shared" ca="1" si="298"/>
        <v>0.3319284882571889</v>
      </c>
      <c r="E1791">
        <f t="shared" ca="1" si="299"/>
        <v>0.6680715117428111</v>
      </c>
      <c r="F1791">
        <f t="shared" ca="1" si="300"/>
        <v>0.10533582748528147</v>
      </c>
      <c r="G1791">
        <f t="shared" ca="1" si="301"/>
        <v>0.89466417251471853</v>
      </c>
      <c r="H1791">
        <f t="shared" ca="1" si="302"/>
        <v>0.10533582748528147</v>
      </c>
      <c r="I1791">
        <f ca="1">AVERAGE($H$2:H1791)</f>
        <v>0.16154677548328975</v>
      </c>
      <c r="J1791">
        <f t="shared" si="303"/>
        <v>0.16666666666666666</v>
      </c>
      <c r="K1791">
        <f t="shared" ca="1" si="304"/>
        <v>3.7614718346929317E-3</v>
      </c>
      <c r="L1791">
        <f t="shared" ca="1" si="305"/>
        <v>1.1778176086341325E-5</v>
      </c>
      <c r="M1791">
        <f t="shared" ca="1" si="306"/>
        <v>3.4319347438932059E-3</v>
      </c>
    </row>
    <row r="1792" spans="1:13" x14ac:dyDescent="0.2">
      <c r="A1792">
        <f t="shared" si="307"/>
        <v>1791</v>
      </c>
      <c r="B1792">
        <f t="shared" ca="1" si="297"/>
        <v>0.73126351193276573</v>
      </c>
      <c r="C1792">
        <f t="shared" ca="1" si="297"/>
        <v>0.18304708545289705</v>
      </c>
      <c r="D1792">
        <f t="shared" ca="1" si="298"/>
        <v>0.73126351193276573</v>
      </c>
      <c r="E1792">
        <f t="shared" ca="1" si="299"/>
        <v>0.26873648806723427</v>
      </c>
      <c r="F1792">
        <f t="shared" ca="1" si="300"/>
        <v>0.18304708545289705</v>
      </c>
      <c r="G1792">
        <f t="shared" ca="1" si="301"/>
        <v>0.81695291454710295</v>
      </c>
      <c r="H1792">
        <f t="shared" ca="1" si="302"/>
        <v>0.18304708545289705</v>
      </c>
      <c r="I1792">
        <f ca="1">AVERAGE($H$2:H1792)</f>
        <v>0.16155878012313876</v>
      </c>
      <c r="J1792">
        <f t="shared" si="303"/>
        <v>0.16666666666666666</v>
      </c>
      <c r="K1792">
        <f t="shared" ca="1" si="304"/>
        <v>2.6831811961228961E-4</v>
      </c>
      <c r="L1792">
        <f t="shared" ca="1" si="305"/>
        <v>2.2500223083781249E-6</v>
      </c>
      <c r="M1792">
        <f t="shared" ca="1" si="306"/>
        <v>1.5000074361076097E-3</v>
      </c>
    </row>
    <row r="1793" spans="1:13" x14ac:dyDescent="0.2">
      <c r="A1793">
        <f t="shared" si="307"/>
        <v>1792</v>
      </c>
      <c r="B1793">
        <f t="shared" ca="1" si="297"/>
        <v>0.87984360668762052</v>
      </c>
      <c r="C1793">
        <f t="shared" ca="1" si="297"/>
        <v>0.56855866348760553</v>
      </c>
      <c r="D1793">
        <f t="shared" ca="1" si="298"/>
        <v>0.87984360668762052</v>
      </c>
      <c r="E1793">
        <f t="shared" ca="1" si="299"/>
        <v>0.12015639331237948</v>
      </c>
      <c r="F1793">
        <f t="shared" ca="1" si="300"/>
        <v>0.56855866348760553</v>
      </c>
      <c r="G1793">
        <f t="shared" ca="1" si="301"/>
        <v>0.43144133651239447</v>
      </c>
      <c r="H1793">
        <f t="shared" ca="1" si="302"/>
        <v>0.12015639331237948</v>
      </c>
      <c r="I1793">
        <f ca="1">AVERAGE($H$2:H1793)</f>
        <v>0.16153567611264166</v>
      </c>
      <c r="J1793">
        <f t="shared" si="303"/>
        <v>0.16666666666666666</v>
      </c>
      <c r="K1793">
        <f t="shared" ca="1" si="304"/>
        <v>2.1632055274905153E-3</v>
      </c>
      <c r="L1793">
        <f t="shared" ca="1" si="305"/>
        <v>1.3568770352136189E-6</v>
      </c>
      <c r="M1793">
        <f t="shared" ca="1" si="306"/>
        <v>1.164850649316735E-3</v>
      </c>
    </row>
    <row r="1794" spans="1:13" x14ac:dyDescent="0.2">
      <c r="A1794">
        <f t="shared" si="307"/>
        <v>1793</v>
      </c>
      <c r="B1794">
        <f t="shared" ref="B1794:C1857" ca="1" si="308">RAND()</f>
        <v>0.29692992882233993</v>
      </c>
      <c r="C1794">
        <f t="shared" ca="1" si="308"/>
        <v>7.8183458210576484E-2</v>
      </c>
      <c r="D1794">
        <f t="shared" ca="1" si="298"/>
        <v>0.29692992882233993</v>
      </c>
      <c r="E1794">
        <f t="shared" ca="1" si="299"/>
        <v>0.70307007117766007</v>
      </c>
      <c r="F1794">
        <f t="shared" ca="1" si="300"/>
        <v>7.8183458210576484E-2</v>
      </c>
      <c r="G1794">
        <f t="shared" ca="1" si="301"/>
        <v>0.92181654178942352</v>
      </c>
      <c r="H1794">
        <f t="shared" ca="1" si="302"/>
        <v>7.8183458210576484E-2</v>
      </c>
      <c r="I1794">
        <f ca="1">AVERAGE($H$2:H1794)</f>
        <v>0.16148918853991323</v>
      </c>
      <c r="J1794">
        <f t="shared" si="303"/>
        <v>0.16666666666666666</v>
      </c>
      <c r="K1794">
        <f t="shared" ca="1" si="304"/>
        <v>7.8292781786839082E-3</v>
      </c>
      <c r="L1794">
        <f t="shared" ca="1" si="305"/>
        <v>5.5730528199522727E-6</v>
      </c>
      <c r="M1794">
        <f t="shared" ca="1" si="306"/>
        <v>2.3607314163098421E-3</v>
      </c>
    </row>
    <row r="1795" spans="1:13" x14ac:dyDescent="0.2">
      <c r="A1795">
        <f t="shared" si="307"/>
        <v>1794</v>
      </c>
      <c r="B1795">
        <f t="shared" ca="1" si="308"/>
        <v>5.7227496950185364E-2</v>
      </c>
      <c r="C1795">
        <f t="shared" ca="1" si="308"/>
        <v>0.78450697214299336</v>
      </c>
      <c r="D1795">
        <f t="shared" ref="D1795:D1858" ca="1" si="309">0+B1795</f>
        <v>5.7227496950185364E-2</v>
      </c>
      <c r="E1795">
        <f t="shared" ref="E1795:E1858" ca="1" si="310">1-B1795</f>
        <v>0.94277250304981464</v>
      </c>
      <c r="F1795">
        <f t="shared" ref="F1795:F1858" ca="1" si="311">0+C1795</f>
        <v>0.78450697214299336</v>
      </c>
      <c r="G1795">
        <f t="shared" ref="G1795:G1858" ca="1" si="312">1-C1795</f>
        <v>0.21549302785700664</v>
      </c>
      <c r="H1795">
        <f t="shared" ref="H1795:H1858" ca="1" si="313">MIN(D1795:G1795)</f>
        <v>5.7227496950185364E-2</v>
      </c>
      <c r="I1795">
        <f ca="1">AVERAGE($H$2:H1795)</f>
        <v>0.16143107165496912</v>
      </c>
      <c r="J1795">
        <f t="shared" ref="J1795:J1858" si="314">1/6</f>
        <v>0.16666666666666666</v>
      </c>
      <c r="K1795">
        <f t="shared" ref="K1795:K1858" ca="1" si="315">(H1795-J1795)^2</f>
        <v>1.1976931868232796E-2</v>
      </c>
      <c r="L1795">
        <f t="shared" ref="L1795:L1858" ca="1" si="316">SUM(K1794:K1795)/A1795</f>
        <v>1.104025086227241E-5</v>
      </c>
      <c r="M1795">
        <f t="shared" ref="M1795:M1858" ca="1" si="317">SQRT(L1795)</f>
        <v>3.3226872952886208E-3</v>
      </c>
    </row>
    <row r="1796" spans="1:13" x14ac:dyDescent="0.2">
      <c r="A1796">
        <f t="shared" ref="A1796:A1859" si="318">1+A1795</f>
        <v>1795</v>
      </c>
      <c r="B1796">
        <f t="shared" ca="1" si="308"/>
        <v>0.24676316945937382</v>
      </c>
      <c r="C1796">
        <f t="shared" ca="1" si="308"/>
        <v>0.98921415469263718</v>
      </c>
      <c r="D1796">
        <f t="shared" ca="1" si="309"/>
        <v>0.24676316945937382</v>
      </c>
      <c r="E1796">
        <f t="shared" ca="1" si="310"/>
        <v>0.75323683054062618</v>
      </c>
      <c r="F1796">
        <f t="shared" ca="1" si="311"/>
        <v>0.98921415469263718</v>
      </c>
      <c r="G1796">
        <f t="shared" ca="1" si="312"/>
        <v>1.0785845307362818E-2</v>
      </c>
      <c r="H1796">
        <f t="shared" ca="1" si="313"/>
        <v>1.0785845307362818E-2</v>
      </c>
      <c r="I1796">
        <f ca="1">AVERAGE($H$2:H1796)</f>
        <v>0.16134714673778383</v>
      </c>
      <c r="J1796">
        <f t="shared" si="314"/>
        <v>0.16666666666666666</v>
      </c>
      <c r="K1796">
        <f t="shared" ca="1" si="315"/>
        <v>2.4298830467651196E-2</v>
      </c>
      <c r="L1796">
        <f t="shared" ca="1" si="316"/>
        <v>2.0209338348681889E-5</v>
      </c>
      <c r="M1796">
        <f t="shared" ca="1" si="317"/>
        <v>4.4954797684654182E-3</v>
      </c>
    </row>
    <row r="1797" spans="1:13" x14ac:dyDescent="0.2">
      <c r="A1797">
        <f t="shared" si="318"/>
        <v>1796</v>
      </c>
      <c r="B1797">
        <f t="shared" ca="1" si="308"/>
        <v>0.69494401216249946</v>
      </c>
      <c r="C1797">
        <f t="shared" ca="1" si="308"/>
        <v>0.46315364756553778</v>
      </c>
      <c r="D1797">
        <f t="shared" ca="1" si="309"/>
        <v>0.69494401216249946</v>
      </c>
      <c r="E1797">
        <f t="shared" ca="1" si="310"/>
        <v>0.30505598783750054</v>
      </c>
      <c r="F1797">
        <f t="shared" ca="1" si="311"/>
        <v>0.46315364756553778</v>
      </c>
      <c r="G1797">
        <f t="shared" ca="1" si="312"/>
        <v>0.53684635243446222</v>
      </c>
      <c r="H1797">
        <f t="shared" ca="1" si="313"/>
        <v>0.30505598783750054</v>
      </c>
      <c r="I1797">
        <f ca="1">AVERAGE($H$2:H1797)</f>
        <v>0.16142716279630259</v>
      </c>
      <c r="J1797">
        <f t="shared" si="314"/>
        <v>0.16666666666666666</v>
      </c>
      <c r="K1797">
        <f t="shared" ca="1" si="315"/>
        <v>1.9151604214124211E-2</v>
      </c>
      <c r="L1797">
        <f t="shared" ca="1" si="316"/>
        <v>2.4192892361790318E-5</v>
      </c>
      <c r="M1797">
        <f t="shared" ca="1" si="317"/>
        <v>4.9186270809841153E-3</v>
      </c>
    </row>
    <row r="1798" spans="1:13" x14ac:dyDescent="0.2">
      <c r="A1798">
        <f t="shared" si="318"/>
        <v>1797</v>
      </c>
      <c r="B1798">
        <f t="shared" ca="1" si="308"/>
        <v>0.98003441397298163</v>
      </c>
      <c r="C1798">
        <f t="shared" ca="1" si="308"/>
        <v>0.80007977011431108</v>
      </c>
      <c r="D1798">
        <f t="shared" ca="1" si="309"/>
        <v>0.98003441397298163</v>
      </c>
      <c r="E1798">
        <f t="shared" ca="1" si="310"/>
        <v>1.9965586027018367E-2</v>
      </c>
      <c r="F1798">
        <f t="shared" ca="1" si="311"/>
        <v>0.80007977011431108</v>
      </c>
      <c r="G1798">
        <f t="shared" ca="1" si="312"/>
        <v>0.19992022988568892</v>
      </c>
      <c r="H1798">
        <f t="shared" ca="1" si="313"/>
        <v>1.9965586027018367E-2</v>
      </c>
      <c r="I1798">
        <f ca="1">AVERAGE($H$2:H1798)</f>
        <v>0.16134844182981994</v>
      </c>
      <c r="J1798">
        <f t="shared" si="314"/>
        <v>0.16666666666666666</v>
      </c>
      <c r="K1798">
        <f t="shared" ca="1" si="315"/>
        <v>2.152120706084059E-2</v>
      </c>
      <c r="L1798">
        <f t="shared" ca="1" si="316"/>
        <v>2.2633729145778967E-5</v>
      </c>
      <c r="M1798">
        <f t="shared" ca="1" si="317"/>
        <v>4.7574918965542093E-3</v>
      </c>
    </row>
    <row r="1799" spans="1:13" x14ac:dyDescent="0.2">
      <c r="A1799">
        <f t="shared" si="318"/>
        <v>1798</v>
      </c>
      <c r="B1799">
        <f t="shared" ca="1" si="308"/>
        <v>0.63762895044330958</v>
      </c>
      <c r="C1799">
        <f t="shared" ca="1" si="308"/>
        <v>0.52614289859118457</v>
      </c>
      <c r="D1799">
        <f t="shared" ca="1" si="309"/>
        <v>0.63762895044330958</v>
      </c>
      <c r="E1799">
        <f t="shared" ca="1" si="310"/>
        <v>0.36237104955669042</v>
      </c>
      <c r="F1799">
        <f t="shared" ca="1" si="311"/>
        <v>0.52614289859118457</v>
      </c>
      <c r="G1799">
        <f t="shared" ca="1" si="312"/>
        <v>0.47385710140881543</v>
      </c>
      <c r="H1799">
        <f t="shared" ca="1" si="313"/>
        <v>0.36237104955669042</v>
      </c>
      <c r="I1799">
        <f ca="1">AVERAGE($H$2:H1799)</f>
        <v>0.16146024528239331</v>
      </c>
      <c r="J1799">
        <f t="shared" si="314"/>
        <v>0.16666666666666666</v>
      </c>
      <c r="K1799">
        <f t="shared" ca="1" si="315"/>
        <v>3.8300205482365027E-2</v>
      </c>
      <c r="L1799">
        <f t="shared" ca="1" si="316"/>
        <v>3.3271085952839607E-5</v>
      </c>
      <c r="M1799">
        <f t="shared" ca="1" si="317"/>
        <v>5.7681093915458647E-3</v>
      </c>
    </row>
    <row r="1800" spans="1:13" x14ac:dyDescent="0.2">
      <c r="A1800">
        <f t="shared" si="318"/>
        <v>1799</v>
      </c>
      <c r="B1800">
        <f t="shared" ca="1" si="308"/>
        <v>0.87546325734268182</v>
      </c>
      <c r="C1800">
        <f t="shared" ca="1" si="308"/>
        <v>0.81227839240354349</v>
      </c>
      <c r="D1800">
        <f t="shared" ca="1" si="309"/>
        <v>0.87546325734268182</v>
      </c>
      <c r="E1800">
        <f t="shared" ca="1" si="310"/>
        <v>0.12453674265731818</v>
      </c>
      <c r="F1800">
        <f t="shared" ca="1" si="311"/>
        <v>0.81227839240354349</v>
      </c>
      <c r="G1800">
        <f t="shared" ca="1" si="312"/>
        <v>0.18772160759645651</v>
      </c>
      <c r="H1800">
        <f t="shared" ca="1" si="313"/>
        <v>0.12453674265731818</v>
      </c>
      <c r="I1800">
        <f ca="1">AVERAGE($H$2:H1800)</f>
        <v>0.16143972082290187</v>
      </c>
      <c r="J1800">
        <f t="shared" si="314"/>
        <v>0.16666666666666666</v>
      </c>
      <c r="K1800">
        <f t="shared" ca="1" si="315"/>
        <v>1.7749304970334774E-3</v>
      </c>
      <c r="L1800">
        <f t="shared" ca="1" si="316"/>
        <v>2.2276340177542248E-5</v>
      </c>
      <c r="M1800">
        <f t="shared" ca="1" si="317"/>
        <v>4.7197817934245909E-3</v>
      </c>
    </row>
    <row r="1801" spans="1:13" x14ac:dyDescent="0.2">
      <c r="A1801">
        <f t="shared" si="318"/>
        <v>1800</v>
      </c>
      <c r="B1801">
        <f t="shared" ca="1" si="308"/>
        <v>0.94486698526884483</v>
      </c>
      <c r="C1801">
        <f t="shared" ca="1" si="308"/>
        <v>0.90825056781450675</v>
      </c>
      <c r="D1801">
        <f t="shared" ca="1" si="309"/>
        <v>0.94486698526884483</v>
      </c>
      <c r="E1801">
        <f t="shared" ca="1" si="310"/>
        <v>5.5133014731155172E-2</v>
      </c>
      <c r="F1801">
        <f t="shared" ca="1" si="311"/>
        <v>0.90825056781450675</v>
      </c>
      <c r="G1801">
        <f t="shared" ca="1" si="312"/>
        <v>9.1749432185493252E-2</v>
      </c>
      <c r="H1801">
        <f t="shared" ca="1" si="313"/>
        <v>5.5133014731155172E-2</v>
      </c>
      <c r="I1801">
        <f ca="1">AVERAGE($H$2:H1801)</f>
        <v>0.1613806615417398</v>
      </c>
      <c r="J1801">
        <f t="shared" si="314"/>
        <v>0.16666666666666666</v>
      </c>
      <c r="K1801">
        <f t="shared" ca="1" si="315"/>
        <v>1.2439755514071825E-2</v>
      </c>
      <c r="L1801">
        <f t="shared" ca="1" si="316"/>
        <v>7.8970477839473913E-6</v>
      </c>
      <c r="M1801">
        <f t="shared" ca="1" si="317"/>
        <v>2.8101686397701102E-3</v>
      </c>
    </row>
    <row r="1802" spans="1:13" x14ac:dyDescent="0.2">
      <c r="A1802">
        <f t="shared" si="318"/>
        <v>1801</v>
      </c>
      <c r="B1802">
        <f t="shared" ca="1" si="308"/>
        <v>0.81433204791235991</v>
      </c>
      <c r="C1802">
        <f t="shared" ca="1" si="308"/>
        <v>0.15436154376663158</v>
      </c>
      <c r="D1802">
        <f t="shared" ca="1" si="309"/>
        <v>0.81433204791235991</v>
      </c>
      <c r="E1802">
        <f t="shared" ca="1" si="310"/>
        <v>0.18566795208764009</v>
      </c>
      <c r="F1802">
        <f t="shared" ca="1" si="311"/>
        <v>0.15436154376663158</v>
      </c>
      <c r="G1802">
        <f t="shared" ca="1" si="312"/>
        <v>0.84563845623336842</v>
      </c>
      <c r="H1802">
        <f t="shared" ca="1" si="313"/>
        <v>0.15436154376663158</v>
      </c>
      <c r="I1802">
        <f ca="1">AVERAGE($H$2:H1802)</f>
        <v>0.16137676419705624</v>
      </c>
      <c r="J1802">
        <f t="shared" si="314"/>
        <v>0.16666666666666666</v>
      </c>
      <c r="K1802">
        <f t="shared" ca="1" si="315"/>
        <v>1.5141604958496764E-4</v>
      </c>
      <c r="L1802">
        <f t="shared" ca="1" si="316"/>
        <v>6.9912113068610736E-6</v>
      </c>
      <c r="M1802">
        <f t="shared" ca="1" si="317"/>
        <v>2.6440898825231098E-3</v>
      </c>
    </row>
    <row r="1803" spans="1:13" x14ac:dyDescent="0.2">
      <c r="A1803">
        <f t="shared" si="318"/>
        <v>1802</v>
      </c>
      <c r="B1803">
        <f t="shared" ca="1" si="308"/>
        <v>0.77537348451034227</v>
      </c>
      <c r="C1803">
        <f t="shared" ca="1" si="308"/>
        <v>0.80109587204854149</v>
      </c>
      <c r="D1803">
        <f t="shared" ca="1" si="309"/>
        <v>0.77537348451034227</v>
      </c>
      <c r="E1803">
        <f t="shared" ca="1" si="310"/>
        <v>0.22462651548965773</v>
      </c>
      <c r="F1803">
        <f t="shared" ca="1" si="311"/>
        <v>0.80109587204854149</v>
      </c>
      <c r="G1803">
        <f t="shared" ca="1" si="312"/>
        <v>0.19890412795145851</v>
      </c>
      <c r="H1803">
        <f t="shared" ca="1" si="313"/>
        <v>0.19890412795145851</v>
      </c>
      <c r="I1803">
        <f ca="1">AVERAGE($H$2:H1803)</f>
        <v>0.16139758959314635</v>
      </c>
      <c r="J1803">
        <f t="shared" si="314"/>
        <v>0.16666666666666666</v>
      </c>
      <c r="K1803">
        <f t="shared" ca="1" si="315"/>
        <v>1.0392539100884536E-3</v>
      </c>
      <c r="L1803">
        <f t="shared" ca="1" si="316"/>
        <v>6.6074914521277537E-7</v>
      </c>
      <c r="M1803">
        <f t="shared" ca="1" si="317"/>
        <v>8.1286477670814068E-4</v>
      </c>
    </row>
    <row r="1804" spans="1:13" x14ac:dyDescent="0.2">
      <c r="A1804">
        <f t="shared" si="318"/>
        <v>1803</v>
      </c>
      <c r="B1804">
        <f t="shared" ca="1" si="308"/>
        <v>6.4675200373615516E-2</v>
      </c>
      <c r="C1804">
        <f t="shared" ca="1" si="308"/>
        <v>0.24872379482362583</v>
      </c>
      <c r="D1804">
        <f t="shared" ca="1" si="309"/>
        <v>6.4675200373615516E-2</v>
      </c>
      <c r="E1804">
        <f t="shared" ca="1" si="310"/>
        <v>0.93532479962638448</v>
      </c>
      <c r="F1804">
        <f t="shared" ca="1" si="311"/>
        <v>0.24872379482362583</v>
      </c>
      <c r="G1804">
        <f t="shared" ca="1" si="312"/>
        <v>0.75127620517637417</v>
      </c>
      <c r="H1804">
        <f t="shared" ca="1" si="313"/>
        <v>6.4675200373615516E-2</v>
      </c>
      <c r="I1804">
        <f ca="1">AVERAGE($H$2:H1804)</f>
        <v>0.16134394434122204</v>
      </c>
      <c r="J1804">
        <f t="shared" si="314"/>
        <v>0.16666666666666666</v>
      </c>
      <c r="K1804">
        <f t="shared" ca="1" si="315"/>
        <v>1.0402259196606587E-2</v>
      </c>
      <c r="L1804">
        <f t="shared" ca="1" si="316"/>
        <v>6.3458198040460571E-6</v>
      </c>
      <c r="M1804">
        <f t="shared" ca="1" si="317"/>
        <v>2.5190910670410582E-3</v>
      </c>
    </row>
    <row r="1805" spans="1:13" x14ac:dyDescent="0.2">
      <c r="A1805">
        <f t="shared" si="318"/>
        <v>1804</v>
      </c>
      <c r="B1805">
        <f t="shared" ca="1" si="308"/>
        <v>0.35564682895855904</v>
      </c>
      <c r="C1805">
        <f t="shared" ca="1" si="308"/>
        <v>0.12895946976686934</v>
      </c>
      <c r="D1805">
        <f t="shared" ca="1" si="309"/>
        <v>0.35564682895855904</v>
      </c>
      <c r="E1805">
        <f t="shared" ca="1" si="310"/>
        <v>0.64435317104144096</v>
      </c>
      <c r="F1805">
        <f t="shared" ca="1" si="311"/>
        <v>0.12895946976686934</v>
      </c>
      <c r="G1805">
        <f t="shared" ca="1" si="312"/>
        <v>0.87104053023313066</v>
      </c>
      <c r="H1805">
        <f t="shared" ca="1" si="313"/>
        <v>0.12895946976686934</v>
      </c>
      <c r="I1805">
        <f ca="1">AVERAGE($H$2:H1805)</f>
        <v>0.16132599285864202</v>
      </c>
      <c r="J1805">
        <f t="shared" si="314"/>
        <v>0.16666666666666666</v>
      </c>
      <c r="K1805">
        <f t="shared" ca="1" si="315"/>
        <v>1.4218326980400845E-3</v>
      </c>
      <c r="L1805">
        <f t="shared" ca="1" si="316"/>
        <v>6.5543746644382878E-6</v>
      </c>
      <c r="M1805">
        <f t="shared" ca="1" si="317"/>
        <v>2.5601512971772369E-3</v>
      </c>
    </row>
    <row r="1806" spans="1:13" x14ac:dyDescent="0.2">
      <c r="A1806">
        <f t="shared" si="318"/>
        <v>1805</v>
      </c>
      <c r="B1806">
        <f t="shared" ca="1" si="308"/>
        <v>0.731443500098657</v>
      </c>
      <c r="C1806">
        <f t="shared" ca="1" si="308"/>
        <v>0.69922757125826007</v>
      </c>
      <c r="D1806">
        <f t="shared" ca="1" si="309"/>
        <v>0.731443500098657</v>
      </c>
      <c r="E1806">
        <f t="shared" ca="1" si="310"/>
        <v>0.268556499901343</v>
      </c>
      <c r="F1806">
        <f t="shared" ca="1" si="311"/>
        <v>0.69922757125826007</v>
      </c>
      <c r="G1806">
        <f t="shared" ca="1" si="312"/>
        <v>0.30077242874173993</v>
      </c>
      <c r="H1806">
        <f t="shared" ca="1" si="313"/>
        <v>0.268556499901343</v>
      </c>
      <c r="I1806">
        <f ca="1">AVERAGE($H$2:H1806)</f>
        <v>0.16138540034176818</v>
      </c>
      <c r="J1806">
        <f t="shared" si="314"/>
        <v>0.16666666666666666</v>
      </c>
      <c r="K1806">
        <f t="shared" ca="1" si="315"/>
        <v>1.0381538116590157E-2</v>
      </c>
      <c r="L1806">
        <f t="shared" ca="1" si="316"/>
        <v>6.5392636092134309E-6</v>
      </c>
      <c r="M1806">
        <f t="shared" ca="1" si="317"/>
        <v>2.5571983906637809E-3</v>
      </c>
    </row>
    <row r="1807" spans="1:13" x14ac:dyDescent="0.2">
      <c r="A1807">
        <f t="shared" si="318"/>
        <v>1806</v>
      </c>
      <c r="B1807">
        <f t="shared" ca="1" si="308"/>
        <v>0.41815130327785099</v>
      </c>
      <c r="C1807">
        <f t="shared" ca="1" si="308"/>
        <v>0.7174102644046888</v>
      </c>
      <c r="D1807">
        <f t="shared" ca="1" si="309"/>
        <v>0.41815130327785099</v>
      </c>
      <c r="E1807">
        <f t="shared" ca="1" si="310"/>
        <v>0.58184869672214901</v>
      </c>
      <c r="F1807">
        <f t="shared" ca="1" si="311"/>
        <v>0.7174102644046888</v>
      </c>
      <c r="G1807">
        <f t="shared" ca="1" si="312"/>
        <v>0.2825897355953112</v>
      </c>
      <c r="H1807">
        <f t="shared" ca="1" si="313"/>
        <v>0.2825897355953112</v>
      </c>
      <c r="I1807">
        <f ca="1">AVERAGE($H$2:H1807)</f>
        <v>0.16145251237679228</v>
      </c>
      <c r="J1807">
        <f t="shared" si="314"/>
        <v>0.16666666666666666</v>
      </c>
      <c r="K1807">
        <f t="shared" ca="1" si="315"/>
        <v>1.3438157909835274E-2</v>
      </c>
      <c r="L1807">
        <f t="shared" ca="1" si="316"/>
        <v>1.3189200457599908E-5</v>
      </c>
      <c r="M1807">
        <f t="shared" ca="1" si="317"/>
        <v>3.6316938826943972E-3</v>
      </c>
    </row>
    <row r="1808" spans="1:13" x14ac:dyDescent="0.2">
      <c r="A1808">
        <f t="shared" si="318"/>
        <v>1807</v>
      </c>
      <c r="B1808">
        <f t="shared" ca="1" si="308"/>
        <v>0.99401632762400938</v>
      </c>
      <c r="C1808">
        <f t="shared" ca="1" si="308"/>
        <v>0.2334255839928695</v>
      </c>
      <c r="D1808">
        <f t="shared" ca="1" si="309"/>
        <v>0.99401632762400938</v>
      </c>
      <c r="E1808">
        <f t="shared" ca="1" si="310"/>
        <v>5.983672375990623E-3</v>
      </c>
      <c r="F1808">
        <f t="shared" ca="1" si="311"/>
        <v>0.2334255839928695</v>
      </c>
      <c r="G1808">
        <f t="shared" ca="1" si="312"/>
        <v>0.7665744160071305</v>
      </c>
      <c r="H1808">
        <f t="shared" ca="1" si="313"/>
        <v>5.983672375990623E-3</v>
      </c>
      <c r="I1808">
        <f ca="1">AVERAGE($H$2:H1808)</f>
        <v>0.1613664753873065</v>
      </c>
      <c r="J1808">
        <f t="shared" si="314"/>
        <v>0.16666666666666666</v>
      </c>
      <c r="K1808">
        <f t="shared" ca="1" si="315"/>
        <v>2.5819024654217426E-2</v>
      </c>
      <c r="L1808">
        <f t="shared" ca="1" si="316"/>
        <v>2.1725059526315829E-5</v>
      </c>
      <c r="M1808">
        <f t="shared" ca="1" si="317"/>
        <v>4.6610148601260466E-3</v>
      </c>
    </row>
    <row r="1809" spans="1:13" x14ac:dyDescent="0.2">
      <c r="A1809">
        <f t="shared" si="318"/>
        <v>1808</v>
      </c>
      <c r="B1809">
        <f t="shared" ca="1" si="308"/>
        <v>0.76222334168739847</v>
      </c>
      <c r="C1809">
        <f t="shared" ca="1" si="308"/>
        <v>0.36173946976716953</v>
      </c>
      <c r="D1809">
        <f t="shared" ca="1" si="309"/>
        <v>0.76222334168739847</v>
      </c>
      <c r="E1809">
        <f t="shared" ca="1" si="310"/>
        <v>0.23777665831260153</v>
      </c>
      <c r="F1809">
        <f t="shared" ca="1" si="311"/>
        <v>0.36173946976716953</v>
      </c>
      <c r="G1809">
        <f t="shared" ca="1" si="312"/>
        <v>0.63826053023283047</v>
      </c>
      <c r="H1809">
        <f t="shared" ca="1" si="313"/>
        <v>0.23777665831260153</v>
      </c>
      <c r="I1809">
        <f ca="1">AVERAGE($H$2:H1809)</f>
        <v>0.16140873765662361</v>
      </c>
      <c r="J1809">
        <f t="shared" si="314"/>
        <v>0.16666666666666666</v>
      </c>
      <c r="K1809">
        <f t="shared" ca="1" si="315"/>
        <v>5.0566309118849273E-3</v>
      </c>
      <c r="L1809">
        <f t="shared" ca="1" si="316"/>
        <v>1.7077243122844223E-5</v>
      </c>
      <c r="M1809">
        <f t="shared" ca="1" si="317"/>
        <v>4.1324621139030692E-3</v>
      </c>
    </row>
    <row r="1810" spans="1:13" x14ac:dyDescent="0.2">
      <c r="A1810">
        <f t="shared" si="318"/>
        <v>1809</v>
      </c>
      <c r="B1810">
        <f t="shared" ca="1" si="308"/>
        <v>0.94295953868563154</v>
      </c>
      <c r="C1810">
        <f t="shared" ca="1" si="308"/>
        <v>0.63728052941721669</v>
      </c>
      <c r="D1810">
        <f t="shared" ca="1" si="309"/>
        <v>0.94295953868563154</v>
      </c>
      <c r="E1810">
        <f t="shared" ca="1" si="310"/>
        <v>5.7040461314368462E-2</v>
      </c>
      <c r="F1810">
        <f t="shared" ca="1" si="311"/>
        <v>0.63728052941721669</v>
      </c>
      <c r="G1810">
        <f t="shared" ca="1" si="312"/>
        <v>0.36271947058278331</v>
      </c>
      <c r="H1810">
        <f t="shared" ca="1" si="313"/>
        <v>5.7040461314368462E-2</v>
      </c>
      <c r="I1810">
        <f ca="1">AVERAGE($H$2:H1810)</f>
        <v>0.16135104375040898</v>
      </c>
      <c r="J1810">
        <f t="shared" si="314"/>
        <v>0.16666666666666666</v>
      </c>
      <c r="K1810">
        <f t="shared" ca="1" si="315"/>
        <v>1.2017904899944254E-2</v>
      </c>
      <c r="L1810">
        <f t="shared" ca="1" si="316"/>
        <v>9.4386599291482491E-6</v>
      </c>
      <c r="M1810">
        <f t="shared" ca="1" si="317"/>
        <v>3.0722402134514561E-3</v>
      </c>
    </row>
    <row r="1811" spans="1:13" x14ac:dyDescent="0.2">
      <c r="A1811">
        <f t="shared" si="318"/>
        <v>1810</v>
      </c>
      <c r="B1811">
        <f t="shared" ca="1" si="308"/>
        <v>0.63517570898613263</v>
      </c>
      <c r="C1811">
        <f t="shared" ca="1" si="308"/>
        <v>0.90704115315183875</v>
      </c>
      <c r="D1811">
        <f t="shared" ca="1" si="309"/>
        <v>0.63517570898613263</v>
      </c>
      <c r="E1811">
        <f t="shared" ca="1" si="310"/>
        <v>0.36482429101386737</v>
      </c>
      <c r="F1811">
        <f t="shared" ca="1" si="311"/>
        <v>0.90704115315183875</v>
      </c>
      <c r="G1811">
        <f t="shared" ca="1" si="312"/>
        <v>9.2958846848161247E-2</v>
      </c>
      <c r="H1811">
        <f t="shared" ca="1" si="313"/>
        <v>9.2958846848161247E-2</v>
      </c>
      <c r="I1811">
        <f ca="1">AVERAGE($H$2:H1811)</f>
        <v>0.16131325800626409</v>
      </c>
      <c r="J1811">
        <f t="shared" si="314"/>
        <v>0.16666666666666666</v>
      </c>
      <c r="K1811">
        <f t="shared" ca="1" si="315"/>
        <v>5.4328427023972586E-3</v>
      </c>
      <c r="L1811">
        <f t="shared" ca="1" si="316"/>
        <v>9.6412970178682384E-6</v>
      </c>
      <c r="M1811">
        <f t="shared" ca="1" si="317"/>
        <v>3.1050438028904261E-3</v>
      </c>
    </row>
    <row r="1812" spans="1:13" x14ac:dyDescent="0.2">
      <c r="A1812">
        <f t="shared" si="318"/>
        <v>1811</v>
      </c>
      <c r="B1812">
        <f t="shared" ca="1" si="308"/>
        <v>0.97583661600772309</v>
      </c>
      <c r="C1812">
        <f t="shared" ca="1" si="308"/>
        <v>2.8030587487411718E-2</v>
      </c>
      <c r="D1812">
        <f t="shared" ca="1" si="309"/>
        <v>0.97583661600772309</v>
      </c>
      <c r="E1812">
        <f t="shared" ca="1" si="310"/>
        <v>2.416338399227691E-2</v>
      </c>
      <c r="F1812">
        <f t="shared" ca="1" si="311"/>
        <v>2.8030587487411718E-2</v>
      </c>
      <c r="G1812">
        <f t="shared" ca="1" si="312"/>
        <v>0.97196941251258828</v>
      </c>
      <c r="H1812">
        <f t="shared" ca="1" si="313"/>
        <v>2.416338399227691E-2</v>
      </c>
      <c r="I1812">
        <f ca="1">AVERAGE($H$2:H1812)</f>
        <v>0.16123752643585329</v>
      </c>
      <c r="J1812">
        <f t="shared" si="314"/>
        <v>0.16666666666666666</v>
      </c>
      <c r="K1812">
        <f t="shared" ca="1" si="315"/>
        <v>2.0307185572977029E-2</v>
      </c>
      <c r="L1812">
        <f t="shared" ca="1" si="316"/>
        <v>1.4213157523674371E-5</v>
      </c>
      <c r="M1812">
        <f t="shared" ca="1" si="317"/>
        <v>3.7700341541787616E-3</v>
      </c>
    </row>
    <row r="1813" spans="1:13" x14ac:dyDescent="0.2">
      <c r="A1813">
        <f t="shared" si="318"/>
        <v>1812</v>
      </c>
      <c r="B1813">
        <f t="shared" ca="1" si="308"/>
        <v>0.48996222003504142</v>
      </c>
      <c r="C1813">
        <f t="shared" ca="1" si="308"/>
        <v>4.7774252320319843E-2</v>
      </c>
      <c r="D1813">
        <f t="shared" ca="1" si="309"/>
        <v>0.48996222003504142</v>
      </c>
      <c r="E1813">
        <f t="shared" ca="1" si="310"/>
        <v>0.51003777996495858</v>
      </c>
      <c r="F1813">
        <f t="shared" ca="1" si="311"/>
        <v>4.7774252320319843E-2</v>
      </c>
      <c r="G1813">
        <f t="shared" ca="1" si="312"/>
        <v>0.95222574767968016</v>
      </c>
      <c r="H1813">
        <f t="shared" ca="1" si="313"/>
        <v>4.7774252320319843E-2</v>
      </c>
      <c r="I1813">
        <f ca="1">AVERAGE($H$2:H1813)</f>
        <v>0.16117490873490653</v>
      </c>
      <c r="J1813">
        <f t="shared" si="314"/>
        <v>0.16666666666666666</v>
      </c>
      <c r="K1813">
        <f t="shared" ca="1" si="315"/>
        <v>1.4135406189103413E-2</v>
      </c>
      <c r="L1813">
        <f t="shared" ca="1" si="316"/>
        <v>1.9008052848830267E-5</v>
      </c>
      <c r="M1813">
        <f t="shared" ca="1" si="317"/>
        <v>4.3598225707969203E-3</v>
      </c>
    </row>
    <row r="1814" spans="1:13" x14ac:dyDescent="0.2">
      <c r="A1814">
        <f t="shared" si="318"/>
        <v>1813</v>
      </c>
      <c r="B1814">
        <f t="shared" ca="1" si="308"/>
        <v>0.77899993374609022</v>
      </c>
      <c r="C1814">
        <f t="shared" ca="1" si="308"/>
        <v>0.70100235671784383</v>
      </c>
      <c r="D1814">
        <f t="shared" ca="1" si="309"/>
        <v>0.77899993374609022</v>
      </c>
      <c r="E1814">
        <f t="shared" ca="1" si="310"/>
        <v>0.22100006625390978</v>
      </c>
      <c r="F1814">
        <f t="shared" ca="1" si="311"/>
        <v>0.70100235671784383</v>
      </c>
      <c r="G1814">
        <f t="shared" ca="1" si="312"/>
        <v>0.29899764328215617</v>
      </c>
      <c r="H1814">
        <f t="shared" ca="1" si="313"/>
        <v>0.22100006625390978</v>
      </c>
      <c r="I1814">
        <f ca="1">AVERAGE($H$2:H1814)</f>
        <v>0.16120790661550166</v>
      </c>
      <c r="J1814">
        <f t="shared" si="314"/>
        <v>0.16666666666666666</v>
      </c>
      <c r="K1814">
        <f t="shared" ca="1" si="315"/>
        <v>2.952118310707031E-3</v>
      </c>
      <c r="L1814">
        <f t="shared" ca="1" si="316"/>
        <v>9.4249997241094551E-6</v>
      </c>
      <c r="M1814">
        <f t="shared" ca="1" si="317"/>
        <v>3.0700162416686747E-3</v>
      </c>
    </row>
    <row r="1815" spans="1:13" x14ac:dyDescent="0.2">
      <c r="A1815">
        <f t="shared" si="318"/>
        <v>1814</v>
      </c>
      <c r="B1815">
        <f t="shared" ca="1" si="308"/>
        <v>7.6510654795809541E-2</v>
      </c>
      <c r="C1815">
        <f t="shared" ca="1" si="308"/>
        <v>0.64243171761109441</v>
      </c>
      <c r="D1815">
        <f t="shared" ca="1" si="309"/>
        <v>7.6510654795809541E-2</v>
      </c>
      <c r="E1815">
        <f t="shared" ca="1" si="310"/>
        <v>0.92348934520419046</v>
      </c>
      <c r="F1815">
        <f t="shared" ca="1" si="311"/>
        <v>0.64243171761109441</v>
      </c>
      <c r="G1815">
        <f t="shared" ca="1" si="312"/>
        <v>0.35756828238890559</v>
      </c>
      <c r="H1815">
        <f t="shared" ca="1" si="313"/>
        <v>7.6510654795809541E-2</v>
      </c>
      <c r="I1815">
        <f ca="1">AVERAGE($H$2:H1815)</f>
        <v>0.16116121573798256</v>
      </c>
      <c r="J1815">
        <f t="shared" si="314"/>
        <v>0.16666666666666666</v>
      </c>
      <c r="K1815">
        <f t="shared" ca="1" si="315"/>
        <v>8.1281064764581294E-3</v>
      </c>
      <c r="L1815">
        <f t="shared" ca="1" si="316"/>
        <v>6.1081724295287545E-6</v>
      </c>
      <c r="M1815">
        <f t="shared" ca="1" si="317"/>
        <v>2.4714717132770818E-3</v>
      </c>
    </row>
    <row r="1816" spans="1:13" x14ac:dyDescent="0.2">
      <c r="A1816">
        <f t="shared" si="318"/>
        <v>1815</v>
      </c>
      <c r="B1816">
        <f t="shared" ca="1" si="308"/>
        <v>0.86321522529189443</v>
      </c>
      <c r="C1816">
        <f t="shared" ca="1" si="308"/>
        <v>5.135927274785046E-2</v>
      </c>
      <c r="D1816">
        <f t="shared" ca="1" si="309"/>
        <v>0.86321522529189443</v>
      </c>
      <c r="E1816">
        <f t="shared" ca="1" si="310"/>
        <v>0.13678477470810557</v>
      </c>
      <c r="F1816">
        <f t="shared" ca="1" si="311"/>
        <v>5.135927274785046E-2</v>
      </c>
      <c r="G1816">
        <f t="shared" ca="1" si="312"/>
        <v>0.94864072725214954</v>
      </c>
      <c r="H1816">
        <f t="shared" ca="1" si="313"/>
        <v>5.135927274785046E-2</v>
      </c>
      <c r="I1816">
        <f ca="1">AVERAGE($H$2:H1816)</f>
        <v>0.16110071879969598</v>
      </c>
      <c r="J1816">
        <f t="shared" si="314"/>
        <v>0.16666666666666666</v>
      </c>
      <c r="K1816">
        <f t="shared" ca="1" si="315"/>
        <v>1.3295795092349051E-2</v>
      </c>
      <c r="L1816">
        <f t="shared" ca="1" si="316"/>
        <v>1.1803802517249135E-5</v>
      </c>
      <c r="M1816">
        <f t="shared" ca="1" si="317"/>
        <v>3.4356662406655764E-3</v>
      </c>
    </row>
    <row r="1817" spans="1:13" x14ac:dyDescent="0.2">
      <c r="A1817">
        <f t="shared" si="318"/>
        <v>1816</v>
      </c>
      <c r="B1817">
        <f t="shared" ca="1" si="308"/>
        <v>4.9232414883057629E-2</v>
      </c>
      <c r="C1817">
        <f t="shared" ca="1" si="308"/>
        <v>0.48962092327315654</v>
      </c>
      <c r="D1817">
        <f t="shared" ca="1" si="309"/>
        <v>4.9232414883057629E-2</v>
      </c>
      <c r="E1817">
        <f t="shared" ca="1" si="310"/>
        <v>0.95076758511694237</v>
      </c>
      <c r="F1817">
        <f t="shared" ca="1" si="311"/>
        <v>0.48962092327315654</v>
      </c>
      <c r="G1817">
        <f t="shared" ca="1" si="312"/>
        <v>0.51037907672684346</v>
      </c>
      <c r="H1817">
        <f t="shared" ca="1" si="313"/>
        <v>4.9232414883057629E-2</v>
      </c>
      <c r="I1817">
        <f ca="1">AVERAGE($H$2:H1817)</f>
        <v>0.1610391173107551</v>
      </c>
      <c r="J1817">
        <f t="shared" si="314"/>
        <v>0.16666666666666666</v>
      </c>
      <c r="K1817">
        <f t="shared" ca="1" si="315"/>
        <v>1.379080349197608E-2</v>
      </c>
      <c r="L1817">
        <f t="shared" ca="1" si="316"/>
        <v>1.4915527854804588E-5</v>
      </c>
      <c r="M1817">
        <f t="shared" ca="1" si="317"/>
        <v>3.8620626425272531E-3</v>
      </c>
    </row>
    <row r="1818" spans="1:13" x14ac:dyDescent="0.2">
      <c r="A1818">
        <f t="shared" si="318"/>
        <v>1817</v>
      </c>
      <c r="B1818">
        <f t="shared" ca="1" si="308"/>
        <v>0.36523363594510472</v>
      </c>
      <c r="C1818">
        <f t="shared" ca="1" si="308"/>
        <v>0.90718817548418429</v>
      </c>
      <c r="D1818">
        <f t="shared" ca="1" si="309"/>
        <v>0.36523363594510472</v>
      </c>
      <c r="E1818">
        <f t="shared" ca="1" si="310"/>
        <v>0.63476636405489528</v>
      </c>
      <c r="F1818">
        <f t="shared" ca="1" si="311"/>
        <v>0.90718817548418429</v>
      </c>
      <c r="G1818">
        <f t="shared" ca="1" si="312"/>
        <v>9.2811824515815711E-2</v>
      </c>
      <c r="H1818">
        <f t="shared" ca="1" si="313"/>
        <v>9.2811824515815711E-2</v>
      </c>
      <c r="I1818">
        <f ca="1">AVERAGE($H$2:H1818)</f>
        <v>0.16100156789259609</v>
      </c>
      <c r="J1818">
        <f t="shared" si="314"/>
        <v>0.16666666666666666</v>
      </c>
      <c r="K1818">
        <f t="shared" ca="1" si="315"/>
        <v>5.4545377091271101E-3</v>
      </c>
      <c r="L1818">
        <f t="shared" ca="1" si="316"/>
        <v>1.0591822345131089E-5</v>
      </c>
      <c r="M1818">
        <f t="shared" ca="1" si="317"/>
        <v>3.2545080035438672E-3</v>
      </c>
    </row>
    <row r="1819" spans="1:13" x14ac:dyDescent="0.2">
      <c r="A1819">
        <f t="shared" si="318"/>
        <v>1818</v>
      </c>
      <c r="B1819">
        <f t="shared" ca="1" si="308"/>
        <v>0.72342826257968906</v>
      </c>
      <c r="C1819">
        <f t="shared" ca="1" si="308"/>
        <v>0.72702842453923455</v>
      </c>
      <c r="D1819">
        <f t="shared" ca="1" si="309"/>
        <v>0.72342826257968906</v>
      </c>
      <c r="E1819">
        <f t="shared" ca="1" si="310"/>
        <v>0.27657173742031094</v>
      </c>
      <c r="F1819">
        <f t="shared" ca="1" si="311"/>
        <v>0.72702842453923455</v>
      </c>
      <c r="G1819">
        <f t="shared" ca="1" si="312"/>
        <v>0.27297157546076545</v>
      </c>
      <c r="H1819">
        <f t="shared" ca="1" si="313"/>
        <v>0.27297157546076545</v>
      </c>
      <c r="I1819">
        <f ca="1">AVERAGE($H$2:H1819)</f>
        <v>0.1610631575557249</v>
      </c>
      <c r="J1819">
        <f t="shared" si="314"/>
        <v>0.16666666666666666</v>
      </c>
      <c r="K1819">
        <f t="shared" ca="1" si="315"/>
        <v>1.1300733633721662E-2</v>
      </c>
      <c r="L1819">
        <f t="shared" ca="1" si="316"/>
        <v>9.2163208706538907E-6</v>
      </c>
      <c r="M1819">
        <f t="shared" ca="1" si="317"/>
        <v>3.0358394013277269E-3</v>
      </c>
    </row>
    <row r="1820" spans="1:13" x14ac:dyDescent="0.2">
      <c r="A1820">
        <f t="shared" si="318"/>
        <v>1819</v>
      </c>
      <c r="B1820">
        <f t="shared" ca="1" si="308"/>
        <v>0.30248560031517846</v>
      </c>
      <c r="C1820">
        <f t="shared" ca="1" si="308"/>
        <v>0.42602311344096311</v>
      </c>
      <c r="D1820">
        <f t="shared" ca="1" si="309"/>
        <v>0.30248560031517846</v>
      </c>
      <c r="E1820">
        <f t="shared" ca="1" si="310"/>
        <v>0.69751439968482154</v>
      </c>
      <c r="F1820">
        <f t="shared" ca="1" si="311"/>
        <v>0.42602311344096311</v>
      </c>
      <c r="G1820">
        <f t="shared" ca="1" si="312"/>
        <v>0.57397688655903689</v>
      </c>
      <c r="H1820">
        <f t="shared" ca="1" si="313"/>
        <v>0.30248560031517846</v>
      </c>
      <c r="I1820">
        <f ca="1">AVERAGE($H$2:H1820)</f>
        <v>0.16114090491293181</v>
      </c>
      <c r="J1820">
        <f t="shared" si="314"/>
        <v>0.16666666666666666</v>
      </c>
      <c r="K1820">
        <f t="shared" ca="1" si="315"/>
        <v>1.844678273741885E-2</v>
      </c>
      <c r="L1820">
        <f t="shared" ca="1" si="316"/>
        <v>1.6353774805464824E-5</v>
      </c>
      <c r="M1820">
        <f t="shared" ca="1" si="317"/>
        <v>4.0439800698649376E-3</v>
      </c>
    </row>
    <row r="1821" spans="1:13" x14ac:dyDescent="0.2">
      <c r="A1821">
        <f t="shared" si="318"/>
        <v>1820</v>
      </c>
      <c r="B1821">
        <f t="shared" ca="1" si="308"/>
        <v>0.84438650394558545</v>
      </c>
      <c r="C1821">
        <f t="shared" ca="1" si="308"/>
        <v>0.29807011556599794</v>
      </c>
      <c r="D1821">
        <f t="shared" ca="1" si="309"/>
        <v>0.84438650394558545</v>
      </c>
      <c r="E1821">
        <f t="shared" ca="1" si="310"/>
        <v>0.15561349605441455</v>
      </c>
      <c r="F1821">
        <f t="shared" ca="1" si="311"/>
        <v>0.29807011556599794</v>
      </c>
      <c r="G1821">
        <f t="shared" ca="1" si="312"/>
        <v>0.70192988443400206</v>
      </c>
      <c r="H1821">
        <f t="shared" ca="1" si="313"/>
        <v>0.15561349605441455</v>
      </c>
      <c r="I1821">
        <f ca="1">AVERAGE($H$2:H1821)</f>
        <v>0.16113786787509746</v>
      </c>
      <c r="J1821">
        <f t="shared" si="314"/>
        <v>0.16666666666666666</v>
      </c>
      <c r="K1821">
        <f t="shared" ca="1" si="315"/>
        <v>1.2217258058355371E-4</v>
      </c>
      <c r="L1821">
        <f t="shared" ca="1" si="316"/>
        <v>1.0202722702199122E-5</v>
      </c>
      <c r="M1821">
        <f t="shared" ca="1" si="317"/>
        <v>3.1941701116564099E-3</v>
      </c>
    </row>
    <row r="1822" spans="1:13" x14ac:dyDescent="0.2">
      <c r="A1822">
        <f t="shared" si="318"/>
        <v>1821</v>
      </c>
      <c r="B1822">
        <f t="shared" ca="1" si="308"/>
        <v>0.28449926188729113</v>
      </c>
      <c r="C1822">
        <f t="shared" ca="1" si="308"/>
        <v>0.98790962680308947</v>
      </c>
      <c r="D1822">
        <f t="shared" ca="1" si="309"/>
        <v>0.28449926188729113</v>
      </c>
      <c r="E1822">
        <f t="shared" ca="1" si="310"/>
        <v>0.71550073811270887</v>
      </c>
      <c r="F1822">
        <f t="shared" ca="1" si="311"/>
        <v>0.98790962680308947</v>
      </c>
      <c r="G1822">
        <f t="shared" ca="1" si="312"/>
        <v>1.2090373196910531E-2</v>
      </c>
      <c r="H1822">
        <f t="shared" ca="1" si="313"/>
        <v>1.2090373196910531E-2</v>
      </c>
      <c r="I1822">
        <f ca="1">AVERAGE($H$2:H1822)</f>
        <v>0.16105601861937083</v>
      </c>
      <c r="J1822">
        <f t="shared" si="314"/>
        <v>0.16666666666666666</v>
      </c>
      <c r="K1822">
        <f t="shared" ca="1" si="315"/>
        <v>2.3893830502848171E-2</v>
      </c>
      <c r="L1822">
        <f t="shared" ca="1" si="316"/>
        <v>1.3188359738293094E-5</v>
      </c>
      <c r="M1822">
        <f t="shared" ca="1" si="317"/>
        <v>3.6315781333041831E-3</v>
      </c>
    </row>
    <row r="1823" spans="1:13" x14ac:dyDescent="0.2">
      <c r="A1823">
        <f t="shared" si="318"/>
        <v>1822</v>
      </c>
      <c r="B1823">
        <f t="shared" ca="1" si="308"/>
        <v>0.23063913692168203</v>
      </c>
      <c r="C1823">
        <f t="shared" ca="1" si="308"/>
        <v>0.94210261529540118</v>
      </c>
      <c r="D1823">
        <f t="shared" ca="1" si="309"/>
        <v>0.23063913692168203</v>
      </c>
      <c r="E1823">
        <f t="shared" ca="1" si="310"/>
        <v>0.76936086307831797</v>
      </c>
      <c r="F1823">
        <f t="shared" ca="1" si="311"/>
        <v>0.94210261529540118</v>
      </c>
      <c r="G1823">
        <f t="shared" ca="1" si="312"/>
        <v>5.789738470459882E-2</v>
      </c>
      <c r="H1823">
        <f t="shared" ca="1" si="313"/>
        <v>5.789738470459882E-2</v>
      </c>
      <c r="I1823">
        <f ca="1">AVERAGE($H$2:H1823)</f>
        <v>0.16099940026925294</v>
      </c>
      <c r="J1823">
        <f t="shared" si="314"/>
        <v>0.16666666666666666</v>
      </c>
      <c r="K1823">
        <f t="shared" ca="1" si="315"/>
        <v>1.1830756698543816E-2</v>
      </c>
      <c r="L1823">
        <f t="shared" ca="1" si="316"/>
        <v>1.9607347530950599E-5</v>
      </c>
      <c r="M1823">
        <f t="shared" ca="1" si="317"/>
        <v>4.4280184655159918E-3</v>
      </c>
    </row>
    <row r="1824" spans="1:13" x14ac:dyDescent="0.2">
      <c r="A1824">
        <f t="shared" si="318"/>
        <v>1823</v>
      </c>
      <c r="B1824">
        <f t="shared" ca="1" si="308"/>
        <v>4.9451174063511294E-2</v>
      </c>
      <c r="C1824">
        <f t="shared" ca="1" si="308"/>
        <v>1.3563928769889655E-3</v>
      </c>
      <c r="D1824">
        <f t="shared" ca="1" si="309"/>
        <v>4.9451174063511294E-2</v>
      </c>
      <c r="E1824">
        <f t="shared" ca="1" si="310"/>
        <v>0.95054882593648871</v>
      </c>
      <c r="F1824">
        <f t="shared" ca="1" si="311"/>
        <v>1.3563928769889655E-3</v>
      </c>
      <c r="G1824">
        <f t="shared" ca="1" si="312"/>
        <v>0.99864360712301103</v>
      </c>
      <c r="H1824">
        <f t="shared" ca="1" si="313"/>
        <v>1.3563928769889655E-3</v>
      </c>
      <c r="I1824">
        <f ca="1">AVERAGE($H$2:H1824)</f>
        <v>0.16091182867989898</v>
      </c>
      <c r="J1824">
        <f t="shared" si="314"/>
        <v>0.16666666666666666</v>
      </c>
      <c r="K1824">
        <f t="shared" ca="1" si="315"/>
        <v>2.7327486620418201E-2</v>
      </c>
      <c r="L1824">
        <f t="shared" ca="1" si="316"/>
        <v>2.1480111529874943E-5</v>
      </c>
      <c r="M1824">
        <f t="shared" ca="1" si="317"/>
        <v>4.6346641226603404E-3</v>
      </c>
    </row>
    <row r="1825" spans="1:13" x14ac:dyDescent="0.2">
      <c r="A1825">
        <f t="shared" si="318"/>
        <v>1824</v>
      </c>
      <c r="B1825">
        <f t="shared" ca="1" si="308"/>
        <v>0.70785778063345761</v>
      </c>
      <c r="C1825">
        <f t="shared" ca="1" si="308"/>
        <v>0.17866464063307785</v>
      </c>
      <c r="D1825">
        <f t="shared" ca="1" si="309"/>
        <v>0.70785778063345761</v>
      </c>
      <c r="E1825">
        <f t="shared" ca="1" si="310"/>
        <v>0.29214221936654239</v>
      </c>
      <c r="F1825">
        <f t="shared" ca="1" si="311"/>
        <v>0.17866464063307785</v>
      </c>
      <c r="G1825">
        <f t="shared" ca="1" si="312"/>
        <v>0.82133535936692215</v>
      </c>
      <c r="H1825">
        <f t="shared" ca="1" si="313"/>
        <v>0.17866464063307785</v>
      </c>
      <c r="I1825">
        <f ca="1">AVERAGE($H$2:H1825)</f>
        <v>0.16092156158118909</v>
      </c>
      <c r="J1825">
        <f t="shared" si="314"/>
        <v>0.16666666666666666</v>
      </c>
      <c r="K1825">
        <f t="shared" ca="1" si="315"/>
        <v>1.4395137929868081E-4</v>
      </c>
      <c r="L1825">
        <f t="shared" ca="1" si="316"/>
        <v>1.5061095394581623E-5</v>
      </c>
      <c r="M1825">
        <f t="shared" ca="1" si="317"/>
        <v>3.8808627126686178E-3</v>
      </c>
    </row>
    <row r="1826" spans="1:13" x14ac:dyDescent="0.2">
      <c r="A1826">
        <f t="shared" si="318"/>
        <v>1825</v>
      </c>
      <c r="B1826">
        <f t="shared" ca="1" si="308"/>
        <v>0.68295525018461378</v>
      </c>
      <c r="C1826">
        <f t="shared" ca="1" si="308"/>
        <v>0.41020431267696911</v>
      </c>
      <c r="D1826">
        <f t="shared" ca="1" si="309"/>
        <v>0.68295525018461378</v>
      </c>
      <c r="E1826">
        <f t="shared" ca="1" si="310"/>
        <v>0.31704474981538622</v>
      </c>
      <c r="F1826">
        <f t="shared" ca="1" si="311"/>
        <v>0.41020431267696911</v>
      </c>
      <c r="G1826">
        <f t="shared" ca="1" si="312"/>
        <v>0.58979568732303089</v>
      </c>
      <c r="H1826">
        <f t="shared" ca="1" si="313"/>
        <v>0.31704474981538622</v>
      </c>
      <c r="I1826">
        <f ca="1">AVERAGE($H$2:H1826)</f>
        <v>0.16100710853364619</v>
      </c>
      <c r="J1826">
        <f t="shared" si="314"/>
        <v>0.16666666666666666</v>
      </c>
      <c r="K1826">
        <f t="shared" ca="1" si="315"/>
        <v>2.2613567891483215E-2</v>
      </c>
      <c r="L1826">
        <f t="shared" ca="1" si="316"/>
        <v>1.2469873573031175E-5</v>
      </c>
      <c r="M1826">
        <f t="shared" ca="1" si="317"/>
        <v>3.5312708155890815E-3</v>
      </c>
    </row>
    <row r="1827" spans="1:13" x14ac:dyDescent="0.2">
      <c r="A1827">
        <f t="shared" si="318"/>
        <v>1826</v>
      </c>
      <c r="B1827">
        <f t="shared" ca="1" si="308"/>
        <v>0.5057147365612672</v>
      </c>
      <c r="C1827">
        <f t="shared" ca="1" si="308"/>
        <v>0.10634111608256103</v>
      </c>
      <c r="D1827">
        <f t="shared" ca="1" si="309"/>
        <v>0.5057147365612672</v>
      </c>
      <c r="E1827">
        <f t="shared" ca="1" si="310"/>
        <v>0.4942852634387328</v>
      </c>
      <c r="F1827">
        <f t="shared" ca="1" si="311"/>
        <v>0.10634111608256103</v>
      </c>
      <c r="G1827">
        <f t="shared" ca="1" si="312"/>
        <v>0.89365888391743897</v>
      </c>
      <c r="H1827">
        <f t="shared" ca="1" si="313"/>
        <v>0.10634111608256103</v>
      </c>
      <c r="I1827">
        <f ca="1">AVERAGE($H$2:H1827)</f>
        <v>0.16097717096932468</v>
      </c>
      <c r="J1827">
        <f t="shared" si="314"/>
        <v>0.16666666666666666</v>
      </c>
      <c r="K1827">
        <f t="shared" ca="1" si="315"/>
        <v>3.6391720532754873E-3</v>
      </c>
      <c r="L1827">
        <f t="shared" ca="1" si="316"/>
        <v>1.4377185073799947E-5</v>
      </c>
      <c r="M1827">
        <f t="shared" ca="1" si="317"/>
        <v>3.7917258700755183E-3</v>
      </c>
    </row>
    <row r="1828" spans="1:13" x14ac:dyDescent="0.2">
      <c r="A1828">
        <f t="shared" si="318"/>
        <v>1827</v>
      </c>
      <c r="B1828">
        <f t="shared" ca="1" si="308"/>
        <v>0.84764052928850253</v>
      </c>
      <c r="C1828">
        <f t="shared" ca="1" si="308"/>
        <v>0.82076528021202777</v>
      </c>
      <c r="D1828">
        <f t="shared" ca="1" si="309"/>
        <v>0.84764052928850253</v>
      </c>
      <c r="E1828">
        <f t="shared" ca="1" si="310"/>
        <v>0.15235947071149747</v>
      </c>
      <c r="F1828">
        <f t="shared" ca="1" si="311"/>
        <v>0.82076528021202777</v>
      </c>
      <c r="G1828">
        <f t="shared" ca="1" si="312"/>
        <v>0.17923471978797223</v>
      </c>
      <c r="H1828">
        <f t="shared" ca="1" si="313"/>
        <v>0.15235947071149747</v>
      </c>
      <c r="I1828">
        <f ca="1">AVERAGE($H$2:H1828)</f>
        <v>0.16097245411094599</v>
      </c>
      <c r="J1828">
        <f t="shared" si="314"/>
        <v>0.16666666666666666</v>
      </c>
      <c r="K1828">
        <f t="shared" ca="1" si="315"/>
        <v>2.046958560996096E-4</v>
      </c>
      <c r="L1828">
        <f t="shared" ca="1" si="316"/>
        <v>2.1039233220443879E-6</v>
      </c>
      <c r="M1828">
        <f t="shared" ca="1" si="317"/>
        <v>1.4504907176691576E-3</v>
      </c>
    </row>
    <row r="1829" spans="1:13" x14ac:dyDescent="0.2">
      <c r="A1829">
        <f t="shared" si="318"/>
        <v>1828</v>
      </c>
      <c r="B1829">
        <f t="shared" ca="1" si="308"/>
        <v>0.55704395644207239</v>
      </c>
      <c r="C1829">
        <f t="shared" ca="1" si="308"/>
        <v>0.25367442666774531</v>
      </c>
      <c r="D1829">
        <f t="shared" ca="1" si="309"/>
        <v>0.55704395644207239</v>
      </c>
      <c r="E1829">
        <f t="shared" ca="1" si="310"/>
        <v>0.44295604355792761</v>
      </c>
      <c r="F1829">
        <f t="shared" ca="1" si="311"/>
        <v>0.25367442666774531</v>
      </c>
      <c r="G1829">
        <f t="shared" ca="1" si="312"/>
        <v>0.74632557333225469</v>
      </c>
      <c r="H1829">
        <f t="shared" ca="1" si="313"/>
        <v>0.25367442666774531</v>
      </c>
      <c r="I1829">
        <f ca="1">AVERAGE($H$2:H1829)</f>
        <v>0.16102316634976266</v>
      </c>
      <c r="J1829">
        <f t="shared" si="314"/>
        <v>0.16666666666666666</v>
      </c>
      <c r="K1829">
        <f t="shared" ca="1" si="315"/>
        <v>7.5703503004053022E-3</v>
      </c>
      <c r="L1829">
        <f t="shared" ca="1" si="316"/>
        <v>4.2533075254403238E-6</v>
      </c>
      <c r="M1829">
        <f t="shared" ca="1" si="317"/>
        <v>2.0623548495446471E-3</v>
      </c>
    </row>
    <row r="1830" spans="1:13" x14ac:dyDescent="0.2">
      <c r="A1830">
        <f t="shared" si="318"/>
        <v>1829</v>
      </c>
      <c r="B1830">
        <f t="shared" ca="1" si="308"/>
        <v>0.43474072003991016</v>
      </c>
      <c r="C1830">
        <f t="shared" ca="1" si="308"/>
        <v>0.16403687739008144</v>
      </c>
      <c r="D1830">
        <f t="shared" ca="1" si="309"/>
        <v>0.43474072003991016</v>
      </c>
      <c r="E1830">
        <f t="shared" ca="1" si="310"/>
        <v>0.56525927996008984</v>
      </c>
      <c r="F1830">
        <f t="shared" ca="1" si="311"/>
        <v>0.16403687739008144</v>
      </c>
      <c r="G1830">
        <f t="shared" ca="1" si="312"/>
        <v>0.83596312260991856</v>
      </c>
      <c r="H1830">
        <f t="shared" ca="1" si="313"/>
        <v>0.16403687739008144</v>
      </c>
      <c r="I1830">
        <f ca="1">AVERAGE($H$2:H1830)</f>
        <v>0.16102481408679944</v>
      </c>
      <c r="J1830">
        <f t="shared" si="314"/>
        <v>0.16666666666666666</v>
      </c>
      <c r="K1830">
        <f t="shared" ca="1" si="315"/>
        <v>6.9157916392426171E-6</v>
      </c>
      <c r="L1830">
        <f t="shared" ca="1" si="316"/>
        <v>4.1428464144584714E-6</v>
      </c>
      <c r="M1830">
        <f t="shared" ca="1" si="317"/>
        <v>2.0353983429438256E-3</v>
      </c>
    </row>
    <row r="1831" spans="1:13" x14ac:dyDescent="0.2">
      <c r="A1831">
        <f t="shared" si="318"/>
        <v>1830</v>
      </c>
      <c r="B1831">
        <f t="shared" ca="1" si="308"/>
        <v>0.37013318774060222</v>
      </c>
      <c r="C1831">
        <f t="shared" ca="1" si="308"/>
        <v>0.4227906757404386</v>
      </c>
      <c r="D1831">
        <f t="shared" ca="1" si="309"/>
        <v>0.37013318774060222</v>
      </c>
      <c r="E1831">
        <f t="shared" ca="1" si="310"/>
        <v>0.62986681225939778</v>
      </c>
      <c r="F1831">
        <f t="shared" ca="1" si="311"/>
        <v>0.4227906757404386</v>
      </c>
      <c r="G1831">
        <f t="shared" ca="1" si="312"/>
        <v>0.5772093242595614</v>
      </c>
      <c r="H1831">
        <f t="shared" ca="1" si="313"/>
        <v>0.37013318774060222</v>
      </c>
      <c r="I1831">
        <f ca="1">AVERAGE($H$2:H1831)</f>
        <v>0.16113908095764851</v>
      </c>
      <c r="J1831">
        <f t="shared" si="314"/>
        <v>0.16666666666666666</v>
      </c>
      <c r="K1831">
        <f t="shared" ca="1" si="315"/>
        <v>4.1398625197930264E-2</v>
      </c>
      <c r="L1831">
        <f t="shared" ca="1" si="316"/>
        <v>2.2625978682824866E-5</v>
      </c>
      <c r="M1831">
        <f t="shared" ca="1" si="317"/>
        <v>4.7566772733521525E-3</v>
      </c>
    </row>
    <row r="1832" spans="1:13" x14ac:dyDescent="0.2">
      <c r="A1832">
        <f t="shared" si="318"/>
        <v>1831</v>
      </c>
      <c r="B1832">
        <f t="shared" ca="1" si="308"/>
        <v>0.54441148002270989</v>
      </c>
      <c r="C1832">
        <f t="shared" ca="1" si="308"/>
        <v>0.31293534569145987</v>
      </c>
      <c r="D1832">
        <f t="shared" ca="1" si="309"/>
        <v>0.54441148002270989</v>
      </c>
      <c r="E1832">
        <f t="shared" ca="1" si="310"/>
        <v>0.45558851997729011</v>
      </c>
      <c r="F1832">
        <f t="shared" ca="1" si="311"/>
        <v>0.31293534569145987</v>
      </c>
      <c r="G1832">
        <f t="shared" ca="1" si="312"/>
        <v>0.68706465430854013</v>
      </c>
      <c r="H1832">
        <f t="shared" ca="1" si="313"/>
        <v>0.31293534569145987</v>
      </c>
      <c r="I1832">
        <f ca="1">AVERAGE($H$2:H1832)</f>
        <v>0.16122198443374561</v>
      </c>
      <c r="J1832">
        <f t="shared" si="314"/>
        <v>0.16666666666666666</v>
      </c>
      <c r="K1832">
        <f t="shared" ca="1" si="315"/>
        <v>2.1394526463657981E-2</v>
      </c>
      <c r="L1832">
        <f t="shared" ca="1" si="316"/>
        <v>3.4294457488579057E-5</v>
      </c>
      <c r="M1832">
        <f t="shared" ca="1" si="317"/>
        <v>5.8561469831775103E-3</v>
      </c>
    </row>
    <row r="1833" spans="1:13" x14ac:dyDescent="0.2">
      <c r="A1833">
        <f t="shared" si="318"/>
        <v>1832</v>
      </c>
      <c r="B1833">
        <f t="shared" ca="1" si="308"/>
        <v>0.56452983667751611</v>
      </c>
      <c r="C1833">
        <f t="shared" ca="1" si="308"/>
        <v>0.32379536021838706</v>
      </c>
      <c r="D1833">
        <f t="shared" ca="1" si="309"/>
        <v>0.56452983667751611</v>
      </c>
      <c r="E1833">
        <f t="shared" ca="1" si="310"/>
        <v>0.43547016332248389</v>
      </c>
      <c r="F1833">
        <f t="shared" ca="1" si="311"/>
        <v>0.32379536021838706</v>
      </c>
      <c r="G1833">
        <f t="shared" ca="1" si="312"/>
        <v>0.67620463978161294</v>
      </c>
      <c r="H1833">
        <f t="shared" ca="1" si="313"/>
        <v>0.32379536021838706</v>
      </c>
      <c r="I1833">
        <f ca="1">AVERAGE($H$2:H1833)</f>
        <v>0.16131072535939228</v>
      </c>
      <c r="J1833">
        <f t="shared" si="314"/>
        <v>0.16666666666666666</v>
      </c>
      <c r="K1833">
        <f t="shared" ca="1" si="315"/>
        <v>2.4689426337270462E-2</v>
      </c>
      <c r="L1833">
        <f t="shared" ca="1" si="316"/>
        <v>2.5154996070375788E-5</v>
      </c>
      <c r="M1833">
        <f t="shared" ca="1" si="317"/>
        <v>5.0154756574402578E-3</v>
      </c>
    </row>
    <row r="1834" spans="1:13" x14ac:dyDescent="0.2">
      <c r="A1834">
        <f t="shared" si="318"/>
        <v>1833</v>
      </c>
      <c r="B1834">
        <f t="shared" ca="1" si="308"/>
        <v>0.12232847864423169</v>
      </c>
      <c r="C1834">
        <f t="shared" ca="1" si="308"/>
        <v>0.77036943010421044</v>
      </c>
      <c r="D1834">
        <f t="shared" ca="1" si="309"/>
        <v>0.12232847864423169</v>
      </c>
      <c r="E1834">
        <f t="shared" ca="1" si="310"/>
        <v>0.87767152135576831</v>
      </c>
      <c r="F1834">
        <f t="shared" ca="1" si="311"/>
        <v>0.77036943010421044</v>
      </c>
      <c r="G1834">
        <f t="shared" ca="1" si="312"/>
        <v>0.22963056989578956</v>
      </c>
      <c r="H1834">
        <f t="shared" ca="1" si="313"/>
        <v>0.12232847864423169</v>
      </c>
      <c r="I1834">
        <f ca="1">AVERAGE($H$2:H1834)</f>
        <v>0.16128945844901849</v>
      </c>
      <c r="J1834">
        <f t="shared" si="314"/>
        <v>0.16666666666666666</v>
      </c>
      <c r="K1834">
        <f t="shared" ca="1" si="315"/>
        <v>1.9658749171127961E-3</v>
      </c>
      <c r="L1834">
        <f t="shared" ca="1" si="316"/>
        <v>1.4541899211338384E-5</v>
      </c>
      <c r="M1834">
        <f t="shared" ca="1" si="317"/>
        <v>3.8133842202613655E-3</v>
      </c>
    </row>
    <row r="1835" spans="1:13" x14ac:dyDescent="0.2">
      <c r="A1835">
        <f t="shared" si="318"/>
        <v>1834</v>
      </c>
      <c r="B1835">
        <f t="shared" ca="1" si="308"/>
        <v>0.54457494531745687</v>
      </c>
      <c r="C1835">
        <f t="shared" ca="1" si="308"/>
        <v>2.8713802913233888E-3</v>
      </c>
      <c r="D1835">
        <f t="shared" ca="1" si="309"/>
        <v>0.54457494531745687</v>
      </c>
      <c r="E1835">
        <f t="shared" ca="1" si="310"/>
        <v>0.45542505468254313</v>
      </c>
      <c r="F1835">
        <f t="shared" ca="1" si="311"/>
        <v>2.8713802913233888E-3</v>
      </c>
      <c r="G1835">
        <f t="shared" ca="1" si="312"/>
        <v>0.99712861970867661</v>
      </c>
      <c r="H1835">
        <f t="shared" ca="1" si="313"/>
        <v>2.8713802913233888E-3</v>
      </c>
      <c r="I1835">
        <f ca="1">AVERAGE($H$2:H1835)</f>
        <v>0.16120307999855082</v>
      </c>
      <c r="J1835">
        <f t="shared" si="314"/>
        <v>0.16666666666666666</v>
      </c>
      <c r="K1835">
        <f t="shared" ca="1" si="315"/>
        <v>2.6828895838780713E-2</v>
      </c>
      <c r="L1835">
        <f t="shared" ca="1" si="316"/>
        <v>1.570052931073801E-5</v>
      </c>
      <c r="M1835">
        <f t="shared" ca="1" si="317"/>
        <v>3.9623893436584456E-3</v>
      </c>
    </row>
    <row r="1836" spans="1:13" x14ac:dyDescent="0.2">
      <c r="A1836">
        <f t="shared" si="318"/>
        <v>1835</v>
      </c>
      <c r="B1836">
        <f t="shared" ca="1" si="308"/>
        <v>0.17857709558852375</v>
      </c>
      <c r="C1836">
        <f t="shared" ca="1" si="308"/>
        <v>0.20125561516158486</v>
      </c>
      <c r="D1836">
        <f t="shared" ca="1" si="309"/>
        <v>0.17857709558852375</v>
      </c>
      <c r="E1836">
        <f t="shared" ca="1" si="310"/>
        <v>0.82142290441147625</v>
      </c>
      <c r="F1836">
        <f t="shared" ca="1" si="311"/>
        <v>0.20125561516158486</v>
      </c>
      <c r="G1836">
        <f t="shared" ca="1" si="312"/>
        <v>0.79874438483841514</v>
      </c>
      <c r="H1836">
        <f t="shared" ca="1" si="313"/>
        <v>0.17857709558852375</v>
      </c>
      <c r="I1836">
        <f ca="1">AVERAGE($H$2:H1836)</f>
        <v>0.16121254812693772</v>
      </c>
      <c r="J1836">
        <f t="shared" si="314"/>
        <v>0.16666666666666666</v>
      </c>
      <c r="K1836">
        <f t="shared" ca="1" si="315"/>
        <v>1.4185831710260987E-4</v>
      </c>
      <c r="L1836">
        <f t="shared" ca="1" si="316"/>
        <v>1.4697958668056307E-5</v>
      </c>
      <c r="M1836">
        <f t="shared" ca="1" si="317"/>
        <v>3.8337916829238789E-3</v>
      </c>
    </row>
    <row r="1837" spans="1:13" x14ac:dyDescent="0.2">
      <c r="A1837">
        <f t="shared" si="318"/>
        <v>1836</v>
      </c>
      <c r="B1837">
        <f t="shared" ca="1" si="308"/>
        <v>8.0152915122407631E-2</v>
      </c>
      <c r="C1837">
        <f t="shared" ca="1" si="308"/>
        <v>0.51688567734341095</v>
      </c>
      <c r="D1837">
        <f t="shared" ca="1" si="309"/>
        <v>8.0152915122407631E-2</v>
      </c>
      <c r="E1837">
        <f t="shared" ca="1" si="310"/>
        <v>0.91984708487759237</v>
      </c>
      <c r="F1837">
        <f t="shared" ca="1" si="311"/>
        <v>0.51688567734341095</v>
      </c>
      <c r="G1837">
        <f t="shared" ca="1" si="312"/>
        <v>0.48311432265658905</v>
      </c>
      <c r="H1837">
        <f t="shared" ca="1" si="313"/>
        <v>8.0152915122407631E-2</v>
      </c>
      <c r="I1837">
        <f ca="1">AVERAGE($H$2:H1837)</f>
        <v>0.16116839800002894</v>
      </c>
      <c r="J1837">
        <f t="shared" si="314"/>
        <v>0.16666666666666666</v>
      </c>
      <c r="K1837">
        <f t="shared" ca="1" si="315"/>
        <v>7.4846292062617807E-3</v>
      </c>
      <c r="L1837">
        <f t="shared" ca="1" si="316"/>
        <v>4.15386030684335E-6</v>
      </c>
      <c r="M1837">
        <f t="shared" ca="1" si="317"/>
        <v>2.0381021335652808E-3</v>
      </c>
    </row>
    <row r="1838" spans="1:13" x14ac:dyDescent="0.2">
      <c r="A1838">
        <f t="shared" si="318"/>
        <v>1837</v>
      </c>
      <c r="B1838">
        <f t="shared" ca="1" si="308"/>
        <v>0.13260372437674872</v>
      </c>
      <c r="C1838">
        <f t="shared" ca="1" si="308"/>
        <v>0.81810195432179011</v>
      </c>
      <c r="D1838">
        <f t="shared" ca="1" si="309"/>
        <v>0.13260372437674872</v>
      </c>
      <c r="E1838">
        <f t="shared" ca="1" si="310"/>
        <v>0.86739627562325128</v>
      </c>
      <c r="F1838">
        <f t="shared" ca="1" si="311"/>
        <v>0.81810195432179011</v>
      </c>
      <c r="G1838">
        <f t="shared" ca="1" si="312"/>
        <v>0.18189804567820989</v>
      </c>
      <c r="H1838">
        <f t="shared" ca="1" si="313"/>
        <v>0.13260372437674872</v>
      </c>
      <c r="I1838">
        <f ca="1">AVERAGE($H$2:H1838)</f>
        <v>0.1611528483682253</v>
      </c>
      <c r="J1838">
        <f t="shared" si="314"/>
        <v>0.16666666666666666</v>
      </c>
      <c r="K1838">
        <f t="shared" ca="1" si="315"/>
        <v>1.1602840374462797E-3</v>
      </c>
      <c r="L1838">
        <f t="shared" ca="1" si="316"/>
        <v>4.7059952333740128E-6</v>
      </c>
      <c r="M1838">
        <f t="shared" ca="1" si="317"/>
        <v>2.1693305956847638E-3</v>
      </c>
    </row>
    <row r="1839" spans="1:13" x14ac:dyDescent="0.2">
      <c r="A1839">
        <f t="shared" si="318"/>
        <v>1838</v>
      </c>
      <c r="B1839">
        <f t="shared" ca="1" si="308"/>
        <v>0.35539631008829597</v>
      </c>
      <c r="C1839">
        <f t="shared" ca="1" si="308"/>
        <v>0.31064315401525844</v>
      </c>
      <c r="D1839">
        <f t="shared" ca="1" si="309"/>
        <v>0.35539631008829597</v>
      </c>
      <c r="E1839">
        <f t="shared" ca="1" si="310"/>
        <v>0.64460368991170403</v>
      </c>
      <c r="F1839">
        <f t="shared" ca="1" si="311"/>
        <v>0.31064315401525844</v>
      </c>
      <c r="G1839">
        <f t="shared" ca="1" si="312"/>
        <v>0.68935684598474156</v>
      </c>
      <c r="H1839">
        <f t="shared" ca="1" si="313"/>
        <v>0.31064315401525844</v>
      </c>
      <c r="I1839">
        <f ca="1">AVERAGE($H$2:H1839)</f>
        <v>0.16123418150513882</v>
      </c>
      <c r="J1839">
        <f t="shared" si="314"/>
        <v>0.16666666666666666</v>
      </c>
      <c r="K1839">
        <f t="shared" ca="1" si="315"/>
        <v>2.0729228909239211E-2</v>
      </c>
      <c r="L1839">
        <f t="shared" ca="1" si="316"/>
        <v>1.1909419448686339E-5</v>
      </c>
      <c r="M1839">
        <f t="shared" ca="1" si="317"/>
        <v>3.4510026729468552E-3</v>
      </c>
    </row>
    <row r="1840" spans="1:13" x14ac:dyDescent="0.2">
      <c r="A1840">
        <f t="shared" si="318"/>
        <v>1839</v>
      </c>
      <c r="B1840">
        <f t="shared" ca="1" si="308"/>
        <v>0.83525001988280601</v>
      </c>
      <c r="C1840">
        <f t="shared" ca="1" si="308"/>
        <v>9.9528989823424285E-2</v>
      </c>
      <c r="D1840">
        <f t="shared" ca="1" si="309"/>
        <v>0.83525001988280601</v>
      </c>
      <c r="E1840">
        <f t="shared" ca="1" si="310"/>
        <v>0.16474998011719399</v>
      </c>
      <c r="F1840">
        <f t="shared" ca="1" si="311"/>
        <v>9.9528989823424285E-2</v>
      </c>
      <c r="G1840">
        <f t="shared" ca="1" si="312"/>
        <v>0.90047101017657571</v>
      </c>
      <c r="H1840">
        <f t="shared" ca="1" si="313"/>
        <v>9.9528989823424285E-2</v>
      </c>
      <c r="I1840">
        <f ca="1">AVERAGE($H$2:H1840)</f>
        <v>0.16120062783918901</v>
      </c>
      <c r="J1840">
        <f t="shared" si="314"/>
        <v>0.16666666666666666</v>
      </c>
      <c r="K1840">
        <f t="shared" ca="1" si="315"/>
        <v>4.5074676519076427E-3</v>
      </c>
      <c r="L1840">
        <f t="shared" ca="1" si="316"/>
        <v>1.3723054138742172E-5</v>
      </c>
      <c r="M1840">
        <f t="shared" ca="1" si="317"/>
        <v>3.7044640825282908E-3</v>
      </c>
    </row>
    <row r="1841" spans="1:13" x14ac:dyDescent="0.2">
      <c r="A1841">
        <f t="shared" si="318"/>
        <v>1840</v>
      </c>
      <c r="B1841">
        <f t="shared" ca="1" si="308"/>
        <v>0.39210586374213108</v>
      </c>
      <c r="C1841">
        <f t="shared" ca="1" si="308"/>
        <v>0.47606371251410085</v>
      </c>
      <c r="D1841">
        <f t="shared" ca="1" si="309"/>
        <v>0.39210586374213108</v>
      </c>
      <c r="E1841">
        <f t="shared" ca="1" si="310"/>
        <v>0.60789413625786892</v>
      </c>
      <c r="F1841">
        <f t="shared" ca="1" si="311"/>
        <v>0.47606371251410085</v>
      </c>
      <c r="G1841">
        <f t="shared" ca="1" si="312"/>
        <v>0.52393628748589915</v>
      </c>
      <c r="H1841">
        <f t="shared" ca="1" si="313"/>
        <v>0.39210586374213108</v>
      </c>
      <c r="I1841">
        <f ca="1">AVERAGE($H$2:H1841)</f>
        <v>0.16132611981522321</v>
      </c>
      <c r="J1841">
        <f t="shared" si="314"/>
        <v>0.16666666666666666</v>
      </c>
      <c r="K1841">
        <f t="shared" ca="1" si="315"/>
        <v>5.0822831578030088E-2</v>
      </c>
      <c r="L1841">
        <f t="shared" ca="1" si="316"/>
        <v>3.0070814798879201E-5</v>
      </c>
      <c r="M1841">
        <f t="shared" ca="1" si="317"/>
        <v>5.4836862418339728E-3</v>
      </c>
    </row>
    <row r="1842" spans="1:13" x14ac:dyDescent="0.2">
      <c r="A1842">
        <f t="shared" si="318"/>
        <v>1841</v>
      </c>
      <c r="B1842">
        <f t="shared" ca="1" si="308"/>
        <v>0.6533787891275169</v>
      </c>
      <c r="C1842">
        <f t="shared" ca="1" si="308"/>
        <v>0.69551284471530683</v>
      </c>
      <c r="D1842">
        <f t="shared" ca="1" si="309"/>
        <v>0.6533787891275169</v>
      </c>
      <c r="E1842">
        <f t="shared" ca="1" si="310"/>
        <v>0.3466212108724831</v>
      </c>
      <c r="F1842">
        <f t="shared" ca="1" si="311"/>
        <v>0.69551284471530683</v>
      </c>
      <c r="G1842">
        <f t="shared" ca="1" si="312"/>
        <v>0.30448715528469317</v>
      </c>
      <c r="H1842">
        <f t="shared" ca="1" si="313"/>
        <v>0.30448715528469317</v>
      </c>
      <c r="I1842">
        <f ca="1">AVERAGE($H$2:H1842)</f>
        <v>0.1614038824634956</v>
      </c>
      <c r="J1842">
        <f t="shared" si="314"/>
        <v>0.16666666666666666</v>
      </c>
      <c r="K1842">
        <f t="shared" ca="1" si="315"/>
        <v>1.8994487082911574E-2</v>
      </c>
      <c r="L1842">
        <f t="shared" ca="1" si="316"/>
        <v>3.792358428079395E-5</v>
      </c>
      <c r="M1842">
        <f t="shared" ca="1" si="317"/>
        <v>6.1582127505302991E-3</v>
      </c>
    </row>
    <row r="1843" spans="1:13" x14ac:dyDescent="0.2">
      <c r="A1843">
        <f t="shared" si="318"/>
        <v>1842</v>
      </c>
      <c r="B1843">
        <f t="shared" ca="1" si="308"/>
        <v>0.89760865050532657</v>
      </c>
      <c r="C1843">
        <f t="shared" ca="1" si="308"/>
        <v>0.143478492573756</v>
      </c>
      <c r="D1843">
        <f t="shared" ca="1" si="309"/>
        <v>0.89760865050532657</v>
      </c>
      <c r="E1843">
        <f t="shared" ca="1" si="310"/>
        <v>0.10239134949467343</v>
      </c>
      <c r="F1843">
        <f t="shared" ca="1" si="311"/>
        <v>0.143478492573756</v>
      </c>
      <c r="G1843">
        <f t="shared" ca="1" si="312"/>
        <v>0.856521507426244</v>
      </c>
      <c r="H1843">
        <f t="shared" ca="1" si="313"/>
        <v>0.10239134949467343</v>
      </c>
      <c r="I1843">
        <f ca="1">AVERAGE($H$2:H1843)</f>
        <v>0.16137184525775788</v>
      </c>
      <c r="J1843">
        <f t="shared" si="314"/>
        <v>0.16666666666666666</v>
      </c>
      <c r="K1843">
        <f t="shared" ca="1" si="315"/>
        <v>4.131316397560327E-3</v>
      </c>
      <c r="L1843">
        <f t="shared" ca="1" si="316"/>
        <v>1.2554725016542835E-5</v>
      </c>
      <c r="M1843">
        <f t="shared" ca="1" si="317"/>
        <v>3.5432647398328616E-3</v>
      </c>
    </row>
    <row r="1844" spans="1:13" x14ac:dyDescent="0.2">
      <c r="A1844">
        <f t="shared" si="318"/>
        <v>1843</v>
      </c>
      <c r="B1844">
        <f t="shared" ca="1" si="308"/>
        <v>0.16898351649687704</v>
      </c>
      <c r="C1844">
        <f t="shared" ca="1" si="308"/>
        <v>0.43618906223240661</v>
      </c>
      <c r="D1844">
        <f t="shared" ca="1" si="309"/>
        <v>0.16898351649687704</v>
      </c>
      <c r="E1844">
        <f t="shared" ca="1" si="310"/>
        <v>0.83101648350312296</v>
      </c>
      <c r="F1844">
        <f t="shared" ca="1" si="311"/>
        <v>0.43618906223240661</v>
      </c>
      <c r="G1844">
        <f t="shared" ca="1" si="312"/>
        <v>0.56381093776759339</v>
      </c>
      <c r="H1844">
        <f t="shared" ca="1" si="313"/>
        <v>0.16898351649687704</v>
      </c>
      <c r="I1844">
        <f ca="1">AVERAGE($H$2:H1844)</f>
        <v>0.16137597530183773</v>
      </c>
      <c r="J1844">
        <f t="shared" si="314"/>
        <v>0.16666666666666666</v>
      </c>
      <c r="K1844">
        <f t="shared" ca="1" si="315"/>
        <v>5.3677931357458776E-6</v>
      </c>
      <c r="L1844">
        <f t="shared" ca="1" si="316"/>
        <v>2.2445383563190842E-6</v>
      </c>
      <c r="M1844">
        <f t="shared" ca="1" si="317"/>
        <v>1.4981783459652206E-3</v>
      </c>
    </row>
    <row r="1845" spans="1:13" x14ac:dyDescent="0.2">
      <c r="A1845">
        <f t="shared" si="318"/>
        <v>1844</v>
      </c>
      <c r="B1845">
        <f t="shared" ca="1" si="308"/>
        <v>0.56729682060697606</v>
      </c>
      <c r="C1845">
        <f t="shared" ca="1" si="308"/>
        <v>0.46142349452117715</v>
      </c>
      <c r="D1845">
        <f t="shared" ca="1" si="309"/>
        <v>0.56729682060697606</v>
      </c>
      <c r="E1845">
        <f t="shared" ca="1" si="310"/>
        <v>0.43270317939302394</v>
      </c>
      <c r="F1845">
        <f t="shared" ca="1" si="311"/>
        <v>0.46142349452117715</v>
      </c>
      <c r="G1845">
        <f t="shared" ca="1" si="312"/>
        <v>0.53857650547882285</v>
      </c>
      <c r="H1845">
        <f t="shared" ca="1" si="313"/>
        <v>0.43270317939302394</v>
      </c>
      <c r="I1845">
        <f ca="1">AVERAGE($H$2:H1845)</f>
        <v>0.16152311586804768</v>
      </c>
      <c r="J1845">
        <f t="shared" si="314"/>
        <v>0.16666666666666666</v>
      </c>
      <c r="K1845">
        <f t="shared" ca="1" si="315"/>
        <v>7.0775426103601269E-2</v>
      </c>
      <c r="L1845">
        <f t="shared" ca="1" si="316"/>
        <v>3.8384378468946318E-5</v>
      </c>
      <c r="M1845">
        <f t="shared" ca="1" si="317"/>
        <v>6.195512768847008E-3</v>
      </c>
    </row>
    <row r="1846" spans="1:13" x14ac:dyDescent="0.2">
      <c r="A1846">
        <f t="shared" si="318"/>
        <v>1845</v>
      </c>
      <c r="B1846">
        <f t="shared" ca="1" si="308"/>
        <v>0.7045143145045577</v>
      </c>
      <c r="C1846">
        <f t="shared" ca="1" si="308"/>
        <v>0.49253629005411259</v>
      </c>
      <c r="D1846">
        <f t="shared" ca="1" si="309"/>
        <v>0.7045143145045577</v>
      </c>
      <c r="E1846">
        <f t="shared" ca="1" si="310"/>
        <v>0.2954856854954423</v>
      </c>
      <c r="F1846">
        <f t="shared" ca="1" si="311"/>
        <v>0.49253629005411259</v>
      </c>
      <c r="G1846">
        <f t="shared" ca="1" si="312"/>
        <v>0.50746370994588741</v>
      </c>
      <c r="H1846">
        <f t="shared" ca="1" si="313"/>
        <v>0.2954856854954423</v>
      </c>
      <c r="I1846">
        <f ca="1">AVERAGE($H$2:H1846)</f>
        <v>0.16159572430687014</v>
      </c>
      <c r="J1846">
        <f t="shared" si="314"/>
        <v>0.16666666666666666</v>
      </c>
      <c r="K1846">
        <f t="shared" ca="1" si="315"/>
        <v>1.6594339612008454E-2</v>
      </c>
      <c r="L1846">
        <f t="shared" ca="1" si="316"/>
        <v>4.7354886566726141E-5</v>
      </c>
      <c r="M1846">
        <f t="shared" ca="1" si="317"/>
        <v>6.8814886882655078E-3</v>
      </c>
    </row>
    <row r="1847" spans="1:13" x14ac:dyDescent="0.2">
      <c r="A1847">
        <f t="shared" si="318"/>
        <v>1846</v>
      </c>
      <c r="B1847">
        <f t="shared" ca="1" si="308"/>
        <v>7.1167397914736696E-2</v>
      </c>
      <c r="C1847">
        <f t="shared" ca="1" si="308"/>
        <v>5.0236519038920013E-2</v>
      </c>
      <c r="D1847">
        <f t="shared" ca="1" si="309"/>
        <v>7.1167397914736696E-2</v>
      </c>
      <c r="E1847">
        <f t="shared" ca="1" si="310"/>
        <v>0.9288326020852633</v>
      </c>
      <c r="F1847">
        <f t="shared" ca="1" si="311"/>
        <v>5.0236519038920013E-2</v>
      </c>
      <c r="G1847">
        <f t="shared" ca="1" si="312"/>
        <v>0.94976348096107999</v>
      </c>
      <c r="H1847">
        <f t="shared" ca="1" si="313"/>
        <v>5.0236519038920013E-2</v>
      </c>
      <c r="I1847">
        <f ca="1">AVERAGE($H$2:H1847)</f>
        <v>0.16153539971030029</v>
      </c>
      <c r="J1847">
        <f t="shared" si="314"/>
        <v>0.16666666666666666</v>
      </c>
      <c r="K1847">
        <f t="shared" ca="1" si="315"/>
        <v>1.3555979276618878E-2</v>
      </c>
      <c r="L1847">
        <f t="shared" ca="1" si="316"/>
        <v>1.6332783796656195E-5</v>
      </c>
      <c r="M1847">
        <f t="shared" ca="1" si="317"/>
        <v>4.0413838962236924E-3</v>
      </c>
    </row>
    <row r="1848" spans="1:13" x14ac:dyDescent="0.2">
      <c r="A1848">
        <f t="shared" si="318"/>
        <v>1847</v>
      </c>
      <c r="B1848">
        <f t="shared" ca="1" si="308"/>
        <v>2.9474443204482892E-2</v>
      </c>
      <c r="C1848">
        <f t="shared" ca="1" si="308"/>
        <v>0.77595195446875287</v>
      </c>
      <c r="D1848">
        <f t="shared" ca="1" si="309"/>
        <v>2.9474443204482892E-2</v>
      </c>
      <c r="E1848">
        <f t="shared" ca="1" si="310"/>
        <v>0.97052555679551711</v>
      </c>
      <c r="F1848">
        <f t="shared" ca="1" si="311"/>
        <v>0.77595195446875287</v>
      </c>
      <c r="G1848">
        <f t="shared" ca="1" si="312"/>
        <v>0.22404804553124713</v>
      </c>
      <c r="H1848">
        <f t="shared" ca="1" si="313"/>
        <v>2.9474443204482892E-2</v>
      </c>
      <c r="I1848">
        <f ca="1">AVERAGE($H$2:H1848)</f>
        <v>0.1614638994631396</v>
      </c>
      <c r="J1848">
        <f t="shared" si="314"/>
        <v>0.16666666666666666</v>
      </c>
      <c r="K1848">
        <f t="shared" ca="1" si="315"/>
        <v>1.8821706178497766E-2</v>
      </c>
      <c r="L1848">
        <f t="shared" ca="1" si="316"/>
        <v>1.7529878427242361E-5</v>
      </c>
      <c r="M1848">
        <f t="shared" ca="1" si="317"/>
        <v>4.1868697647816037E-3</v>
      </c>
    </row>
    <row r="1849" spans="1:13" x14ac:dyDescent="0.2">
      <c r="A1849">
        <f t="shared" si="318"/>
        <v>1848</v>
      </c>
      <c r="B1849">
        <f t="shared" ca="1" si="308"/>
        <v>0.93278341196732317</v>
      </c>
      <c r="C1849">
        <f t="shared" ca="1" si="308"/>
        <v>0.68050407948129144</v>
      </c>
      <c r="D1849">
        <f t="shared" ca="1" si="309"/>
        <v>0.93278341196732317</v>
      </c>
      <c r="E1849">
        <f t="shared" ca="1" si="310"/>
        <v>6.7216588032676827E-2</v>
      </c>
      <c r="F1849">
        <f t="shared" ca="1" si="311"/>
        <v>0.68050407948129144</v>
      </c>
      <c r="G1849">
        <f t="shared" ca="1" si="312"/>
        <v>0.31949592051870856</v>
      </c>
      <c r="H1849">
        <f t="shared" ca="1" si="313"/>
        <v>6.7216588032676827E-2</v>
      </c>
      <c r="I1849">
        <f ca="1">AVERAGE($H$2:H1849)</f>
        <v>0.16141289983574217</v>
      </c>
      <c r="J1849">
        <f t="shared" si="314"/>
        <v>0.16666666666666666</v>
      </c>
      <c r="K1849">
        <f t="shared" ca="1" si="315"/>
        <v>9.8903181403067614E-3</v>
      </c>
      <c r="L1849">
        <f t="shared" ca="1" si="316"/>
        <v>1.5536809696322795E-5</v>
      </c>
      <c r="M1849">
        <f t="shared" ca="1" si="317"/>
        <v>3.9416760009319384E-3</v>
      </c>
    </row>
    <row r="1850" spans="1:13" x14ac:dyDescent="0.2">
      <c r="A1850">
        <f t="shared" si="318"/>
        <v>1849</v>
      </c>
      <c r="B1850">
        <f t="shared" ca="1" si="308"/>
        <v>0.52495377022783973</v>
      </c>
      <c r="C1850">
        <f t="shared" ca="1" si="308"/>
        <v>0.79900231609146766</v>
      </c>
      <c r="D1850">
        <f t="shared" ca="1" si="309"/>
        <v>0.52495377022783973</v>
      </c>
      <c r="E1850">
        <f t="shared" ca="1" si="310"/>
        <v>0.47504622977216027</v>
      </c>
      <c r="F1850">
        <f t="shared" ca="1" si="311"/>
        <v>0.79900231609146766</v>
      </c>
      <c r="G1850">
        <f t="shared" ca="1" si="312"/>
        <v>0.20099768390853234</v>
      </c>
      <c r="H1850">
        <f t="shared" ca="1" si="313"/>
        <v>0.20099768390853234</v>
      </c>
      <c r="I1850">
        <f ca="1">AVERAGE($H$2:H1850)</f>
        <v>0.16143430858862093</v>
      </c>
      <c r="J1850">
        <f t="shared" si="314"/>
        <v>0.16666666666666666</v>
      </c>
      <c r="K1850">
        <f t="shared" ca="1" si="315"/>
        <v>1.178618744861279E-3</v>
      </c>
      <c r="L1850">
        <f t="shared" ca="1" si="316"/>
        <v>5.9864450433575131E-6</v>
      </c>
      <c r="M1850">
        <f t="shared" ca="1" si="317"/>
        <v>2.4467212843635282E-3</v>
      </c>
    </row>
    <row r="1851" spans="1:13" x14ac:dyDescent="0.2">
      <c r="A1851">
        <f t="shared" si="318"/>
        <v>1850</v>
      </c>
      <c r="B1851">
        <f t="shared" ca="1" si="308"/>
        <v>0.76198648166167759</v>
      </c>
      <c r="C1851">
        <f t="shared" ca="1" si="308"/>
        <v>0.22027545180827302</v>
      </c>
      <c r="D1851">
        <f t="shared" ca="1" si="309"/>
        <v>0.76198648166167759</v>
      </c>
      <c r="E1851">
        <f t="shared" ca="1" si="310"/>
        <v>0.23801351833832241</v>
      </c>
      <c r="F1851">
        <f t="shared" ca="1" si="311"/>
        <v>0.22027545180827302</v>
      </c>
      <c r="G1851">
        <f t="shared" ca="1" si="312"/>
        <v>0.77972454819172698</v>
      </c>
      <c r="H1851">
        <f t="shared" ca="1" si="313"/>
        <v>0.22027545180827302</v>
      </c>
      <c r="I1851">
        <f ca="1">AVERAGE($H$2:H1851)</f>
        <v>0.1614661146119829</v>
      </c>
      <c r="J1851">
        <f t="shared" si="314"/>
        <v>0.16666666666666666</v>
      </c>
      <c r="K1851">
        <f t="shared" ca="1" si="315"/>
        <v>2.8739018443589147E-3</v>
      </c>
      <c r="L1851">
        <f t="shared" ca="1" si="316"/>
        <v>2.1905516698487534E-6</v>
      </c>
      <c r="M1851">
        <f t="shared" ca="1" si="317"/>
        <v>1.4800512389267992E-3</v>
      </c>
    </row>
    <row r="1852" spans="1:13" x14ac:dyDescent="0.2">
      <c r="A1852">
        <f t="shared" si="318"/>
        <v>1851</v>
      </c>
      <c r="B1852">
        <f t="shared" ca="1" si="308"/>
        <v>0.44248493359496555</v>
      </c>
      <c r="C1852">
        <f t="shared" ca="1" si="308"/>
        <v>0.65959864571401428</v>
      </c>
      <c r="D1852">
        <f t="shared" ca="1" si="309"/>
        <v>0.44248493359496555</v>
      </c>
      <c r="E1852">
        <f t="shared" ca="1" si="310"/>
        <v>0.55751506640503445</v>
      </c>
      <c r="F1852">
        <f t="shared" ca="1" si="311"/>
        <v>0.65959864571401428</v>
      </c>
      <c r="G1852">
        <f t="shared" ca="1" si="312"/>
        <v>0.34040135428598572</v>
      </c>
      <c r="H1852">
        <f t="shared" ca="1" si="313"/>
        <v>0.34040135428598572</v>
      </c>
      <c r="I1852">
        <f ca="1">AVERAGE($H$2:H1852)</f>
        <v>0.16156278410937566</v>
      </c>
      <c r="J1852">
        <f t="shared" si="314"/>
        <v>0.16666666666666666</v>
      </c>
      <c r="K1852">
        <f t="shared" ca="1" si="315"/>
        <v>3.0183741682182377E-2</v>
      </c>
      <c r="L1852">
        <f t="shared" ca="1" si="316"/>
        <v>1.7859342802021229E-5</v>
      </c>
      <c r="M1852">
        <f t="shared" ca="1" si="317"/>
        <v>4.2260315666143846E-3</v>
      </c>
    </row>
    <row r="1853" spans="1:13" x14ac:dyDescent="0.2">
      <c r="A1853">
        <f t="shared" si="318"/>
        <v>1852</v>
      </c>
      <c r="B1853">
        <f t="shared" ca="1" si="308"/>
        <v>1.8794599018049474E-2</v>
      </c>
      <c r="C1853">
        <f t="shared" ca="1" si="308"/>
        <v>0.25129581539940948</v>
      </c>
      <c r="D1853">
        <f t="shared" ca="1" si="309"/>
        <v>1.8794599018049474E-2</v>
      </c>
      <c r="E1853">
        <f t="shared" ca="1" si="310"/>
        <v>0.98120540098195053</v>
      </c>
      <c r="F1853">
        <f t="shared" ca="1" si="311"/>
        <v>0.25129581539940948</v>
      </c>
      <c r="G1853">
        <f t="shared" ca="1" si="312"/>
        <v>0.74870418460059052</v>
      </c>
      <c r="H1853">
        <f t="shared" ca="1" si="313"/>
        <v>1.8794599018049474E-2</v>
      </c>
      <c r="I1853">
        <f ca="1">AVERAGE($H$2:H1853)</f>
        <v>0.16148569545651859</v>
      </c>
      <c r="J1853">
        <f t="shared" si="314"/>
        <v>0.16666666666666666</v>
      </c>
      <c r="K1853">
        <f t="shared" ca="1" si="315"/>
        <v>2.1866148390677218E-2</v>
      </c>
      <c r="L1853">
        <f t="shared" ca="1" si="316"/>
        <v>2.8104692263963063E-5</v>
      </c>
      <c r="M1853">
        <f t="shared" ca="1" si="317"/>
        <v>5.3013858814429894E-3</v>
      </c>
    </row>
    <row r="1854" spans="1:13" x14ac:dyDescent="0.2">
      <c r="A1854">
        <f t="shared" si="318"/>
        <v>1853</v>
      </c>
      <c r="B1854">
        <f t="shared" ca="1" si="308"/>
        <v>0.97429169809269567</v>
      </c>
      <c r="C1854">
        <f t="shared" ca="1" si="308"/>
        <v>0.10004459954760048</v>
      </c>
      <c r="D1854">
        <f t="shared" ca="1" si="309"/>
        <v>0.97429169809269567</v>
      </c>
      <c r="E1854">
        <f t="shared" ca="1" si="310"/>
        <v>2.5708301907304332E-2</v>
      </c>
      <c r="F1854">
        <f t="shared" ca="1" si="311"/>
        <v>0.10004459954760048</v>
      </c>
      <c r="G1854">
        <f t="shared" ca="1" si="312"/>
        <v>0.89995540045239952</v>
      </c>
      <c r="H1854">
        <f t="shared" ca="1" si="313"/>
        <v>2.5708301907304332E-2</v>
      </c>
      <c r="I1854">
        <f ca="1">AVERAGE($H$2:H1854)</f>
        <v>0.1614124210941067</v>
      </c>
      <c r="J1854">
        <f t="shared" si="314"/>
        <v>0.16666666666666666</v>
      </c>
      <c r="K1854">
        <f t="shared" ca="1" si="315"/>
        <v>1.9869260595633438E-2</v>
      </c>
      <c r="L1854">
        <f t="shared" ca="1" si="316"/>
        <v>2.2523156495580496E-5</v>
      </c>
      <c r="M1854">
        <f t="shared" ca="1" si="317"/>
        <v>4.7458567714987457E-3</v>
      </c>
    </row>
    <row r="1855" spans="1:13" x14ac:dyDescent="0.2">
      <c r="A1855">
        <f t="shared" si="318"/>
        <v>1854</v>
      </c>
      <c r="B1855">
        <f t="shared" ca="1" si="308"/>
        <v>2.246234441266437E-2</v>
      </c>
      <c r="C1855">
        <f t="shared" ca="1" si="308"/>
        <v>0.30412838329825298</v>
      </c>
      <c r="D1855">
        <f t="shared" ca="1" si="309"/>
        <v>2.246234441266437E-2</v>
      </c>
      <c r="E1855">
        <f t="shared" ca="1" si="310"/>
        <v>0.97753765558733563</v>
      </c>
      <c r="F1855">
        <f t="shared" ca="1" si="311"/>
        <v>0.30412838329825298</v>
      </c>
      <c r="G1855">
        <f t="shared" ca="1" si="312"/>
        <v>0.69587161670174702</v>
      </c>
      <c r="H1855">
        <f t="shared" ca="1" si="313"/>
        <v>2.246234441266437E-2</v>
      </c>
      <c r="I1855">
        <f ca="1">AVERAGE($H$2:H1855)</f>
        <v>0.16133747499017925</v>
      </c>
      <c r="J1855">
        <f t="shared" si="314"/>
        <v>0.16666666666666666</v>
      </c>
      <c r="K1855">
        <f t="shared" ca="1" si="315"/>
        <v>2.0794886556736138E-2</v>
      </c>
      <c r="L1855">
        <f t="shared" ca="1" si="316"/>
        <v>2.1933196953813147E-5</v>
      </c>
      <c r="M1855">
        <f t="shared" ca="1" si="317"/>
        <v>4.6832891170429727E-3</v>
      </c>
    </row>
    <row r="1856" spans="1:13" x14ac:dyDescent="0.2">
      <c r="A1856">
        <f t="shared" si="318"/>
        <v>1855</v>
      </c>
      <c r="B1856">
        <f t="shared" ca="1" si="308"/>
        <v>0.39058652193654697</v>
      </c>
      <c r="C1856">
        <f t="shared" ca="1" si="308"/>
        <v>0.12095461407567476</v>
      </c>
      <c r="D1856">
        <f t="shared" ca="1" si="309"/>
        <v>0.39058652193654697</v>
      </c>
      <c r="E1856">
        <f t="shared" ca="1" si="310"/>
        <v>0.60941347806345303</v>
      </c>
      <c r="F1856">
        <f t="shared" ca="1" si="311"/>
        <v>0.12095461407567476</v>
      </c>
      <c r="G1856">
        <f t="shared" ca="1" si="312"/>
        <v>0.87904538592432524</v>
      </c>
      <c r="H1856">
        <f t="shared" ca="1" si="313"/>
        <v>0.12095461407567476</v>
      </c>
      <c r="I1856">
        <f ca="1">AVERAGE($H$2:H1856)</f>
        <v>0.1613157052538372</v>
      </c>
      <c r="J1856">
        <f t="shared" si="314"/>
        <v>0.16666666666666666</v>
      </c>
      <c r="K1856">
        <f t="shared" ca="1" si="315"/>
        <v>2.0895917520816092E-3</v>
      </c>
      <c r="L1856">
        <f t="shared" ca="1" si="316"/>
        <v>1.2336645988580997E-5</v>
      </c>
      <c r="M1856">
        <f t="shared" ca="1" si="317"/>
        <v>3.5123561876012799E-3</v>
      </c>
    </row>
    <row r="1857" spans="1:13" x14ac:dyDescent="0.2">
      <c r="A1857">
        <f t="shared" si="318"/>
        <v>1856</v>
      </c>
      <c r="B1857">
        <f t="shared" ca="1" si="308"/>
        <v>0.36018009630192438</v>
      </c>
      <c r="C1857">
        <f t="shared" ca="1" si="308"/>
        <v>9.6691939404698335E-3</v>
      </c>
      <c r="D1857">
        <f t="shared" ca="1" si="309"/>
        <v>0.36018009630192438</v>
      </c>
      <c r="E1857">
        <f t="shared" ca="1" si="310"/>
        <v>0.63981990369807562</v>
      </c>
      <c r="F1857">
        <f t="shared" ca="1" si="311"/>
        <v>9.6691939404698335E-3</v>
      </c>
      <c r="G1857">
        <f t="shared" ca="1" si="312"/>
        <v>0.99033080605953017</v>
      </c>
      <c r="H1857">
        <f t="shared" ca="1" si="313"/>
        <v>9.6691939404698335E-3</v>
      </c>
      <c r="I1857">
        <f ca="1">AVERAGE($H$2:H1857)</f>
        <v>0.16123399915937958</v>
      </c>
      <c r="J1857">
        <f t="shared" si="314"/>
        <v>0.16666666666666666</v>
      </c>
      <c r="K1857">
        <f t="shared" ca="1" si="315"/>
        <v>2.4648206442412914E-2</v>
      </c>
      <c r="L1857">
        <f t="shared" ca="1" si="316"/>
        <v>1.4406141268585413E-5</v>
      </c>
      <c r="M1857">
        <f t="shared" ca="1" si="317"/>
        <v>3.7955422891314768E-3</v>
      </c>
    </row>
    <row r="1858" spans="1:13" x14ac:dyDescent="0.2">
      <c r="A1858">
        <f t="shared" si="318"/>
        <v>1857</v>
      </c>
      <c r="B1858">
        <f t="shared" ref="B1858:C1921" ca="1" si="319">RAND()</f>
        <v>0.11404300054634742</v>
      </c>
      <c r="C1858">
        <f t="shared" ca="1" si="319"/>
        <v>3.987280614900468E-2</v>
      </c>
      <c r="D1858">
        <f t="shared" ca="1" si="309"/>
        <v>0.11404300054634742</v>
      </c>
      <c r="E1858">
        <f t="shared" ca="1" si="310"/>
        <v>0.88595699945365258</v>
      </c>
      <c r="F1858">
        <f t="shared" ca="1" si="311"/>
        <v>3.987280614900468E-2</v>
      </c>
      <c r="G1858">
        <f t="shared" ca="1" si="312"/>
        <v>0.96012719385099532</v>
      </c>
      <c r="H1858">
        <f t="shared" ca="1" si="313"/>
        <v>3.987280614900468E-2</v>
      </c>
      <c r="I1858">
        <f ca="1">AVERAGE($H$2:H1858)</f>
        <v>0.16116864579749998</v>
      </c>
      <c r="J1858">
        <f t="shared" si="314"/>
        <v>0.16666666666666666</v>
      </c>
      <c r="K1858">
        <f t="shared" ca="1" si="315"/>
        <v>1.6076683064972321E-2</v>
      </c>
      <c r="L1858">
        <f t="shared" ca="1" si="316"/>
        <v>2.1930473617331841E-5</v>
      </c>
      <c r="M1858">
        <f t="shared" ca="1" si="317"/>
        <v>4.6829983576050765E-3</v>
      </c>
    </row>
    <row r="1859" spans="1:13" x14ac:dyDescent="0.2">
      <c r="A1859">
        <f t="shared" si="318"/>
        <v>1858</v>
      </c>
      <c r="B1859">
        <f t="shared" ca="1" si="319"/>
        <v>0.77211420164852529</v>
      </c>
      <c r="C1859">
        <f t="shared" ca="1" si="319"/>
        <v>0.70094736977661276</v>
      </c>
      <c r="D1859">
        <f t="shared" ref="D1859:D1922" ca="1" si="320">0+B1859</f>
        <v>0.77211420164852529</v>
      </c>
      <c r="E1859">
        <f t="shared" ref="E1859:E1922" ca="1" si="321">1-B1859</f>
        <v>0.22788579835147471</v>
      </c>
      <c r="F1859">
        <f t="shared" ref="F1859:F1922" ca="1" si="322">0+C1859</f>
        <v>0.70094736977661276</v>
      </c>
      <c r="G1859">
        <f t="shared" ref="G1859:G1922" ca="1" si="323">1-C1859</f>
        <v>0.29905263022338724</v>
      </c>
      <c r="H1859">
        <f t="shared" ref="H1859:H1922" ca="1" si="324">MIN(D1859:G1859)</f>
        <v>0.22788579835147471</v>
      </c>
      <c r="I1859">
        <f ca="1">AVERAGE($H$2:H1859)</f>
        <v>0.16120455384516089</v>
      </c>
      <c r="J1859">
        <f t="shared" ref="J1859:J1922" si="325">1/6</f>
        <v>0.16666666666666666</v>
      </c>
      <c r="K1859">
        <f t="shared" ref="K1859:K1922" ca="1" si="326">(H1859-J1859)^2</f>
        <v>3.7477820842418694E-3</v>
      </c>
      <c r="L1859">
        <f t="shared" ref="L1859:L1922" ca="1" si="327">SUM(K1858:K1859)/A1859</f>
        <v>1.0669787486121738E-5</v>
      </c>
      <c r="M1859">
        <f t="shared" ref="M1859:M1922" ca="1" si="328">SQRT(L1859)</f>
        <v>3.2664640647222399E-3</v>
      </c>
    </row>
    <row r="1860" spans="1:13" x14ac:dyDescent="0.2">
      <c r="A1860">
        <f t="shared" ref="A1860:A1923" si="329">1+A1859</f>
        <v>1859</v>
      </c>
      <c r="B1860">
        <f t="shared" ca="1" si="319"/>
        <v>0.28765819268471504</v>
      </c>
      <c r="C1860">
        <f t="shared" ca="1" si="319"/>
        <v>0.10462055271974802</v>
      </c>
      <c r="D1860">
        <f t="shared" ca="1" si="320"/>
        <v>0.28765819268471504</v>
      </c>
      <c r="E1860">
        <f t="shared" ca="1" si="321"/>
        <v>0.71234180731528496</v>
      </c>
      <c r="F1860">
        <f t="shared" ca="1" si="322"/>
        <v>0.10462055271974802</v>
      </c>
      <c r="G1860">
        <f t="shared" ca="1" si="323"/>
        <v>0.89537944728025198</v>
      </c>
      <c r="H1860">
        <f t="shared" ca="1" si="324"/>
        <v>0.10462055271974802</v>
      </c>
      <c r="I1860">
        <f ca="1">AVERAGE($H$2:H1860)</f>
        <v>0.161174115974733</v>
      </c>
      <c r="J1860">
        <f t="shared" si="325"/>
        <v>0.16666666666666666</v>
      </c>
      <c r="K1860">
        <f t="shared" ca="1" si="326"/>
        <v>3.8497202559140118E-3</v>
      </c>
      <c r="L1860">
        <f t="shared" ca="1" si="327"/>
        <v>4.0868759226228516E-6</v>
      </c>
      <c r="M1860">
        <f t="shared" ca="1" si="328"/>
        <v>2.0216023156454021E-3</v>
      </c>
    </row>
    <row r="1861" spans="1:13" x14ac:dyDescent="0.2">
      <c r="A1861">
        <f t="shared" si="329"/>
        <v>1860</v>
      </c>
      <c r="B1861">
        <f t="shared" ca="1" si="319"/>
        <v>0.57750815559741187</v>
      </c>
      <c r="C1861">
        <f t="shared" ca="1" si="319"/>
        <v>0.84866113584646274</v>
      </c>
      <c r="D1861">
        <f t="shared" ca="1" si="320"/>
        <v>0.57750815559741187</v>
      </c>
      <c r="E1861">
        <f t="shared" ca="1" si="321"/>
        <v>0.42249184440258813</v>
      </c>
      <c r="F1861">
        <f t="shared" ca="1" si="322"/>
        <v>0.84866113584646274</v>
      </c>
      <c r="G1861">
        <f t="shared" ca="1" si="323"/>
        <v>0.15133886415353726</v>
      </c>
      <c r="H1861">
        <f t="shared" ca="1" si="324"/>
        <v>0.15133886415353726</v>
      </c>
      <c r="I1861">
        <f ca="1">AVERAGE($H$2:H1861)</f>
        <v>0.16116882820493666</v>
      </c>
      <c r="J1861">
        <f t="shared" si="325"/>
        <v>0.16666666666666666</v>
      </c>
      <c r="K1861">
        <f t="shared" ca="1" si="326"/>
        <v>2.3494152988149601E-4</v>
      </c>
      <c r="L1861">
        <f t="shared" ca="1" si="327"/>
        <v>2.1960547235459718E-6</v>
      </c>
      <c r="M1861">
        <f t="shared" ca="1" si="328"/>
        <v>1.4819091482091511E-3</v>
      </c>
    </row>
    <row r="1862" spans="1:13" x14ac:dyDescent="0.2">
      <c r="A1862">
        <f t="shared" si="329"/>
        <v>1861</v>
      </c>
      <c r="B1862">
        <f t="shared" ca="1" si="319"/>
        <v>0.72784509639311046</v>
      </c>
      <c r="C1862">
        <f t="shared" ca="1" si="319"/>
        <v>0.13365245234943424</v>
      </c>
      <c r="D1862">
        <f t="shared" ca="1" si="320"/>
        <v>0.72784509639311046</v>
      </c>
      <c r="E1862">
        <f t="shared" ca="1" si="321"/>
        <v>0.27215490360688954</v>
      </c>
      <c r="F1862">
        <f t="shared" ca="1" si="322"/>
        <v>0.13365245234943424</v>
      </c>
      <c r="G1862">
        <f t="shared" ca="1" si="323"/>
        <v>0.86634754765056576</v>
      </c>
      <c r="H1862">
        <f t="shared" ca="1" si="324"/>
        <v>0.13365245234943424</v>
      </c>
      <c r="I1862">
        <f ca="1">AVERAGE($H$2:H1862)</f>
        <v>0.16115404240383216</v>
      </c>
      <c r="J1862">
        <f t="shared" si="325"/>
        <v>0.16666666666666666</v>
      </c>
      <c r="K1862">
        <f t="shared" ca="1" si="326"/>
        <v>1.0899383469841542E-3</v>
      </c>
      <c r="L1862">
        <f t="shared" ca="1" si="327"/>
        <v>7.1191825731630853E-7</v>
      </c>
      <c r="M1862">
        <f t="shared" ca="1" si="328"/>
        <v>8.4375248581340992E-4</v>
      </c>
    </row>
    <row r="1863" spans="1:13" x14ac:dyDescent="0.2">
      <c r="A1863">
        <f t="shared" si="329"/>
        <v>1862</v>
      </c>
      <c r="B1863">
        <f t="shared" ca="1" si="319"/>
        <v>0.48891587045856411</v>
      </c>
      <c r="C1863">
        <f t="shared" ca="1" si="319"/>
        <v>0.17346538289189406</v>
      </c>
      <c r="D1863">
        <f t="shared" ca="1" si="320"/>
        <v>0.48891587045856411</v>
      </c>
      <c r="E1863">
        <f t="shared" ca="1" si="321"/>
        <v>0.51108412954143589</v>
      </c>
      <c r="F1863">
        <f t="shared" ca="1" si="322"/>
        <v>0.17346538289189406</v>
      </c>
      <c r="G1863">
        <f t="shared" ca="1" si="323"/>
        <v>0.82653461710810594</v>
      </c>
      <c r="H1863">
        <f t="shared" ca="1" si="324"/>
        <v>0.17346538289189406</v>
      </c>
      <c r="I1863">
        <f ca="1">AVERAGE($H$2:H1863)</f>
        <v>0.16116065429453466</v>
      </c>
      <c r="J1863">
        <f t="shared" si="325"/>
        <v>0.16666666666666666</v>
      </c>
      <c r="K1863">
        <f t="shared" ca="1" si="326"/>
        <v>4.6222542311170342E-5</v>
      </c>
      <c r="L1863">
        <f t="shared" ca="1" si="327"/>
        <v>6.1018307695774684E-7</v>
      </c>
      <c r="M1863">
        <f t="shared" ca="1" si="328"/>
        <v>7.8114216181034992E-4</v>
      </c>
    </row>
    <row r="1864" spans="1:13" x14ac:dyDescent="0.2">
      <c r="A1864">
        <f t="shared" si="329"/>
        <v>1863</v>
      </c>
      <c r="B1864">
        <f t="shared" ca="1" si="319"/>
        <v>0.43010851651012616</v>
      </c>
      <c r="C1864">
        <f t="shared" ca="1" si="319"/>
        <v>0.54933240902705893</v>
      </c>
      <c r="D1864">
        <f t="shared" ca="1" si="320"/>
        <v>0.43010851651012616</v>
      </c>
      <c r="E1864">
        <f t="shared" ca="1" si="321"/>
        <v>0.56989148348987384</v>
      </c>
      <c r="F1864">
        <f t="shared" ca="1" si="322"/>
        <v>0.54933240902705893</v>
      </c>
      <c r="G1864">
        <f t="shared" ca="1" si="323"/>
        <v>0.45066759097294107</v>
      </c>
      <c r="H1864">
        <f t="shared" ca="1" si="324"/>
        <v>0.43010851651012616</v>
      </c>
      <c r="I1864">
        <f ca="1">AVERAGE($H$2:H1864)</f>
        <v>0.16130501707618555</v>
      </c>
      <c r="J1864">
        <f t="shared" si="325"/>
        <v>0.16666666666666666</v>
      </c>
      <c r="K1864">
        <f t="shared" ca="1" si="326"/>
        <v>6.9401608248943883E-2</v>
      </c>
      <c r="L1864">
        <f t="shared" ca="1" si="327"/>
        <v>3.7277418567501367E-5</v>
      </c>
      <c r="M1864">
        <f t="shared" ca="1" si="328"/>
        <v>6.1055236112475533E-3</v>
      </c>
    </row>
    <row r="1865" spans="1:13" x14ac:dyDescent="0.2">
      <c r="A1865">
        <f t="shared" si="329"/>
        <v>1864</v>
      </c>
      <c r="B1865">
        <f t="shared" ca="1" si="319"/>
        <v>0.9748929091232551</v>
      </c>
      <c r="C1865">
        <f t="shared" ca="1" si="319"/>
        <v>0.99491200888104936</v>
      </c>
      <c r="D1865">
        <f t="shared" ca="1" si="320"/>
        <v>0.9748929091232551</v>
      </c>
      <c r="E1865">
        <f t="shared" ca="1" si="321"/>
        <v>2.5107090876744897E-2</v>
      </c>
      <c r="F1865">
        <f t="shared" ca="1" si="322"/>
        <v>0.99491200888104936</v>
      </c>
      <c r="G1865">
        <f t="shared" ca="1" si="323"/>
        <v>5.087991118950641E-3</v>
      </c>
      <c r="H1865">
        <f t="shared" ca="1" si="324"/>
        <v>5.087991118950641E-3</v>
      </c>
      <c r="I1865">
        <f ca="1">AVERAGE($H$2:H1865)</f>
        <v>0.16122120965882653</v>
      </c>
      <c r="J1865">
        <f t="shared" si="325"/>
        <v>0.16666666666666666</v>
      </c>
      <c r="K1865">
        <f t="shared" ca="1" si="326"/>
        <v>2.6107668391754081E-2</v>
      </c>
      <c r="L1865">
        <f t="shared" ca="1" si="327"/>
        <v>5.1238882317971017E-5</v>
      </c>
      <c r="M1865">
        <f t="shared" ca="1" si="328"/>
        <v>7.1581339969276226E-3</v>
      </c>
    </row>
    <row r="1866" spans="1:13" x14ac:dyDescent="0.2">
      <c r="A1866">
        <f t="shared" si="329"/>
        <v>1865</v>
      </c>
      <c r="B1866">
        <f t="shared" ca="1" si="319"/>
        <v>0.73329196384842099</v>
      </c>
      <c r="C1866">
        <f t="shared" ca="1" si="319"/>
        <v>0.82383947051940265</v>
      </c>
      <c r="D1866">
        <f t="shared" ca="1" si="320"/>
        <v>0.73329196384842099</v>
      </c>
      <c r="E1866">
        <f t="shared" ca="1" si="321"/>
        <v>0.26670803615157901</v>
      </c>
      <c r="F1866">
        <f t="shared" ca="1" si="322"/>
        <v>0.82383947051940265</v>
      </c>
      <c r="G1866">
        <f t="shared" ca="1" si="323"/>
        <v>0.17616052948059735</v>
      </c>
      <c r="H1866">
        <f t="shared" ca="1" si="324"/>
        <v>0.17616052948059735</v>
      </c>
      <c r="I1866">
        <f ca="1">AVERAGE($H$2:H1866)</f>
        <v>0.16122922001798026</v>
      </c>
      <c r="J1866">
        <f t="shared" si="325"/>
        <v>0.16666666666666666</v>
      </c>
      <c r="K1866">
        <f t="shared" ca="1" si="326"/>
        <v>9.013343112973601E-5</v>
      </c>
      <c r="L1866">
        <f t="shared" ca="1" si="327"/>
        <v>1.4047078725406873E-5</v>
      </c>
      <c r="M1866">
        <f t="shared" ca="1" si="328"/>
        <v>3.7479432660336353E-3</v>
      </c>
    </row>
    <row r="1867" spans="1:13" x14ac:dyDescent="0.2">
      <c r="A1867">
        <f t="shared" si="329"/>
        <v>1866</v>
      </c>
      <c r="B1867">
        <f t="shared" ca="1" si="319"/>
        <v>0.25705227562369515</v>
      </c>
      <c r="C1867">
        <f t="shared" ca="1" si="319"/>
        <v>0.95110075208534539</v>
      </c>
      <c r="D1867">
        <f t="shared" ca="1" si="320"/>
        <v>0.25705227562369515</v>
      </c>
      <c r="E1867">
        <f t="shared" ca="1" si="321"/>
        <v>0.74294772437630485</v>
      </c>
      <c r="F1867">
        <f t="shared" ca="1" si="322"/>
        <v>0.95110075208534539</v>
      </c>
      <c r="G1867">
        <f t="shared" ca="1" si="323"/>
        <v>4.8899247914654609E-2</v>
      </c>
      <c r="H1867">
        <f t="shared" ca="1" si="324"/>
        <v>4.8899247914654609E-2</v>
      </c>
      <c r="I1867">
        <f ca="1">AVERAGE($H$2:H1867)</f>
        <v>0.16116902174782843</v>
      </c>
      <c r="J1867">
        <f t="shared" si="325"/>
        <v>0.16666666666666666</v>
      </c>
      <c r="K1867">
        <f t="shared" ca="1" si="326"/>
        <v>1.386916491951176E-2</v>
      </c>
      <c r="L1867">
        <f t="shared" ca="1" si="327"/>
        <v>7.4808672833019806E-6</v>
      </c>
      <c r="M1867">
        <f t="shared" ca="1" si="328"/>
        <v>2.7351174167304006E-3</v>
      </c>
    </row>
    <row r="1868" spans="1:13" x14ac:dyDescent="0.2">
      <c r="A1868">
        <f t="shared" si="329"/>
        <v>1867</v>
      </c>
      <c r="B1868">
        <f t="shared" ca="1" si="319"/>
        <v>0.4531340927342471</v>
      </c>
      <c r="C1868">
        <f t="shared" ca="1" si="319"/>
        <v>0.47931222521458028</v>
      </c>
      <c r="D1868">
        <f t="shared" ca="1" si="320"/>
        <v>0.4531340927342471</v>
      </c>
      <c r="E1868">
        <f t="shared" ca="1" si="321"/>
        <v>0.5468659072657529</v>
      </c>
      <c r="F1868">
        <f t="shared" ca="1" si="322"/>
        <v>0.47931222521458028</v>
      </c>
      <c r="G1868">
        <f t="shared" ca="1" si="323"/>
        <v>0.52068777478541972</v>
      </c>
      <c r="H1868">
        <f t="shared" ca="1" si="324"/>
        <v>0.4531340927342471</v>
      </c>
      <c r="I1868">
        <f ca="1">AVERAGE($H$2:H1868)</f>
        <v>0.16132540368194009</v>
      </c>
      <c r="J1868">
        <f t="shared" si="325"/>
        <v>0.16666666666666666</v>
      </c>
      <c r="K1868">
        <f t="shared" ca="1" si="326"/>
        <v>8.2063586197784685E-2</v>
      </c>
      <c r="L1868">
        <f t="shared" ca="1" si="327"/>
        <v>5.1383369639687436E-5</v>
      </c>
      <c r="M1868">
        <f t="shared" ca="1" si="328"/>
        <v>7.1682194190529234E-3</v>
      </c>
    </row>
    <row r="1869" spans="1:13" x14ac:dyDescent="0.2">
      <c r="A1869">
        <f t="shared" si="329"/>
        <v>1868</v>
      </c>
      <c r="B1869">
        <f t="shared" ca="1" si="319"/>
        <v>0.74969614247256011</v>
      </c>
      <c r="C1869">
        <f t="shared" ca="1" si="319"/>
        <v>0.85139265246127693</v>
      </c>
      <c r="D1869">
        <f t="shared" ca="1" si="320"/>
        <v>0.74969614247256011</v>
      </c>
      <c r="E1869">
        <f t="shared" ca="1" si="321"/>
        <v>0.25030385752743989</v>
      </c>
      <c r="F1869">
        <f t="shared" ca="1" si="322"/>
        <v>0.85139265246127693</v>
      </c>
      <c r="G1869">
        <f t="shared" ca="1" si="323"/>
        <v>0.14860734753872307</v>
      </c>
      <c r="H1869">
        <f t="shared" ca="1" si="324"/>
        <v>0.14860734753872307</v>
      </c>
      <c r="I1869">
        <f ca="1">AVERAGE($H$2:H1869)</f>
        <v>0.16131859530070711</v>
      </c>
      <c r="J1869">
        <f t="shared" si="325"/>
        <v>0.16666666666666666</v>
      </c>
      <c r="K1869">
        <f t="shared" ca="1" si="326"/>
        <v>3.2613900736490922E-4</v>
      </c>
      <c r="L1869">
        <f t="shared" ca="1" si="327"/>
        <v>4.4105848610893787E-5</v>
      </c>
      <c r="M1869">
        <f t="shared" ca="1" si="328"/>
        <v>6.6412234272680351E-3</v>
      </c>
    </row>
    <row r="1870" spans="1:13" x14ac:dyDescent="0.2">
      <c r="A1870">
        <f t="shared" si="329"/>
        <v>1869</v>
      </c>
      <c r="B1870">
        <f t="shared" ca="1" si="319"/>
        <v>1.8622187196637441E-4</v>
      </c>
      <c r="C1870">
        <f t="shared" ca="1" si="319"/>
        <v>0.6819731316452462</v>
      </c>
      <c r="D1870">
        <f t="shared" ca="1" si="320"/>
        <v>1.8622187196637441E-4</v>
      </c>
      <c r="E1870">
        <f t="shared" ca="1" si="321"/>
        <v>0.99981377812803363</v>
      </c>
      <c r="F1870">
        <f t="shared" ca="1" si="322"/>
        <v>0.6819731316452462</v>
      </c>
      <c r="G1870">
        <f t="shared" ca="1" si="323"/>
        <v>0.3180268683547538</v>
      </c>
      <c r="H1870">
        <f t="shared" ca="1" si="324"/>
        <v>1.8622187196637441E-4</v>
      </c>
      <c r="I1870">
        <f ca="1">AVERAGE($H$2:H1870)</f>
        <v>0.16123238215280514</v>
      </c>
      <c r="J1870">
        <f t="shared" si="325"/>
        <v>0.16666666666666666</v>
      </c>
      <c r="K1870">
        <f t="shared" ca="1" si="326"/>
        <v>2.7715738499041249E-2</v>
      </c>
      <c r="L1870">
        <f t="shared" ca="1" si="327"/>
        <v>1.5003679778708486E-5</v>
      </c>
      <c r="M1870">
        <f t="shared" ca="1" si="328"/>
        <v>3.8734583744644119E-3</v>
      </c>
    </row>
    <row r="1871" spans="1:13" x14ac:dyDescent="0.2">
      <c r="A1871">
        <f t="shared" si="329"/>
        <v>1870</v>
      </c>
      <c r="B1871">
        <f t="shared" ca="1" si="319"/>
        <v>0.88334568148561854</v>
      </c>
      <c r="C1871">
        <f t="shared" ca="1" si="319"/>
        <v>0.84438064314810068</v>
      </c>
      <c r="D1871">
        <f t="shared" ca="1" si="320"/>
        <v>0.88334568148561854</v>
      </c>
      <c r="E1871">
        <f t="shared" ca="1" si="321"/>
        <v>0.11665431851438146</v>
      </c>
      <c r="F1871">
        <f t="shared" ca="1" si="322"/>
        <v>0.84438064314810068</v>
      </c>
      <c r="G1871">
        <f t="shared" ca="1" si="323"/>
        <v>0.15561935685189932</v>
      </c>
      <c r="H1871">
        <f t="shared" ca="1" si="324"/>
        <v>0.11665431851438146</v>
      </c>
      <c r="I1871">
        <f ca="1">AVERAGE($H$2:H1871)</f>
        <v>0.16120854361610013</v>
      </c>
      <c r="J1871">
        <f t="shared" si="325"/>
        <v>0.16666666666666666</v>
      </c>
      <c r="K1871">
        <f t="shared" ca="1" si="326"/>
        <v>2.5012349677053843E-3</v>
      </c>
      <c r="L1871">
        <f t="shared" ca="1" si="327"/>
        <v>1.6158809340506221E-5</v>
      </c>
      <c r="M1871">
        <f t="shared" ca="1" si="328"/>
        <v>4.0198021519107403E-3</v>
      </c>
    </row>
    <row r="1872" spans="1:13" x14ac:dyDescent="0.2">
      <c r="A1872">
        <f t="shared" si="329"/>
        <v>1871</v>
      </c>
      <c r="B1872">
        <f t="shared" ca="1" si="319"/>
        <v>0.92081540352410285</v>
      </c>
      <c r="C1872">
        <f t="shared" ca="1" si="319"/>
        <v>0.78454540274749396</v>
      </c>
      <c r="D1872">
        <f t="shared" ca="1" si="320"/>
        <v>0.92081540352410285</v>
      </c>
      <c r="E1872">
        <f t="shared" ca="1" si="321"/>
        <v>7.9184596475897151E-2</v>
      </c>
      <c r="F1872">
        <f t="shared" ca="1" si="322"/>
        <v>0.78454540274749396</v>
      </c>
      <c r="G1872">
        <f t="shared" ca="1" si="323"/>
        <v>0.21545459725250604</v>
      </c>
      <c r="H1872">
        <f t="shared" ca="1" si="324"/>
        <v>7.9184596475897151E-2</v>
      </c>
      <c r="I1872">
        <f ca="1">AVERAGE($H$2:H1872)</f>
        <v>0.16116470398641536</v>
      </c>
      <c r="J1872">
        <f t="shared" si="325"/>
        <v>0.16666666666666666</v>
      </c>
      <c r="K1872">
        <f t="shared" ca="1" si="326"/>
        <v>7.6531126048627225E-3</v>
      </c>
      <c r="L1872">
        <f t="shared" ca="1" si="327"/>
        <v>5.427230129646236E-6</v>
      </c>
      <c r="M1872">
        <f t="shared" ca="1" si="328"/>
        <v>2.3296416311626637E-3</v>
      </c>
    </row>
    <row r="1873" spans="1:13" x14ac:dyDescent="0.2">
      <c r="A1873">
        <f t="shared" si="329"/>
        <v>1872</v>
      </c>
      <c r="B1873">
        <f t="shared" ca="1" si="319"/>
        <v>0.3269112221879924</v>
      </c>
      <c r="C1873">
        <f t="shared" ca="1" si="319"/>
        <v>0.95092214045530099</v>
      </c>
      <c r="D1873">
        <f t="shared" ca="1" si="320"/>
        <v>0.3269112221879924</v>
      </c>
      <c r="E1873">
        <f t="shared" ca="1" si="321"/>
        <v>0.6730887778120076</v>
      </c>
      <c r="F1873">
        <f t="shared" ca="1" si="322"/>
        <v>0.95092214045530099</v>
      </c>
      <c r="G1873">
        <f t="shared" ca="1" si="323"/>
        <v>4.907785954469901E-2</v>
      </c>
      <c r="H1873">
        <f t="shared" ca="1" si="324"/>
        <v>4.907785954469901E-2</v>
      </c>
      <c r="I1873">
        <f ca="1">AVERAGE($H$2:H1873)</f>
        <v>0.16110482853532468</v>
      </c>
      <c r="J1873">
        <f t="shared" si="325"/>
        <v>0.16666666666666666</v>
      </c>
      <c r="K1873">
        <f t="shared" ca="1" si="326"/>
        <v>1.382712756036731E-2</v>
      </c>
      <c r="L1873">
        <f t="shared" ca="1" si="327"/>
        <v>1.1474487267751085E-5</v>
      </c>
      <c r="M1873">
        <f t="shared" ca="1" si="328"/>
        <v>3.3874012557934562E-3</v>
      </c>
    </row>
    <row r="1874" spans="1:13" x14ac:dyDescent="0.2">
      <c r="A1874">
        <f t="shared" si="329"/>
        <v>1873</v>
      </c>
      <c r="B1874">
        <f t="shared" ca="1" si="319"/>
        <v>0.20970215067518139</v>
      </c>
      <c r="C1874">
        <f t="shared" ca="1" si="319"/>
        <v>3.0765969319679676E-2</v>
      </c>
      <c r="D1874">
        <f t="shared" ca="1" si="320"/>
        <v>0.20970215067518139</v>
      </c>
      <c r="E1874">
        <f t="shared" ca="1" si="321"/>
        <v>0.79029784932481861</v>
      </c>
      <c r="F1874">
        <f t="shared" ca="1" si="322"/>
        <v>3.0765969319679676E-2</v>
      </c>
      <c r="G1874">
        <f t="shared" ca="1" si="323"/>
        <v>0.96923403068032032</v>
      </c>
      <c r="H1874">
        <f t="shared" ca="1" si="324"/>
        <v>3.0765969319679676E-2</v>
      </c>
      <c r="I1874">
        <f ca="1">AVERAGE($H$2:H1874)</f>
        <v>0.16103524024957155</v>
      </c>
      <c r="J1874">
        <f t="shared" si="325"/>
        <v>0.16666666666666666</v>
      </c>
      <c r="K1874">
        <f t="shared" ca="1" si="326"/>
        <v>1.8468999539397353E-2</v>
      </c>
      <c r="L1874">
        <f t="shared" ca="1" si="327"/>
        <v>1.7242993646430678E-5</v>
      </c>
      <c r="M1874">
        <f t="shared" ca="1" si="328"/>
        <v>4.1524683799435101E-3</v>
      </c>
    </row>
    <row r="1875" spans="1:13" x14ac:dyDescent="0.2">
      <c r="A1875">
        <f t="shared" si="329"/>
        <v>1874</v>
      </c>
      <c r="B1875">
        <f t="shared" ca="1" si="319"/>
        <v>0.25402547010491938</v>
      </c>
      <c r="C1875">
        <f t="shared" ca="1" si="319"/>
        <v>0.21056900905180698</v>
      </c>
      <c r="D1875">
        <f t="shared" ca="1" si="320"/>
        <v>0.25402547010491938</v>
      </c>
      <c r="E1875">
        <f t="shared" ca="1" si="321"/>
        <v>0.74597452989508062</v>
      </c>
      <c r="F1875">
        <f t="shared" ca="1" si="322"/>
        <v>0.21056900905180698</v>
      </c>
      <c r="G1875">
        <f t="shared" ca="1" si="323"/>
        <v>0.78943099094819302</v>
      </c>
      <c r="H1875">
        <f t="shared" ca="1" si="324"/>
        <v>0.21056900905180698</v>
      </c>
      <c r="I1875">
        <f ca="1">AVERAGE($H$2:H1875)</f>
        <v>0.16106167235672322</v>
      </c>
      <c r="J1875">
        <f t="shared" si="325"/>
        <v>0.16666666666666666</v>
      </c>
      <c r="K1875">
        <f t="shared" ca="1" si="326"/>
        <v>1.9274156669020883E-3</v>
      </c>
      <c r="L1875">
        <f t="shared" ca="1" si="327"/>
        <v>1.0883892852881238E-5</v>
      </c>
      <c r="M1875">
        <f t="shared" ca="1" si="328"/>
        <v>3.2990745449112298E-3</v>
      </c>
    </row>
    <row r="1876" spans="1:13" x14ac:dyDescent="0.2">
      <c r="A1876">
        <f t="shared" si="329"/>
        <v>1875</v>
      </c>
      <c r="B1876">
        <f t="shared" ca="1" si="319"/>
        <v>0.82677473825374992</v>
      </c>
      <c r="C1876">
        <f t="shared" ca="1" si="319"/>
        <v>0.74834919098719688</v>
      </c>
      <c r="D1876">
        <f t="shared" ca="1" si="320"/>
        <v>0.82677473825374992</v>
      </c>
      <c r="E1876">
        <f t="shared" ca="1" si="321"/>
        <v>0.17322526174625008</v>
      </c>
      <c r="F1876">
        <f t="shared" ca="1" si="322"/>
        <v>0.74834919098719688</v>
      </c>
      <c r="G1876">
        <f t="shared" ca="1" si="323"/>
        <v>0.25165080901280312</v>
      </c>
      <c r="H1876">
        <f t="shared" ca="1" si="324"/>
        <v>0.17322526174625008</v>
      </c>
      <c r="I1876">
        <f ca="1">AVERAGE($H$2:H1876)</f>
        <v>0.16106815960439766</v>
      </c>
      <c r="J1876">
        <f t="shared" si="325"/>
        <v>0.16666666666666666</v>
      </c>
      <c r="K1876">
        <f t="shared" ca="1" si="326"/>
        <v>4.3015169417935892E-5</v>
      </c>
      <c r="L1876">
        <f t="shared" ca="1" si="327"/>
        <v>1.0508964460373461E-6</v>
      </c>
      <c r="M1876">
        <f t="shared" ca="1" si="328"/>
        <v>1.025132404149506E-3</v>
      </c>
    </row>
    <row r="1877" spans="1:13" x14ac:dyDescent="0.2">
      <c r="A1877">
        <f t="shared" si="329"/>
        <v>1876</v>
      </c>
      <c r="B1877">
        <f t="shared" ca="1" si="319"/>
        <v>0.82383613138499689</v>
      </c>
      <c r="C1877">
        <f t="shared" ca="1" si="319"/>
        <v>0.43693400957874362</v>
      </c>
      <c r="D1877">
        <f t="shared" ca="1" si="320"/>
        <v>0.82383613138499689</v>
      </c>
      <c r="E1877">
        <f t="shared" ca="1" si="321"/>
        <v>0.17616386861500311</v>
      </c>
      <c r="F1877">
        <f t="shared" ca="1" si="322"/>
        <v>0.43693400957874362</v>
      </c>
      <c r="G1877">
        <f t="shared" ca="1" si="323"/>
        <v>0.56306599042125638</v>
      </c>
      <c r="H1877">
        <f t="shared" ca="1" si="324"/>
        <v>0.17616386861500311</v>
      </c>
      <c r="I1877">
        <f ca="1">AVERAGE($H$2:H1877)</f>
        <v>0.16107620635760159</v>
      </c>
      <c r="J1877">
        <f t="shared" si="325"/>
        <v>0.16666666666666666</v>
      </c>
      <c r="K1877">
        <f t="shared" ca="1" si="326"/>
        <v>9.0196844847485619E-5</v>
      </c>
      <c r="L1877">
        <f t="shared" ca="1" si="327"/>
        <v>7.1008536388817433E-8</v>
      </c>
      <c r="M1877">
        <f t="shared" ca="1" si="328"/>
        <v>2.6647426965622297E-4</v>
      </c>
    </row>
    <row r="1878" spans="1:13" x14ac:dyDescent="0.2">
      <c r="A1878">
        <f t="shared" si="329"/>
        <v>1877</v>
      </c>
      <c r="B1878">
        <f t="shared" ca="1" si="319"/>
        <v>0.18040991093524383</v>
      </c>
      <c r="C1878">
        <f t="shared" ca="1" si="319"/>
        <v>0.69521603426361134</v>
      </c>
      <c r="D1878">
        <f t="shared" ca="1" si="320"/>
        <v>0.18040991093524383</v>
      </c>
      <c r="E1878">
        <f t="shared" ca="1" si="321"/>
        <v>0.81959008906475617</v>
      </c>
      <c r="F1878">
        <f t="shared" ca="1" si="322"/>
        <v>0.69521603426361134</v>
      </c>
      <c r="G1878">
        <f t="shared" ca="1" si="323"/>
        <v>0.30478396573638866</v>
      </c>
      <c r="H1878">
        <f t="shared" ca="1" si="324"/>
        <v>0.18040991093524383</v>
      </c>
      <c r="I1878">
        <f ca="1">AVERAGE($H$2:H1878)</f>
        <v>0.16108650667969943</v>
      </c>
      <c r="J1878">
        <f t="shared" si="325"/>
        <v>0.16666666666666666</v>
      </c>
      <c r="K1878">
        <f t="shared" ca="1" si="326"/>
        <v>1.888767630257794E-4</v>
      </c>
      <c r="L1878">
        <f t="shared" ca="1" si="327"/>
        <v>1.486806648232632E-7</v>
      </c>
      <c r="M1878">
        <f t="shared" ca="1" si="328"/>
        <v>3.8559131839716412E-4</v>
      </c>
    </row>
    <row r="1879" spans="1:13" x14ac:dyDescent="0.2">
      <c r="A1879">
        <f t="shared" si="329"/>
        <v>1878</v>
      </c>
      <c r="B1879">
        <f t="shared" ca="1" si="319"/>
        <v>0.18375256910576276</v>
      </c>
      <c r="C1879">
        <f t="shared" ca="1" si="319"/>
        <v>5.9991672516312988E-4</v>
      </c>
      <c r="D1879">
        <f t="shared" ca="1" si="320"/>
        <v>0.18375256910576276</v>
      </c>
      <c r="E1879">
        <f t="shared" ca="1" si="321"/>
        <v>0.81624743089423724</v>
      </c>
      <c r="F1879">
        <f t="shared" ca="1" si="322"/>
        <v>5.9991672516312988E-4</v>
      </c>
      <c r="G1879">
        <f t="shared" ca="1" si="323"/>
        <v>0.99940008327483687</v>
      </c>
      <c r="H1879">
        <f t="shared" ca="1" si="324"/>
        <v>5.9991672516312988E-4</v>
      </c>
      <c r="I1879">
        <f ca="1">AVERAGE($H$2:H1879)</f>
        <v>0.16100105056151276</v>
      </c>
      <c r="J1879">
        <f t="shared" si="325"/>
        <v>0.16666666666666666</v>
      </c>
      <c r="K1879">
        <f t="shared" ca="1" si="326"/>
        <v>2.7578165436133863E-2</v>
      </c>
      <c r="L1879">
        <f t="shared" ca="1" si="327"/>
        <v>1.4785432480915678E-5</v>
      </c>
      <c r="M1879">
        <f t="shared" ca="1" si="328"/>
        <v>3.8451830230712917E-3</v>
      </c>
    </row>
    <row r="1880" spans="1:13" x14ac:dyDescent="0.2">
      <c r="A1880">
        <f t="shared" si="329"/>
        <v>1879</v>
      </c>
      <c r="B1880">
        <f t="shared" ca="1" si="319"/>
        <v>0.8700300018713184</v>
      </c>
      <c r="C1880">
        <f t="shared" ca="1" si="319"/>
        <v>0.19923222911605987</v>
      </c>
      <c r="D1880">
        <f t="shared" ca="1" si="320"/>
        <v>0.8700300018713184</v>
      </c>
      <c r="E1880">
        <f t="shared" ca="1" si="321"/>
        <v>0.1299699981286816</v>
      </c>
      <c r="F1880">
        <f t="shared" ca="1" si="322"/>
        <v>0.19923222911605987</v>
      </c>
      <c r="G1880">
        <f t="shared" ca="1" si="323"/>
        <v>0.80076777088394013</v>
      </c>
      <c r="H1880">
        <f t="shared" ca="1" si="324"/>
        <v>0.1299699981286816</v>
      </c>
      <c r="I1880">
        <f ca="1">AVERAGE($H$2:H1880)</f>
        <v>0.16098453589816372</v>
      </c>
      <c r="J1880">
        <f t="shared" si="325"/>
        <v>0.16666666666666666</v>
      </c>
      <c r="K1880">
        <f t="shared" ca="1" si="326"/>
        <v>1.3466454817867427E-3</v>
      </c>
      <c r="L1880">
        <f t="shared" ca="1" si="327"/>
        <v>1.5393725874359023E-5</v>
      </c>
      <c r="M1880">
        <f t="shared" ca="1" si="328"/>
        <v>3.9234838950044162E-3</v>
      </c>
    </row>
    <row r="1881" spans="1:13" x14ac:dyDescent="0.2">
      <c r="A1881">
        <f t="shared" si="329"/>
        <v>1880</v>
      </c>
      <c r="B1881">
        <f t="shared" ca="1" si="319"/>
        <v>0.62389986564899769</v>
      </c>
      <c r="C1881">
        <f t="shared" ca="1" si="319"/>
        <v>0.25316918506217179</v>
      </c>
      <c r="D1881">
        <f t="shared" ca="1" si="320"/>
        <v>0.62389986564899769</v>
      </c>
      <c r="E1881">
        <f t="shared" ca="1" si="321"/>
        <v>0.37610013435100231</v>
      </c>
      <c r="F1881">
        <f t="shared" ca="1" si="322"/>
        <v>0.25316918506217179</v>
      </c>
      <c r="G1881">
        <f t="shared" ca="1" si="323"/>
        <v>0.74683081493782821</v>
      </c>
      <c r="H1881">
        <f t="shared" ca="1" si="324"/>
        <v>0.25316918506217179</v>
      </c>
      <c r="I1881">
        <f ca="1">AVERAGE($H$2:H1881)</f>
        <v>0.16103357028601692</v>
      </c>
      <c r="J1881">
        <f t="shared" si="325"/>
        <v>0.16666666666666666</v>
      </c>
      <c r="K1881">
        <f t="shared" ca="1" si="326"/>
        <v>7.4826856887647035E-3</v>
      </c>
      <c r="L1881">
        <f t="shared" ca="1" si="327"/>
        <v>4.6964527502933222E-6</v>
      </c>
      <c r="M1881">
        <f t="shared" ca="1" si="328"/>
        <v>2.1671300723060723E-3</v>
      </c>
    </row>
    <row r="1882" spans="1:13" x14ac:dyDescent="0.2">
      <c r="A1882">
        <f t="shared" si="329"/>
        <v>1881</v>
      </c>
      <c r="B1882">
        <f t="shared" ca="1" si="319"/>
        <v>7.0738905308466604E-2</v>
      </c>
      <c r="C1882">
        <f t="shared" ca="1" si="319"/>
        <v>6.3613119779011518E-2</v>
      </c>
      <c r="D1882">
        <f t="shared" ca="1" si="320"/>
        <v>7.0738905308466604E-2</v>
      </c>
      <c r="E1882">
        <f t="shared" ca="1" si="321"/>
        <v>0.9292610946915334</v>
      </c>
      <c r="F1882">
        <f t="shared" ca="1" si="322"/>
        <v>6.3613119779011518E-2</v>
      </c>
      <c r="G1882">
        <f t="shared" ca="1" si="323"/>
        <v>0.93638688022098848</v>
      </c>
      <c r="H1882">
        <f t="shared" ca="1" si="324"/>
        <v>6.3613119779011518E-2</v>
      </c>
      <c r="I1882">
        <f ca="1">AVERAGE($H$2:H1882)</f>
        <v>0.16098177844630027</v>
      </c>
      <c r="J1882">
        <f t="shared" si="325"/>
        <v>0.16666666666666666</v>
      </c>
      <c r="K1882">
        <f t="shared" ca="1" si="326"/>
        <v>1.0620033526126137E-2</v>
      </c>
      <c r="L1882">
        <f t="shared" ca="1" si="327"/>
        <v>9.6239868234401063E-6</v>
      </c>
      <c r="M1882">
        <f t="shared" ca="1" si="328"/>
        <v>3.1022551190126365E-3</v>
      </c>
    </row>
    <row r="1883" spans="1:13" x14ac:dyDescent="0.2">
      <c r="A1883">
        <f t="shared" si="329"/>
        <v>1882</v>
      </c>
      <c r="B1883">
        <f t="shared" ca="1" si="319"/>
        <v>0.71584389751420141</v>
      </c>
      <c r="C1883">
        <f t="shared" ca="1" si="319"/>
        <v>0.15770009237865146</v>
      </c>
      <c r="D1883">
        <f t="shared" ca="1" si="320"/>
        <v>0.71584389751420141</v>
      </c>
      <c r="E1883">
        <f t="shared" ca="1" si="321"/>
        <v>0.28415610248579859</v>
      </c>
      <c r="F1883">
        <f t="shared" ca="1" si="322"/>
        <v>0.15770009237865146</v>
      </c>
      <c r="G1883">
        <f t="shared" ca="1" si="323"/>
        <v>0.84229990762134854</v>
      </c>
      <c r="H1883">
        <f t="shared" ca="1" si="324"/>
        <v>0.15770009237865146</v>
      </c>
      <c r="I1883">
        <f ca="1">AVERAGE($H$2:H1883)</f>
        <v>0.16098003472362885</v>
      </c>
      <c r="J1883">
        <f t="shared" si="325"/>
        <v>0.16666666666666666</v>
      </c>
      <c r="K1883">
        <f t="shared" ca="1" si="326"/>
        <v>8.0399454462495292E-5</v>
      </c>
      <c r="L1883">
        <f t="shared" ca="1" si="327"/>
        <v>5.6856710842660109E-6</v>
      </c>
      <c r="M1883">
        <f t="shared" ca="1" si="328"/>
        <v>2.3844645277852237E-3</v>
      </c>
    </row>
    <row r="1884" spans="1:13" x14ac:dyDescent="0.2">
      <c r="A1884">
        <f t="shared" si="329"/>
        <v>1883</v>
      </c>
      <c r="B1884">
        <f t="shared" ca="1" si="319"/>
        <v>0.60158619303273042</v>
      </c>
      <c r="C1884">
        <f t="shared" ca="1" si="319"/>
        <v>0.96816588253658731</v>
      </c>
      <c r="D1884">
        <f t="shared" ca="1" si="320"/>
        <v>0.60158619303273042</v>
      </c>
      <c r="E1884">
        <f t="shared" ca="1" si="321"/>
        <v>0.39841380696726958</v>
      </c>
      <c r="F1884">
        <f t="shared" ca="1" si="322"/>
        <v>0.96816588253658731</v>
      </c>
      <c r="G1884">
        <f t="shared" ca="1" si="323"/>
        <v>3.1834117463412692E-2</v>
      </c>
      <c r="H1884">
        <f t="shared" ca="1" si="324"/>
        <v>3.1834117463412692E-2</v>
      </c>
      <c r="I1884">
        <f ca="1">AVERAGE($H$2:H1884)</f>
        <v>0.16091144953124423</v>
      </c>
      <c r="J1884">
        <f t="shared" si="325"/>
        <v>0.16666666666666666</v>
      </c>
      <c r="K1884">
        <f t="shared" ca="1" si="326"/>
        <v>1.81798163246479E-2</v>
      </c>
      <c r="L1884">
        <f t="shared" ca="1" si="327"/>
        <v>9.6974061492885789E-6</v>
      </c>
      <c r="M1884">
        <f t="shared" ca="1" si="328"/>
        <v>3.1140658550018784E-3</v>
      </c>
    </row>
    <row r="1885" spans="1:13" x14ac:dyDescent="0.2">
      <c r="A1885">
        <f t="shared" si="329"/>
        <v>1884</v>
      </c>
      <c r="B1885">
        <f t="shared" ca="1" si="319"/>
        <v>0.44097393992814404</v>
      </c>
      <c r="C1885">
        <f t="shared" ca="1" si="319"/>
        <v>0.16072593537439606</v>
      </c>
      <c r="D1885">
        <f t="shared" ca="1" si="320"/>
        <v>0.44097393992814404</v>
      </c>
      <c r="E1885">
        <f t="shared" ca="1" si="321"/>
        <v>0.55902606007185596</v>
      </c>
      <c r="F1885">
        <f t="shared" ca="1" si="322"/>
        <v>0.16072593537439606</v>
      </c>
      <c r="G1885">
        <f t="shared" ca="1" si="323"/>
        <v>0.83927406462560394</v>
      </c>
      <c r="H1885">
        <f t="shared" ca="1" si="324"/>
        <v>0.16072593537439606</v>
      </c>
      <c r="I1885">
        <f ca="1">AVERAGE($H$2:H1885)</f>
        <v>0.16091135106300811</v>
      </c>
      <c r="J1885">
        <f t="shared" si="325"/>
        <v>0.16666666666666666</v>
      </c>
      <c r="K1885">
        <f t="shared" ca="1" si="326"/>
        <v>3.5292288286963129E-5</v>
      </c>
      <c r="L1885">
        <f t="shared" ca="1" si="327"/>
        <v>9.6683166735323061E-6</v>
      </c>
      <c r="M1885">
        <f t="shared" ca="1" si="328"/>
        <v>3.1093916886639266E-3</v>
      </c>
    </row>
    <row r="1886" spans="1:13" x14ac:dyDescent="0.2">
      <c r="A1886">
        <f t="shared" si="329"/>
        <v>1885</v>
      </c>
      <c r="B1886">
        <f t="shared" ca="1" si="319"/>
        <v>0.63214848727101647</v>
      </c>
      <c r="C1886">
        <f t="shared" ca="1" si="319"/>
        <v>0.23320512712661912</v>
      </c>
      <c r="D1886">
        <f t="shared" ca="1" si="320"/>
        <v>0.63214848727101647</v>
      </c>
      <c r="E1886">
        <f t="shared" ca="1" si="321"/>
        <v>0.36785151272898353</v>
      </c>
      <c r="F1886">
        <f t="shared" ca="1" si="322"/>
        <v>0.23320512712661912</v>
      </c>
      <c r="G1886">
        <f t="shared" ca="1" si="323"/>
        <v>0.76679487287338088</v>
      </c>
      <c r="H1886">
        <f t="shared" ca="1" si="324"/>
        <v>0.23320512712661912</v>
      </c>
      <c r="I1886">
        <f ca="1">AVERAGE($H$2:H1886)</f>
        <v>0.16094970319885088</v>
      </c>
      <c r="J1886">
        <f t="shared" si="325"/>
        <v>0.16666666666666666</v>
      </c>
      <c r="K1886">
        <f t="shared" ca="1" si="326"/>
        <v>4.4273667203806565E-3</v>
      </c>
      <c r="L1886">
        <f t="shared" ca="1" si="327"/>
        <v>2.3674583600358722E-6</v>
      </c>
      <c r="M1886">
        <f t="shared" ca="1" si="328"/>
        <v>1.5386547241132015E-3</v>
      </c>
    </row>
    <row r="1887" spans="1:13" x14ac:dyDescent="0.2">
      <c r="A1887">
        <f t="shared" si="329"/>
        <v>1886</v>
      </c>
      <c r="B1887">
        <f t="shared" ca="1" si="319"/>
        <v>0.55544862300779463</v>
      </c>
      <c r="C1887">
        <f t="shared" ca="1" si="319"/>
        <v>0.63978081568028222</v>
      </c>
      <c r="D1887">
        <f t="shared" ca="1" si="320"/>
        <v>0.55544862300779463</v>
      </c>
      <c r="E1887">
        <f t="shared" ca="1" si="321"/>
        <v>0.44455137699220537</v>
      </c>
      <c r="F1887">
        <f t="shared" ca="1" si="322"/>
        <v>0.63978081568028222</v>
      </c>
      <c r="G1887">
        <f t="shared" ca="1" si="323"/>
        <v>0.36021918431971778</v>
      </c>
      <c r="H1887">
        <f t="shared" ca="1" si="324"/>
        <v>0.36021918431971778</v>
      </c>
      <c r="I1887">
        <f ca="1">AVERAGE($H$2:H1887)</f>
        <v>0.16105536039986934</v>
      </c>
      <c r="J1887">
        <f t="shared" si="325"/>
        <v>0.16666666666666666</v>
      </c>
      <c r="K1887">
        <f t="shared" ca="1" si="326"/>
        <v>3.7462577089834664E-2</v>
      </c>
      <c r="L1887">
        <f t="shared" ca="1" si="327"/>
        <v>2.2210998838926472E-5</v>
      </c>
      <c r="M1887">
        <f t="shared" ca="1" si="328"/>
        <v>4.7128546380008872E-3</v>
      </c>
    </row>
    <row r="1888" spans="1:13" x14ac:dyDescent="0.2">
      <c r="A1888">
        <f t="shared" si="329"/>
        <v>1887</v>
      </c>
      <c r="B1888">
        <f t="shared" ca="1" si="319"/>
        <v>0.45827703475015069</v>
      </c>
      <c r="C1888">
        <f t="shared" ca="1" si="319"/>
        <v>0.54328910733176494</v>
      </c>
      <c r="D1888">
        <f t="shared" ca="1" si="320"/>
        <v>0.45827703475015069</v>
      </c>
      <c r="E1888">
        <f t="shared" ca="1" si="321"/>
        <v>0.54172296524984931</v>
      </c>
      <c r="F1888">
        <f t="shared" ca="1" si="322"/>
        <v>0.54328910733176494</v>
      </c>
      <c r="G1888">
        <f t="shared" ca="1" si="323"/>
        <v>0.45671089266823506</v>
      </c>
      <c r="H1888">
        <f t="shared" ca="1" si="324"/>
        <v>0.45671089266823506</v>
      </c>
      <c r="I1888">
        <f ca="1">AVERAGE($H$2:H1888)</f>
        <v>0.16121204059714989</v>
      </c>
      <c r="J1888">
        <f t="shared" si="325"/>
        <v>0.16666666666666666</v>
      </c>
      <c r="K1888">
        <f t="shared" ca="1" si="326"/>
        <v>8.4125653036848907E-2</v>
      </c>
      <c r="L1888">
        <f t="shared" ca="1" si="327"/>
        <v>6.443467415298547E-5</v>
      </c>
      <c r="M1888">
        <f t="shared" ca="1" si="328"/>
        <v>8.0271211622215764E-3</v>
      </c>
    </row>
    <row r="1889" spans="1:13" x14ac:dyDescent="0.2">
      <c r="A1889">
        <f t="shared" si="329"/>
        <v>1888</v>
      </c>
      <c r="B1889">
        <f t="shared" ca="1" si="319"/>
        <v>0.74348770822994992</v>
      </c>
      <c r="C1889">
        <f t="shared" ca="1" si="319"/>
        <v>0.57516899815197464</v>
      </c>
      <c r="D1889">
        <f t="shared" ca="1" si="320"/>
        <v>0.74348770822994992</v>
      </c>
      <c r="E1889">
        <f t="shared" ca="1" si="321"/>
        <v>0.25651229177005008</v>
      </c>
      <c r="F1889">
        <f t="shared" ca="1" si="322"/>
        <v>0.57516899815197464</v>
      </c>
      <c r="G1889">
        <f t="shared" ca="1" si="323"/>
        <v>0.42483100184802536</v>
      </c>
      <c r="H1889">
        <f t="shared" ca="1" si="324"/>
        <v>0.25651229177005008</v>
      </c>
      <c r="I1889">
        <f ca="1">AVERAGE($H$2:H1889)</f>
        <v>0.16126251742510161</v>
      </c>
      <c r="J1889">
        <f t="shared" si="325"/>
        <v>0.16666666666666666</v>
      </c>
      <c r="K1889">
        <f t="shared" ca="1" si="326"/>
        <v>8.0722363502177211E-3</v>
      </c>
      <c r="L1889">
        <f t="shared" ca="1" si="327"/>
        <v>4.8833627853319192E-5</v>
      </c>
      <c r="M1889">
        <f t="shared" ca="1" si="328"/>
        <v>6.9881061707245968E-3</v>
      </c>
    </row>
    <row r="1890" spans="1:13" x14ac:dyDescent="0.2">
      <c r="A1890">
        <f t="shared" si="329"/>
        <v>1889</v>
      </c>
      <c r="B1890">
        <f t="shared" ca="1" si="319"/>
        <v>0.8149070770824246</v>
      </c>
      <c r="C1890">
        <f t="shared" ca="1" si="319"/>
        <v>0.73954868219283776</v>
      </c>
      <c r="D1890">
        <f t="shared" ca="1" si="320"/>
        <v>0.8149070770824246</v>
      </c>
      <c r="E1890">
        <f t="shared" ca="1" si="321"/>
        <v>0.1850929229175754</v>
      </c>
      <c r="F1890">
        <f t="shared" ca="1" si="322"/>
        <v>0.73954868219283776</v>
      </c>
      <c r="G1890">
        <f t="shared" ca="1" si="323"/>
        <v>0.26045131780716224</v>
      </c>
      <c r="H1890">
        <f t="shared" ca="1" si="324"/>
        <v>0.1850929229175754</v>
      </c>
      <c r="I1890">
        <f ca="1">AVERAGE($H$2:H1890)</f>
        <v>0.16127513278004735</v>
      </c>
      <c r="J1890">
        <f t="shared" si="325"/>
        <v>0.16666666666666666</v>
      </c>
      <c r="K1890">
        <f t="shared" ca="1" si="326"/>
        <v>3.3952691942415344E-4</v>
      </c>
      <c r="L1890">
        <f t="shared" ca="1" si="327"/>
        <v>4.4530244942519183E-6</v>
      </c>
      <c r="M1890">
        <f t="shared" ca="1" si="328"/>
        <v>2.1102190630955635E-3</v>
      </c>
    </row>
    <row r="1891" spans="1:13" x14ac:dyDescent="0.2">
      <c r="A1891">
        <f t="shared" si="329"/>
        <v>1890</v>
      </c>
      <c r="B1891">
        <f t="shared" ca="1" si="319"/>
        <v>0.43985406581523889</v>
      </c>
      <c r="C1891">
        <f t="shared" ca="1" si="319"/>
        <v>0.12174696350774605</v>
      </c>
      <c r="D1891">
        <f t="shared" ca="1" si="320"/>
        <v>0.43985406581523889</v>
      </c>
      <c r="E1891">
        <f t="shared" ca="1" si="321"/>
        <v>0.56014593418476111</v>
      </c>
      <c r="F1891">
        <f t="shared" ca="1" si="322"/>
        <v>0.12174696350774605</v>
      </c>
      <c r="G1891">
        <f t="shared" ca="1" si="323"/>
        <v>0.87825303649225395</v>
      </c>
      <c r="H1891">
        <f t="shared" ca="1" si="324"/>
        <v>0.12174696350774605</v>
      </c>
      <c r="I1891">
        <f ca="1">AVERAGE($H$2:H1891)</f>
        <v>0.161254218404771</v>
      </c>
      <c r="J1891">
        <f t="shared" si="325"/>
        <v>0.16666666666666666</v>
      </c>
      <c r="K1891">
        <f t="shared" ca="1" si="326"/>
        <v>2.0177797318855417E-3</v>
      </c>
      <c r="L1891">
        <f t="shared" ca="1" si="327"/>
        <v>1.2472521964601561E-6</v>
      </c>
      <c r="M1891">
        <f t="shared" ca="1" si="328"/>
        <v>1.116804457575343E-3</v>
      </c>
    </row>
    <row r="1892" spans="1:13" x14ac:dyDescent="0.2">
      <c r="A1892">
        <f t="shared" si="329"/>
        <v>1891</v>
      </c>
      <c r="B1892">
        <f t="shared" ca="1" si="319"/>
        <v>0.36102681942551773</v>
      </c>
      <c r="C1892">
        <f t="shared" ca="1" si="319"/>
        <v>0.61901636594342924</v>
      </c>
      <c r="D1892">
        <f t="shared" ca="1" si="320"/>
        <v>0.36102681942551773</v>
      </c>
      <c r="E1892">
        <f t="shared" ca="1" si="321"/>
        <v>0.63897318057448227</v>
      </c>
      <c r="F1892">
        <f t="shared" ca="1" si="322"/>
        <v>0.61901636594342924</v>
      </c>
      <c r="G1892">
        <f t="shared" ca="1" si="323"/>
        <v>0.38098363405657076</v>
      </c>
      <c r="H1892">
        <f t="shared" ca="1" si="324"/>
        <v>0.36102681942551773</v>
      </c>
      <c r="I1892">
        <f ca="1">AVERAGE($H$2:H1892)</f>
        <v>0.16135986229743135</v>
      </c>
      <c r="J1892">
        <f t="shared" si="325"/>
        <v>0.16666666666666666</v>
      </c>
      <c r="K1892">
        <f t="shared" ca="1" si="326"/>
        <v>3.7775868980443925E-2</v>
      </c>
      <c r="L1892">
        <f t="shared" ca="1" si="327"/>
        <v>2.1043706352368836E-5</v>
      </c>
      <c r="M1892">
        <f t="shared" ca="1" si="328"/>
        <v>4.5873419702883323E-3</v>
      </c>
    </row>
    <row r="1893" spans="1:13" x14ac:dyDescent="0.2">
      <c r="A1893">
        <f t="shared" si="329"/>
        <v>1892</v>
      </c>
      <c r="B1893">
        <f t="shared" ca="1" si="319"/>
        <v>0.4879470264406659</v>
      </c>
      <c r="C1893">
        <f t="shared" ca="1" si="319"/>
        <v>0.81713643974919803</v>
      </c>
      <c r="D1893">
        <f t="shared" ca="1" si="320"/>
        <v>0.4879470264406659</v>
      </c>
      <c r="E1893">
        <f t="shared" ca="1" si="321"/>
        <v>0.5120529735593341</v>
      </c>
      <c r="F1893">
        <f t="shared" ca="1" si="322"/>
        <v>0.81713643974919803</v>
      </c>
      <c r="G1893">
        <f t="shared" ca="1" si="323"/>
        <v>0.18286356025080197</v>
      </c>
      <c r="H1893">
        <f t="shared" ca="1" si="324"/>
        <v>0.18286356025080197</v>
      </c>
      <c r="I1893">
        <f ca="1">AVERAGE($H$2:H1893)</f>
        <v>0.16137122788831579</v>
      </c>
      <c r="J1893">
        <f t="shared" si="325"/>
        <v>0.16666666666666666</v>
      </c>
      <c r="K1893">
        <f t="shared" ca="1" si="326"/>
        <v>2.623393617758037E-4</v>
      </c>
      <c r="L1893">
        <f t="shared" ca="1" si="327"/>
        <v>2.0104761280242986E-5</v>
      </c>
      <c r="M1893">
        <f t="shared" ca="1" si="328"/>
        <v>4.4838333243155887E-3</v>
      </c>
    </row>
    <row r="1894" spans="1:13" x14ac:dyDescent="0.2">
      <c r="A1894">
        <f t="shared" si="329"/>
        <v>1893</v>
      </c>
      <c r="B1894">
        <f t="shared" ca="1" si="319"/>
        <v>0.60622823243287849</v>
      </c>
      <c r="C1894">
        <f t="shared" ca="1" si="319"/>
        <v>0.58575631528440208</v>
      </c>
      <c r="D1894">
        <f t="shared" ca="1" si="320"/>
        <v>0.60622823243287849</v>
      </c>
      <c r="E1894">
        <f t="shared" ca="1" si="321"/>
        <v>0.39377176756712151</v>
      </c>
      <c r="F1894">
        <f t="shared" ca="1" si="322"/>
        <v>0.58575631528440208</v>
      </c>
      <c r="G1894">
        <f t="shared" ca="1" si="323"/>
        <v>0.41424368471559792</v>
      </c>
      <c r="H1894">
        <f t="shared" ca="1" si="324"/>
        <v>0.39377176756712151</v>
      </c>
      <c r="I1894">
        <f ca="1">AVERAGE($H$2:H1894)</f>
        <v>0.16149399626638172</v>
      </c>
      <c r="J1894">
        <f t="shared" si="325"/>
        <v>0.16666666666666666</v>
      </c>
      <c r="K1894">
        <f t="shared" ca="1" si="326"/>
        <v>5.1576726855005778E-2</v>
      </c>
      <c r="L1894">
        <f t="shared" ca="1" si="327"/>
        <v>2.7384609728886203E-5</v>
      </c>
      <c r="M1894">
        <f t="shared" ca="1" si="328"/>
        <v>5.2330306447493889E-3</v>
      </c>
    </row>
    <row r="1895" spans="1:13" x14ac:dyDescent="0.2">
      <c r="A1895">
        <f t="shared" si="329"/>
        <v>1894</v>
      </c>
      <c r="B1895">
        <f t="shared" ca="1" si="319"/>
        <v>0.7858117580430064</v>
      </c>
      <c r="C1895">
        <f t="shared" ca="1" si="319"/>
        <v>0.21492515156584835</v>
      </c>
      <c r="D1895">
        <f t="shared" ca="1" si="320"/>
        <v>0.7858117580430064</v>
      </c>
      <c r="E1895">
        <f t="shared" ca="1" si="321"/>
        <v>0.2141882419569936</v>
      </c>
      <c r="F1895">
        <f t="shared" ca="1" si="322"/>
        <v>0.21492515156584835</v>
      </c>
      <c r="G1895">
        <f t="shared" ca="1" si="323"/>
        <v>0.78507484843415165</v>
      </c>
      <c r="H1895">
        <f t="shared" ca="1" si="324"/>
        <v>0.2141882419569936</v>
      </c>
      <c r="I1895">
        <f ca="1">AVERAGE($H$2:H1895)</f>
        <v>0.16152181793781287</v>
      </c>
      <c r="J1895">
        <f t="shared" si="325"/>
        <v>0.16666666666666666</v>
      </c>
      <c r="K1895">
        <f t="shared" ca="1" si="326"/>
        <v>2.2583001180742118E-3</v>
      </c>
      <c r="L1895">
        <f t="shared" ca="1" si="327"/>
        <v>2.8423984674276658E-5</v>
      </c>
      <c r="M1895">
        <f t="shared" ca="1" si="328"/>
        <v>5.3314148848384191E-3</v>
      </c>
    </row>
    <row r="1896" spans="1:13" x14ac:dyDescent="0.2">
      <c r="A1896">
        <f t="shared" si="329"/>
        <v>1895</v>
      </c>
      <c r="B1896">
        <f t="shared" ca="1" si="319"/>
        <v>0.82145367756002485</v>
      </c>
      <c r="C1896">
        <f t="shared" ca="1" si="319"/>
        <v>0.12216375301837057</v>
      </c>
      <c r="D1896">
        <f t="shared" ca="1" si="320"/>
        <v>0.82145367756002485</v>
      </c>
      <c r="E1896">
        <f t="shared" ca="1" si="321"/>
        <v>0.17854632243997515</v>
      </c>
      <c r="F1896">
        <f t="shared" ca="1" si="322"/>
        <v>0.12216375301837057</v>
      </c>
      <c r="G1896">
        <f t="shared" ca="1" si="323"/>
        <v>0.87783624698162943</v>
      </c>
      <c r="H1896">
        <f t="shared" ca="1" si="324"/>
        <v>0.12216375301837057</v>
      </c>
      <c r="I1896">
        <f ca="1">AVERAGE($H$2:H1896)</f>
        <v>0.16150104851041475</v>
      </c>
      <c r="J1896">
        <f t="shared" si="325"/>
        <v>0.16666666666666666</v>
      </c>
      <c r="K1896">
        <f t="shared" ca="1" si="326"/>
        <v>1.9805093231876985E-3</v>
      </c>
      <c r="L1896">
        <f t="shared" ca="1" si="327"/>
        <v>2.23683875528333E-6</v>
      </c>
      <c r="M1896">
        <f t="shared" ca="1" si="328"/>
        <v>1.4956064841004568E-3</v>
      </c>
    </row>
    <row r="1897" spans="1:13" x14ac:dyDescent="0.2">
      <c r="A1897">
        <f t="shared" si="329"/>
        <v>1896</v>
      </c>
      <c r="B1897">
        <f t="shared" ca="1" si="319"/>
        <v>0.77814683088514869</v>
      </c>
      <c r="C1897">
        <f t="shared" ca="1" si="319"/>
        <v>0.54131825379046594</v>
      </c>
      <c r="D1897">
        <f t="shared" ca="1" si="320"/>
        <v>0.77814683088514869</v>
      </c>
      <c r="E1897">
        <f t="shared" ca="1" si="321"/>
        <v>0.22185316911485131</v>
      </c>
      <c r="F1897">
        <f t="shared" ca="1" si="322"/>
        <v>0.54131825379046594</v>
      </c>
      <c r="G1897">
        <f t="shared" ca="1" si="323"/>
        <v>0.45868174620953406</v>
      </c>
      <c r="H1897">
        <f t="shared" ca="1" si="324"/>
        <v>0.22185316911485131</v>
      </c>
      <c r="I1897">
        <f ca="1">AVERAGE($H$2:H1897)</f>
        <v>0.16153287979765338</v>
      </c>
      <c r="J1897">
        <f t="shared" si="325"/>
        <v>0.16666666666666666</v>
      </c>
      <c r="K1897">
        <f t="shared" ca="1" si="326"/>
        <v>3.0455500524634907E-3</v>
      </c>
      <c r="L1897">
        <f t="shared" ca="1" si="327"/>
        <v>2.6508751981282644E-6</v>
      </c>
      <c r="M1897">
        <f t="shared" ca="1" si="328"/>
        <v>1.6281508523869231E-3</v>
      </c>
    </row>
    <row r="1898" spans="1:13" x14ac:dyDescent="0.2">
      <c r="A1898">
        <f t="shared" si="329"/>
        <v>1897</v>
      </c>
      <c r="B1898">
        <f t="shared" ca="1" si="319"/>
        <v>0.54712081513084065</v>
      </c>
      <c r="C1898">
        <f t="shared" ca="1" si="319"/>
        <v>8.682229289898713E-2</v>
      </c>
      <c r="D1898">
        <f t="shared" ca="1" si="320"/>
        <v>0.54712081513084065</v>
      </c>
      <c r="E1898">
        <f t="shared" ca="1" si="321"/>
        <v>0.45287918486915935</v>
      </c>
      <c r="F1898">
        <f t="shared" ca="1" si="322"/>
        <v>8.682229289898713E-2</v>
      </c>
      <c r="G1898">
        <f t="shared" ca="1" si="323"/>
        <v>0.91317770710101287</v>
      </c>
      <c r="H1898">
        <f t="shared" ca="1" si="324"/>
        <v>8.682229289898713E-2</v>
      </c>
      <c r="I1898">
        <f ca="1">AVERAGE($H$2:H1898)</f>
        <v>0.16149349625158135</v>
      </c>
      <c r="J1898">
        <f t="shared" si="325"/>
        <v>0.16666666666666666</v>
      </c>
      <c r="K1898">
        <f t="shared" ca="1" si="326"/>
        <v>6.3751240223529106E-3</v>
      </c>
      <c r="L1898">
        <f t="shared" ca="1" si="327"/>
        <v>4.9660907089174497E-6</v>
      </c>
      <c r="M1898">
        <f t="shared" ca="1" si="328"/>
        <v>2.2284727301264983E-3</v>
      </c>
    </row>
    <row r="1899" spans="1:13" x14ac:dyDescent="0.2">
      <c r="A1899">
        <f t="shared" si="329"/>
        <v>1898</v>
      </c>
      <c r="B1899">
        <f t="shared" ca="1" si="319"/>
        <v>0.94560649032720701</v>
      </c>
      <c r="C1899">
        <f t="shared" ca="1" si="319"/>
        <v>0.51564412448128472</v>
      </c>
      <c r="D1899">
        <f t="shared" ca="1" si="320"/>
        <v>0.94560649032720701</v>
      </c>
      <c r="E1899">
        <f t="shared" ca="1" si="321"/>
        <v>5.4393509672792995E-2</v>
      </c>
      <c r="F1899">
        <f t="shared" ca="1" si="322"/>
        <v>0.51564412448128472</v>
      </c>
      <c r="G1899">
        <f t="shared" ca="1" si="323"/>
        <v>0.48435587551871528</v>
      </c>
      <c r="H1899">
        <f t="shared" ca="1" si="324"/>
        <v>5.4393509672792995E-2</v>
      </c>
      <c r="I1899">
        <f ca="1">AVERAGE($H$2:H1899)</f>
        <v>0.161437068439896</v>
      </c>
      <c r="J1899">
        <f t="shared" si="325"/>
        <v>0.16666666666666666</v>
      </c>
      <c r="K1899">
        <f t="shared" ca="1" si="326"/>
        <v>1.2605261781371002E-2</v>
      </c>
      <c r="L1899">
        <f t="shared" ca="1" si="327"/>
        <v>1.0000203268558436E-5</v>
      </c>
      <c r="M1899">
        <f t="shared" ca="1" si="328"/>
        <v>3.1623097995861246E-3</v>
      </c>
    </row>
    <row r="1900" spans="1:13" x14ac:dyDescent="0.2">
      <c r="A1900">
        <f t="shared" si="329"/>
        <v>1899</v>
      </c>
      <c r="B1900">
        <f t="shared" ca="1" si="319"/>
        <v>0.24905135252694022</v>
      </c>
      <c r="C1900">
        <f t="shared" ca="1" si="319"/>
        <v>0.65579275589226105</v>
      </c>
      <c r="D1900">
        <f t="shared" ca="1" si="320"/>
        <v>0.24905135252694022</v>
      </c>
      <c r="E1900">
        <f t="shared" ca="1" si="321"/>
        <v>0.75094864747305978</v>
      </c>
      <c r="F1900">
        <f t="shared" ca="1" si="322"/>
        <v>0.65579275589226105</v>
      </c>
      <c r="G1900">
        <f t="shared" ca="1" si="323"/>
        <v>0.34420724410773895</v>
      </c>
      <c r="H1900">
        <f t="shared" ca="1" si="324"/>
        <v>0.24905135252694022</v>
      </c>
      <c r="I1900">
        <f ca="1">AVERAGE($H$2:H1900)</f>
        <v>0.16148320550365958</v>
      </c>
      <c r="J1900">
        <f t="shared" si="325"/>
        <v>0.16666666666666666</v>
      </c>
      <c r="K1900">
        <f t="shared" ca="1" si="326"/>
        <v>6.7872364642959579E-3</v>
      </c>
      <c r="L1900">
        <f t="shared" ca="1" si="327"/>
        <v>1.0211952736001558E-5</v>
      </c>
      <c r="M1900">
        <f t="shared" ca="1" si="328"/>
        <v>3.195614610055718E-3</v>
      </c>
    </row>
    <row r="1901" spans="1:13" x14ac:dyDescent="0.2">
      <c r="A1901">
        <f t="shared" si="329"/>
        <v>1900</v>
      </c>
      <c r="B1901">
        <f t="shared" ca="1" si="319"/>
        <v>0.45810771116818827</v>
      </c>
      <c r="C1901">
        <f t="shared" ca="1" si="319"/>
        <v>0.91645933355388753</v>
      </c>
      <c r="D1901">
        <f t="shared" ca="1" si="320"/>
        <v>0.45810771116818827</v>
      </c>
      <c r="E1901">
        <f t="shared" ca="1" si="321"/>
        <v>0.54189228883181173</v>
      </c>
      <c r="F1901">
        <f t="shared" ca="1" si="322"/>
        <v>0.91645933355388753</v>
      </c>
      <c r="G1901">
        <f t="shared" ca="1" si="323"/>
        <v>8.3540666446112466E-2</v>
      </c>
      <c r="H1901">
        <f t="shared" ca="1" si="324"/>
        <v>8.3540666446112466E-2</v>
      </c>
      <c r="I1901">
        <f ca="1">AVERAGE($H$2:H1901)</f>
        <v>0.16144218311468195</v>
      </c>
      <c r="J1901">
        <f t="shared" si="325"/>
        <v>0.16666666666666666</v>
      </c>
      <c r="K1901">
        <f t="shared" ca="1" si="326"/>
        <v>6.9099319126675754E-3</v>
      </c>
      <c r="L1901">
        <f t="shared" ca="1" si="327"/>
        <v>7.2090359878755434E-6</v>
      </c>
      <c r="M1901">
        <f t="shared" ca="1" si="328"/>
        <v>2.6849648019807528E-3</v>
      </c>
    </row>
    <row r="1902" spans="1:13" x14ac:dyDescent="0.2">
      <c r="A1902">
        <f t="shared" si="329"/>
        <v>1901</v>
      </c>
      <c r="B1902">
        <f t="shared" ca="1" si="319"/>
        <v>7.6421084538670914E-2</v>
      </c>
      <c r="C1902">
        <f t="shared" ca="1" si="319"/>
        <v>0.96588187332803133</v>
      </c>
      <c r="D1902">
        <f t="shared" ca="1" si="320"/>
        <v>7.6421084538670914E-2</v>
      </c>
      <c r="E1902">
        <f t="shared" ca="1" si="321"/>
        <v>0.92357891546132909</v>
      </c>
      <c r="F1902">
        <f t="shared" ca="1" si="322"/>
        <v>0.96588187332803133</v>
      </c>
      <c r="G1902">
        <f t="shared" ca="1" si="323"/>
        <v>3.4118126671968674E-2</v>
      </c>
      <c r="H1902">
        <f t="shared" ca="1" si="324"/>
        <v>3.4118126671968674E-2</v>
      </c>
      <c r="I1902">
        <f ca="1">AVERAGE($H$2:H1902)</f>
        <v>0.16137520570466474</v>
      </c>
      <c r="J1902">
        <f t="shared" si="325"/>
        <v>0.16666666666666666</v>
      </c>
      <c r="K1902">
        <f t="shared" ca="1" si="326"/>
        <v>1.7569115454726052E-2</v>
      </c>
      <c r="L1902">
        <f t="shared" ca="1" si="327"/>
        <v>1.2876931808202855E-5</v>
      </c>
      <c r="M1902">
        <f t="shared" ca="1" si="328"/>
        <v>3.588444204415453E-3</v>
      </c>
    </row>
    <row r="1903" spans="1:13" x14ac:dyDescent="0.2">
      <c r="A1903">
        <f t="shared" si="329"/>
        <v>1902</v>
      </c>
      <c r="B1903">
        <f t="shared" ca="1" si="319"/>
        <v>5.8845166161157314E-2</v>
      </c>
      <c r="C1903">
        <f t="shared" ca="1" si="319"/>
        <v>0.17736239971804213</v>
      </c>
      <c r="D1903">
        <f t="shared" ca="1" si="320"/>
        <v>5.8845166161157314E-2</v>
      </c>
      <c r="E1903">
        <f t="shared" ca="1" si="321"/>
        <v>0.94115483383884269</v>
      </c>
      <c r="F1903">
        <f t="shared" ca="1" si="322"/>
        <v>0.17736239971804213</v>
      </c>
      <c r="G1903">
        <f t="shared" ca="1" si="323"/>
        <v>0.82263760028195787</v>
      </c>
      <c r="H1903">
        <f t="shared" ca="1" si="324"/>
        <v>5.8845166161157314E-2</v>
      </c>
      <c r="I1903">
        <f ca="1">AVERAGE($H$2:H1903)</f>
        <v>0.1613212992695735</v>
      </c>
      <c r="J1903">
        <f t="shared" si="325"/>
        <v>0.16666666666666666</v>
      </c>
      <c r="K1903">
        <f t="shared" ca="1" si="326"/>
        <v>1.1625475971259552E-2</v>
      </c>
      <c r="L1903">
        <f t="shared" ca="1" si="327"/>
        <v>1.5349417153515037E-5</v>
      </c>
      <c r="M1903">
        <f t="shared" ca="1" si="328"/>
        <v>3.9178332217585576E-3</v>
      </c>
    </row>
    <row r="1904" spans="1:13" x14ac:dyDescent="0.2">
      <c r="A1904">
        <f t="shared" si="329"/>
        <v>1903</v>
      </c>
      <c r="B1904">
        <f t="shared" ca="1" si="319"/>
        <v>0.23795958854566268</v>
      </c>
      <c r="C1904">
        <f t="shared" ca="1" si="319"/>
        <v>0.27617313330458026</v>
      </c>
      <c r="D1904">
        <f t="shared" ca="1" si="320"/>
        <v>0.23795958854566268</v>
      </c>
      <c r="E1904">
        <f t="shared" ca="1" si="321"/>
        <v>0.76204041145433732</v>
      </c>
      <c r="F1904">
        <f t="shared" ca="1" si="322"/>
        <v>0.27617313330458026</v>
      </c>
      <c r="G1904">
        <f t="shared" ca="1" si="323"/>
        <v>0.72382686669541974</v>
      </c>
      <c r="H1904">
        <f t="shared" ca="1" si="324"/>
        <v>0.23795958854566268</v>
      </c>
      <c r="I1904">
        <f ca="1">AVERAGE($H$2:H1904)</f>
        <v>0.16136157162337073</v>
      </c>
      <c r="J1904">
        <f t="shared" si="325"/>
        <v>0.16666666666666666</v>
      </c>
      <c r="K1904">
        <f t="shared" ca="1" si="326"/>
        <v>5.0826807100446299E-3</v>
      </c>
      <c r="L1904">
        <f t="shared" ca="1" si="327"/>
        <v>8.7799036685781302E-6</v>
      </c>
      <c r="M1904">
        <f t="shared" ca="1" si="328"/>
        <v>2.9630902228211225E-3</v>
      </c>
    </row>
    <row r="1905" spans="1:13" x14ac:dyDescent="0.2">
      <c r="A1905">
        <f t="shared" si="329"/>
        <v>1904</v>
      </c>
      <c r="B1905">
        <f t="shared" ca="1" si="319"/>
        <v>0.38028932221548761</v>
      </c>
      <c r="C1905">
        <f t="shared" ca="1" si="319"/>
        <v>3.3460754182482066E-2</v>
      </c>
      <c r="D1905">
        <f t="shared" ca="1" si="320"/>
        <v>0.38028932221548761</v>
      </c>
      <c r="E1905">
        <f t="shared" ca="1" si="321"/>
        <v>0.61971067778451239</v>
      </c>
      <c r="F1905">
        <f t="shared" ca="1" si="322"/>
        <v>3.3460754182482066E-2</v>
      </c>
      <c r="G1905">
        <f t="shared" ca="1" si="323"/>
        <v>0.96653924581751793</v>
      </c>
      <c r="H1905">
        <f t="shared" ca="1" si="324"/>
        <v>3.3460754182482066E-2</v>
      </c>
      <c r="I1905">
        <f ca="1">AVERAGE($H$2:H1905)</f>
        <v>0.16129439682429464</v>
      </c>
      <c r="J1905">
        <f t="shared" si="325"/>
        <v>0.16666666666666666</v>
      </c>
      <c r="K1905">
        <f t="shared" ca="1" si="326"/>
        <v>1.7743815120744244E-2</v>
      </c>
      <c r="L1905">
        <f t="shared" ca="1" si="327"/>
        <v>1.1988705793481552E-5</v>
      </c>
      <c r="M1905">
        <f t="shared" ca="1" si="328"/>
        <v>3.4624710530893328E-3</v>
      </c>
    </row>
    <row r="1906" spans="1:13" x14ac:dyDescent="0.2">
      <c r="A1906">
        <f t="shared" si="329"/>
        <v>1905</v>
      </c>
      <c r="B1906">
        <f t="shared" ca="1" si="319"/>
        <v>0.97651932523499019</v>
      </c>
      <c r="C1906">
        <f t="shared" ca="1" si="319"/>
        <v>0.39672263664004515</v>
      </c>
      <c r="D1906">
        <f t="shared" ca="1" si="320"/>
        <v>0.97651932523499019</v>
      </c>
      <c r="E1906">
        <f t="shared" ca="1" si="321"/>
        <v>2.3480674765009812E-2</v>
      </c>
      <c r="F1906">
        <f t="shared" ca="1" si="322"/>
        <v>0.39672263664004515</v>
      </c>
      <c r="G1906">
        <f t="shared" ca="1" si="323"/>
        <v>0.60327736335995485</v>
      </c>
      <c r="H1906">
        <f t="shared" ca="1" si="324"/>
        <v>2.3480674765009812E-2</v>
      </c>
      <c r="I1906">
        <f ca="1">AVERAGE($H$2:H1906)</f>
        <v>0.16122205366310866</v>
      </c>
      <c r="J1906">
        <f t="shared" si="325"/>
        <v>0.16666666666666666</v>
      </c>
      <c r="K1906">
        <f t="shared" ca="1" si="326"/>
        <v>2.050222827686134E-2</v>
      </c>
      <c r="L1906">
        <f t="shared" ca="1" si="327"/>
        <v>2.0076663200842824E-5</v>
      </c>
      <c r="M1906">
        <f t="shared" ca="1" si="328"/>
        <v>4.4806989634255528E-3</v>
      </c>
    </row>
    <row r="1907" spans="1:13" x14ac:dyDescent="0.2">
      <c r="A1907">
        <f t="shared" si="329"/>
        <v>1906</v>
      </c>
      <c r="B1907">
        <f t="shared" ca="1" si="319"/>
        <v>0.97909447073069256</v>
      </c>
      <c r="C1907">
        <f t="shared" ca="1" si="319"/>
        <v>0.12737049242636767</v>
      </c>
      <c r="D1907">
        <f t="shared" ca="1" si="320"/>
        <v>0.97909447073069256</v>
      </c>
      <c r="E1907">
        <f t="shared" ca="1" si="321"/>
        <v>2.0905529269307443E-2</v>
      </c>
      <c r="F1907">
        <f t="shared" ca="1" si="322"/>
        <v>0.12737049242636767</v>
      </c>
      <c r="G1907">
        <f t="shared" ca="1" si="323"/>
        <v>0.87262950757363233</v>
      </c>
      <c r="H1907">
        <f t="shared" ca="1" si="324"/>
        <v>2.0905529269307443E-2</v>
      </c>
      <c r="I1907">
        <f ca="1">AVERAGE($H$2:H1907)</f>
        <v>0.16114843533971213</v>
      </c>
      <c r="J1907">
        <f t="shared" si="325"/>
        <v>0.16666666666666666</v>
      </c>
      <c r="K1907">
        <f t="shared" ca="1" si="326"/>
        <v>2.124630917537183E-2</v>
      </c>
      <c r="L1907">
        <f t="shared" ca="1" si="327"/>
        <v>2.1903744728348987E-5</v>
      </c>
      <c r="M1907">
        <f t="shared" ca="1" si="328"/>
        <v>4.680143665353553E-3</v>
      </c>
    </row>
    <row r="1908" spans="1:13" x14ac:dyDescent="0.2">
      <c r="A1908">
        <f t="shared" si="329"/>
        <v>1907</v>
      </c>
      <c r="B1908">
        <f t="shared" ca="1" si="319"/>
        <v>0.44148552150643039</v>
      </c>
      <c r="C1908">
        <f t="shared" ca="1" si="319"/>
        <v>0.64514115506537206</v>
      </c>
      <c r="D1908">
        <f t="shared" ca="1" si="320"/>
        <v>0.44148552150643039</v>
      </c>
      <c r="E1908">
        <f t="shared" ca="1" si="321"/>
        <v>0.55851447849356961</v>
      </c>
      <c r="F1908">
        <f t="shared" ca="1" si="322"/>
        <v>0.64514115506537206</v>
      </c>
      <c r="G1908">
        <f t="shared" ca="1" si="323"/>
        <v>0.35485884493462794</v>
      </c>
      <c r="H1908">
        <f t="shared" ca="1" si="324"/>
        <v>0.35485884493462794</v>
      </c>
      <c r="I1908">
        <f ca="1">AVERAGE($H$2:H1908)</f>
        <v>0.1612500139498825</v>
      </c>
      <c r="J1908">
        <f t="shared" si="325"/>
        <v>0.16666666666666666</v>
      </c>
      <c r="K1908">
        <f t="shared" ca="1" si="326"/>
        <v>3.5416295961240116E-2</v>
      </c>
      <c r="L1908">
        <f t="shared" ca="1" si="327"/>
        <v>2.9712954974626086E-5</v>
      </c>
      <c r="M1908">
        <f t="shared" ca="1" si="328"/>
        <v>5.450959087594227E-3</v>
      </c>
    </row>
    <row r="1909" spans="1:13" x14ac:dyDescent="0.2">
      <c r="A1909">
        <f t="shared" si="329"/>
        <v>1908</v>
      </c>
      <c r="B1909">
        <f t="shared" ca="1" si="319"/>
        <v>0.84949110491441715</v>
      </c>
      <c r="C1909">
        <f t="shared" ca="1" si="319"/>
        <v>5.9723050555104296E-2</v>
      </c>
      <c r="D1909">
        <f t="shared" ca="1" si="320"/>
        <v>0.84949110491441715</v>
      </c>
      <c r="E1909">
        <f t="shared" ca="1" si="321"/>
        <v>0.15050889508558285</v>
      </c>
      <c r="F1909">
        <f t="shared" ca="1" si="322"/>
        <v>5.9723050555104296E-2</v>
      </c>
      <c r="G1909">
        <f t="shared" ca="1" si="323"/>
        <v>0.9402769494448957</v>
      </c>
      <c r="H1909">
        <f t="shared" ca="1" si="324"/>
        <v>5.9723050555104296E-2</v>
      </c>
      <c r="I1909">
        <f ca="1">AVERAGE($H$2:H1909)</f>
        <v>0.16119680275313472</v>
      </c>
      <c r="J1909">
        <f t="shared" si="325"/>
        <v>0.16666666666666666</v>
      </c>
      <c r="K1909">
        <f t="shared" ca="1" si="326"/>
        <v>1.1436937027017221E-2</v>
      </c>
      <c r="L1909">
        <f t="shared" ca="1" si="327"/>
        <v>2.4556201775816216E-5</v>
      </c>
      <c r="M1909">
        <f t="shared" ca="1" si="328"/>
        <v>4.9554214528954258E-3</v>
      </c>
    </row>
    <row r="1910" spans="1:13" x14ac:dyDescent="0.2">
      <c r="A1910">
        <f t="shared" si="329"/>
        <v>1909</v>
      </c>
      <c r="B1910">
        <f t="shared" ca="1" si="319"/>
        <v>0.76492540863167657</v>
      </c>
      <c r="C1910">
        <f t="shared" ca="1" si="319"/>
        <v>0.97855175384581072</v>
      </c>
      <c r="D1910">
        <f t="shared" ca="1" si="320"/>
        <v>0.76492540863167657</v>
      </c>
      <c r="E1910">
        <f t="shared" ca="1" si="321"/>
        <v>0.23507459136832343</v>
      </c>
      <c r="F1910">
        <f t="shared" ca="1" si="322"/>
        <v>0.97855175384581072</v>
      </c>
      <c r="G1910">
        <f t="shared" ca="1" si="323"/>
        <v>2.1448246154189277E-2</v>
      </c>
      <c r="H1910">
        <f t="shared" ca="1" si="324"/>
        <v>2.1448246154189277E-2</v>
      </c>
      <c r="I1910">
        <f ca="1">AVERAGE($H$2:H1910)</f>
        <v>0.16112359764229189</v>
      </c>
      <c r="J1910">
        <f t="shared" si="325"/>
        <v>0.16666666666666666</v>
      </c>
      <c r="K1910">
        <f t="shared" ca="1" si="326"/>
        <v>2.1088389656138712E-2</v>
      </c>
      <c r="L1910">
        <f t="shared" ca="1" si="327"/>
        <v>1.703788720961547E-5</v>
      </c>
      <c r="M1910">
        <f t="shared" ca="1" si="328"/>
        <v>4.127697567605392E-3</v>
      </c>
    </row>
    <row r="1911" spans="1:13" x14ac:dyDescent="0.2">
      <c r="A1911">
        <f t="shared" si="329"/>
        <v>1910</v>
      </c>
      <c r="B1911">
        <f t="shared" ca="1" si="319"/>
        <v>0.85388038859454463</v>
      </c>
      <c r="C1911">
        <f t="shared" ca="1" si="319"/>
        <v>0.56644241026906694</v>
      </c>
      <c r="D1911">
        <f t="shared" ca="1" si="320"/>
        <v>0.85388038859454463</v>
      </c>
      <c r="E1911">
        <f t="shared" ca="1" si="321"/>
        <v>0.14611961140545537</v>
      </c>
      <c r="F1911">
        <f t="shared" ca="1" si="322"/>
        <v>0.56644241026906694</v>
      </c>
      <c r="G1911">
        <f t="shared" ca="1" si="323"/>
        <v>0.43355758973093306</v>
      </c>
      <c r="H1911">
        <f t="shared" ca="1" si="324"/>
        <v>0.14611961140545537</v>
      </c>
      <c r="I1911">
        <f ca="1">AVERAGE($H$2:H1911)</f>
        <v>0.16111574215211555</v>
      </c>
      <c r="J1911">
        <f t="shared" si="325"/>
        <v>0.16666666666666666</v>
      </c>
      <c r="K1911">
        <f t="shared" ca="1" si="326"/>
        <v>4.2218147990727027E-4</v>
      </c>
      <c r="L1911">
        <f t="shared" ca="1" si="327"/>
        <v>1.1262079128819887E-5</v>
      </c>
      <c r="M1911">
        <f t="shared" ca="1" si="328"/>
        <v>3.3559021333793224E-3</v>
      </c>
    </row>
    <row r="1912" spans="1:13" x14ac:dyDescent="0.2">
      <c r="A1912">
        <f t="shared" si="329"/>
        <v>1911</v>
      </c>
      <c r="B1912">
        <f t="shared" ca="1" si="319"/>
        <v>0.88538881893721655</v>
      </c>
      <c r="C1912">
        <f t="shared" ca="1" si="319"/>
        <v>0.18583423335547045</v>
      </c>
      <c r="D1912">
        <f t="shared" ca="1" si="320"/>
        <v>0.88538881893721655</v>
      </c>
      <c r="E1912">
        <f t="shared" ca="1" si="321"/>
        <v>0.11461118106278345</v>
      </c>
      <c r="F1912">
        <f t="shared" ca="1" si="322"/>
        <v>0.18583423335547045</v>
      </c>
      <c r="G1912">
        <f t="shared" ca="1" si="323"/>
        <v>0.81416576664452955</v>
      </c>
      <c r="H1912">
        <f t="shared" ca="1" si="324"/>
        <v>0.11461118106278345</v>
      </c>
      <c r="I1912">
        <f ca="1">AVERAGE($H$2:H1912)</f>
        <v>0.16109140695531318</v>
      </c>
      <c r="J1912">
        <f t="shared" si="325"/>
        <v>0.16666666666666666</v>
      </c>
      <c r="K1912">
        <f t="shared" ca="1" si="326"/>
        <v>2.7097735814560916E-3</v>
      </c>
      <c r="L1912">
        <f t="shared" ca="1" si="327"/>
        <v>1.6389089803052652E-6</v>
      </c>
      <c r="M1912">
        <f t="shared" ca="1" si="328"/>
        <v>1.2801988049929063E-3</v>
      </c>
    </row>
    <row r="1913" spans="1:13" x14ac:dyDescent="0.2">
      <c r="A1913">
        <f t="shared" si="329"/>
        <v>1912</v>
      </c>
      <c r="B1913">
        <f t="shared" ca="1" si="319"/>
        <v>0.90679963153260179</v>
      </c>
      <c r="C1913">
        <f t="shared" ca="1" si="319"/>
        <v>0.79110383732243517</v>
      </c>
      <c r="D1913">
        <f t="shared" ca="1" si="320"/>
        <v>0.90679963153260179</v>
      </c>
      <c r="E1913">
        <f t="shared" ca="1" si="321"/>
        <v>9.3200368467398209E-2</v>
      </c>
      <c r="F1913">
        <f t="shared" ca="1" si="322"/>
        <v>0.79110383732243517</v>
      </c>
      <c r="G1913">
        <f t="shared" ca="1" si="323"/>
        <v>0.20889616267756483</v>
      </c>
      <c r="H1913">
        <f t="shared" ca="1" si="324"/>
        <v>9.3200368467398209E-2</v>
      </c>
      <c r="I1913">
        <f ca="1">AVERAGE($H$2:H1913)</f>
        <v>0.16105589908999524</v>
      </c>
      <c r="J1913">
        <f t="shared" si="325"/>
        <v>0.16666666666666666</v>
      </c>
      <c r="K1913">
        <f t="shared" ca="1" si="326"/>
        <v>5.3972969711038347E-3</v>
      </c>
      <c r="L1913">
        <f t="shared" ca="1" si="327"/>
        <v>4.240099661380714E-6</v>
      </c>
      <c r="M1913">
        <f t="shared" ca="1" si="328"/>
        <v>2.0591502279777244E-3</v>
      </c>
    </row>
    <row r="1914" spans="1:13" x14ac:dyDescent="0.2">
      <c r="A1914">
        <f t="shared" si="329"/>
        <v>1913</v>
      </c>
      <c r="B1914">
        <f t="shared" ca="1" si="319"/>
        <v>0.14975359514146258</v>
      </c>
      <c r="C1914">
        <f t="shared" ca="1" si="319"/>
        <v>0.77540804285646825</v>
      </c>
      <c r="D1914">
        <f t="shared" ca="1" si="320"/>
        <v>0.14975359514146258</v>
      </c>
      <c r="E1914">
        <f t="shared" ca="1" si="321"/>
        <v>0.85024640485853742</v>
      </c>
      <c r="F1914">
        <f t="shared" ca="1" si="322"/>
        <v>0.77540804285646825</v>
      </c>
      <c r="G1914">
        <f t="shared" ca="1" si="323"/>
        <v>0.22459195714353175</v>
      </c>
      <c r="H1914">
        <f t="shared" ca="1" si="324"/>
        <v>0.14975359514146258</v>
      </c>
      <c r="I1914">
        <f ca="1">AVERAGE($H$2:H1914)</f>
        <v>0.16104999093320041</v>
      </c>
      <c r="J1914">
        <f t="shared" si="325"/>
        <v>0.16666666666666666</v>
      </c>
      <c r="K1914">
        <f t="shared" ca="1" si="326"/>
        <v>2.8605198841666894E-4</v>
      </c>
      <c r="L1914">
        <f t="shared" ca="1" si="327"/>
        <v>2.970909022227132E-6</v>
      </c>
      <c r="M1914">
        <f t="shared" ca="1" si="328"/>
        <v>1.7236325078818662E-3</v>
      </c>
    </row>
    <row r="1915" spans="1:13" x14ac:dyDescent="0.2">
      <c r="A1915">
        <f t="shared" si="329"/>
        <v>1914</v>
      </c>
      <c r="B1915">
        <f t="shared" ca="1" si="319"/>
        <v>0.8181118867858681</v>
      </c>
      <c r="C1915">
        <f t="shared" ca="1" si="319"/>
        <v>0.31095231879036511</v>
      </c>
      <c r="D1915">
        <f t="shared" ca="1" si="320"/>
        <v>0.8181118867858681</v>
      </c>
      <c r="E1915">
        <f t="shared" ca="1" si="321"/>
        <v>0.1818881132141319</v>
      </c>
      <c r="F1915">
        <f t="shared" ca="1" si="322"/>
        <v>0.31095231879036511</v>
      </c>
      <c r="G1915">
        <f t="shared" ca="1" si="323"/>
        <v>0.68904768120963489</v>
      </c>
      <c r="H1915">
        <f t="shared" ca="1" si="324"/>
        <v>0.1818881132141319</v>
      </c>
      <c r="I1915">
        <f ca="1">AVERAGE($H$2:H1915)</f>
        <v>0.16106087814442346</v>
      </c>
      <c r="J1915">
        <f t="shared" si="325"/>
        <v>0.16666666666666666</v>
      </c>
      <c r="K1915">
        <f t="shared" ca="1" si="326"/>
        <v>2.3169243499734146E-4</v>
      </c>
      <c r="L1915">
        <f t="shared" ca="1" si="327"/>
        <v>2.705038784817191E-7</v>
      </c>
      <c r="M1915">
        <f t="shared" ca="1" si="328"/>
        <v>5.2009987356441373E-4</v>
      </c>
    </row>
    <row r="1916" spans="1:13" x14ac:dyDescent="0.2">
      <c r="A1916">
        <f t="shared" si="329"/>
        <v>1915</v>
      </c>
      <c r="B1916">
        <f t="shared" ca="1" si="319"/>
        <v>0.86068591829839525</v>
      </c>
      <c r="C1916">
        <f t="shared" ca="1" si="319"/>
        <v>1.1775429072657495E-2</v>
      </c>
      <c r="D1916">
        <f t="shared" ca="1" si="320"/>
        <v>0.86068591829839525</v>
      </c>
      <c r="E1916">
        <f t="shared" ca="1" si="321"/>
        <v>0.13931408170160475</v>
      </c>
      <c r="F1916">
        <f t="shared" ca="1" si="322"/>
        <v>1.1775429072657495E-2</v>
      </c>
      <c r="G1916">
        <f t="shared" ca="1" si="323"/>
        <v>0.9882245709273425</v>
      </c>
      <c r="H1916">
        <f t="shared" ca="1" si="324"/>
        <v>1.1775429072657495E-2</v>
      </c>
      <c r="I1916">
        <f ca="1">AVERAGE($H$2:H1916)</f>
        <v>0.16098292229634423</v>
      </c>
      <c r="J1916">
        <f t="shared" si="325"/>
        <v>0.16666666666666666</v>
      </c>
      <c r="K1916">
        <f t="shared" ca="1" si="326"/>
        <v>2.3991295483403799E-2</v>
      </c>
      <c r="L1916">
        <f t="shared" ca="1" si="327"/>
        <v>1.2649079852950988E-5</v>
      </c>
      <c r="M1916">
        <f t="shared" ca="1" si="328"/>
        <v>3.5565544917730402E-3</v>
      </c>
    </row>
    <row r="1917" spans="1:13" x14ac:dyDescent="0.2">
      <c r="A1917">
        <f t="shared" si="329"/>
        <v>1916</v>
      </c>
      <c r="B1917">
        <f t="shared" ca="1" si="319"/>
        <v>6.1592810552676291E-2</v>
      </c>
      <c r="C1917">
        <f t="shared" ca="1" si="319"/>
        <v>0.8789075135070461</v>
      </c>
      <c r="D1917">
        <f t="shared" ca="1" si="320"/>
        <v>6.1592810552676291E-2</v>
      </c>
      <c r="E1917">
        <f t="shared" ca="1" si="321"/>
        <v>0.93840718944732371</v>
      </c>
      <c r="F1917">
        <f t="shared" ca="1" si="322"/>
        <v>0.8789075135070461</v>
      </c>
      <c r="G1917">
        <f t="shared" ca="1" si="323"/>
        <v>0.1210924864929539</v>
      </c>
      <c r="H1917">
        <f t="shared" ca="1" si="324"/>
        <v>6.1592810552676291E-2</v>
      </c>
      <c r="I1917">
        <f ca="1">AVERAGE($H$2:H1917)</f>
        <v>0.16093104854282456</v>
      </c>
      <c r="J1917">
        <f t="shared" si="325"/>
        <v>0.16666666666666666</v>
      </c>
      <c r="K1917">
        <f t="shared" ca="1" si="326"/>
        <v>1.1040515238663551E-2</v>
      </c>
      <c r="L1917">
        <f t="shared" ca="1" si="327"/>
        <v>1.828382605535874E-5</v>
      </c>
      <c r="M1917">
        <f t="shared" ca="1" si="328"/>
        <v>4.2759590801782401E-3</v>
      </c>
    </row>
    <row r="1918" spans="1:13" x14ac:dyDescent="0.2">
      <c r="A1918">
        <f t="shared" si="329"/>
        <v>1917</v>
      </c>
      <c r="B1918">
        <f t="shared" ca="1" si="319"/>
        <v>0.73184530219282673</v>
      </c>
      <c r="C1918">
        <f t="shared" ca="1" si="319"/>
        <v>0.8788537991606733</v>
      </c>
      <c r="D1918">
        <f t="shared" ca="1" si="320"/>
        <v>0.73184530219282673</v>
      </c>
      <c r="E1918">
        <f t="shared" ca="1" si="321"/>
        <v>0.26815469780717327</v>
      </c>
      <c r="F1918">
        <f t="shared" ca="1" si="322"/>
        <v>0.8788537991606733</v>
      </c>
      <c r="G1918">
        <f t="shared" ca="1" si="323"/>
        <v>0.1211462008393267</v>
      </c>
      <c r="H1918">
        <f t="shared" ca="1" si="324"/>
        <v>0.1211462008393267</v>
      </c>
      <c r="I1918">
        <f ca="1">AVERAGE($H$2:H1918)</f>
        <v>0.16091029484031882</v>
      </c>
      <c r="J1918">
        <f t="shared" si="325"/>
        <v>0.16666666666666666</v>
      </c>
      <c r="K1918">
        <f t="shared" ca="1" si="326"/>
        <v>2.0721128091380249E-3</v>
      </c>
      <c r="L1918">
        <f t="shared" ca="1" si="327"/>
        <v>6.8401815585819383E-6</v>
      </c>
      <c r="M1918">
        <f t="shared" ca="1" si="328"/>
        <v>2.6153740762235025E-3</v>
      </c>
    </row>
    <row r="1919" spans="1:13" x14ac:dyDescent="0.2">
      <c r="A1919">
        <f t="shared" si="329"/>
        <v>1918</v>
      </c>
      <c r="B1919">
        <f t="shared" ca="1" si="319"/>
        <v>0.82069463533677034</v>
      </c>
      <c r="C1919">
        <f t="shared" ca="1" si="319"/>
        <v>0.1985788819544515</v>
      </c>
      <c r="D1919">
        <f t="shared" ca="1" si="320"/>
        <v>0.82069463533677034</v>
      </c>
      <c r="E1919">
        <f t="shared" ca="1" si="321"/>
        <v>0.17930536466322966</v>
      </c>
      <c r="F1919">
        <f t="shared" ca="1" si="322"/>
        <v>0.1985788819544515</v>
      </c>
      <c r="G1919">
        <f t="shared" ca="1" si="323"/>
        <v>0.8014211180455485</v>
      </c>
      <c r="H1919">
        <f t="shared" ca="1" si="324"/>
        <v>0.17930536466322966</v>
      </c>
      <c r="I1919">
        <f ca="1">AVERAGE($H$2:H1919)</f>
        <v>0.16091988559622233</v>
      </c>
      <c r="J1919">
        <f t="shared" si="325"/>
        <v>0.16666666666666666</v>
      </c>
      <c r="K1919">
        <f t="shared" ca="1" si="326"/>
        <v>1.5973668704832568E-4</v>
      </c>
      <c r="L1919">
        <f t="shared" ca="1" si="327"/>
        <v>1.1636337310669188E-6</v>
      </c>
      <c r="M1919">
        <f t="shared" ca="1" si="328"/>
        <v>1.0787185597119014E-3</v>
      </c>
    </row>
    <row r="1920" spans="1:13" x14ac:dyDescent="0.2">
      <c r="A1920">
        <f t="shared" si="329"/>
        <v>1919</v>
      </c>
      <c r="B1920">
        <f t="shared" ca="1" si="319"/>
        <v>0.43131930075457436</v>
      </c>
      <c r="C1920">
        <f t="shared" ca="1" si="319"/>
        <v>0.36447772653686616</v>
      </c>
      <c r="D1920">
        <f t="shared" ca="1" si="320"/>
        <v>0.43131930075457436</v>
      </c>
      <c r="E1920">
        <f t="shared" ca="1" si="321"/>
        <v>0.56868069924542564</v>
      </c>
      <c r="F1920">
        <f t="shared" ca="1" si="322"/>
        <v>0.36447772653686616</v>
      </c>
      <c r="G1920">
        <f t="shared" ca="1" si="323"/>
        <v>0.63552227346313384</v>
      </c>
      <c r="H1920">
        <f t="shared" ca="1" si="324"/>
        <v>0.36447772653686616</v>
      </c>
      <c r="I1920">
        <f ca="1">AVERAGE($H$2:H1920)</f>
        <v>0.16102596055241858</v>
      </c>
      <c r="J1920">
        <f t="shared" si="325"/>
        <v>0.16666666666666666</v>
      </c>
      <c r="K1920">
        <f t="shared" ca="1" si="326"/>
        <v>3.9129215406971653E-2</v>
      </c>
      <c r="L1920">
        <f t="shared" ca="1" si="327"/>
        <v>2.0473659246492955E-5</v>
      </c>
      <c r="M1920">
        <f t="shared" ca="1" si="328"/>
        <v>4.5247827844541837E-3</v>
      </c>
    </row>
    <row r="1921" spans="1:13" x14ac:dyDescent="0.2">
      <c r="A1921">
        <f t="shared" si="329"/>
        <v>1920</v>
      </c>
      <c r="B1921">
        <f t="shared" ca="1" si="319"/>
        <v>0.3360785857265961</v>
      </c>
      <c r="C1921">
        <f t="shared" ca="1" si="319"/>
        <v>0.8473884591205173</v>
      </c>
      <c r="D1921">
        <f t="shared" ca="1" si="320"/>
        <v>0.3360785857265961</v>
      </c>
      <c r="E1921">
        <f t="shared" ca="1" si="321"/>
        <v>0.6639214142734039</v>
      </c>
      <c r="F1921">
        <f t="shared" ca="1" si="322"/>
        <v>0.8473884591205173</v>
      </c>
      <c r="G1921">
        <f t="shared" ca="1" si="323"/>
        <v>0.1526115408794827</v>
      </c>
      <c r="H1921">
        <f t="shared" ca="1" si="324"/>
        <v>0.1526115408794827</v>
      </c>
      <c r="I1921">
        <f ca="1">AVERAGE($H$2:H1921)</f>
        <v>0.16102157804217226</v>
      </c>
      <c r="J1921">
        <f t="shared" si="325"/>
        <v>0.16666666666666666</v>
      </c>
      <c r="K1921">
        <f t="shared" ca="1" si="326"/>
        <v>1.975465608935635E-4</v>
      </c>
      <c r="L1921">
        <f t="shared" ca="1" si="327"/>
        <v>2.0482688524929797E-5</v>
      </c>
      <c r="M1921">
        <f t="shared" ca="1" si="328"/>
        <v>4.5257804326911174E-3</v>
      </c>
    </row>
    <row r="1922" spans="1:13" x14ac:dyDescent="0.2">
      <c r="A1922">
        <f t="shared" si="329"/>
        <v>1921</v>
      </c>
      <c r="B1922">
        <f t="shared" ref="B1922:C1985" ca="1" si="330">RAND()</f>
        <v>0.16861086719818119</v>
      </c>
      <c r="C1922">
        <f t="shared" ca="1" si="330"/>
        <v>0.60383100756496444</v>
      </c>
      <c r="D1922">
        <f t="shared" ca="1" si="320"/>
        <v>0.16861086719818119</v>
      </c>
      <c r="E1922">
        <f t="shared" ca="1" si="321"/>
        <v>0.83138913280181881</v>
      </c>
      <c r="F1922">
        <f t="shared" ca="1" si="322"/>
        <v>0.60383100756496444</v>
      </c>
      <c r="G1922">
        <f t="shared" ca="1" si="323"/>
        <v>0.39616899243503556</v>
      </c>
      <c r="H1922">
        <f t="shared" ca="1" si="324"/>
        <v>0.16861086719818119</v>
      </c>
      <c r="I1922">
        <f ca="1">AVERAGE($H$2:H1922)</f>
        <v>0.16102552873928627</v>
      </c>
      <c r="J1922">
        <f t="shared" si="325"/>
        <v>0.16666666666666666</v>
      </c>
      <c r="K1922">
        <f t="shared" ca="1" si="326"/>
        <v>3.7799157067413961E-6</v>
      </c>
      <c r="L1922">
        <f t="shared" ca="1" si="327"/>
        <v>1.0480295502358402E-7</v>
      </c>
      <c r="M1922">
        <f t="shared" ca="1" si="328"/>
        <v>3.2373284514176812E-4</v>
      </c>
    </row>
    <row r="1923" spans="1:13" x14ac:dyDescent="0.2">
      <c r="A1923">
        <f t="shared" si="329"/>
        <v>1922</v>
      </c>
      <c r="B1923">
        <f t="shared" ca="1" si="330"/>
        <v>0.67922449679994157</v>
      </c>
      <c r="C1923">
        <f t="shared" ca="1" si="330"/>
        <v>4.4619126353786065E-2</v>
      </c>
      <c r="D1923">
        <f t="shared" ref="D1923:D1986" ca="1" si="331">0+B1923</f>
        <v>0.67922449679994157</v>
      </c>
      <c r="E1923">
        <f t="shared" ref="E1923:E1986" ca="1" si="332">1-B1923</f>
        <v>0.32077550320005843</v>
      </c>
      <c r="F1923">
        <f t="shared" ref="F1923:F1986" ca="1" si="333">0+C1923</f>
        <v>4.4619126353786065E-2</v>
      </c>
      <c r="G1923">
        <f t="shared" ref="G1923:G1986" ca="1" si="334">1-C1923</f>
        <v>0.95538087364621394</v>
      </c>
      <c r="H1923">
        <f t="shared" ref="H1923:H1986" ca="1" si="335">MIN(D1923:G1923)</f>
        <v>4.4619126353786065E-2</v>
      </c>
      <c r="I1923">
        <f ca="1">AVERAGE($H$2:H1923)</f>
        <v>0.1609649634935082</v>
      </c>
      <c r="J1923">
        <f t="shared" ref="J1923:J1986" si="336">1/6</f>
        <v>0.16666666666666666</v>
      </c>
      <c r="K1923">
        <f t="shared" ref="K1923:K1986" ca="1" si="337">(H1923-J1923)^2</f>
        <v>1.4895602096424213E-2</v>
      </c>
      <c r="L1923">
        <f t="shared" ref="L1923:L1986" ca="1" si="338">SUM(K1922:K1923)/A1923</f>
        <v>7.752019777383432E-6</v>
      </c>
      <c r="M1923">
        <f t="shared" ref="M1923:M1986" ca="1" si="339">SQRT(L1923)</f>
        <v>2.784244920509586E-3</v>
      </c>
    </row>
    <row r="1924" spans="1:13" x14ac:dyDescent="0.2">
      <c r="A1924">
        <f t="shared" ref="A1924:A1987" si="340">1+A1923</f>
        <v>1923</v>
      </c>
      <c r="B1924">
        <f t="shared" ca="1" si="330"/>
        <v>0.66755673150766448</v>
      </c>
      <c r="C1924">
        <f t="shared" ca="1" si="330"/>
        <v>0.85100721464781515</v>
      </c>
      <c r="D1924">
        <f t="shared" ca="1" si="331"/>
        <v>0.66755673150766448</v>
      </c>
      <c r="E1924">
        <f t="shared" ca="1" si="332"/>
        <v>0.33244326849233552</v>
      </c>
      <c r="F1924">
        <f t="shared" ca="1" si="333"/>
        <v>0.85100721464781515</v>
      </c>
      <c r="G1924">
        <f t="shared" ca="1" si="334"/>
        <v>0.14899278535218485</v>
      </c>
      <c r="H1924">
        <f t="shared" ca="1" si="335"/>
        <v>0.14899278535218485</v>
      </c>
      <c r="I1924">
        <f ca="1">AVERAGE($H$2:H1924)</f>
        <v>0.16095873771184341</v>
      </c>
      <c r="J1924">
        <f t="shared" si="336"/>
        <v>0.16666666666666666</v>
      </c>
      <c r="K1924">
        <f t="shared" ca="1" si="337"/>
        <v>3.1236608071838907E-4</v>
      </c>
      <c r="L1924">
        <f t="shared" ca="1" si="338"/>
        <v>7.9084597905057733E-6</v>
      </c>
      <c r="M1924">
        <f t="shared" ca="1" si="339"/>
        <v>2.8121983910289424E-3</v>
      </c>
    </row>
    <row r="1925" spans="1:13" x14ac:dyDescent="0.2">
      <c r="A1925">
        <f t="shared" si="340"/>
        <v>1924</v>
      </c>
      <c r="B1925">
        <f t="shared" ca="1" si="330"/>
        <v>0.17973599735668355</v>
      </c>
      <c r="C1925">
        <f t="shared" ca="1" si="330"/>
        <v>0.36506361851315861</v>
      </c>
      <c r="D1925">
        <f t="shared" ca="1" si="331"/>
        <v>0.17973599735668355</v>
      </c>
      <c r="E1925">
        <f t="shared" ca="1" si="332"/>
        <v>0.82026400264331645</v>
      </c>
      <c r="F1925">
        <f t="shared" ca="1" si="333"/>
        <v>0.36506361851315861</v>
      </c>
      <c r="G1925">
        <f t="shared" ca="1" si="334"/>
        <v>0.63493638148684139</v>
      </c>
      <c r="H1925">
        <f t="shared" ca="1" si="335"/>
        <v>0.17973599735668355</v>
      </c>
      <c r="I1925">
        <f ca="1">AVERAGE($H$2:H1925)</f>
        <v>0.1609684972023033</v>
      </c>
      <c r="J1925">
        <f t="shared" si="336"/>
        <v>0.16666666666666666</v>
      </c>
      <c r="K1925">
        <f t="shared" ca="1" si="337"/>
        <v>1.7080740468501749E-4</v>
      </c>
      <c r="L1925">
        <f t="shared" ca="1" si="338"/>
        <v>2.5112967016809069E-7</v>
      </c>
      <c r="M1925">
        <f t="shared" ca="1" si="339"/>
        <v>5.0112839688855261E-4</v>
      </c>
    </row>
    <row r="1926" spans="1:13" x14ac:dyDescent="0.2">
      <c r="A1926">
        <f t="shared" si="340"/>
        <v>1925</v>
      </c>
      <c r="B1926">
        <f t="shared" ca="1" si="330"/>
        <v>3.6205028332663924E-2</v>
      </c>
      <c r="C1926">
        <f t="shared" ca="1" si="330"/>
        <v>0.73746232103293963</v>
      </c>
      <c r="D1926">
        <f t="shared" ca="1" si="331"/>
        <v>3.6205028332663924E-2</v>
      </c>
      <c r="E1926">
        <f t="shared" ca="1" si="332"/>
        <v>0.96379497166733608</v>
      </c>
      <c r="F1926">
        <f t="shared" ca="1" si="333"/>
        <v>0.73746232103293963</v>
      </c>
      <c r="G1926">
        <f t="shared" ca="1" si="334"/>
        <v>0.26253767896706037</v>
      </c>
      <c r="H1926">
        <f t="shared" ca="1" si="335"/>
        <v>3.6205028332663924E-2</v>
      </c>
      <c r="I1926">
        <f ca="1">AVERAGE($H$2:H1926)</f>
        <v>0.16090368501068272</v>
      </c>
      <c r="J1926">
        <f t="shared" si="336"/>
        <v>0.16666666666666666</v>
      </c>
      <c r="K1926">
        <f t="shared" ca="1" si="337"/>
        <v>1.7020239076792131E-2</v>
      </c>
      <c r="L1926">
        <f t="shared" ca="1" si="338"/>
        <v>8.9304137566115049E-6</v>
      </c>
      <c r="M1926">
        <f t="shared" ca="1" si="339"/>
        <v>2.9883797878802998E-3</v>
      </c>
    </row>
    <row r="1927" spans="1:13" x14ac:dyDescent="0.2">
      <c r="A1927">
        <f t="shared" si="340"/>
        <v>1926</v>
      </c>
      <c r="B1927">
        <f t="shared" ca="1" si="330"/>
        <v>0.83701470534484712</v>
      </c>
      <c r="C1927">
        <f t="shared" ca="1" si="330"/>
        <v>0.57217824801382355</v>
      </c>
      <c r="D1927">
        <f t="shared" ca="1" si="331"/>
        <v>0.83701470534484712</v>
      </c>
      <c r="E1927">
        <f t="shared" ca="1" si="332"/>
        <v>0.16298529465515288</v>
      </c>
      <c r="F1927">
        <f t="shared" ca="1" si="333"/>
        <v>0.57217824801382355</v>
      </c>
      <c r="G1927">
        <f t="shared" ca="1" si="334"/>
        <v>0.42782175198617645</v>
      </c>
      <c r="H1927">
        <f t="shared" ca="1" si="335"/>
        <v>0.16298529465515288</v>
      </c>
      <c r="I1927">
        <f ca="1">AVERAGE($H$2:H1927)</f>
        <v>0.16090476580489063</v>
      </c>
      <c r="J1927">
        <f t="shared" si="336"/>
        <v>0.16666666666666666</v>
      </c>
      <c r="K1927">
        <f t="shared" ca="1" si="337"/>
        <v>1.3552499887157001E-5</v>
      </c>
      <c r="L1927">
        <f t="shared" ca="1" si="338"/>
        <v>8.8441285444856116E-6</v>
      </c>
      <c r="M1927">
        <f t="shared" ca="1" si="339"/>
        <v>2.9739079583076559E-3</v>
      </c>
    </row>
    <row r="1928" spans="1:13" x14ac:dyDescent="0.2">
      <c r="A1928">
        <f t="shared" si="340"/>
        <v>1927</v>
      </c>
      <c r="B1928">
        <f t="shared" ca="1" si="330"/>
        <v>0.81374425835174957</v>
      </c>
      <c r="C1928">
        <f t="shared" ca="1" si="330"/>
        <v>0.14724826741478525</v>
      </c>
      <c r="D1928">
        <f t="shared" ca="1" si="331"/>
        <v>0.81374425835174957</v>
      </c>
      <c r="E1928">
        <f t="shared" ca="1" si="332"/>
        <v>0.18625574164825043</v>
      </c>
      <c r="F1928">
        <f t="shared" ca="1" si="333"/>
        <v>0.14724826741478525</v>
      </c>
      <c r="G1928">
        <f t="shared" ca="1" si="334"/>
        <v>0.85275173258521475</v>
      </c>
      <c r="H1928">
        <f t="shared" ca="1" si="335"/>
        <v>0.14724826741478525</v>
      </c>
      <c r="I1928">
        <f ca="1">AVERAGE($H$2:H1928)</f>
        <v>0.16089767888304835</v>
      </c>
      <c r="J1928">
        <f t="shared" si="336"/>
        <v>0.16666666666666666</v>
      </c>
      <c r="K1928">
        <f t="shared" ca="1" si="337"/>
        <v>3.7707422950546842E-4</v>
      </c>
      <c r="L1928">
        <f t="shared" ca="1" si="338"/>
        <v>2.0271236605740811E-7</v>
      </c>
      <c r="M1928">
        <f t="shared" ca="1" si="339"/>
        <v>4.5023590045376001E-4</v>
      </c>
    </row>
    <row r="1929" spans="1:13" x14ac:dyDescent="0.2">
      <c r="A1929">
        <f t="shared" si="340"/>
        <v>1928</v>
      </c>
      <c r="B1929">
        <f t="shared" ca="1" si="330"/>
        <v>0.73013626127618314</v>
      </c>
      <c r="C1929">
        <f t="shared" ca="1" si="330"/>
        <v>0.68491475774283872</v>
      </c>
      <c r="D1929">
        <f t="shared" ca="1" si="331"/>
        <v>0.73013626127618314</v>
      </c>
      <c r="E1929">
        <f t="shared" ca="1" si="332"/>
        <v>0.26986373872381686</v>
      </c>
      <c r="F1929">
        <f t="shared" ca="1" si="333"/>
        <v>0.68491475774283872</v>
      </c>
      <c r="G1929">
        <f t="shared" ca="1" si="334"/>
        <v>0.31508524225716128</v>
      </c>
      <c r="H1929">
        <f t="shared" ca="1" si="335"/>
        <v>0.26986373872381686</v>
      </c>
      <c r="I1929">
        <f ca="1">AVERAGE($H$2:H1929)</f>
        <v>0.16095419654894086</v>
      </c>
      <c r="J1929">
        <f t="shared" si="336"/>
        <v>0.16666666666666666</v>
      </c>
      <c r="K1929">
        <f t="shared" ca="1" si="337"/>
        <v>1.064963568116865E-2</v>
      </c>
      <c r="L1929">
        <f t="shared" ca="1" si="338"/>
        <v>5.7192478789803522E-6</v>
      </c>
      <c r="M1929">
        <f t="shared" ca="1" si="339"/>
        <v>2.3914949046528098E-3</v>
      </c>
    </row>
    <row r="1930" spans="1:13" x14ac:dyDescent="0.2">
      <c r="A1930">
        <f t="shared" si="340"/>
        <v>1929</v>
      </c>
      <c r="B1930">
        <f t="shared" ca="1" si="330"/>
        <v>0.12040402215794721</v>
      </c>
      <c r="C1930">
        <f t="shared" ca="1" si="330"/>
        <v>0.45646926522076503</v>
      </c>
      <c r="D1930">
        <f t="shared" ca="1" si="331"/>
        <v>0.12040402215794721</v>
      </c>
      <c r="E1930">
        <f t="shared" ca="1" si="332"/>
        <v>0.87959597784205279</v>
      </c>
      <c r="F1930">
        <f t="shared" ca="1" si="333"/>
        <v>0.45646926522076503</v>
      </c>
      <c r="G1930">
        <f t="shared" ca="1" si="334"/>
        <v>0.54353073477923497</v>
      </c>
      <c r="H1930">
        <f t="shared" ca="1" si="335"/>
        <v>0.12040402215794721</v>
      </c>
      <c r="I1930">
        <f ca="1">AVERAGE($H$2:H1930)</f>
        <v>0.16093317520399997</v>
      </c>
      <c r="J1930">
        <f t="shared" si="336"/>
        <v>0.16666666666666666</v>
      </c>
      <c r="K1930">
        <f t="shared" ca="1" si="337"/>
        <v>2.1402322769401498E-3</v>
      </c>
      <c r="L1930">
        <f t="shared" ca="1" si="338"/>
        <v>6.6303099834674963E-6</v>
      </c>
      <c r="M1930">
        <f t="shared" ca="1" si="339"/>
        <v>2.5749388310147285E-3</v>
      </c>
    </row>
    <row r="1931" spans="1:13" x14ac:dyDescent="0.2">
      <c r="A1931">
        <f t="shared" si="340"/>
        <v>1930</v>
      </c>
      <c r="B1931">
        <f t="shared" ca="1" si="330"/>
        <v>6.5395869932794781E-2</v>
      </c>
      <c r="C1931">
        <f t="shared" ca="1" si="330"/>
        <v>0.9085106757638638</v>
      </c>
      <c r="D1931">
        <f t="shared" ca="1" si="331"/>
        <v>6.5395869932794781E-2</v>
      </c>
      <c r="E1931">
        <f t="shared" ca="1" si="332"/>
        <v>0.93460413006720522</v>
      </c>
      <c r="F1931">
        <f t="shared" ca="1" si="333"/>
        <v>0.9085106757638638</v>
      </c>
      <c r="G1931">
        <f t="shared" ca="1" si="334"/>
        <v>9.1489324236136205E-2</v>
      </c>
      <c r="H1931">
        <f t="shared" ca="1" si="335"/>
        <v>6.5395869932794781E-2</v>
      </c>
      <c r="I1931">
        <f ca="1">AVERAGE($H$2:H1931)</f>
        <v>0.16088367400955894</v>
      </c>
      <c r="J1931">
        <f t="shared" si="336"/>
        <v>0.16666666666666666</v>
      </c>
      <c r="K1931">
        <f t="shared" ca="1" si="337"/>
        <v>1.0255774271113195E-2</v>
      </c>
      <c r="L1931">
        <f t="shared" ca="1" si="338"/>
        <v>6.4228013202348935E-6</v>
      </c>
      <c r="M1931">
        <f t="shared" ca="1" si="339"/>
        <v>2.5343246280291115E-3</v>
      </c>
    </row>
    <row r="1932" spans="1:13" x14ac:dyDescent="0.2">
      <c r="A1932">
        <f t="shared" si="340"/>
        <v>1931</v>
      </c>
      <c r="B1932">
        <f t="shared" ca="1" si="330"/>
        <v>0.75828025993414128</v>
      </c>
      <c r="C1932">
        <f t="shared" ca="1" si="330"/>
        <v>0.60037777084355692</v>
      </c>
      <c r="D1932">
        <f t="shared" ca="1" si="331"/>
        <v>0.75828025993414128</v>
      </c>
      <c r="E1932">
        <f t="shared" ca="1" si="332"/>
        <v>0.24171974006585872</v>
      </c>
      <c r="F1932">
        <f t="shared" ca="1" si="333"/>
        <v>0.60037777084355692</v>
      </c>
      <c r="G1932">
        <f t="shared" ca="1" si="334"/>
        <v>0.39962222915644308</v>
      </c>
      <c r="H1932">
        <f t="shared" ca="1" si="335"/>
        <v>0.24171974006585872</v>
      </c>
      <c r="I1932">
        <f ca="1">AVERAGE($H$2:H1932)</f>
        <v>0.1609255362913074</v>
      </c>
      <c r="J1932">
        <f t="shared" si="336"/>
        <v>0.16666666666666666</v>
      </c>
      <c r="K1932">
        <f t="shared" ca="1" si="337"/>
        <v>5.6329638266645115E-3</v>
      </c>
      <c r="L1932">
        <f t="shared" ca="1" si="338"/>
        <v>8.2282434478393089E-6</v>
      </c>
      <c r="M1932">
        <f t="shared" ca="1" si="339"/>
        <v>2.8684914934228598E-3</v>
      </c>
    </row>
    <row r="1933" spans="1:13" x14ac:dyDescent="0.2">
      <c r="A1933">
        <f t="shared" si="340"/>
        <v>1932</v>
      </c>
      <c r="B1933">
        <f t="shared" ca="1" si="330"/>
        <v>0.10995537511682962</v>
      </c>
      <c r="C1933">
        <f t="shared" ca="1" si="330"/>
        <v>0.7401325525882364</v>
      </c>
      <c r="D1933">
        <f t="shared" ca="1" si="331"/>
        <v>0.10995537511682962</v>
      </c>
      <c r="E1933">
        <f t="shared" ca="1" si="332"/>
        <v>0.89004462488317038</v>
      </c>
      <c r="F1933">
        <f t="shared" ca="1" si="333"/>
        <v>0.7401325525882364</v>
      </c>
      <c r="G1933">
        <f t="shared" ca="1" si="334"/>
        <v>0.2598674474117636</v>
      </c>
      <c r="H1933">
        <f t="shared" ca="1" si="335"/>
        <v>0.10995537511682962</v>
      </c>
      <c r="I1933">
        <f ca="1">AVERAGE($H$2:H1933)</f>
        <v>0.16089915422030612</v>
      </c>
      <c r="J1933">
        <f t="shared" si="336"/>
        <v>0.16666666666666666</v>
      </c>
      <c r="K1933">
        <f t="shared" ca="1" si="337"/>
        <v>3.2161705892506175E-3</v>
      </c>
      <c r="L1933">
        <f t="shared" ca="1" si="338"/>
        <v>4.5802973167262571E-6</v>
      </c>
      <c r="M1933">
        <f t="shared" ca="1" si="339"/>
        <v>2.1401629182672653E-3</v>
      </c>
    </row>
    <row r="1934" spans="1:13" x14ac:dyDescent="0.2">
      <c r="A1934">
        <f t="shared" si="340"/>
        <v>1933</v>
      </c>
      <c r="B1934">
        <f t="shared" ca="1" si="330"/>
        <v>0.53819287640972646</v>
      </c>
      <c r="C1934">
        <f t="shared" ca="1" si="330"/>
        <v>0.84345612413184101</v>
      </c>
      <c r="D1934">
        <f t="shared" ca="1" si="331"/>
        <v>0.53819287640972646</v>
      </c>
      <c r="E1934">
        <f t="shared" ca="1" si="332"/>
        <v>0.46180712359027354</v>
      </c>
      <c r="F1934">
        <f t="shared" ca="1" si="333"/>
        <v>0.84345612413184101</v>
      </c>
      <c r="G1934">
        <f t="shared" ca="1" si="334"/>
        <v>0.15654387586815899</v>
      </c>
      <c r="H1934">
        <f t="shared" ca="1" si="335"/>
        <v>0.15654387586815899</v>
      </c>
      <c r="I1934">
        <f ca="1">AVERAGE($H$2:H1934)</f>
        <v>0.16089690110165525</v>
      </c>
      <c r="J1934">
        <f t="shared" si="336"/>
        <v>0.16666666666666666</v>
      </c>
      <c r="K1934">
        <f t="shared" ca="1" si="337"/>
        <v>1.0247089355035154E-4</v>
      </c>
      <c r="L1934">
        <f t="shared" ca="1" si="338"/>
        <v>1.7168347039839467E-6</v>
      </c>
      <c r="M1934">
        <f t="shared" ca="1" si="339"/>
        <v>1.3102803913605464E-3</v>
      </c>
    </row>
    <row r="1935" spans="1:13" x14ac:dyDescent="0.2">
      <c r="A1935">
        <f t="shared" si="340"/>
        <v>1934</v>
      </c>
      <c r="B1935">
        <f t="shared" ca="1" si="330"/>
        <v>0.13181968488863072</v>
      </c>
      <c r="C1935">
        <f t="shared" ca="1" si="330"/>
        <v>0.53708571670328953</v>
      </c>
      <c r="D1935">
        <f t="shared" ca="1" si="331"/>
        <v>0.13181968488863072</v>
      </c>
      <c r="E1935">
        <f t="shared" ca="1" si="332"/>
        <v>0.86818031511136928</v>
      </c>
      <c r="F1935">
        <f t="shared" ca="1" si="333"/>
        <v>0.53708571670328953</v>
      </c>
      <c r="G1935">
        <f t="shared" ca="1" si="334"/>
        <v>0.46291428329671047</v>
      </c>
      <c r="H1935">
        <f t="shared" ca="1" si="335"/>
        <v>0.13181968488863072</v>
      </c>
      <c r="I1935">
        <f ca="1">AVERAGE($H$2:H1935)</f>
        <v>0.16088186634663298</v>
      </c>
      <c r="J1935">
        <f t="shared" si="336"/>
        <v>0.16666666666666666</v>
      </c>
      <c r="K1935">
        <f t="shared" ca="1" si="337"/>
        <v>1.2143121390387689E-3</v>
      </c>
      <c r="L1935">
        <f t="shared" ca="1" si="338"/>
        <v>6.8085989275549145E-7</v>
      </c>
      <c r="M1935">
        <f t="shared" ca="1" si="339"/>
        <v>8.2514234696535332E-4</v>
      </c>
    </row>
    <row r="1936" spans="1:13" x14ac:dyDescent="0.2">
      <c r="A1936">
        <f t="shared" si="340"/>
        <v>1935</v>
      </c>
      <c r="B1936">
        <f t="shared" ca="1" si="330"/>
        <v>0.78295930957076287</v>
      </c>
      <c r="C1936">
        <f t="shared" ca="1" si="330"/>
        <v>0.97516927980984525</v>
      </c>
      <c r="D1936">
        <f t="shared" ca="1" si="331"/>
        <v>0.78295930957076287</v>
      </c>
      <c r="E1936">
        <f t="shared" ca="1" si="332"/>
        <v>0.21704069042923713</v>
      </c>
      <c r="F1936">
        <f t="shared" ca="1" si="333"/>
        <v>0.97516927980984525</v>
      </c>
      <c r="G1936">
        <f t="shared" ca="1" si="334"/>
        <v>2.4830720190154754E-2</v>
      </c>
      <c r="H1936">
        <f t="shared" ca="1" si="335"/>
        <v>2.4830720190154754E-2</v>
      </c>
      <c r="I1936">
        <f ca="1">AVERAGE($H$2:H1936)</f>
        <v>0.16081155567678468</v>
      </c>
      <c r="J1936">
        <f t="shared" si="336"/>
        <v>0.16666666666666666</v>
      </c>
      <c r="K1936">
        <f t="shared" ca="1" si="337"/>
        <v>2.011743571288795E-2</v>
      </c>
      <c r="L1936">
        <f t="shared" ca="1" si="338"/>
        <v>1.1024159096602955E-5</v>
      </c>
      <c r="M1936">
        <f t="shared" ca="1" si="339"/>
        <v>3.3202649136180318E-3</v>
      </c>
    </row>
    <row r="1937" spans="1:13" x14ac:dyDescent="0.2">
      <c r="A1937">
        <f t="shared" si="340"/>
        <v>1936</v>
      </c>
      <c r="B1937">
        <f t="shared" ca="1" si="330"/>
        <v>0.2311849571820932</v>
      </c>
      <c r="C1937">
        <f t="shared" ca="1" si="330"/>
        <v>0.30861227552170878</v>
      </c>
      <c r="D1937">
        <f t="shared" ca="1" si="331"/>
        <v>0.2311849571820932</v>
      </c>
      <c r="E1937">
        <f t="shared" ca="1" si="332"/>
        <v>0.7688150428179068</v>
      </c>
      <c r="F1937">
        <f t="shared" ca="1" si="333"/>
        <v>0.30861227552170878</v>
      </c>
      <c r="G1937">
        <f t="shared" ca="1" si="334"/>
        <v>0.69138772447829122</v>
      </c>
      <c r="H1937">
        <f t="shared" ca="1" si="335"/>
        <v>0.2311849571820932</v>
      </c>
      <c r="I1937">
        <f ca="1">AVERAGE($H$2:H1937)</f>
        <v>0.16084790557425643</v>
      </c>
      <c r="J1937">
        <f t="shared" si="336"/>
        <v>0.16666666666666666</v>
      </c>
      <c r="K1937">
        <f t="shared" ca="1" si="337"/>
        <v>4.162609811032978E-3</v>
      </c>
      <c r="L1937">
        <f t="shared" ca="1" si="338"/>
        <v>1.2541345828471553E-5</v>
      </c>
      <c r="M1937">
        <f t="shared" ca="1" si="339"/>
        <v>3.5413762619173287E-3</v>
      </c>
    </row>
    <row r="1938" spans="1:13" x14ac:dyDescent="0.2">
      <c r="A1938">
        <f t="shared" si="340"/>
        <v>1937</v>
      </c>
      <c r="B1938">
        <f t="shared" ca="1" si="330"/>
        <v>0.73623204589367064</v>
      </c>
      <c r="C1938">
        <f t="shared" ca="1" si="330"/>
        <v>0.86745454321054827</v>
      </c>
      <c r="D1938">
        <f t="shared" ca="1" si="331"/>
        <v>0.73623204589367064</v>
      </c>
      <c r="E1938">
        <f t="shared" ca="1" si="332"/>
        <v>0.26376795410632936</v>
      </c>
      <c r="F1938">
        <f t="shared" ca="1" si="333"/>
        <v>0.86745454321054827</v>
      </c>
      <c r="G1938">
        <f t="shared" ca="1" si="334"/>
        <v>0.13254545678945173</v>
      </c>
      <c r="H1938">
        <f t="shared" ca="1" si="335"/>
        <v>0.13254545678945173</v>
      </c>
      <c r="I1938">
        <f ca="1">AVERAGE($H$2:H1938)</f>
        <v>0.1608332940880485</v>
      </c>
      <c r="J1938">
        <f t="shared" si="336"/>
        <v>0.16666666666666666</v>
      </c>
      <c r="K1938">
        <f t="shared" ca="1" si="337"/>
        <v>1.1642569634849494E-3</v>
      </c>
      <c r="L1938">
        <f t="shared" ca="1" si="338"/>
        <v>2.7500602862766794E-6</v>
      </c>
      <c r="M1938">
        <f t="shared" ca="1" si="339"/>
        <v>1.6583305720744219E-3</v>
      </c>
    </row>
    <row r="1939" spans="1:13" x14ac:dyDescent="0.2">
      <c r="A1939">
        <f t="shared" si="340"/>
        <v>1938</v>
      </c>
      <c r="B1939">
        <f t="shared" ca="1" si="330"/>
        <v>3.5502839221464577E-2</v>
      </c>
      <c r="C1939">
        <f t="shared" ca="1" si="330"/>
        <v>0.88792443343065142</v>
      </c>
      <c r="D1939">
        <f t="shared" ca="1" si="331"/>
        <v>3.5502839221464577E-2</v>
      </c>
      <c r="E1939">
        <f t="shared" ca="1" si="332"/>
        <v>0.96449716077853542</v>
      </c>
      <c r="F1939">
        <f t="shared" ca="1" si="333"/>
        <v>0.88792443343065142</v>
      </c>
      <c r="G1939">
        <f t="shared" ca="1" si="334"/>
        <v>0.11207556656934858</v>
      </c>
      <c r="H1939">
        <f t="shared" ca="1" si="335"/>
        <v>3.5502839221464577E-2</v>
      </c>
      <c r="I1939">
        <f ca="1">AVERAGE($H$2:H1939)</f>
        <v>0.16076862409069731</v>
      </c>
      <c r="J1939">
        <f t="shared" si="336"/>
        <v>0.16666666666666666</v>
      </c>
      <c r="K1939">
        <f t="shared" ca="1" si="337"/>
        <v>1.7203949630074745E-2</v>
      </c>
      <c r="L1939">
        <f t="shared" ca="1" si="338"/>
        <v>9.4779187789265724E-6</v>
      </c>
      <c r="M1939">
        <f t="shared" ca="1" si="339"/>
        <v>3.0786228705261339E-3</v>
      </c>
    </row>
    <row r="1940" spans="1:13" x14ac:dyDescent="0.2">
      <c r="A1940">
        <f t="shared" si="340"/>
        <v>1939</v>
      </c>
      <c r="B1940">
        <f t="shared" ca="1" si="330"/>
        <v>0.2872322005310296</v>
      </c>
      <c r="C1940">
        <f t="shared" ca="1" si="330"/>
        <v>0.9597311209201963</v>
      </c>
      <c r="D1940">
        <f t="shared" ca="1" si="331"/>
        <v>0.2872322005310296</v>
      </c>
      <c r="E1940">
        <f t="shared" ca="1" si="332"/>
        <v>0.7127677994689704</v>
      </c>
      <c r="F1940">
        <f t="shared" ca="1" si="333"/>
        <v>0.9597311209201963</v>
      </c>
      <c r="G1940">
        <f t="shared" ca="1" si="334"/>
        <v>4.0268879079803699E-2</v>
      </c>
      <c r="H1940">
        <f t="shared" ca="1" si="335"/>
        <v>4.0268879079803699E-2</v>
      </c>
      <c r="I1940">
        <f ca="1">AVERAGE($H$2:H1940)</f>
        <v>0.16070647878641114</v>
      </c>
      <c r="J1940">
        <f t="shared" si="336"/>
        <v>0.16666666666666666</v>
      </c>
      <c r="K1940">
        <f t="shared" ca="1" si="337"/>
        <v>1.5976400706853727E-2</v>
      </c>
      <c r="L1940">
        <f t="shared" ca="1" si="338"/>
        <v>1.7112094036579923E-5</v>
      </c>
      <c r="M1940">
        <f t="shared" ca="1" si="339"/>
        <v>4.1366766898779895E-3</v>
      </c>
    </row>
    <row r="1941" spans="1:13" x14ac:dyDescent="0.2">
      <c r="A1941">
        <f t="shared" si="340"/>
        <v>1940</v>
      </c>
      <c r="B1941">
        <f t="shared" ca="1" si="330"/>
        <v>0.96643946152972293</v>
      </c>
      <c r="C1941">
        <f t="shared" ca="1" si="330"/>
        <v>0.20994423310488664</v>
      </c>
      <c r="D1941">
        <f t="shared" ca="1" si="331"/>
        <v>0.96643946152972293</v>
      </c>
      <c r="E1941">
        <f t="shared" ca="1" si="332"/>
        <v>3.3560538470277068E-2</v>
      </c>
      <c r="F1941">
        <f t="shared" ca="1" si="333"/>
        <v>0.20994423310488664</v>
      </c>
      <c r="G1941">
        <f t="shared" ca="1" si="334"/>
        <v>0.79005576689511336</v>
      </c>
      <c r="H1941">
        <f t="shared" ca="1" si="335"/>
        <v>3.3560538470277068E-2</v>
      </c>
      <c r="I1941">
        <f ca="1">AVERAGE($H$2:H1941)</f>
        <v>0.16064093964191828</v>
      </c>
      <c r="J1941">
        <f t="shared" si="336"/>
        <v>0.16666666666666666</v>
      </c>
      <c r="K1941">
        <f t="shared" ca="1" si="337"/>
        <v>1.7717241363433698E-2</v>
      </c>
      <c r="L1941">
        <f t="shared" ca="1" si="338"/>
        <v>1.736785673726156E-5</v>
      </c>
      <c r="M1941">
        <f t="shared" ca="1" si="339"/>
        <v>4.167476063189993E-3</v>
      </c>
    </row>
    <row r="1942" spans="1:13" x14ac:dyDescent="0.2">
      <c r="A1942">
        <f t="shared" si="340"/>
        <v>1941</v>
      </c>
      <c r="B1942">
        <f t="shared" ca="1" si="330"/>
        <v>0.79303848502314533</v>
      </c>
      <c r="C1942">
        <f t="shared" ca="1" si="330"/>
        <v>5.3722930081490206E-2</v>
      </c>
      <c r="D1942">
        <f t="shared" ca="1" si="331"/>
        <v>0.79303848502314533</v>
      </c>
      <c r="E1942">
        <f t="shared" ca="1" si="332"/>
        <v>0.20696151497685467</v>
      </c>
      <c r="F1942">
        <f t="shared" ca="1" si="333"/>
        <v>5.3722930081490206E-2</v>
      </c>
      <c r="G1942">
        <f t="shared" ca="1" si="334"/>
        <v>0.94627706991850979</v>
      </c>
      <c r="H1942">
        <f t="shared" ca="1" si="335"/>
        <v>5.3722930081490206E-2</v>
      </c>
      <c r="I1942">
        <f ca="1">AVERAGE($H$2:H1942)</f>
        <v>0.16058585565966149</v>
      </c>
      <c r="J1942">
        <f t="shared" si="336"/>
        <v>0.16666666666666666</v>
      </c>
      <c r="K1942">
        <f t="shared" ca="1" si="337"/>
        <v>1.2756287633821726E-2</v>
      </c>
      <c r="L1942">
        <f t="shared" ca="1" si="338"/>
        <v>1.5699911899667915E-5</v>
      </c>
      <c r="M1942">
        <f t="shared" ca="1" si="339"/>
        <v>3.9623114339571944E-3</v>
      </c>
    </row>
    <row r="1943" spans="1:13" x14ac:dyDescent="0.2">
      <c r="A1943">
        <f t="shared" si="340"/>
        <v>1942</v>
      </c>
      <c r="B1943">
        <f t="shared" ca="1" si="330"/>
        <v>9.6710437550547979E-2</v>
      </c>
      <c r="C1943">
        <f t="shared" ca="1" si="330"/>
        <v>0.32801776919263848</v>
      </c>
      <c r="D1943">
        <f t="shared" ca="1" si="331"/>
        <v>9.6710437550547979E-2</v>
      </c>
      <c r="E1943">
        <f t="shared" ca="1" si="332"/>
        <v>0.90328956244945202</v>
      </c>
      <c r="F1943">
        <f t="shared" ca="1" si="333"/>
        <v>0.32801776919263848</v>
      </c>
      <c r="G1943">
        <f t="shared" ca="1" si="334"/>
        <v>0.67198223080736152</v>
      </c>
      <c r="H1943">
        <f t="shared" ca="1" si="335"/>
        <v>9.6710437550547979E-2</v>
      </c>
      <c r="I1943">
        <f ca="1">AVERAGE($H$2:H1943)</f>
        <v>0.16055296409523867</v>
      </c>
      <c r="J1943">
        <f t="shared" si="336"/>
        <v>0.16666666666666666</v>
      </c>
      <c r="K1943">
        <f t="shared" ca="1" si="337"/>
        <v>4.8938739921468907E-3</v>
      </c>
      <c r="L1943">
        <f t="shared" ca="1" si="338"/>
        <v>9.0886517126511914E-6</v>
      </c>
      <c r="M1943">
        <f t="shared" ca="1" si="339"/>
        <v>3.0147390787017029E-3</v>
      </c>
    </row>
    <row r="1944" spans="1:13" x14ac:dyDescent="0.2">
      <c r="A1944">
        <f t="shared" si="340"/>
        <v>1943</v>
      </c>
      <c r="B1944">
        <f t="shared" ca="1" si="330"/>
        <v>0.94944143908465051</v>
      </c>
      <c r="C1944">
        <f t="shared" ca="1" si="330"/>
        <v>0.55084200306605646</v>
      </c>
      <c r="D1944">
        <f t="shared" ca="1" si="331"/>
        <v>0.94944143908465051</v>
      </c>
      <c r="E1944">
        <f t="shared" ca="1" si="332"/>
        <v>5.0558560915349493E-2</v>
      </c>
      <c r="F1944">
        <f t="shared" ca="1" si="333"/>
        <v>0.55084200306605646</v>
      </c>
      <c r="G1944">
        <f t="shared" ca="1" si="334"/>
        <v>0.44915799693394354</v>
      </c>
      <c r="H1944">
        <f t="shared" ca="1" si="335"/>
        <v>5.0558560915349493E-2</v>
      </c>
      <c r="I1944">
        <f ca="1">AVERAGE($H$2:H1944)</f>
        <v>0.16049635349144051</v>
      </c>
      <c r="J1944">
        <f t="shared" si="336"/>
        <v>0.16666666666666666</v>
      </c>
      <c r="K1944">
        <f t="shared" ca="1" si="337"/>
        <v>1.3481092221159049E-2</v>
      </c>
      <c r="L1944">
        <f t="shared" ca="1" si="338"/>
        <v>9.4570078298023373E-6</v>
      </c>
      <c r="M1944">
        <f t="shared" ca="1" si="339"/>
        <v>3.0752248421542019E-3</v>
      </c>
    </row>
    <row r="1945" spans="1:13" x14ac:dyDescent="0.2">
      <c r="A1945">
        <f t="shared" si="340"/>
        <v>1944</v>
      </c>
      <c r="B1945">
        <f t="shared" ca="1" si="330"/>
        <v>0.82361489288666212</v>
      </c>
      <c r="C1945">
        <f t="shared" ca="1" si="330"/>
        <v>0.92245334483651875</v>
      </c>
      <c r="D1945">
        <f t="shared" ca="1" si="331"/>
        <v>0.82361489288666212</v>
      </c>
      <c r="E1945">
        <f t="shared" ca="1" si="332"/>
        <v>0.17638510711333788</v>
      </c>
      <c r="F1945">
        <f t="shared" ca="1" si="333"/>
        <v>0.92245334483651875</v>
      </c>
      <c r="G1945">
        <f t="shared" ca="1" si="334"/>
        <v>7.7546655163481248E-2</v>
      </c>
      <c r="H1945">
        <f t="shared" ca="1" si="335"/>
        <v>7.7546655163481248E-2</v>
      </c>
      <c r="I1945">
        <f ca="1">AVERAGE($H$2:H1945)</f>
        <v>0.16045368389353518</v>
      </c>
      <c r="J1945">
        <f t="shared" si="336"/>
        <v>0.16666666666666666</v>
      </c>
      <c r="K1945">
        <f t="shared" ca="1" si="337"/>
        <v>7.9423764503278992E-3</v>
      </c>
      <c r="L1945">
        <f t="shared" ca="1" si="338"/>
        <v>1.10203028145509E-5</v>
      </c>
      <c r="M1945">
        <f t="shared" ca="1" si="339"/>
        <v>3.3196841437930355E-3</v>
      </c>
    </row>
    <row r="1946" spans="1:13" x14ac:dyDescent="0.2">
      <c r="A1946">
        <f t="shared" si="340"/>
        <v>1945</v>
      </c>
      <c r="B1946">
        <f t="shared" ca="1" si="330"/>
        <v>0.76882422120215022</v>
      </c>
      <c r="C1946">
        <f t="shared" ca="1" si="330"/>
        <v>0.65763052594160265</v>
      </c>
      <c r="D1946">
        <f t="shared" ca="1" si="331"/>
        <v>0.76882422120215022</v>
      </c>
      <c r="E1946">
        <f t="shared" ca="1" si="332"/>
        <v>0.23117577879784978</v>
      </c>
      <c r="F1946">
        <f t="shared" ca="1" si="333"/>
        <v>0.65763052594160265</v>
      </c>
      <c r="G1946">
        <f t="shared" ca="1" si="334"/>
        <v>0.34236947405839735</v>
      </c>
      <c r="H1946">
        <f t="shared" ca="1" si="335"/>
        <v>0.23117577879784978</v>
      </c>
      <c r="I1946">
        <f ca="1">AVERAGE($H$2:H1946)</f>
        <v>0.16049004486777904</v>
      </c>
      <c r="J1946">
        <f t="shared" si="336"/>
        <v>0.16666666666666666</v>
      </c>
      <c r="K1946">
        <f t="shared" ca="1" si="337"/>
        <v>4.1614255479535582E-3</v>
      </c>
      <c r="L1946">
        <f t="shared" ca="1" si="338"/>
        <v>6.223034446417202E-6</v>
      </c>
      <c r="M1946">
        <f t="shared" ca="1" si="339"/>
        <v>2.4946010595718912E-3</v>
      </c>
    </row>
    <row r="1947" spans="1:13" x14ac:dyDescent="0.2">
      <c r="A1947">
        <f t="shared" si="340"/>
        <v>1946</v>
      </c>
      <c r="B1947">
        <f t="shared" ca="1" si="330"/>
        <v>0.65590778615446788</v>
      </c>
      <c r="C1947">
        <f t="shared" ca="1" si="330"/>
        <v>0.64019982936523445</v>
      </c>
      <c r="D1947">
        <f t="shared" ca="1" si="331"/>
        <v>0.65590778615446788</v>
      </c>
      <c r="E1947">
        <f t="shared" ca="1" si="332"/>
        <v>0.34409221384553212</v>
      </c>
      <c r="F1947">
        <f t="shared" ca="1" si="333"/>
        <v>0.64019982936523445</v>
      </c>
      <c r="G1947">
        <f t="shared" ca="1" si="334"/>
        <v>0.35980017063476555</v>
      </c>
      <c r="H1947">
        <f t="shared" ca="1" si="335"/>
        <v>0.34409221384553212</v>
      </c>
      <c r="I1947">
        <f ca="1">AVERAGE($H$2:H1947)</f>
        <v>0.16058439336160113</v>
      </c>
      <c r="J1947">
        <f t="shared" si="336"/>
        <v>0.16666666666666666</v>
      </c>
      <c r="K1947">
        <f t="shared" ca="1" si="337"/>
        <v>3.1479824791719818E-2</v>
      </c>
      <c r="L1947">
        <f t="shared" ca="1" si="338"/>
        <v>1.8315133781949321E-5</v>
      </c>
      <c r="M1947">
        <f t="shared" ca="1" si="339"/>
        <v>4.2796184154605798E-3</v>
      </c>
    </row>
    <row r="1948" spans="1:13" x14ac:dyDescent="0.2">
      <c r="A1948">
        <f t="shared" si="340"/>
        <v>1947</v>
      </c>
      <c r="B1948">
        <f t="shared" ca="1" si="330"/>
        <v>0.74373258888006211</v>
      </c>
      <c r="C1948">
        <f t="shared" ca="1" si="330"/>
        <v>0.36975803495274029</v>
      </c>
      <c r="D1948">
        <f t="shared" ca="1" si="331"/>
        <v>0.74373258888006211</v>
      </c>
      <c r="E1948">
        <f t="shared" ca="1" si="332"/>
        <v>0.25626741111993789</v>
      </c>
      <c r="F1948">
        <f t="shared" ca="1" si="333"/>
        <v>0.36975803495274029</v>
      </c>
      <c r="G1948">
        <f t="shared" ca="1" si="334"/>
        <v>0.63024196504725971</v>
      </c>
      <c r="H1948">
        <f t="shared" ca="1" si="335"/>
        <v>0.25626741111993789</v>
      </c>
      <c r="I1948">
        <f ca="1">AVERAGE($H$2:H1948)</f>
        <v>0.16063353718171328</v>
      </c>
      <c r="J1948">
        <f t="shared" si="336"/>
        <v>0.16666666666666666</v>
      </c>
      <c r="K1948">
        <f t="shared" ca="1" si="337"/>
        <v>8.0282934065804158E-3</v>
      </c>
      <c r="L1948">
        <f t="shared" ca="1" si="338"/>
        <v>2.0291791575911778E-5</v>
      </c>
      <c r="M1948">
        <f t="shared" ca="1" si="339"/>
        <v>4.5046411151069268E-3</v>
      </c>
    </row>
    <row r="1949" spans="1:13" x14ac:dyDescent="0.2">
      <c r="A1949">
        <f t="shared" si="340"/>
        <v>1948</v>
      </c>
      <c r="B1949">
        <f t="shared" ca="1" si="330"/>
        <v>0.9668611107780366</v>
      </c>
      <c r="C1949">
        <f t="shared" ca="1" si="330"/>
        <v>0.94645979674420366</v>
      </c>
      <c r="D1949">
        <f t="shared" ca="1" si="331"/>
        <v>0.9668611107780366</v>
      </c>
      <c r="E1949">
        <f t="shared" ca="1" si="332"/>
        <v>3.3138889221963397E-2</v>
      </c>
      <c r="F1949">
        <f t="shared" ca="1" si="333"/>
        <v>0.94645979674420366</v>
      </c>
      <c r="G1949">
        <f t="shared" ca="1" si="334"/>
        <v>5.3540203255796337E-2</v>
      </c>
      <c r="H1949">
        <f t="shared" ca="1" si="335"/>
        <v>3.3138889221963397E-2</v>
      </c>
      <c r="I1949">
        <f ca="1">AVERAGE($H$2:H1949)</f>
        <v>0.16056808818378732</v>
      </c>
      <c r="J1949">
        <f t="shared" si="336"/>
        <v>0.16666666666666666</v>
      </c>
      <c r="K1949">
        <f t="shared" ca="1" si="337"/>
        <v>1.7829667349322204E-2</v>
      </c>
      <c r="L1949">
        <f t="shared" ca="1" si="338"/>
        <v>1.3274107164221057E-5</v>
      </c>
      <c r="M1949">
        <f t="shared" ca="1" si="339"/>
        <v>3.6433648134960432E-3</v>
      </c>
    </row>
    <row r="1950" spans="1:13" x14ac:dyDescent="0.2">
      <c r="A1950">
        <f t="shared" si="340"/>
        <v>1949</v>
      </c>
      <c r="B1950">
        <f t="shared" ca="1" si="330"/>
        <v>0.83777103147614596</v>
      </c>
      <c r="C1950">
        <f t="shared" ca="1" si="330"/>
        <v>0.61985703610242082</v>
      </c>
      <c r="D1950">
        <f t="shared" ca="1" si="331"/>
        <v>0.83777103147614596</v>
      </c>
      <c r="E1950">
        <f t="shared" ca="1" si="332"/>
        <v>0.16222896852385404</v>
      </c>
      <c r="F1950">
        <f t="shared" ca="1" si="333"/>
        <v>0.61985703610242082</v>
      </c>
      <c r="G1950">
        <f t="shared" ca="1" si="334"/>
        <v>0.38014296389757918</v>
      </c>
      <c r="H1950">
        <f t="shared" ca="1" si="335"/>
        <v>0.16222896852385404</v>
      </c>
      <c r="I1950">
        <f ca="1">AVERAGE($H$2:H1950)</f>
        <v>0.16056894035430555</v>
      </c>
      <c r="J1950">
        <f t="shared" si="336"/>
        <v>0.16666666666666666</v>
      </c>
      <c r="K1950">
        <f t="shared" ca="1" si="337"/>
        <v>1.9693164806722512E-5</v>
      </c>
      <c r="L1950">
        <f t="shared" ca="1" si="338"/>
        <v>9.1582147327495762E-6</v>
      </c>
      <c r="M1950">
        <f t="shared" ca="1" si="339"/>
        <v>3.0262542412608983E-3</v>
      </c>
    </row>
    <row r="1951" spans="1:13" x14ac:dyDescent="0.2">
      <c r="A1951">
        <f t="shared" si="340"/>
        <v>1950</v>
      </c>
      <c r="B1951">
        <f t="shared" ca="1" si="330"/>
        <v>0.56560250661179823</v>
      </c>
      <c r="C1951">
        <f t="shared" ca="1" si="330"/>
        <v>0.45450437762876972</v>
      </c>
      <c r="D1951">
        <f t="shared" ca="1" si="331"/>
        <v>0.56560250661179823</v>
      </c>
      <c r="E1951">
        <f t="shared" ca="1" si="332"/>
        <v>0.43439749338820177</v>
      </c>
      <c r="F1951">
        <f t="shared" ca="1" si="333"/>
        <v>0.45450437762876972</v>
      </c>
      <c r="G1951">
        <f t="shared" ca="1" si="334"/>
        <v>0.54549562237123028</v>
      </c>
      <c r="H1951">
        <f t="shared" ca="1" si="335"/>
        <v>0.43439749338820177</v>
      </c>
      <c r="I1951">
        <f ca="1">AVERAGE($H$2:H1951)</f>
        <v>0.16070936525329729</v>
      </c>
      <c r="J1951">
        <f t="shared" si="336"/>
        <v>0.16666666666666666</v>
      </c>
      <c r="K1951">
        <f t="shared" ca="1" si="337"/>
        <v>7.1679795576996677E-2</v>
      </c>
      <c r="L1951">
        <f t="shared" ca="1" si="338"/>
        <v>3.6768968585540208E-5</v>
      </c>
      <c r="M1951">
        <f t="shared" ca="1" si="339"/>
        <v>6.0637421272297029E-3</v>
      </c>
    </row>
    <row r="1952" spans="1:13" x14ac:dyDescent="0.2">
      <c r="A1952">
        <f t="shared" si="340"/>
        <v>1951</v>
      </c>
      <c r="B1952">
        <f t="shared" ca="1" si="330"/>
        <v>0.46135856833898659</v>
      </c>
      <c r="C1952">
        <f t="shared" ca="1" si="330"/>
        <v>0.10989599808976136</v>
      </c>
      <c r="D1952">
        <f t="shared" ca="1" si="331"/>
        <v>0.46135856833898659</v>
      </c>
      <c r="E1952">
        <f t="shared" ca="1" si="332"/>
        <v>0.53864143166101341</v>
      </c>
      <c r="F1952">
        <f t="shared" ca="1" si="333"/>
        <v>0.10989599808976136</v>
      </c>
      <c r="G1952">
        <f t="shared" ca="1" si="334"/>
        <v>0.89010400191023864</v>
      </c>
      <c r="H1952">
        <f t="shared" ca="1" si="335"/>
        <v>0.10989599808976136</v>
      </c>
      <c r="I1952">
        <f ca="1">AVERAGE($H$2:H1952)</f>
        <v>0.16068332047258815</v>
      </c>
      <c r="J1952">
        <f t="shared" si="336"/>
        <v>0.16666666666666666</v>
      </c>
      <c r="K1952">
        <f t="shared" ca="1" si="337"/>
        <v>3.2229088106688225E-3</v>
      </c>
      <c r="L1952">
        <f t="shared" ca="1" si="338"/>
        <v>3.8391955093626602E-5</v>
      </c>
      <c r="M1952">
        <f t="shared" ca="1" si="339"/>
        <v>6.1961241993383738E-3</v>
      </c>
    </row>
    <row r="1953" spans="1:13" x14ac:dyDescent="0.2">
      <c r="A1953">
        <f t="shared" si="340"/>
        <v>1952</v>
      </c>
      <c r="B1953">
        <f t="shared" ca="1" si="330"/>
        <v>0.3563448233334755</v>
      </c>
      <c r="C1953">
        <f t="shared" ca="1" si="330"/>
        <v>0.51363230148936767</v>
      </c>
      <c r="D1953">
        <f t="shared" ca="1" si="331"/>
        <v>0.3563448233334755</v>
      </c>
      <c r="E1953">
        <f t="shared" ca="1" si="332"/>
        <v>0.6436551766665245</v>
      </c>
      <c r="F1953">
        <f t="shared" ca="1" si="333"/>
        <v>0.51363230148936767</v>
      </c>
      <c r="G1953">
        <f t="shared" ca="1" si="334"/>
        <v>0.48636769851063233</v>
      </c>
      <c r="H1953">
        <f t="shared" ca="1" si="335"/>
        <v>0.3563448233334755</v>
      </c>
      <c r="I1953">
        <f ca="1">AVERAGE($H$2:H1953)</f>
        <v>0.16078355689823409</v>
      </c>
      <c r="J1953">
        <f t="shared" si="336"/>
        <v>0.16666666666666666</v>
      </c>
      <c r="K1953">
        <f t="shared" ca="1" si="337"/>
        <v>3.5977803116518478E-2</v>
      </c>
      <c r="L1953">
        <f t="shared" ca="1" si="338"/>
        <v>2.0082331929911527E-5</v>
      </c>
      <c r="M1953">
        <f t="shared" ca="1" si="339"/>
        <v>4.4813314907415107E-3</v>
      </c>
    </row>
    <row r="1954" spans="1:13" x14ac:dyDescent="0.2">
      <c r="A1954">
        <f t="shared" si="340"/>
        <v>1953</v>
      </c>
      <c r="B1954">
        <f t="shared" ca="1" si="330"/>
        <v>0.72082034012041962</v>
      </c>
      <c r="C1954">
        <f t="shared" ca="1" si="330"/>
        <v>0.86392944834915253</v>
      </c>
      <c r="D1954">
        <f t="shared" ca="1" si="331"/>
        <v>0.72082034012041962</v>
      </c>
      <c r="E1954">
        <f t="shared" ca="1" si="332"/>
        <v>0.27917965987958038</v>
      </c>
      <c r="F1954">
        <f t="shared" ca="1" si="333"/>
        <v>0.86392944834915253</v>
      </c>
      <c r="G1954">
        <f t="shared" ca="1" si="334"/>
        <v>0.13607055165084747</v>
      </c>
      <c r="H1954">
        <f t="shared" ca="1" si="335"/>
        <v>0.13607055165084747</v>
      </c>
      <c r="I1954">
        <f ca="1">AVERAGE($H$2:H1954)</f>
        <v>0.16077090302969985</v>
      </c>
      <c r="J1954">
        <f t="shared" si="336"/>
        <v>0.16666666666666666</v>
      </c>
      <c r="K1954">
        <f t="shared" ca="1" si="337"/>
        <v>9.361222540612363E-4</v>
      </c>
      <c r="L1954">
        <f t="shared" ca="1" si="338"/>
        <v>1.8901139462662424E-5</v>
      </c>
      <c r="M1954">
        <f t="shared" ca="1" si="339"/>
        <v>4.3475440725382446E-3</v>
      </c>
    </row>
    <row r="1955" spans="1:13" x14ac:dyDescent="0.2">
      <c r="A1955">
        <f t="shared" si="340"/>
        <v>1954</v>
      </c>
      <c r="B1955">
        <f t="shared" ca="1" si="330"/>
        <v>4.4908887546923015E-2</v>
      </c>
      <c r="C1955">
        <f t="shared" ca="1" si="330"/>
        <v>0.90398046814500099</v>
      </c>
      <c r="D1955">
        <f t="shared" ca="1" si="331"/>
        <v>4.4908887546923015E-2</v>
      </c>
      <c r="E1955">
        <f t="shared" ca="1" si="332"/>
        <v>0.95509111245307698</v>
      </c>
      <c r="F1955">
        <f t="shared" ca="1" si="333"/>
        <v>0.90398046814500099</v>
      </c>
      <c r="G1955">
        <f t="shared" ca="1" si="334"/>
        <v>9.6019531854999007E-2</v>
      </c>
      <c r="H1955">
        <f t="shared" ca="1" si="335"/>
        <v>4.4908887546923015E-2</v>
      </c>
      <c r="I1955">
        <f ca="1">AVERAGE($H$2:H1955)</f>
        <v>0.16071160824183761</v>
      </c>
      <c r="J1955">
        <f t="shared" si="336"/>
        <v>0.16666666666666666</v>
      </c>
      <c r="K1955">
        <f t="shared" ca="1" si="337"/>
        <v>1.4824956776172281E-2</v>
      </c>
      <c r="L1955">
        <f t="shared" ca="1" si="338"/>
        <v>8.0660588691062013E-6</v>
      </c>
      <c r="M1955">
        <f t="shared" ca="1" si="339"/>
        <v>2.8400807856654715E-3</v>
      </c>
    </row>
    <row r="1956" spans="1:13" x14ac:dyDescent="0.2">
      <c r="A1956">
        <f t="shared" si="340"/>
        <v>1955</v>
      </c>
      <c r="B1956">
        <f t="shared" ca="1" si="330"/>
        <v>0.55598957696405471</v>
      </c>
      <c r="C1956">
        <f t="shared" ca="1" si="330"/>
        <v>7.9301656169607937E-2</v>
      </c>
      <c r="D1956">
        <f t="shared" ca="1" si="331"/>
        <v>0.55598957696405471</v>
      </c>
      <c r="E1956">
        <f t="shared" ca="1" si="332"/>
        <v>0.44401042303594529</v>
      </c>
      <c r="F1956">
        <f t="shared" ca="1" si="333"/>
        <v>7.9301656169607937E-2</v>
      </c>
      <c r="G1956">
        <f t="shared" ca="1" si="334"/>
        <v>0.92069834383039206</v>
      </c>
      <c r="H1956">
        <f t="shared" ca="1" si="335"/>
        <v>7.9301656169607937E-2</v>
      </c>
      <c r="I1956">
        <f ca="1">AVERAGE($H$2:H1956)</f>
        <v>0.1606699663226191</v>
      </c>
      <c r="J1956">
        <f t="shared" si="336"/>
        <v>0.16666666666666666</v>
      </c>
      <c r="K1956">
        <f t="shared" ca="1" si="337"/>
        <v>7.63264505915118E-3</v>
      </c>
      <c r="L1956">
        <f t="shared" ca="1" si="338"/>
        <v>1.1487264365894353E-5</v>
      </c>
      <c r="M1956">
        <f t="shared" ca="1" si="339"/>
        <v>3.3892867045876118E-3</v>
      </c>
    </row>
    <row r="1957" spans="1:13" x14ac:dyDescent="0.2">
      <c r="A1957">
        <f t="shared" si="340"/>
        <v>1956</v>
      </c>
      <c r="B1957">
        <f t="shared" ca="1" si="330"/>
        <v>0.6500390255513574</v>
      </c>
      <c r="C1957">
        <f t="shared" ca="1" si="330"/>
        <v>0.46102667201824188</v>
      </c>
      <c r="D1957">
        <f t="shared" ca="1" si="331"/>
        <v>0.6500390255513574</v>
      </c>
      <c r="E1957">
        <f t="shared" ca="1" si="332"/>
        <v>0.3499609744486426</v>
      </c>
      <c r="F1957">
        <f t="shared" ca="1" si="333"/>
        <v>0.46102667201824188</v>
      </c>
      <c r="G1957">
        <f t="shared" ca="1" si="334"/>
        <v>0.53897332798175812</v>
      </c>
      <c r="H1957">
        <f t="shared" ca="1" si="335"/>
        <v>0.3499609744486426</v>
      </c>
      <c r="I1957">
        <f ca="1">AVERAGE($H$2:H1957)</f>
        <v>0.1607667408666508</v>
      </c>
      <c r="J1957">
        <f t="shared" si="336"/>
        <v>0.16666666666666666</v>
      </c>
      <c r="K1957">
        <f t="shared" ca="1" si="337"/>
        <v>3.3596803265273728E-2</v>
      </c>
      <c r="L1957">
        <f t="shared" ca="1" si="338"/>
        <v>2.1078450063611915E-5</v>
      </c>
      <c r="M1957">
        <f t="shared" ca="1" si="339"/>
        <v>4.591127319473063E-3</v>
      </c>
    </row>
    <row r="1958" spans="1:13" x14ac:dyDescent="0.2">
      <c r="A1958">
        <f t="shared" si="340"/>
        <v>1957</v>
      </c>
      <c r="B1958">
        <f t="shared" ca="1" si="330"/>
        <v>0.26345349418706265</v>
      </c>
      <c r="C1958">
        <f t="shared" ca="1" si="330"/>
        <v>0.94354246160838884</v>
      </c>
      <c r="D1958">
        <f t="shared" ca="1" si="331"/>
        <v>0.26345349418706265</v>
      </c>
      <c r="E1958">
        <f t="shared" ca="1" si="332"/>
        <v>0.73654650581293735</v>
      </c>
      <c r="F1958">
        <f t="shared" ca="1" si="333"/>
        <v>0.94354246160838884</v>
      </c>
      <c r="G1958">
        <f t="shared" ca="1" si="334"/>
        <v>5.6457538391611162E-2</v>
      </c>
      <c r="H1958">
        <f t="shared" ca="1" si="335"/>
        <v>5.6457538391611162E-2</v>
      </c>
      <c r="I1958">
        <f ca="1">AVERAGE($H$2:H1958)</f>
        <v>0.16071344030330129</v>
      </c>
      <c r="J1958">
        <f t="shared" si="336"/>
        <v>0.16666666666666666</v>
      </c>
      <c r="K1958">
        <f t="shared" ca="1" si="337"/>
        <v>1.2146051955147636E-2</v>
      </c>
      <c r="L1958">
        <f t="shared" ca="1" si="338"/>
        <v>2.3373967920501461E-5</v>
      </c>
      <c r="M1958">
        <f t="shared" ca="1" si="339"/>
        <v>4.834663165154472E-3</v>
      </c>
    </row>
    <row r="1959" spans="1:13" x14ac:dyDescent="0.2">
      <c r="A1959">
        <f t="shared" si="340"/>
        <v>1958</v>
      </c>
      <c r="B1959">
        <f t="shared" ca="1" si="330"/>
        <v>0.29033977408708622</v>
      </c>
      <c r="C1959">
        <f t="shared" ca="1" si="330"/>
        <v>0.58846972893066118</v>
      </c>
      <c r="D1959">
        <f t="shared" ca="1" si="331"/>
        <v>0.29033977408708622</v>
      </c>
      <c r="E1959">
        <f t="shared" ca="1" si="332"/>
        <v>0.70966022591291378</v>
      </c>
      <c r="F1959">
        <f t="shared" ca="1" si="333"/>
        <v>0.58846972893066118</v>
      </c>
      <c r="G1959">
        <f t="shared" ca="1" si="334"/>
        <v>0.41153027106933882</v>
      </c>
      <c r="H1959">
        <f t="shared" ca="1" si="335"/>
        <v>0.29033977408708622</v>
      </c>
      <c r="I1959">
        <f ca="1">AVERAGE($H$2:H1959)</f>
        <v>0.16077964374241455</v>
      </c>
      <c r="J1959">
        <f t="shared" si="336"/>
        <v>0.16666666666666666</v>
      </c>
      <c r="K1959">
        <f t="shared" ca="1" si="337"/>
        <v>1.5295037499022637E-2</v>
      </c>
      <c r="L1959">
        <f t="shared" ca="1" si="338"/>
        <v>1.4014856718166635E-5</v>
      </c>
      <c r="M1959">
        <f t="shared" ca="1" si="339"/>
        <v>3.7436421728267028E-3</v>
      </c>
    </row>
    <row r="1960" spans="1:13" x14ac:dyDescent="0.2">
      <c r="A1960">
        <f t="shared" si="340"/>
        <v>1959</v>
      </c>
      <c r="B1960">
        <f t="shared" ca="1" si="330"/>
        <v>2.4967387394464913E-2</v>
      </c>
      <c r="C1960">
        <f t="shared" ca="1" si="330"/>
        <v>0.57914472693460606</v>
      </c>
      <c r="D1960">
        <f t="shared" ca="1" si="331"/>
        <v>2.4967387394464913E-2</v>
      </c>
      <c r="E1960">
        <f t="shared" ca="1" si="332"/>
        <v>0.97503261260553509</v>
      </c>
      <c r="F1960">
        <f t="shared" ca="1" si="333"/>
        <v>0.57914472693460606</v>
      </c>
      <c r="G1960">
        <f t="shared" ca="1" si="334"/>
        <v>0.42085527306539394</v>
      </c>
      <c r="H1960">
        <f t="shared" ca="1" si="335"/>
        <v>2.4967387394464913E-2</v>
      </c>
      <c r="I1960">
        <f ca="1">AVERAGE($H$2:H1960)</f>
        <v>0.16071031640379896</v>
      </c>
      <c r="J1960">
        <f t="shared" si="336"/>
        <v>0.16666666666666666</v>
      </c>
      <c r="K1960">
        <f t="shared" ca="1" si="337"/>
        <v>2.0078685746261423E-2</v>
      </c>
      <c r="L1960">
        <f t="shared" ca="1" si="338"/>
        <v>1.8057030753080174E-5</v>
      </c>
      <c r="M1960">
        <f t="shared" ca="1" si="339"/>
        <v>4.2493565104707526E-3</v>
      </c>
    </row>
    <row r="1961" spans="1:13" x14ac:dyDescent="0.2">
      <c r="A1961">
        <f t="shared" si="340"/>
        <v>1960</v>
      </c>
      <c r="B1961">
        <f t="shared" ca="1" si="330"/>
        <v>0.8866847287618449</v>
      </c>
      <c r="C1961">
        <f t="shared" ca="1" si="330"/>
        <v>0.61786044739389923</v>
      </c>
      <c r="D1961">
        <f t="shared" ca="1" si="331"/>
        <v>0.8866847287618449</v>
      </c>
      <c r="E1961">
        <f t="shared" ca="1" si="332"/>
        <v>0.1133152712381551</v>
      </c>
      <c r="F1961">
        <f t="shared" ca="1" si="333"/>
        <v>0.61786044739389923</v>
      </c>
      <c r="G1961">
        <f t="shared" ca="1" si="334"/>
        <v>0.38213955260610077</v>
      </c>
      <c r="H1961">
        <f t="shared" ca="1" si="335"/>
        <v>0.1133152712381551</v>
      </c>
      <c r="I1961">
        <f ca="1">AVERAGE($H$2:H1961)</f>
        <v>0.16068613525830627</v>
      </c>
      <c r="J1961">
        <f t="shared" si="336"/>
        <v>0.16666666666666666</v>
      </c>
      <c r="K1961">
        <f t="shared" ca="1" si="337"/>
        <v>2.8463713941694036E-3</v>
      </c>
      <c r="L1961">
        <f t="shared" ca="1" si="338"/>
        <v>1.1696457724709605E-5</v>
      </c>
      <c r="M1961">
        <f t="shared" ca="1" si="339"/>
        <v>3.4200084392746175E-3</v>
      </c>
    </row>
    <row r="1962" spans="1:13" x14ac:dyDescent="0.2">
      <c r="A1962">
        <f t="shared" si="340"/>
        <v>1961</v>
      </c>
      <c r="B1962">
        <f t="shared" ca="1" si="330"/>
        <v>0.90355738445094691</v>
      </c>
      <c r="C1962">
        <f t="shared" ca="1" si="330"/>
        <v>0.40888521727195659</v>
      </c>
      <c r="D1962">
        <f t="shared" ca="1" si="331"/>
        <v>0.90355738445094691</v>
      </c>
      <c r="E1962">
        <f t="shared" ca="1" si="332"/>
        <v>9.644261554905309E-2</v>
      </c>
      <c r="F1962">
        <f t="shared" ca="1" si="333"/>
        <v>0.40888521727195659</v>
      </c>
      <c r="G1962">
        <f t="shared" ca="1" si="334"/>
        <v>0.59111478272804341</v>
      </c>
      <c r="H1962">
        <f t="shared" ca="1" si="335"/>
        <v>9.644261554905309E-2</v>
      </c>
      <c r="I1962">
        <f ca="1">AVERAGE($H$2:H1962)</f>
        <v>0.16065337466691959</v>
      </c>
      <c r="J1962">
        <f t="shared" si="336"/>
        <v>0.16666666666666666</v>
      </c>
      <c r="K1962">
        <f t="shared" ca="1" si="337"/>
        <v>4.9314173553692033E-3</v>
      </c>
      <c r="L1962">
        <f t="shared" ca="1" si="338"/>
        <v>3.9662359763072962E-6</v>
      </c>
      <c r="M1962">
        <f t="shared" ca="1" si="339"/>
        <v>1.9915411058542818E-3</v>
      </c>
    </row>
    <row r="1963" spans="1:13" x14ac:dyDescent="0.2">
      <c r="A1963">
        <f t="shared" si="340"/>
        <v>1962</v>
      </c>
      <c r="B1963">
        <f t="shared" ca="1" si="330"/>
        <v>0.52859008236881755</v>
      </c>
      <c r="C1963">
        <f t="shared" ca="1" si="330"/>
        <v>0.53607304910901987</v>
      </c>
      <c r="D1963">
        <f t="shared" ca="1" si="331"/>
        <v>0.52859008236881755</v>
      </c>
      <c r="E1963">
        <f t="shared" ca="1" si="332"/>
        <v>0.47140991763118245</v>
      </c>
      <c r="F1963">
        <f t="shared" ca="1" si="333"/>
        <v>0.53607304910901987</v>
      </c>
      <c r="G1963">
        <f t="shared" ca="1" si="334"/>
        <v>0.46392695089098013</v>
      </c>
      <c r="H1963">
        <f t="shared" ca="1" si="335"/>
        <v>0.46392695089098013</v>
      </c>
      <c r="I1963">
        <f ca="1">AVERAGE($H$2:H1963)</f>
        <v>0.1608079483551072</v>
      </c>
      <c r="J1963">
        <f t="shared" si="336"/>
        <v>0.16666666666666666</v>
      </c>
      <c r="K1963">
        <f t="shared" ca="1" si="337"/>
        <v>8.8363676577119646E-2</v>
      </c>
      <c r="L1963">
        <f t="shared" ca="1" si="338"/>
        <v>4.7551016275478516E-5</v>
      </c>
      <c r="M1963">
        <f t="shared" ca="1" si="339"/>
        <v>6.8957244924285161E-3</v>
      </c>
    </row>
    <row r="1964" spans="1:13" x14ac:dyDescent="0.2">
      <c r="A1964">
        <f t="shared" si="340"/>
        <v>1963</v>
      </c>
      <c r="B1964">
        <f t="shared" ca="1" si="330"/>
        <v>0.87903430616528766</v>
      </c>
      <c r="C1964">
        <f t="shared" ca="1" si="330"/>
        <v>0.47956565240694293</v>
      </c>
      <c r="D1964">
        <f t="shared" ca="1" si="331"/>
        <v>0.87903430616528766</v>
      </c>
      <c r="E1964">
        <f t="shared" ca="1" si="332"/>
        <v>0.12096569383471234</v>
      </c>
      <c r="F1964">
        <f t="shared" ca="1" si="333"/>
        <v>0.47956565240694293</v>
      </c>
      <c r="G1964">
        <f t="shared" ca="1" si="334"/>
        <v>0.52043434759305707</v>
      </c>
      <c r="H1964">
        <f t="shared" ca="1" si="335"/>
        <v>0.12096569383471234</v>
      </c>
      <c r="I1964">
        <f ca="1">AVERAGE($H$2:H1964)</f>
        <v>0.16078765174047632</v>
      </c>
      <c r="J1964">
        <f t="shared" si="336"/>
        <v>0.16666666666666666</v>
      </c>
      <c r="K1964">
        <f t="shared" ca="1" si="337"/>
        <v>2.0885789177870267E-3</v>
      </c>
      <c r="L1964">
        <f t="shared" ca="1" si="338"/>
        <v>4.6078581505301412E-5</v>
      </c>
      <c r="M1964">
        <f t="shared" ca="1" si="339"/>
        <v>6.7881206165846383E-3</v>
      </c>
    </row>
    <row r="1965" spans="1:13" x14ac:dyDescent="0.2">
      <c r="A1965">
        <f t="shared" si="340"/>
        <v>1964</v>
      </c>
      <c r="B1965">
        <f t="shared" ca="1" si="330"/>
        <v>0.40427087444101339</v>
      </c>
      <c r="C1965">
        <f t="shared" ca="1" si="330"/>
        <v>5.19230500230079E-2</v>
      </c>
      <c r="D1965">
        <f t="shared" ca="1" si="331"/>
        <v>0.40427087444101339</v>
      </c>
      <c r="E1965">
        <f t="shared" ca="1" si="332"/>
        <v>0.59572912555898661</v>
      </c>
      <c r="F1965">
        <f t="shared" ca="1" si="333"/>
        <v>5.19230500230079E-2</v>
      </c>
      <c r="G1965">
        <f t="shared" ca="1" si="334"/>
        <v>0.9480769499769921</v>
      </c>
      <c r="H1965">
        <f t="shared" ca="1" si="335"/>
        <v>5.19230500230079E-2</v>
      </c>
      <c r="I1965">
        <f ca="1">AVERAGE($H$2:H1965)</f>
        <v>0.16073222169886867</v>
      </c>
      <c r="J1965">
        <f t="shared" si="336"/>
        <v>0.16666666666666666</v>
      </c>
      <c r="K1965">
        <f t="shared" ca="1" si="337"/>
        <v>1.3166097560466923E-2</v>
      </c>
      <c r="L1965">
        <f t="shared" ca="1" si="338"/>
        <v>7.7671468830213593E-6</v>
      </c>
      <c r="M1965">
        <f t="shared" ca="1" si="339"/>
        <v>2.7869601509568375E-3</v>
      </c>
    </row>
    <row r="1966" spans="1:13" x14ac:dyDescent="0.2">
      <c r="A1966">
        <f t="shared" si="340"/>
        <v>1965</v>
      </c>
      <c r="B1966">
        <f t="shared" ca="1" si="330"/>
        <v>0.61418624087719398</v>
      </c>
      <c r="C1966">
        <f t="shared" ca="1" si="330"/>
        <v>0.18120682831781243</v>
      </c>
      <c r="D1966">
        <f t="shared" ca="1" si="331"/>
        <v>0.61418624087719398</v>
      </c>
      <c r="E1966">
        <f t="shared" ca="1" si="332"/>
        <v>0.38581375912280602</v>
      </c>
      <c r="F1966">
        <f t="shared" ca="1" si="333"/>
        <v>0.18120682831781243</v>
      </c>
      <c r="G1966">
        <f t="shared" ca="1" si="334"/>
        <v>0.81879317168218757</v>
      </c>
      <c r="H1966">
        <f t="shared" ca="1" si="335"/>
        <v>0.18120682831781243</v>
      </c>
      <c r="I1966">
        <f ca="1">AVERAGE($H$2:H1966)</f>
        <v>0.160742641346003</v>
      </c>
      <c r="J1966">
        <f t="shared" si="336"/>
        <v>0.16666666666666666</v>
      </c>
      <c r="K1966">
        <f t="shared" ca="1" si="337"/>
        <v>2.1141630084145014E-4</v>
      </c>
      <c r="L1966">
        <f t="shared" ca="1" si="338"/>
        <v>6.8078950948134208E-6</v>
      </c>
      <c r="M1966">
        <f t="shared" ca="1" si="339"/>
        <v>2.6091943382610312E-3</v>
      </c>
    </row>
    <row r="1967" spans="1:13" x14ac:dyDescent="0.2">
      <c r="A1967">
        <f t="shared" si="340"/>
        <v>1966</v>
      </c>
      <c r="B1967">
        <f t="shared" ca="1" si="330"/>
        <v>3.1634069171811996E-2</v>
      </c>
      <c r="C1967">
        <f t="shared" ca="1" si="330"/>
        <v>9.2539838223904658E-2</v>
      </c>
      <c r="D1967">
        <f t="shared" ca="1" si="331"/>
        <v>3.1634069171811996E-2</v>
      </c>
      <c r="E1967">
        <f t="shared" ca="1" si="332"/>
        <v>0.968365930828188</v>
      </c>
      <c r="F1967">
        <f t="shared" ca="1" si="333"/>
        <v>9.2539838223904658E-2</v>
      </c>
      <c r="G1967">
        <f t="shared" ca="1" si="334"/>
        <v>0.90746016177609534</v>
      </c>
      <c r="H1967">
        <f t="shared" ca="1" si="335"/>
        <v>3.1634069171811996E-2</v>
      </c>
      <c r="I1967">
        <f ca="1">AVERAGE($H$2:H1967)</f>
        <v>0.16067697065822364</v>
      </c>
      <c r="J1967">
        <f t="shared" si="336"/>
        <v>0.16666666666666666</v>
      </c>
      <c r="K1967">
        <f t="shared" ca="1" si="337"/>
        <v>1.8233802386207431E-2</v>
      </c>
      <c r="L1967">
        <f t="shared" ca="1" si="338"/>
        <v>9.3821051307471433E-6</v>
      </c>
      <c r="M1967">
        <f t="shared" ca="1" si="339"/>
        <v>3.0630222217194478E-3</v>
      </c>
    </row>
    <row r="1968" spans="1:13" x14ac:dyDescent="0.2">
      <c r="A1968">
        <f t="shared" si="340"/>
        <v>1967</v>
      </c>
      <c r="B1968">
        <f t="shared" ca="1" si="330"/>
        <v>0.61940339587952897</v>
      </c>
      <c r="C1968">
        <f t="shared" ca="1" si="330"/>
        <v>0.57794972957828938</v>
      </c>
      <c r="D1968">
        <f t="shared" ca="1" si="331"/>
        <v>0.61940339587952897</v>
      </c>
      <c r="E1968">
        <f t="shared" ca="1" si="332"/>
        <v>0.38059660412047103</v>
      </c>
      <c r="F1968">
        <f t="shared" ca="1" si="333"/>
        <v>0.57794972957828938</v>
      </c>
      <c r="G1968">
        <f t="shared" ca="1" si="334"/>
        <v>0.42205027042171062</v>
      </c>
      <c r="H1968">
        <f t="shared" ca="1" si="335"/>
        <v>0.38059660412047103</v>
      </c>
      <c r="I1968">
        <f ca="1">AVERAGE($H$2:H1968)</f>
        <v>0.16078877525073113</v>
      </c>
      <c r="J1968">
        <f t="shared" si="336"/>
        <v>0.16666666666666666</v>
      </c>
      <c r="K1968">
        <f t="shared" ca="1" si="337"/>
        <v>4.5766018138988653E-2</v>
      </c>
      <c r="L1968">
        <f t="shared" ca="1" si="338"/>
        <v>3.2536766916723983E-5</v>
      </c>
      <c r="M1968">
        <f t="shared" ca="1" si="339"/>
        <v>5.7041008859174272E-3</v>
      </c>
    </row>
    <row r="1969" spans="1:13" x14ac:dyDescent="0.2">
      <c r="A1969">
        <f t="shared" si="340"/>
        <v>1968</v>
      </c>
      <c r="B1969">
        <f t="shared" ca="1" si="330"/>
        <v>0.48939880193813468</v>
      </c>
      <c r="C1969">
        <f t="shared" ca="1" si="330"/>
        <v>0.8115198900062347</v>
      </c>
      <c r="D1969">
        <f t="shared" ca="1" si="331"/>
        <v>0.48939880193813468</v>
      </c>
      <c r="E1969">
        <f t="shared" ca="1" si="332"/>
        <v>0.51060119806186532</v>
      </c>
      <c r="F1969">
        <f t="shared" ca="1" si="333"/>
        <v>0.8115198900062347</v>
      </c>
      <c r="G1969">
        <f t="shared" ca="1" si="334"/>
        <v>0.1884801099937653</v>
      </c>
      <c r="H1969">
        <f t="shared" ca="1" si="335"/>
        <v>0.1884801099937653</v>
      </c>
      <c r="I1969">
        <f ca="1">AVERAGE($H$2:H1969)</f>
        <v>0.16080284605090542</v>
      </c>
      <c r="J1969">
        <f t="shared" si="336"/>
        <v>0.16666666666666666</v>
      </c>
      <c r="K1969">
        <f t="shared" ca="1" si="337"/>
        <v>4.7582630978454426E-4</v>
      </c>
      <c r="L1969">
        <f t="shared" ca="1" si="338"/>
        <v>2.3496872179254674E-5</v>
      </c>
      <c r="M1969">
        <f t="shared" ca="1" si="339"/>
        <v>4.8473572366037427E-3</v>
      </c>
    </row>
    <row r="1970" spans="1:13" x14ac:dyDescent="0.2">
      <c r="A1970">
        <f t="shared" si="340"/>
        <v>1969</v>
      </c>
      <c r="B1970">
        <f t="shared" ca="1" si="330"/>
        <v>3.3299429973798977E-2</v>
      </c>
      <c r="C1970">
        <f t="shared" ca="1" si="330"/>
        <v>0.92316258973373355</v>
      </c>
      <c r="D1970">
        <f t="shared" ca="1" si="331"/>
        <v>3.3299429973798977E-2</v>
      </c>
      <c r="E1970">
        <f t="shared" ca="1" si="332"/>
        <v>0.96670057002620102</v>
      </c>
      <c r="F1970">
        <f t="shared" ca="1" si="333"/>
        <v>0.92316258973373355</v>
      </c>
      <c r="G1970">
        <f t="shared" ca="1" si="334"/>
        <v>7.6837410266266448E-2</v>
      </c>
      <c r="H1970">
        <f t="shared" ca="1" si="335"/>
        <v>3.3299429973798977E-2</v>
      </c>
      <c r="I1970">
        <f ca="1">AVERAGE($H$2:H1970)</f>
        <v>0.16073809063390332</v>
      </c>
      <c r="J1970">
        <f t="shared" si="336"/>
        <v>0.16666666666666666</v>
      </c>
      <c r="K1970">
        <f t="shared" ca="1" si="337"/>
        <v>1.7786819823091393E-2</v>
      </c>
      <c r="L1970">
        <f t="shared" ca="1" si="338"/>
        <v>9.2750869135987496E-6</v>
      </c>
      <c r="M1970">
        <f t="shared" ca="1" si="339"/>
        <v>3.0455027357726588E-3</v>
      </c>
    </row>
    <row r="1971" spans="1:13" x14ac:dyDescent="0.2">
      <c r="A1971">
        <f t="shared" si="340"/>
        <v>1970</v>
      </c>
      <c r="B1971">
        <f t="shared" ca="1" si="330"/>
        <v>0.21343851795575797</v>
      </c>
      <c r="C1971">
        <f t="shared" ca="1" si="330"/>
        <v>0.20778011248867334</v>
      </c>
      <c r="D1971">
        <f t="shared" ca="1" si="331"/>
        <v>0.21343851795575797</v>
      </c>
      <c r="E1971">
        <f t="shared" ca="1" si="332"/>
        <v>0.78656148204424203</v>
      </c>
      <c r="F1971">
        <f t="shared" ca="1" si="333"/>
        <v>0.20778011248867334</v>
      </c>
      <c r="G1971">
        <f t="shared" ca="1" si="334"/>
        <v>0.79221988751132666</v>
      </c>
      <c r="H1971">
        <f t="shared" ca="1" si="335"/>
        <v>0.20778011248867334</v>
      </c>
      <c r="I1971">
        <f ca="1">AVERAGE($H$2:H1971)</f>
        <v>0.16076196983281438</v>
      </c>
      <c r="J1971">
        <f t="shared" si="336"/>
        <v>0.16666666666666666</v>
      </c>
      <c r="K1971">
        <f t="shared" ca="1" si="337"/>
        <v>1.6903154273590789E-3</v>
      </c>
      <c r="L1971">
        <f t="shared" ca="1" si="338"/>
        <v>9.8868706855078534E-6</v>
      </c>
      <c r="M1971">
        <f t="shared" ca="1" si="339"/>
        <v>3.1443394672820957E-3</v>
      </c>
    </row>
    <row r="1972" spans="1:13" x14ac:dyDescent="0.2">
      <c r="A1972">
        <f t="shared" si="340"/>
        <v>1971</v>
      </c>
      <c r="B1972">
        <f t="shared" ca="1" si="330"/>
        <v>0.53499058036656677</v>
      </c>
      <c r="C1972">
        <f t="shared" ca="1" si="330"/>
        <v>0.24865129086622517</v>
      </c>
      <c r="D1972">
        <f t="shared" ca="1" si="331"/>
        <v>0.53499058036656677</v>
      </c>
      <c r="E1972">
        <f t="shared" ca="1" si="332"/>
        <v>0.46500941963343323</v>
      </c>
      <c r="F1972">
        <f t="shared" ca="1" si="333"/>
        <v>0.24865129086622517</v>
      </c>
      <c r="G1972">
        <f t="shared" ca="1" si="334"/>
        <v>0.75134870913377483</v>
      </c>
      <c r="H1972">
        <f t="shared" ca="1" si="335"/>
        <v>0.24865129086622517</v>
      </c>
      <c r="I1972">
        <f ca="1">AVERAGE($H$2:H1972)</f>
        <v>0.16080656106621538</v>
      </c>
      <c r="J1972">
        <f t="shared" si="336"/>
        <v>0.16666666666666666</v>
      </c>
      <c r="K1972">
        <f t="shared" ca="1" si="337"/>
        <v>6.7214786051428355E-3</v>
      </c>
      <c r="L1972">
        <f t="shared" ca="1" si="338"/>
        <v>4.2677798236945283E-6</v>
      </c>
      <c r="M1972">
        <f t="shared" ca="1" si="339"/>
        <v>2.0658605528192189E-3</v>
      </c>
    </row>
    <row r="1973" spans="1:13" x14ac:dyDescent="0.2">
      <c r="A1973">
        <f t="shared" si="340"/>
        <v>1972</v>
      </c>
      <c r="B1973">
        <f t="shared" ca="1" si="330"/>
        <v>0.52758333146925618</v>
      </c>
      <c r="C1973">
        <f t="shared" ca="1" si="330"/>
        <v>0.10972981451772446</v>
      </c>
      <c r="D1973">
        <f t="shared" ca="1" si="331"/>
        <v>0.52758333146925618</v>
      </c>
      <c r="E1973">
        <f t="shared" ca="1" si="332"/>
        <v>0.47241666853074382</v>
      </c>
      <c r="F1973">
        <f t="shared" ca="1" si="333"/>
        <v>0.10972981451772446</v>
      </c>
      <c r="G1973">
        <f t="shared" ca="1" si="334"/>
        <v>0.89027018548227554</v>
      </c>
      <c r="H1973">
        <f t="shared" ca="1" si="335"/>
        <v>0.10972981451772446</v>
      </c>
      <c r="I1973">
        <f ca="1">AVERAGE($H$2:H1973)</f>
        <v>0.16078066007912184</v>
      </c>
      <c r="J1973">
        <f t="shared" si="336"/>
        <v>0.16666666666666666</v>
      </c>
      <c r="K1973">
        <f t="shared" ca="1" si="337"/>
        <v>3.2418051326305042E-3</v>
      </c>
      <c r="L1973">
        <f t="shared" ca="1" si="338"/>
        <v>5.0523751205747157E-6</v>
      </c>
      <c r="M1973">
        <f t="shared" ca="1" si="339"/>
        <v>2.2477489006948077E-3</v>
      </c>
    </row>
    <row r="1974" spans="1:13" x14ac:dyDescent="0.2">
      <c r="A1974">
        <f t="shared" si="340"/>
        <v>1973</v>
      </c>
      <c r="B1974">
        <f t="shared" ca="1" si="330"/>
        <v>0.62811603060297094</v>
      </c>
      <c r="C1974">
        <f t="shared" ca="1" si="330"/>
        <v>0.42426315417384586</v>
      </c>
      <c r="D1974">
        <f t="shared" ca="1" si="331"/>
        <v>0.62811603060297094</v>
      </c>
      <c r="E1974">
        <f t="shared" ca="1" si="332"/>
        <v>0.37188396939702906</v>
      </c>
      <c r="F1974">
        <f t="shared" ca="1" si="333"/>
        <v>0.42426315417384586</v>
      </c>
      <c r="G1974">
        <f t="shared" ca="1" si="334"/>
        <v>0.57573684582615414</v>
      </c>
      <c r="H1974">
        <f t="shared" ca="1" si="335"/>
        <v>0.37188396939702906</v>
      </c>
      <c r="I1974">
        <f ca="1">AVERAGE($H$2:H1974)</f>
        <v>0.16088765618115827</v>
      </c>
      <c r="J1974">
        <f t="shared" si="336"/>
        <v>0.16666666666666666</v>
      </c>
      <c r="K1974">
        <f t="shared" ca="1" si="337"/>
        <v>4.2114141339925207E-2</v>
      </c>
      <c r="L1974">
        <f t="shared" ca="1" si="338"/>
        <v>2.2988315495466656E-5</v>
      </c>
      <c r="M1974">
        <f t="shared" ca="1" si="339"/>
        <v>4.7946131747479545E-3</v>
      </c>
    </row>
    <row r="1975" spans="1:13" x14ac:dyDescent="0.2">
      <c r="A1975">
        <f t="shared" si="340"/>
        <v>1974</v>
      </c>
      <c r="B1975">
        <f t="shared" ca="1" si="330"/>
        <v>0.99703943472224998</v>
      </c>
      <c r="C1975">
        <f t="shared" ca="1" si="330"/>
        <v>0.47859887962653402</v>
      </c>
      <c r="D1975">
        <f t="shared" ca="1" si="331"/>
        <v>0.99703943472224998</v>
      </c>
      <c r="E1975">
        <f t="shared" ca="1" si="332"/>
        <v>2.9605652777500158E-3</v>
      </c>
      <c r="F1975">
        <f t="shared" ca="1" si="333"/>
        <v>0.47859887962653402</v>
      </c>
      <c r="G1975">
        <f t="shared" ca="1" si="334"/>
        <v>0.52140112037346598</v>
      </c>
      <c r="H1975">
        <f t="shared" ca="1" si="335"/>
        <v>2.9605652777500158E-3</v>
      </c>
      <c r="I1975">
        <f ca="1">AVERAGE($H$2:H1975)</f>
        <v>0.16080765258900862</v>
      </c>
      <c r="J1975">
        <f t="shared" si="336"/>
        <v>0.16666666666666666</v>
      </c>
      <c r="K1975">
        <f t="shared" ca="1" si="337"/>
        <v>2.6799687631958256E-2</v>
      </c>
      <c r="L1975">
        <f t="shared" ca="1" si="338"/>
        <v>3.4910754291734273E-5</v>
      </c>
      <c r="M1975">
        <f t="shared" ca="1" si="339"/>
        <v>5.908532329752819E-3</v>
      </c>
    </row>
    <row r="1976" spans="1:13" x14ac:dyDescent="0.2">
      <c r="A1976">
        <f t="shared" si="340"/>
        <v>1975</v>
      </c>
      <c r="B1976">
        <f t="shared" ca="1" si="330"/>
        <v>0.23517903283403774</v>
      </c>
      <c r="C1976">
        <f t="shared" ca="1" si="330"/>
        <v>0.1398430607868103</v>
      </c>
      <c r="D1976">
        <f t="shared" ca="1" si="331"/>
        <v>0.23517903283403774</v>
      </c>
      <c r="E1976">
        <f t="shared" ca="1" si="332"/>
        <v>0.76482096716596226</v>
      </c>
      <c r="F1976">
        <f t="shared" ca="1" si="333"/>
        <v>0.1398430607868103</v>
      </c>
      <c r="G1976">
        <f t="shared" ca="1" si="334"/>
        <v>0.8601569392131897</v>
      </c>
      <c r="H1976">
        <f t="shared" ca="1" si="335"/>
        <v>0.1398430607868103</v>
      </c>
      <c r="I1976">
        <f ca="1">AVERAGE($H$2:H1976)</f>
        <v>0.16079703760581762</v>
      </c>
      <c r="J1976">
        <f t="shared" si="336"/>
        <v>0.16666666666666666</v>
      </c>
      <c r="K1976">
        <f t="shared" ca="1" si="337"/>
        <v>7.1950583239786445E-4</v>
      </c>
      <c r="L1976">
        <f t="shared" ca="1" si="338"/>
        <v>1.3933768842711959E-5</v>
      </c>
      <c r="M1976">
        <f t="shared" ca="1" si="339"/>
        <v>3.732796383773425E-3</v>
      </c>
    </row>
    <row r="1977" spans="1:13" x14ac:dyDescent="0.2">
      <c r="A1977">
        <f t="shared" si="340"/>
        <v>1976</v>
      </c>
      <c r="B1977">
        <f t="shared" ca="1" si="330"/>
        <v>0.25008136213651078</v>
      </c>
      <c r="C1977">
        <f t="shared" ca="1" si="330"/>
        <v>0.30322727453956388</v>
      </c>
      <c r="D1977">
        <f t="shared" ca="1" si="331"/>
        <v>0.25008136213651078</v>
      </c>
      <c r="E1977">
        <f t="shared" ca="1" si="332"/>
        <v>0.74991863786348922</v>
      </c>
      <c r="F1977">
        <f t="shared" ca="1" si="333"/>
        <v>0.30322727453956388</v>
      </c>
      <c r="G1977">
        <f t="shared" ca="1" si="334"/>
        <v>0.69677272546043612</v>
      </c>
      <c r="H1977">
        <f t="shared" ca="1" si="335"/>
        <v>0.25008136213651078</v>
      </c>
      <c r="I1977">
        <f ca="1">AVERAGE($H$2:H1977)</f>
        <v>0.16084222198058012</v>
      </c>
      <c r="J1977">
        <f t="shared" si="336"/>
        <v>0.16666666666666666</v>
      </c>
      <c r="K1977">
        <f t="shared" ca="1" si="337"/>
        <v>6.9580114203268333E-3</v>
      </c>
      <c r="L1977">
        <f t="shared" ca="1" si="338"/>
        <v>3.8853832250631062E-6</v>
      </c>
      <c r="M1977">
        <f t="shared" ca="1" si="339"/>
        <v>1.9711375459523636E-3</v>
      </c>
    </row>
    <row r="1978" spans="1:13" x14ac:dyDescent="0.2">
      <c r="A1978">
        <f t="shared" si="340"/>
        <v>1977</v>
      </c>
      <c r="B1978">
        <f t="shared" ca="1" si="330"/>
        <v>0.54193251828149225</v>
      </c>
      <c r="C1978">
        <f t="shared" ca="1" si="330"/>
        <v>5.9484767767715163E-2</v>
      </c>
      <c r="D1978">
        <f t="shared" ca="1" si="331"/>
        <v>0.54193251828149225</v>
      </c>
      <c r="E1978">
        <f t="shared" ca="1" si="332"/>
        <v>0.45806748171850775</v>
      </c>
      <c r="F1978">
        <f t="shared" ca="1" si="333"/>
        <v>5.9484767767715163E-2</v>
      </c>
      <c r="G1978">
        <f t="shared" ca="1" si="334"/>
        <v>0.94051523223228484</v>
      </c>
      <c r="H1978">
        <f t="shared" ca="1" si="335"/>
        <v>5.9484767767715163E-2</v>
      </c>
      <c r="I1978">
        <f ca="1">AVERAGE($H$2:H1978)</f>
        <v>0.16079095366787763</v>
      </c>
      <c r="J1978">
        <f t="shared" si="336"/>
        <v>0.16666666666666666</v>
      </c>
      <c r="K1978">
        <f t="shared" ca="1" si="337"/>
        <v>1.148795945158506E-2</v>
      </c>
      <c r="L1978">
        <f t="shared" ca="1" si="338"/>
        <v>9.3302836984885654E-6</v>
      </c>
      <c r="M1978">
        <f t="shared" ca="1" si="339"/>
        <v>3.0545513088649479E-3</v>
      </c>
    </row>
    <row r="1979" spans="1:13" x14ac:dyDescent="0.2">
      <c r="A1979">
        <f t="shared" si="340"/>
        <v>1978</v>
      </c>
      <c r="B1979">
        <f t="shared" ca="1" si="330"/>
        <v>0.427665457181713</v>
      </c>
      <c r="C1979">
        <f t="shared" ca="1" si="330"/>
        <v>0.28525476059973132</v>
      </c>
      <c r="D1979">
        <f t="shared" ca="1" si="331"/>
        <v>0.427665457181713</v>
      </c>
      <c r="E1979">
        <f t="shared" ca="1" si="332"/>
        <v>0.572334542818287</v>
      </c>
      <c r="F1979">
        <f t="shared" ca="1" si="333"/>
        <v>0.28525476059973132</v>
      </c>
      <c r="G1979">
        <f t="shared" ca="1" si="334"/>
        <v>0.71474523940026868</v>
      </c>
      <c r="H1979">
        <f t="shared" ca="1" si="335"/>
        <v>0.28525476059973132</v>
      </c>
      <c r="I1979">
        <f ca="1">AVERAGE($H$2:H1979)</f>
        <v>0.16085387773609394</v>
      </c>
      <c r="J1979">
        <f t="shared" si="336"/>
        <v>0.16666666666666666</v>
      </c>
      <c r="K1979">
        <f t="shared" ca="1" si="337"/>
        <v>1.4063136022677367E-2</v>
      </c>
      <c r="L1979">
        <f t="shared" ca="1" si="338"/>
        <v>1.2917641796897081E-5</v>
      </c>
      <c r="M1979">
        <f t="shared" ca="1" si="339"/>
        <v>3.5941121013258726E-3</v>
      </c>
    </row>
    <row r="1980" spans="1:13" x14ac:dyDescent="0.2">
      <c r="A1980">
        <f t="shared" si="340"/>
        <v>1979</v>
      </c>
      <c r="B1980">
        <f t="shared" ca="1" si="330"/>
        <v>0.58345849925480042</v>
      </c>
      <c r="C1980">
        <f t="shared" ca="1" si="330"/>
        <v>8.4145716542185722E-2</v>
      </c>
      <c r="D1980">
        <f t="shared" ca="1" si="331"/>
        <v>0.58345849925480042</v>
      </c>
      <c r="E1980">
        <f t="shared" ca="1" si="332"/>
        <v>0.41654150074519958</v>
      </c>
      <c r="F1980">
        <f t="shared" ca="1" si="333"/>
        <v>8.4145716542185722E-2</v>
      </c>
      <c r="G1980">
        <f t="shared" ca="1" si="334"/>
        <v>0.91585428345781428</v>
      </c>
      <c r="H1980">
        <f t="shared" ca="1" si="335"/>
        <v>8.4145716542185722E-2</v>
      </c>
      <c r="I1980">
        <f ca="1">AVERAGE($H$2:H1980)</f>
        <v>0.16081511666424253</v>
      </c>
      <c r="J1980">
        <f t="shared" si="336"/>
        <v>0.16666666666666666</v>
      </c>
      <c r="K1980">
        <f t="shared" ca="1" si="337"/>
        <v>6.8097072094470698E-3</v>
      </c>
      <c r="L1980">
        <f t="shared" ca="1" si="338"/>
        <v>1.0547166868178088E-5</v>
      </c>
      <c r="M1980">
        <f t="shared" ca="1" si="339"/>
        <v>3.2476401999264157E-3</v>
      </c>
    </row>
    <row r="1981" spans="1:13" x14ac:dyDescent="0.2">
      <c r="A1981">
        <f t="shared" si="340"/>
        <v>1980</v>
      </c>
      <c r="B1981">
        <f t="shared" ca="1" si="330"/>
        <v>0.44301368442512767</v>
      </c>
      <c r="C1981">
        <f t="shared" ca="1" si="330"/>
        <v>0.80164163467877347</v>
      </c>
      <c r="D1981">
        <f t="shared" ca="1" si="331"/>
        <v>0.44301368442512767</v>
      </c>
      <c r="E1981">
        <f t="shared" ca="1" si="332"/>
        <v>0.55698631557487233</v>
      </c>
      <c r="F1981">
        <f t="shared" ca="1" si="333"/>
        <v>0.80164163467877347</v>
      </c>
      <c r="G1981">
        <f t="shared" ca="1" si="334"/>
        <v>0.19835836532122653</v>
      </c>
      <c r="H1981">
        <f t="shared" ca="1" si="335"/>
        <v>0.19835836532122653</v>
      </c>
      <c r="I1981">
        <f ca="1">AVERAGE($H$2:H1981)</f>
        <v>0.16083407790093798</v>
      </c>
      <c r="J1981">
        <f t="shared" si="336"/>
        <v>0.16666666666666666</v>
      </c>
      <c r="K1981">
        <f t="shared" ca="1" si="337"/>
        <v>1.0043637636114318E-3</v>
      </c>
      <c r="L1981">
        <f t="shared" ca="1" si="338"/>
        <v>3.9465004914436873E-6</v>
      </c>
      <c r="M1981">
        <f t="shared" ca="1" si="339"/>
        <v>1.9865800994280816E-3</v>
      </c>
    </row>
    <row r="1982" spans="1:13" x14ac:dyDescent="0.2">
      <c r="A1982">
        <f t="shared" si="340"/>
        <v>1981</v>
      </c>
      <c r="B1982">
        <f t="shared" ca="1" si="330"/>
        <v>3.0749502755365699E-2</v>
      </c>
      <c r="C1982">
        <f t="shared" ca="1" si="330"/>
        <v>0.39244998032537171</v>
      </c>
      <c r="D1982">
        <f t="shared" ca="1" si="331"/>
        <v>3.0749502755365699E-2</v>
      </c>
      <c r="E1982">
        <f t="shared" ca="1" si="332"/>
        <v>0.9692504972446343</v>
      </c>
      <c r="F1982">
        <f t="shared" ca="1" si="333"/>
        <v>0.39244998032537171</v>
      </c>
      <c r="G1982">
        <f t="shared" ca="1" si="334"/>
        <v>0.60755001967462829</v>
      </c>
      <c r="H1982">
        <f t="shared" ca="1" si="335"/>
        <v>3.0749502755365699E-2</v>
      </c>
      <c r="I1982">
        <f ca="1">AVERAGE($H$2:H1982)</f>
        <v>0.16076841178526632</v>
      </c>
      <c r="J1982">
        <f t="shared" si="336"/>
        <v>0.16666666666666666</v>
      </c>
      <c r="K1982">
        <f t="shared" ca="1" si="337"/>
        <v>1.8473475445691452E-2</v>
      </c>
      <c r="L1982">
        <f t="shared" ca="1" si="338"/>
        <v>9.8323267083810621E-6</v>
      </c>
      <c r="M1982">
        <f t="shared" ca="1" si="339"/>
        <v>3.1356541117255046E-3</v>
      </c>
    </row>
    <row r="1983" spans="1:13" x14ac:dyDescent="0.2">
      <c r="A1983">
        <f t="shared" si="340"/>
        <v>1982</v>
      </c>
      <c r="B1983">
        <f t="shared" ca="1" si="330"/>
        <v>0.14943475889550606</v>
      </c>
      <c r="C1983">
        <f t="shared" ca="1" si="330"/>
        <v>5.3005349606396468E-3</v>
      </c>
      <c r="D1983">
        <f t="shared" ca="1" si="331"/>
        <v>0.14943475889550606</v>
      </c>
      <c r="E1983">
        <f t="shared" ca="1" si="332"/>
        <v>0.85056524110449394</v>
      </c>
      <c r="F1983">
        <f t="shared" ca="1" si="333"/>
        <v>5.3005349606396468E-3</v>
      </c>
      <c r="G1983">
        <f t="shared" ca="1" si="334"/>
        <v>0.99469946503936035</v>
      </c>
      <c r="H1983">
        <f t="shared" ca="1" si="335"/>
        <v>5.3005349606396468E-3</v>
      </c>
      <c r="I1983">
        <f ca="1">AVERAGE($H$2:H1983)</f>
        <v>0.16068997188777662</v>
      </c>
      <c r="J1983">
        <f t="shared" si="336"/>
        <v>0.16666666666666666</v>
      </c>
      <c r="K1983">
        <f t="shared" ca="1" si="337"/>
        <v>2.6039028461766856E-2</v>
      </c>
      <c r="L1983">
        <f t="shared" ca="1" si="338"/>
        <v>2.2458377349878057E-5</v>
      </c>
      <c r="M1983">
        <f t="shared" ca="1" si="339"/>
        <v>4.7390270467552783E-3</v>
      </c>
    </row>
    <row r="1984" spans="1:13" x14ac:dyDescent="0.2">
      <c r="A1984">
        <f t="shared" si="340"/>
        <v>1983</v>
      </c>
      <c r="B1984">
        <f t="shared" ca="1" si="330"/>
        <v>0.83851235219740894</v>
      </c>
      <c r="C1984">
        <f t="shared" ca="1" si="330"/>
        <v>0.64071173219801514</v>
      </c>
      <c r="D1984">
        <f t="shared" ca="1" si="331"/>
        <v>0.83851235219740894</v>
      </c>
      <c r="E1984">
        <f t="shared" ca="1" si="332"/>
        <v>0.16148764780259106</v>
      </c>
      <c r="F1984">
        <f t="shared" ca="1" si="333"/>
        <v>0.64071173219801514</v>
      </c>
      <c r="G1984">
        <f t="shared" ca="1" si="334"/>
        <v>0.35928826780198486</v>
      </c>
      <c r="H1984">
        <f t="shared" ca="1" si="335"/>
        <v>0.16148764780259106</v>
      </c>
      <c r="I1984">
        <f ca="1">AVERAGE($H$2:H1984)</f>
        <v>0.16069037414491974</v>
      </c>
      <c r="J1984">
        <f t="shared" si="336"/>
        <v>0.16666666666666666</v>
      </c>
      <c r="K1984">
        <f t="shared" ca="1" si="337"/>
        <v>2.6822236394450881E-5</v>
      </c>
      <c r="L1984">
        <f t="shared" ca="1" si="338"/>
        <v>1.3144654915865512E-5</v>
      </c>
      <c r="M1984">
        <f t="shared" ca="1" si="339"/>
        <v>3.6255558078542261E-3</v>
      </c>
    </row>
    <row r="1985" spans="1:13" x14ac:dyDescent="0.2">
      <c r="A1985">
        <f t="shared" si="340"/>
        <v>1984</v>
      </c>
      <c r="B1985">
        <f t="shared" ca="1" si="330"/>
        <v>0.36627845004651916</v>
      </c>
      <c r="C1985">
        <f t="shared" ca="1" si="330"/>
        <v>0.89102753177439775</v>
      </c>
      <c r="D1985">
        <f t="shared" ca="1" si="331"/>
        <v>0.36627845004651916</v>
      </c>
      <c r="E1985">
        <f t="shared" ca="1" si="332"/>
        <v>0.63372154995348084</v>
      </c>
      <c r="F1985">
        <f t="shared" ca="1" si="333"/>
        <v>0.89102753177439775</v>
      </c>
      <c r="G1985">
        <f t="shared" ca="1" si="334"/>
        <v>0.10897246822560225</v>
      </c>
      <c r="H1985">
        <f t="shared" ca="1" si="335"/>
        <v>0.10897246822560225</v>
      </c>
      <c r="I1985">
        <f ca="1">AVERAGE($H$2:H1985)</f>
        <v>0.16066430665201686</v>
      </c>
      <c r="J1985">
        <f t="shared" si="336"/>
        <v>0.16666666666666666</v>
      </c>
      <c r="K1985">
        <f t="shared" ca="1" si="337"/>
        <v>3.3286205337569189E-3</v>
      </c>
      <c r="L1985">
        <f t="shared" ca="1" si="338"/>
        <v>1.6912513962456502E-6</v>
      </c>
      <c r="M1985">
        <f t="shared" ca="1" si="339"/>
        <v>1.3004812171829511E-3</v>
      </c>
    </row>
    <row r="1986" spans="1:13" x14ac:dyDescent="0.2">
      <c r="A1986">
        <f t="shared" si="340"/>
        <v>1985</v>
      </c>
      <c r="B1986">
        <f t="shared" ref="B1986:C2049" ca="1" si="341">RAND()</f>
        <v>0.6431944715404444</v>
      </c>
      <c r="C1986">
        <f t="shared" ca="1" si="341"/>
        <v>7.2201464888678624E-2</v>
      </c>
      <c r="D1986">
        <f t="shared" ca="1" si="331"/>
        <v>0.6431944715404444</v>
      </c>
      <c r="E1986">
        <f t="shared" ca="1" si="332"/>
        <v>0.3568055284595556</v>
      </c>
      <c r="F1986">
        <f t="shared" ca="1" si="333"/>
        <v>7.2201464888678624E-2</v>
      </c>
      <c r="G1986">
        <f t="shared" ca="1" si="334"/>
        <v>0.92779853511132138</v>
      </c>
      <c r="H1986">
        <f t="shared" ca="1" si="335"/>
        <v>7.2201464888678624E-2</v>
      </c>
      <c r="I1986">
        <f ca="1">AVERAGE($H$2:H1986)</f>
        <v>0.16061974098866</v>
      </c>
      <c r="J1986">
        <f t="shared" si="336"/>
        <v>0.16666666666666666</v>
      </c>
      <c r="K1986">
        <f t="shared" ca="1" si="337"/>
        <v>8.9236743469559929E-3</v>
      </c>
      <c r="L1986">
        <f t="shared" ca="1" si="338"/>
        <v>6.1724407459510895E-6</v>
      </c>
      <c r="M1986">
        <f t="shared" ca="1" si="339"/>
        <v>2.4844397247570909E-3</v>
      </c>
    </row>
    <row r="1987" spans="1:13" x14ac:dyDescent="0.2">
      <c r="A1987">
        <f t="shared" si="340"/>
        <v>1986</v>
      </c>
      <c r="B1987">
        <f t="shared" ca="1" si="341"/>
        <v>0.15692609655673551</v>
      </c>
      <c r="C1987">
        <f t="shared" ca="1" si="341"/>
        <v>0.47244830536538263</v>
      </c>
      <c r="D1987">
        <f t="shared" ref="D1987:D2050" ca="1" si="342">0+B1987</f>
        <v>0.15692609655673551</v>
      </c>
      <c r="E1987">
        <f t="shared" ref="E1987:E2050" ca="1" si="343">1-B1987</f>
        <v>0.84307390344326449</v>
      </c>
      <c r="F1987">
        <f t="shared" ref="F1987:F2050" ca="1" si="344">0+C1987</f>
        <v>0.47244830536538263</v>
      </c>
      <c r="G1987">
        <f t="shared" ref="G1987:G2050" ca="1" si="345">1-C1987</f>
        <v>0.52755169463461737</v>
      </c>
      <c r="H1987">
        <f t="shared" ref="H1987:H2050" ca="1" si="346">MIN(D1987:G1987)</f>
        <v>0.15692609655673551</v>
      </c>
      <c r="I1987">
        <f ca="1">AVERAGE($H$2:H1987)</f>
        <v>0.16061788114755632</v>
      </c>
      <c r="J1987">
        <f t="shared" ref="J1987:J2050" si="347">1/6</f>
        <v>0.16666666666666666</v>
      </c>
      <c r="K1987">
        <f t="shared" ref="K1987:K2050" ca="1" si="348">(H1987-J1987)^2</f>
        <v>9.4878706066484165E-5</v>
      </c>
      <c r="L1987">
        <f t="shared" ref="L1987:L2050" ca="1" si="349">SUM(K1986:K1987)/A1987</f>
        <v>4.5410639743315596E-6</v>
      </c>
      <c r="M1987">
        <f t="shared" ref="M1987:M2050" ca="1" si="350">SQRT(L1987)</f>
        <v>2.1309772345878214E-3</v>
      </c>
    </row>
    <row r="1988" spans="1:13" x14ac:dyDescent="0.2">
      <c r="A1988">
        <f t="shared" ref="A1988:A2051" si="351">1+A1987</f>
        <v>1987</v>
      </c>
      <c r="B1988">
        <f t="shared" ca="1" si="341"/>
        <v>0.81071719628763539</v>
      </c>
      <c r="C1988">
        <f t="shared" ca="1" si="341"/>
        <v>0.23641202892489743</v>
      </c>
      <c r="D1988">
        <f t="shared" ca="1" si="342"/>
        <v>0.81071719628763539</v>
      </c>
      <c r="E1988">
        <f t="shared" ca="1" si="343"/>
        <v>0.18928280371236461</v>
      </c>
      <c r="F1988">
        <f t="shared" ca="1" si="344"/>
        <v>0.23641202892489743</v>
      </c>
      <c r="G1988">
        <f t="shared" ca="1" si="345"/>
        <v>0.76358797107510257</v>
      </c>
      <c r="H1988">
        <f t="shared" ca="1" si="346"/>
        <v>0.18928280371236461</v>
      </c>
      <c r="I1988">
        <f ca="1">AVERAGE($H$2:H1988)</f>
        <v>0.16063230737934536</v>
      </c>
      <c r="J1988">
        <f t="shared" si="347"/>
        <v>0.16666666666666666</v>
      </c>
      <c r="K1988">
        <f t="shared" ca="1" si="348"/>
        <v>5.1148965486979138E-4</v>
      </c>
      <c r="L1988">
        <f t="shared" ca="1" si="349"/>
        <v>3.051677709795046E-7</v>
      </c>
      <c r="M1988">
        <f t="shared" ca="1" si="350"/>
        <v>5.5241992268518396E-4</v>
      </c>
    </row>
    <row r="1989" spans="1:13" x14ac:dyDescent="0.2">
      <c r="A1989">
        <f t="shared" si="351"/>
        <v>1988</v>
      </c>
      <c r="B1989">
        <f t="shared" ca="1" si="341"/>
        <v>0.54049484999557051</v>
      </c>
      <c r="C1989">
        <f t="shared" ca="1" si="341"/>
        <v>7.1971084569608101E-2</v>
      </c>
      <c r="D1989">
        <f t="shared" ca="1" si="342"/>
        <v>0.54049484999557051</v>
      </c>
      <c r="E1989">
        <f t="shared" ca="1" si="343"/>
        <v>0.45950515000442949</v>
      </c>
      <c r="F1989">
        <f t="shared" ca="1" si="344"/>
        <v>7.1971084569608101E-2</v>
      </c>
      <c r="G1989">
        <f t="shared" ca="1" si="345"/>
        <v>0.9280289154303919</v>
      </c>
      <c r="H1989">
        <f t="shared" ca="1" si="346"/>
        <v>7.1971084569608101E-2</v>
      </c>
      <c r="I1989">
        <f ca="1">AVERAGE($H$2:H1989)</f>
        <v>0.16058770917873685</v>
      </c>
      <c r="J1989">
        <f t="shared" si="347"/>
        <v>0.16666666666666666</v>
      </c>
      <c r="K1989">
        <f t="shared" ca="1" si="348"/>
        <v>8.9672532687007575E-3</v>
      </c>
      <c r="L1989">
        <f t="shared" ca="1" si="349"/>
        <v>4.7679793378121469E-6</v>
      </c>
      <c r="M1989">
        <f t="shared" ca="1" si="350"/>
        <v>2.1835703189529176E-3</v>
      </c>
    </row>
    <row r="1990" spans="1:13" x14ac:dyDescent="0.2">
      <c r="A1990">
        <f t="shared" si="351"/>
        <v>1989</v>
      </c>
      <c r="B1990">
        <f t="shared" ca="1" si="341"/>
        <v>0.12993020105833175</v>
      </c>
      <c r="C1990">
        <f t="shared" ca="1" si="341"/>
        <v>0.12499820080458313</v>
      </c>
      <c r="D1990">
        <f t="shared" ca="1" si="342"/>
        <v>0.12993020105833175</v>
      </c>
      <c r="E1990">
        <f t="shared" ca="1" si="343"/>
        <v>0.87006979894166825</v>
      </c>
      <c r="F1990">
        <f t="shared" ca="1" si="344"/>
        <v>0.12499820080458313</v>
      </c>
      <c r="G1990">
        <f t="shared" ca="1" si="345"/>
        <v>0.87500179919541687</v>
      </c>
      <c r="H1990">
        <f t="shared" ca="1" si="346"/>
        <v>0.12499820080458313</v>
      </c>
      <c r="I1990">
        <f ca="1">AVERAGE($H$2:H1990)</f>
        <v>0.16056981601213344</v>
      </c>
      <c r="J1990">
        <f t="shared" si="347"/>
        <v>0.16666666666666666</v>
      </c>
      <c r="K1990">
        <f t="shared" ca="1" si="348"/>
        <v>1.7362610472996206E-3</v>
      </c>
      <c r="L1990">
        <f t="shared" ca="1" si="349"/>
        <v>5.3813546083460921E-6</v>
      </c>
      <c r="M1990">
        <f t="shared" ca="1" si="350"/>
        <v>2.3197746891338591E-3</v>
      </c>
    </row>
    <row r="1991" spans="1:13" x14ac:dyDescent="0.2">
      <c r="A1991">
        <f t="shared" si="351"/>
        <v>1990</v>
      </c>
      <c r="B1991">
        <f t="shared" ca="1" si="341"/>
        <v>0.92277650090945607</v>
      </c>
      <c r="C1991">
        <f t="shared" ca="1" si="341"/>
        <v>0.49178233417160822</v>
      </c>
      <c r="D1991">
        <f t="shared" ca="1" si="342"/>
        <v>0.92277650090945607</v>
      </c>
      <c r="E1991">
        <f t="shared" ca="1" si="343"/>
        <v>7.7223499090543934E-2</v>
      </c>
      <c r="F1991">
        <f t="shared" ca="1" si="344"/>
        <v>0.49178233417160822</v>
      </c>
      <c r="G1991">
        <f t="shared" ca="1" si="345"/>
        <v>0.50821766582839178</v>
      </c>
      <c r="H1991">
        <f t="shared" ca="1" si="346"/>
        <v>7.7223499090543934E-2</v>
      </c>
      <c r="I1991">
        <f ca="1">AVERAGE($H$2:H1991)</f>
        <v>0.16052793344081606</v>
      </c>
      <c r="J1991">
        <f t="shared" si="347"/>
        <v>0.16666666666666666</v>
      </c>
      <c r="K1991">
        <f t="shared" ca="1" si="348"/>
        <v>8.0000802260503708E-3</v>
      </c>
      <c r="L1991">
        <f t="shared" ca="1" si="349"/>
        <v>4.8926338057035135E-6</v>
      </c>
      <c r="M1991">
        <f t="shared" ca="1" si="350"/>
        <v>2.2119298826372216E-3</v>
      </c>
    </row>
    <row r="1992" spans="1:13" x14ac:dyDescent="0.2">
      <c r="A1992">
        <f t="shared" si="351"/>
        <v>1991</v>
      </c>
      <c r="B1992">
        <f t="shared" ca="1" si="341"/>
        <v>0.39782129807223177</v>
      </c>
      <c r="C1992">
        <f t="shared" ca="1" si="341"/>
        <v>0.13120813042330848</v>
      </c>
      <c r="D1992">
        <f t="shared" ca="1" si="342"/>
        <v>0.39782129807223177</v>
      </c>
      <c r="E1992">
        <f t="shared" ca="1" si="343"/>
        <v>0.60217870192776823</v>
      </c>
      <c r="F1992">
        <f t="shared" ca="1" si="344"/>
        <v>0.13120813042330848</v>
      </c>
      <c r="G1992">
        <f t="shared" ca="1" si="345"/>
        <v>0.86879186957669152</v>
      </c>
      <c r="H1992">
        <f t="shared" ca="1" si="346"/>
        <v>0.13120813042330848</v>
      </c>
      <c r="I1992">
        <f ca="1">AVERAGE($H$2:H1992)</f>
        <v>0.16051320727154558</v>
      </c>
      <c r="J1992">
        <f t="shared" si="347"/>
        <v>0.16666666666666666</v>
      </c>
      <c r="K1992">
        <f t="shared" ca="1" si="348"/>
        <v>1.2573077925215456E-3</v>
      </c>
      <c r="L1992">
        <f t="shared" ca="1" si="349"/>
        <v>4.6496172870778085E-6</v>
      </c>
      <c r="M1992">
        <f t="shared" ca="1" si="350"/>
        <v>2.1562971240248426E-3</v>
      </c>
    </row>
    <row r="1993" spans="1:13" x14ac:dyDescent="0.2">
      <c r="A1993">
        <f t="shared" si="351"/>
        <v>1992</v>
      </c>
      <c r="B1993">
        <f t="shared" ca="1" si="341"/>
        <v>0.83555192029847347</v>
      </c>
      <c r="C1993">
        <f t="shared" ca="1" si="341"/>
        <v>0.83424155093486019</v>
      </c>
      <c r="D1993">
        <f t="shared" ca="1" si="342"/>
        <v>0.83555192029847347</v>
      </c>
      <c r="E1993">
        <f t="shared" ca="1" si="343"/>
        <v>0.16444807970152653</v>
      </c>
      <c r="F1993">
        <f t="shared" ca="1" si="344"/>
        <v>0.83424155093486019</v>
      </c>
      <c r="G1993">
        <f t="shared" ca="1" si="345"/>
        <v>0.16575844906513981</v>
      </c>
      <c r="H1993">
        <f t="shared" ca="1" si="346"/>
        <v>0.16444807970152653</v>
      </c>
      <c r="I1993">
        <f ca="1">AVERAGE($H$2:H1993)</f>
        <v>0.16051518260911085</v>
      </c>
      <c r="J1993">
        <f t="shared" si="347"/>
        <v>0.16666666666666666</v>
      </c>
      <c r="K1993">
        <f t="shared" ca="1" si="348"/>
        <v>4.9221281218896884E-6</v>
      </c>
      <c r="L1993">
        <f t="shared" ca="1" si="349"/>
        <v>6.3364955855594144E-7</v>
      </c>
      <c r="M1993">
        <f t="shared" ca="1" si="350"/>
        <v>7.9602107921583425E-4</v>
      </c>
    </row>
    <row r="1994" spans="1:13" x14ac:dyDescent="0.2">
      <c r="A1994">
        <f t="shared" si="351"/>
        <v>1993</v>
      </c>
      <c r="B1994">
        <f t="shared" ca="1" si="341"/>
        <v>0.51513857942391306</v>
      </c>
      <c r="C1994">
        <f t="shared" ca="1" si="341"/>
        <v>0.26219128207924058</v>
      </c>
      <c r="D1994">
        <f t="shared" ca="1" si="342"/>
        <v>0.51513857942391306</v>
      </c>
      <c r="E1994">
        <f t="shared" ca="1" si="343"/>
        <v>0.48486142057608694</v>
      </c>
      <c r="F1994">
        <f t="shared" ca="1" si="344"/>
        <v>0.26219128207924058</v>
      </c>
      <c r="G1994">
        <f t="shared" ca="1" si="345"/>
        <v>0.73780871792075942</v>
      </c>
      <c r="H1994">
        <f t="shared" ca="1" si="346"/>
        <v>0.26219128207924058</v>
      </c>
      <c r="I1994">
        <f ca="1">AVERAGE($H$2:H1994)</f>
        <v>0.16056619921697343</v>
      </c>
      <c r="J1994">
        <f t="shared" si="347"/>
        <v>0.16666666666666666</v>
      </c>
      <c r="K1994">
        <f t="shared" ca="1" si="348"/>
        <v>9.1249521497201568E-3</v>
      </c>
      <c r="L1994">
        <f t="shared" ca="1" si="349"/>
        <v>4.5809705357963103E-6</v>
      </c>
      <c r="M1994">
        <f t="shared" ca="1" si="350"/>
        <v>2.1403201946896427E-3</v>
      </c>
    </row>
    <row r="1995" spans="1:13" x14ac:dyDescent="0.2">
      <c r="A1995">
        <f t="shared" si="351"/>
        <v>1994</v>
      </c>
      <c r="B1995">
        <f t="shared" ca="1" si="341"/>
        <v>0.44435032261429275</v>
      </c>
      <c r="C1995">
        <f t="shared" ca="1" si="341"/>
        <v>0.82078646256198728</v>
      </c>
      <c r="D1995">
        <f t="shared" ca="1" si="342"/>
        <v>0.44435032261429275</v>
      </c>
      <c r="E1995">
        <f t="shared" ca="1" si="343"/>
        <v>0.55564967738570725</v>
      </c>
      <c r="F1995">
        <f t="shared" ca="1" si="344"/>
        <v>0.82078646256198728</v>
      </c>
      <c r="G1995">
        <f t="shared" ca="1" si="345"/>
        <v>0.17921353743801272</v>
      </c>
      <c r="H1995">
        <f t="shared" ca="1" si="346"/>
        <v>0.17921353743801272</v>
      </c>
      <c r="I1995">
        <f ca="1">AVERAGE($H$2:H1995)</f>
        <v>0.16057555094125678</v>
      </c>
      <c r="J1995">
        <f t="shared" si="347"/>
        <v>0.16666666666666666</v>
      </c>
      <c r="K1995">
        <f t="shared" ca="1" si="348"/>
        <v>1.5742396615285804E-4</v>
      </c>
      <c r="L1995">
        <f t="shared" ca="1" si="349"/>
        <v>4.6551535184919831E-6</v>
      </c>
      <c r="M1995">
        <f t="shared" ca="1" si="350"/>
        <v>2.1575804778714474E-3</v>
      </c>
    </row>
    <row r="1996" spans="1:13" x14ac:dyDescent="0.2">
      <c r="A1996">
        <f t="shared" si="351"/>
        <v>1995</v>
      </c>
      <c r="B1996">
        <f t="shared" ca="1" si="341"/>
        <v>0.99489587420341752</v>
      </c>
      <c r="C1996">
        <f t="shared" ca="1" si="341"/>
        <v>6.5951100398005669E-2</v>
      </c>
      <c r="D1996">
        <f t="shared" ca="1" si="342"/>
        <v>0.99489587420341752</v>
      </c>
      <c r="E1996">
        <f t="shared" ca="1" si="343"/>
        <v>5.1041257965824816E-3</v>
      </c>
      <c r="F1996">
        <f t="shared" ca="1" si="344"/>
        <v>6.5951100398005669E-2</v>
      </c>
      <c r="G1996">
        <f t="shared" ca="1" si="345"/>
        <v>0.93404889960199433</v>
      </c>
      <c r="H1996">
        <f t="shared" ca="1" si="346"/>
        <v>5.1041257965824816E-3</v>
      </c>
      <c r="I1996">
        <f ca="1">AVERAGE($H$2:H1996)</f>
        <v>0.16049762040233717</v>
      </c>
      <c r="J1996">
        <f t="shared" si="347"/>
        <v>0.16666666666666666</v>
      </c>
      <c r="K1996">
        <f t="shared" ca="1" si="348"/>
        <v>2.6102454612397619E-2</v>
      </c>
      <c r="L1996">
        <f t="shared" ca="1" si="349"/>
        <v>1.316284640528846E-5</v>
      </c>
      <c r="M1996">
        <f t="shared" ca="1" si="350"/>
        <v>3.6280637267402651E-3</v>
      </c>
    </row>
    <row r="1997" spans="1:13" x14ac:dyDescent="0.2">
      <c r="A1997">
        <f t="shared" si="351"/>
        <v>1996</v>
      </c>
      <c r="B1997">
        <f t="shared" ca="1" si="341"/>
        <v>0.59610289271844052</v>
      </c>
      <c r="C1997">
        <f t="shared" ca="1" si="341"/>
        <v>0.84579151224263727</v>
      </c>
      <c r="D1997">
        <f t="shared" ca="1" si="342"/>
        <v>0.59610289271844052</v>
      </c>
      <c r="E1997">
        <f t="shared" ca="1" si="343"/>
        <v>0.40389710728155948</v>
      </c>
      <c r="F1997">
        <f t="shared" ca="1" si="344"/>
        <v>0.84579151224263727</v>
      </c>
      <c r="G1997">
        <f t="shared" ca="1" si="345"/>
        <v>0.15420848775736273</v>
      </c>
      <c r="H1997">
        <f t="shared" ca="1" si="346"/>
        <v>0.15420848775736273</v>
      </c>
      <c r="I1997">
        <f ca="1">AVERAGE($H$2:H1997)</f>
        <v>0.16049446953427857</v>
      </c>
      <c r="J1997">
        <f t="shared" si="347"/>
        <v>0.16666666666666666</v>
      </c>
      <c r="K1997">
        <f t="shared" ca="1" si="348"/>
        <v>1.552062217362251E-4</v>
      </c>
      <c r="L1997">
        <f t="shared" ca="1" si="349"/>
        <v>1.3155140698463849E-5</v>
      </c>
      <c r="M1997">
        <f t="shared" ca="1" si="350"/>
        <v>3.6270016126911013E-3</v>
      </c>
    </row>
    <row r="1998" spans="1:13" x14ac:dyDescent="0.2">
      <c r="A1998">
        <f t="shared" si="351"/>
        <v>1997</v>
      </c>
      <c r="B1998">
        <f t="shared" ca="1" si="341"/>
        <v>0.60075972479218376</v>
      </c>
      <c r="C1998">
        <f t="shared" ca="1" si="341"/>
        <v>0.47248097683076895</v>
      </c>
      <c r="D1998">
        <f t="shared" ca="1" si="342"/>
        <v>0.60075972479218376</v>
      </c>
      <c r="E1998">
        <f t="shared" ca="1" si="343"/>
        <v>0.39924027520781624</v>
      </c>
      <c r="F1998">
        <f t="shared" ca="1" si="344"/>
        <v>0.47248097683076895</v>
      </c>
      <c r="G1998">
        <f t="shared" ca="1" si="345"/>
        <v>0.52751902316923105</v>
      </c>
      <c r="H1998">
        <f t="shared" ca="1" si="346"/>
        <v>0.39924027520781624</v>
      </c>
      <c r="I1998">
        <f ca="1">AVERAGE($H$2:H1998)</f>
        <v>0.16061402176546211</v>
      </c>
      <c r="J1998">
        <f t="shared" si="347"/>
        <v>0.16666666666666666</v>
      </c>
      <c r="K1998">
        <f t="shared" ca="1" si="348"/>
        <v>5.4090483389851889E-2</v>
      </c>
      <c r="L1998">
        <f t="shared" ca="1" si="349"/>
        <v>2.7163590191080676E-5</v>
      </c>
      <c r="M1998">
        <f t="shared" ca="1" si="350"/>
        <v>5.2118701241570357E-3</v>
      </c>
    </row>
    <row r="1999" spans="1:13" x14ac:dyDescent="0.2">
      <c r="A1999">
        <f t="shared" si="351"/>
        <v>1998</v>
      </c>
      <c r="B1999">
        <f t="shared" ca="1" si="341"/>
        <v>0.31844208508593641</v>
      </c>
      <c r="C1999">
        <f t="shared" ca="1" si="341"/>
        <v>0.24397080654509473</v>
      </c>
      <c r="D1999">
        <f t="shared" ca="1" si="342"/>
        <v>0.31844208508593641</v>
      </c>
      <c r="E1999">
        <f t="shared" ca="1" si="343"/>
        <v>0.68155791491406359</v>
      </c>
      <c r="F1999">
        <f t="shared" ca="1" si="344"/>
        <v>0.24397080654509473</v>
      </c>
      <c r="G1999">
        <f t="shared" ca="1" si="345"/>
        <v>0.75602919345490527</v>
      </c>
      <c r="H1999">
        <f t="shared" ca="1" si="346"/>
        <v>0.24397080654509473</v>
      </c>
      <c r="I1999">
        <f ca="1">AVERAGE($H$2:H1999)</f>
        <v>0.16065574187796444</v>
      </c>
      <c r="J1999">
        <f t="shared" si="347"/>
        <v>0.16666666666666666</v>
      </c>
      <c r="K1999">
        <f t="shared" ca="1" si="348"/>
        <v>5.9759300423435739E-3</v>
      </c>
      <c r="L1999">
        <f t="shared" ca="1" si="349"/>
        <v>3.0063269986083813E-5</v>
      </c>
      <c r="M1999">
        <f t="shared" ca="1" si="350"/>
        <v>5.4829982661025725E-3</v>
      </c>
    </row>
    <row r="2000" spans="1:13" x14ac:dyDescent="0.2">
      <c r="A2000">
        <f t="shared" si="351"/>
        <v>1999</v>
      </c>
      <c r="B2000">
        <f t="shared" ca="1" si="341"/>
        <v>0.52947281357741294</v>
      </c>
      <c r="C2000">
        <f t="shared" ca="1" si="341"/>
        <v>0.21032363839050849</v>
      </c>
      <c r="D2000">
        <f t="shared" ca="1" si="342"/>
        <v>0.52947281357741294</v>
      </c>
      <c r="E2000">
        <f t="shared" ca="1" si="343"/>
        <v>0.47052718642258706</v>
      </c>
      <c r="F2000">
        <f t="shared" ca="1" si="344"/>
        <v>0.21032363839050849</v>
      </c>
      <c r="G2000">
        <f t="shared" ca="1" si="345"/>
        <v>0.78967636160949151</v>
      </c>
      <c r="H2000">
        <f t="shared" ca="1" si="346"/>
        <v>0.21032363839050849</v>
      </c>
      <c r="I2000">
        <f ca="1">AVERAGE($H$2:H2000)</f>
        <v>0.16068058824940643</v>
      </c>
      <c r="J2000">
        <f t="shared" si="347"/>
        <v>0.16666666666666666</v>
      </c>
      <c r="K2000">
        <f t="shared" ca="1" si="348"/>
        <v>1.9059311800963257E-3</v>
      </c>
      <c r="L2000">
        <f t="shared" ca="1" si="349"/>
        <v>3.9429020622510759E-6</v>
      </c>
      <c r="M2000">
        <f t="shared" ca="1" si="350"/>
        <v>1.9856742084871514E-3</v>
      </c>
    </row>
    <row r="2001" spans="1:13" x14ac:dyDescent="0.2">
      <c r="A2001">
        <f t="shared" si="351"/>
        <v>2000</v>
      </c>
      <c r="B2001">
        <f t="shared" ca="1" si="341"/>
        <v>0.6747513636123651</v>
      </c>
      <c r="C2001">
        <f t="shared" ca="1" si="341"/>
        <v>0.16118068584839962</v>
      </c>
      <c r="D2001">
        <f t="shared" ca="1" si="342"/>
        <v>0.6747513636123651</v>
      </c>
      <c r="E2001">
        <f t="shared" ca="1" si="343"/>
        <v>0.3252486363876349</v>
      </c>
      <c r="F2001">
        <f t="shared" ca="1" si="344"/>
        <v>0.16118068584839962</v>
      </c>
      <c r="G2001">
        <f t="shared" ca="1" si="345"/>
        <v>0.83881931415160038</v>
      </c>
      <c r="H2001">
        <f t="shared" ca="1" si="346"/>
        <v>0.16118068584839962</v>
      </c>
      <c r="I2001">
        <f ca="1">AVERAGE($H$2:H2001)</f>
        <v>0.16068083829820595</v>
      </c>
      <c r="J2001">
        <f t="shared" si="347"/>
        <v>0.16666666666666666</v>
      </c>
      <c r="K2001">
        <f t="shared" ca="1" si="348"/>
        <v>3.0095985538393891E-5</v>
      </c>
      <c r="L2001">
        <f t="shared" ca="1" si="349"/>
        <v>9.6801358281735971E-7</v>
      </c>
      <c r="M2001">
        <f t="shared" ca="1" si="350"/>
        <v>9.8387681282636184E-4</v>
      </c>
    </row>
    <row r="2002" spans="1:13" x14ac:dyDescent="0.2">
      <c r="A2002">
        <f t="shared" si="351"/>
        <v>2001</v>
      </c>
      <c r="B2002">
        <f t="shared" ca="1" si="341"/>
        <v>6.8568459024017092E-2</v>
      </c>
      <c r="C2002">
        <f t="shared" ca="1" si="341"/>
        <v>0.46611833277449433</v>
      </c>
      <c r="D2002">
        <f t="shared" ca="1" si="342"/>
        <v>6.8568459024017092E-2</v>
      </c>
      <c r="E2002">
        <f t="shared" ca="1" si="343"/>
        <v>0.93143154097598291</v>
      </c>
      <c r="F2002">
        <f t="shared" ca="1" si="344"/>
        <v>0.46611833277449433</v>
      </c>
      <c r="G2002">
        <f t="shared" ca="1" si="345"/>
        <v>0.53388166722550567</v>
      </c>
      <c r="H2002">
        <f t="shared" ca="1" si="346"/>
        <v>6.8568459024017092E-2</v>
      </c>
      <c r="I2002">
        <f ca="1">AVERAGE($H$2:H2002)</f>
        <v>0.16063480512515535</v>
      </c>
      <c r="J2002">
        <f t="shared" si="347"/>
        <v>0.16666666666666666</v>
      </c>
      <c r="K2002">
        <f t="shared" ca="1" si="348"/>
        <v>9.6232583427003898E-3</v>
      </c>
      <c r="L2002">
        <f t="shared" ca="1" si="349"/>
        <v>4.8242650316035893E-6</v>
      </c>
      <c r="M2002">
        <f t="shared" ca="1" si="350"/>
        <v>2.1964209595620758E-3</v>
      </c>
    </row>
    <row r="2003" spans="1:13" x14ac:dyDescent="0.2">
      <c r="A2003">
        <f t="shared" si="351"/>
        <v>2002</v>
      </c>
      <c r="B2003">
        <f t="shared" ca="1" si="341"/>
        <v>0.44816022090416774</v>
      </c>
      <c r="C2003">
        <f t="shared" ca="1" si="341"/>
        <v>0.67467533570834248</v>
      </c>
      <c r="D2003">
        <f t="shared" ca="1" si="342"/>
        <v>0.44816022090416774</v>
      </c>
      <c r="E2003">
        <f t="shared" ca="1" si="343"/>
        <v>0.55183977909583226</v>
      </c>
      <c r="F2003">
        <f t="shared" ca="1" si="344"/>
        <v>0.67467533570834248</v>
      </c>
      <c r="G2003">
        <f t="shared" ca="1" si="345"/>
        <v>0.32532466429165752</v>
      </c>
      <c r="H2003">
        <f t="shared" ca="1" si="346"/>
        <v>0.32532466429165752</v>
      </c>
      <c r="I2003">
        <f ca="1">AVERAGE($H$2:H2003)</f>
        <v>0.16071706779207171</v>
      </c>
      <c r="J2003">
        <f t="shared" si="347"/>
        <v>0.16666666666666666</v>
      </c>
      <c r="K2003">
        <f t="shared" ca="1" si="348"/>
        <v>2.5172360210371607E-2</v>
      </c>
      <c r="L2003">
        <f t="shared" ca="1" si="349"/>
        <v>1.7380428847688311E-5</v>
      </c>
      <c r="M2003">
        <f t="shared" ca="1" si="350"/>
        <v>4.1689841505681349E-3</v>
      </c>
    </row>
    <row r="2004" spans="1:13" x14ac:dyDescent="0.2">
      <c r="A2004">
        <f t="shared" si="351"/>
        <v>2003</v>
      </c>
      <c r="B2004">
        <f t="shared" ca="1" si="341"/>
        <v>8.9989780475404735E-2</v>
      </c>
      <c r="C2004">
        <f t="shared" ca="1" si="341"/>
        <v>0.74379063550061608</v>
      </c>
      <c r="D2004">
        <f t="shared" ca="1" si="342"/>
        <v>8.9989780475404735E-2</v>
      </c>
      <c r="E2004">
        <f t="shared" ca="1" si="343"/>
        <v>0.91001021952459527</v>
      </c>
      <c r="F2004">
        <f t="shared" ca="1" si="344"/>
        <v>0.74379063550061608</v>
      </c>
      <c r="G2004">
        <f t="shared" ca="1" si="345"/>
        <v>0.25620936449938392</v>
      </c>
      <c r="H2004">
        <f t="shared" ca="1" si="346"/>
        <v>8.9989780475404735E-2</v>
      </c>
      <c r="I2004">
        <f ca="1">AVERAGE($H$2:H2004)</f>
        <v>0.16068175711442981</v>
      </c>
      <c r="J2004">
        <f t="shared" si="347"/>
        <v>0.16666666666666666</v>
      </c>
      <c r="K2004">
        <f t="shared" ca="1" si="348"/>
        <v>5.8793448759877336E-3</v>
      </c>
      <c r="L2004">
        <f t="shared" ca="1" si="349"/>
        <v>1.5502598645211854E-5</v>
      </c>
      <c r="M2004">
        <f t="shared" ca="1" si="350"/>
        <v>3.9373339514463153E-3</v>
      </c>
    </row>
    <row r="2005" spans="1:13" x14ac:dyDescent="0.2">
      <c r="A2005">
        <f t="shared" si="351"/>
        <v>2004</v>
      </c>
      <c r="B2005">
        <f t="shared" ca="1" si="341"/>
        <v>0.9374721317201069</v>
      </c>
      <c r="C2005">
        <f t="shared" ca="1" si="341"/>
        <v>0.56024302290464734</v>
      </c>
      <c r="D2005">
        <f t="shared" ca="1" si="342"/>
        <v>0.9374721317201069</v>
      </c>
      <c r="E2005">
        <f t="shared" ca="1" si="343"/>
        <v>6.2527868279893095E-2</v>
      </c>
      <c r="F2005">
        <f t="shared" ca="1" si="344"/>
        <v>0.56024302290464734</v>
      </c>
      <c r="G2005">
        <f t="shared" ca="1" si="345"/>
        <v>0.43975697709535266</v>
      </c>
      <c r="H2005">
        <f t="shared" ca="1" si="346"/>
        <v>6.2527868279893095E-2</v>
      </c>
      <c r="I2005">
        <f ca="1">AVERAGE($H$2:H2005)</f>
        <v>0.16063277812798543</v>
      </c>
      <c r="J2005">
        <f t="shared" si="347"/>
        <v>0.16666666666666666</v>
      </c>
      <c r="K2005">
        <f t="shared" ca="1" si="348"/>
        <v>1.0844889329441072E-2</v>
      </c>
      <c r="L2005">
        <f t="shared" ca="1" si="349"/>
        <v>8.345426250213974E-6</v>
      </c>
      <c r="M2005">
        <f t="shared" ca="1" si="350"/>
        <v>2.8888451412656191E-3</v>
      </c>
    </row>
    <row r="2006" spans="1:13" x14ac:dyDescent="0.2">
      <c r="A2006">
        <f t="shared" si="351"/>
        <v>2005</v>
      </c>
      <c r="B2006">
        <f t="shared" ca="1" si="341"/>
        <v>0.39963939957559014</v>
      </c>
      <c r="C2006">
        <f t="shared" ca="1" si="341"/>
        <v>3.510497254407885E-2</v>
      </c>
      <c r="D2006">
        <f t="shared" ca="1" si="342"/>
        <v>0.39963939957559014</v>
      </c>
      <c r="E2006">
        <f t="shared" ca="1" si="343"/>
        <v>0.60036060042440986</v>
      </c>
      <c r="F2006">
        <f t="shared" ca="1" si="344"/>
        <v>3.510497254407885E-2</v>
      </c>
      <c r="G2006">
        <f t="shared" ca="1" si="345"/>
        <v>0.96489502745592115</v>
      </c>
      <c r="H2006">
        <f t="shared" ca="1" si="346"/>
        <v>3.510497254407885E-2</v>
      </c>
      <c r="I2006">
        <f ca="1">AVERAGE($H$2:H2006)</f>
        <v>0.16057017074365432</v>
      </c>
      <c r="J2006">
        <f t="shared" si="347"/>
        <v>0.16666666666666666</v>
      </c>
      <c r="K2006">
        <f t="shared" ca="1" si="348"/>
        <v>1.7308479360405356E-2</v>
      </c>
      <c r="L2006">
        <f t="shared" ca="1" si="349"/>
        <v>1.4041580393938368E-5</v>
      </c>
      <c r="M2006">
        <f t="shared" ca="1" si="350"/>
        <v>3.7472096810744881E-3</v>
      </c>
    </row>
    <row r="2007" spans="1:13" x14ac:dyDescent="0.2">
      <c r="A2007">
        <f t="shared" si="351"/>
        <v>2006</v>
      </c>
      <c r="B2007">
        <f t="shared" ca="1" si="341"/>
        <v>0.44004971170883267</v>
      </c>
      <c r="C2007">
        <f t="shared" ca="1" si="341"/>
        <v>0.1578859381425145</v>
      </c>
      <c r="D2007">
        <f t="shared" ca="1" si="342"/>
        <v>0.44004971170883267</v>
      </c>
      <c r="E2007">
        <f t="shared" ca="1" si="343"/>
        <v>0.55995028829116733</v>
      </c>
      <c r="F2007">
        <f t="shared" ca="1" si="344"/>
        <v>0.1578859381425145</v>
      </c>
      <c r="G2007">
        <f t="shared" ca="1" si="345"/>
        <v>0.8421140618574855</v>
      </c>
      <c r="H2007">
        <f t="shared" ca="1" si="346"/>
        <v>0.1578859381425145</v>
      </c>
      <c r="I2007">
        <f ca="1">AVERAGE($H$2:H2007)</f>
        <v>0.16056883264165975</v>
      </c>
      <c r="J2007">
        <f t="shared" si="347"/>
        <v>0.16666666666666666</v>
      </c>
      <c r="K2007">
        <f t="shared" ca="1" si="348"/>
        <v>7.7101193414859262E-5</v>
      </c>
      <c r="L2007">
        <f t="shared" ca="1" si="349"/>
        <v>8.6667899071885424E-6</v>
      </c>
      <c r="M2007">
        <f t="shared" ca="1" si="350"/>
        <v>2.9439412200634274E-3</v>
      </c>
    </row>
    <row r="2008" spans="1:13" x14ac:dyDescent="0.2">
      <c r="A2008">
        <f t="shared" si="351"/>
        <v>2007</v>
      </c>
      <c r="B2008">
        <f t="shared" ca="1" si="341"/>
        <v>0.6371303731689405</v>
      </c>
      <c r="C2008">
        <f t="shared" ca="1" si="341"/>
        <v>0.78645639446018001</v>
      </c>
      <c r="D2008">
        <f t="shared" ca="1" si="342"/>
        <v>0.6371303731689405</v>
      </c>
      <c r="E2008">
        <f t="shared" ca="1" si="343"/>
        <v>0.3628696268310595</v>
      </c>
      <c r="F2008">
        <f t="shared" ca="1" si="344"/>
        <v>0.78645639446018001</v>
      </c>
      <c r="G2008">
        <f t="shared" ca="1" si="345"/>
        <v>0.21354360553981999</v>
      </c>
      <c r="H2008">
        <f t="shared" ca="1" si="346"/>
        <v>0.21354360553981999</v>
      </c>
      <c r="I2008">
        <f ca="1">AVERAGE($H$2:H2008)</f>
        <v>0.16059522764559506</v>
      </c>
      <c r="J2008">
        <f t="shared" si="347"/>
        <v>0.16666666666666666</v>
      </c>
      <c r="K2008">
        <f t="shared" ca="1" si="348"/>
        <v>2.1974473981173541E-3</v>
      </c>
      <c r="L2008">
        <f t="shared" ca="1" si="349"/>
        <v>1.1333077187504799E-6</v>
      </c>
      <c r="M2008">
        <f t="shared" ca="1" si="350"/>
        <v>1.064569264421287E-3</v>
      </c>
    </row>
    <row r="2009" spans="1:13" x14ac:dyDescent="0.2">
      <c r="A2009">
        <f t="shared" si="351"/>
        <v>2008</v>
      </c>
      <c r="B2009">
        <f t="shared" ca="1" si="341"/>
        <v>6.9128736002146196E-2</v>
      </c>
      <c r="C2009">
        <f t="shared" ca="1" si="341"/>
        <v>0.84607132154663944</v>
      </c>
      <c r="D2009">
        <f t="shared" ca="1" si="342"/>
        <v>6.9128736002146196E-2</v>
      </c>
      <c r="E2009">
        <f t="shared" ca="1" si="343"/>
        <v>0.9308712639978538</v>
      </c>
      <c r="F2009">
        <f t="shared" ca="1" si="344"/>
        <v>0.84607132154663944</v>
      </c>
      <c r="G2009">
        <f t="shared" ca="1" si="345"/>
        <v>0.15392867845336056</v>
      </c>
      <c r="H2009">
        <f t="shared" ca="1" si="346"/>
        <v>6.9128736002146196E-2</v>
      </c>
      <c r="I2009">
        <f ca="1">AVERAGE($H$2:H2009)</f>
        <v>0.16054967660393993</v>
      </c>
      <c r="J2009">
        <f t="shared" si="347"/>
        <v>0.16666666666666666</v>
      </c>
      <c r="K2009">
        <f t="shared" ca="1" si="348"/>
        <v>9.5136479183168011E-3</v>
      </c>
      <c r="L2009">
        <f t="shared" ca="1" si="349"/>
        <v>5.8322187830847379E-6</v>
      </c>
      <c r="M2009">
        <f t="shared" ca="1" si="350"/>
        <v>2.4149987128536401E-3</v>
      </c>
    </row>
    <row r="2010" spans="1:13" x14ac:dyDescent="0.2">
      <c r="A2010">
        <f t="shared" si="351"/>
        <v>2009</v>
      </c>
      <c r="B2010">
        <f t="shared" ca="1" si="341"/>
        <v>0.54370580664286272</v>
      </c>
      <c r="C2010">
        <f t="shared" ca="1" si="341"/>
        <v>0.65906888329294888</v>
      </c>
      <c r="D2010">
        <f t="shared" ca="1" si="342"/>
        <v>0.54370580664286272</v>
      </c>
      <c r="E2010">
        <f t="shared" ca="1" si="343"/>
        <v>0.45629419335713728</v>
      </c>
      <c r="F2010">
        <f t="shared" ca="1" si="344"/>
        <v>0.65906888329294888</v>
      </c>
      <c r="G2010">
        <f t="shared" ca="1" si="345"/>
        <v>0.34093111670705112</v>
      </c>
      <c r="H2010">
        <f t="shared" ca="1" si="346"/>
        <v>0.34093111670705112</v>
      </c>
      <c r="I2010">
        <f ca="1">AVERAGE($H$2:H2010)</f>
        <v>0.16063946328393153</v>
      </c>
      <c r="J2010">
        <f t="shared" si="347"/>
        <v>0.16666666666666666</v>
      </c>
      <c r="K2010">
        <f t="shared" ca="1" si="348"/>
        <v>3.0368098547877653E-2</v>
      </c>
      <c r="L2010">
        <f t="shared" ca="1" si="349"/>
        <v>1.9851541297259559E-5</v>
      </c>
      <c r="M2010">
        <f t="shared" ca="1" si="350"/>
        <v>4.4555068507701294E-3</v>
      </c>
    </row>
    <row r="2011" spans="1:13" x14ac:dyDescent="0.2">
      <c r="A2011">
        <f t="shared" si="351"/>
        <v>2010</v>
      </c>
      <c r="B2011">
        <f t="shared" ca="1" si="341"/>
        <v>0.36970292988542031</v>
      </c>
      <c r="C2011">
        <f t="shared" ca="1" si="341"/>
        <v>0.54236117691873587</v>
      </c>
      <c r="D2011">
        <f t="shared" ca="1" si="342"/>
        <v>0.36970292988542031</v>
      </c>
      <c r="E2011">
        <f t="shared" ca="1" si="343"/>
        <v>0.63029707011457969</v>
      </c>
      <c r="F2011">
        <f t="shared" ca="1" si="344"/>
        <v>0.54236117691873587</v>
      </c>
      <c r="G2011">
        <f t="shared" ca="1" si="345"/>
        <v>0.45763882308126413</v>
      </c>
      <c r="H2011">
        <f t="shared" ca="1" si="346"/>
        <v>0.36970292988542031</v>
      </c>
      <c r="I2011">
        <f ca="1">AVERAGE($H$2:H2011)</f>
        <v>0.16074347495885766</v>
      </c>
      <c r="J2011">
        <f t="shared" si="347"/>
        <v>0.16666666666666666</v>
      </c>
      <c r="K2011">
        <f t="shared" ca="1" si="348"/>
        <v>4.1223724181835016E-2</v>
      </c>
      <c r="L2011">
        <f t="shared" ca="1" si="349"/>
        <v>3.5617822253588393E-5</v>
      </c>
      <c r="M2011">
        <f t="shared" ca="1" si="350"/>
        <v>5.9680668774393262E-3</v>
      </c>
    </row>
    <row r="2012" spans="1:13" x14ac:dyDescent="0.2">
      <c r="A2012">
        <f t="shared" si="351"/>
        <v>2011</v>
      </c>
      <c r="B2012">
        <f t="shared" ca="1" si="341"/>
        <v>0.96593980208674446</v>
      </c>
      <c r="C2012">
        <f t="shared" ca="1" si="341"/>
        <v>0.84107100089564657</v>
      </c>
      <c r="D2012">
        <f t="shared" ca="1" si="342"/>
        <v>0.96593980208674446</v>
      </c>
      <c r="E2012">
        <f t="shared" ca="1" si="343"/>
        <v>3.4060197913255541E-2</v>
      </c>
      <c r="F2012">
        <f t="shared" ca="1" si="344"/>
        <v>0.84107100089564657</v>
      </c>
      <c r="G2012">
        <f t="shared" ca="1" si="345"/>
        <v>0.15892899910435343</v>
      </c>
      <c r="H2012">
        <f t="shared" ca="1" si="346"/>
        <v>3.4060197913255541E-2</v>
      </c>
      <c r="I2012">
        <f ca="1">AVERAGE($H$2:H2012)</f>
        <v>0.16068047979374298</v>
      </c>
      <c r="J2012">
        <f t="shared" si="347"/>
        <v>0.16666666666666666</v>
      </c>
      <c r="K2012">
        <f t="shared" ca="1" si="348"/>
        <v>1.7584475555249397E-2</v>
      </c>
      <c r="L2012">
        <f t="shared" ca="1" si="349"/>
        <v>2.9243261927938544E-5</v>
      </c>
      <c r="M2012">
        <f t="shared" ca="1" si="350"/>
        <v>5.4077039423343571E-3</v>
      </c>
    </row>
    <row r="2013" spans="1:13" x14ac:dyDescent="0.2">
      <c r="A2013">
        <f t="shared" si="351"/>
        <v>2012</v>
      </c>
      <c r="B2013">
        <f t="shared" ca="1" si="341"/>
        <v>0.60989116172323199</v>
      </c>
      <c r="C2013">
        <f t="shared" ca="1" si="341"/>
        <v>0.36692591110261696</v>
      </c>
      <c r="D2013">
        <f t="shared" ca="1" si="342"/>
        <v>0.60989116172323199</v>
      </c>
      <c r="E2013">
        <f t="shared" ca="1" si="343"/>
        <v>0.39010883827676801</v>
      </c>
      <c r="F2013">
        <f t="shared" ca="1" si="344"/>
        <v>0.36692591110261696</v>
      </c>
      <c r="G2013">
        <f t="shared" ca="1" si="345"/>
        <v>0.63307408889738304</v>
      </c>
      <c r="H2013">
        <f t="shared" ca="1" si="346"/>
        <v>0.36692591110261696</v>
      </c>
      <c r="I2013">
        <f ca="1">AVERAGE($H$2:H2013)</f>
        <v>0.1607829874633796</v>
      </c>
      <c r="J2013">
        <f t="shared" si="347"/>
        <v>0.16666666666666666</v>
      </c>
      <c r="K2013">
        <f t="shared" ca="1" si="348"/>
        <v>4.0103764982057692E-2</v>
      </c>
      <c r="L2013">
        <f t="shared" ca="1" si="349"/>
        <v>2.8672087742200342E-5</v>
      </c>
      <c r="M2013">
        <f t="shared" ca="1" si="350"/>
        <v>5.3546323629358851E-3</v>
      </c>
    </row>
    <row r="2014" spans="1:13" x14ac:dyDescent="0.2">
      <c r="A2014">
        <f t="shared" si="351"/>
        <v>2013</v>
      </c>
      <c r="B2014">
        <f t="shared" ca="1" si="341"/>
        <v>0.13727936713542255</v>
      </c>
      <c r="C2014">
        <f t="shared" ca="1" si="341"/>
        <v>0.84292673503660254</v>
      </c>
      <c r="D2014">
        <f t="shared" ca="1" si="342"/>
        <v>0.13727936713542255</v>
      </c>
      <c r="E2014">
        <f t="shared" ca="1" si="343"/>
        <v>0.86272063286457745</v>
      </c>
      <c r="F2014">
        <f t="shared" ca="1" si="344"/>
        <v>0.84292673503660254</v>
      </c>
      <c r="G2014">
        <f t="shared" ca="1" si="345"/>
        <v>0.15707326496339746</v>
      </c>
      <c r="H2014">
        <f t="shared" ca="1" si="346"/>
        <v>0.13727936713542255</v>
      </c>
      <c r="I2014">
        <f ca="1">AVERAGE($H$2:H2014)</f>
        <v>0.16077131154667421</v>
      </c>
      <c r="J2014">
        <f t="shared" si="347"/>
        <v>0.16666666666666666</v>
      </c>
      <c r="K2014">
        <f t="shared" ca="1" si="348"/>
        <v>8.6361337373906026E-4</v>
      </c>
      <c r="L2014">
        <f t="shared" ca="1" si="349"/>
        <v>2.0351405045105192E-5</v>
      </c>
      <c r="M2014">
        <f t="shared" ca="1" si="350"/>
        <v>4.5112531568407008E-3</v>
      </c>
    </row>
    <row r="2015" spans="1:13" x14ac:dyDescent="0.2">
      <c r="A2015">
        <f t="shared" si="351"/>
        <v>2014</v>
      </c>
      <c r="B2015">
        <f t="shared" ca="1" si="341"/>
        <v>0.4490403612417676</v>
      </c>
      <c r="C2015">
        <f t="shared" ca="1" si="341"/>
        <v>0.12102676936451662</v>
      </c>
      <c r="D2015">
        <f t="shared" ca="1" si="342"/>
        <v>0.4490403612417676</v>
      </c>
      <c r="E2015">
        <f t="shared" ca="1" si="343"/>
        <v>0.5509596387582324</v>
      </c>
      <c r="F2015">
        <f t="shared" ca="1" si="344"/>
        <v>0.12102676936451662</v>
      </c>
      <c r="G2015">
        <f t="shared" ca="1" si="345"/>
        <v>0.87897323063548338</v>
      </c>
      <c r="H2015">
        <f t="shared" ca="1" si="346"/>
        <v>0.12102676936451662</v>
      </c>
      <c r="I2015">
        <f ca="1">AVERAGE($H$2:H2015)</f>
        <v>0.1607515774145083</v>
      </c>
      <c r="J2015">
        <f t="shared" si="347"/>
        <v>0.16666666666666666</v>
      </c>
      <c r="K2015">
        <f t="shared" ca="1" si="348"/>
        <v>2.0830002257508024E-3</v>
      </c>
      <c r="L2015">
        <f t="shared" ca="1" si="349"/>
        <v>1.4630653423484919E-6</v>
      </c>
      <c r="M2015">
        <f t="shared" ca="1" si="350"/>
        <v>1.2095723799543754E-3</v>
      </c>
    </row>
    <row r="2016" spans="1:13" x14ac:dyDescent="0.2">
      <c r="A2016">
        <f t="shared" si="351"/>
        <v>2015</v>
      </c>
      <c r="B2016">
        <f t="shared" ca="1" si="341"/>
        <v>0.71059114323543204</v>
      </c>
      <c r="C2016">
        <f t="shared" ca="1" si="341"/>
        <v>0.97860703885544376</v>
      </c>
      <c r="D2016">
        <f t="shared" ca="1" si="342"/>
        <v>0.71059114323543204</v>
      </c>
      <c r="E2016">
        <f t="shared" ca="1" si="343"/>
        <v>0.28940885676456796</v>
      </c>
      <c r="F2016">
        <f t="shared" ca="1" si="344"/>
        <v>0.97860703885544376</v>
      </c>
      <c r="G2016">
        <f t="shared" ca="1" si="345"/>
        <v>2.1392961144556244E-2</v>
      </c>
      <c r="H2016">
        <f t="shared" ca="1" si="346"/>
        <v>2.1392961144556244E-2</v>
      </c>
      <c r="I2016">
        <f ca="1">AVERAGE($H$2:H2016)</f>
        <v>0.16068241681090037</v>
      </c>
      <c r="J2016">
        <f t="shared" si="347"/>
        <v>0.16666666666666666</v>
      </c>
      <c r="K2016">
        <f t="shared" ca="1" si="348"/>
        <v>2.1104449516124852E-2</v>
      </c>
      <c r="L2016">
        <f t="shared" ca="1" si="349"/>
        <v>1.1507419226737298E-5</v>
      </c>
      <c r="M2016">
        <f t="shared" ca="1" si="350"/>
        <v>3.3922587204895352E-3</v>
      </c>
    </row>
    <row r="2017" spans="1:13" x14ac:dyDescent="0.2">
      <c r="A2017">
        <f t="shared" si="351"/>
        <v>2016</v>
      </c>
      <c r="B2017">
        <f t="shared" ca="1" si="341"/>
        <v>0.8838709744468497</v>
      </c>
      <c r="C2017">
        <f t="shared" ca="1" si="341"/>
        <v>0.49253078779203574</v>
      </c>
      <c r="D2017">
        <f t="shared" ca="1" si="342"/>
        <v>0.8838709744468497</v>
      </c>
      <c r="E2017">
        <f t="shared" ca="1" si="343"/>
        <v>0.1161290255531503</v>
      </c>
      <c r="F2017">
        <f t="shared" ca="1" si="344"/>
        <v>0.49253078779203574</v>
      </c>
      <c r="G2017">
        <f t="shared" ca="1" si="345"/>
        <v>0.50746921220796426</v>
      </c>
      <c r="H2017">
        <f t="shared" ca="1" si="346"/>
        <v>0.1161290255531503</v>
      </c>
      <c r="I2017">
        <f ca="1">AVERAGE($H$2:H2017)</f>
        <v>0.16066031691444316</v>
      </c>
      <c r="J2017">
        <f t="shared" si="347"/>
        <v>0.16666666666666666</v>
      </c>
      <c r="K2017">
        <f t="shared" ca="1" si="348"/>
        <v>2.5540531693185788E-3</v>
      </c>
      <c r="L2017">
        <f t="shared" ca="1" si="349"/>
        <v>1.1735368395557256E-5</v>
      </c>
      <c r="M2017">
        <f t="shared" ca="1" si="350"/>
        <v>3.4256923965174189E-3</v>
      </c>
    </row>
    <row r="2018" spans="1:13" x14ac:dyDescent="0.2">
      <c r="A2018">
        <f t="shared" si="351"/>
        <v>2017</v>
      </c>
      <c r="B2018">
        <f t="shared" ca="1" si="341"/>
        <v>0.88171520373551948</v>
      </c>
      <c r="C2018">
        <f t="shared" ca="1" si="341"/>
        <v>0.4891517953104022</v>
      </c>
      <c r="D2018">
        <f t="shared" ca="1" si="342"/>
        <v>0.88171520373551948</v>
      </c>
      <c r="E2018">
        <f t="shared" ca="1" si="343"/>
        <v>0.11828479626448052</v>
      </c>
      <c r="F2018">
        <f t="shared" ca="1" si="344"/>
        <v>0.4891517953104022</v>
      </c>
      <c r="G2018">
        <f t="shared" ca="1" si="345"/>
        <v>0.5108482046895978</v>
      </c>
      <c r="H2018">
        <f t="shared" ca="1" si="346"/>
        <v>0.11828479626448052</v>
      </c>
      <c r="I2018">
        <f ca="1">AVERAGE($H$2:H2018)</f>
        <v>0.16063930773216753</v>
      </c>
      <c r="J2018">
        <f t="shared" si="347"/>
        <v>0.16666666666666666</v>
      </c>
      <c r="K2018">
        <f t="shared" ca="1" si="348"/>
        <v>2.3408053836139349E-3</v>
      </c>
      <c r="L2018">
        <f t="shared" ca="1" si="349"/>
        <v>2.4268014640220695E-6</v>
      </c>
      <c r="M2018">
        <f t="shared" ca="1" si="350"/>
        <v>1.557819458095857E-3</v>
      </c>
    </row>
    <row r="2019" spans="1:13" x14ac:dyDescent="0.2">
      <c r="A2019">
        <f t="shared" si="351"/>
        <v>2018</v>
      </c>
      <c r="B2019">
        <f t="shared" ca="1" si="341"/>
        <v>0.8049483651340914</v>
      </c>
      <c r="C2019">
        <f t="shared" ca="1" si="341"/>
        <v>7.5985637330016509E-2</v>
      </c>
      <c r="D2019">
        <f t="shared" ca="1" si="342"/>
        <v>0.8049483651340914</v>
      </c>
      <c r="E2019">
        <f t="shared" ca="1" si="343"/>
        <v>0.1950516348659086</v>
      </c>
      <c r="F2019">
        <f t="shared" ca="1" si="344"/>
        <v>7.5985637330016509E-2</v>
      </c>
      <c r="G2019">
        <f t="shared" ca="1" si="345"/>
        <v>0.92401436266998349</v>
      </c>
      <c r="H2019">
        <f t="shared" ca="1" si="346"/>
        <v>7.5985637330016509E-2</v>
      </c>
      <c r="I2019">
        <f ca="1">AVERAGE($H$2:H2019)</f>
        <v>0.16059735844059064</v>
      </c>
      <c r="J2019">
        <f t="shared" si="347"/>
        <v>0.16666666666666666</v>
      </c>
      <c r="K2019">
        <f t="shared" ca="1" si="348"/>
        <v>8.2230490815544052E-3</v>
      </c>
      <c r="L2019">
        <f t="shared" ca="1" si="349"/>
        <v>5.2348139074174136E-6</v>
      </c>
      <c r="M2019">
        <f t="shared" ca="1" si="350"/>
        <v>2.287971570500257E-3</v>
      </c>
    </row>
    <row r="2020" spans="1:13" x14ac:dyDescent="0.2">
      <c r="A2020">
        <f t="shared" si="351"/>
        <v>2019</v>
      </c>
      <c r="B2020">
        <f t="shared" ca="1" si="341"/>
        <v>0.76310958019092856</v>
      </c>
      <c r="C2020">
        <f t="shared" ca="1" si="341"/>
        <v>0.58862012575063216</v>
      </c>
      <c r="D2020">
        <f t="shared" ca="1" si="342"/>
        <v>0.76310958019092856</v>
      </c>
      <c r="E2020">
        <f t="shared" ca="1" si="343"/>
        <v>0.23689041980907144</v>
      </c>
      <c r="F2020">
        <f t="shared" ca="1" si="344"/>
        <v>0.58862012575063216</v>
      </c>
      <c r="G2020">
        <f t="shared" ca="1" si="345"/>
        <v>0.41137987424936784</v>
      </c>
      <c r="H2020">
        <f t="shared" ca="1" si="346"/>
        <v>0.23689041980907144</v>
      </c>
      <c r="I2020">
        <f ca="1">AVERAGE($H$2:H2020)</f>
        <v>0.16063514598955966</v>
      </c>
      <c r="J2020">
        <f t="shared" si="347"/>
        <v>0.16666666666666666</v>
      </c>
      <c r="K2020">
        <f t="shared" ca="1" si="348"/>
        <v>4.9313755054054059E-3</v>
      </c>
      <c r="L2020">
        <f t="shared" ca="1" si="349"/>
        <v>6.5153167840316054E-6</v>
      </c>
      <c r="M2020">
        <f t="shared" ca="1" si="350"/>
        <v>2.5525118577651319E-3</v>
      </c>
    </row>
    <row r="2021" spans="1:13" x14ac:dyDescent="0.2">
      <c r="A2021">
        <f t="shared" si="351"/>
        <v>2020</v>
      </c>
      <c r="B2021">
        <f t="shared" ca="1" si="341"/>
        <v>0.16379554543546815</v>
      </c>
      <c r="C2021">
        <f t="shared" ca="1" si="341"/>
        <v>0.34793399016701732</v>
      </c>
      <c r="D2021">
        <f t="shared" ca="1" si="342"/>
        <v>0.16379554543546815</v>
      </c>
      <c r="E2021">
        <f t="shared" ca="1" si="343"/>
        <v>0.83620445456453185</v>
      </c>
      <c r="F2021">
        <f t="shared" ca="1" si="344"/>
        <v>0.34793399016701732</v>
      </c>
      <c r="G2021">
        <f t="shared" ca="1" si="345"/>
        <v>0.65206600983298268</v>
      </c>
      <c r="H2021">
        <f t="shared" ca="1" si="346"/>
        <v>0.16379554543546815</v>
      </c>
      <c r="I2021">
        <f ca="1">AVERAGE($H$2:H2021)</f>
        <v>0.16063671054374082</v>
      </c>
      <c r="J2021">
        <f t="shared" si="347"/>
        <v>0.16666666666666666</v>
      </c>
      <c r="K2021">
        <f t="shared" ca="1" si="348"/>
        <v>8.2433371242388429E-6</v>
      </c>
      <c r="L2021">
        <f t="shared" ca="1" si="349"/>
        <v>2.4453558626384381E-6</v>
      </c>
      <c r="M2021">
        <f t="shared" ca="1" si="350"/>
        <v>1.5637633652949023E-3</v>
      </c>
    </row>
    <row r="2022" spans="1:13" x14ac:dyDescent="0.2">
      <c r="A2022">
        <f t="shared" si="351"/>
        <v>2021</v>
      </c>
      <c r="B2022">
        <f t="shared" ca="1" si="341"/>
        <v>0.58366311325511033</v>
      </c>
      <c r="C2022">
        <f t="shared" ca="1" si="341"/>
        <v>0.42135822127655453</v>
      </c>
      <c r="D2022">
        <f t="shared" ca="1" si="342"/>
        <v>0.58366311325511033</v>
      </c>
      <c r="E2022">
        <f t="shared" ca="1" si="343"/>
        <v>0.41633688674488967</v>
      </c>
      <c r="F2022">
        <f t="shared" ca="1" si="344"/>
        <v>0.42135822127655453</v>
      </c>
      <c r="G2022">
        <f t="shared" ca="1" si="345"/>
        <v>0.57864177872344547</v>
      </c>
      <c r="H2022">
        <f t="shared" ca="1" si="346"/>
        <v>0.41633688674488967</v>
      </c>
      <c r="I2022">
        <f ca="1">AVERAGE($H$2:H2022)</f>
        <v>0.16076323215492397</v>
      </c>
      <c r="J2022">
        <f t="shared" si="347"/>
        <v>0.16666666666666666</v>
      </c>
      <c r="K2022">
        <f t="shared" ca="1" si="348"/>
        <v>6.2335218793908312E-2</v>
      </c>
      <c r="L2022">
        <f t="shared" ca="1" si="349"/>
        <v>3.0847828862460442E-5</v>
      </c>
      <c r="M2022">
        <f t="shared" ca="1" si="350"/>
        <v>5.5540821800240262E-3</v>
      </c>
    </row>
    <row r="2023" spans="1:13" x14ac:dyDescent="0.2">
      <c r="A2023">
        <f t="shared" si="351"/>
        <v>2022</v>
      </c>
      <c r="B2023">
        <f t="shared" ca="1" si="341"/>
        <v>0.15561663395188274</v>
      </c>
      <c r="C2023">
        <f t="shared" ca="1" si="341"/>
        <v>4.3066931556782651E-2</v>
      </c>
      <c r="D2023">
        <f t="shared" ca="1" si="342"/>
        <v>0.15561663395188274</v>
      </c>
      <c r="E2023">
        <f t="shared" ca="1" si="343"/>
        <v>0.84438336604811726</v>
      </c>
      <c r="F2023">
        <f t="shared" ca="1" si="344"/>
        <v>4.3066931556782651E-2</v>
      </c>
      <c r="G2023">
        <f t="shared" ca="1" si="345"/>
        <v>0.95693306844321735</v>
      </c>
      <c r="H2023">
        <f t="shared" ca="1" si="346"/>
        <v>4.3066931556782651E-2</v>
      </c>
      <c r="I2023">
        <f ca="1">AVERAGE($H$2:H2023)</f>
        <v>0.16070502429112665</v>
      </c>
      <c r="J2023">
        <f t="shared" si="347"/>
        <v>0.16666666666666666</v>
      </c>
      <c r="K2023">
        <f t="shared" ca="1" si="348"/>
        <v>1.5276894519233494E-2</v>
      </c>
      <c r="L2023">
        <f t="shared" ca="1" si="349"/>
        <v>3.8383834477320375E-5</v>
      </c>
      <c r="M2023">
        <f t="shared" ca="1" si="350"/>
        <v>6.1954688666250573E-3</v>
      </c>
    </row>
    <row r="2024" spans="1:13" x14ac:dyDescent="0.2">
      <c r="A2024">
        <f t="shared" si="351"/>
        <v>2023</v>
      </c>
      <c r="B2024">
        <f t="shared" ca="1" si="341"/>
        <v>0.12488788915425098</v>
      </c>
      <c r="C2024">
        <f t="shared" ca="1" si="341"/>
        <v>0.47784713289686853</v>
      </c>
      <c r="D2024">
        <f t="shared" ca="1" si="342"/>
        <v>0.12488788915425098</v>
      </c>
      <c r="E2024">
        <f t="shared" ca="1" si="343"/>
        <v>0.87511211084574902</v>
      </c>
      <c r="F2024">
        <f t="shared" ca="1" si="344"/>
        <v>0.47784713289686853</v>
      </c>
      <c r="G2024">
        <f t="shared" ca="1" si="345"/>
        <v>0.52215286710313147</v>
      </c>
      <c r="H2024">
        <f t="shared" ca="1" si="346"/>
        <v>0.12488788915425098</v>
      </c>
      <c r="I2024">
        <f ca="1">AVERAGE($H$2:H2024)</f>
        <v>0.16068731933060423</v>
      </c>
      <c r="J2024">
        <f t="shared" si="347"/>
        <v>0.16666666666666666</v>
      </c>
      <c r="K2024">
        <f t="shared" ca="1" si="348"/>
        <v>1.7454662504319304E-3</v>
      </c>
      <c r="L2024">
        <f t="shared" ca="1" si="349"/>
        <v>8.4144146167402E-6</v>
      </c>
      <c r="M2024">
        <f t="shared" ca="1" si="350"/>
        <v>2.9007610409580793E-3</v>
      </c>
    </row>
    <row r="2025" spans="1:13" x14ac:dyDescent="0.2">
      <c r="A2025">
        <f t="shared" si="351"/>
        <v>2024</v>
      </c>
      <c r="B2025">
        <f t="shared" ca="1" si="341"/>
        <v>0.36328420715527365</v>
      </c>
      <c r="C2025">
        <f t="shared" ca="1" si="341"/>
        <v>0.20092173423506177</v>
      </c>
      <c r="D2025">
        <f t="shared" ca="1" si="342"/>
        <v>0.36328420715527365</v>
      </c>
      <c r="E2025">
        <f t="shared" ca="1" si="343"/>
        <v>0.63671579284472635</v>
      </c>
      <c r="F2025">
        <f t="shared" ca="1" si="344"/>
        <v>0.20092173423506177</v>
      </c>
      <c r="G2025">
        <f t="shared" ca="1" si="345"/>
        <v>0.79907826576493823</v>
      </c>
      <c r="H2025">
        <f t="shared" ca="1" si="346"/>
        <v>0.20092173423506177</v>
      </c>
      <c r="I2025">
        <f ca="1">AVERAGE($H$2:H2025)</f>
        <v>0.16070719799409458</v>
      </c>
      <c r="J2025">
        <f t="shared" si="347"/>
        <v>0.16666666666666666</v>
      </c>
      <c r="K2025">
        <f t="shared" ca="1" si="348"/>
        <v>1.1734096541153145E-3</v>
      </c>
      <c r="L2025">
        <f t="shared" ca="1" si="349"/>
        <v>1.4421323639067415E-6</v>
      </c>
      <c r="M2025">
        <f t="shared" ca="1" si="350"/>
        <v>1.2008881562854809E-3</v>
      </c>
    </row>
    <row r="2026" spans="1:13" x14ac:dyDescent="0.2">
      <c r="A2026">
        <f t="shared" si="351"/>
        <v>2025</v>
      </c>
      <c r="B2026">
        <f t="shared" ca="1" si="341"/>
        <v>0.22413384680559678</v>
      </c>
      <c r="C2026">
        <f t="shared" ca="1" si="341"/>
        <v>0.51040867441845572</v>
      </c>
      <c r="D2026">
        <f t="shared" ca="1" si="342"/>
        <v>0.22413384680559678</v>
      </c>
      <c r="E2026">
        <f t="shared" ca="1" si="343"/>
        <v>0.77586615319440322</v>
      </c>
      <c r="F2026">
        <f t="shared" ca="1" si="344"/>
        <v>0.51040867441845572</v>
      </c>
      <c r="G2026">
        <f t="shared" ca="1" si="345"/>
        <v>0.48959132558154428</v>
      </c>
      <c r="H2026">
        <f t="shared" ca="1" si="346"/>
        <v>0.22413384680559678</v>
      </c>
      <c r="I2026">
        <f ca="1">AVERAGE($H$2:H2026)</f>
        <v>0.16073851979597681</v>
      </c>
      <c r="J2026">
        <f t="shared" si="347"/>
        <v>0.16666666666666666</v>
      </c>
      <c r="K2026">
        <f t="shared" ca="1" si="348"/>
        <v>3.3024767931202448E-3</v>
      </c>
      <c r="L2026">
        <f t="shared" ca="1" si="349"/>
        <v>2.2103142949311406E-6</v>
      </c>
      <c r="M2026">
        <f t="shared" ca="1" si="350"/>
        <v>1.4867125797985098E-3</v>
      </c>
    </row>
    <row r="2027" spans="1:13" x14ac:dyDescent="0.2">
      <c r="A2027">
        <f t="shared" si="351"/>
        <v>2026</v>
      </c>
      <c r="B2027">
        <f t="shared" ca="1" si="341"/>
        <v>0.27990368494823181</v>
      </c>
      <c r="C2027">
        <f t="shared" ca="1" si="341"/>
        <v>0.77702762413076265</v>
      </c>
      <c r="D2027">
        <f t="shared" ca="1" si="342"/>
        <v>0.27990368494823181</v>
      </c>
      <c r="E2027">
        <f t="shared" ca="1" si="343"/>
        <v>0.72009631505176819</v>
      </c>
      <c r="F2027">
        <f t="shared" ca="1" si="344"/>
        <v>0.77702762413076265</v>
      </c>
      <c r="G2027">
        <f t="shared" ca="1" si="345"/>
        <v>0.22297237586923735</v>
      </c>
      <c r="H2027">
        <f t="shared" ca="1" si="346"/>
        <v>0.22297237586923735</v>
      </c>
      <c r="I2027">
        <f ca="1">AVERAGE($H$2:H2027)</f>
        <v>0.16076923739522322</v>
      </c>
      <c r="J2027">
        <f t="shared" si="347"/>
        <v>0.16666666666666666</v>
      </c>
      <c r="K2027">
        <f t="shared" ca="1" si="348"/>
        <v>3.1703328888044537E-3</v>
      </c>
      <c r="L2027">
        <f t="shared" ca="1" si="349"/>
        <v>3.194871511315251E-6</v>
      </c>
      <c r="M2027">
        <f t="shared" ca="1" si="350"/>
        <v>1.7874203510409214E-3</v>
      </c>
    </row>
    <row r="2028" spans="1:13" x14ac:dyDescent="0.2">
      <c r="A2028">
        <f t="shared" si="351"/>
        <v>2027</v>
      </c>
      <c r="B2028">
        <f t="shared" ca="1" si="341"/>
        <v>0.92133609855156651</v>
      </c>
      <c r="C2028">
        <f t="shared" ca="1" si="341"/>
        <v>0.98324231428600062</v>
      </c>
      <c r="D2028">
        <f t="shared" ca="1" si="342"/>
        <v>0.92133609855156651</v>
      </c>
      <c r="E2028">
        <f t="shared" ca="1" si="343"/>
        <v>7.8663901448433493E-2</v>
      </c>
      <c r="F2028">
        <f t="shared" ca="1" si="344"/>
        <v>0.98324231428600062</v>
      </c>
      <c r="G2028">
        <f t="shared" ca="1" si="345"/>
        <v>1.6757685713999382E-2</v>
      </c>
      <c r="H2028">
        <f t="shared" ca="1" si="346"/>
        <v>1.6757685713999382E-2</v>
      </c>
      <c r="I2028">
        <f ca="1">AVERAGE($H$2:H2028)</f>
        <v>0.16069819074910521</v>
      </c>
      <c r="J2028">
        <f t="shared" si="347"/>
        <v>0.16666666666666666</v>
      </c>
      <c r="K2028">
        <f t="shared" ca="1" si="348"/>
        <v>2.2472702570267161E-2</v>
      </c>
      <c r="L2028">
        <f t="shared" ca="1" si="349"/>
        <v>1.2650732836246481E-5</v>
      </c>
      <c r="M2028">
        <f t="shared" ca="1" si="350"/>
        <v>3.5567868696685326E-3</v>
      </c>
    </row>
    <row r="2029" spans="1:13" x14ac:dyDescent="0.2">
      <c r="A2029">
        <f t="shared" si="351"/>
        <v>2028</v>
      </c>
      <c r="B2029">
        <f t="shared" ca="1" si="341"/>
        <v>0.70366200420046687</v>
      </c>
      <c r="C2029">
        <f t="shared" ca="1" si="341"/>
        <v>0.40970971339996864</v>
      </c>
      <c r="D2029">
        <f t="shared" ca="1" si="342"/>
        <v>0.70366200420046687</v>
      </c>
      <c r="E2029">
        <f t="shared" ca="1" si="343"/>
        <v>0.29633799579953313</v>
      </c>
      <c r="F2029">
        <f t="shared" ca="1" si="344"/>
        <v>0.40970971339996864</v>
      </c>
      <c r="G2029">
        <f t="shared" ca="1" si="345"/>
        <v>0.59029028660003136</v>
      </c>
      <c r="H2029">
        <f t="shared" ca="1" si="346"/>
        <v>0.29633799579953313</v>
      </c>
      <c r="I2029">
        <f ca="1">AVERAGE($H$2:H2029)</f>
        <v>0.16076507428216757</v>
      </c>
      <c r="J2029">
        <f t="shared" si="347"/>
        <v>0.16666666666666666</v>
      </c>
      <c r="K2029">
        <f t="shared" ca="1" si="348"/>
        <v>1.6814653599084184E-2</v>
      </c>
      <c r="L2029">
        <f t="shared" ca="1" si="349"/>
        <v>1.9372463594354708E-5</v>
      </c>
      <c r="M2029">
        <f t="shared" ca="1" si="350"/>
        <v>4.4014160896641789E-3</v>
      </c>
    </row>
    <row r="2030" spans="1:13" x14ac:dyDescent="0.2">
      <c r="A2030">
        <f t="shared" si="351"/>
        <v>2029</v>
      </c>
      <c r="B2030">
        <f t="shared" ca="1" si="341"/>
        <v>0.97875239456631014</v>
      </c>
      <c r="C2030">
        <f t="shared" ca="1" si="341"/>
        <v>0.61382867020321852</v>
      </c>
      <c r="D2030">
        <f t="shared" ca="1" si="342"/>
        <v>0.97875239456631014</v>
      </c>
      <c r="E2030">
        <f t="shared" ca="1" si="343"/>
        <v>2.1247605433689865E-2</v>
      </c>
      <c r="F2030">
        <f t="shared" ca="1" si="344"/>
        <v>0.61382867020321852</v>
      </c>
      <c r="G2030">
        <f t="shared" ca="1" si="345"/>
        <v>0.38617132979678148</v>
      </c>
      <c r="H2030">
        <f t="shared" ca="1" si="346"/>
        <v>2.1247605433689865E-2</v>
      </c>
      <c r="I2030">
        <f ca="1">AVERAGE($H$2:H2030)</f>
        <v>0.16069631259224718</v>
      </c>
      <c r="J2030">
        <f t="shared" si="347"/>
        <v>0.16666666666666666</v>
      </c>
      <c r="K2030">
        <f t="shared" ca="1" si="348"/>
        <v>2.1146703369880254E-2</v>
      </c>
      <c r="L2030">
        <f t="shared" ca="1" si="349"/>
        <v>1.8709392296187502E-5</v>
      </c>
      <c r="M2030">
        <f t="shared" ca="1" si="350"/>
        <v>4.3254355036444021E-3</v>
      </c>
    </row>
    <row r="2031" spans="1:13" x14ac:dyDescent="0.2">
      <c r="A2031">
        <f t="shared" si="351"/>
        <v>2030</v>
      </c>
      <c r="B2031">
        <f t="shared" ca="1" si="341"/>
        <v>0.47023312194738687</v>
      </c>
      <c r="C2031">
        <f t="shared" ca="1" si="341"/>
        <v>0.15469225866673475</v>
      </c>
      <c r="D2031">
        <f t="shared" ca="1" si="342"/>
        <v>0.47023312194738687</v>
      </c>
      <c r="E2031">
        <f t="shared" ca="1" si="343"/>
        <v>0.52976687805261313</v>
      </c>
      <c r="F2031">
        <f t="shared" ca="1" si="344"/>
        <v>0.15469225866673475</v>
      </c>
      <c r="G2031">
        <f t="shared" ca="1" si="345"/>
        <v>0.84530774133326525</v>
      </c>
      <c r="H2031">
        <f t="shared" ca="1" si="346"/>
        <v>0.15469225866673475</v>
      </c>
      <c r="I2031">
        <f ca="1">AVERAGE($H$2:H2031)</f>
        <v>0.16069335493021492</v>
      </c>
      <c r="J2031">
        <f t="shared" si="347"/>
        <v>0.16666666666666666</v>
      </c>
      <c r="K2031">
        <f t="shared" ca="1" si="348"/>
        <v>1.4338644694883326E-4</v>
      </c>
      <c r="L2031">
        <f t="shared" ca="1" si="349"/>
        <v>1.0487728973807433E-5</v>
      </c>
      <c r="M2031">
        <f t="shared" ca="1" si="350"/>
        <v>3.2384763352242413E-3</v>
      </c>
    </row>
    <row r="2032" spans="1:13" x14ac:dyDescent="0.2">
      <c r="A2032">
        <f t="shared" si="351"/>
        <v>2031</v>
      </c>
      <c r="B2032">
        <f t="shared" ca="1" si="341"/>
        <v>0.12766782770897667</v>
      </c>
      <c r="C2032">
        <f t="shared" ca="1" si="341"/>
        <v>0.53438272617995919</v>
      </c>
      <c r="D2032">
        <f t="shared" ca="1" si="342"/>
        <v>0.12766782770897667</v>
      </c>
      <c r="E2032">
        <f t="shared" ca="1" si="343"/>
        <v>0.87233217229102333</v>
      </c>
      <c r="F2032">
        <f t="shared" ca="1" si="344"/>
        <v>0.53438272617995919</v>
      </c>
      <c r="G2032">
        <f t="shared" ca="1" si="345"/>
        <v>0.46561727382004081</v>
      </c>
      <c r="H2032">
        <f t="shared" ca="1" si="346"/>
        <v>0.12766782770897667</v>
      </c>
      <c r="I2032">
        <f ca="1">AVERAGE($H$2:H2032)</f>
        <v>0.16067709420780171</v>
      </c>
      <c r="J2032">
        <f t="shared" si="347"/>
        <v>0.16666666666666666</v>
      </c>
      <c r="K2032">
        <f t="shared" ca="1" si="348"/>
        <v>1.5209094400478384E-3</v>
      </c>
      <c r="L2032">
        <f t="shared" ca="1" si="349"/>
        <v>8.1944652240111852E-7</v>
      </c>
      <c r="M2032">
        <f t="shared" ca="1" si="350"/>
        <v>9.0523285534779309E-4</v>
      </c>
    </row>
    <row r="2033" spans="1:13" x14ac:dyDescent="0.2">
      <c r="A2033">
        <f t="shared" si="351"/>
        <v>2032</v>
      </c>
      <c r="B2033">
        <f t="shared" ca="1" si="341"/>
        <v>0.86521996916833399</v>
      </c>
      <c r="C2033">
        <f t="shared" ca="1" si="341"/>
        <v>0.34584275135321374</v>
      </c>
      <c r="D2033">
        <f t="shared" ca="1" si="342"/>
        <v>0.86521996916833399</v>
      </c>
      <c r="E2033">
        <f t="shared" ca="1" si="343"/>
        <v>0.13478003083166601</v>
      </c>
      <c r="F2033">
        <f t="shared" ca="1" si="344"/>
        <v>0.34584275135321374</v>
      </c>
      <c r="G2033">
        <f t="shared" ca="1" si="345"/>
        <v>0.65415724864678626</v>
      </c>
      <c r="H2033">
        <f t="shared" ca="1" si="346"/>
        <v>0.13478003083166601</v>
      </c>
      <c r="I2033">
        <f ca="1">AVERAGE($H$2:H2033)</f>
        <v>0.16066434958999851</v>
      </c>
      <c r="J2033">
        <f t="shared" si="347"/>
        <v>0.16666666666666666</v>
      </c>
      <c r="K2033">
        <f t="shared" ca="1" si="348"/>
        <v>1.0167575448739475E-3</v>
      </c>
      <c r="L2033">
        <f t="shared" ca="1" si="349"/>
        <v>1.248851862658359E-6</v>
      </c>
      <c r="M2033">
        <f t="shared" ca="1" si="350"/>
        <v>1.1175204081619087E-3</v>
      </c>
    </row>
    <row r="2034" spans="1:13" x14ac:dyDescent="0.2">
      <c r="A2034">
        <f t="shared" si="351"/>
        <v>2033</v>
      </c>
      <c r="B2034">
        <f t="shared" ca="1" si="341"/>
        <v>0.11550748684548506</v>
      </c>
      <c r="C2034">
        <f t="shared" ca="1" si="341"/>
        <v>0.14458615807307407</v>
      </c>
      <c r="D2034">
        <f t="shared" ca="1" si="342"/>
        <v>0.11550748684548506</v>
      </c>
      <c r="E2034">
        <f t="shared" ca="1" si="343"/>
        <v>0.88449251315451494</v>
      </c>
      <c r="F2034">
        <f t="shared" ca="1" si="344"/>
        <v>0.14458615807307407</v>
      </c>
      <c r="G2034">
        <f t="shared" ca="1" si="345"/>
        <v>0.85541384192692593</v>
      </c>
      <c r="H2034">
        <f t="shared" ca="1" si="346"/>
        <v>0.11550748684548506</v>
      </c>
      <c r="I2034">
        <f ca="1">AVERAGE($H$2:H2034)</f>
        <v>0.16064213765554472</v>
      </c>
      <c r="J2034">
        <f t="shared" si="347"/>
        <v>0.16666666666666666</v>
      </c>
      <c r="K2034">
        <f t="shared" ca="1" si="348"/>
        <v>2.617261679975994E-3</v>
      </c>
      <c r="L2034">
        <f t="shared" ca="1" si="349"/>
        <v>1.7875156049434044E-6</v>
      </c>
      <c r="M2034">
        <f t="shared" ca="1" si="350"/>
        <v>1.3369800316173029E-3</v>
      </c>
    </row>
    <row r="2035" spans="1:13" x14ac:dyDescent="0.2">
      <c r="A2035">
        <f t="shared" si="351"/>
        <v>2034</v>
      </c>
      <c r="B2035">
        <f t="shared" ca="1" si="341"/>
        <v>3.5165791854703476E-2</v>
      </c>
      <c r="C2035">
        <f t="shared" ca="1" si="341"/>
        <v>0.32764056244540307</v>
      </c>
      <c r="D2035">
        <f t="shared" ca="1" si="342"/>
        <v>3.5165791854703476E-2</v>
      </c>
      <c r="E2035">
        <f t="shared" ca="1" si="343"/>
        <v>0.96483420814529652</v>
      </c>
      <c r="F2035">
        <f t="shared" ca="1" si="344"/>
        <v>0.32764056244540307</v>
      </c>
      <c r="G2035">
        <f t="shared" ca="1" si="345"/>
        <v>0.67235943755459693</v>
      </c>
      <c r="H2035">
        <f t="shared" ca="1" si="346"/>
        <v>3.5165791854703476E-2</v>
      </c>
      <c r="I2035">
        <f ca="1">AVERAGE($H$2:H2035)</f>
        <v>0.16058044820333192</v>
      </c>
      <c r="J2035">
        <f t="shared" si="347"/>
        <v>0.16666666666666666</v>
      </c>
      <c r="K2035">
        <f t="shared" ca="1" si="348"/>
        <v>1.7292480076311612E-2</v>
      </c>
      <c r="L2035">
        <f t="shared" ca="1" si="349"/>
        <v>9.7884669401610653E-6</v>
      </c>
      <c r="M2035">
        <f t="shared" ca="1" si="350"/>
        <v>3.1286525758161556E-3</v>
      </c>
    </row>
    <row r="2036" spans="1:13" x14ac:dyDescent="0.2">
      <c r="A2036">
        <f t="shared" si="351"/>
        <v>2035</v>
      </c>
      <c r="B2036">
        <f t="shared" ca="1" si="341"/>
        <v>0.21122550834112364</v>
      </c>
      <c r="C2036">
        <f t="shared" ca="1" si="341"/>
        <v>0.52161999565336248</v>
      </c>
      <c r="D2036">
        <f t="shared" ca="1" si="342"/>
        <v>0.21122550834112364</v>
      </c>
      <c r="E2036">
        <f t="shared" ca="1" si="343"/>
        <v>0.78877449165887636</v>
      </c>
      <c r="F2036">
        <f t="shared" ca="1" si="344"/>
        <v>0.52161999565336248</v>
      </c>
      <c r="G2036">
        <f t="shared" ca="1" si="345"/>
        <v>0.47838000434663752</v>
      </c>
      <c r="H2036">
        <f t="shared" ca="1" si="346"/>
        <v>0.21122550834112364</v>
      </c>
      <c r="I2036">
        <f ca="1">AVERAGE($H$2:H2036)</f>
        <v>0.16060533521077064</v>
      </c>
      <c r="J2036">
        <f t="shared" si="347"/>
        <v>0.16666666666666666</v>
      </c>
      <c r="K2036">
        <f t="shared" ca="1" si="348"/>
        <v>1.9854903713693241E-3</v>
      </c>
      <c r="L2036">
        <f t="shared" ca="1" si="349"/>
        <v>9.4732041511945632E-6</v>
      </c>
      <c r="M2036">
        <f t="shared" ca="1" si="350"/>
        <v>3.0778570712745195E-3</v>
      </c>
    </row>
    <row r="2037" spans="1:13" x14ac:dyDescent="0.2">
      <c r="A2037">
        <f t="shared" si="351"/>
        <v>2036</v>
      </c>
      <c r="B2037">
        <f t="shared" ca="1" si="341"/>
        <v>0.5008138310138347</v>
      </c>
      <c r="C2037">
        <f t="shared" ca="1" si="341"/>
        <v>0.43541540230249565</v>
      </c>
      <c r="D2037">
        <f t="shared" ca="1" si="342"/>
        <v>0.5008138310138347</v>
      </c>
      <c r="E2037">
        <f t="shared" ca="1" si="343"/>
        <v>0.4991861689861653</v>
      </c>
      <c r="F2037">
        <f t="shared" ca="1" si="344"/>
        <v>0.43541540230249565</v>
      </c>
      <c r="G2037">
        <f t="shared" ca="1" si="345"/>
        <v>0.56458459769750435</v>
      </c>
      <c r="H2037">
        <f t="shared" ca="1" si="346"/>
        <v>0.43541540230249565</v>
      </c>
      <c r="I2037">
        <f ca="1">AVERAGE($H$2:H2037)</f>
        <v>0.16074031068576658</v>
      </c>
      <c r="J2037">
        <f t="shared" si="347"/>
        <v>0.16666666666666666</v>
      </c>
      <c r="K2037">
        <f t="shared" ca="1" si="348"/>
        <v>7.2225882905856714E-2</v>
      </c>
      <c r="L2037">
        <f t="shared" ca="1" si="349"/>
        <v>3.6449593947557E-5</v>
      </c>
      <c r="M2037">
        <f t="shared" ca="1" si="350"/>
        <v>6.0373499109755927E-3</v>
      </c>
    </row>
    <row r="2038" spans="1:13" x14ac:dyDescent="0.2">
      <c r="A2038">
        <f t="shared" si="351"/>
        <v>2037</v>
      </c>
      <c r="B2038">
        <f t="shared" ca="1" si="341"/>
        <v>0.17387399593326192</v>
      </c>
      <c r="C2038">
        <f t="shared" ca="1" si="341"/>
        <v>0.66409478363806762</v>
      </c>
      <c r="D2038">
        <f t="shared" ca="1" si="342"/>
        <v>0.17387399593326192</v>
      </c>
      <c r="E2038">
        <f t="shared" ca="1" si="343"/>
        <v>0.82612600406673808</v>
      </c>
      <c r="F2038">
        <f t="shared" ca="1" si="344"/>
        <v>0.66409478363806762</v>
      </c>
      <c r="G2038">
        <f t="shared" ca="1" si="345"/>
        <v>0.33590521636193238</v>
      </c>
      <c r="H2038">
        <f t="shared" ca="1" si="346"/>
        <v>0.17387399593326192</v>
      </c>
      <c r="I2038">
        <f ca="1">AVERAGE($H$2:H2038)</f>
        <v>0.16074675824848011</v>
      </c>
      <c r="J2038">
        <f t="shared" si="347"/>
        <v>0.16666666666666666</v>
      </c>
      <c r="K2038">
        <f t="shared" ca="1" si="348"/>
        <v>5.1945595157120545E-5</v>
      </c>
      <c r="L2038">
        <f t="shared" ca="1" si="349"/>
        <v>3.5482488218465306E-5</v>
      </c>
      <c r="M2038">
        <f t="shared" ca="1" si="350"/>
        <v>5.9567179065711431E-3</v>
      </c>
    </row>
    <row r="2039" spans="1:13" x14ac:dyDescent="0.2">
      <c r="A2039">
        <f t="shared" si="351"/>
        <v>2038</v>
      </c>
      <c r="B2039">
        <f t="shared" ca="1" si="341"/>
        <v>0.70812087997372752</v>
      </c>
      <c r="C2039">
        <f t="shared" ca="1" si="341"/>
        <v>6.2977198725169381E-2</v>
      </c>
      <c r="D2039">
        <f t="shared" ca="1" si="342"/>
        <v>0.70812087997372752</v>
      </c>
      <c r="E2039">
        <f t="shared" ca="1" si="343"/>
        <v>0.29187912002627248</v>
      </c>
      <c r="F2039">
        <f t="shared" ca="1" si="344"/>
        <v>6.2977198725169381E-2</v>
      </c>
      <c r="G2039">
        <f t="shared" ca="1" si="345"/>
        <v>0.93702280127483062</v>
      </c>
      <c r="H2039">
        <f t="shared" ca="1" si="346"/>
        <v>6.2977198725169381E-2</v>
      </c>
      <c r="I2039">
        <f ca="1">AVERAGE($H$2:H2039)</f>
        <v>0.1606987849611772</v>
      </c>
      <c r="J2039">
        <f t="shared" si="347"/>
        <v>0.16666666666666666</v>
      </c>
      <c r="K2039">
        <f t="shared" ca="1" si="348"/>
        <v>1.0751505761990791E-2</v>
      </c>
      <c r="L2039">
        <f t="shared" ca="1" si="349"/>
        <v>5.3010065540470616E-6</v>
      </c>
      <c r="M2039">
        <f t="shared" ca="1" si="350"/>
        <v>2.3023914858353394E-3</v>
      </c>
    </row>
    <row r="2040" spans="1:13" x14ac:dyDescent="0.2">
      <c r="A2040">
        <f t="shared" si="351"/>
        <v>2039</v>
      </c>
      <c r="B2040">
        <f t="shared" ca="1" si="341"/>
        <v>0.57434349447746225</v>
      </c>
      <c r="C2040">
        <f t="shared" ca="1" si="341"/>
        <v>0.9934787877894713</v>
      </c>
      <c r="D2040">
        <f t="shared" ca="1" si="342"/>
        <v>0.57434349447746225</v>
      </c>
      <c r="E2040">
        <f t="shared" ca="1" si="343"/>
        <v>0.42565650552253775</v>
      </c>
      <c r="F2040">
        <f t="shared" ca="1" si="344"/>
        <v>0.9934787877894713</v>
      </c>
      <c r="G2040">
        <f t="shared" ca="1" si="345"/>
        <v>6.521212210528704E-3</v>
      </c>
      <c r="H2040">
        <f t="shared" ca="1" si="346"/>
        <v>6.521212210528704E-3</v>
      </c>
      <c r="I2040">
        <f ca="1">AVERAGE($H$2:H2040)</f>
        <v>0.16062317065379583</v>
      </c>
      <c r="J2040">
        <f t="shared" si="347"/>
        <v>0.16666666666666666</v>
      </c>
      <c r="K2040">
        <f t="shared" ca="1" si="348"/>
        <v>2.5646566582962955E-2</v>
      </c>
      <c r="L2040">
        <f t="shared" ca="1" si="349"/>
        <v>1.7850942788108755E-5</v>
      </c>
      <c r="M2040">
        <f t="shared" ca="1" si="350"/>
        <v>4.2250376078928282E-3</v>
      </c>
    </row>
    <row r="2041" spans="1:13" x14ac:dyDescent="0.2">
      <c r="A2041">
        <f t="shared" si="351"/>
        <v>2040</v>
      </c>
      <c r="B2041">
        <f t="shared" ca="1" si="341"/>
        <v>0.54051878408909426</v>
      </c>
      <c r="C2041">
        <f t="shared" ca="1" si="341"/>
        <v>0.91539709206352171</v>
      </c>
      <c r="D2041">
        <f t="shared" ca="1" si="342"/>
        <v>0.54051878408909426</v>
      </c>
      <c r="E2041">
        <f t="shared" ca="1" si="343"/>
        <v>0.45948121591090574</v>
      </c>
      <c r="F2041">
        <f t="shared" ca="1" si="344"/>
        <v>0.91539709206352171</v>
      </c>
      <c r="G2041">
        <f t="shared" ca="1" si="345"/>
        <v>8.4602907936478289E-2</v>
      </c>
      <c r="H2041">
        <f t="shared" ca="1" si="346"/>
        <v>8.4602907936478289E-2</v>
      </c>
      <c r="I2041">
        <f ca="1">AVERAGE($H$2:H2041)</f>
        <v>0.16058590581913049</v>
      </c>
      <c r="J2041">
        <f t="shared" si="347"/>
        <v>0.16666666666666666</v>
      </c>
      <c r="K2041">
        <f t="shared" ca="1" si="348"/>
        <v>6.7344604969265679E-3</v>
      </c>
      <c r="L2041">
        <f t="shared" ca="1" si="349"/>
        <v>1.5873052490141925E-5</v>
      </c>
      <c r="M2041">
        <f t="shared" ca="1" si="350"/>
        <v>3.9840999598581769E-3</v>
      </c>
    </row>
    <row r="2042" spans="1:13" x14ac:dyDescent="0.2">
      <c r="A2042">
        <f t="shared" si="351"/>
        <v>2041</v>
      </c>
      <c r="B2042">
        <f t="shared" ca="1" si="341"/>
        <v>0.48653905378343809</v>
      </c>
      <c r="C2042">
        <f t="shared" ca="1" si="341"/>
        <v>0.16062390735335386</v>
      </c>
      <c r="D2042">
        <f t="shared" ca="1" si="342"/>
        <v>0.48653905378343809</v>
      </c>
      <c r="E2042">
        <f t="shared" ca="1" si="343"/>
        <v>0.51346094621656191</v>
      </c>
      <c r="F2042">
        <f t="shared" ca="1" si="344"/>
        <v>0.16062390735335386</v>
      </c>
      <c r="G2042">
        <f t="shared" ca="1" si="345"/>
        <v>0.83937609264664614</v>
      </c>
      <c r="H2042">
        <f t="shared" ca="1" si="346"/>
        <v>0.16062390735335386</v>
      </c>
      <c r="I2042">
        <f ca="1">AVERAGE($H$2:H2042)</f>
        <v>0.16058592443820652</v>
      </c>
      <c r="J2042">
        <f t="shared" si="347"/>
        <v>0.16666666666666666</v>
      </c>
      <c r="K2042">
        <f t="shared" ca="1" si="348"/>
        <v>3.6514940118628592E-5</v>
      </c>
      <c r="L2042">
        <f t="shared" ca="1" si="349"/>
        <v>3.3174793910069557E-6</v>
      </c>
      <c r="M2042">
        <f t="shared" ca="1" si="350"/>
        <v>1.8213949025422673E-3</v>
      </c>
    </row>
    <row r="2043" spans="1:13" x14ac:dyDescent="0.2">
      <c r="A2043">
        <f t="shared" si="351"/>
        <v>2042</v>
      </c>
      <c r="B2043">
        <f t="shared" ca="1" si="341"/>
        <v>0.79015451165575845</v>
      </c>
      <c r="C2043">
        <f t="shared" ca="1" si="341"/>
        <v>0.36524468529079546</v>
      </c>
      <c r="D2043">
        <f t="shared" ca="1" si="342"/>
        <v>0.79015451165575845</v>
      </c>
      <c r="E2043">
        <f t="shared" ca="1" si="343"/>
        <v>0.20984548834424155</v>
      </c>
      <c r="F2043">
        <f t="shared" ca="1" si="344"/>
        <v>0.36524468529079546</v>
      </c>
      <c r="G2043">
        <f t="shared" ca="1" si="345"/>
        <v>0.63475531470920454</v>
      </c>
      <c r="H2043">
        <f t="shared" ca="1" si="346"/>
        <v>0.20984548834424155</v>
      </c>
      <c r="I2043">
        <f ca="1">AVERAGE($H$2:H2043)</f>
        <v>0.16061004763306747</v>
      </c>
      <c r="J2043">
        <f t="shared" si="347"/>
        <v>0.16666666666666666</v>
      </c>
      <c r="K2043">
        <f t="shared" ca="1" si="348"/>
        <v>1.8644106414638113E-3</v>
      </c>
      <c r="L2043">
        <f t="shared" ca="1" si="349"/>
        <v>9.3091360508444661E-7</v>
      </c>
      <c r="M2043">
        <f t="shared" ca="1" si="350"/>
        <v>9.6483864199380337E-4</v>
      </c>
    </row>
    <row r="2044" spans="1:13" x14ac:dyDescent="0.2">
      <c r="A2044">
        <f t="shared" si="351"/>
        <v>2043</v>
      </c>
      <c r="B2044">
        <f t="shared" ca="1" si="341"/>
        <v>0.36348571819587661</v>
      </c>
      <c r="C2044">
        <f t="shared" ca="1" si="341"/>
        <v>0.2903245463927957</v>
      </c>
      <c r="D2044">
        <f t="shared" ca="1" si="342"/>
        <v>0.36348571819587661</v>
      </c>
      <c r="E2044">
        <f t="shared" ca="1" si="343"/>
        <v>0.63651428180412339</v>
      </c>
      <c r="F2044">
        <f t="shared" ca="1" si="344"/>
        <v>0.2903245463927957</v>
      </c>
      <c r="G2044">
        <f t="shared" ca="1" si="345"/>
        <v>0.7096754536072043</v>
      </c>
      <c r="H2044">
        <f t="shared" ca="1" si="346"/>
        <v>0.2903245463927957</v>
      </c>
      <c r="I2044">
        <f ca="1">AVERAGE($H$2:H2044)</f>
        <v>0.1606735398008402</v>
      </c>
      <c r="J2044">
        <f t="shared" si="347"/>
        <v>0.16666666666666666</v>
      </c>
      <c r="K2044">
        <f t="shared" ca="1" si="348"/>
        <v>1.5291271218361796E-2</v>
      </c>
      <c r="L2044">
        <f t="shared" ca="1" si="349"/>
        <v>8.3972990013830665E-6</v>
      </c>
      <c r="M2044">
        <f t="shared" ca="1" si="350"/>
        <v>2.8978093452439323E-3</v>
      </c>
    </row>
    <row r="2045" spans="1:13" x14ac:dyDescent="0.2">
      <c r="A2045">
        <f t="shared" si="351"/>
        <v>2044</v>
      </c>
      <c r="B2045">
        <f t="shared" ca="1" si="341"/>
        <v>0.76335204116806155</v>
      </c>
      <c r="C2045">
        <f t="shared" ca="1" si="341"/>
        <v>0.49213123119786273</v>
      </c>
      <c r="D2045">
        <f t="shared" ca="1" si="342"/>
        <v>0.76335204116806155</v>
      </c>
      <c r="E2045">
        <f t="shared" ca="1" si="343"/>
        <v>0.23664795883193845</v>
      </c>
      <c r="F2045">
        <f t="shared" ca="1" si="344"/>
        <v>0.49213123119786273</v>
      </c>
      <c r="G2045">
        <f t="shared" ca="1" si="345"/>
        <v>0.50786876880213727</v>
      </c>
      <c r="H2045">
        <f t="shared" ca="1" si="346"/>
        <v>0.23664795883193845</v>
      </c>
      <c r="I2045">
        <f ca="1">AVERAGE($H$2:H2045)</f>
        <v>0.16071070928177519</v>
      </c>
      <c r="J2045">
        <f t="shared" si="347"/>
        <v>0.16666666666666666</v>
      </c>
      <c r="K2045">
        <f t="shared" ca="1" si="348"/>
        <v>4.8973812531211318E-3</v>
      </c>
      <c r="L2045">
        <f t="shared" ca="1" si="349"/>
        <v>9.8770315418213928E-6</v>
      </c>
      <c r="M2045">
        <f t="shared" ca="1" si="350"/>
        <v>3.1427744974498874E-3</v>
      </c>
    </row>
    <row r="2046" spans="1:13" x14ac:dyDescent="0.2">
      <c r="A2046">
        <f t="shared" si="351"/>
        <v>2045</v>
      </c>
      <c r="B2046">
        <f t="shared" ca="1" si="341"/>
        <v>0.94762695717673839</v>
      </c>
      <c r="C2046">
        <f t="shared" ca="1" si="341"/>
        <v>0.59905666719993811</v>
      </c>
      <c r="D2046">
        <f t="shared" ca="1" si="342"/>
        <v>0.94762695717673839</v>
      </c>
      <c r="E2046">
        <f t="shared" ca="1" si="343"/>
        <v>5.2373042823261606E-2</v>
      </c>
      <c r="F2046">
        <f t="shared" ca="1" si="344"/>
        <v>0.59905666719993811</v>
      </c>
      <c r="G2046">
        <f t="shared" ca="1" si="345"/>
        <v>0.40094333280006189</v>
      </c>
      <c r="H2046">
        <f t="shared" ca="1" si="346"/>
        <v>5.2373042823261606E-2</v>
      </c>
      <c r="I2046">
        <f ca="1">AVERAGE($H$2:H2046)</f>
        <v>0.16065773242776127</v>
      </c>
      <c r="J2046">
        <f t="shared" si="347"/>
        <v>0.16666666666666666</v>
      </c>
      <c r="K2046">
        <f t="shared" ca="1" si="348"/>
        <v>1.3063032451257768E-2</v>
      </c>
      <c r="L2046">
        <f t="shared" ca="1" si="349"/>
        <v>8.7825983884493409E-6</v>
      </c>
      <c r="M2046">
        <f t="shared" ca="1" si="350"/>
        <v>2.9635449023845311E-3</v>
      </c>
    </row>
    <row r="2047" spans="1:13" x14ac:dyDescent="0.2">
      <c r="A2047">
        <f t="shared" si="351"/>
        <v>2046</v>
      </c>
      <c r="B2047">
        <f t="shared" ca="1" si="341"/>
        <v>0.11606924207412428</v>
      </c>
      <c r="C2047">
        <f t="shared" ca="1" si="341"/>
        <v>0.73592011076936337</v>
      </c>
      <c r="D2047">
        <f t="shared" ca="1" si="342"/>
        <v>0.11606924207412428</v>
      </c>
      <c r="E2047">
        <f t="shared" ca="1" si="343"/>
        <v>0.88393075792587572</v>
      </c>
      <c r="F2047">
        <f t="shared" ca="1" si="344"/>
        <v>0.73592011076936337</v>
      </c>
      <c r="G2047">
        <f t="shared" ca="1" si="345"/>
        <v>0.26407988923063663</v>
      </c>
      <c r="H2047">
        <f t="shared" ca="1" si="346"/>
        <v>0.11606924207412428</v>
      </c>
      <c r="I2047">
        <f ca="1">AVERAGE($H$2:H2047)</f>
        <v>0.1606359394217233</v>
      </c>
      <c r="J2047">
        <f t="shared" si="347"/>
        <v>0.16666666666666666</v>
      </c>
      <c r="K2047">
        <f t="shared" ca="1" si="348"/>
        <v>2.5600993753980123E-3</v>
      </c>
      <c r="L2047">
        <f t="shared" ca="1" si="349"/>
        <v>7.6359393092159242E-6</v>
      </c>
      <c r="M2047">
        <f t="shared" ca="1" si="350"/>
        <v>2.7633203414037838E-3</v>
      </c>
    </row>
    <row r="2048" spans="1:13" x14ac:dyDescent="0.2">
      <c r="A2048">
        <f t="shared" si="351"/>
        <v>2047</v>
      </c>
      <c r="B2048">
        <f t="shared" ca="1" si="341"/>
        <v>0.31727862221202463</v>
      </c>
      <c r="C2048">
        <f t="shared" ca="1" si="341"/>
        <v>0.48889304717152426</v>
      </c>
      <c r="D2048">
        <f t="shared" ca="1" si="342"/>
        <v>0.31727862221202463</v>
      </c>
      <c r="E2048">
        <f t="shared" ca="1" si="343"/>
        <v>0.68272137778797537</v>
      </c>
      <c r="F2048">
        <f t="shared" ca="1" si="344"/>
        <v>0.48889304717152426</v>
      </c>
      <c r="G2048">
        <f t="shared" ca="1" si="345"/>
        <v>0.51110695282847574</v>
      </c>
      <c r="H2048">
        <f t="shared" ca="1" si="346"/>
        <v>0.31727862221202463</v>
      </c>
      <c r="I2048">
        <f ca="1">AVERAGE($H$2:H2048)</f>
        <v>0.16071246247144988</v>
      </c>
      <c r="J2048">
        <f t="shared" si="347"/>
        <v>0.16666666666666666</v>
      </c>
      <c r="K2048">
        <f t="shared" ca="1" si="348"/>
        <v>2.2683961153196885E-2</v>
      </c>
      <c r="L2048">
        <f t="shared" ca="1" si="349"/>
        <v>1.2332223023251047E-5</v>
      </c>
      <c r="M2048">
        <f t="shared" ca="1" si="350"/>
        <v>3.511726501772461E-3</v>
      </c>
    </row>
    <row r="2049" spans="1:13" x14ac:dyDescent="0.2">
      <c r="A2049">
        <f t="shared" si="351"/>
        <v>2048</v>
      </c>
      <c r="B2049">
        <f t="shared" ca="1" si="341"/>
        <v>0.5904947935510495</v>
      </c>
      <c r="C2049">
        <f t="shared" ca="1" si="341"/>
        <v>0.97674383132634757</v>
      </c>
      <c r="D2049">
        <f t="shared" ca="1" si="342"/>
        <v>0.5904947935510495</v>
      </c>
      <c r="E2049">
        <f t="shared" ca="1" si="343"/>
        <v>0.4095052064489505</v>
      </c>
      <c r="F2049">
        <f t="shared" ca="1" si="344"/>
        <v>0.97674383132634757</v>
      </c>
      <c r="G2049">
        <f t="shared" ca="1" si="345"/>
        <v>2.3256168673652433E-2</v>
      </c>
      <c r="H2049">
        <f t="shared" ca="1" si="346"/>
        <v>2.3256168673652433E-2</v>
      </c>
      <c r="I2049">
        <f ca="1">AVERAGE($H$2:H2049)</f>
        <v>0.16064534514049392</v>
      </c>
      <c r="J2049">
        <f t="shared" si="347"/>
        <v>0.16666666666666666</v>
      </c>
      <c r="K2049">
        <f t="shared" ca="1" si="348"/>
        <v>2.0566570934604338E-2</v>
      </c>
      <c r="L2049">
        <f t="shared" ca="1" si="349"/>
        <v>2.1118423870996689E-5</v>
      </c>
      <c r="M2049">
        <f t="shared" ca="1" si="350"/>
        <v>4.5954786335045327E-3</v>
      </c>
    </row>
    <row r="2050" spans="1:13" x14ac:dyDescent="0.2">
      <c r="A2050">
        <f t="shared" si="351"/>
        <v>2049</v>
      </c>
      <c r="B2050">
        <f t="shared" ref="B2050:C2106" ca="1" si="352">RAND()</f>
        <v>0.34723875804044602</v>
      </c>
      <c r="C2050">
        <f t="shared" ca="1" si="352"/>
        <v>0.45782278164181811</v>
      </c>
      <c r="D2050">
        <f t="shared" ca="1" si="342"/>
        <v>0.34723875804044602</v>
      </c>
      <c r="E2050">
        <f t="shared" ca="1" si="343"/>
        <v>0.65276124195955398</v>
      </c>
      <c r="F2050">
        <f t="shared" ca="1" si="344"/>
        <v>0.45782278164181811</v>
      </c>
      <c r="G2050">
        <f t="shared" ca="1" si="345"/>
        <v>0.54217721835818189</v>
      </c>
      <c r="H2050">
        <f t="shared" ca="1" si="346"/>
        <v>0.34723875804044602</v>
      </c>
      <c r="I2050">
        <f ca="1">AVERAGE($H$2:H2050)</f>
        <v>0.1607364107397618</v>
      </c>
      <c r="J2050">
        <f t="shared" si="347"/>
        <v>0.16666666666666666</v>
      </c>
      <c r="K2050">
        <f t="shared" ca="1" si="348"/>
        <v>3.2606280183100522E-2</v>
      </c>
      <c r="L2050">
        <f t="shared" ca="1" si="349"/>
        <v>2.5950635001320088E-5</v>
      </c>
      <c r="M2050">
        <f t="shared" ca="1" si="350"/>
        <v>5.0941765773596902E-3</v>
      </c>
    </row>
    <row r="2051" spans="1:13" x14ac:dyDescent="0.2">
      <c r="A2051">
        <f t="shared" si="351"/>
        <v>2050</v>
      </c>
      <c r="B2051">
        <f t="shared" ca="1" si="352"/>
        <v>0.98768018655234502</v>
      </c>
      <c r="C2051">
        <f t="shared" ca="1" si="352"/>
        <v>0.15017908200714813</v>
      </c>
      <c r="D2051">
        <f t="shared" ref="D2051:D2114" ca="1" si="353">0+B2051</f>
        <v>0.98768018655234502</v>
      </c>
      <c r="E2051">
        <f t="shared" ref="E2051:E2114" ca="1" si="354">1-B2051</f>
        <v>1.2319813447654981E-2</v>
      </c>
      <c r="F2051">
        <f t="shared" ref="F2051:F2114" ca="1" si="355">0+C2051</f>
        <v>0.15017908200714813</v>
      </c>
      <c r="G2051">
        <f t="shared" ref="G2051:G2114" ca="1" si="356">1-C2051</f>
        <v>0.84982091799285187</v>
      </c>
      <c r="H2051">
        <f t="shared" ref="H2051:H2114" ca="1" si="357">MIN(D2051:G2051)</f>
        <v>1.2319813447654981E-2</v>
      </c>
      <c r="I2051">
        <f ca="1">AVERAGE($H$2:H2051)</f>
        <v>0.16066401239961933</v>
      </c>
      <c r="J2051">
        <f t="shared" ref="J2051:J2114" si="358">1/6</f>
        <v>0.16666666666666666</v>
      </c>
      <c r="K2051">
        <f t="shared" ref="K2051:K2114" ca="1" si="359">(H2051-J2051)^2</f>
        <v>2.3822951098611135E-2</v>
      </c>
      <c r="L2051">
        <f t="shared" ref="L2051:L2114" ca="1" si="360">SUM(K2050:K2051)/A2051</f>
        <v>2.7526454283761783E-5</v>
      </c>
      <c r="M2051">
        <f t="shared" ref="M2051:M2114" ca="1" si="361">SQRT(L2051)</f>
        <v>5.2465659515307517E-3</v>
      </c>
    </row>
    <row r="2052" spans="1:13" x14ac:dyDescent="0.2">
      <c r="A2052">
        <f t="shared" ref="A2052:A2115" si="362">1+A2051</f>
        <v>2051</v>
      </c>
      <c r="B2052">
        <f t="shared" ca="1" si="352"/>
        <v>0.73941066245287124</v>
      </c>
      <c r="C2052">
        <f t="shared" ca="1" si="352"/>
        <v>7.4330567070666209E-2</v>
      </c>
      <c r="D2052">
        <f t="shared" ca="1" si="353"/>
        <v>0.73941066245287124</v>
      </c>
      <c r="E2052">
        <f t="shared" ca="1" si="354"/>
        <v>0.26058933754712876</v>
      </c>
      <c r="F2052">
        <f t="shared" ca="1" si="355"/>
        <v>7.4330567070666209E-2</v>
      </c>
      <c r="G2052">
        <f t="shared" ca="1" si="356"/>
        <v>0.92566943292933379</v>
      </c>
      <c r="H2052">
        <f t="shared" ca="1" si="357"/>
        <v>7.4330567070666209E-2</v>
      </c>
      <c r="I2052">
        <f ca="1">AVERAGE($H$2:H2052)</f>
        <v>0.1606219190571869</v>
      </c>
      <c r="J2052">
        <f t="shared" si="358"/>
        <v>0.16666666666666666</v>
      </c>
      <c r="K2052">
        <f t="shared" ca="1" si="359"/>
        <v>8.5259552886025134E-3</v>
      </c>
      <c r="L2052">
        <f t="shared" ca="1" si="360"/>
        <v>1.5772260549592221E-5</v>
      </c>
      <c r="M2052">
        <f t="shared" ca="1" si="361"/>
        <v>3.9714305419574214E-3</v>
      </c>
    </row>
    <row r="2053" spans="1:13" x14ac:dyDescent="0.2">
      <c r="A2053">
        <f t="shared" si="362"/>
        <v>2052</v>
      </c>
      <c r="B2053">
        <f t="shared" ca="1" si="352"/>
        <v>0.31753064889201843</v>
      </c>
      <c r="C2053">
        <f t="shared" ca="1" si="352"/>
        <v>0.22238907814807085</v>
      </c>
      <c r="D2053">
        <f t="shared" ca="1" si="353"/>
        <v>0.31753064889201843</v>
      </c>
      <c r="E2053">
        <f t="shared" ca="1" si="354"/>
        <v>0.68246935110798157</v>
      </c>
      <c r="F2053">
        <f t="shared" ca="1" si="355"/>
        <v>0.22238907814807085</v>
      </c>
      <c r="G2053">
        <f t="shared" ca="1" si="356"/>
        <v>0.77761092185192915</v>
      </c>
      <c r="H2053">
        <f t="shared" ca="1" si="357"/>
        <v>0.22238907814807085</v>
      </c>
      <c r="I2053">
        <f ca="1">AVERAGE($H$2:H2053)</f>
        <v>0.16065202001190954</v>
      </c>
      <c r="J2053">
        <f t="shared" si="358"/>
        <v>0.16666666666666666</v>
      </c>
      <c r="K2053">
        <f t="shared" ca="1" si="359"/>
        <v>3.104987141302926E-3</v>
      </c>
      <c r="L2053">
        <f t="shared" ca="1" si="360"/>
        <v>5.6681005993691227E-6</v>
      </c>
      <c r="M2053">
        <f t="shared" ca="1" si="361"/>
        <v>2.3807773099072333E-3</v>
      </c>
    </row>
    <row r="2054" spans="1:13" x14ac:dyDescent="0.2">
      <c r="A2054">
        <f t="shared" si="362"/>
        <v>2053</v>
      </c>
      <c r="B2054">
        <f t="shared" ca="1" si="352"/>
        <v>1.0044336010807453E-2</v>
      </c>
      <c r="C2054">
        <f t="shared" ca="1" si="352"/>
        <v>0.96803428142389114</v>
      </c>
      <c r="D2054">
        <f t="shared" ca="1" si="353"/>
        <v>1.0044336010807453E-2</v>
      </c>
      <c r="E2054">
        <f t="shared" ca="1" si="354"/>
        <v>0.98995566398919255</v>
      </c>
      <c r="F2054">
        <f t="shared" ca="1" si="355"/>
        <v>0.96803428142389114</v>
      </c>
      <c r="G2054">
        <f t="shared" ca="1" si="356"/>
        <v>3.1965718576108859E-2</v>
      </c>
      <c r="H2054">
        <f t="shared" ca="1" si="357"/>
        <v>1.0044336010807453E-2</v>
      </c>
      <c r="I2054">
        <f ca="1">AVERAGE($H$2:H2054)</f>
        <v>0.16057866020479747</v>
      </c>
      <c r="J2054">
        <f t="shared" si="358"/>
        <v>0.16666666666666666</v>
      </c>
      <c r="K2054">
        <f t="shared" ca="1" si="359"/>
        <v>2.4530554460073295E-2</v>
      </c>
      <c r="L2054">
        <f t="shared" ca="1" si="360"/>
        <v>1.3461052898868105E-5</v>
      </c>
      <c r="M2054">
        <f t="shared" ca="1" si="361"/>
        <v>3.668930756892E-3</v>
      </c>
    </row>
    <row r="2055" spans="1:13" x14ac:dyDescent="0.2">
      <c r="A2055">
        <f t="shared" si="362"/>
        <v>2054</v>
      </c>
      <c r="B2055">
        <f t="shared" ca="1" si="352"/>
        <v>0.81738874519796623</v>
      </c>
      <c r="C2055">
        <f t="shared" ca="1" si="352"/>
        <v>0.75772058371990503</v>
      </c>
      <c r="D2055">
        <f t="shared" ca="1" si="353"/>
        <v>0.81738874519796623</v>
      </c>
      <c r="E2055">
        <f t="shared" ca="1" si="354"/>
        <v>0.18261125480203377</v>
      </c>
      <c r="F2055">
        <f t="shared" ca="1" si="355"/>
        <v>0.75772058371990503</v>
      </c>
      <c r="G2055">
        <f t="shared" ca="1" si="356"/>
        <v>0.24227941628009497</v>
      </c>
      <c r="H2055">
        <f t="shared" ca="1" si="357"/>
        <v>0.18261125480203377</v>
      </c>
      <c r="I2055">
        <f ca="1">AVERAGE($H$2:H2055)</f>
        <v>0.16058938688181656</v>
      </c>
      <c r="J2055">
        <f t="shared" si="358"/>
        <v>0.16666666666666666</v>
      </c>
      <c r="K2055">
        <f t="shared" ca="1" si="359"/>
        <v>2.5422989080648979E-4</v>
      </c>
      <c r="L2055">
        <f t="shared" ca="1" si="360"/>
        <v>1.2066594133826575E-5</v>
      </c>
      <c r="M2055">
        <f t="shared" ca="1" si="361"/>
        <v>3.4737003517612995E-3</v>
      </c>
    </row>
    <row r="2056" spans="1:13" x14ac:dyDescent="0.2">
      <c r="A2056">
        <f t="shared" si="362"/>
        <v>2055</v>
      </c>
      <c r="B2056">
        <f t="shared" ca="1" si="352"/>
        <v>0.36607330794700976</v>
      </c>
      <c r="C2056">
        <f t="shared" ca="1" si="352"/>
        <v>0.48664815016648899</v>
      </c>
      <c r="D2056">
        <f t="shared" ca="1" si="353"/>
        <v>0.36607330794700976</v>
      </c>
      <c r="E2056">
        <f t="shared" ca="1" si="354"/>
        <v>0.63392669205299024</v>
      </c>
      <c r="F2056">
        <f t="shared" ca="1" si="355"/>
        <v>0.48664815016648899</v>
      </c>
      <c r="G2056">
        <f t="shared" ca="1" si="356"/>
        <v>0.51335184983351101</v>
      </c>
      <c r="H2056">
        <f t="shared" ca="1" si="357"/>
        <v>0.36607330794700976</v>
      </c>
      <c r="I2056">
        <f ca="1">AVERAGE($H$2:H2056)</f>
        <v>0.1606893790575174</v>
      </c>
      <c r="J2056">
        <f t="shared" si="358"/>
        <v>0.16666666666666666</v>
      </c>
      <c r="K2056">
        <f t="shared" ca="1" si="359"/>
        <v>3.9763008586707435E-2</v>
      </c>
      <c r="L2056">
        <f t="shared" ca="1" si="360"/>
        <v>1.947310874818196E-5</v>
      </c>
      <c r="M2056">
        <f t="shared" ca="1" si="361"/>
        <v>4.4128345480180832E-3</v>
      </c>
    </row>
    <row r="2057" spans="1:13" x14ac:dyDescent="0.2">
      <c r="A2057">
        <f t="shared" si="362"/>
        <v>2056</v>
      </c>
      <c r="B2057">
        <f t="shared" ca="1" si="352"/>
        <v>0.3855197903775609</v>
      </c>
      <c r="C2057">
        <f t="shared" ca="1" si="352"/>
        <v>0.85416727534520009</v>
      </c>
      <c r="D2057">
        <f t="shared" ca="1" si="353"/>
        <v>0.3855197903775609</v>
      </c>
      <c r="E2057">
        <f t="shared" ca="1" si="354"/>
        <v>0.6144802096224391</v>
      </c>
      <c r="F2057">
        <f t="shared" ca="1" si="355"/>
        <v>0.85416727534520009</v>
      </c>
      <c r="G2057">
        <f t="shared" ca="1" si="356"/>
        <v>0.14583272465479991</v>
      </c>
      <c r="H2057">
        <f t="shared" ca="1" si="357"/>
        <v>0.14583272465479991</v>
      </c>
      <c r="I2057">
        <f ca="1">AVERAGE($H$2:H2057)</f>
        <v>0.16068215305829428</v>
      </c>
      <c r="J2057">
        <f t="shared" si="358"/>
        <v>0.16666666666666666</v>
      </c>
      <c r="K2057">
        <f t="shared" ca="1" si="359"/>
        <v>4.3405313975382646E-4</v>
      </c>
      <c r="L2057">
        <f t="shared" ca="1" si="360"/>
        <v>1.9551100061508395E-5</v>
      </c>
      <c r="M2057">
        <f t="shared" ca="1" si="361"/>
        <v>4.4216625901925622E-3</v>
      </c>
    </row>
    <row r="2058" spans="1:13" x14ac:dyDescent="0.2">
      <c r="A2058">
        <f t="shared" si="362"/>
        <v>2057</v>
      </c>
      <c r="B2058">
        <f t="shared" ca="1" si="352"/>
        <v>0.96437037141603366</v>
      </c>
      <c r="C2058">
        <f t="shared" ca="1" si="352"/>
        <v>0.67657576569409272</v>
      </c>
      <c r="D2058">
        <f t="shared" ca="1" si="353"/>
        <v>0.96437037141603366</v>
      </c>
      <c r="E2058">
        <f t="shared" ca="1" si="354"/>
        <v>3.5629628583966344E-2</v>
      </c>
      <c r="F2058">
        <f t="shared" ca="1" si="355"/>
        <v>0.67657576569409272</v>
      </c>
      <c r="G2058">
        <f t="shared" ca="1" si="356"/>
        <v>0.32342423430590728</v>
      </c>
      <c r="H2058">
        <f t="shared" ca="1" si="357"/>
        <v>3.5629628583966344E-2</v>
      </c>
      <c r="I2058">
        <f ca="1">AVERAGE($H$2:H2058)</f>
        <v>0.16062135941489405</v>
      </c>
      <c r="J2058">
        <f t="shared" si="358"/>
        <v>0.16666666666666666</v>
      </c>
      <c r="K2058">
        <f t="shared" ca="1" si="359"/>
        <v>1.7170705349487052E-2</v>
      </c>
      <c r="L2058">
        <f t="shared" ca="1" si="360"/>
        <v>8.5584630477592987E-6</v>
      </c>
      <c r="M2058">
        <f t="shared" ca="1" si="361"/>
        <v>2.9254850961437659E-3</v>
      </c>
    </row>
    <row r="2059" spans="1:13" x14ac:dyDescent="0.2">
      <c r="A2059">
        <f t="shared" si="362"/>
        <v>2058</v>
      </c>
      <c r="B2059">
        <f t="shared" ca="1" si="352"/>
        <v>0.44531315079530021</v>
      </c>
      <c r="C2059">
        <f t="shared" ca="1" si="352"/>
        <v>0.28447186963337445</v>
      </c>
      <c r="D2059">
        <f t="shared" ca="1" si="353"/>
        <v>0.44531315079530021</v>
      </c>
      <c r="E2059">
        <f t="shared" ca="1" si="354"/>
        <v>0.55468684920469979</v>
      </c>
      <c r="F2059">
        <f t="shared" ca="1" si="355"/>
        <v>0.28447186963337445</v>
      </c>
      <c r="G2059">
        <f t="shared" ca="1" si="356"/>
        <v>0.71552813036662555</v>
      </c>
      <c r="H2059">
        <f t="shared" ca="1" si="357"/>
        <v>0.28447186963337445</v>
      </c>
      <c r="I2059">
        <f ca="1">AVERAGE($H$2:H2059)</f>
        <v>0.16068153944901381</v>
      </c>
      <c r="J2059">
        <f t="shared" si="358"/>
        <v>0.16666666666666666</v>
      </c>
      <c r="K2059">
        <f t="shared" ca="1" si="359"/>
        <v>1.3878065846027219E-2</v>
      </c>
      <c r="L2059">
        <f t="shared" ca="1" si="360"/>
        <v>1.5086866470123552E-5</v>
      </c>
      <c r="M2059">
        <f t="shared" ca="1" si="361"/>
        <v>3.8841815701796886E-3</v>
      </c>
    </row>
    <row r="2060" spans="1:13" x14ac:dyDescent="0.2">
      <c r="A2060">
        <f t="shared" si="362"/>
        <v>2059</v>
      </c>
      <c r="B2060">
        <f t="shared" ca="1" si="352"/>
        <v>0.79131859120253678</v>
      </c>
      <c r="C2060">
        <f t="shared" ca="1" si="352"/>
        <v>0.29704775538634931</v>
      </c>
      <c r="D2060">
        <f t="shared" ca="1" si="353"/>
        <v>0.79131859120253678</v>
      </c>
      <c r="E2060">
        <f t="shared" ca="1" si="354"/>
        <v>0.20868140879746322</v>
      </c>
      <c r="F2060">
        <f t="shared" ca="1" si="355"/>
        <v>0.29704775538634931</v>
      </c>
      <c r="G2060">
        <f t="shared" ca="1" si="356"/>
        <v>0.70295224461365069</v>
      </c>
      <c r="H2060">
        <f t="shared" ca="1" si="357"/>
        <v>0.20868140879746322</v>
      </c>
      <c r="I2060">
        <f ca="1">AVERAGE($H$2:H2060)</f>
        <v>0.16070485167307813</v>
      </c>
      <c r="J2060">
        <f t="shared" si="358"/>
        <v>0.16666666666666666</v>
      </c>
      <c r="K2060">
        <f t="shared" ca="1" si="359"/>
        <v>1.7652385563173315E-3</v>
      </c>
      <c r="L2060">
        <f t="shared" ca="1" si="360"/>
        <v>7.5975252075495628E-6</v>
      </c>
      <c r="M2060">
        <f t="shared" ca="1" si="361"/>
        <v>2.7563608630855217E-3</v>
      </c>
    </row>
    <row r="2061" spans="1:13" x14ac:dyDescent="0.2">
      <c r="A2061">
        <f t="shared" si="362"/>
        <v>2060</v>
      </c>
      <c r="B2061">
        <f t="shared" ca="1" si="352"/>
        <v>0.99798460965041347</v>
      </c>
      <c r="C2061">
        <f t="shared" ca="1" si="352"/>
        <v>0.44935298123940737</v>
      </c>
      <c r="D2061">
        <f t="shared" ca="1" si="353"/>
        <v>0.99798460965041347</v>
      </c>
      <c r="E2061">
        <f t="shared" ca="1" si="354"/>
        <v>2.0153903495865322E-3</v>
      </c>
      <c r="F2061">
        <f t="shared" ca="1" si="355"/>
        <v>0.44935298123940737</v>
      </c>
      <c r="G2061">
        <f t="shared" ca="1" si="356"/>
        <v>0.55064701876059263</v>
      </c>
      <c r="H2061">
        <f t="shared" ca="1" si="357"/>
        <v>2.0153903495865322E-3</v>
      </c>
      <c r="I2061">
        <f ca="1">AVERAGE($H$2:H2061)</f>
        <v>0.16062781795398906</v>
      </c>
      <c r="J2061">
        <f t="shared" si="358"/>
        <v>0.16666666666666666</v>
      </c>
      <c r="K2061">
        <f t="shared" ca="1" si="359"/>
        <v>2.7110042792843469E-2</v>
      </c>
      <c r="L2061">
        <f t="shared" ca="1" si="360"/>
        <v>1.4017126868524659E-5</v>
      </c>
      <c r="M2061">
        <f t="shared" ca="1" si="361"/>
        <v>3.7439453613166765E-3</v>
      </c>
    </row>
    <row r="2062" spans="1:13" x14ac:dyDescent="0.2">
      <c r="A2062">
        <f t="shared" si="362"/>
        <v>2061</v>
      </c>
      <c r="B2062">
        <f t="shared" ca="1" si="352"/>
        <v>0.89547072942072914</v>
      </c>
      <c r="C2062">
        <f t="shared" ca="1" si="352"/>
        <v>0.92031850137687665</v>
      </c>
      <c r="D2062">
        <f t="shared" ca="1" si="353"/>
        <v>0.89547072942072914</v>
      </c>
      <c r="E2062">
        <f t="shared" ca="1" si="354"/>
        <v>0.10452927057927086</v>
      </c>
      <c r="F2062">
        <f t="shared" ca="1" si="355"/>
        <v>0.92031850137687665</v>
      </c>
      <c r="G2062">
        <f t="shared" ca="1" si="356"/>
        <v>7.9681498623123348E-2</v>
      </c>
      <c r="H2062">
        <f t="shared" ca="1" si="357"/>
        <v>7.9681498623123348E-2</v>
      </c>
      <c r="I2062">
        <f ca="1">AVERAGE($H$2:H2062)</f>
        <v>0.16058854268987899</v>
      </c>
      <c r="J2062">
        <f t="shared" si="358"/>
        <v>0.16666666666666666</v>
      </c>
      <c r="K2062">
        <f t="shared" ca="1" si="359"/>
        <v>7.5664194595634685E-3</v>
      </c>
      <c r="L2062">
        <f t="shared" ca="1" si="360"/>
        <v>1.6825066595054309E-5</v>
      </c>
      <c r="M2062">
        <f t="shared" ca="1" si="361"/>
        <v>4.1018369781177684E-3</v>
      </c>
    </row>
    <row r="2063" spans="1:13" x14ac:dyDescent="0.2">
      <c r="A2063">
        <f t="shared" si="362"/>
        <v>2062</v>
      </c>
      <c r="B2063">
        <f t="shared" ca="1" si="352"/>
        <v>0.14846527933241949</v>
      </c>
      <c r="C2063">
        <f t="shared" ca="1" si="352"/>
        <v>0.96645745309486208</v>
      </c>
      <c r="D2063">
        <f t="shared" ca="1" si="353"/>
        <v>0.14846527933241949</v>
      </c>
      <c r="E2063">
        <f t="shared" ca="1" si="354"/>
        <v>0.85153472066758051</v>
      </c>
      <c r="F2063">
        <f t="shared" ca="1" si="355"/>
        <v>0.96645745309486208</v>
      </c>
      <c r="G2063">
        <f t="shared" ca="1" si="356"/>
        <v>3.3542546905137915E-2</v>
      </c>
      <c r="H2063">
        <f t="shared" ca="1" si="357"/>
        <v>3.3542546905137915E-2</v>
      </c>
      <c r="I2063">
        <f ca="1">AVERAGE($H$2:H2063)</f>
        <v>0.16052692969483306</v>
      </c>
      <c r="J2063">
        <f t="shared" si="358"/>
        <v>0.16666666666666666</v>
      </c>
      <c r="K2063">
        <f t="shared" ca="1" si="359"/>
        <v>1.7722031262281848E-2</v>
      </c>
      <c r="L2063">
        <f t="shared" ca="1" si="360"/>
        <v>1.2264040117286769E-5</v>
      </c>
      <c r="M2063">
        <f t="shared" ca="1" si="361"/>
        <v>3.5020051566619329E-3</v>
      </c>
    </row>
    <row r="2064" spans="1:13" x14ac:dyDescent="0.2">
      <c r="A2064">
        <f t="shared" si="362"/>
        <v>2063</v>
      </c>
      <c r="B2064">
        <f t="shared" ca="1" si="352"/>
        <v>0.86893010774158175</v>
      </c>
      <c r="C2064">
        <f t="shared" ca="1" si="352"/>
        <v>0.53292966498224814</v>
      </c>
      <c r="D2064">
        <f t="shared" ca="1" si="353"/>
        <v>0.86893010774158175</v>
      </c>
      <c r="E2064">
        <f t="shared" ca="1" si="354"/>
        <v>0.13106989225841825</v>
      </c>
      <c r="F2064">
        <f t="shared" ca="1" si="355"/>
        <v>0.53292966498224814</v>
      </c>
      <c r="G2064">
        <f t="shared" ca="1" si="356"/>
        <v>0.46707033501775186</v>
      </c>
      <c r="H2064">
        <f t="shared" ca="1" si="357"/>
        <v>0.13106989225841825</v>
      </c>
      <c r="I2064">
        <f ca="1">AVERAGE($H$2:H2064)</f>
        <v>0.16051265095637623</v>
      </c>
      <c r="J2064">
        <f t="shared" si="358"/>
        <v>0.16666666666666666</v>
      </c>
      <c r="K2064">
        <f t="shared" ca="1" si="359"/>
        <v>1.2671303482717285E-3</v>
      </c>
      <c r="L2064">
        <f t="shared" ca="1" si="360"/>
        <v>9.2046348087996008E-6</v>
      </c>
      <c r="M2064">
        <f t="shared" ca="1" si="361"/>
        <v>3.0339141070240602E-3</v>
      </c>
    </row>
    <row r="2065" spans="1:13" x14ac:dyDescent="0.2">
      <c r="A2065">
        <f t="shared" si="362"/>
        <v>2064</v>
      </c>
      <c r="B2065">
        <f t="shared" ca="1" si="352"/>
        <v>0.83195608065296001</v>
      </c>
      <c r="C2065">
        <f t="shared" ca="1" si="352"/>
        <v>0.74157703003416275</v>
      </c>
      <c r="D2065">
        <f t="shared" ca="1" si="353"/>
        <v>0.83195608065296001</v>
      </c>
      <c r="E2065">
        <f t="shared" ca="1" si="354"/>
        <v>0.16804391934703999</v>
      </c>
      <c r="F2065">
        <f t="shared" ca="1" si="355"/>
        <v>0.74157703003416275</v>
      </c>
      <c r="G2065">
        <f t="shared" ca="1" si="356"/>
        <v>0.25842296996583725</v>
      </c>
      <c r="H2065">
        <f t="shared" ca="1" si="357"/>
        <v>0.16804391934703999</v>
      </c>
      <c r="I2065">
        <f ca="1">AVERAGE($H$2:H2065)</f>
        <v>0.16051629982672055</v>
      </c>
      <c r="J2065">
        <f t="shared" si="358"/>
        <v>0.16666666666666666</v>
      </c>
      <c r="K2065">
        <f t="shared" ca="1" si="359"/>
        <v>1.8968249455955397E-6</v>
      </c>
      <c r="L2065">
        <f t="shared" ca="1" si="360"/>
        <v>6.1483874671381973E-7</v>
      </c>
      <c r="M2065">
        <f t="shared" ca="1" si="361"/>
        <v>7.8411653898755366E-4</v>
      </c>
    </row>
    <row r="2066" spans="1:13" x14ac:dyDescent="0.2">
      <c r="A2066">
        <f t="shared" si="362"/>
        <v>2065</v>
      </c>
      <c r="B2066">
        <f t="shared" ca="1" si="352"/>
        <v>0.88141104917998114</v>
      </c>
      <c r="C2066">
        <f t="shared" ca="1" si="352"/>
        <v>0.99657446474791667</v>
      </c>
      <c r="D2066">
        <f t="shared" ca="1" si="353"/>
        <v>0.88141104917998114</v>
      </c>
      <c r="E2066">
        <f t="shared" ca="1" si="354"/>
        <v>0.11858895082001886</v>
      </c>
      <c r="F2066">
        <f t="shared" ca="1" si="355"/>
        <v>0.99657446474791667</v>
      </c>
      <c r="G2066">
        <f t="shared" ca="1" si="356"/>
        <v>3.4255352520833338E-3</v>
      </c>
      <c r="H2066">
        <f t="shared" ca="1" si="357"/>
        <v>3.4255352520833338E-3</v>
      </c>
      <c r="I2066">
        <f ca="1">AVERAGE($H$2:H2066)</f>
        <v>0.16044022681724129</v>
      </c>
      <c r="J2066">
        <f t="shared" si="358"/>
        <v>0.16666666666666666</v>
      </c>
      <c r="K2066">
        <f t="shared" ca="1" si="359"/>
        <v>2.6647666985513262E-2</v>
      </c>
      <c r="L2066">
        <f t="shared" ca="1" si="360"/>
        <v>1.2905357777461916E-5</v>
      </c>
      <c r="M2066">
        <f t="shared" ca="1" si="361"/>
        <v>3.5924027860836979E-3</v>
      </c>
    </row>
    <row r="2067" spans="1:13" x14ac:dyDescent="0.2">
      <c r="A2067">
        <f t="shared" si="362"/>
        <v>2066</v>
      </c>
      <c r="B2067">
        <f t="shared" ca="1" si="352"/>
        <v>0.61274853169255128</v>
      </c>
      <c r="C2067">
        <f t="shared" ca="1" si="352"/>
        <v>0.18285145836114947</v>
      </c>
      <c r="D2067">
        <f t="shared" ca="1" si="353"/>
        <v>0.61274853169255128</v>
      </c>
      <c r="E2067">
        <f t="shared" ca="1" si="354"/>
        <v>0.38725146830744872</v>
      </c>
      <c r="F2067">
        <f t="shared" ca="1" si="355"/>
        <v>0.18285145836114947</v>
      </c>
      <c r="G2067">
        <f t="shared" ca="1" si="356"/>
        <v>0.81714854163885053</v>
      </c>
      <c r="H2067">
        <f t="shared" ca="1" si="357"/>
        <v>0.18285145836114947</v>
      </c>
      <c r="I2067">
        <f ca="1">AVERAGE($H$2:H2067)</f>
        <v>0.16045107446077658</v>
      </c>
      <c r="J2067">
        <f t="shared" si="358"/>
        <v>0.16666666666666666</v>
      </c>
      <c r="K2067">
        <f t="shared" ca="1" si="359"/>
        <v>2.619474821937997E-4</v>
      </c>
      <c r="L2067">
        <f t="shared" ca="1" si="360"/>
        <v>1.3024982801407096E-5</v>
      </c>
      <c r="M2067">
        <f t="shared" ca="1" si="361"/>
        <v>3.6090141037971985E-3</v>
      </c>
    </row>
    <row r="2068" spans="1:13" x14ac:dyDescent="0.2">
      <c r="A2068">
        <f t="shared" si="362"/>
        <v>2067</v>
      </c>
      <c r="B2068">
        <f t="shared" ca="1" si="352"/>
        <v>0.31887641942539369</v>
      </c>
      <c r="C2068">
        <f t="shared" ca="1" si="352"/>
        <v>0.23831996559499413</v>
      </c>
      <c r="D2068">
        <f t="shared" ca="1" si="353"/>
        <v>0.31887641942539369</v>
      </c>
      <c r="E2068">
        <f t="shared" ca="1" si="354"/>
        <v>0.68112358057460631</v>
      </c>
      <c r="F2068">
        <f t="shared" ca="1" si="355"/>
        <v>0.23831996559499413</v>
      </c>
      <c r="G2068">
        <f t="shared" ca="1" si="356"/>
        <v>0.76168003440500587</v>
      </c>
      <c r="H2068">
        <f t="shared" ca="1" si="357"/>
        <v>0.23831996559499413</v>
      </c>
      <c r="I2068">
        <f ca="1">AVERAGE($H$2:H2068)</f>
        <v>0.16048874688029</v>
      </c>
      <c r="J2068">
        <f t="shared" si="358"/>
        <v>0.16666666666666666</v>
      </c>
      <c r="K2068">
        <f t="shared" ca="1" si="359"/>
        <v>5.1341952473122551E-3</v>
      </c>
      <c r="L2068">
        <f t="shared" ca="1" si="360"/>
        <v>2.6106157375452612E-6</v>
      </c>
      <c r="M2068">
        <f t="shared" ca="1" si="361"/>
        <v>1.6157399968885035E-3</v>
      </c>
    </row>
    <row r="2069" spans="1:13" x14ac:dyDescent="0.2">
      <c r="A2069">
        <f t="shared" si="362"/>
        <v>2068</v>
      </c>
      <c r="B2069">
        <f t="shared" ca="1" si="352"/>
        <v>0.61066322217472668</v>
      </c>
      <c r="C2069">
        <f t="shared" ca="1" si="352"/>
        <v>0.7764135066525536</v>
      </c>
      <c r="D2069">
        <f t="shared" ca="1" si="353"/>
        <v>0.61066322217472668</v>
      </c>
      <c r="E2069">
        <f t="shared" ca="1" si="354"/>
        <v>0.38933677782527332</v>
      </c>
      <c r="F2069">
        <f t="shared" ca="1" si="355"/>
        <v>0.7764135066525536</v>
      </c>
      <c r="G2069">
        <f t="shared" ca="1" si="356"/>
        <v>0.2235864933474464</v>
      </c>
      <c r="H2069">
        <f t="shared" ca="1" si="357"/>
        <v>0.2235864933474464</v>
      </c>
      <c r="I2069">
        <f ca="1">AVERAGE($H$2:H2069)</f>
        <v>0.16051925836310779</v>
      </c>
      <c r="J2069">
        <f t="shared" si="358"/>
        <v>0.16666666666666666</v>
      </c>
      <c r="K2069">
        <f t="shared" ca="1" si="359"/>
        <v>3.2398666693700057E-3</v>
      </c>
      <c r="L2069">
        <f t="shared" ca="1" si="360"/>
        <v>4.0493529577767217E-6</v>
      </c>
      <c r="M2069">
        <f t="shared" ca="1" si="361"/>
        <v>2.0123004143956045E-3</v>
      </c>
    </row>
    <row r="2070" spans="1:13" x14ac:dyDescent="0.2">
      <c r="A2070">
        <f t="shared" si="362"/>
        <v>2069</v>
      </c>
      <c r="B2070">
        <f t="shared" ca="1" si="352"/>
        <v>0.13074400589663104</v>
      </c>
      <c r="C2070">
        <f t="shared" ca="1" si="352"/>
        <v>0.54802755771732681</v>
      </c>
      <c r="D2070">
        <f t="shared" ca="1" si="353"/>
        <v>0.13074400589663104</v>
      </c>
      <c r="E2070">
        <f t="shared" ca="1" si="354"/>
        <v>0.86925599410336896</v>
      </c>
      <c r="F2070">
        <f t="shared" ca="1" si="355"/>
        <v>0.54802755771732681</v>
      </c>
      <c r="G2070">
        <f t="shared" ca="1" si="356"/>
        <v>0.45197244228267319</v>
      </c>
      <c r="H2070">
        <f t="shared" ca="1" si="357"/>
        <v>0.13074400589663104</v>
      </c>
      <c r="I2070">
        <f ca="1">AVERAGE($H$2:H2070)</f>
        <v>0.16050486723093452</v>
      </c>
      <c r="J2070">
        <f t="shared" si="358"/>
        <v>0.16666666666666666</v>
      </c>
      <c r="K2070">
        <f t="shared" ca="1" si="359"/>
        <v>1.2904375567990556E-3</v>
      </c>
      <c r="L2070">
        <f t="shared" ca="1" si="360"/>
        <v>2.1896105491392275E-6</v>
      </c>
      <c r="M2070">
        <f t="shared" ca="1" si="361"/>
        <v>1.4797332695926071E-3</v>
      </c>
    </row>
    <row r="2071" spans="1:13" x14ac:dyDescent="0.2">
      <c r="A2071">
        <f t="shared" si="362"/>
        <v>2070</v>
      </c>
      <c r="B2071">
        <f t="shared" ca="1" si="352"/>
        <v>0.61330440250953999</v>
      </c>
      <c r="C2071">
        <f t="shared" ca="1" si="352"/>
        <v>0.58466695008313119</v>
      </c>
      <c r="D2071">
        <f t="shared" ca="1" si="353"/>
        <v>0.61330440250953999</v>
      </c>
      <c r="E2071">
        <f t="shared" ca="1" si="354"/>
        <v>0.38669559749046001</v>
      </c>
      <c r="F2071">
        <f t="shared" ca="1" si="355"/>
        <v>0.58466695008313119</v>
      </c>
      <c r="G2071">
        <f t="shared" ca="1" si="356"/>
        <v>0.41533304991686881</v>
      </c>
      <c r="H2071">
        <f t="shared" ca="1" si="357"/>
        <v>0.38669559749046001</v>
      </c>
      <c r="I2071">
        <f ca="1">AVERAGE($H$2:H2071)</f>
        <v>0.16061413811511788</v>
      </c>
      <c r="J2071">
        <f t="shared" si="358"/>
        <v>0.16666666666666666</v>
      </c>
      <c r="K2071">
        <f t="shared" ca="1" si="359"/>
        <v>4.8412730399461638E-2</v>
      </c>
      <c r="L2071">
        <f t="shared" ca="1" si="360"/>
        <v>2.4011192249401302E-5</v>
      </c>
      <c r="M2071">
        <f t="shared" ca="1" si="361"/>
        <v>4.9001216565919365E-3</v>
      </c>
    </row>
    <row r="2072" spans="1:13" x14ac:dyDescent="0.2">
      <c r="A2072">
        <f t="shared" si="362"/>
        <v>2071</v>
      </c>
      <c r="B2072">
        <f t="shared" ca="1" si="352"/>
        <v>0.88637173335178077</v>
      </c>
      <c r="C2072">
        <f t="shared" ca="1" si="352"/>
        <v>0.87420841867063759</v>
      </c>
      <c r="D2072">
        <f t="shared" ca="1" si="353"/>
        <v>0.88637173335178077</v>
      </c>
      <c r="E2072">
        <f t="shared" ca="1" si="354"/>
        <v>0.11362826664821923</v>
      </c>
      <c r="F2072">
        <f t="shared" ca="1" si="355"/>
        <v>0.87420841867063759</v>
      </c>
      <c r="G2072">
        <f t="shared" ca="1" si="356"/>
        <v>0.12579158132936241</v>
      </c>
      <c r="H2072">
        <f t="shared" ca="1" si="357"/>
        <v>0.11362826664821923</v>
      </c>
      <c r="I2072">
        <f ca="1">AVERAGE($H$2:H2072)</f>
        <v>0.1605914505866452</v>
      </c>
      <c r="J2072">
        <f t="shared" si="358"/>
        <v>0.16666666666666666</v>
      </c>
      <c r="K2072">
        <f t="shared" ca="1" si="359"/>
        <v>2.8130718765168438E-3</v>
      </c>
      <c r="L2072">
        <f t="shared" ca="1" si="360"/>
        <v>2.4734815198444465E-5</v>
      </c>
      <c r="M2072">
        <f t="shared" ca="1" si="361"/>
        <v>4.973410821402598E-3</v>
      </c>
    </row>
    <row r="2073" spans="1:13" x14ac:dyDescent="0.2">
      <c r="A2073">
        <f t="shared" si="362"/>
        <v>2072</v>
      </c>
      <c r="B2073">
        <f t="shared" ca="1" si="352"/>
        <v>0.17911440075623331</v>
      </c>
      <c r="C2073">
        <f t="shared" ca="1" si="352"/>
        <v>0.55415799246779851</v>
      </c>
      <c r="D2073">
        <f t="shared" ca="1" si="353"/>
        <v>0.17911440075623331</v>
      </c>
      <c r="E2073">
        <f t="shared" ca="1" si="354"/>
        <v>0.82088559924376669</v>
      </c>
      <c r="F2073">
        <f t="shared" ca="1" si="355"/>
        <v>0.55415799246779851</v>
      </c>
      <c r="G2073">
        <f t="shared" ca="1" si="356"/>
        <v>0.44584200753220149</v>
      </c>
      <c r="H2073">
        <f t="shared" ca="1" si="357"/>
        <v>0.17911440075623331</v>
      </c>
      <c r="I2073">
        <f ca="1">AVERAGE($H$2:H2073)</f>
        <v>0.16060039023441047</v>
      </c>
      <c r="J2073">
        <f t="shared" si="358"/>
        <v>0.16666666666666666</v>
      </c>
      <c r="K2073">
        <f t="shared" ca="1" si="359"/>
        <v>1.5494608396455963E-4</v>
      </c>
      <c r="L2073">
        <f t="shared" ca="1" si="360"/>
        <v>1.4324411006184381E-6</v>
      </c>
      <c r="M2073">
        <f t="shared" ca="1" si="361"/>
        <v>1.1968463145360134E-3</v>
      </c>
    </row>
    <row r="2074" spans="1:13" x14ac:dyDescent="0.2">
      <c r="A2074">
        <f t="shared" si="362"/>
        <v>2073</v>
      </c>
      <c r="B2074">
        <f t="shared" ca="1" si="352"/>
        <v>0.37211042470553213</v>
      </c>
      <c r="C2074">
        <f t="shared" ca="1" si="352"/>
        <v>0.45807253520435809</v>
      </c>
      <c r="D2074">
        <f t="shared" ca="1" si="353"/>
        <v>0.37211042470553213</v>
      </c>
      <c r="E2074">
        <f t="shared" ca="1" si="354"/>
        <v>0.62788957529446787</v>
      </c>
      <c r="F2074">
        <f t="shared" ca="1" si="355"/>
        <v>0.45807253520435809</v>
      </c>
      <c r="G2074">
        <f t="shared" ca="1" si="356"/>
        <v>0.54192746479564191</v>
      </c>
      <c r="H2074">
        <f t="shared" ca="1" si="357"/>
        <v>0.37211042470553213</v>
      </c>
      <c r="I2074">
        <f ca="1">AVERAGE($H$2:H2074)</f>
        <v>0.1607024211241698</v>
      </c>
      <c r="J2074">
        <f t="shared" si="358"/>
        <v>0.16666666666666666</v>
      </c>
      <c r="K2074">
        <f t="shared" ca="1" si="359"/>
        <v>4.2207137717131901E-2</v>
      </c>
      <c r="L2074">
        <f t="shared" ca="1" si="360"/>
        <v>2.0435158611238042E-5</v>
      </c>
      <c r="M2074">
        <f t="shared" ca="1" si="361"/>
        <v>4.5205263644002829E-3</v>
      </c>
    </row>
    <row r="2075" spans="1:13" x14ac:dyDescent="0.2">
      <c r="A2075">
        <f t="shared" si="362"/>
        <v>2074</v>
      </c>
      <c r="B2075">
        <f t="shared" ca="1" si="352"/>
        <v>0.1625610826532391</v>
      </c>
      <c r="C2075">
        <f t="shared" ca="1" si="352"/>
        <v>0.77394459069019594</v>
      </c>
      <c r="D2075">
        <f t="shared" ca="1" si="353"/>
        <v>0.1625610826532391</v>
      </c>
      <c r="E2075">
        <f t="shared" ca="1" si="354"/>
        <v>0.8374389173467609</v>
      </c>
      <c r="F2075">
        <f t="shared" ca="1" si="355"/>
        <v>0.77394459069019594</v>
      </c>
      <c r="G2075">
        <f t="shared" ca="1" si="356"/>
        <v>0.22605540930980406</v>
      </c>
      <c r="H2075">
        <f t="shared" ca="1" si="357"/>
        <v>0.1625610826532391</v>
      </c>
      <c r="I2075">
        <f ca="1">AVERAGE($H$2:H2075)</f>
        <v>0.16070331729655601</v>
      </c>
      <c r="J2075">
        <f t="shared" si="358"/>
        <v>0.16666666666666666</v>
      </c>
      <c r="K2075">
        <f t="shared" ca="1" si="359"/>
        <v>1.6855820091311951E-5</v>
      </c>
      <c r="L2075">
        <f t="shared" ca="1" si="360"/>
        <v>2.0358723981303382E-5</v>
      </c>
      <c r="M2075">
        <f t="shared" ca="1" si="361"/>
        <v>4.5120642705200227E-3</v>
      </c>
    </row>
    <row r="2076" spans="1:13" x14ac:dyDescent="0.2">
      <c r="A2076">
        <f t="shared" si="362"/>
        <v>2075</v>
      </c>
      <c r="B2076">
        <f t="shared" ca="1" si="352"/>
        <v>0.46611001476608915</v>
      </c>
      <c r="C2076">
        <f t="shared" ca="1" si="352"/>
        <v>0.42039473975754726</v>
      </c>
      <c r="D2076">
        <f t="shared" ca="1" si="353"/>
        <v>0.46611001476608915</v>
      </c>
      <c r="E2076">
        <f t="shared" ca="1" si="354"/>
        <v>0.53388998523391085</v>
      </c>
      <c r="F2076">
        <f t="shared" ca="1" si="355"/>
        <v>0.42039473975754726</v>
      </c>
      <c r="G2076">
        <f t="shared" ca="1" si="356"/>
        <v>0.57960526024245274</v>
      </c>
      <c r="H2076">
        <f t="shared" ca="1" si="357"/>
        <v>0.42039473975754726</v>
      </c>
      <c r="I2076">
        <f ca="1">AVERAGE($H$2:H2076)</f>
        <v>0.16082846978930831</v>
      </c>
      <c r="J2076">
        <f t="shared" si="358"/>
        <v>0.16666666666666666</v>
      </c>
      <c r="K2076">
        <f t="shared" ca="1" si="359"/>
        <v>6.4377935074411266E-2</v>
      </c>
      <c r="L2076">
        <f t="shared" ca="1" si="360"/>
        <v>3.1033634166025336E-5</v>
      </c>
      <c r="M2076">
        <f t="shared" ca="1" si="361"/>
        <v>5.5707839812745687E-3</v>
      </c>
    </row>
    <row r="2077" spans="1:13" x14ac:dyDescent="0.2">
      <c r="A2077">
        <f t="shared" si="362"/>
        <v>2076</v>
      </c>
      <c r="B2077">
        <f t="shared" ca="1" si="352"/>
        <v>0.47800635545297987</v>
      </c>
      <c r="C2077">
        <f t="shared" ca="1" si="352"/>
        <v>0.32664851171015019</v>
      </c>
      <c r="D2077">
        <f t="shared" ca="1" si="353"/>
        <v>0.47800635545297987</v>
      </c>
      <c r="E2077">
        <f t="shared" ca="1" si="354"/>
        <v>0.52199364454702013</v>
      </c>
      <c r="F2077">
        <f t="shared" ca="1" si="355"/>
        <v>0.32664851171015019</v>
      </c>
      <c r="G2077">
        <f t="shared" ca="1" si="356"/>
        <v>0.67335148828984981</v>
      </c>
      <c r="H2077">
        <f t="shared" ca="1" si="357"/>
        <v>0.32664851171015019</v>
      </c>
      <c r="I2077">
        <f ca="1">AVERAGE($H$2:H2077)</f>
        <v>0.16090834456865363</v>
      </c>
      <c r="J2077">
        <f t="shared" si="358"/>
        <v>0.16666666666666666</v>
      </c>
      <c r="K2077">
        <f t="shared" ca="1" si="359"/>
        <v>2.5594190743517178E-2</v>
      </c>
      <c r="L2077">
        <f t="shared" ca="1" si="360"/>
        <v>4.3339174286092699E-5</v>
      </c>
      <c r="M2077">
        <f t="shared" ca="1" si="361"/>
        <v>6.5832495233047869E-3</v>
      </c>
    </row>
    <row r="2078" spans="1:13" x14ac:dyDescent="0.2">
      <c r="A2078">
        <f t="shared" si="362"/>
        <v>2077</v>
      </c>
      <c r="B2078">
        <f t="shared" ca="1" si="352"/>
        <v>0.47463884402977152</v>
      </c>
      <c r="C2078">
        <f t="shared" ca="1" si="352"/>
        <v>0.46075128341613669</v>
      </c>
      <c r="D2078">
        <f t="shared" ca="1" si="353"/>
        <v>0.47463884402977152</v>
      </c>
      <c r="E2078">
        <f t="shared" ca="1" si="354"/>
        <v>0.52536115597022848</v>
      </c>
      <c r="F2078">
        <f t="shared" ca="1" si="355"/>
        <v>0.46075128341613669</v>
      </c>
      <c r="G2078">
        <f t="shared" ca="1" si="356"/>
        <v>0.53924871658386331</v>
      </c>
      <c r="H2078">
        <f t="shared" ca="1" si="357"/>
        <v>0.46075128341613669</v>
      </c>
      <c r="I2078">
        <f ca="1">AVERAGE($H$2:H2078)</f>
        <v>0.16105270804426627</v>
      </c>
      <c r="J2078">
        <f t="shared" si="358"/>
        <v>0.16666666666666666</v>
      </c>
      <c r="K2078">
        <f t="shared" ca="1" si="359"/>
        <v>8.6485761808682685E-2</v>
      </c>
      <c r="L2078">
        <f t="shared" ca="1" si="360"/>
        <v>5.3962422990948416E-5</v>
      </c>
      <c r="M2078">
        <f t="shared" ca="1" si="361"/>
        <v>7.34591199177804E-3</v>
      </c>
    </row>
    <row r="2079" spans="1:13" x14ac:dyDescent="0.2">
      <c r="A2079">
        <f t="shared" si="362"/>
        <v>2078</v>
      </c>
      <c r="B2079">
        <f t="shared" ca="1" si="352"/>
        <v>0.54656438294507081</v>
      </c>
      <c r="C2079">
        <f t="shared" ca="1" si="352"/>
        <v>0.14109841859207861</v>
      </c>
      <c r="D2079">
        <f t="shared" ca="1" si="353"/>
        <v>0.54656438294507081</v>
      </c>
      <c r="E2079">
        <f t="shared" ca="1" si="354"/>
        <v>0.45343561705492919</v>
      </c>
      <c r="F2079">
        <f t="shared" ca="1" si="355"/>
        <v>0.14109841859207861</v>
      </c>
      <c r="G2079">
        <f t="shared" ca="1" si="356"/>
        <v>0.85890158140792139</v>
      </c>
      <c r="H2079">
        <f t="shared" ca="1" si="357"/>
        <v>0.14109841859207861</v>
      </c>
      <c r="I2079">
        <f ca="1">AVERAGE($H$2:H2079)</f>
        <v>0.1610431054025665</v>
      </c>
      <c r="J2079">
        <f t="shared" si="358"/>
        <v>0.16666666666666666</v>
      </c>
      <c r="K2079">
        <f t="shared" ca="1" si="359"/>
        <v>6.5373530960367529E-4</v>
      </c>
      <c r="L2079">
        <f t="shared" ca="1" si="360"/>
        <v>4.1934310451533379E-5</v>
      </c>
      <c r="M2079">
        <f t="shared" ca="1" si="361"/>
        <v>6.4756706565060407E-3</v>
      </c>
    </row>
    <row r="2080" spans="1:13" x14ac:dyDescent="0.2">
      <c r="A2080">
        <f t="shared" si="362"/>
        <v>2079</v>
      </c>
      <c r="B2080">
        <f t="shared" ca="1" si="352"/>
        <v>5.217635311347002E-3</v>
      </c>
      <c r="C2080">
        <f t="shared" ca="1" si="352"/>
        <v>0.96878466481649472</v>
      </c>
      <c r="D2080">
        <f t="shared" ca="1" si="353"/>
        <v>5.217635311347002E-3</v>
      </c>
      <c r="E2080">
        <f t="shared" ca="1" si="354"/>
        <v>0.994782364688653</v>
      </c>
      <c r="F2080">
        <f t="shared" ca="1" si="355"/>
        <v>0.96878466481649472</v>
      </c>
      <c r="G2080">
        <f t="shared" ca="1" si="356"/>
        <v>3.1215335183505277E-2</v>
      </c>
      <c r="H2080">
        <f t="shared" ca="1" si="357"/>
        <v>5.217635311347002E-3</v>
      </c>
      <c r="I2080">
        <f ca="1">AVERAGE($H$2:H2080)</f>
        <v>0.16096815327650049</v>
      </c>
      <c r="J2080">
        <f t="shared" si="358"/>
        <v>0.16666666666666666</v>
      </c>
      <c r="K2080">
        <f t="shared" ca="1" si="359"/>
        <v>2.6065789725570988E-2</v>
      </c>
      <c r="L2080">
        <f t="shared" ca="1" si="360"/>
        <v>1.2852104394023408E-5</v>
      </c>
      <c r="M2080">
        <f t="shared" ca="1" si="361"/>
        <v>3.5849831790433001E-3</v>
      </c>
    </row>
    <row r="2081" spans="1:13" x14ac:dyDescent="0.2">
      <c r="A2081">
        <f t="shared" si="362"/>
        <v>2080</v>
      </c>
      <c r="B2081">
        <f t="shared" ca="1" si="352"/>
        <v>0.48239524443626869</v>
      </c>
      <c r="C2081">
        <f t="shared" ca="1" si="352"/>
        <v>0.1833669221772124</v>
      </c>
      <c r="D2081">
        <f t="shared" ca="1" si="353"/>
        <v>0.48239524443626869</v>
      </c>
      <c r="E2081">
        <f t="shared" ca="1" si="354"/>
        <v>0.51760475556373131</v>
      </c>
      <c r="F2081">
        <f t="shared" ca="1" si="355"/>
        <v>0.1833669221772124</v>
      </c>
      <c r="G2081">
        <f t="shared" ca="1" si="356"/>
        <v>0.8166330778227876</v>
      </c>
      <c r="H2081">
        <f t="shared" ca="1" si="357"/>
        <v>0.1833669221772124</v>
      </c>
      <c r="I2081">
        <f ca="1">AVERAGE($H$2:H2081)</f>
        <v>0.16097892191539503</v>
      </c>
      <c r="J2081">
        <f t="shared" si="358"/>
        <v>0.16666666666666666</v>
      </c>
      <c r="K2081">
        <f t="shared" ca="1" si="359"/>
        <v>2.7889853411751343E-4</v>
      </c>
      <c r="L2081">
        <f t="shared" ca="1" si="360"/>
        <v>1.2665715509465626E-5</v>
      </c>
      <c r="M2081">
        <f t="shared" ca="1" si="361"/>
        <v>3.5588924554509405E-3</v>
      </c>
    </row>
    <row r="2082" spans="1:13" x14ac:dyDescent="0.2">
      <c r="A2082">
        <f t="shared" si="362"/>
        <v>2081</v>
      </c>
      <c r="B2082">
        <f t="shared" ca="1" si="352"/>
        <v>0.82572265978675075</v>
      </c>
      <c r="C2082">
        <f t="shared" ca="1" si="352"/>
        <v>0.95074434742630931</v>
      </c>
      <c r="D2082">
        <f t="shared" ca="1" si="353"/>
        <v>0.82572265978675075</v>
      </c>
      <c r="E2082">
        <f t="shared" ca="1" si="354"/>
        <v>0.17427734021324925</v>
      </c>
      <c r="F2082">
        <f t="shared" ca="1" si="355"/>
        <v>0.95074434742630931</v>
      </c>
      <c r="G2082">
        <f t="shared" ca="1" si="356"/>
        <v>4.9255652573690689E-2</v>
      </c>
      <c r="H2082">
        <f t="shared" ca="1" si="357"/>
        <v>4.9255652573690689E-2</v>
      </c>
      <c r="I2082">
        <f ca="1">AVERAGE($H$2:H2082)</f>
        <v>0.16092523461633607</v>
      </c>
      <c r="J2082">
        <f t="shared" si="358"/>
        <v>0.16666666666666666</v>
      </c>
      <c r="K2082">
        <f t="shared" ca="1" si="359"/>
        <v>1.3785346230341002E-2</v>
      </c>
      <c r="L2082">
        <f t="shared" ca="1" si="360"/>
        <v>6.758406902671079E-6</v>
      </c>
      <c r="M2082">
        <f t="shared" ca="1" si="361"/>
        <v>2.5996936170770354E-3</v>
      </c>
    </row>
    <row r="2083" spans="1:13" x14ac:dyDescent="0.2">
      <c r="A2083">
        <f t="shared" si="362"/>
        <v>2082</v>
      </c>
      <c r="B2083">
        <f t="shared" ca="1" si="352"/>
        <v>0.50142646860656781</v>
      </c>
      <c r="C2083">
        <f t="shared" ca="1" si="352"/>
        <v>0.40021924174270507</v>
      </c>
      <c r="D2083">
        <f t="shared" ca="1" si="353"/>
        <v>0.50142646860656781</v>
      </c>
      <c r="E2083">
        <f t="shared" ca="1" si="354"/>
        <v>0.49857353139343219</v>
      </c>
      <c r="F2083">
        <f t="shared" ca="1" si="355"/>
        <v>0.40021924174270507</v>
      </c>
      <c r="G2083">
        <f t="shared" ca="1" si="356"/>
        <v>0.59978075825729493</v>
      </c>
      <c r="H2083">
        <f t="shared" ca="1" si="357"/>
        <v>0.40021924174270507</v>
      </c>
      <c r="I2083">
        <f ca="1">AVERAGE($H$2:H2083)</f>
        <v>0.16104016929795298</v>
      </c>
      <c r="J2083">
        <f t="shared" si="358"/>
        <v>0.16666666666666666</v>
      </c>
      <c r="K2083">
        <f t="shared" ca="1" si="359"/>
        <v>5.4546805324648555E-2</v>
      </c>
      <c r="L2083">
        <f t="shared" ca="1" si="360"/>
        <v>3.2820437826604013E-5</v>
      </c>
      <c r="M2083">
        <f t="shared" ca="1" si="361"/>
        <v>5.7289124471058212E-3</v>
      </c>
    </row>
    <row r="2084" spans="1:13" x14ac:dyDescent="0.2">
      <c r="A2084">
        <f t="shared" si="362"/>
        <v>2083</v>
      </c>
      <c r="B2084">
        <f t="shared" ca="1" si="352"/>
        <v>0.50658687684135206</v>
      </c>
      <c r="C2084">
        <f t="shared" ca="1" si="352"/>
        <v>0.74131538131057051</v>
      </c>
      <c r="D2084">
        <f t="shared" ca="1" si="353"/>
        <v>0.50658687684135206</v>
      </c>
      <c r="E2084">
        <f t="shared" ca="1" si="354"/>
        <v>0.49341312315864794</v>
      </c>
      <c r="F2084">
        <f t="shared" ca="1" si="355"/>
        <v>0.74131538131057051</v>
      </c>
      <c r="G2084">
        <f t="shared" ca="1" si="356"/>
        <v>0.25868461868942949</v>
      </c>
      <c r="H2084">
        <f t="shared" ca="1" si="357"/>
        <v>0.25868461868942949</v>
      </c>
      <c r="I2084">
        <f ca="1">AVERAGE($H$2:H2084)</f>
        <v>0.16108704613395464</v>
      </c>
      <c r="J2084">
        <f t="shared" si="358"/>
        <v>0.16666666666666666</v>
      </c>
      <c r="K2084">
        <f t="shared" ca="1" si="359"/>
        <v>8.467303494463483E-3</v>
      </c>
      <c r="L2084">
        <f t="shared" ca="1" si="360"/>
        <v>3.0251612491172366E-5</v>
      </c>
      <c r="M2084">
        <f t="shared" ca="1" si="361"/>
        <v>5.5001465881531165E-3</v>
      </c>
    </row>
    <row r="2085" spans="1:13" x14ac:dyDescent="0.2">
      <c r="A2085">
        <f t="shared" si="362"/>
        <v>2084</v>
      </c>
      <c r="B2085">
        <f t="shared" ca="1" si="352"/>
        <v>0.37146673018620913</v>
      </c>
      <c r="C2085">
        <f t="shared" ca="1" si="352"/>
        <v>0.38455921647873337</v>
      </c>
      <c r="D2085">
        <f t="shared" ca="1" si="353"/>
        <v>0.37146673018620913</v>
      </c>
      <c r="E2085">
        <f t="shared" ca="1" si="354"/>
        <v>0.62853326981379087</v>
      </c>
      <c r="F2085">
        <f t="shared" ca="1" si="355"/>
        <v>0.38455921647873337</v>
      </c>
      <c r="G2085">
        <f t="shared" ca="1" si="356"/>
        <v>0.61544078352126663</v>
      </c>
      <c r="H2085">
        <f t="shared" ca="1" si="357"/>
        <v>0.37146673018620913</v>
      </c>
      <c r="I2085">
        <f ca="1">AVERAGE($H$2:H2085)</f>
        <v>0.16118799607831752</v>
      </c>
      <c r="J2085">
        <f t="shared" si="358"/>
        <v>0.16666666666666666</v>
      </c>
      <c r="K2085">
        <f t="shared" ca="1" si="359"/>
        <v>4.1943066017608631E-2</v>
      </c>
      <c r="L2085">
        <f t="shared" ca="1" si="360"/>
        <v>2.4189236810015413E-5</v>
      </c>
      <c r="M2085">
        <f t="shared" ca="1" si="361"/>
        <v>4.9182554640863681E-3</v>
      </c>
    </row>
    <row r="2086" spans="1:13" x14ac:dyDescent="0.2">
      <c r="A2086">
        <f t="shared" si="362"/>
        <v>2085</v>
      </c>
      <c r="B2086">
        <f t="shared" ca="1" si="352"/>
        <v>0.6674602412359566</v>
      </c>
      <c r="C2086">
        <f t="shared" ca="1" si="352"/>
        <v>0.19806779823366616</v>
      </c>
      <c r="D2086">
        <f t="shared" ca="1" si="353"/>
        <v>0.6674602412359566</v>
      </c>
      <c r="E2086">
        <f t="shared" ca="1" si="354"/>
        <v>0.3325397587640434</v>
      </c>
      <c r="F2086">
        <f t="shared" ca="1" si="355"/>
        <v>0.19806779823366616</v>
      </c>
      <c r="G2086">
        <f t="shared" ca="1" si="356"/>
        <v>0.80193220176633384</v>
      </c>
      <c r="H2086">
        <f t="shared" ca="1" si="357"/>
        <v>0.19806779823366616</v>
      </c>
      <c r="I2086">
        <f ca="1">AVERAGE($H$2:H2086)</f>
        <v>0.16120568423282849</v>
      </c>
      <c r="J2086">
        <f t="shared" si="358"/>
        <v>0.16666666666666666</v>
      </c>
      <c r="K2086">
        <f t="shared" ca="1" si="359"/>
        <v>9.8603106368801261E-4</v>
      </c>
      <c r="L2086">
        <f t="shared" ca="1" si="360"/>
        <v>2.0589495003019974E-5</v>
      </c>
      <c r="M2086">
        <f t="shared" ca="1" si="361"/>
        <v>4.5375648759020488E-3</v>
      </c>
    </row>
    <row r="2087" spans="1:13" x14ac:dyDescent="0.2">
      <c r="A2087">
        <f t="shared" si="362"/>
        <v>2086</v>
      </c>
      <c r="B2087">
        <f t="shared" ca="1" si="352"/>
        <v>0.60861434064037767</v>
      </c>
      <c r="C2087">
        <f t="shared" ca="1" si="352"/>
        <v>0.44076659694451503</v>
      </c>
      <c r="D2087">
        <f t="shared" ca="1" si="353"/>
        <v>0.60861434064037767</v>
      </c>
      <c r="E2087">
        <f t="shared" ca="1" si="354"/>
        <v>0.39138565935962233</v>
      </c>
      <c r="F2087">
        <f t="shared" ca="1" si="355"/>
        <v>0.44076659694451503</v>
      </c>
      <c r="G2087">
        <f t="shared" ca="1" si="356"/>
        <v>0.55923340305548497</v>
      </c>
      <c r="H2087">
        <f t="shared" ca="1" si="357"/>
        <v>0.39138565935962233</v>
      </c>
      <c r="I2087">
        <f ca="1">AVERAGE($H$2:H2087)</f>
        <v>0.16131602937910214</v>
      </c>
      <c r="J2087">
        <f t="shared" si="358"/>
        <v>0.16666666666666666</v>
      </c>
      <c r="K2087">
        <f t="shared" ca="1" si="359"/>
        <v>5.0498625676936665E-2</v>
      </c>
      <c r="L2087">
        <f t="shared" ca="1" si="360"/>
        <v>2.4681043499820075E-5</v>
      </c>
      <c r="M2087">
        <f t="shared" ca="1" si="361"/>
        <v>4.9680019625418905E-3</v>
      </c>
    </row>
    <row r="2088" spans="1:13" x14ac:dyDescent="0.2">
      <c r="A2088">
        <f t="shared" si="362"/>
        <v>2087</v>
      </c>
      <c r="B2088">
        <f t="shared" ca="1" si="352"/>
        <v>0.98400781748839639</v>
      </c>
      <c r="C2088">
        <f t="shared" ca="1" si="352"/>
        <v>5.072463125823945E-2</v>
      </c>
      <c r="D2088">
        <f t="shared" ca="1" si="353"/>
        <v>0.98400781748839639</v>
      </c>
      <c r="E2088">
        <f t="shared" ca="1" si="354"/>
        <v>1.5992182511603614E-2</v>
      </c>
      <c r="F2088">
        <f t="shared" ca="1" si="355"/>
        <v>5.072463125823945E-2</v>
      </c>
      <c r="G2088">
        <f t="shared" ca="1" si="356"/>
        <v>0.94927536874176055</v>
      </c>
      <c r="H2088">
        <f t="shared" ca="1" si="357"/>
        <v>1.5992182511603614E-2</v>
      </c>
      <c r="I2088">
        <f ca="1">AVERAGE($H$2:H2088)</f>
        <v>0.16124639648649669</v>
      </c>
      <c r="J2088">
        <f t="shared" si="358"/>
        <v>0.16666666666666666</v>
      </c>
      <c r="K2088">
        <f t="shared" ca="1" si="359"/>
        <v>2.2702800175394344E-2</v>
      </c>
      <c r="L2088">
        <f t="shared" ca="1" si="360"/>
        <v>3.5074952492731677E-5</v>
      </c>
      <c r="M2088">
        <f t="shared" ca="1" si="361"/>
        <v>5.9224110371310498E-3</v>
      </c>
    </row>
    <row r="2089" spans="1:13" x14ac:dyDescent="0.2">
      <c r="A2089">
        <f t="shared" si="362"/>
        <v>2088</v>
      </c>
      <c r="B2089">
        <f t="shared" ca="1" si="352"/>
        <v>0.19455614404501631</v>
      </c>
      <c r="C2089">
        <f t="shared" ca="1" si="352"/>
        <v>0.33496180634647066</v>
      </c>
      <c r="D2089">
        <f t="shared" ca="1" si="353"/>
        <v>0.19455614404501631</v>
      </c>
      <c r="E2089">
        <f t="shared" ca="1" si="354"/>
        <v>0.80544385595498369</v>
      </c>
      <c r="F2089">
        <f t="shared" ca="1" si="355"/>
        <v>0.33496180634647066</v>
      </c>
      <c r="G2089">
        <f t="shared" ca="1" si="356"/>
        <v>0.66503819365352934</v>
      </c>
      <c r="H2089">
        <f t="shared" ca="1" si="357"/>
        <v>0.19455614404501631</v>
      </c>
      <c r="I2089">
        <f ca="1">AVERAGE($H$2:H2089)</f>
        <v>0.1612623494307297</v>
      </c>
      <c r="J2089">
        <f t="shared" si="358"/>
        <v>0.16666666666666666</v>
      </c>
      <c r="K2089">
        <f t="shared" ca="1" si="359"/>
        <v>7.7782294843747705E-4</v>
      </c>
      <c r="L2089">
        <f t="shared" ca="1" si="360"/>
        <v>1.1245509158923285E-5</v>
      </c>
      <c r="M2089">
        <f t="shared" ca="1" si="361"/>
        <v>3.353432444365517E-3</v>
      </c>
    </row>
    <row r="2090" spans="1:13" x14ac:dyDescent="0.2">
      <c r="A2090">
        <f t="shared" si="362"/>
        <v>2089</v>
      </c>
      <c r="B2090">
        <f t="shared" ca="1" si="352"/>
        <v>0.68882252250470077</v>
      </c>
      <c r="C2090">
        <f t="shared" ca="1" si="352"/>
        <v>0.52172414478934392</v>
      </c>
      <c r="D2090">
        <f t="shared" ca="1" si="353"/>
        <v>0.68882252250470077</v>
      </c>
      <c r="E2090">
        <f t="shared" ca="1" si="354"/>
        <v>0.31117747749529923</v>
      </c>
      <c r="F2090">
        <f t="shared" ca="1" si="355"/>
        <v>0.52172414478934392</v>
      </c>
      <c r="G2090">
        <f t="shared" ca="1" si="356"/>
        <v>0.47827585521065608</v>
      </c>
      <c r="H2090">
        <f t="shared" ca="1" si="357"/>
        <v>0.31117747749529923</v>
      </c>
      <c r="I2090">
        <f ca="1">AVERAGE($H$2:H2090)</f>
        <v>0.16133411349394874</v>
      </c>
      <c r="J2090">
        <f t="shared" si="358"/>
        <v>0.16666666666666666</v>
      </c>
      <c r="K2090">
        <f t="shared" ca="1" si="359"/>
        <v>2.0883374446348829E-2</v>
      </c>
      <c r="L2090">
        <f t="shared" ca="1" si="360"/>
        <v>1.0369170605450603E-5</v>
      </c>
      <c r="M2090">
        <f t="shared" ca="1" si="361"/>
        <v>3.2201196570081992E-3</v>
      </c>
    </row>
    <row r="2091" spans="1:13" x14ac:dyDescent="0.2">
      <c r="A2091">
        <f t="shared" si="362"/>
        <v>2090</v>
      </c>
      <c r="B2091">
        <f t="shared" ca="1" si="352"/>
        <v>0.8802422230983391</v>
      </c>
      <c r="C2091">
        <f t="shared" ca="1" si="352"/>
        <v>5.0009741118994144E-2</v>
      </c>
      <c r="D2091">
        <f t="shared" ca="1" si="353"/>
        <v>0.8802422230983391</v>
      </c>
      <c r="E2091">
        <f t="shared" ca="1" si="354"/>
        <v>0.1197577769016609</v>
      </c>
      <c r="F2091">
        <f t="shared" ca="1" si="355"/>
        <v>5.0009741118994144E-2</v>
      </c>
      <c r="G2091">
        <f t="shared" ca="1" si="356"/>
        <v>0.94999025888100586</v>
      </c>
      <c r="H2091">
        <f t="shared" ca="1" si="357"/>
        <v>5.0009741118994144E-2</v>
      </c>
      <c r="I2091">
        <f ca="1">AVERAGE($H$2:H2091)</f>
        <v>0.16128084824400854</v>
      </c>
      <c r="J2091">
        <f t="shared" si="358"/>
        <v>0.16666666666666666</v>
      </c>
      <c r="K2091">
        <f t="shared" ca="1" si="359"/>
        <v>1.3608838278235207E-2</v>
      </c>
      <c r="L2091">
        <f t="shared" ca="1" si="360"/>
        <v>1.6503451064394279E-5</v>
      </c>
      <c r="M2091">
        <f t="shared" ca="1" si="361"/>
        <v>4.0624439767699295E-3</v>
      </c>
    </row>
    <row r="2092" spans="1:13" x14ac:dyDescent="0.2">
      <c r="A2092">
        <f t="shared" si="362"/>
        <v>2091</v>
      </c>
      <c r="B2092">
        <f t="shared" ca="1" si="352"/>
        <v>0.1774337473676153</v>
      </c>
      <c r="C2092">
        <f t="shared" ca="1" si="352"/>
        <v>8.0829981111731009E-2</v>
      </c>
      <c r="D2092">
        <f t="shared" ca="1" si="353"/>
        <v>0.1774337473676153</v>
      </c>
      <c r="E2092">
        <f t="shared" ca="1" si="354"/>
        <v>0.8225662526323847</v>
      </c>
      <c r="F2092">
        <f t="shared" ca="1" si="355"/>
        <v>8.0829981111731009E-2</v>
      </c>
      <c r="G2092">
        <f t="shared" ca="1" si="356"/>
        <v>0.91917001888826899</v>
      </c>
      <c r="H2092">
        <f t="shared" ca="1" si="357"/>
        <v>8.0829981111731009E-2</v>
      </c>
      <c r="I2092">
        <f ca="1">AVERAGE($H$2:H2092)</f>
        <v>0.16124237341515524</v>
      </c>
      <c r="J2092">
        <f t="shared" si="358"/>
        <v>0.16666666666666666</v>
      </c>
      <c r="K2092">
        <f t="shared" ca="1" si="359"/>
        <v>7.3679365870568982E-3</v>
      </c>
      <c r="L2092">
        <f t="shared" ca="1" si="360"/>
        <v>1.0031934416686804E-5</v>
      </c>
      <c r="M2092">
        <f t="shared" ca="1" si="361"/>
        <v>3.1673229100751322E-3</v>
      </c>
    </row>
    <row r="2093" spans="1:13" x14ac:dyDescent="0.2">
      <c r="A2093">
        <f t="shared" si="362"/>
        <v>2092</v>
      </c>
      <c r="B2093">
        <f t="shared" ca="1" si="352"/>
        <v>0.73367728127056264</v>
      </c>
      <c r="C2093">
        <f t="shared" ca="1" si="352"/>
        <v>0.40464816801229053</v>
      </c>
      <c r="D2093">
        <f t="shared" ca="1" si="353"/>
        <v>0.73367728127056264</v>
      </c>
      <c r="E2093">
        <f t="shared" ca="1" si="354"/>
        <v>0.26632271872943736</v>
      </c>
      <c r="F2093">
        <f t="shared" ca="1" si="355"/>
        <v>0.40464816801229053</v>
      </c>
      <c r="G2093">
        <f t="shared" ca="1" si="356"/>
        <v>0.59535183198770947</v>
      </c>
      <c r="H2093">
        <f t="shared" ca="1" si="357"/>
        <v>0.26632271872943736</v>
      </c>
      <c r="I2093">
        <f ca="1">AVERAGE($H$2:H2093)</f>
        <v>0.16129260302572612</v>
      </c>
      <c r="J2093">
        <f t="shared" si="358"/>
        <v>0.16666666666666666</v>
      </c>
      <c r="K2093">
        <f t="shared" ca="1" si="359"/>
        <v>9.9313287127376637E-3</v>
      </c>
      <c r="L2093">
        <f t="shared" ca="1" si="360"/>
        <v>8.2692472752364061E-6</v>
      </c>
      <c r="M2093">
        <f t="shared" ca="1" si="361"/>
        <v>2.8756298919082766E-3</v>
      </c>
    </row>
    <row r="2094" spans="1:13" x14ac:dyDescent="0.2">
      <c r="A2094">
        <f t="shared" si="362"/>
        <v>2093</v>
      </c>
      <c r="B2094">
        <f t="shared" ca="1" si="352"/>
        <v>9.8344612271845544E-2</v>
      </c>
      <c r="C2094">
        <f t="shared" ca="1" si="352"/>
        <v>0.48288980445663554</v>
      </c>
      <c r="D2094">
        <f t="shared" ca="1" si="353"/>
        <v>9.8344612271845544E-2</v>
      </c>
      <c r="E2094">
        <f t="shared" ca="1" si="354"/>
        <v>0.90165538772815446</v>
      </c>
      <c r="F2094">
        <f t="shared" ca="1" si="355"/>
        <v>0.48288980445663554</v>
      </c>
      <c r="G2094">
        <f t="shared" ca="1" si="356"/>
        <v>0.51711019554336446</v>
      </c>
      <c r="H2094">
        <f t="shared" ca="1" si="357"/>
        <v>9.8344612271845544E-2</v>
      </c>
      <c r="I2094">
        <f ca="1">AVERAGE($H$2:H2094)</f>
        <v>0.16126252754041609</v>
      </c>
      <c r="J2094">
        <f t="shared" si="358"/>
        <v>0.16666666666666666</v>
      </c>
      <c r="K2094">
        <f t="shared" ca="1" si="359"/>
        <v>4.6679031167288949E-3</v>
      </c>
      <c r="L2094">
        <f t="shared" ca="1" si="360"/>
        <v>6.9752660437011744E-6</v>
      </c>
      <c r="M2094">
        <f t="shared" ca="1" si="361"/>
        <v>2.6410728963247444E-3</v>
      </c>
    </row>
    <row r="2095" spans="1:13" x14ac:dyDescent="0.2">
      <c r="A2095">
        <f t="shared" si="362"/>
        <v>2094</v>
      </c>
      <c r="B2095">
        <f t="shared" ca="1" si="352"/>
        <v>5.0182615469814729E-2</v>
      </c>
      <c r="C2095">
        <f t="shared" ca="1" si="352"/>
        <v>0.46245803837782473</v>
      </c>
      <c r="D2095">
        <f t="shared" ca="1" si="353"/>
        <v>5.0182615469814729E-2</v>
      </c>
      <c r="E2095">
        <f t="shared" ca="1" si="354"/>
        <v>0.94981738453018527</v>
      </c>
      <c r="F2095">
        <f t="shared" ca="1" si="355"/>
        <v>0.46245803837782473</v>
      </c>
      <c r="G2095">
        <f t="shared" ca="1" si="356"/>
        <v>0.53754196162217527</v>
      </c>
      <c r="H2095">
        <f t="shared" ca="1" si="357"/>
        <v>5.0182615469814729E-2</v>
      </c>
      <c r="I2095">
        <f ca="1">AVERAGE($H$2:H2095)</f>
        <v>0.16120948078202516</v>
      </c>
      <c r="J2095">
        <f t="shared" si="358"/>
        <v>0.16666666666666666</v>
      </c>
      <c r="K2095">
        <f t="shared" ca="1" si="359"/>
        <v>1.3568534183230821E-2</v>
      </c>
      <c r="L2095">
        <f t="shared" ca="1" si="360"/>
        <v>8.7089003342692069E-6</v>
      </c>
      <c r="M2095">
        <f t="shared" ca="1" si="361"/>
        <v>2.9510846030348244E-3</v>
      </c>
    </row>
    <row r="2096" spans="1:13" x14ac:dyDescent="0.2">
      <c r="A2096">
        <f t="shared" si="362"/>
        <v>2095</v>
      </c>
      <c r="B2096">
        <f t="shared" ca="1" si="352"/>
        <v>0.79684652146915314</v>
      </c>
      <c r="C2096">
        <f t="shared" ca="1" si="352"/>
        <v>0.25707657224648728</v>
      </c>
      <c r="D2096">
        <f t="shared" ca="1" si="353"/>
        <v>0.79684652146915314</v>
      </c>
      <c r="E2096">
        <f t="shared" ca="1" si="354"/>
        <v>0.20315347853084686</v>
      </c>
      <c r="F2096">
        <f t="shared" ca="1" si="355"/>
        <v>0.25707657224648728</v>
      </c>
      <c r="G2096">
        <f t="shared" ca="1" si="356"/>
        <v>0.74292342775351272</v>
      </c>
      <c r="H2096">
        <f t="shared" ca="1" si="357"/>
        <v>0.20315347853084686</v>
      </c>
      <c r="I2096">
        <f ca="1">AVERAGE($H$2:H2096)</f>
        <v>0.16122950178333723</v>
      </c>
      <c r="J2096">
        <f t="shared" si="358"/>
        <v>0.16666666666666666</v>
      </c>
      <c r="K2096">
        <f t="shared" ca="1" si="359"/>
        <v>1.3312874400120815E-3</v>
      </c>
      <c r="L2096">
        <f t="shared" ca="1" si="360"/>
        <v>7.11208669367203E-6</v>
      </c>
      <c r="M2096">
        <f t="shared" ca="1" si="361"/>
        <v>2.6668495821234521E-3</v>
      </c>
    </row>
    <row r="2097" spans="1:13" x14ac:dyDescent="0.2">
      <c r="A2097">
        <f t="shared" si="362"/>
        <v>2096</v>
      </c>
      <c r="B2097">
        <f t="shared" ca="1" si="352"/>
        <v>0.245878872247003</v>
      </c>
      <c r="C2097">
        <f t="shared" ca="1" si="352"/>
        <v>0.96978524622682127</v>
      </c>
      <c r="D2097">
        <f t="shared" ca="1" si="353"/>
        <v>0.245878872247003</v>
      </c>
      <c r="E2097">
        <f t="shared" ca="1" si="354"/>
        <v>0.754121127752997</v>
      </c>
      <c r="F2097">
        <f t="shared" ca="1" si="355"/>
        <v>0.96978524622682127</v>
      </c>
      <c r="G2097">
        <f t="shared" ca="1" si="356"/>
        <v>3.0214753773178726E-2</v>
      </c>
      <c r="H2097">
        <f t="shared" ca="1" si="357"/>
        <v>3.0214753773178726E-2</v>
      </c>
      <c r="I2097">
        <f ca="1">AVERAGE($H$2:H2097)</f>
        <v>0.16116699474707286</v>
      </c>
      <c r="J2097">
        <f t="shared" si="358"/>
        <v>0.16666666666666666</v>
      </c>
      <c r="K2097">
        <f t="shared" ca="1" si="359"/>
        <v>1.8619124532292017E-2</v>
      </c>
      <c r="L2097">
        <f t="shared" ca="1" si="360"/>
        <v>9.5183263226641699E-6</v>
      </c>
      <c r="M2097">
        <f t="shared" ca="1" si="361"/>
        <v>3.0851784912163784E-3</v>
      </c>
    </row>
    <row r="2098" spans="1:13" x14ac:dyDescent="0.2">
      <c r="A2098">
        <f t="shared" si="362"/>
        <v>2097</v>
      </c>
      <c r="B2098">
        <f t="shared" ca="1" si="352"/>
        <v>0.97536491628605992</v>
      </c>
      <c r="C2098">
        <f t="shared" ca="1" si="352"/>
        <v>0.32912232825432175</v>
      </c>
      <c r="D2098">
        <f t="shared" ca="1" si="353"/>
        <v>0.97536491628605992</v>
      </c>
      <c r="E2098">
        <f t="shared" ca="1" si="354"/>
        <v>2.4635083713940076E-2</v>
      </c>
      <c r="F2098">
        <f t="shared" ca="1" si="355"/>
        <v>0.32912232825432175</v>
      </c>
      <c r="G2098">
        <f t="shared" ca="1" si="356"/>
        <v>0.67087767174567825</v>
      </c>
      <c r="H2098">
        <f t="shared" ca="1" si="357"/>
        <v>2.4635083713940076E-2</v>
      </c>
      <c r="I2098">
        <f ca="1">AVERAGE($H$2:H2098)</f>
        <v>0.16110188653961785</v>
      </c>
      <c r="J2098">
        <f t="shared" si="358"/>
        <v>0.16666666666666666</v>
      </c>
      <c r="K2098">
        <f t="shared" ca="1" si="359"/>
        <v>2.0172970556057251E-2</v>
      </c>
      <c r="L2098">
        <f t="shared" ca="1" si="360"/>
        <v>1.8498853165641045E-5</v>
      </c>
      <c r="M2098">
        <f t="shared" ca="1" si="361"/>
        <v>4.3010293146688791E-3</v>
      </c>
    </row>
    <row r="2099" spans="1:13" x14ac:dyDescent="0.2">
      <c r="A2099">
        <f t="shared" si="362"/>
        <v>2098</v>
      </c>
      <c r="B2099">
        <f t="shared" ca="1" si="352"/>
        <v>0.80182132178426757</v>
      </c>
      <c r="C2099">
        <f t="shared" ca="1" si="352"/>
        <v>0.35832645958431153</v>
      </c>
      <c r="D2099">
        <f t="shared" ca="1" si="353"/>
        <v>0.80182132178426757</v>
      </c>
      <c r="E2099">
        <f t="shared" ca="1" si="354"/>
        <v>0.19817867821573243</v>
      </c>
      <c r="F2099">
        <f t="shared" ca="1" si="355"/>
        <v>0.35832645958431153</v>
      </c>
      <c r="G2099">
        <f t="shared" ca="1" si="356"/>
        <v>0.64167354041568847</v>
      </c>
      <c r="H2099">
        <f t="shared" ca="1" si="357"/>
        <v>0.19817867821573243</v>
      </c>
      <c r="I2099">
        <f ca="1">AVERAGE($H$2:H2099)</f>
        <v>0.16111955898560265</v>
      </c>
      <c r="J2099">
        <f t="shared" si="358"/>
        <v>0.16666666666666666</v>
      </c>
      <c r="K2099">
        <f t="shared" ca="1" si="359"/>
        <v>9.9300687186845466E-4</v>
      </c>
      <c r="L2099">
        <f t="shared" ca="1" si="360"/>
        <v>1.0088645103873072E-5</v>
      </c>
      <c r="M2099">
        <f t="shared" ca="1" si="361"/>
        <v>3.1762627573727383E-3</v>
      </c>
    </row>
    <row r="2100" spans="1:13" x14ac:dyDescent="0.2">
      <c r="A2100">
        <f t="shared" si="362"/>
        <v>2099</v>
      </c>
      <c r="B2100">
        <f t="shared" ca="1" si="352"/>
        <v>0.59126532955777755</v>
      </c>
      <c r="C2100">
        <f t="shared" ca="1" si="352"/>
        <v>0.45092394688100046</v>
      </c>
      <c r="D2100">
        <f t="shared" ca="1" si="353"/>
        <v>0.59126532955777755</v>
      </c>
      <c r="E2100">
        <f t="shared" ca="1" si="354"/>
        <v>0.40873467044222245</v>
      </c>
      <c r="F2100">
        <f t="shared" ca="1" si="355"/>
        <v>0.45092394688100046</v>
      </c>
      <c r="G2100">
        <f t="shared" ca="1" si="356"/>
        <v>0.54907605311899954</v>
      </c>
      <c r="H2100">
        <f t="shared" ca="1" si="357"/>
        <v>0.40873467044222245</v>
      </c>
      <c r="I2100">
        <f ca="1">AVERAGE($H$2:H2100)</f>
        <v>0.16123752711874065</v>
      </c>
      <c r="J2100">
        <f t="shared" si="358"/>
        <v>0.16666666666666666</v>
      </c>
      <c r="K2100">
        <f t="shared" ca="1" si="359"/>
        <v>5.8596918451882495E-2</v>
      </c>
      <c r="L2100">
        <f t="shared" ca="1" si="360"/>
        <v>2.8389673808361576E-5</v>
      </c>
      <c r="M2100">
        <f t="shared" ca="1" si="361"/>
        <v>5.3281961120403192E-3</v>
      </c>
    </row>
    <row r="2101" spans="1:13" x14ac:dyDescent="0.2">
      <c r="A2101">
        <f t="shared" si="362"/>
        <v>2100</v>
      </c>
      <c r="B2101">
        <f t="shared" ca="1" si="352"/>
        <v>0.47418448957901849</v>
      </c>
      <c r="C2101">
        <f t="shared" ca="1" si="352"/>
        <v>0.8446552094191323</v>
      </c>
      <c r="D2101">
        <f t="shared" ca="1" si="353"/>
        <v>0.47418448957901849</v>
      </c>
      <c r="E2101">
        <f t="shared" ca="1" si="354"/>
        <v>0.52581551042098151</v>
      </c>
      <c r="F2101">
        <f t="shared" ca="1" si="355"/>
        <v>0.8446552094191323</v>
      </c>
      <c r="G2101">
        <f t="shared" ca="1" si="356"/>
        <v>0.1553447905808677</v>
      </c>
      <c r="H2101">
        <f t="shared" ca="1" si="357"/>
        <v>0.1553447905808677</v>
      </c>
      <c r="I2101">
        <f ca="1">AVERAGE($H$2:H2101)</f>
        <v>0.16123472105372261</v>
      </c>
      <c r="J2101">
        <f t="shared" si="358"/>
        <v>0.16666666666666666</v>
      </c>
      <c r="K2101">
        <f t="shared" ca="1" si="359"/>
        <v>1.2818487810218639E-4</v>
      </c>
      <c r="L2101">
        <f t="shared" ca="1" si="360"/>
        <v>2.7964334919040325E-5</v>
      </c>
      <c r="M2101">
        <f t="shared" ca="1" si="361"/>
        <v>5.2881315149152942E-3</v>
      </c>
    </row>
    <row r="2102" spans="1:13" x14ac:dyDescent="0.2">
      <c r="A2102">
        <f t="shared" si="362"/>
        <v>2101</v>
      </c>
      <c r="B2102">
        <f t="shared" ca="1" si="352"/>
        <v>0.4335668728404295</v>
      </c>
      <c r="C2102">
        <f t="shared" ca="1" si="352"/>
        <v>0.72142131743707927</v>
      </c>
      <c r="D2102">
        <f t="shared" ca="1" si="353"/>
        <v>0.4335668728404295</v>
      </c>
      <c r="E2102">
        <f t="shared" ca="1" si="354"/>
        <v>0.5664331271595705</v>
      </c>
      <c r="F2102">
        <f t="shared" ca="1" si="355"/>
        <v>0.72142131743707927</v>
      </c>
      <c r="G2102">
        <f t="shared" ca="1" si="356"/>
        <v>0.27857868256292073</v>
      </c>
      <c r="H2102">
        <f t="shared" ca="1" si="357"/>
        <v>0.27857868256292073</v>
      </c>
      <c r="I2102">
        <f ca="1">AVERAGE($H$2:H2102)</f>
        <v>0.16129057253468843</v>
      </c>
      <c r="J2102">
        <f t="shared" si="358"/>
        <v>0.16666666666666666</v>
      </c>
      <c r="K2102">
        <f t="shared" ca="1" si="359"/>
        <v>1.2524299301963424E-2</v>
      </c>
      <c r="L2102">
        <f t="shared" ca="1" si="360"/>
        <v>6.022124788227325E-6</v>
      </c>
      <c r="M2102">
        <f t="shared" ca="1" si="361"/>
        <v>2.4540017905917114E-3</v>
      </c>
    </row>
    <row r="2103" spans="1:13" x14ac:dyDescent="0.2">
      <c r="A2103">
        <f t="shared" si="362"/>
        <v>2102</v>
      </c>
      <c r="B2103">
        <f t="shared" ca="1" si="352"/>
        <v>0.37657633606787777</v>
      </c>
      <c r="C2103">
        <f t="shared" ca="1" si="352"/>
        <v>0.25650895954874975</v>
      </c>
      <c r="D2103">
        <f t="shared" ca="1" si="353"/>
        <v>0.37657633606787777</v>
      </c>
      <c r="E2103">
        <f t="shared" ca="1" si="354"/>
        <v>0.62342366393212223</v>
      </c>
      <c r="F2103">
        <f t="shared" ca="1" si="355"/>
        <v>0.25650895954874975</v>
      </c>
      <c r="G2103">
        <f t="shared" ca="1" si="356"/>
        <v>0.74349104045125025</v>
      </c>
      <c r="H2103">
        <f t="shared" ca="1" si="357"/>
        <v>0.25650895954874975</v>
      </c>
      <c r="I2103">
        <f ca="1">AVERAGE($H$2:H2103)</f>
        <v>0.16133587148188824</v>
      </c>
      <c r="J2103">
        <f t="shared" si="358"/>
        <v>0.16666666666666666</v>
      </c>
      <c r="K2103">
        <f t="shared" ca="1" si="359"/>
        <v>8.0716375903099984E-3</v>
      </c>
      <c r="L2103">
        <f t="shared" ca="1" si="360"/>
        <v>9.7982573226800301E-6</v>
      </c>
      <c r="M2103">
        <f t="shared" ca="1" si="361"/>
        <v>3.1302168171997336E-3</v>
      </c>
    </row>
    <row r="2104" spans="1:13" x14ac:dyDescent="0.2">
      <c r="A2104">
        <f t="shared" si="362"/>
        <v>2103</v>
      </c>
      <c r="B2104">
        <f t="shared" ca="1" si="352"/>
        <v>0.59749489331754269</v>
      </c>
      <c r="C2104">
        <f t="shared" ca="1" si="352"/>
        <v>0.29049093384661373</v>
      </c>
      <c r="D2104">
        <f t="shared" ca="1" si="353"/>
        <v>0.59749489331754269</v>
      </c>
      <c r="E2104">
        <f t="shared" ca="1" si="354"/>
        <v>0.40250510668245731</v>
      </c>
      <c r="F2104">
        <f t="shared" ca="1" si="355"/>
        <v>0.29049093384661373</v>
      </c>
      <c r="G2104">
        <f t="shared" ca="1" si="356"/>
        <v>0.70950906615338627</v>
      </c>
      <c r="H2104">
        <f t="shared" ca="1" si="357"/>
        <v>0.29049093384661373</v>
      </c>
      <c r="I2104">
        <f ca="1">AVERAGE($H$2:H2104)</f>
        <v>0.16139728615728755</v>
      </c>
      <c r="J2104">
        <f t="shared" si="358"/>
        <v>0.16666666666666666</v>
      </c>
      <c r="K2104">
        <f t="shared" ca="1" si="359"/>
        <v>1.5332449142650919E-2</v>
      </c>
      <c r="L2104">
        <f t="shared" ca="1" si="360"/>
        <v>1.1128904770785031E-5</v>
      </c>
      <c r="M2104">
        <f t="shared" ca="1" si="361"/>
        <v>3.3360013145658429E-3</v>
      </c>
    </row>
    <row r="2105" spans="1:13" x14ac:dyDescent="0.2">
      <c r="A2105">
        <f t="shared" si="362"/>
        <v>2104</v>
      </c>
      <c r="B2105">
        <f t="shared" ca="1" si="352"/>
        <v>0.35633528803940839</v>
      </c>
      <c r="C2105">
        <f t="shared" ca="1" si="352"/>
        <v>0.33251608524109122</v>
      </c>
      <c r="D2105">
        <f t="shared" ca="1" si="353"/>
        <v>0.35633528803940839</v>
      </c>
      <c r="E2105">
        <f t="shared" ca="1" si="354"/>
        <v>0.64366471196059161</v>
      </c>
      <c r="F2105">
        <f t="shared" ca="1" si="355"/>
        <v>0.33251608524109122</v>
      </c>
      <c r="G2105">
        <f t="shared" ca="1" si="356"/>
        <v>0.66748391475890878</v>
      </c>
      <c r="H2105">
        <f t="shared" ca="1" si="357"/>
        <v>0.33251608524109122</v>
      </c>
      <c r="I2105">
        <f ca="1">AVERAGE($H$2:H2105)</f>
        <v>0.16147861638498898</v>
      </c>
      <c r="J2105">
        <f t="shared" si="358"/>
        <v>0.16666666666666666</v>
      </c>
      <c r="K2105">
        <f t="shared" ca="1" si="359"/>
        <v>2.7506029641474684E-2</v>
      </c>
      <c r="L2105">
        <f t="shared" ca="1" si="360"/>
        <v>2.0360493718690878E-5</v>
      </c>
      <c r="M2105">
        <f t="shared" ca="1" si="361"/>
        <v>4.5122603779802952E-3</v>
      </c>
    </row>
    <row r="2106" spans="1:13" x14ac:dyDescent="0.2">
      <c r="A2106">
        <f t="shared" si="362"/>
        <v>2105</v>
      </c>
      <c r="B2106">
        <f t="shared" ca="1" si="352"/>
        <v>0.98181653080932063</v>
      </c>
      <c r="C2106">
        <f t="shared" ca="1" si="352"/>
        <v>0.78020939192412975</v>
      </c>
      <c r="D2106">
        <f t="shared" ca="1" si="353"/>
        <v>0.98181653080932063</v>
      </c>
      <c r="E2106">
        <f t="shared" ca="1" si="354"/>
        <v>1.8183469190679369E-2</v>
      </c>
      <c r="F2106">
        <f t="shared" ca="1" si="355"/>
        <v>0.78020939192412975</v>
      </c>
      <c r="G2106">
        <f t="shared" ca="1" si="356"/>
        <v>0.21979060807587025</v>
      </c>
      <c r="H2106">
        <f t="shared" ca="1" si="357"/>
        <v>1.8183469190679369E-2</v>
      </c>
      <c r="I2106">
        <f ca="1">AVERAGE($H$2:H2106)</f>
        <v>0.16141054268085867</v>
      </c>
      <c r="J2106">
        <f t="shared" si="358"/>
        <v>0.16666666666666666</v>
      </c>
      <c r="K2106">
        <f t="shared" ca="1" si="359"/>
        <v>2.2047259932693037E-2</v>
      </c>
      <c r="L2106">
        <f t="shared" ca="1" si="360"/>
        <v>2.3540755142122432E-5</v>
      </c>
      <c r="M2106">
        <f t="shared" ca="1" si="361"/>
        <v>4.8518816084198134E-3</v>
      </c>
    </row>
    <row r="2107" spans="1:13" x14ac:dyDescent="0.2">
      <c r="A2107">
        <f t="shared" si="362"/>
        <v>2106</v>
      </c>
      <c r="B2107">
        <f t="shared" ref="B2107:C2170" ca="1" si="363">RAND()</f>
        <v>0.39345840415114453</v>
      </c>
      <c r="C2107">
        <f t="shared" ca="1" si="363"/>
        <v>0.97309875913641952</v>
      </c>
      <c r="D2107">
        <f t="shared" ca="1" si="353"/>
        <v>0.39345840415114453</v>
      </c>
      <c r="E2107">
        <f t="shared" ca="1" si="354"/>
        <v>0.60654159584885547</v>
      </c>
      <c r="F2107">
        <f t="shared" ca="1" si="355"/>
        <v>0.97309875913641952</v>
      </c>
      <c r="G2107">
        <f t="shared" ca="1" si="356"/>
        <v>2.6901240863580478E-2</v>
      </c>
      <c r="H2107">
        <f t="shared" ca="1" si="357"/>
        <v>2.6901240863580478E-2</v>
      </c>
      <c r="I2107">
        <f ca="1">AVERAGE($H$2:H2107)</f>
        <v>0.16134667311684286</v>
      </c>
      <c r="J2107">
        <f t="shared" si="358"/>
        <v>0.16666666666666666</v>
      </c>
      <c r="K2107">
        <f t="shared" ca="1" si="359"/>
        <v>1.9534374249917989E-2</v>
      </c>
      <c r="L2107">
        <f t="shared" ca="1" si="360"/>
        <v>1.9744365708742179E-5</v>
      </c>
      <c r="M2107">
        <f t="shared" ca="1" si="361"/>
        <v>4.4434632561485389E-3</v>
      </c>
    </row>
    <row r="2108" spans="1:13" x14ac:dyDescent="0.2">
      <c r="A2108">
        <f t="shared" si="362"/>
        <v>2107</v>
      </c>
      <c r="B2108">
        <f t="shared" ca="1" si="363"/>
        <v>0.92838765578554672</v>
      </c>
      <c r="C2108">
        <f t="shared" ca="1" si="363"/>
        <v>0.2057588064290865</v>
      </c>
      <c r="D2108">
        <f t="shared" ca="1" si="353"/>
        <v>0.92838765578554672</v>
      </c>
      <c r="E2108">
        <f t="shared" ca="1" si="354"/>
        <v>7.1612344214453283E-2</v>
      </c>
      <c r="F2108">
        <f t="shared" ca="1" si="355"/>
        <v>0.2057588064290865</v>
      </c>
      <c r="G2108">
        <f t="shared" ca="1" si="356"/>
        <v>0.7942411935709135</v>
      </c>
      <c r="H2108">
        <f t="shared" ca="1" si="357"/>
        <v>7.1612344214453283E-2</v>
      </c>
      <c r="I2108">
        <f ca="1">AVERAGE($H$2:H2108)</f>
        <v>0.16130408444626743</v>
      </c>
      <c r="J2108">
        <f t="shared" si="358"/>
        <v>0.16666666666666666</v>
      </c>
      <c r="K2108">
        <f t="shared" ca="1" si="359"/>
        <v>9.0353242168493553E-3</v>
      </c>
      <c r="L2108">
        <f t="shared" ca="1" si="360"/>
        <v>1.3559420250008231E-5</v>
      </c>
      <c r="M2108">
        <f t="shared" ca="1" si="361"/>
        <v>3.6823118078196789E-3</v>
      </c>
    </row>
    <row r="2109" spans="1:13" x14ac:dyDescent="0.2">
      <c r="A2109">
        <f t="shared" si="362"/>
        <v>2108</v>
      </c>
      <c r="B2109">
        <f t="shared" ca="1" si="363"/>
        <v>0.60725873081662984</v>
      </c>
      <c r="C2109">
        <f t="shared" ca="1" si="363"/>
        <v>0.9954292935174901</v>
      </c>
      <c r="D2109">
        <f t="shared" ca="1" si="353"/>
        <v>0.60725873081662984</v>
      </c>
      <c r="E2109">
        <f t="shared" ca="1" si="354"/>
        <v>0.39274126918337016</v>
      </c>
      <c r="F2109">
        <f t="shared" ca="1" si="355"/>
        <v>0.9954292935174901</v>
      </c>
      <c r="G2109">
        <f t="shared" ca="1" si="356"/>
        <v>4.5707064825099009E-3</v>
      </c>
      <c r="H2109">
        <f t="shared" ca="1" si="357"/>
        <v>4.5707064825099009E-3</v>
      </c>
      <c r="I2109">
        <f ca="1">AVERAGE($H$2:H2109)</f>
        <v>0.16122973274894117</v>
      </c>
      <c r="J2109">
        <f t="shared" si="358"/>
        <v>0.16666666666666666</v>
      </c>
      <c r="K2109">
        <f t="shared" ca="1" si="359"/>
        <v>2.6275100308023734E-2</v>
      </c>
      <c r="L2109">
        <f t="shared" ca="1" si="360"/>
        <v>1.6750675770812661E-5</v>
      </c>
      <c r="M2109">
        <f t="shared" ca="1" si="361"/>
        <v>4.0927589436482404E-3</v>
      </c>
    </row>
    <row r="2110" spans="1:13" x14ac:dyDescent="0.2">
      <c r="A2110">
        <f t="shared" si="362"/>
        <v>2109</v>
      </c>
      <c r="B2110">
        <f t="shared" ca="1" si="363"/>
        <v>0.48602873768293364</v>
      </c>
      <c r="C2110">
        <f t="shared" ca="1" si="363"/>
        <v>0.78482673293919036</v>
      </c>
      <c r="D2110">
        <f t="shared" ca="1" si="353"/>
        <v>0.48602873768293364</v>
      </c>
      <c r="E2110">
        <f t="shared" ca="1" si="354"/>
        <v>0.51397126231706636</v>
      </c>
      <c r="F2110">
        <f t="shared" ca="1" si="355"/>
        <v>0.78482673293919036</v>
      </c>
      <c r="G2110">
        <f t="shared" ca="1" si="356"/>
        <v>0.21517326706080964</v>
      </c>
      <c r="H2110">
        <f t="shared" ca="1" si="357"/>
        <v>0.21517326706080964</v>
      </c>
      <c r="I2110">
        <f ca="1">AVERAGE($H$2:H2110)</f>
        <v>0.16125531052718295</v>
      </c>
      <c r="J2110">
        <f t="shared" si="358"/>
        <v>0.16666666666666666</v>
      </c>
      <c r="K2110">
        <f t="shared" ca="1" si="359"/>
        <v>2.3528902817970716E-3</v>
      </c>
      <c r="L2110">
        <f t="shared" ca="1" si="360"/>
        <v>1.3574201322816883E-5</v>
      </c>
      <c r="M2110">
        <f t="shared" ca="1" si="361"/>
        <v>3.6843182982496075E-3</v>
      </c>
    </row>
    <row r="2111" spans="1:13" x14ac:dyDescent="0.2">
      <c r="A2111">
        <f t="shared" si="362"/>
        <v>2110</v>
      </c>
      <c r="B2111">
        <f t="shared" ca="1" si="363"/>
        <v>0.77530743028767268</v>
      </c>
      <c r="C2111">
        <f t="shared" ca="1" si="363"/>
        <v>3.1503468198232687E-2</v>
      </c>
      <c r="D2111">
        <f t="shared" ca="1" si="353"/>
        <v>0.77530743028767268</v>
      </c>
      <c r="E2111">
        <f t="shared" ca="1" si="354"/>
        <v>0.22469256971232732</v>
      </c>
      <c r="F2111">
        <f t="shared" ca="1" si="355"/>
        <v>3.1503468198232687E-2</v>
      </c>
      <c r="G2111">
        <f t="shared" ca="1" si="356"/>
        <v>0.96849653180176731</v>
      </c>
      <c r="H2111">
        <f t="shared" ca="1" si="357"/>
        <v>3.1503468198232687E-2</v>
      </c>
      <c r="I2111">
        <f ca="1">AVERAGE($H$2:H2111)</f>
        <v>0.16119381676304603</v>
      </c>
      <c r="J2111">
        <f t="shared" si="358"/>
        <v>0.16666666666666666</v>
      </c>
      <c r="K2111">
        <f t="shared" ca="1" si="359"/>
        <v>1.826909022021727E-2</v>
      </c>
      <c r="L2111">
        <f t="shared" ca="1" si="360"/>
        <v>9.7734504748883142E-6</v>
      </c>
      <c r="M2111">
        <f t="shared" ca="1" si="361"/>
        <v>3.1262518252514965E-3</v>
      </c>
    </row>
    <row r="2112" spans="1:13" x14ac:dyDescent="0.2">
      <c r="A2112">
        <f t="shared" si="362"/>
        <v>2111</v>
      </c>
      <c r="B2112">
        <f t="shared" ca="1" si="363"/>
        <v>0.14191231906865642</v>
      </c>
      <c r="C2112">
        <f t="shared" ca="1" si="363"/>
        <v>0.36128435165995787</v>
      </c>
      <c r="D2112">
        <f t="shared" ca="1" si="353"/>
        <v>0.14191231906865642</v>
      </c>
      <c r="E2112">
        <f t="shared" ca="1" si="354"/>
        <v>0.85808768093134358</v>
      </c>
      <c r="F2112">
        <f t="shared" ca="1" si="355"/>
        <v>0.36128435165995787</v>
      </c>
      <c r="G2112">
        <f t="shared" ca="1" si="356"/>
        <v>0.63871564834004213</v>
      </c>
      <c r="H2112">
        <f t="shared" ca="1" si="357"/>
        <v>0.14191231906865642</v>
      </c>
      <c r="I2112">
        <f ca="1">AVERAGE($H$2:H2112)</f>
        <v>0.16118468294130542</v>
      </c>
      <c r="J2112">
        <f t="shared" si="358"/>
        <v>0.16666666666666666</v>
      </c>
      <c r="K2112">
        <f t="shared" ca="1" si="359"/>
        <v>6.1277772500311506E-4</v>
      </c>
      <c r="L2112">
        <f t="shared" ca="1" si="360"/>
        <v>8.9445134747609583E-6</v>
      </c>
      <c r="M2112">
        <f t="shared" ca="1" si="361"/>
        <v>2.9907379481928799E-3</v>
      </c>
    </row>
    <row r="2113" spans="1:13" x14ac:dyDescent="0.2">
      <c r="A2113">
        <f t="shared" si="362"/>
        <v>2112</v>
      </c>
      <c r="B2113">
        <f t="shared" ca="1" si="363"/>
        <v>0.98948720748579844</v>
      </c>
      <c r="C2113">
        <f t="shared" ca="1" si="363"/>
        <v>0.86628686892189233</v>
      </c>
      <c r="D2113">
        <f t="shared" ca="1" si="353"/>
        <v>0.98948720748579844</v>
      </c>
      <c r="E2113">
        <f t="shared" ca="1" si="354"/>
        <v>1.0512792514201563E-2</v>
      </c>
      <c r="F2113">
        <f t="shared" ca="1" si="355"/>
        <v>0.86628686892189233</v>
      </c>
      <c r="G2113">
        <f t="shared" ca="1" si="356"/>
        <v>0.13371313107810767</v>
      </c>
      <c r="H2113">
        <f t="shared" ca="1" si="357"/>
        <v>1.0512792514201563E-2</v>
      </c>
      <c r="I2113">
        <f ca="1">AVERAGE($H$2:H2113)</f>
        <v>0.16111334208409561</v>
      </c>
      <c r="J2113">
        <f t="shared" si="358"/>
        <v>0.16666666666666666</v>
      </c>
      <c r="K2113">
        <f t="shared" ca="1" si="359"/>
        <v>2.4384032412823907E-2</v>
      </c>
      <c r="L2113">
        <f t="shared" ca="1" si="360"/>
        <v>1.1835610860713552E-5</v>
      </c>
      <c r="M2113">
        <f t="shared" ca="1" si="361"/>
        <v>3.4402922638510748E-3</v>
      </c>
    </row>
    <row r="2114" spans="1:13" x14ac:dyDescent="0.2">
      <c r="A2114">
        <f t="shared" si="362"/>
        <v>2113</v>
      </c>
      <c r="B2114">
        <f t="shared" ca="1" si="363"/>
        <v>0.1224146465576037</v>
      </c>
      <c r="C2114">
        <f t="shared" ca="1" si="363"/>
        <v>0.23642650546223021</v>
      </c>
      <c r="D2114">
        <f t="shared" ca="1" si="353"/>
        <v>0.1224146465576037</v>
      </c>
      <c r="E2114">
        <f t="shared" ca="1" si="354"/>
        <v>0.8775853534423963</v>
      </c>
      <c r="F2114">
        <f t="shared" ca="1" si="355"/>
        <v>0.23642650546223021</v>
      </c>
      <c r="G2114">
        <f t="shared" ca="1" si="356"/>
        <v>0.76357349453776979</v>
      </c>
      <c r="H2114">
        <f t="shared" ca="1" si="357"/>
        <v>0.1224146465576037</v>
      </c>
      <c r="I2114">
        <f ca="1">AVERAGE($H$2:H2114)</f>
        <v>0.16109502750978114</v>
      </c>
      <c r="J2114">
        <f t="shared" si="358"/>
        <v>0.16666666666666666</v>
      </c>
      <c r="K2114">
        <f t="shared" ca="1" si="359"/>
        <v>1.9582412837329121E-3</v>
      </c>
      <c r="L2114">
        <f t="shared" ca="1" si="360"/>
        <v>1.2466764645791206E-5</v>
      </c>
      <c r="M2114">
        <f t="shared" ca="1" si="361"/>
        <v>3.5308305886563298E-3</v>
      </c>
    </row>
    <row r="2115" spans="1:13" x14ac:dyDescent="0.2">
      <c r="A2115">
        <f t="shared" si="362"/>
        <v>2114</v>
      </c>
      <c r="B2115">
        <f t="shared" ca="1" si="363"/>
        <v>0.34958117639260788</v>
      </c>
      <c r="C2115">
        <f t="shared" ca="1" si="363"/>
        <v>0.43910025152639487</v>
      </c>
      <c r="D2115">
        <f t="shared" ref="D2115:D2178" ca="1" si="364">0+B2115</f>
        <v>0.34958117639260788</v>
      </c>
      <c r="E2115">
        <f t="shared" ref="E2115:E2178" ca="1" si="365">1-B2115</f>
        <v>0.65041882360739212</v>
      </c>
      <c r="F2115">
        <f t="shared" ref="F2115:F2178" ca="1" si="366">0+C2115</f>
        <v>0.43910025152639487</v>
      </c>
      <c r="G2115">
        <f t="shared" ref="G2115:G2178" ca="1" si="367">1-C2115</f>
        <v>0.56089974847360513</v>
      </c>
      <c r="H2115">
        <f t="shared" ref="H2115:H2178" ca="1" si="368">MIN(D2115:G2115)</f>
        <v>0.34958117639260788</v>
      </c>
      <c r="I2115">
        <f ca="1">AVERAGE($H$2:H2115)</f>
        <v>0.16118418841275317</v>
      </c>
      <c r="J2115">
        <f t="shared" ref="J2115:J2178" si="369">1/6</f>
        <v>0.16666666666666666</v>
      </c>
      <c r="K2115">
        <f t="shared" ref="K2115:K2178" ca="1" si="370">(H2115-J2115)^2</f>
        <v>3.3457717868281445E-2</v>
      </c>
      <c r="L2115">
        <f t="shared" ref="L2115:L2178" ca="1" si="371">SUM(K2114:K2115)/A2115</f>
        <v>1.6753055417225334E-5</v>
      </c>
      <c r="M2115">
        <f t="shared" ref="M2115:M2178" ca="1" si="372">SQRT(L2115)</f>
        <v>4.0930496475397576E-3</v>
      </c>
    </row>
    <row r="2116" spans="1:13" x14ac:dyDescent="0.2">
      <c r="A2116">
        <f t="shared" ref="A2116:A2179" si="373">1+A2115</f>
        <v>2115</v>
      </c>
      <c r="B2116">
        <f t="shared" ca="1" si="363"/>
        <v>0.46951363301113058</v>
      </c>
      <c r="C2116">
        <f t="shared" ca="1" si="363"/>
        <v>0.97541225499744522</v>
      </c>
      <c r="D2116">
        <f t="shared" ca="1" si="364"/>
        <v>0.46951363301113058</v>
      </c>
      <c r="E2116">
        <f t="shared" ca="1" si="365"/>
        <v>0.53048636698886942</v>
      </c>
      <c r="F2116">
        <f t="shared" ca="1" si="366"/>
        <v>0.97541225499744522</v>
      </c>
      <c r="G2116">
        <f t="shared" ca="1" si="367"/>
        <v>2.4587745002554784E-2</v>
      </c>
      <c r="H2116">
        <f t="shared" ca="1" si="368"/>
        <v>2.4587745002554784E-2</v>
      </c>
      <c r="I2116">
        <f ca="1">AVERAGE($H$2:H2116)</f>
        <v>0.16111960380593984</v>
      </c>
      <c r="J2116">
        <f t="shared" si="369"/>
        <v>0.16666666666666666</v>
      </c>
      <c r="K2116">
        <f t="shared" ca="1" si="370"/>
        <v>2.0186419981236839E-2</v>
      </c>
      <c r="L2116">
        <f t="shared" ca="1" si="371"/>
        <v>2.536365855769186E-5</v>
      </c>
      <c r="M2116">
        <f t="shared" ca="1" si="372"/>
        <v>5.0362345614250199E-3</v>
      </c>
    </row>
    <row r="2117" spans="1:13" x14ac:dyDescent="0.2">
      <c r="A2117">
        <f t="shared" si="373"/>
        <v>2116</v>
      </c>
      <c r="B2117">
        <f t="shared" ca="1" si="363"/>
        <v>0.76100567255339502</v>
      </c>
      <c r="C2117">
        <f t="shared" ca="1" si="363"/>
        <v>0.55171434624410154</v>
      </c>
      <c r="D2117">
        <f t="shared" ca="1" si="364"/>
        <v>0.76100567255339502</v>
      </c>
      <c r="E2117">
        <f t="shared" ca="1" si="365"/>
        <v>0.23899432744660498</v>
      </c>
      <c r="F2117">
        <f t="shared" ca="1" si="366"/>
        <v>0.55171434624410154</v>
      </c>
      <c r="G2117">
        <f t="shared" ca="1" si="367"/>
        <v>0.44828565375589846</v>
      </c>
      <c r="H2117">
        <f t="shared" ca="1" si="368"/>
        <v>0.23899432744660498</v>
      </c>
      <c r="I2117">
        <f ca="1">AVERAGE($H$2:H2117)</f>
        <v>0.16115640660539196</v>
      </c>
      <c r="J2117">
        <f t="shared" si="369"/>
        <v>0.16666666666666666</v>
      </c>
      <c r="K2117">
        <f t="shared" ca="1" si="370"/>
        <v>5.2312905138978284E-3</v>
      </c>
      <c r="L2117">
        <f t="shared" ca="1" si="371"/>
        <v>1.2012150517549463E-5</v>
      </c>
      <c r="M2117">
        <f t="shared" ca="1" si="372"/>
        <v>3.4658549475633663E-3</v>
      </c>
    </row>
    <row r="2118" spans="1:13" x14ac:dyDescent="0.2">
      <c r="A2118">
        <f t="shared" si="373"/>
        <v>2117</v>
      </c>
      <c r="B2118">
        <f t="shared" ca="1" si="363"/>
        <v>0.87102273639094385</v>
      </c>
      <c r="C2118">
        <f t="shared" ca="1" si="363"/>
        <v>0.19697331461934864</v>
      </c>
      <c r="D2118">
        <f t="shared" ca="1" si="364"/>
        <v>0.87102273639094385</v>
      </c>
      <c r="E2118">
        <f t="shared" ca="1" si="365"/>
        <v>0.12897726360905615</v>
      </c>
      <c r="F2118">
        <f t="shared" ca="1" si="366"/>
        <v>0.19697331461934864</v>
      </c>
      <c r="G2118">
        <f t="shared" ca="1" si="367"/>
        <v>0.80302668538065136</v>
      </c>
      <c r="H2118">
        <f t="shared" ca="1" si="368"/>
        <v>0.12897726360905615</v>
      </c>
      <c r="I2118">
        <f ca="1">AVERAGE($H$2:H2118)</f>
        <v>0.16114120625442532</v>
      </c>
      <c r="J2118">
        <f t="shared" si="369"/>
        <v>0.16666666666666666</v>
      </c>
      <c r="K2118">
        <f t="shared" ca="1" si="370"/>
        <v>1.4204911028390204E-3</v>
      </c>
      <c r="L2118">
        <f t="shared" ca="1" si="371"/>
        <v>3.1420791765407884E-6</v>
      </c>
      <c r="M2118">
        <f t="shared" ca="1" si="372"/>
        <v>1.7725910911828447E-3</v>
      </c>
    </row>
    <row r="2119" spans="1:13" x14ac:dyDescent="0.2">
      <c r="A2119">
        <f t="shared" si="373"/>
        <v>2118</v>
      </c>
      <c r="B2119">
        <f t="shared" ca="1" si="363"/>
        <v>0.23411461684545298</v>
      </c>
      <c r="C2119">
        <f t="shared" ca="1" si="363"/>
        <v>0.6544527527038364</v>
      </c>
      <c r="D2119">
        <f t="shared" ca="1" si="364"/>
        <v>0.23411461684545298</v>
      </c>
      <c r="E2119">
        <f t="shared" ca="1" si="365"/>
        <v>0.76588538315454702</v>
      </c>
      <c r="F2119">
        <f t="shared" ca="1" si="366"/>
        <v>0.6544527527038364</v>
      </c>
      <c r="G2119">
        <f t="shared" ca="1" si="367"/>
        <v>0.3455472472961636</v>
      </c>
      <c r="H2119">
        <f t="shared" ca="1" si="368"/>
        <v>0.23411461684545298</v>
      </c>
      <c r="I2119">
        <f ca="1">AVERAGE($H$2:H2119)</f>
        <v>0.16117566017821711</v>
      </c>
      <c r="J2119">
        <f t="shared" si="369"/>
        <v>0.16666666666666666</v>
      </c>
      <c r="K2119">
        <f t="shared" ca="1" si="370"/>
        <v>4.5492259833200422E-3</v>
      </c>
      <c r="L2119">
        <f t="shared" ca="1" si="371"/>
        <v>2.8185633079126831E-6</v>
      </c>
      <c r="M2119">
        <f t="shared" ca="1" si="372"/>
        <v>1.6788577390335023E-3</v>
      </c>
    </row>
    <row r="2120" spans="1:13" x14ac:dyDescent="0.2">
      <c r="A2120">
        <f t="shared" si="373"/>
        <v>2119</v>
      </c>
      <c r="B2120">
        <f t="shared" ca="1" si="363"/>
        <v>0.38128522971727785</v>
      </c>
      <c r="C2120">
        <f t="shared" ca="1" si="363"/>
        <v>0.98590104936826506</v>
      </c>
      <c r="D2120">
        <f t="shared" ca="1" si="364"/>
        <v>0.38128522971727785</v>
      </c>
      <c r="E2120">
        <f t="shared" ca="1" si="365"/>
        <v>0.61871477028272215</v>
      </c>
      <c r="F2120">
        <f t="shared" ca="1" si="366"/>
        <v>0.98590104936826506</v>
      </c>
      <c r="G2120">
        <f t="shared" ca="1" si="367"/>
        <v>1.4098950631734941E-2</v>
      </c>
      <c r="H2120">
        <f t="shared" ca="1" si="368"/>
        <v>1.4098950631734941E-2</v>
      </c>
      <c r="I2120">
        <f ca="1">AVERAGE($H$2:H2120)</f>
        <v>0.16110625163194697</v>
      </c>
      <c r="J2120">
        <f t="shared" si="369"/>
        <v>0.16666666666666666</v>
      </c>
      <c r="K2120">
        <f t="shared" ca="1" si="370"/>
        <v>2.3276907976115559E-2</v>
      </c>
      <c r="L2120">
        <f t="shared" ca="1" si="371"/>
        <v>1.313172909836508E-5</v>
      </c>
      <c r="M2120">
        <f t="shared" ca="1" si="372"/>
        <v>3.6237727713482643E-3</v>
      </c>
    </row>
    <row r="2121" spans="1:13" x14ac:dyDescent="0.2">
      <c r="A2121">
        <f t="shared" si="373"/>
        <v>2120</v>
      </c>
      <c r="B2121">
        <f t="shared" ca="1" si="363"/>
        <v>0.52518820091639218</v>
      </c>
      <c r="C2121">
        <f t="shared" ca="1" si="363"/>
        <v>9.5382542920685598E-2</v>
      </c>
      <c r="D2121">
        <f t="shared" ca="1" si="364"/>
        <v>0.52518820091639218</v>
      </c>
      <c r="E2121">
        <f t="shared" ca="1" si="365"/>
        <v>0.47481179908360782</v>
      </c>
      <c r="F2121">
        <f t="shared" ca="1" si="366"/>
        <v>9.5382542920685598E-2</v>
      </c>
      <c r="G2121">
        <f t="shared" ca="1" si="367"/>
        <v>0.9046174570793144</v>
      </c>
      <c r="H2121">
        <f t="shared" ca="1" si="368"/>
        <v>9.5382542920685598E-2</v>
      </c>
      <c r="I2121">
        <f ca="1">AVERAGE($H$2:H2121)</f>
        <v>0.16107524988255484</v>
      </c>
      <c r="J2121">
        <f t="shared" si="369"/>
        <v>0.16666666666666666</v>
      </c>
      <c r="K2121">
        <f t="shared" ca="1" si="370"/>
        <v>5.0814262982323407E-3</v>
      </c>
      <c r="L2121">
        <f t="shared" ca="1" si="371"/>
        <v>1.3376572770918821E-5</v>
      </c>
      <c r="M2121">
        <f t="shared" ca="1" si="372"/>
        <v>3.6573997280744171E-3</v>
      </c>
    </row>
    <row r="2122" spans="1:13" x14ac:dyDescent="0.2">
      <c r="A2122">
        <f t="shared" si="373"/>
        <v>2121</v>
      </c>
      <c r="B2122">
        <f t="shared" ca="1" si="363"/>
        <v>0.25816075237072744</v>
      </c>
      <c r="C2122">
        <f t="shared" ca="1" si="363"/>
        <v>0.32752609746788863</v>
      </c>
      <c r="D2122">
        <f t="shared" ca="1" si="364"/>
        <v>0.25816075237072744</v>
      </c>
      <c r="E2122">
        <f t="shared" ca="1" si="365"/>
        <v>0.74183924762927256</v>
      </c>
      <c r="F2122">
        <f t="shared" ca="1" si="366"/>
        <v>0.32752609746788863</v>
      </c>
      <c r="G2122">
        <f t="shared" ca="1" si="367"/>
        <v>0.67247390253211137</v>
      </c>
      <c r="H2122">
        <f t="shared" ca="1" si="368"/>
        <v>0.25816075237072744</v>
      </c>
      <c r="I2122">
        <f ca="1">AVERAGE($H$2:H2122)</f>
        <v>0.16112102333964498</v>
      </c>
      <c r="J2122">
        <f t="shared" si="369"/>
        <v>0.16666666666666666</v>
      </c>
      <c r="K2122">
        <f t="shared" ca="1" si="370"/>
        <v>8.3711677188220198E-3</v>
      </c>
      <c r="L2122">
        <f t="shared" ca="1" si="371"/>
        <v>6.342571436612145E-6</v>
      </c>
      <c r="M2122">
        <f t="shared" ca="1" si="372"/>
        <v>2.518446234608185E-3</v>
      </c>
    </row>
    <row r="2123" spans="1:13" x14ac:dyDescent="0.2">
      <c r="A2123">
        <f t="shared" si="373"/>
        <v>2122</v>
      </c>
      <c r="B2123">
        <f t="shared" ca="1" si="363"/>
        <v>0.67151214258374081</v>
      </c>
      <c r="C2123">
        <f t="shared" ca="1" si="363"/>
        <v>0.36429808759671534</v>
      </c>
      <c r="D2123">
        <f t="shared" ca="1" si="364"/>
        <v>0.67151214258374081</v>
      </c>
      <c r="E2123">
        <f t="shared" ca="1" si="365"/>
        <v>0.32848785741625919</v>
      </c>
      <c r="F2123">
        <f t="shared" ca="1" si="366"/>
        <v>0.36429808759671534</v>
      </c>
      <c r="G2123">
        <f t="shared" ca="1" si="367"/>
        <v>0.63570191240328466</v>
      </c>
      <c r="H2123">
        <f t="shared" ca="1" si="368"/>
        <v>0.32848785741625919</v>
      </c>
      <c r="I2123">
        <f ca="1">AVERAGE($H$2:H2123)</f>
        <v>0.16119989555174516</v>
      </c>
      <c r="J2123">
        <f t="shared" si="369"/>
        <v>0.16666666666666666</v>
      </c>
      <c r="K2123">
        <f t="shared" ca="1" si="370"/>
        <v>2.6186097775616011E-2</v>
      </c>
      <c r="L2123">
        <f t="shared" ca="1" si="371"/>
        <v>1.6285233503505198E-5</v>
      </c>
      <c r="M2123">
        <f t="shared" ca="1" si="372"/>
        <v>4.03549668609766E-3</v>
      </c>
    </row>
    <row r="2124" spans="1:13" x14ac:dyDescent="0.2">
      <c r="A2124">
        <f t="shared" si="373"/>
        <v>2123</v>
      </c>
      <c r="B2124">
        <f t="shared" ca="1" si="363"/>
        <v>0.40801204611341413</v>
      </c>
      <c r="C2124">
        <f t="shared" ca="1" si="363"/>
        <v>0.21031661732107765</v>
      </c>
      <c r="D2124">
        <f t="shared" ca="1" si="364"/>
        <v>0.40801204611341413</v>
      </c>
      <c r="E2124">
        <f t="shared" ca="1" si="365"/>
        <v>0.59198795388658587</v>
      </c>
      <c r="F2124">
        <f t="shared" ca="1" si="366"/>
        <v>0.21031661732107765</v>
      </c>
      <c r="G2124">
        <f t="shared" ca="1" si="367"/>
        <v>0.78968338267892235</v>
      </c>
      <c r="H2124">
        <f t="shared" ca="1" si="368"/>
        <v>0.21031661732107765</v>
      </c>
      <c r="I2124">
        <f ca="1">AVERAGE($H$2:H2124)</f>
        <v>0.16122303107777877</v>
      </c>
      <c r="J2124">
        <f t="shared" si="369"/>
        <v>0.16666666666666666</v>
      </c>
      <c r="K2124">
        <f t="shared" ca="1" si="370"/>
        <v>1.9053181921325144E-3</v>
      </c>
      <c r="L2124">
        <f t="shared" ca="1" si="371"/>
        <v>1.3231943461021445E-5</v>
      </c>
      <c r="M2124">
        <f t="shared" ca="1" si="372"/>
        <v>3.6375738426898561E-3</v>
      </c>
    </row>
    <row r="2125" spans="1:13" x14ac:dyDescent="0.2">
      <c r="A2125">
        <f t="shared" si="373"/>
        <v>2124</v>
      </c>
      <c r="B2125">
        <f t="shared" ca="1" si="363"/>
        <v>5.6557537333531749E-2</v>
      </c>
      <c r="C2125">
        <f t="shared" ca="1" si="363"/>
        <v>1.6705715231729812E-2</v>
      </c>
      <c r="D2125">
        <f t="shared" ca="1" si="364"/>
        <v>5.6557537333531749E-2</v>
      </c>
      <c r="E2125">
        <f t="shared" ca="1" si="365"/>
        <v>0.94344246266646825</v>
      </c>
      <c r="F2125">
        <f t="shared" ca="1" si="366"/>
        <v>1.6705715231729812E-2</v>
      </c>
      <c r="G2125">
        <f t="shared" ca="1" si="367"/>
        <v>0.98329428476827019</v>
      </c>
      <c r="H2125">
        <f t="shared" ca="1" si="368"/>
        <v>1.6705715231729812E-2</v>
      </c>
      <c r="I2125">
        <f ca="1">AVERAGE($H$2:H2125)</f>
        <v>0.16115499091024299</v>
      </c>
      <c r="J2125">
        <f t="shared" si="369"/>
        <v>0.16666666666666666</v>
      </c>
      <c r="K2125">
        <f t="shared" ca="1" si="370"/>
        <v>2.2488286955271487E-2</v>
      </c>
      <c r="L2125">
        <f t="shared" ca="1" si="371"/>
        <v>1.1484748186160076E-5</v>
      </c>
      <c r="M2125">
        <f t="shared" ca="1" si="372"/>
        <v>3.388915488199739E-3</v>
      </c>
    </row>
    <row r="2126" spans="1:13" x14ac:dyDescent="0.2">
      <c r="A2126">
        <f t="shared" si="373"/>
        <v>2125</v>
      </c>
      <c r="B2126">
        <f t="shared" ca="1" si="363"/>
        <v>1.9079447982130238E-2</v>
      </c>
      <c r="C2126">
        <f t="shared" ca="1" si="363"/>
        <v>0.80560302579695253</v>
      </c>
      <c r="D2126">
        <f t="shared" ca="1" si="364"/>
        <v>1.9079447982130238E-2</v>
      </c>
      <c r="E2126">
        <f t="shared" ca="1" si="365"/>
        <v>0.98092055201786976</v>
      </c>
      <c r="F2126">
        <f t="shared" ca="1" si="366"/>
        <v>0.80560302579695253</v>
      </c>
      <c r="G2126">
        <f t="shared" ca="1" si="367"/>
        <v>0.19439697420304747</v>
      </c>
      <c r="H2126">
        <f t="shared" ca="1" si="368"/>
        <v>1.9079447982130238E-2</v>
      </c>
      <c r="I2126">
        <f ca="1">AVERAGE($H$2:H2126)</f>
        <v>0.16108813183121798</v>
      </c>
      <c r="J2126">
        <f t="shared" si="369"/>
        <v>0.16666666666666666</v>
      </c>
      <c r="K2126">
        <f t="shared" ca="1" si="370"/>
        <v>2.1781987119037175E-2</v>
      </c>
      <c r="L2126">
        <f t="shared" ca="1" si="371"/>
        <v>2.0833070152615842E-5</v>
      </c>
      <c r="M2126">
        <f t="shared" ca="1" si="372"/>
        <v>4.5643258157821998E-3</v>
      </c>
    </row>
    <row r="2127" spans="1:13" x14ac:dyDescent="0.2">
      <c r="A2127">
        <f t="shared" si="373"/>
        <v>2126</v>
      </c>
      <c r="B2127">
        <f t="shared" ca="1" si="363"/>
        <v>0.62154261484469009</v>
      </c>
      <c r="C2127">
        <f t="shared" ca="1" si="363"/>
        <v>0.8072666730263286</v>
      </c>
      <c r="D2127">
        <f t="shared" ca="1" si="364"/>
        <v>0.62154261484469009</v>
      </c>
      <c r="E2127">
        <f t="shared" ca="1" si="365"/>
        <v>0.37845738515530991</v>
      </c>
      <c r="F2127">
        <f t="shared" ca="1" si="366"/>
        <v>0.8072666730263286</v>
      </c>
      <c r="G2127">
        <f t="shared" ca="1" si="367"/>
        <v>0.1927333269736714</v>
      </c>
      <c r="H2127">
        <f t="shared" ca="1" si="368"/>
        <v>0.1927333269736714</v>
      </c>
      <c r="I2127">
        <f ca="1">AVERAGE($H$2:H2127)</f>
        <v>0.16110301668311941</v>
      </c>
      <c r="J2127">
        <f t="shared" si="369"/>
        <v>0.16666666666666666</v>
      </c>
      <c r="K2127">
        <f t="shared" ca="1" si="370"/>
        <v>6.7947077956077677E-4</v>
      </c>
      <c r="L2127">
        <f t="shared" ca="1" si="371"/>
        <v>1.0565126010629328E-5</v>
      </c>
      <c r="M2127">
        <f t="shared" ca="1" si="372"/>
        <v>3.2504039765280449E-3</v>
      </c>
    </row>
    <row r="2128" spans="1:13" x14ac:dyDescent="0.2">
      <c r="A2128">
        <f t="shared" si="373"/>
        <v>2127</v>
      </c>
      <c r="B2128">
        <f t="shared" ca="1" si="363"/>
        <v>0.15988363491215773</v>
      </c>
      <c r="C2128">
        <f t="shared" ca="1" si="363"/>
        <v>0.23850344566134329</v>
      </c>
      <c r="D2128">
        <f t="shared" ca="1" si="364"/>
        <v>0.15988363491215773</v>
      </c>
      <c r="E2128">
        <f t="shared" ca="1" si="365"/>
        <v>0.84011636508784227</v>
      </c>
      <c r="F2128">
        <f t="shared" ca="1" si="366"/>
        <v>0.23850344566134329</v>
      </c>
      <c r="G2128">
        <f t="shared" ca="1" si="367"/>
        <v>0.76149655433865671</v>
      </c>
      <c r="H2128">
        <f t="shared" ca="1" si="368"/>
        <v>0.15988363491215773</v>
      </c>
      <c r="I2128">
        <f ca="1">AVERAGE($H$2:H2128)</f>
        <v>0.16110244339596802</v>
      </c>
      <c r="J2128">
        <f t="shared" si="369"/>
        <v>0.16666666666666666</v>
      </c>
      <c r="K2128">
        <f t="shared" ca="1" si="370"/>
        <v>4.6009519782676393E-5</v>
      </c>
      <c r="L2128">
        <f t="shared" ca="1" si="371"/>
        <v>3.4108147594896715E-7</v>
      </c>
      <c r="M2128">
        <f t="shared" ca="1" si="372"/>
        <v>5.8402181119284163E-4</v>
      </c>
    </row>
    <row r="2129" spans="1:13" x14ac:dyDescent="0.2">
      <c r="A2129">
        <f t="shared" si="373"/>
        <v>2128</v>
      </c>
      <c r="B2129">
        <f t="shared" ca="1" si="363"/>
        <v>0.11377386672038114</v>
      </c>
      <c r="C2129">
        <f t="shared" ca="1" si="363"/>
        <v>0.96084221918750501</v>
      </c>
      <c r="D2129">
        <f t="shared" ca="1" si="364"/>
        <v>0.11377386672038114</v>
      </c>
      <c r="E2129">
        <f t="shared" ca="1" si="365"/>
        <v>0.88622613327961886</v>
      </c>
      <c r="F2129">
        <f t="shared" ca="1" si="366"/>
        <v>0.96084221918750501</v>
      </c>
      <c r="G2129">
        <f t="shared" ca="1" si="367"/>
        <v>3.9157780812494991E-2</v>
      </c>
      <c r="H2129">
        <f t="shared" ca="1" si="368"/>
        <v>3.9157780812494991E-2</v>
      </c>
      <c r="I2129">
        <f ca="1">AVERAGE($H$2:H2129)</f>
        <v>0.16104513857332542</v>
      </c>
      <c r="J2129">
        <f t="shared" si="369"/>
        <v>0.16666666666666666</v>
      </c>
      <c r="K2129">
        <f t="shared" ca="1" si="370"/>
        <v>1.6258515971772178E-2</v>
      </c>
      <c r="L2129">
        <f t="shared" ca="1" si="371"/>
        <v>7.6619010768584835E-6</v>
      </c>
      <c r="M2129">
        <f t="shared" ca="1" si="372"/>
        <v>2.7680139228079188E-3</v>
      </c>
    </row>
    <row r="2130" spans="1:13" x14ac:dyDescent="0.2">
      <c r="A2130">
        <f t="shared" si="373"/>
        <v>2129</v>
      </c>
      <c r="B2130">
        <f t="shared" ca="1" si="363"/>
        <v>0.64017730868924971</v>
      </c>
      <c r="C2130">
        <f t="shared" ca="1" si="363"/>
        <v>0.76597692049913768</v>
      </c>
      <c r="D2130">
        <f t="shared" ca="1" si="364"/>
        <v>0.64017730868924971</v>
      </c>
      <c r="E2130">
        <f t="shared" ca="1" si="365"/>
        <v>0.35982269131075029</v>
      </c>
      <c r="F2130">
        <f t="shared" ca="1" si="366"/>
        <v>0.76597692049913768</v>
      </c>
      <c r="G2130">
        <f t="shared" ca="1" si="367"/>
        <v>0.23402307950086232</v>
      </c>
      <c r="H2130">
        <f t="shared" ca="1" si="368"/>
        <v>0.23402307950086232</v>
      </c>
      <c r="I2130">
        <f ca="1">AVERAGE($H$2:H2130)</f>
        <v>0.16107941661039801</v>
      </c>
      <c r="J2130">
        <f t="shared" si="369"/>
        <v>0.16666666666666666</v>
      </c>
      <c r="K2130">
        <f t="shared" ca="1" si="370"/>
        <v>4.5368863498905978E-3</v>
      </c>
      <c r="L2130">
        <f t="shared" ca="1" si="371"/>
        <v>9.7676854493484157E-6</v>
      </c>
      <c r="M2130">
        <f t="shared" ca="1" si="372"/>
        <v>3.1253296545082116E-3</v>
      </c>
    </row>
    <row r="2131" spans="1:13" x14ac:dyDescent="0.2">
      <c r="A2131">
        <f t="shared" si="373"/>
        <v>2130</v>
      </c>
      <c r="B2131">
        <f t="shared" ca="1" si="363"/>
        <v>0.43908794546541186</v>
      </c>
      <c r="C2131">
        <f t="shared" ca="1" si="363"/>
        <v>0.73289592737869502</v>
      </c>
      <c r="D2131">
        <f t="shared" ca="1" si="364"/>
        <v>0.43908794546541186</v>
      </c>
      <c r="E2131">
        <f t="shared" ca="1" si="365"/>
        <v>0.56091205453458814</v>
      </c>
      <c r="F2131">
        <f t="shared" ca="1" si="366"/>
        <v>0.73289592737869502</v>
      </c>
      <c r="G2131">
        <f t="shared" ca="1" si="367"/>
        <v>0.26710407262130498</v>
      </c>
      <c r="H2131">
        <f t="shared" ca="1" si="368"/>
        <v>0.26710407262130498</v>
      </c>
      <c r="I2131">
        <f ca="1">AVERAGE($H$2:H2131)</f>
        <v>0.16112919344420593</v>
      </c>
      <c r="J2131">
        <f t="shared" si="369"/>
        <v>0.16666666666666666</v>
      </c>
      <c r="K2131">
        <f t="shared" ca="1" si="370"/>
        <v>1.0087672514896817E-2</v>
      </c>
      <c r="L2131">
        <f t="shared" ca="1" si="371"/>
        <v>6.8659900773649834E-6</v>
      </c>
      <c r="M2131">
        <f t="shared" ca="1" si="372"/>
        <v>2.6203034323079807E-3</v>
      </c>
    </row>
    <row r="2132" spans="1:13" x14ac:dyDescent="0.2">
      <c r="A2132">
        <f t="shared" si="373"/>
        <v>2131</v>
      </c>
      <c r="B2132">
        <f t="shared" ca="1" si="363"/>
        <v>0.20108538038056945</v>
      </c>
      <c r="C2132">
        <f t="shared" ca="1" si="363"/>
        <v>0.71952260057324968</v>
      </c>
      <c r="D2132">
        <f t="shared" ca="1" si="364"/>
        <v>0.20108538038056945</v>
      </c>
      <c r="E2132">
        <f t="shared" ca="1" si="365"/>
        <v>0.79891461961943055</v>
      </c>
      <c r="F2132">
        <f t="shared" ca="1" si="366"/>
        <v>0.71952260057324968</v>
      </c>
      <c r="G2132">
        <f t="shared" ca="1" si="367"/>
        <v>0.28047739942675032</v>
      </c>
      <c r="H2132">
        <f t="shared" ca="1" si="368"/>
        <v>0.20108538038056945</v>
      </c>
      <c r="I2132">
        <f ca="1">AVERAGE($H$2:H2132)</f>
        <v>0.1611479434146125</v>
      </c>
      <c r="J2132">
        <f t="shared" si="369"/>
        <v>0.16666666666666666</v>
      </c>
      <c r="K2132">
        <f t="shared" ca="1" si="370"/>
        <v>1.1846478537195998E-3</v>
      </c>
      <c r="L2132">
        <f t="shared" ca="1" si="371"/>
        <v>5.2896857665961602E-6</v>
      </c>
      <c r="M2132">
        <f t="shared" ca="1" si="372"/>
        <v>2.299931687375988E-3</v>
      </c>
    </row>
    <row r="2133" spans="1:13" x14ac:dyDescent="0.2">
      <c r="A2133">
        <f t="shared" si="373"/>
        <v>2132</v>
      </c>
      <c r="B2133">
        <f t="shared" ca="1" si="363"/>
        <v>0.42062726486147706</v>
      </c>
      <c r="C2133">
        <f t="shared" ca="1" si="363"/>
        <v>0.81648540493159283</v>
      </c>
      <c r="D2133">
        <f t="shared" ca="1" si="364"/>
        <v>0.42062726486147706</v>
      </c>
      <c r="E2133">
        <f t="shared" ca="1" si="365"/>
        <v>0.57937273513852294</v>
      </c>
      <c r="F2133">
        <f t="shared" ca="1" si="366"/>
        <v>0.81648540493159283</v>
      </c>
      <c r="G2133">
        <f t="shared" ca="1" si="367"/>
        <v>0.18351459506840717</v>
      </c>
      <c r="H2133">
        <f t="shared" ca="1" si="368"/>
        <v>0.18351459506840717</v>
      </c>
      <c r="I2133">
        <f ca="1">AVERAGE($H$2:H2133)</f>
        <v>0.16115843433940319</v>
      </c>
      <c r="J2133">
        <f t="shared" si="369"/>
        <v>0.16666666666666666</v>
      </c>
      <c r="K2133">
        <f t="shared" ca="1" si="370"/>
        <v>2.8385269143017469E-4</v>
      </c>
      <c r="L2133">
        <f t="shared" ca="1" si="371"/>
        <v>6.88790124366686E-7</v>
      </c>
      <c r="M2133">
        <f t="shared" ca="1" si="372"/>
        <v>8.2993380722000117E-4</v>
      </c>
    </row>
    <row r="2134" spans="1:13" x14ac:dyDescent="0.2">
      <c r="A2134">
        <f t="shared" si="373"/>
        <v>2133</v>
      </c>
      <c r="B2134">
        <f t="shared" ca="1" si="363"/>
        <v>0.53000789712725171</v>
      </c>
      <c r="C2134">
        <f t="shared" ca="1" si="363"/>
        <v>0.98204940327467294</v>
      </c>
      <c r="D2134">
        <f t="shared" ca="1" si="364"/>
        <v>0.53000789712725171</v>
      </c>
      <c r="E2134">
        <f t="shared" ca="1" si="365"/>
        <v>0.46999210287274829</v>
      </c>
      <c r="F2134">
        <f t="shared" ca="1" si="366"/>
        <v>0.98204940327467294</v>
      </c>
      <c r="G2134">
        <f t="shared" ca="1" si="367"/>
        <v>1.7950596725327062E-2</v>
      </c>
      <c r="H2134">
        <f t="shared" ca="1" si="368"/>
        <v>1.7950596725327062E-2</v>
      </c>
      <c r="I2134">
        <f ca="1">AVERAGE($H$2:H2134)</f>
        <v>0.16109129517502715</v>
      </c>
      <c r="J2134">
        <f t="shared" si="369"/>
        <v>0.16666666666666666</v>
      </c>
      <c r="K2134">
        <f t="shared" ca="1" si="370"/>
        <v>2.2116469458797409E-2</v>
      </c>
      <c r="L2134">
        <f t="shared" ca="1" si="371"/>
        <v>1.0501791912905572E-5</v>
      </c>
      <c r="M2134">
        <f t="shared" ca="1" si="372"/>
        <v>3.2406468355724249E-3</v>
      </c>
    </row>
    <row r="2135" spans="1:13" x14ac:dyDescent="0.2">
      <c r="A2135">
        <f t="shared" si="373"/>
        <v>2134</v>
      </c>
      <c r="B2135">
        <f t="shared" ca="1" si="363"/>
        <v>1.1324724569704014E-2</v>
      </c>
      <c r="C2135">
        <f t="shared" ca="1" si="363"/>
        <v>0.94841159176142864</v>
      </c>
      <c r="D2135">
        <f t="shared" ca="1" si="364"/>
        <v>1.1324724569704014E-2</v>
      </c>
      <c r="E2135">
        <f t="shared" ca="1" si="365"/>
        <v>0.98867527543029599</v>
      </c>
      <c r="F2135">
        <f t="shared" ca="1" si="366"/>
        <v>0.94841159176142864</v>
      </c>
      <c r="G2135">
        <f t="shared" ca="1" si="367"/>
        <v>5.1588408238571359E-2</v>
      </c>
      <c r="H2135">
        <f t="shared" ca="1" si="368"/>
        <v>1.1324724569704014E-2</v>
      </c>
      <c r="I2135">
        <f ca="1">AVERAGE($H$2:H2135)</f>
        <v>0.16102111402666477</v>
      </c>
      <c r="J2135">
        <f t="shared" si="369"/>
        <v>0.16666666666666666</v>
      </c>
      <c r="K2135">
        <f t="shared" ca="1" si="370"/>
        <v>2.4131118974456096E-2</v>
      </c>
      <c r="L2135">
        <f t="shared" ca="1" si="371"/>
        <v>2.16717846453859E-5</v>
      </c>
      <c r="M2135">
        <f t="shared" ca="1" si="372"/>
        <v>4.6552964078977717E-3</v>
      </c>
    </row>
    <row r="2136" spans="1:13" x14ac:dyDescent="0.2">
      <c r="A2136">
        <f t="shared" si="373"/>
        <v>2135</v>
      </c>
      <c r="B2136">
        <f t="shared" ca="1" si="363"/>
        <v>0.29320547438701849</v>
      </c>
      <c r="C2136">
        <f t="shared" ca="1" si="363"/>
        <v>9.2468573628362583E-2</v>
      </c>
      <c r="D2136">
        <f t="shared" ca="1" si="364"/>
        <v>0.29320547438701849</v>
      </c>
      <c r="E2136">
        <f t="shared" ca="1" si="365"/>
        <v>0.70679452561298151</v>
      </c>
      <c r="F2136">
        <f t="shared" ca="1" si="366"/>
        <v>9.2468573628362583E-2</v>
      </c>
      <c r="G2136">
        <f t="shared" ca="1" si="367"/>
        <v>0.90753142637163742</v>
      </c>
      <c r="H2136">
        <f t="shared" ca="1" si="368"/>
        <v>9.2468573628362583E-2</v>
      </c>
      <c r="I2136">
        <f ca="1">AVERAGE($H$2:H2136)</f>
        <v>0.16098900510844544</v>
      </c>
      <c r="J2136">
        <f t="shared" si="369"/>
        <v>0.16666666666666666</v>
      </c>
      <c r="K2136">
        <f t="shared" ca="1" si="370"/>
        <v>5.5053570105208279E-3</v>
      </c>
      <c r="L2136">
        <f t="shared" ca="1" si="371"/>
        <v>1.3881253388747974E-5</v>
      </c>
      <c r="M2136">
        <f t="shared" ca="1" si="372"/>
        <v>3.7257554118256303E-3</v>
      </c>
    </row>
    <row r="2137" spans="1:13" x14ac:dyDescent="0.2">
      <c r="A2137">
        <f t="shared" si="373"/>
        <v>2136</v>
      </c>
      <c r="B2137">
        <f t="shared" ca="1" si="363"/>
        <v>0.40255288552174751</v>
      </c>
      <c r="C2137">
        <f t="shared" ca="1" si="363"/>
        <v>0.3974374385075391</v>
      </c>
      <c r="D2137">
        <f t="shared" ca="1" si="364"/>
        <v>0.40255288552174751</v>
      </c>
      <c r="E2137">
        <f t="shared" ca="1" si="365"/>
        <v>0.59744711447825249</v>
      </c>
      <c r="F2137">
        <f t="shared" ca="1" si="366"/>
        <v>0.3974374385075391</v>
      </c>
      <c r="G2137">
        <f t="shared" ca="1" si="367"/>
        <v>0.6025625614924609</v>
      </c>
      <c r="H2137">
        <f t="shared" ca="1" si="368"/>
        <v>0.3974374385075391</v>
      </c>
      <c r="I2137">
        <f ca="1">AVERAGE($H$2:H2137)</f>
        <v>0.16109970194056111</v>
      </c>
      <c r="J2137">
        <f t="shared" si="369"/>
        <v>0.16666666666666666</v>
      </c>
      <c r="K2137">
        <f t="shared" ca="1" si="370"/>
        <v>5.3255149136032007E-2</v>
      </c>
      <c r="L2137">
        <f t="shared" ca="1" si="371"/>
        <v>2.7509600255876797E-5</v>
      </c>
      <c r="M2137">
        <f t="shared" ca="1" si="372"/>
        <v>5.2449595094601819E-3</v>
      </c>
    </row>
    <row r="2138" spans="1:13" x14ac:dyDescent="0.2">
      <c r="A2138">
        <f t="shared" si="373"/>
        <v>2137</v>
      </c>
      <c r="B2138">
        <f t="shared" ca="1" si="363"/>
        <v>0.53459583720832504</v>
      </c>
      <c r="C2138">
        <f t="shared" ca="1" si="363"/>
        <v>0.98002881202283054</v>
      </c>
      <c r="D2138">
        <f t="shared" ca="1" si="364"/>
        <v>0.53459583720832504</v>
      </c>
      <c r="E2138">
        <f t="shared" ca="1" si="365"/>
        <v>0.46540416279167496</v>
      </c>
      <c r="F2138">
        <f t="shared" ca="1" si="366"/>
        <v>0.98002881202283054</v>
      </c>
      <c r="G2138">
        <f t="shared" ca="1" si="367"/>
        <v>1.9971187977169458E-2</v>
      </c>
      <c r="H2138">
        <f t="shared" ca="1" si="368"/>
        <v>1.9971187977169458E-2</v>
      </c>
      <c r="I2138">
        <f ca="1">AVERAGE($H$2:H2138)</f>
        <v>0.16103366145672238</v>
      </c>
      <c r="J2138">
        <f t="shared" si="369"/>
        <v>0.16666666666666666</v>
      </c>
      <c r="K2138">
        <f t="shared" ca="1" si="370"/>
        <v>2.1519563467940726E-2</v>
      </c>
      <c r="L2138">
        <f t="shared" ca="1" si="371"/>
        <v>3.4990506599893649E-5</v>
      </c>
      <c r="M2138">
        <f t="shared" ca="1" si="372"/>
        <v>5.9152773899364729E-3</v>
      </c>
    </row>
    <row r="2139" spans="1:13" x14ac:dyDescent="0.2">
      <c r="A2139">
        <f t="shared" si="373"/>
        <v>2138</v>
      </c>
      <c r="B2139">
        <f t="shared" ca="1" si="363"/>
        <v>0.83893167060755025</v>
      </c>
      <c r="C2139">
        <f t="shared" ca="1" si="363"/>
        <v>0.75638810120076494</v>
      </c>
      <c r="D2139">
        <f t="shared" ca="1" si="364"/>
        <v>0.83893167060755025</v>
      </c>
      <c r="E2139">
        <f t="shared" ca="1" si="365"/>
        <v>0.16106832939244975</v>
      </c>
      <c r="F2139">
        <f t="shared" ca="1" si="366"/>
        <v>0.75638810120076494</v>
      </c>
      <c r="G2139">
        <f t="shared" ca="1" si="367"/>
        <v>0.24361189879923506</v>
      </c>
      <c r="H2139">
        <f t="shared" ca="1" si="368"/>
        <v>0.16106832939244975</v>
      </c>
      <c r="I2139">
        <f ca="1">AVERAGE($H$2:H2139)</f>
        <v>0.16103367767184665</v>
      </c>
      <c r="J2139">
        <f t="shared" si="369"/>
        <v>0.16666666666666666</v>
      </c>
      <c r="K2139">
        <f t="shared" ca="1" si="370"/>
        <v>3.13413802358864E-5</v>
      </c>
      <c r="L2139">
        <f t="shared" ca="1" si="371"/>
        <v>1.0079936785863709E-5</v>
      </c>
      <c r="M2139">
        <f t="shared" ca="1" si="372"/>
        <v>3.1748916179711881E-3</v>
      </c>
    </row>
    <row r="2140" spans="1:13" x14ac:dyDescent="0.2">
      <c r="A2140">
        <f t="shared" si="373"/>
        <v>2139</v>
      </c>
      <c r="B2140">
        <f t="shared" ca="1" si="363"/>
        <v>0.74458836119608596</v>
      </c>
      <c r="C2140">
        <f t="shared" ca="1" si="363"/>
        <v>0.97191575659350105</v>
      </c>
      <c r="D2140">
        <f t="shared" ca="1" si="364"/>
        <v>0.74458836119608596</v>
      </c>
      <c r="E2140">
        <f t="shared" ca="1" si="365"/>
        <v>0.25541163880391404</v>
      </c>
      <c r="F2140">
        <f t="shared" ca="1" si="366"/>
        <v>0.97191575659350105</v>
      </c>
      <c r="G2140">
        <f t="shared" ca="1" si="367"/>
        <v>2.8084243406498954E-2</v>
      </c>
      <c r="H2140">
        <f t="shared" ca="1" si="368"/>
        <v>2.8084243406498954E-2</v>
      </c>
      <c r="I2140">
        <f ca="1">AVERAGE($H$2:H2140)</f>
        <v>0.16097152272361601</v>
      </c>
      <c r="J2140">
        <f t="shared" si="369"/>
        <v>0.16666666666666666</v>
      </c>
      <c r="K2140">
        <f t="shared" ca="1" si="370"/>
        <v>1.9205088036660271E-2</v>
      </c>
      <c r="L2140">
        <f t="shared" ca="1" si="371"/>
        <v>8.9931881331912835E-6</v>
      </c>
      <c r="M2140">
        <f t="shared" ca="1" si="372"/>
        <v>2.9988644739619833E-3</v>
      </c>
    </row>
    <row r="2141" spans="1:13" x14ac:dyDescent="0.2">
      <c r="A2141">
        <f t="shared" si="373"/>
        <v>2140</v>
      </c>
      <c r="B2141">
        <f t="shared" ca="1" si="363"/>
        <v>0.43458539498351101</v>
      </c>
      <c r="C2141">
        <f t="shared" ca="1" si="363"/>
        <v>0.41222330207735636</v>
      </c>
      <c r="D2141">
        <f t="shared" ca="1" si="364"/>
        <v>0.43458539498351101</v>
      </c>
      <c r="E2141">
        <f t="shared" ca="1" si="365"/>
        <v>0.56541460501648899</v>
      </c>
      <c r="F2141">
        <f t="shared" ca="1" si="366"/>
        <v>0.41222330207735636</v>
      </c>
      <c r="G2141">
        <f t="shared" ca="1" si="367"/>
        <v>0.58777669792264364</v>
      </c>
      <c r="H2141">
        <f t="shared" ca="1" si="368"/>
        <v>0.41222330207735636</v>
      </c>
      <c r="I2141">
        <f ca="1">AVERAGE($H$2:H2141)</f>
        <v>0.16108893009714578</v>
      </c>
      <c r="J2141">
        <f t="shared" si="369"/>
        <v>0.16666666666666666</v>
      </c>
      <c r="K2141">
        <f t="shared" ca="1" si="370"/>
        <v>6.0298061194218384E-2</v>
      </c>
      <c r="L2141">
        <f t="shared" ca="1" si="371"/>
        <v>3.7151004313494702E-5</v>
      </c>
      <c r="M2141">
        <f t="shared" ca="1" si="372"/>
        <v>6.0951623697400141E-3</v>
      </c>
    </row>
    <row r="2142" spans="1:13" x14ac:dyDescent="0.2">
      <c r="A2142">
        <f t="shared" si="373"/>
        <v>2141</v>
      </c>
      <c r="B2142">
        <f t="shared" ca="1" si="363"/>
        <v>0.95471482523576434</v>
      </c>
      <c r="C2142">
        <f t="shared" ca="1" si="363"/>
        <v>0.12517897655945431</v>
      </c>
      <c r="D2142">
        <f t="shared" ca="1" si="364"/>
        <v>0.95471482523576434</v>
      </c>
      <c r="E2142">
        <f t="shared" ca="1" si="365"/>
        <v>4.5285174764235658E-2</v>
      </c>
      <c r="F2142">
        <f t="shared" ca="1" si="366"/>
        <v>0.12517897655945431</v>
      </c>
      <c r="G2142">
        <f t="shared" ca="1" si="367"/>
        <v>0.87482102344054569</v>
      </c>
      <c r="H2142">
        <f t="shared" ca="1" si="368"/>
        <v>4.5285174764235658E-2</v>
      </c>
      <c r="I2142">
        <f ca="1">AVERAGE($H$2:H2142)</f>
        <v>0.16103484146784502</v>
      </c>
      <c r="J2142">
        <f t="shared" si="369"/>
        <v>0.16666666666666666</v>
      </c>
      <c r="K2142">
        <f t="shared" ca="1" si="370"/>
        <v>1.4733466576459922E-2</v>
      </c>
      <c r="L2142">
        <f t="shared" ca="1" si="371"/>
        <v>3.5045085366967917E-5</v>
      </c>
      <c r="M2142">
        <f t="shared" ca="1" si="372"/>
        <v>5.9198889657634561E-3</v>
      </c>
    </row>
    <row r="2143" spans="1:13" x14ac:dyDescent="0.2">
      <c r="A2143">
        <f t="shared" si="373"/>
        <v>2142</v>
      </c>
      <c r="B2143">
        <f t="shared" ca="1" si="363"/>
        <v>0.16068009300357822</v>
      </c>
      <c r="C2143">
        <f t="shared" ca="1" si="363"/>
        <v>0.89556385779306957</v>
      </c>
      <c r="D2143">
        <f t="shared" ca="1" si="364"/>
        <v>0.16068009300357822</v>
      </c>
      <c r="E2143">
        <f t="shared" ca="1" si="365"/>
        <v>0.83931990699642178</v>
      </c>
      <c r="F2143">
        <f t="shared" ca="1" si="366"/>
        <v>0.89556385779306957</v>
      </c>
      <c r="G2143">
        <f t="shared" ca="1" si="367"/>
        <v>0.10443614220693043</v>
      </c>
      <c r="H2143">
        <f t="shared" ca="1" si="368"/>
        <v>0.10443614220693043</v>
      </c>
      <c r="I2143">
        <f ca="1">AVERAGE($H$2:H2143)</f>
        <v>0.16100841817220499</v>
      </c>
      <c r="J2143">
        <f t="shared" si="369"/>
        <v>0.16666666666666666</v>
      </c>
      <c r="K2143">
        <f t="shared" ca="1" si="370"/>
        <v>3.8726381745338291E-3</v>
      </c>
      <c r="L2143">
        <f t="shared" ca="1" si="371"/>
        <v>8.6863234131623494E-6</v>
      </c>
      <c r="M2143">
        <f t="shared" ca="1" si="372"/>
        <v>2.9472569302933785E-3</v>
      </c>
    </row>
    <row r="2144" spans="1:13" x14ac:dyDescent="0.2">
      <c r="A2144">
        <f t="shared" si="373"/>
        <v>2143</v>
      </c>
      <c r="B2144">
        <f t="shared" ca="1" si="363"/>
        <v>0.98265163996112903</v>
      </c>
      <c r="C2144">
        <f t="shared" ca="1" si="363"/>
        <v>0.95982654874765327</v>
      </c>
      <c r="D2144">
        <f t="shared" ca="1" si="364"/>
        <v>0.98265163996112903</v>
      </c>
      <c r="E2144">
        <f t="shared" ca="1" si="365"/>
        <v>1.7348360038870969E-2</v>
      </c>
      <c r="F2144">
        <f t="shared" ca="1" si="366"/>
        <v>0.95982654874765327</v>
      </c>
      <c r="G2144">
        <f t="shared" ca="1" si="367"/>
        <v>4.0173451252346726E-2</v>
      </c>
      <c r="H2144">
        <f t="shared" ca="1" si="368"/>
        <v>1.7348360038870969E-2</v>
      </c>
      <c r="I2144">
        <f ca="1">AVERAGE($H$2:H2144)</f>
        <v>0.16094138128086885</v>
      </c>
      <c r="J2144">
        <f t="shared" si="369"/>
        <v>0.16666666666666666</v>
      </c>
      <c r="K2144">
        <f t="shared" ca="1" si="370"/>
        <v>2.2295956694192414E-2</v>
      </c>
      <c r="L2144">
        <f t="shared" ca="1" si="371"/>
        <v>1.2211196858948317E-5</v>
      </c>
      <c r="M2144">
        <f t="shared" ca="1" si="372"/>
        <v>3.4944522974206297E-3</v>
      </c>
    </row>
    <row r="2145" spans="1:13" x14ac:dyDescent="0.2">
      <c r="A2145">
        <f t="shared" si="373"/>
        <v>2144</v>
      </c>
      <c r="B2145">
        <f t="shared" ca="1" si="363"/>
        <v>0.12077773147103643</v>
      </c>
      <c r="C2145">
        <f t="shared" ca="1" si="363"/>
        <v>0.96130514773875264</v>
      </c>
      <c r="D2145">
        <f t="shared" ca="1" si="364"/>
        <v>0.12077773147103643</v>
      </c>
      <c r="E2145">
        <f t="shared" ca="1" si="365"/>
        <v>0.87922226852896357</v>
      </c>
      <c r="F2145">
        <f t="shared" ca="1" si="366"/>
        <v>0.96130514773875264</v>
      </c>
      <c r="G2145">
        <f t="shared" ca="1" si="367"/>
        <v>3.8694852261247359E-2</v>
      </c>
      <c r="H2145">
        <f t="shared" ca="1" si="368"/>
        <v>3.8694852261247359E-2</v>
      </c>
      <c r="I2145">
        <f ca="1">AVERAGE($H$2:H2145)</f>
        <v>0.16088436331024403</v>
      </c>
      <c r="J2145">
        <f t="shared" si="369"/>
        <v>0.16666666666666666</v>
      </c>
      <c r="K2145">
        <f t="shared" ca="1" si="370"/>
        <v>1.6376785282215083E-2</v>
      </c>
      <c r="L2145">
        <f t="shared" ca="1" si="371"/>
        <v>1.8037659503921404E-5</v>
      </c>
      <c r="M2145">
        <f t="shared" ca="1" si="372"/>
        <v>4.2470765832418661E-3</v>
      </c>
    </row>
    <row r="2146" spans="1:13" x14ac:dyDescent="0.2">
      <c r="A2146">
        <f t="shared" si="373"/>
        <v>2145</v>
      </c>
      <c r="B2146">
        <f t="shared" ca="1" si="363"/>
        <v>0.56287017930015881</v>
      </c>
      <c r="C2146">
        <f t="shared" ca="1" si="363"/>
        <v>0.38295555821099625</v>
      </c>
      <c r="D2146">
        <f t="shared" ca="1" si="364"/>
        <v>0.56287017930015881</v>
      </c>
      <c r="E2146">
        <f t="shared" ca="1" si="365"/>
        <v>0.43712982069984119</v>
      </c>
      <c r="F2146">
        <f t="shared" ca="1" si="366"/>
        <v>0.38295555821099625</v>
      </c>
      <c r="G2146">
        <f t="shared" ca="1" si="367"/>
        <v>0.61704444178900375</v>
      </c>
      <c r="H2146">
        <f t="shared" ca="1" si="368"/>
        <v>0.38295555821099625</v>
      </c>
      <c r="I2146">
        <f ca="1">AVERAGE($H$2:H2146)</f>
        <v>0.16098789300483646</v>
      </c>
      <c r="J2146">
        <f t="shared" si="369"/>
        <v>0.16666666666666666</v>
      </c>
      <c r="K2146">
        <f t="shared" ca="1" si="370"/>
        <v>4.6780884605474769E-2</v>
      </c>
      <c r="L2146">
        <f t="shared" ca="1" si="371"/>
        <v>2.9444135145776153E-5</v>
      </c>
      <c r="M2146">
        <f t="shared" ca="1" si="372"/>
        <v>5.4262450318591539E-3</v>
      </c>
    </row>
    <row r="2147" spans="1:13" x14ac:dyDescent="0.2">
      <c r="A2147">
        <f t="shared" si="373"/>
        <v>2146</v>
      </c>
      <c r="B2147">
        <f t="shared" ca="1" si="363"/>
        <v>0.67559359405217023</v>
      </c>
      <c r="C2147">
        <f t="shared" ca="1" si="363"/>
        <v>0.83299565952718813</v>
      </c>
      <c r="D2147">
        <f t="shared" ca="1" si="364"/>
        <v>0.67559359405217023</v>
      </c>
      <c r="E2147">
        <f t="shared" ca="1" si="365"/>
        <v>0.32440640594782977</v>
      </c>
      <c r="F2147">
        <f t="shared" ca="1" si="366"/>
        <v>0.83299565952718813</v>
      </c>
      <c r="G2147">
        <f t="shared" ca="1" si="367"/>
        <v>0.16700434047281187</v>
      </c>
      <c r="H2147">
        <f t="shared" ca="1" si="368"/>
        <v>0.16700434047281187</v>
      </c>
      <c r="I2147">
        <f ca="1">AVERAGE($H$2:H2147)</f>
        <v>0.16099069656842824</v>
      </c>
      <c r="J2147">
        <f t="shared" si="369"/>
        <v>0.16666666666666666</v>
      </c>
      <c r="K2147">
        <f t="shared" ca="1" si="370"/>
        <v>1.1402359935659738E-7</v>
      </c>
      <c r="L2147">
        <f t="shared" ca="1" si="371"/>
        <v>2.1799160591367253E-5</v>
      </c>
      <c r="M2147">
        <f t="shared" ca="1" si="372"/>
        <v>4.6689571203179037E-3</v>
      </c>
    </row>
    <row r="2148" spans="1:13" x14ac:dyDescent="0.2">
      <c r="A2148">
        <f t="shared" si="373"/>
        <v>2147</v>
      </c>
      <c r="B2148">
        <f t="shared" ca="1" si="363"/>
        <v>0.37103103105234947</v>
      </c>
      <c r="C2148">
        <f t="shared" ca="1" si="363"/>
        <v>0.58687345408786917</v>
      </c>
      <c r="D2148">
        <f t="shared" ca="1" si="364"/>
        <v>0.37103103105234947</v>
      </c>
      <c r="E2148">
        <f t="shared" ca="1" si="365"/>
        <v>0.62896896894765053</v>
      </c>
      <c r="F2148">
        <f t="shared" ca="1" si="366"/>
        <v>0.58687345408786917</v>
      </c>
      <c r="G2148">
        <f t="shared" ca="1" si="367"/>
        <v>0.41312654591213083</v>
      </c>
      <c r="H2148">
        <f t="shared" ca="1" si="368"/>
        <v>0.37103103105234947</v>
      </c>
      <c r="I2148">
        <f ca="1">AVERAGE($H$2:H2148)</f>
        <v>0.16108852625379569</v>
      </c>
      <c r="J2148">
        <f t="shared" si="369"/>
        <v>0.16666666666666666</v>
      </c>
      <c r="K2148">
        <f t="shared" ca="1" si="370"/>
        <v>4.1764793430764141E-2</v>
      </c>
      <c r="L2148">
        <f t="shared" ca="1" si="371"/>
        <v>1.9452681627556355E-5</v>
      </c>
      <c r="M2148">
        <f t="shared" ca="1" si="372"/>
        <v>4.4105194283163927E-3</v>
      </c>
    </row>
    <row r="2149" spans="1:13" x14ac:dyDescent="0.2">
      <c r="A2149">
        <f t="shared" si="373"/>
        <v>2148</v>
      </c>
      <c r="B2149">
        <f t="shared" ca="1" si="363"/>
        <v>0.89610216580110491</v>
      </c>
      <c r="C2149">
        <f t="shared" ca="1" si="363"/>
        <v>0.52820096611140854</v>
      </c>
      <c r="D2149">
        <f t="shared" ca="1" si="364"/>
        <v>0.89610216580110491</v>
      </c>
      <c r="E2149">
        <f t="shared" ca="1" si="365"/>
        <v>0.10389783419889509</v>
      </c>
      <c r="F2149">
        <f t="shared" ca="1" si="366"/>
        <v>0.52820096611140854</v>
      </c>
      <c r="G2149">
        <f t="shared" ca="1" si="367"/>
        <v>0.47179903388859146</v>
      </c>
      <c r="H2149">
        <f t="shared" ca="1" si="368"/>
        <v>0.10389783419889509</v>
      </c>
      <c r="I2149">
        <f ca="1">AVERAGE($H$2:H2149)</f>
        <v>0.16106190116438465</v>
      </c>
      <c r="J2149">
        <f t="shared" si="369"/>
        <v>0.16666666666666666</v>
      </c>
      <c r="K2149">
        <f t="shared" ca="1" si="370"/>
        <v>3.939926329367174E-3</v>
      </c>
      <c r="L2149">
        <f t="shared" ca="1" si="371"/>
        <v>2.1277802495405641E-5</v>
      </c>
      <c r="M2149">
        <f t="shared" ca="1" si="372"/>
        <v>4.6127868469511618E-3</v>
      </c>
    </row>
    <row r="2150" spans="1:13" x14ac:dyDescent="0.2">
      <c r="A2150">
        <f t="shared" si="373"/>
        <v>2149</v>
      </c>
      <c r="B2150">
        <f t="shared" ca="1" si="363"/>
        <v>4.5243776604063313E-2</v>
      </c>
      <c r="C2150">
        <f t="shared" ca="1" si="363"/>
        <v>0.5000865735168355</v>
      </c>
      <c r="D2150">
        <f t="shared" ca="1" si="364"/>
        <v>4.5243776604063313E-2</v>
      </c>
      <c r="E2150">
        <f t="shared" ca="1" si="365"/>
        <v>0.95475622339593669</v>
      </c>
      <c r="F2150">
        <f t="shared" ca="1" si="366"/>
        <v>0.5000865735168355</v>
      </c>
      <c r="G2150">
        <f t="shared" ca="1" si="367"/>
        <v>0.4999134264831645</v>
      </c>
      <c r="H2150">
        <f t="shared" ca="1" si="368"/>
        <v>4.5243776604063313E-2</v>
      </c>
      <c r="I2150">
        <f ca="1">AVERAGE($H$2:H2150)</f>
        <v>0.16100800720228123</v>
      </c>
      <c r="J2150">
        <f t="shared" si="369"/>
        <v>0.16666666666666666</v>
      </c>
      <c r="K2150">
        <f t="shared" ca="1" si="370"/>
        <v>1.4743518231155057E-2</v>
      </c>
      <c r="L2150">
        <f t="shared" ca="1" si="371"/>
        <v>8.6940179434724204E-6</v>
      </c>
      <c r="M2150">
        <f t="shared" ca="1" si="372"/>
        <v>2.9485620128246277E-3</v>
      </c>
    </row>
    <row r="2151" spans="1:13" x14ac:dyDescent="0.2">
      <c r="A2151">
        <f t="shared" si="373"/>
        <v>2150</v>
      </c>
      <c r="B2151">
        <f t="shared" ca="1" si="363"/>
        <v>0.86452700232295765</v>
      </c>
      <c r="C2151">
        <f t="shared" ca="1" si="363"/>
        <v>0.37034862789156942</v>
      </c>
      <c r="D2151">
        <f t="shared" ca="1" si="364"/>
        <v>0.86452700232295765</v>
      </c>
      <c r="E2151">
        <f t="shared" ca="1" si="365"/>
        <v>0.13547299767704235</v>
      </c>
      <c r="F2151">
        <f t="shared" ca="1" si="366"/>
        <v>0.37034862789156942</v>
      </c>
      <c r="G2151">
        <f t="shared" ca="1" si="367"/>
        <v>0.62965137210843058</v>
      </c>
      <c r="H2151">
        <f t="shared" ca="1" si="368"/>
        <v>0.13547299767704235</v>
      </c>
      <c r="I2151">
        <f ca="1">AVERAGE($H$2:H2151)</f>
        <v>0.16099613045366482</v>
      </c>
      <c r="J2151">
        <f t="shared" si="369"/>
        <v>0.16666666666666666</v>
      </c>
      <c r="K2151">
        <f t="shared" ca="1" si="370"/>
        <v>9.730449850342491E-4</v>
      </c>
      <c r="L2151">
        <f t="shared" ca="1" si="371"/>
        <v>7.3100294028787467E-6</v>
      </c>
      <c r="M2151">
        <f t="shared" ca="1" si="372"/>
        <v>2.7037066044374612E-3</v>
      </c>
    </row>
    <row r="2152" spans="1:13" x14ac:dyDescent="0.2">
      <c r="A2152">
        <f t="shared" si="373"/>
        <v>2151</v>
      </c>
      <c r="B2152">
        <f t="shared" ca="1" si="363"/>
        <v>0.816284281329408</v>
      </c>
      <c r="C2152">
        <f t="shared" ca="1" si="363"/>
        <v>0.4268176218722477</v>
      </c>
      <c r="D2152">
        <f t="shared" ca="1" si="364"/>
        <v>0.816284281329408</v>
      </c>
      <c r="E2152">
        <f t="shared" ca="1" si="365"/>
        <v>0.183715718670592</v>
      </c>
      <c r="F2152">
        <f t="shared" ca="1" si="366"/>
        <v>0.4268176218722477</v>
      </c>
      <c r="G2152">
        <f t="shared" ca="1" si="367"/>
        <v>0.5731823781277523</v>
      </c>
      <c r="H2152">
        <f t="shared" ca="1" si="368"/>
        <v>0.183715718670592</v>
      </c>
      <c r="I2152">
        <f ca="1">AVERAGE($H$2:H2152)</f>
        <v>0.1610066927912831</v>
      </c>
      <c r="J2152">
        <f t="shared" si="369"/>
        <v>0.16666666666666666</v>
      </c>
      <c r="K2152">
        <f t="shared" ca="1" si="370"/>
        <v>2.9067017423255068E-4</v>
      </c>
      <c r="L2152">
        <f t="shared" ca="1" si="371"/>
        <v>5.8750123629325882E-7</v>
      </c>
      <c r="M2152">
        <f t="shared" ca="1" si="372"/>
        <v>7.6648629230616954E-4</v>
      </c>
    </row>
    <row r="2153" spans="1:13" x14ac:dyDescent="0.2">
      <c r="A2153">
        <f t="shared" si="373"/>
        <v>2152</v>
      </c>
      <c r="B2153">
        <f t="shared" ca="1" si="363"/>
        <v>0.17313058888416299</v>
      </c>
      <c r="C2153">
        <f t="shared" ca="1" si="363"/>
        <v>0.79353834870568685</v>
      </c>
      <c r="D2153">
        <f t="shared" ca="1" si="364"/>
        <v>0.17313058888416299</v>
      </c>
      <c r="E2153">
        <f t="shared" ca="1" si="365"/>
        <v>0.82686941111583701</v>
      </c>
      <c r="F2153">
        <f t="shared" ca="1" si="366"/>
        <v>0.79353834870568685</v>
      </c>
      <c r="G2153">
        <f t="shared" ca="1" si="367"/>
        <v>0.20646165129431315</v>
      </c>
      <c r="H2153">
        <f t="shared" ca="1" si="368"/>
        <v>0.17313058888416299</v>
      </c>
      <c r="I2153">
        <f ca="1">AVERAGE($H$2:H2153)</f>
        <v>0.16101232657199541</v>
      </c>
      <c r="J2153">
        <f t="shared" si="369"/>
        <v>0.16666666666666666</v>
      </c>
      <c r="K2153">
        <f t="shared" ca="1" si="370"/>
        <v>4.1782290433842768E-5</v>
      </c>
      <c r="L2153">
        <f t="shared" ca="1" si="371"/>
        <v>1.5448534603456943E-7</v>
      </c>
      <c r="M2153">
        <f t="shared" ca="1" si="372"/>
        <v>3.9304623905409583E-4</v>
      </c>
    </row>
    <row r="2154" spans="1:13" x14ac:dyDescent="0.2">
      <c r="A2154">
        <f t="shared" si="373"/>
        <v>2153</v>
      </c>
      <c r="B2154">
        <f t="shared" ca="1" si="363"/>
        <v>0.7152119521855268</v>
      </c>
      <c r="C2154">
        <f t="shared" ca="1" si="363"/>
        <v>0.54242730760987123</v>
      </c>
      <c r="D2154">
        <f t="shared" ca="1" si="364"/>
        <v>0.7152119521855268</v>
      </c>
      <c r="E2154">
        <f t="shared" ca="1" si="365"/>
        <v>0.2847880478144732</v>
      </c>
      <c r="F2154">
        <f t="shared" ca="1" si="366"/>
        <v>0.54242730760987123</v>
      </c>
      <c r="G2154">
        <f t="shared" ca="1" si="367"/>
        <v>0.45757269239012877</v>
      </c>
      <c r="H2154">
        <f t="shared" ca="1" si="368"/>
        <v>0.2847880478144732</v>
      </c>
      <c r="I2154">
        <f ca="1">AVERAGE($H$2:H2154)</f>
        <v>0.16106981645645543</v>
      </c>
      <c r="J2154">
        <f t="shared" si="369"/>
        <v>0.16666666666666666</v>
      </c>
      <c r="K2154">
        <f t="shared" ca="1" si="370"/>
        <v>1.3952660684265386E-2</v>
      </c>
      <c r="L2154">
        <f t="shared" ca="1" si="371"/>
        <v>6.4999735135621126E-6</v>
      </c>
      <c r="M2154">
        <f t="shared" ca="1" si="372"/>
        <v>2.5495045623732688E-3</v>
      </c>
    </row>
    <row r="2155" spans="1:13" x14ac:dyDescent="0.2">
      <c r="A2155">
        <f t="shared" si="373"/>
        <v>2154</v>
      </c>
      <c r="B2155">
        <f t="shared" ca="1" si="363"/>
        <v>0.7840809691040117</v>
      </c>
      <c r="C2155">
        <f t="shared" ca="1" si="363"/>
        <v>2.5671327757734841E-2</v>
      </c>
      <c r="D2155">
        <f t="shared" ca="1" si="364"/>
        <v>0.7840809691040117</v>
      </c>
      <c r="E2155">
        <f t="shared" ca="1" si="365"/>
        <v>0.2159190308959883</v>
      </c>
      <c r="F2155">
        <f t="shared" ca="1" si="366"/>
        <v>2.5671327757734841E-2</v>
      </c>
      <c r="G2155">
        <f t="shared" ca="1" si="367"/>
        <v>0.97432867224226516</v>
      </c>
      <c r="H2155">
        <f t="shared" ca="1" si="368"/>
        <v>2.5671327757734841E-2</v>
      </c>
      <c r="I2155">
        <f ca="1">AVERAGE($H$2:H2155)</f>
        <v>0.16100695736235204</v>
      </c>
      <c r="J2155">
        <f t="shared" si="369"/>
        <v>0.16666666666666666</v>
      </c>
      <c r="K2155">
        <f t="shared" ca="1" si="370"/>
        <v>1.9879685594044544E-2</v>
      </c>
      <c r="L2155">
        <f t="shared" ca="1" si="371"/>
        <v>1.5706753146847691E-5</v>
      </c>
      <c r="M2155">
        <f t="shared" ca="1" si="372"/>
        <v>3.9631746298703129E-3</v>
      </c>
    </row>
    <row r="2156" spans="1:13" x14ac:dyDescent="0.2">
      <c r="A2156">
        <f t="shared" si="373"/>
        <v>2155</v>
      </c>
      <c r="B2156">
        <f t="shared" ca="1" si="363"/>
        <v>0.21098627747613552</v>
      </c>
      <c r="C2156">
        <f t="shared" ca="1" si="363"/>
        <v>0.16044073883484056</v>
      </c>
      <c r="D2156">
        <f t="shared" ca="1" si="364"/>
        <v>0.21098627747613552</v>
      </c>
      <c r="E2156">
        <f t="shared" ca="1" si="365"/>
        <v>0.78901372252386448</v>
      </c>
      <c r="F2156">
        <f t="shared" ca="1" si="366"/>
        <v>0.16044073883484056</v>
      </c>
      <c r="G2156">
        <f t="shared" ca="1" si="367"/>
        <v>0.83955926116515944</v>
      </c>
      <c r="H2156">
        <f t="shared" ca="1" si="368"/>
        <v>0.16044073883484056</v>
      </c>
      <c r="I2156">
        <f ca="1">AVERAGE($H$2:H2156)</f>
        <v>0.16100669461593556</v>
      </c>
      <c r="J2156">
        <f t="shared" si="369"/>
        <v>0.16666666666666666</v>
      </c>
      <c r="K2156">
        <f t="shared" ca="1" si="370"/>
        <v>3.8762177367106848E-5</v>
      </c>
      <c r="L2156">
        <f t="shared" ca="1" si="371"/>
        <v>9.2428991978708367E-6</v>
      </c>
      <c r="M2156">
        <f t="shared" ca="1" si="372"/>
        <v>3.0402136763508641E-3</v>
      </c>
    </row>
    <row r="2157" spans="1:13" x14ac:dyDescent="0.2">
      <c r="A2157">
        <f t="shared" si="373"/>
        <v>2156</v>
      </c>
      <c r="B2157">
        <f t="shared" ca="1" si="363"/>
        <v>0.59792957767585253</v>
      </c>
      <c r="C2157">
        <f t="shared" ca="1" si="363"/>
        <v>0.78868886009733974</v>
      </c>
      <c r="D2157">
        <f t="shared" ca="1" si="364"/>
        <v>0.59792957767585253</v>
      </c>
      <c r="E2157">
        <f t="shared" ca="1" si="365"/>
        <v>0.40207042232414747</v>
      </c>
      <c r="F2157">
        <f t="shared" ca="1" si="366"/>
        <v>0.78868886009733974</v>
      </c>
      <c r="G2157">
        <f t="shared" ca="1" si="367"/>
        <v>0.21131113990266026</v>
      </c>
      <c r="H2157">
        <f t="shared" ca="1" si="368"/>
        <v>0.21131113990266026</v>
      </c>
      <c r="I2157">
        <f ca="1">AVERAGE($H$2:H2157)</f>
        <v>0.16103002691894425</v>
      </c>
      <c r="J2157">
        <f t="shared" si="369"/>
        <v>0.16666666666666666</v>
      </c>
      <c r="K2157">
        <f t="shared" ca="1" si="370"/>
        <v>1.9931289905193491E-3</v>
      </c>
      <c r="L2157">
        <f t="shared" ca="1" si="371"/>
        <v>9.4243560662637108E-7</v>
      </c>
      <c r="M2157">
        <f t="shared" ca="1" si="372"/>
        <v>9.7079122710620486E-4</v>
      </c>
    </row>
    <row r="2158" spans="1:13" x14ac:dyDescent="0.2">
      <c r="A2158">
        <f t="shared" si="373"/>
        <v>2157</v>
      </c>
      <c r="B2158">
        <f t="shared" ca="1" si="363"/>
        <v>0.32183571629297569</v>
      </c>
      <c r="C2158">
        <f t="shared" ca="1" si="363"/>
        <v>0.84590536863557297</v>
      </c>
      <c r="D2158">
        <f t="shared" ca="1" si="364"/>
        <v>0.32183571629297569</v>
      </c>
      <c r="E2158">
        <f t="shared" ca="1" si="365"/>
        <v>0.67816428370702431</v>
      </c>
      <c r="F2158">
        <f t="shared" ca="1" si="366"/>
        <v>0.84590536863557297</v>
      </c>
      <c r="G2158">
        <f t="shared" ca="1" si="367"/>
        <v>0.15409463136442703</v>
      </c>
      <c r="H2158">
        <f t="shared" ca="1" si="368"/>
        <v>0.15409463136442703</v>
      </c>
      <c r="I2158">
        <f ca="1">AVERAGE($H$2:H2158)</f>
        <v>0.16102681162197877</v>
      </c>
      <c r="J2158">
        <f t="shared" si="369"/>
        <v>0.16666666666666666</v>
      </c>
      <c r="K2158">
        <f t="shared" ca="1" si="370"/>
        <v>1.5805607164075955E-4</v>
      </c>
      <c r="L2158">
        <f t="shared" ca="1" si="371"/>
        <v>9.9730415491891915E-7</v>
      </c>
      <c r="M2158">
        <f t="shared" ca="1" si="372"/>
        <v>9.9865116778528776E-4</v>
      </c>
    </row>
    <row r="2159" spans="1:13" x14ac:dyDescent="0.2">
      <c r="A2159">
        <f t="shared" si="373"/>
        <v>2158</v>
      </c>
      <c r="B2159">
        <f t="shared" ca="1" si="363"/>
        <v>4.3003037519722342E-2</v>
      </c>
      <c r="C2159">
        <f t="shared" ca="1" si="363"/>
        <v>0.33564870932519519</v>
      </c>
      <c r="D2159">
        <f t="shared" ca="1" si="364"/>
        <v>4.3003037519722342E-2</v>
      </c>
      <c r="E2159">
        <f t="shared" ca="1" si="365"/>
        <v>0.95699696248027766</v>
      </c>
      <c r="F2159">
        <f t="shared" ca="1" si="366"/>
        <v>0.33564870932519519</v>
      </c>
      <c r="G2159">
        <f t="shared" ca="1" si="367"/>
        <v>0.66435129067480481</v>
      </c>
      <c r="H2159">
        <f t="shared" ca="1" si="368"/>
        <v>4.3003037519722342E-2</v>
      </c>
      <c r="I2159">
        <f ca="1">AVERAGE($H$2:H2159)</f>
        <v>0.16097212034574973</v>
      </c>
      <c r="J2159">
        <f t="shared" si="369"/>
        <v>0.16666666666666666</v>
      </c>
      <c r="K2159">
        <f t="shared" ca="1" si="370"/>
        <v>1.5292693173792976E-2</v>
      </c>
      <c r="L2159">
        <f t="shared" ca="1" si="371"/>
        <v>7.1597540525642893E-6</v>
      </c>
      <c r="M2159">
        <f t="shared" ca="1" si="372"/>
        <v>2.6757716742211563E-3</v>
      </c>
    </row>
    <row r="2160" spans="1:13" x14ac:dyDescent="0.2">
      <c r="A2160">
        <f t="shared" si="373"/>
        <v>2159</v>
      </c>
      <c r="B2160">
        <f t="shared" ca="1" si="363"/>
        <v>0.29591837830304624</v>
      </c>
      <c r="C2160">
        <f t="shared" ca="1" si="363"/>
        <v>0.22588094278683113</v>
      </c>
      <c r="D2160">
        <f t="shared" ca="1" si="364"/>
        <v>0.29591837830304624</v>
      </c>
      <c r="E2160">
        <f t="shared" ca="1" si="365"/>
        <v>0.70408162169695376</v>
      </c>
      <c r="F2160">
        <f t="shared" ca="1" si="366"/>
        <v>0.22588094278683113</v>
      </c>
      <c r="G2160">
        <f t="shared" ca="1" si="367"/>
        <v>0.77411905721316887</v>
      </c>
      <c r="H2160">
        <f t="shared" ca="1" si="368"/>
        <v>0.22588094278683113</v>
      </c>
      <c r="I2160">
        <f ca="1">AVERAGE($H$2:H2160)</f>
        <v>0.16100218464516663</v>
      </c>
      <c r="J2160">
        <f t="shared" si="369"/>
        <v>0.16666666666666666</v>
      </c>
      <c r="K2160">
        <f t="shared" ca="1" si="370"/>
        <v>3.5063304964350803E-3</v>
      </c>
      <c r="L2160">
        <f t="shared" ca="1" si="371"/>
        <v>8.7072828486466208E-6</v>
      </c>
      <c r="M2160">
        <f t="shared" ca="1" si="372"/>
        <v>2.950810540961012E-3</v>
      </c>
    </row>
    <row r="2161" spans="1:13" x14ac:dyDescent="0.2">
      <c r="A2161">
        <f t="shared" si="373"/>
        <v>2160</v>
      </c>
      <c r="B2161">
        <f t="shared" ca="1" si="363"/>
        <v>0.35444534307011566</v>
      </c>
      <c r="C2161">
        <f t="shared" ca="1" si="363"/>
        <v>0.52516652946032738</v>
      </c>
      <c r="D2161">
        <f t="shared" ca="1" si="364"/>
        <v>0.35444534307011566</v>
      </c>
      <c r="E2161">
        <f t="shared" ca="1" si="365"/>
        <v>0.64555465692988434</v>
      </c>
      <c r="F2161">
        <f t="shared" ca="1" si="366"/>
        <v>0.52516652946032738</v>
      </c>
      <c r="G2161">
        <f t="shared" ca="1" si="367"/>
        <v>0.47483347053967262</v>
      </c>
      <c r="H2161">
        <f t="shared" ca="1" si="368"/>
        <v>0.35444534307011566</v>
      </c>
      <c r="I2161">
        <f ca="1">AVERAGE($H$2:H2161)</f>
        <v>0.16109174166295595</v>
      </c>
      <c r="J2161">
        <f t="shared" si="369"/>
        <v>0.16666666666666666</v>
      </c>
      <c r="K2161">
        <f t="shared" ca="1" si="370"/>
        <v>3.5260831311831213E-2</v>
      </c>
      <c r="L2161">
        <f t="shared" ca="1" si="371"/>
        <v>1.7947760096419582E-5</v>
      </c>
      <c r="M2161">
        <f t="shared" ca="1" si="372"/>
        <v>4.2364796820496594E-3</v>
      </c>
    </row>
    <row r="2162" spans="1:13" x14ac:dyDescent="0.2">
      <c r="A2162">
        <f t="shared" si="373"/>
        <v>2161</v>
      </c>
      <c r="B2162">
        <f t="shared" ca="1" si="363"/>
        <v>0.1886843148263101</v>
      </c>
      <c r="C2162">
        <f t="shared" ca="1" si="363"/>
        <v>0.49964746037384034</v>
      </c>
      <c r="D2162">
        <f t="shared" ca="1" si="364"/>
        <v>0.1886843148263101</v>
      </c>
      <c r="E2162">
        <f t="shared" ca="1" si="365"/>
        <v>0.8113156851736899</v>
      </c>
      <c r="F2162">
        <f t="shared" ca="1" si="366"/>
        <v>0.49964746037384034</v>
      </c>
      <c r="G2162">
        <f t="shared" ca="1" si="367"/>
        <v>0.50035253962615966</v>
      </c>
      <c r="H2162">
        <f t="shared" ca="1" si="368"/>
        <v>0.1886843148263101</v>
      </c>
      <c r="I2162">
        <f ca="1">AVERAGE($H$2:H2162)</f>
        <v>0.16110451009107413</v>
      </c>
      <c r="J2162">
        <f t="shared" si="369"/>
        <v>0.16666666666666666</v>
      </c>
      <c r="K2162">
        <f t="shared" ca="1" si="370"/>
        <v>4.8477683048185009E-4</v>
      </c>
      <c r="L2162">
        <f t="shared" ca="1" si="371"/>
        <v>1.6541234679460001E-5</v>
      </c>
      <c r="M2162">
        <f t="shared" ca="1" si="372"/>
        <v>4.0670916733533315E-3</v>
      </c>
    </row>
    <row r="2163" spans="1:13" x14ac:dyDescent="0.2">
      <c r="A2163">
        <f t="shared" si="373"/>
        <v>2162</v>
      </c>
      <c r="B2163">
        <f t="shared" ca="1" si="363"/>
        <v>0.34708895831346709</v>
      </c>
      <c r="C2163">
        <f t="shared" ca="1" si="363"/>
        <v>0.75339075972860092</v>
      </c>
      <c r="D2163">
        <f t="shared" ca="1" si="364"/>
        <v>0.34708895831346709</v>
      </c>
      <c r="E2163">
        <f t="shared" ca="1" si="365"/>
        <v>0.65291104168653291</v>
      </c>
      <c r="F2163">
        <f t="shared" ca="1" si="366"/>
        <v>0.75339075972860092</v>
      </c>
      <c r="G2163">
        <f t="shared" ca="1" si="367"/>
        <v>0.24660924027139908</v>
      </c>
      <c r="H2163">
        <f t="shared" ca="1" si="368"/>
        <v>0.24660924027139908</v>
      </c>
      <c r="I2163">
        <f ca="1">AVERAGE($H$2:H2163)</f>
        <v>0.16114405899495032</v>
      </c>
      <c r="J2163">
        <f t="shared" si="369"/>
        <v>0.16666666666666666</v>
      </c>
      <c r="K2163">
        <f t="shared" ca="1" si="370"/>
        <v>6.3908150745480606E-3</v>
      </c>
      <c r="L2163">
        <f t="shared" ca="1" si="371"/>
        <v>3.1801997710591633E-6</v>
      </c>
      <c r="M2163">
        <f t="shared" ca="1" si="372"/>
        <v>1.7833114621566147E-3</v>
      </c>
    </row>
    <row r="2164" spans="1:13" x14ac:dyDescent="0.2">
      <c r="A2164">
        <f t="shared" si="373"/>
        <v>2163</v>
      </c>
      <c r="B2164">
        <f t="shared" ca="1" si="363"/>
        <v>0.93908084238194478</v>
      </c>
      <c r="C2164">
        <f t="shared" ca="1" si="363"/>
        <v>0.49397124112525026</v>
      </c>
      <c r="D2164">
        <f t="shared" ca="1" si="364"/>
        <v>0.93908084238194478</v>
      </c>
      <c r="E2164">
        <f t="shared" ca="1" si="365"/>
        <v>6.091915761805522E-2</v>
      </c>
      <c r="F2164">
        <f t="shared" ca="1" si="366"/>
        <v>0.49397124112525026</v>
      </c>
      <c r="G2164">
        <f t="shared" ca="1" si="367"/>
        <v>0.50602875887474974</v>
      </c>
      <c r="H2164">
        <f t="shared" ca="1" si="368"/>
        <v>6.091915761805522E-2</v>
      </c>
      <c r="I2164">
        <f ca="1">AVERAGE($H$2:H2164)</f>
        <v>0.16109772293328742</v>
      </c>
      <c r="J2164">
        <f t="shared" si="369"/>
        <v>0.16666666666666666</v>
      </c>
      <c r="K2164">
        <f t="shared" ca="1" si="370"/>
        <v>1.1182535669986157E-2</v>
      </c>
      <c r="L2164">
        <f t="shared" ca="1" si="371"/>
        <v>8.1245264653417554E-6</v>
      </c>
      <c r="M2164">
        <f t="shared" ca="1" si="372"/>
        <v>2.8503554980636634E-3</v>
      </c>
    </row>
    <row r="2165" spans="1:13" x14ac:dyDescent="0.2">
      <c r="A2165">
        <f t="shared" si="373"/>
        <v>2164</v>
      </c>
      <c r="B2165">
        <f t="shared" ca="1" si="363"/>
        <v>0.9955331815072368</v>
      </c>
      <c r="C2165">
        <f t="shared" ca="1" si="363"/>
        <v>0.24111291027278259</v>
      </c>
      <c r="D2165">
        <f t="shared" ca="1" si="364"/>
        <v>0.9955331815072368</v>
      </c>
      <c r="E2165">
        <f t="shared" ca="1" si="365"/>
        <v>4.4668184927632026E-3</v>
      </c>
      <c r="F2165">
        <f t="shared" ca="1" si="366"/>
        <v>0.24111291027278259</v>
      </c>
      <c r="G2165">
        <f t="shared" ca="1" si="367"/>
        <v>0.75888708972721741</v>
      </c>
      <c r="H2165">
        <f t="shared" ca="1" si="368"/>
        <v>4.4668184927632026E-3</v>
      </c>
      <c r="I2165">
        <f ca="1">AVERAGE($H$2:H2165)</f>
        <v>0.16102534266321322</v>
      </c>
      <c r="J2165">
        <f t="shared" si="369"/>
        <v>0.16666666666666666</v>
      </c>
      <c r="K2165">
        <f t="shared" ca="1" si="370"/>
        <v>2.6308790747637333E-2</v>
      </c>
      <c r="L2165">
        <f t="shared" ca="1" si="371"/>
        <v>1.7325012207774255E-5</v>
      </c>
      <c r="M2165">
        <f t="shared" ca="1" si="372"/>
        <v>4.1623325441120457E-3</v>
      </c>
    </row>
    <row r="2166" spans="1:13" x14ac:dyDescent="0.2">
      <c r="A2166">
        <f t="shared" si="373"/>
        <v>2165</v>
      </c>
      <c r="B2166">
        <f t="shared" ca="1" si="363"/>
        <v>0.49723014178555214</v>
      </c>
      <c r="C2166">
        <f t="shared" ca="1" si="363"/>
        <v>0.64972060040841351</v>
      </c>
      <c r="D2166">
        <f t="shared" ca="1" si="364"/>
        <v>0.49723014178555214</v>
      </c>
      <c r="E2166">
        <f t="shared" ca="1" si="365"/>
        <v>0.50276985821444786</v>
      </c>
      <c r="F2166">
        <f t="shared" ca="1" si="366"/>
        <v>0.64972060040841351</v>
      </c>
      <c r="G2166">
        <f t="shared" ca="1" si="367"/>
        <v>0.35027939959158649</v>
      </c>
      <c r="H2166">
        <f t="shared" ca="1" si="368"/>
        <v>0.35027939959158649</v>
      </c>
      <c r="I2166">
        <f ca="1">AVERAGE($H$2:H2166)</f>
        <v>0.16111275793200233</v>
      </c>
      <c r="J2166">
        <f t="shared" si="369"/>
        <v>0.16666666666666666</v>
      </c>
      <c r="K2166">
        <f t="shared" ca="1" si="370"/>
        <v>3.3713635692157941E-2</v>
      </c>
      <c r="L2166">
        <f t="shared" ca="1" si="371"/>
        <v>2.7723984498750703E-5</v>
      </c>
      <c r="M2166">
        <f t="shared" ca="1" si="372"/>
        <v>5.2653570153172614E-3</v>
      </c>
    </row>
    <row r="2167" spans="1:13" x14ac:dyDescent="0.2">
      <c r="A2167">
        <f t="shared" si="373"/>
        <v>2166</v>
      </c>
      <c r="B2167">
        <f t="shared" ca="1" si="363"/>
        <v>0.14874656357781524</v>
      </c>
      <c r="C2167">
        <f t="shared" ca="1" si="363"/>
        <v>0.84402958479112478</v>
      </c>
      <c r="D2167">
        <f t="shared" ca="1" si="364"/>
        <v>0.14874656357781524</v>
      </c>
      <c r="E2167">
        <f t="shared" ca="1" si="365"/>
        <v>0.85125343642218476</v>
      </c>
      <c r="F2167">
        <f t="shared" ca="1" si="366"/>
        <v>0.84402958479112478</v>
      </c>
      <c r="G2167">
        <f t="shared" ca="1" si="367"/>
        <v>0.15597041520887522</v>
      </c>
      <c r="H2167">
        <f t="shared" ca="1" si="368"/>
        <v>0.14874656357781524</v>
      </c>
      <c r="I2167">
        <f ca="1">AVERAGE($H$2:H2167)</f>
        <v>0.16110704870099854</v>
      </c>
      <c r="J2167">
        <f t="shared" si="369"/>
        <v>0.16666666666666666</v>
      </c>
      <c r="K2167">
        <f t="shared" ca="1" si="370"/>
        <v>3.2113009471506217E-4</v>
      </c>
      <c r="L2167">
        <f t="shared" ca="1" si="371"/>
        <v>1.571318826725439E-5</v>
      </c>
      <c r="M2167">
        <f t="shared" ca="1" si="372"/>
        <v>3.9639864110834677E-3</v>
      </c>
    </row>
    <row r="2168" spans="1:13" x14ac:dyDescent="0.2">
      <c r="A2168">
        <f t="shared" si="373"/>
        <v>2167</v>
      </c>
      <c r="B2168">
        <f t="shared" ca="1" si="363"/>
        <v>0.52355855049975752</v>
      </c>
      <c r="C2168">
        <f t="shared" ca="1" si="363"/>
        <v>0.11134567313984223</v>
      </c>
      <c r="D2168">
        <f t="shared" ca="1" si="364"/>
        <v>0.52355855049975752</v>
      </c>
      <c r="E2168">
        <f t="shared" ca="1" si="365"/>
        <v>0.47644144950024248</v>
      </c>
      <c r="F2168">
        <f t="shared" ca="1" si="366"/>
        <v>0.11134567313984223</v>
      </c>
      <c r="G2168">
        <f t="shared" ca="1" si="367"/>
        <v>0.88865432686015777</v>
      </c>
      <c r="H2168">
        <f t="shared" ca="1" si="368"/>
        <v>0.11134567313984223</v>
      </c>
      <c r="I2168">
        <f ca="1">AVERAGE($H$2:H2168)</f>
        <v>0.16108408544508662</v>
      </c>
      <c r="J2168">
        <f t="shared" si="369"/>
        <v>0.16666666666666666</v>
      </c>
      <c r="K2168">
        <f t="shared" ca="1" si="370"/>
        <v>3.0604123247949507E-3</v>
      </c>
      <c r="L2168">
        <f t="shared" ca="1" si="371"/>
        <v>1.5604718133410306E-6</v>
      </c>
      <c r="M2168">
        <f t="shared" ca="1" si="372"/>
        <v>1.2491884618987764E-3</v>
      </c>
    </row>
    <row r="2169" spans="1:13" x14ac:dyDescent="0.2">
      <c r="A2169">
        <f t="shared" si="373"/>
        <v>2168</v>
      </c>
      <c r="B2169">
        <f t="shared" ca="1" si="363"/>
        <v>0.2406646914280608</v>
      </c>
      <c r="C2169">
        <f t="shared" ca="1" si="363"/>
        <v>0.20929770126514557</v>
      </c>
      <c r="D2169">
        <f t="shared" ca="1" si="364"/>
        <v>0.2406646914280608</v>
      </c>
      <c r="E2169">
        <f t="shared" ca="1" si="365"/>
        <v>0.7593353085719392</v>
      </c>
      <c r="F2169">
        <f t="shared" ca="1" si="366"/>
        <v>0.20929770126514557</v>
      </c>
      <c r="G2169">
        <f t="shared" ca="1" si="367"/>
        <v>0.79070229873485443</v>
      </c>
      <c r="H2169">
        <f t="shared" ca="1" si="368"/>
        <v>0.20929770126514557</v>
      </c>
      <c r="I2169">
        <f ca="1">AVERAGE($H$2:H2169)</f>
        <v>0.16110632419777113</v>
      </c>
      <c r="J2169">
        <f t="shared" si="369"/>
        <v>0.16666666666666666</v>
      </c>
      <c r="K2169">
        <f t="shared" ca="1" si="370"/>
        <v>1.8174051109367065E-3</v>
      </c>
      <c r="L2169">
        <f t="shared" ca="1" si="371"/>
        <v>2.2499157913891405E-6</v>
      </c>
      <c r="M2169">
        <f t="shared" ca="1" si="372"/>
        <v>1.499971930200409E-3</v>
      </c>
    </row>
    <row r="2170" spans="1:13" x14ac:dyDescent="0.2">
      <c r="A2170">
        <f t="shared" si="373"/>
        <v>2169</v>
      </c>
      <c r="B2170">
        <f t="shared" ca="1" si="363"/>
        <v>0.86082936237900542</v>
      </c>
      <c r="C2170">
        <f t="shared" ca="1" si="363"/>
        <v>0.17451027490155135</v>
      </c>
      <c r="D2170">
        <f t="shared" ca="1" si="364"/>
        <v>0.86082936237900542</v>
      </c>
      <c r="E2170">
        <f t="shared" ca="1" si="365"/>
        <v>0.13917063762099458</v>
      </c>
      <c r="F2170">
        <f t="shared" ca="1" si="366"/>
        <v>0.17451027490155135</v>
      </c>
      <c r="G2170">
        <f t="shared" ca="1" si="367"/>
        <v>0.82548972509844865</v>
      </c>
      <c r="H2170">
        <f t="shared" ca="1" si="368"/>
        <v>0.13917063762099458</v>
      </c>
      <c r="I2170">
        <f ca="1">AVERAGE($H$2:H2170)</f>
        <v>0.16109621092595153</v>
      </c>
      <c r="J2170">
        <f t="shared" si="369"/>
        <v>0.16666666666666666</v>
      </c>
      <c r="K2170">
        <f t="shared" ca="1" si="370"/>
        <v>7.5603161328044281E-4</v>
      </c>
      <c r="L2170">
        <f t="shared" ca="1" si="371"/>
        <v>1.1864622979332176E-6</v>
      </c>
      <c r="M2170">
        <f t="shared" ca="1" si="372"/>
        <v>1.0892485014601663E-3</v>
      </c>
    </row>
    <row r="2171" spans="1:13" x14ac:dyDescent="0.2">
      <c r="A2171">
        <f t="shared" si="373"/>
        <v>2170</v>
      </c>
      <c r="B2171">
        <f t="shared" ref="B2171:C2234" ca="1" si="374">RAND()</f>
        <v>0.29359374539034577</v>
      </c>
      <c r="C2171">
        <f t="shared" ca="1" si="374"/>
        <v>0.20454077870295539</v>
      </c>
      <c r="D2171">
        <f t="shared" ca="1" si="364"/>
        <v>0.29359374539034577</v>
      </c>
      <c r="E2171">
        <f t="shared" ca="1" si="365"/>
        <v>0.70640625460965423</v>
      </c>
      <c r="F2171">
        <f t="shared" ca="1" si="366"/>
        <v>0.20454077870295539</v>
      </c>
      <c r="G2171">
        <f t="shared" ca="1" si="367"/>
        <v>0.79545922129704461</v>
      </c>
      <c r="H2171">
        <f t="shared" ca="1" si="368"/>
        <v>0.20454077870295539</v>
      </c>
      <c r="I2171">
        <f ca="1">AVERAGE($H$2:H2171)</f>
        <v>0.16111623146409759</v>
      </c>
      <c r="J2171">
        <f t="shared" si="369"/>
        <v>0.16666666666666666</v>
      </c>
      <c r="K2171">
        <f t="shared" ca="1" si="370"/>
        <v>1.4344483625373513E-3</v>
      </c>
      <c r="L2171">
        <f t="shared" ca="1" si="371"/>
        <v>1.0094377768745595E-6</v>
      </c>
      <c r="M2171">
        <f t="shared" ca="1" si="372"/>
        <v>1.0047078067152457E-3</v>
      </c>
    </row>
    <row r="2172" spans="1:13" x14ac:dyDescent="0.2">
      <c r="A2172">
        <f t="shared" si="373"/>
        <v>2171</v>
      </c>
      <c r="B2172">
        <f t="shared" ca="1" si="374"/>
        <v>8.8419787943012973E-2</v>
      </c>
      <c r="C2172">
        <f t="shared" ca="1" si="374"/>
        <v>0.70833404694831203</v>
      </c>
      <c r="D2172">
        <f t="shared" ca="1" si="364"/>
        <v>8.8419787943012973E-2</v>
      </c>
      <c r="E2172">
        <f t="shared" ca="1" si="365"/>
        <v>0.91158021205698703</v>
      </c>
      <c r="F2172">
        <f t="shared" ca="1" si="366"/>
        <v>0.70833404694831203</v>
      </c>
      <c r="G2172">
        <f t="shared" ca="1" si="367"/>
        <v>0.29166595305168797</v>
      </c>
      <c r="H2172">
        <f t="shared" ca="1" si="368"/>
        <v>8.8419787943012973E-2</v>
      </c>
      <c r="I2172">
        <f ca="1">AVERAGE($H$2:H2172)</f>
        <v>0.16108274622986402</v>
      </c>
      <c r="J2172">
        <f t="shared" si="369"/>
        <v>0.16666666666666666</v>
      </c>
      <c r="K2172">
        <f t="shared" ca="1" si="370"/>
        <v>6.1225740299941673E-3</v>
      </c>
      <c r="L2172">
        <f t="shared" ca="1" si="371"/>
        <v>3.4808946994617773E-6</v>
      </c>
      <c r="M2172">
        <f t="shared" ca="1" si="372"/>
        <v>1.8657155998334197E-3</v>
      </c>
    </row>
    <row r="2173" spans="1:13" x14ac:dyDescent="0.2">
      <c r="A2173">
        <f t="shared" si="373"/>
        <v>2172</v>
      </c>
      <c r="B2173">
        <f t="shared" ca="1" si="374"/>
        <v>0.53138880053333082</v>
      </c>
      <c r="C2173">
        <f t="shared" ca="1" si="374"/>
        <v>0.81951561631133463</v>
      </c>
      <c r="D2173">
        <f t="shared" ca="1" si="364"/>
        <v>0.53138880053333082</v>
      </c>
      <c r="E2173">
        <f t="shared" ca="1" si="365"/>
        <v>0.46861119946666918</v>
      </c>
      <c r="F2173">
        <f t="shared" ca="1" si="366"/>
        <v>0.81951561631133463</v>
      </c>
      <c r="G2173">
        <f t="shared" ca="1" si="367"/>
        <v>0.18048438368866537</v>
      </c>
      <c r="H2173">
        <f t="shared" ca="1" si="368"/>
        <v>0.18048438368866537</v>
      </c>
      <c r="I2173">
        <f ca="1">AVERAGE($H$2:H2173)</f>
        <v>0.16109167884379533</v>
      </c>
      <c r="J2173">
        <f t="shared" si="369"/>
        <v>0.16666666666666666</v>
      </c>
      <c r="K2173">
        <f t="shared" ca="1" si="370"/>
        <v>1.9092930370003306E-4</v>
      </c>
      <c r="L2173">
        <f t="shared" ca="1" si="371"/>
        <v>2.9067694906511053E-6</v>
      </c>
      <c r="M2173">
        <f t="shared" ca="1" si="372"/>
        <v>1.704925068925642E-3</v>
      </c>
    </row>
    <row r="2174" spans="1:13" x14ac:dyDescent="0.2">
      <c r="A2174">
        <f t="shared" si="373"/>
        <v>2173</v>
      </c>
      <c r="B2174">
        <f t="shared" ca="1" si="374"/>
        <v>0.97742085967484715</v>
      </c>
      <c r="C2174">
        <f t="shared" ca="1" si="374"/>
        <v>0.13731035271809711</v>
      </c>
      <c r="D2174">
        <f t="shared" ca="1" si="364"/>
        <v>0.97742085967484715</v>
      </c>
      <c r="E2174">
        <f t="shared" ca="1" si="365"/>
        <v>2.2579140325152847E-2</v>
      </c>
      <c r="F2174">
        <f t="shared" ca="1" si="366"/>
        <v>0.13731035271809711</v>
      </c>
      <c r="G2174">
        <f t="shared" ca="1" si="367"/>
        <v>0.86268964728190289</v>
      </c>
      <c r="H2174">
        <f t="shared" ca="1" si="368"/>
        <v>2.2579140325152847E-2</v>
      </c>
      <c r="I2174">
        <f ca="1">AVERAGE($H$2:H2174)</f>
        <v>0.16102793630421014</v>
      </c>
      <c r="J2174">
        <f t="shared" si="369"/>
        <v>0.16666666666666666</v>
      </c>
      <c r="K2174">
        <f t="shared" ca="1" si="370"/>
        <v>2.0761215247216438E-2</v>
      </c>
      <c r="L2174">
        <f t="shared" ca="1" si="371"/>
        <v>9.6420361486039908E-6</v>
      </c>
      <c r="M2174">
        <f t="shared" ca="1" si="372"/>
        <v>3.1051628215930951E-3</v>
      </c>
    </row>
    <row r="2175" spans="1:13" x14ac:dyDescent="0.2">
      <c r="A2175">
        <f t="shared" si="373"/>
        <v>2174</v>
      </c>
      <c r="B2175">
        <f t="shared" ca="1" si="374"/>
        <v>0.79946388724056205</v>
      </c>
      <c r="C2175">
        <f t="shared" ca="1" si="374"/>
        <v>0.35299246750757907</v>
      </c>
      <c r="D2175">
        <f t="shared" ca="1" si="364"/>
        <v>0.79946388724056205</v>
      </c>
      <c r="E2175">
        <f t="shared" ca="1" si="365"/>
        <v>0.20053611275943795</v>
      </c>
      <c r="F2175">
        <f t="shared" ca="1" si="366"/>
        <v>0.35299246750757907</v>
      </c>
      <c r="G2175">
        <f t="shared" ca="1" si="367"/>
        <v>0.64700753249242093</v>
      </c>
      <c r="H2175">
        <f t="shared" ca="1" si="368"/>
        <v>0.20053611275943795</v>
      </c>
      <c r="I2175">
        <f ca="1">AVERAGE($H$2:H2175)</f>
        <v>0.16104610933845817</v>
      </c>
      <c r="J2175">
        <f t="shared" si="369"/>
        <v>0.16666666666666666</v>
      </c>
      <c r="K2175">
        <f t="shared" ca="1" si="370"/>
        <v>1.1471393786311403E-3</v>
      </c>
      <c r="L2175">
        <f t="shared" ca="1" si="371"/>
        <v>1.0077440030288674E-5</v>
      </c>
      <c r="M2175">
        <f t="shared" ca="1" si="372"/>
        <v>3.1744983903427442E-3</v>
      </c>
    </row>
    <row r="2176" spans="1:13" x14ac:dyDescent="0.2">
      <c r="A2176">
        <f t="shared" si="373"/>
        <v>2175</v>
      </c>
      <c r="B2176">
        <f t="shared" ca="1" si="374"/>
        <v>0.35820570089845816</v>
      </c>
      <c r="C2176">
        <f t="shared" ca="1" si="374"/>
        <v>0.40789460877954886</v>
      </c>
      <c r="D2176">
        <f t="shared" ca="1" si="364"/>
        <v>0.35820570089845816</v>
      </c>
      <c r="E2176">
        <f t="shared" ca="1" si="365"/>
        <v>0.64179429910154184</v>
      </c>
      <c r="F2176">
        <f t="shared" ca="1" si="366"/>
        <v>0.40789460877954886</v>
      </c>
      <c r="G2176">
        <f t="shared" ca="1" si="367"/>
        <v>0.59210539122045114</v>
      </c>
      <c r="H2176">
        <f t="shared" ca="1" si="368"/>
        <v>0.35820570089845816</v>
      </c>
      <c r="I2176">
        <f ca="1">AVERAGE($H$2:H2176)</f>
        <v>0.16113675742653172</v>
      </c>
      <c r="J2176">
        <f t="shared" si="369"/>
        <v>0.16666666666666666</v>
      </c>
      <c r="K2176">
        <f t="shared" ca="1" si="370"/>
        <v>3.6687201634447393E-2</v>
      </c>
      <c r="L2176">
        <f t="shared" ca="1" si="371"/>
        <v>1.7395099316357945E-5</v>
      </c>
      <c r="M2176">
        <f t="shared" ca="1" si="372"/>
        <v>4.170743257065573E-3</v>
      </c>
    </row>
    <row r="2177" spans="1:13" x14ac:dyDescent="0.2">
      <c r="A2177">
        <f t="shared" si="373"/>
        <v>2176</v>
      </c>
      <c r="B2177">
        <f t="shared" ca="1" si="374"/>
        <v>0.59444466277668784</v>
      </c>
      <c r="C2177">
        <f t="shared" ca="1" si="374"/>
        <v>0.6574692826000379</v>
      </c>
      <c r="D2177">
        <f t="shared" ca="1" si="364"/>
        <v>0.59444466277668784</v>
      </c>
      <c r="E2177">
        <f t="shared" ca="1" si="365"/>
        <v>0.40555533722331216</v>
      </c>
      <c r="F2177">
        <f t="shared" ca="1" si="366"/>
        <v>0.6574692826000379</v>
      </c>
      <c r="G2177">
        <f t="shared" ca="1" si="367"/>
        <v>0.3425307173999621</v>
      </c>
      <c r="H2177">
        <f t="shared" ca="1" si="368"/>
        <v>0.3425307173999621</v>
      </c>
      <c r="I2177">
        <f ca="1">AVERAGE($H$2:H2177)</f>
        <v>0.16122011862137245</v>
      </c>
      <c r="J2177">
        <f t="shared" si="369"/>
        <v>0.16666666666666666</v>
      </c>
      <c r="K2177">
        <f t="shared" ca="1" si="370"/>
        <v>3.0928164340323114E-2</v>
      </c>
      <c r="L2177">
        <f t="shared" ca="1" si="371"/>
        <v>3.1073238039876153E-5</v>
      </c>
      <c r="M2177">
        <f t="shared" ca="1" si="372"/>
        <v>5.5743374529961991E-3</v>
      </c>
    </row>
    <row r="2178" spans="1:13" x14ac:dyDescent="0.2">
      <c r="A2178">
        <f t="shared" si="373"/>
        <v>2177</v>
      </c>
      <c r="B2178">
        <f t="shared" ca="1" si="374"/>
        <v>0.37903435490770521</v>
      </c>
      <c r="C2178">
        <f t="shared" ca="1" si="374"/>
        <v>0.43175330505342469</v>
      </c>
      <c r="D2178">
        <f t="shared" ca="1" si="364"/>
        <v>0.37903435490770521</v>
      </c>
      <c r="E2178">
        <f t="shared" ca="1" si="365"/>
        <v>0.62096564509229479</v>
      </c>
      <c r="F2178">
        <f t="shared" ca="1" si="366"/>
        <v>0.43175330505342469</v>
      </c>
      <c r="G2178">
        <f t="shared" ca="1" si="367"/>
        <v>0.56824669494657531</v>
      </c>
      <c r="H2178">
        <f t="shared" ca="1" si="368"/>
        <v>0.37903435490770521</v>
      </c>
      <c r="I2178">
        <f ca="1">AVERAGE($H$2:H2178)</f>
        <v>0.16132017109555083</v>
      </c>
      <c r="J2178">
        <f t="shared" si="369"/>
        <v>0.16666666666666666</v>
      </c>
      <c r="K2178">
        <f t="shared" ca="1" si="370"/>
        <v>4.5100035008842944E-2</v>
      </c>
      <c r="L2178">
        <f t="shared" ca="1" si="371"/>
        <v>3.4923380500305957E-5</v>
      </c>
      <c r="M2178">
        <f t="shared" ca="1" si="372"/>
        <v>5.909600705657359E-3</v>
      </c>
    </row>
    <row r="2179" spans="1:13" x14ac:dyDescent="0.2">
      <c r="A2179">
        <f t="shared" si="373"/>
        <v>2178</v>
      </c>
      <c r="B2179">
        <f t="shared" ca="1" si="374"/>
        <v>0.23182300505042963</v>
      </c>
      <c r="C2179">
        <f t="shared" ca="1" si="374"/>
        <v>0.72813543240434575</v>
      </c>
      <c r="D2179">
        <f t="shared" ref="D2179:D2242" ca="1" si="375">0+B2179</f>
        <v>0.23182300505042963</v>
      </c>
      <c r="E2179">
        <f t="shared" ref="E2179:E2242" ca="1" si="376">1-B2179</f>
        <v>0.76817699494957037</v>
      </c>
      <c r="F2179">
        <f t="shared" ref="F2179:F2242" ca="1" si="377">0+C2179</f>
        <v>0.72813543240434575</v>
      </c>
      <c r="G2179">
        <f t="shared" ref="G2179:G2242" ca="1" si="378">1-C2179</f>
        <v>0.27186456759565425</v>
      </c>
      <c r="H2179">
        <f t="shared" ref="H2179:H2242" ca="1" si="379">MIN(D2179:G2179)</f>
        <v>0.23182300505042963</v>
      </c>
      <c r="I2179">
        <f ca="1">AVERAGE($H$2:H2179)</f>
        <v>0.16135254154272941</v>
      </c>
      <c r="J2179">
        <f t="shared" ref="J2179:J2242" si="380">1/6</f>
        <v>0.16666666666666666</v>
      </c>
      <c r="K2179">
        <f t="shared" ref="K2179:K2242" ca="1" si="381">(H2179-J2179)^2</f>
        <v>4.2453484315794245E-3</v>
      </c>
      <c r="L2179">
        <f t="shared" ref="L2179:L2242" ca="1" si="382">SUM(K2178:K2179)/A2179</f>
        <v>2.2656282571360134E-5</v>
      </c>
      <c r="M2179">
        <f t="shared" ref="M2179:M2242" ca="1" si="383">SQRT(L2179)</f>
        <v>4.7598616126270027E-3</v>
      </c>
    </row>
    <row r="2180" spans="1:13" x14ac:dyDescent="0.2">
      <c r="A2180">
        <f t="shared" ref="A2180:A2243" si="384">1+A2179</f>
        <v>2179</v>
      </c>
      <c r="B2180">
        <f t="shared" ca="1" si="374"/>
        <v>2.7664948266624245E-2</v>
      </c>
      <c r="C2180">
        <f t="shared" ca="1" si="374"/>
        <v>0.5591263163611887</v>
      </c>
      <c r="D2180">
        <f t="shared" ca="1" si="375"/>
        <v>2.7664948266624245E-2</v>
      </c>
      <c r="E2180">
        <f t="shared" ca="1" si="376"/>
        <v>0.97233505173337575</v>
      </c>
      <c r="F2180">
        <f t="shared" ca="1" si="377"/>
        <v>0.5591263163611887</v>
      </c>
      <c r="G2180">
        <f t="shared" ca="1" si="378"/>
        <v>0.4408736836388113</v>
      </c>
      <c r="H2180">
        <f t="shared" ca="1" si="379"/>
        <v>2.7664948266624245E-2</v>
      </c>
      <c r="I2180">
        <f ca="1">AVERAGE($H$2:H2180)</f>
        <v>0.16129118881520479</v>
      </c>
      <c r="J2180">
        <f t="shared" si="380"/>
        <v>0.16666666666666666</v>
      </c>
      <c r="K2180">
        <f t="shared" ca="1" si="381"/>
        <v>1.9321477718164691E-2</v>
      </c>
      <c r="L2180">
        <f t="shared" ca="1" si="382"/>
        <v>1.081543191819372E-5</v>
      </c>
      <c r="M2180">
        <f t="shared" ca="1" si="383"/>
        <v>3.2886823984984805E-3</v>
      </c>
    </row>
    <row r="2181" spans="1:13" x14ac:dyDescent="0.2">
      <c r="A2181">
        <f t="shared" si="384"/>
        <v>2180</v>
      </c>
      <c r="B2181">
        <f t="shared" ca="1" si="374"/>
        <v>4.131353492181411E-2</v>
      </c>
      <c r="C2181">
        <f t="shared" ca="1" si="374"/>
        <v>0.49404313903147412</v>
      </c>
      <c r="D2181">
        <f t="shared" ca="1" si="375"/>
        <v>4.131353492181411E-2</v>
      </c>
      <c r="E2181">
        <f t="shared" ca="1" si="376"/>
        <v>0.95868646507818589</v>
      </c>
      <c r="F2181">
        <f t="shared" ca="1" si="377"/>
        <v>0.49404313903147412</v>
      </c>
      <c r="G2181">
        <f t="shared" ca="1" si="378"/>
        <v>0.50595686096852588</v>
      </c>
      <c r="H2181">
        <f t="shared" ca="1" si="379"/>
        <v>4.131353492181411E-2</v>
      </c>
      <c r="I2181">
        <f ca="1">AVERAGE($H$2:H2181)</f>
        <v>0.1612361531941528</v>
      </c>
      <c r="J2181">
        <f t="shared" si="380"/>
        <v>0.16666666666666666</v>
      </c>
      <c r="K2181">
        <f t="shared" ca="1" si="381"/>
        <v>1.571340763824236E-2</v>
      </c>
      <c r="L2181">
        <f t="shared" ca="1" si="382"/>
        <v>1.6071048328627086E-5</v>
      </c>
      <c r="M2181">
        <f t="shared" ca="1" si="383"/>
        <v>4.0088712037962861E-3</v>
      </c>
    </row>
    <row r="2182" spans="1:13" x14ac:dyDescent="0.2">
      <c r="A2182">
        <f t="shared" si="384"/>
        <v>2181</v>
      </c>
      <c r="B2182">
        <f t="shared" ca="1" si="374"/>
        <v>0.28519214369096801</v>
      </c>
      <c r="C2182">
        <f t="shared" ca="1" si="374"/>
        <v>0.85192706749767788</v>
      </c>
      <c r="D2182">
        <f t="shared" ca="1" si="375"/>
        <v>0.28519214369096801</v>
      </c>
      <c r="E2182">
        <f t="shared" ca="1" si="376"/>
        <v>0.71480785630903199</v>
      </c>
      <c r="F2182">
        <f t="shared" ca="1" si="377"/>
        <v>0.85192706749767788</v>
      </c>
      <c r="G2182">
        <f t="shared" ca="1" si="378"/>
        <v>0.14807293250232212</v>
      </c>
      <c r="H2182">
        <f t="shared" ca="1" si="379"/>
        <v>0.14807293250232212</v>
      </c>
      <c r="I2182">
        <f ca="1">AVERAGE($H$2:H2182)</f>
        <v>0.1612301177880584</v>
      </c>
      <c r="J2182">
        <f t="shared" si="380"/>
        <v>0.16666666666666666</v>
      </c>
      <c r="K2182">
        <f t="shared" ca="1" si="381"/>
        <v>3.4572695017431328E-4</v>
      </c>
      <c r="L2182">
        <f t="shared" ca="1" si="382"/>
        <v>7.3631978855647278E-6</v>
      </c>
      <c r="M2182">
        <f t="shared" ca="1" si="383"/>
        <v>2.7135213073725306E-3</v>
      </c>
    </row>
    <row r="2183" spans="1:13" x14ac:dyDescent="0.2">
      <c r="A2183">
        <f t="shared" si="384"/>
        <v>2182</v>
      </c>
      <c r="B2183">
        <f t="shared" ca="1" si="374"/>
        <v>0.56961510215208455</v>
      </c>
      <c r="C2183">
        <f t="shared" ca="1" si="374"/>
        <v>0.43577763673187198</v>
      </c>
      <c r="D2183">
        <f t="shared" ca="1" si="375"/>
        <v>0.56961510215208455</v>
      </c>
      <c r="E2183">
        <f t="shared" ca="1" si="376"/>
        <v>0.43038489784791545</v>
      </c>
      <c r="F2183">
        <f t="shared" ca="1" si="377"/>
        <v>0.43577763673187198</v>
      </c>
      <c r="G2183">
        <f t="shared" ca="1" si="378"/>
        <v>0.56422236326812802</v>
      </c>
      <c r="H2183">
        <f t="shared" ca="1" si="379"/>
        <v>0.43038489784791545</v>
      </c>
      <c r="I2183">
        <f ca="1">AVERAGE($H$2:H2183)</f>
        <v>0.16135347011622517</v>
      </c>
      <c r="J2183">
        <f t="shared" si="380"/>
        <v>0.16666666666666666</v>
      </c>
      <c r="K2183">
        <f t="shared" ca="1" si="381"/>
        <v>6.9547305457366593E-2</v>
      </c>
      <c r="L2183">
        <f t="shared" ca="1" si="382"/>
        <v>3.2031637217021498E-5</v>
      </c>
      <c r="M2183">
        <f t="shared" ca="1" si="383"/>
        <v>5.6596499200057861E-3</v>
      </c>
    </row>
    <row r="2184" spans="1:13" x14ac:dyDescent="0.2">
      <c r="A2184">
        <f t="shared" si="384"/>
        <v>2183</v>
      </c>
      <c r="B2184">
        <f t="shared" ca="1" si="374"/>
        <v>6.1187953692301122E-2</v>
      </c>
      <c r="C2184">
        <f t="shared" ca="1" si="374"/>
        <v>0.20575795097290983</v>
      </c>
      <c r="D2184">
        <f t="shared" ca="1" si="375"/>
        <v>6.1187953692301122E-2</v>
      </c>
      <c r="E2184">
        <f t="shared" ca="1" si="376"/>
        <v>0.93881204630769888</v>
      </c>
      <c r="F2184">
        <f t="shared" ca="1" si="377"/>
        <v>0.20575795097290983</v>
      </c>
      <c r="G2184">
        <f t="shared" ca="1" si="378"/>
        <v>0.79424204902709017</v>
      </c>
      <c r="H2184">
        <f t="shared" ca="1" si="379"/>
        <v>6.1187953692301122E-2</v>
      </c>
      <c r="I2184">
        <f ca="1">AVERAGE($H$2:H2184)</f>
        <v>0.16130758577521559</v>
      </c>
      <c r="J2184">
        <f t="shared" si="380"/>
        <v>0.16666666666666666</v>
      </c>
      <c r="K2184">
        <f t="shared" ca="1" si="381"/>
        <v>1.1125758890728588E-2</v>
      </c>
      <c r="L2184">
        <f t="shared" ca="1" si="382"/>
        <v>3.6955137126933202E-5</v>
      </c>
      <c r="M2184">
        <f t="shared" ca="1" si="383"/>
        <v>6.0790737063251008E-3</v>
      </c>
    </row>
    <row r="2185" spans="1:13" x14ac:dyDescent="0.2">
      <c r="A2185">
        <f t="shared" si="384"/>
        <v>2184</v>
      </c>
      <c r="B2185">
        <f t="shared" ca="1" si="374"/>
        <v>0.70127174220089317</v>
      </c>
      <c r="C2185">
        <f t="shared" ca="1" si="374"/>
        <v>0.64117993164599596</v>
      </c>
      <c r="D2185">
        <f t="shared" ca="1" si="375"/>
        <v>0.70127174220089317</v>
      </c>
      <c r="E2185">
        <f t="shared" ca="1" si="376"/>
        <v>0.29872825779910683</v>
      </c>
      <c r="F2185">
        <f t="shared" ca="1" si="377"/>
        <v>0.64117993164599596</v>
      </c>
      <c r="G2185">
        <f t="shared" ca="1" si="378"/>
        <v>0.35882006835400404</v>
      </c>
      <c r="H2185">
        <f t="shared" ca="1" si="379"/>
        <v>0.29872825779910683</v>
      </c>
      <c r="I2185">
        <f ca="1">AVERAGE($H$2:H2185)</f>
        <v>0.16137050732834007</v>
      </c>
      <c r="J2185">
        <f t="shared" si="380"/>
        <v>0.16666666666666666</v>
      </c>
      <c r="K2185">
        <f t="shared" ca="1" si="381"/>
        <v>1.7440263852431803E-2</v>
      </c>
      <c r="L2185">
        <f t="shared" ca="1" si="382"/>
        <v>1.3079680743205307E-5</v>
      </c>
      <c r="M2185">
        <f t="shared" ca="1" si="383"/>
        <v>3.6165841263829752E-3</v>
      </c>
    </row>
    <row r="2186" spans="1:13" x14ac:dyDescent="0.2">
      <c r="A2186">
        <f t="shared" si="384"/>
        <v>2185</v>
      </c>
      <c r="B2186">
        <f t="shared" ca="1" si="374"/>
        <v>0.72959953972882119</v>
      </c>
      <c r="C2186">
        <f t="shared" ca="1" si="374"/>
        <v>0.46119100438326199</v>
      </c>
      <c r="D2186">
        <f t="shared" ca="1" si="375"/>
        <v>0.72959953972882119</v>
      </c>
      <c r="E2186">
        <f t="shared" ca="1" si="376"/>
        <v>0.27040046027117881</v>
      </c>
      <c r="F2186">
        <f t="shared" ca="1" si="377"/>
        <v>0.46119100438326199</v>
      </c>
      <c r="G2186">
        <f t="shared" ca="1" si="378"/>
        <v>0.53880899561673801</v>
      </c>
      <c r="H2186">
        <f t="shared" ca="1" si="379"/>
        <v>0.27040046027117881</v>
      </c>
      <c r="I2186">
        <f ca="1">AVERAGE($H$2:H2186)</f>
        <v>0.16142040662030477</v>
      </c>
      <c r="J2186">
        <f t="shared" si="380"/>
        <v>0.16666666666666666</v>
      </c>
      <c r="K2186">
        <f t="shared" ca="1" si="381"/>
        <v>1.0760699935583526E-2</v>
      </c>
      <c r="L2186">
        <f t="shared" ca="1" si="382"/>
        <v>1.2906619582615712E-5</v>
      </c>
      <c r="M2186">
        <f t="shared" ca="1" si="383"/>
        <v>3.5925784031271622E-3</v>
      </c>
    </row>
    <row r="2187" spans="1:13" x14ac:dyDescent="0.2">
      <c r="A2187">
        <f t="shared" si="384"/>
        <v>2186</v>
      </c>
      <c r="B2187">
        <f t="shared" ca="1" si="374"/>
        <v>0.15967608252011289</v>
      </c>
      <c r="C2187">
        <f t="shared" ca="1" si="374"/>
        <v>0.75126380453016262</v>
      </c>
      <c r="D2187">
        <f t="shared" ca="1" si="375"/>
        <v>0.15967608252011289</v>
      </c>
      <c r="E2187">
        <f t="shared" ca="1" si="376"/>
        <v>0.84032391747988711</v>
      </c>
      <c r="F2187">
        <f t="shared" ca="1" si="377"/>
        <v>0.75126380453016262</v>
      </c>
      <c r="G2187">
        <f t="shared" ca="1" si="378"/>
        <v>0.24873619546983738</v>
      </c>
      <c r="H2187">
        <f t="shared" ca="1" si="379"/>
        <v>0.15967608252011289</v>
      </c>
      <c r="I2187">
        <f ca="1">AVERAGE($H$2:H2187)</f>
        <v>0.16141960866783439</v>
      </c>
      <c r="J2187">
        <f t="shared" si="380"/>
        <v>0.16666666666666666</v>
      </c>
      <c r="K2187">
        <f t="shared" ca="1" si="381"/>
        <v>4.8868266710048808E-5</v>
      </c>
      <c r="L2187">
        <f t="shared" ca="1" si="382"/>
        <v>4.9449076863191104E-6</v>
      </c>
      <c r="M2187">
        <f t="shared" ca="1" si="383"/>
        <v>2.22371483925415E-3</v>
      </c>
    </row>
    <row r="2188" spans="1:13" x14ac:dyDescent="0.2">
      <c r="A2188">
        <f t="shared" si="384"/>
        <v>2187</v>
      </c>
      <c r="B2188">
        <f t="shared" ca="1" si="374"/>
        <v>0.37139354078998921</v>
      </c>
      <c r="C2188">
        <f t="shared" ca="1" si="374"/>
        <v>0.3902116064719624</v>
      </c>
      <c r="D2188">
        <f t="shared" ca="1" si="375"/>
        <v>0.37139354078998921</v>
      </c>
      <c r="E2188">
        <f t="shared" ca="1" si="376"/>
        <v>0.62860645921001079</v>
      </c>
      <c r="F2188">
        <f t="shared" ca="1" si="377"/>
        <v>0.3902116064719624</v>
      </c>
      <c r="G2188">
        <f t="shared" ca="1" si="378"/>
        <v>0.6097883935280376</v>
      </c>
      <c r="H2188">
        <f t="shared" ca="1" si="379"/>
        <v>0.37139354078998921</v>
      </c>
      <c r="I2188">
        <f ca="1">AVERAGE($H$2:H2188)</f>
        <v>0.16151561869623959</v>
      </c>
      <c r="J2188">
        <f t="shared" si="380"/>
        <v>0.16666666666666666</v>
      </c>
      <c r="K2188">
        <f t="shared" ca="1" si="381"/>
        <v>4.1913092988306755E-2</v>
      </c>
      <c r="L2188">
        <f t="shared" ca="1" si="382"/>
        <v>1.9186996458626796E-5</v>
      </c>
      <c r="M2188">
        <f t="shared" ca="1" si="383"/>
        <v>4.3802963893584635E-3</v>
      </c>
    </row>
    <row r="2189" spans="1:13" x14ac:dyDescent="0.2">
      <c r="A2189">
        <f t="shared" si="384"/>
        <v>2188</v>
      </c>
      <c r="B2189">
        <f t="shared" ca="1" si="374"/>
        <v>0.21113347078606381</v>
      </c>
      <c r="C2189">
        <f t="shared" ca="1" si="374"/>
        <v>0.11658369501190824</v>
      </c>
      <c r="D2189">
        <f t="shared" ca="1" si="375"/>
        <v>0.21113347078606381</v>
      </c>
      <c r="E2189">
        <f t="shared" ca="1" si="376"/>
        <v>0.78886652921393619</v>
      </c>
      <c r="F2189">
        <f t="shared" ca="1" si="377"/>
        <v>0.11658369501190824</v>
      </c>
      <c r="G2189">
        <f t="shared" ca="1" si="378"/>
        <v>0.88341630498809176</v>
      </c>
      <c r="H2189">
        <f t="shared" ca="1" si="379"/>
        <v>0.11658369501190824</v>
      </c>
      <c r="I2189">
        <f ca="1">AVERAGE($H$2:H2189)</f>
        <v>0.16149508308212426</v>
      </c>
      <c r="J2189">
        <f t="shared" si="380"/>
        <v>0.16666666666666666</v>
      </c>
      <c r="K2189">
        <f t="shared" ca="1" si="381"/>
        <v>2.5083040497713353E-3</v>
      </c>
      <c r="L2189">
        <f t="shared" ca="1" si="382"/>
        <v>2.03022838382441E-5</v>
      </c>
      <c r="M2189">
        <f t="shared" ca="1" si="383"/>
        <v>4.5058055703996042E-3</v>
      </c>
    </row>
    <row r="2190" spans="1:13" x14ac:dyDescent="0.2">
      <c r="A2190">
        <f t="shared" si="384"/>
        <v>2189</v>
      </c>
      <c r="B2190">
        <f t="shared" ca="1" si="374"/>
        <v>0.93072897663324528</v>
      </c>
      <c r="C2190">
        <f t="shared" ca="1" si="374"/>
        <v>0.93206203977237667</v>
      </c>
      <c r="D2190">
        <f t="shared" ca="1" si="375"/>
        <v>0.93072897663324528</v>
      </c>
      <c r="E2190">
        <f t="shared" ca="1" si="376"/>
        <v>6.9271023366754725E-2</v>
      </c>
      <c r="F2190">
        <f t="shared" ca="1" si="377"/>
        <v>0.93206203977237667</v>
      </c>
      <c r="G2190">
        <f t="shared" ca="1" si="378"/>
        <v>6.7937960227623329E-2</v>
      </c>
      <c r="H2190">
        <f t="shared" ca="1" si="379"/>
        <v>6.7937960227623329E-2</v>
      </c>
      <c r="I2190">
        <f ca="1">AVERAGE($H$2:H2190)</f>
        <v>0.16145234341887413</v>
      </c>
      <c r="J2190">
        <f t="shared" si="380"/>
        <v>0.16666666666666666</v>
      </c>
      <c r="K2190">
        <f t="shared" ca="1" si="381"/>
        <v>9.7473574751267954E-3</v>
      </c>
      <c r="L2190">
        <f t="shared" ca="1" si="382"/>
        <v>5.5987489835075978E-6</v>
      </c>
      <c r="M2190">
        <f t="shared" ca="1" si="383"/>
        <v>2.3661675729980745E-3</v>
      </c>
    </row>
    <row r="2191" spans="1:13" x14ac:dyDescent="0.2">
      <c r="A2191">
        <f t="shared" si="384"/>
        <v>2190</v>
      </c>
      <c r="B2191">
        <f t="shared" ca="1" si="374"/>
        <v>0.36440550869084865</v>
      </c>
      <c r="C2191">
        <f t="shared" ca="1" si="374"/>
        <v>0.1688941098554515</v>
      </c>
      <c r="D2191">
        <f t="shared" ca="1" si="375"/>
        <v>0.36440550869084865</v>
      </c>
      <c r="E2191">
        <f t="shared" ca="1" si="376"/>
        <v>0.63559449130915135</v>
      </c>
      <c r="F2191">
        <f t="shared" ca="1" si="377"/>
        <v>0.1688941098554515</v>
      </c>
      <c r="G2191">
        <f t="shared" ca="1" si="378"/>
        <v>0.8311058901445485</v>
      </c>
      <c r="H2191">
        <f t="shared" ca="1" si="379"/>
        <v>0.1688941098554515</v>
      </c>
      <c r="I2191">
        <f ca="1">AVERAGE($H$2:H2191)</f>
        <v>0.16145574148574016</v>
      </c>
      <c r="J2191">
        <f t="shared" si="380"/>
        <v>0.16666666666666666</v>
      </c>
      <c r="K2191">
        <f t="shared" ca="1" si="381"/>
        <v>4.9615031592639964E-6</v>
      </c>
      <c r="L2191">
        <f t="shared" ca="1" si="382"/>
        <v>4.4531136887150952E-6</v>
      </c>
      <c r="M2191">
        <f t="shared" ca="1" si="383"/>
        <v>2.110240196924297E-3</v>
      </c>
    </row>
    <row r="2192" spans="1:13" x14ac:dyDescent="0.2">
      <c r="A2192">
        <f t="shared" si="384"/>
        <v>2191</v>
      </c>
      <c r="B2192">
        <f t="shared" ca="1" si="374"/>
        <v>0.15705069303637287</v>
      </c>
      <c r="C2192">
        <f t="shared" ca="1" si="374"/>
        <v>0.21743765514125479</v>
      </c>
      <c r="D2192">
        <f t="shared" ca="1" si="375"/>
        <v>0.15705069303637287</v>
      </c>
      <c r="E2192">
        <f t="shared" ca="1" si="376"/>
        <v>0.84294930696362713</v>
      </c>
      <c r="F2192">
        <f t="shared" ca="1" si="377"/>
        <v>0.21743765514125479</v>
      </c>
      <c r="G2192">
        <f t="shared" ca="1" si="378"/>
        <v>0.78256234485874521</v>
      </c>
      <c r="H2192">
        <f t="shared" ca="1" si="379"/>
        <v>0.15705069303637287</v>
      </c>
      <c r="I2192">
        <f ca="1">AVERAGE($H$2:H2192)</f>
        <v>0.16145373096613752</v>
      </c>
      <c r="J2192">
        <f t="shared" si="380"/>
        <v>0.16666666666666666</v>
      </c>
      <c r="K2192">
        <f t="shared" ca="1" si="381"/>
        <v>9.2466948858505512E-5</v>
      </c>
      <c r="L2192">
        <f t="shared" ca="1" si="382"/>
        <v>4.4467572805919444E-8</v>
      </c>
      <c r="M2192">
        <f t="shared" ca="1" si="383"/>
        <v>2.1087335726904772E-4</v>
      </c>
    </row>
    <row r="2193" spans="1:13" x14ac:dyDescent="0.2">
      <c r="A2193">
        <f t="shared" si="384"/>
        <v>2192</v>
      </c>
      <c r="B2193">
        <f t="shared" ca="1" si="374"/>
        <v>3.4329934536100892E-2</v>
      </c>
      <c r="C2193">
        <f t="shared" ca="1" si="374"/>
        <v>0.4744808827791509</v>
      </c>
      <c r="D2193">
        <f t="shared" ca="1" si="375"/>
        <v>3.4329934536100892E-2</v>
      </c>
      <c r="E2193">
        <f t="shared" ca="1" si="376"/>
        <v>0.96567006546389911</v>
      </c>
      <c r="F2193">
        <f t="shared" ca="1" si="377"/>
        <v>0.4744808827791509</v>
      </c>
      <c r="G2193">
        <f t="shared" ca="1" si="378"/>
        <v>0.5255191172208491</v>
      </c>
      <c r="H2193">
        <f t="shared" ca="1" si="379"/>
        <v>3.4329934536100892E-2</v>
      </c>
      <c r="I2193">
        <f ca="1">AVERAGE($H$2:H2193)</f>
        <v>0.16139573653345959</v>
      </c>
      <c r="J2193">
        <f t="shared" si="380"/>
        <v>0.16666666666666666</v>
      </c>
      <c r="K2193">
        <f t="shared" ca="1" si="381"/>
        <v>1.7513010670997118E-2</v>
      </c>
      <c r="L2193">
        <f t="shared" ca="1" si="382"/>
        <v>8.0316959944596816E-6</v>
      </c>
      <c r="M2193">
        <f t="shared" ca="1" si="383"/>
        <v>2.8340246989854694E-3</v>
      </c>
    </row>
    <row r="2194" spans="1:13" x14ac:dyDescent="0.2">
      <c r="A2194">
        <f t="shared" si="384"/>
        <v>2193</v>
      </c>
      <c r="B2194">
        <f t="shared" ca="1" si="374"/>
        <v>0.43152665157569692</v>
      </c>
      <c r="C2194">
        <f t="shared" ca="1" si="374"/>
        <v>0.25271444934926679</v>
      </c>
      <c r="D2194">
        <f t="shared" ca="1" si="375"/>
        <v>0.43152665157569692</v>
      </c>
      <c r="E2194">
        <f t="shared" ca="1" si="376"/>
        <v>0.56847334842430308</v>
      </c>
      <c r="F2194">
        <f t="shared" ca="1" si="377"/>
        <v>0.25271444934926679</v>
      </c>
      <c r="G2194">
        <f t="shared" ca="1" si="378"/>
        <v>0.74728555065073321</v>
      </c>
      <c r="H2194">
        <f t="shared" ca="1" si="379"/>
        <v>0.25271444934926679</v>
      </c>
      <c r="I2194">
        <f ca="1">AVERAGE($H$2:H2194)</f>
        <v>0.16143737753337559</v>
      </c>
      <c r="J2194">
        <f t="shared" si="380"/>
        <v>0.16666666666666666</v>
      </c>
      <c r="K2194">
        <f t="shared" ca="1" si="381"/>
        <v>7.404220904591979E-3</v>
      </c>
      <c r="L2194">
        <f t="shared" ca="1" si="382"/>
        <v>1.1362166701135018E-5</v>
      </c>
      <c r="M2194">
        <f t="shared" ca="1" si="383"/>
        <v>3.37078131909132E-3</v>
      </c>
    </row>
    <row r="2195" spans="1:13" x14ac:dyDescent="0.2">
      <c r="A2195">
        <f t="shared" si="384"/>
        <v>2194</v>
      </c>
      <c r="B2195">
        <f t="shared" ca="1" si="374"/>
        <v>0.40714113500955496</v>
      </c>
      <c r="C2195">
        <f t="shared" ca="1" si="374"/>
        <v>0.64443393445800679</v>
      </c>
      <c r="D2195">
        <f t="shared" ca="1" si="375"/>
        <v>0.40714113500955496</v>
      </c>
      <c r="E2195">
        <f t="shared" ca="1" si="376"/>
        <v>0.59285886499044504</v>
      </c>
      <c r="F2195">
        <f t="shared" ca="1" si="377"/>
        <v>0.64443393445800679</v>
      </c>
      <c r="G2195">
        <f t="shared" ca="1" si="378"/>
        <v>0.35556606554199321</v>
      </c>
      <c r="H2195">
        <f t="shared" ca="1" si="379"/>
        <v>0.35556606554199321</v>
      </c>
      <c r="I2195">
        <f ca="1">AVERAGE($H$2:H2195)</f>
        <v>0.16152585915963294</v>
      </c>
      <c r="J2195">
        <f t="shared" si="380"/>
        <v>0.16666666666666666</v>
      </c>
      <c r="K2195">
        <f t="shared" ca="1" si="381"/>
        <v>3.5682982895459722E-2</v>
      </c>
      <c r="L2195">
        <f t="shared" ca="1" si="382"/>
        <v>1.9638652598018096E-5</v>
      </c>
      <c r="M2195">
        <f t="shared" ca="1" si="383"/>
        <v>4.4315519401241475E-3</v>
      </c>
    </row>
    <row r="2196" spans="1:13" x14ac:dyDescent="0.2">
      <c r="A2196">
        <f t="shared" si="384"/>
        <v>2195</v>
      </c>
      <c r="B2196">
        <f t="shared" ca="1" si="374"/>
        <v>0.70486896375256991</v>
      </c>
      <c r="C2196">
        <f t="shared" ca="1" si="374"/>
        <v>3.3077685929218226E-2</v>
      </c>
      <c r="D2196">
        <f t="shared" ca="1" si="375"/>
        <v>0.70486896375256991</v>
      </c>
      <c r="E2196">
        <f t="shared" ca="1" si="376"/>
        <v>0.29513103624743009</v>
      </c>
      <c r="F2196">
        <f t="shared" ca="1" si="377"/>
        <v>3.3077685929218226E-2</v>
      </c>
      <c r="G2196">
        <f t="shared" ca="1" si="378"/>
        <v>0.96692231407078177</v>
      </c>
      <c r="H2196">
        <f t="shared" ca="1" si="379"/>
        <v>3.3077685929218226E-2</v>
      </c>
      <c r="I2196">
        <f ca="1">AVERAGE($H$2:H2196)</f>
        <v>0.16146734062968743</v>
      </c>
      <c r="J2196">
        <f t="shared" si="380"/>
        <v>0.16666666666666666</v>
      </c>
      <c r="K2196">
        <f t="shared" ca="1" si="381"/>
        <v>1.784601577447037E-2</v>
      </c>
      <c r="L2196">
        <f t="shared" ca="1" si="382"/>
        <v>2.4386787548943093E-5</v>
      </c>
      <c r="M2196">
        <f t="shared" ca="1" si="383"/>
        <v>4.9382980417288598E-3</v>
      </c>
    </row>
    <row r="2197" spans="1:13" x14ac:dyDescent="0.2">
      <c r="A2197">
        <f t="shared" si="384"/>
        <v>2196</v>
      </c>
      <c r="B2197">
        <f t="shared" ca="1" si="374"/>
        <v>0.68870072175373431</v>
      </c>
      <c r="C2197">
        <f t="shared" ca="1" si="374"/>
        <v>0.27463941746745457</v>
      </c>
      <c r="D2197">
        <f t="shared" ca="1" si="375"/>
        <v>0.68870072175373431</v>
      </c>
      <c r="E2197">
        <f t="shared" ca="1" si="376"/>
        <v>0.31129927824626569</v>
      </c>
      <c r="F2197">
        <f t="shared" ca="1" si="377"/>
        <v>0.27463941746745457</v>
      </c>
      <c r="G2197">
        <f t="shared" ca="1" si="378"/>
        <v>0.72536058253254543</v>
      </c>
      <c r="H2197">
        <f t="shared" ca="1" si="379"/>
        <v>0.27463941746745457</v>
      </c>
      <c r="I2197">
        <f ca="1">AVERAGE($H$2:H2197)</f>
        <v>0.16151887618380298</v>
      </c>
      <c r="J2197">
        <f t="shared" si="380"/>
        <v>0.16666666666666666</v>
      </c>
      <c r="K2197">
        <f t="shared" ca="1" si="381"/>
        <v>1.1658114915489046E-2</v>
      </c>
      <c r="L2197">
        <f t="shared" ca="1" si="382"/>
        <v>1.3435396489052557E-5</v>
      </c>
      <c r="M2197">
        <f t="shared" ca="1" si="383"/>
        <v>3.6654326469125792E-3</v>
      </c>
    </row>
    <row r="2198" spans="1:13" x14ac:dyDescent="0.2">
      <c r="A2198">
        <f t="shared" si="384"/>
        <v>2197</v>
      </c>
      <c r="B2198">
        <f t="shared" ca="1" si="374"/>
        <v>0.99704199698512808</v>
      </c>
      <c r="C2198">
        <f t="shared" ca="1" si="374"/>
        <v>0.11432067680030356</v>
      </c>
      <c r="D2198">
        <f t="shared" ca="1" si="375"/>
        <v>0.99704199698512808</v>
      </c>
      <c r="E2198">
        <f t="shared" ca="1" si="376"/>
        <v>2.9580030148719239E-3</v>
      </c>
      <c r="F2198">
        <f t="shared" ca="1" si="377"/>
        <v>0.11432067680030356</v>
      </c>
      <c r="G2198">
        <f t="shared" ca="1" si="378"/>
        <v>0.88567932319969644</v>
      </c>
      <c r="H2198">
        <f t="shared" ca="1" si="379"/>
        <v>2.9580030148719239E-3</v>
      </c>
      <c r="I2198">
        <f ca="1">AVERAGE($H$2:H2198)</f>
        <v>0.16144670464389904</v>
      </c>
      <c r="J2198">
        <f t="shared" si="380"/>
        <v>0.16666666666666666</v>
      </c>
      <c r="K2198">
        <f t="shared" ca="1" si="381"/>
        <v>2.6800526554656458E-2</v>
      </c>
      <c r="L2198">
        <f t="shared" ca="1" si="382"/>
        <v>1.7505071219911475E-5</v>
      </c>
      <c r="M2198">
        <f t="shared" ca="1" si="383"/>
        <v>4.1839062154775258E-3</v>
      </c>
    </row>
    <row r="2199" spans="1:13" x14ac:dyDescent="0.2">
      <c r="A2199">
        <f t="shared" si="384"/>
        <v>2198</v>
      </c>
      <c r="B2199">
        <f t="shared" ca="1" si="374"/>
        <v>0.82543908839604863</v>
      </c>
      <c r="C2199">
        <f t="shared" ca="1" si="374"/>
        <v>0.92094353729171363</v>
      </c>
      <c r="D2199">
        <f t="shared" ca="1" si="375"/>
        <v>0.82543908839604863</v>
      </c>
      <c r="E2199">
        <f t="shared" ca="1" si="376"/>
        <v>0.17456091160395137</v>
      </c>
      <c r="F2199">
        <f t="shared" ca="1" si="377"/>
        <v>0.92094353729171363</v>
      </c>
      <c r="G2199">
        <f t="shared" ca="1" si="378"/>
        <v>7.9056462708286368E-2</v>
      </c>
      <c r="H2199">
        <f t="shared" ca="1" si="379"/>
        <v>7.9056462708286368E-2</v>
      </c>
      <c r="I2199">
        <f ca="1">AVERAGE($H$2:H2199)</f>
        <v>0.16140922045739514</v>
      </c>
      <c r="J2199">
        <f t="shared" si="380"/>
        <v>0.16666666666666666</v>
      </c>
      <c r="K2199">
        <f t="shared" ca="1" si="381"/>
        <v>7.6755478376289935E-3</v>
      </c>
      <c r="L2199">
        <f t="shared" ca="1" si="382"/>
        <v>1.5685202180293652E-5</v>
      </c>
      <c r="M2199">
        <f t="shared" ca="1" si="383"/>
        <v>3.9604547946282195E-3</v>
      </c>
    </row>
    <row r="2200" spans="1:13" x14ac:dyDescent="0.2">
      <c r="A2200">
        <f t="shared" si="384"/>
        <v>2199</v>
      </c>
      <c r="B2200">
        <f t="shared" ca="1" si="374"/>
        <v>0.9432470340180773</v>
      </c>
      <c r="C2200">
        <f t="shared" ca="1" si="374"/>
        <v>0.54484260647124982</v>
      </c>
      <c r="D2200">
        <f t="shared" ca="1" si="375"/>
        <v>0.9432470340180773</v>
      </c>
      <c r="E2200">
        <f t="shared" ca="1" si="376"/>
        <v>5.6752965981922698E-2</v>
      </c>
      <c r="F2200">
        <f t="shared" ca="1" si="377"/>
        <v>0.54484260647124982</v>
      </c>
      <c r="G2200">
        <f t="shared" ca="1" si="378"/>
        <v>0.45515739352875018</v>
      </c>
      <c r="H2200">
        <f t="shared" ca="1" si="379"/>
        <v>5.6752965981922698E-2</v>
      </c>
      <c r="I2200">
        <f ca="1">AVERAGE($H$2:H2200)</f>
        <v>0.16136162779960728</v>
      </c>
      <c r="J2200">
        <f t="shared" si="380"/>
        <v>0.16666666666666666</v>
      </c>
      <c r="K2200">
        <f t="shared" ca="1" si="381"/>
        <v>1.2081021598215485E-2</v>
      </c>
      <c r="L2200">
        <f t="shared" ca="1" si="382"/>
        <v>8.9843426265777535E-6</v>
      </c>
      <c r="M2200">
        <f t="shared" ca="1" si="383"/>
        <v>2.9973893018054483E-3</v>
      </c>
    </row>
    <row r="2201" spans="1:13" x14ac:dyDescent="0.2">
      <c r="A2201">
        <f t="shared" si="384"/>
        <v>2200</v>
      </c>
      <c r="B2201">
        <f t="shared" ca="1" si="374"/>
        <v>0.90588144270509718</v>
      </c>
      <c r="C2201">
        <f t="shared" ca="1" si="374"/>
        <v>0.66388692775078961</v>
      </c>
      <c r="D2201">
        <f t="shared" ca="1" si="375"/>
        <v>0.90588144270509718</v>
      </c>
      <c r="E2201">
        <f t="shared" ca="1" si="376"/>
        <v>9.4118557294902816E-2</v>
      </c>
      <c r="F2201">
        <f t="shared" ca="1" si="377"/>
        <v>0.66388692775078961</v>
      </c>
      <c r="G2201">
        <f t="shared" ca="1" si="378"/>
        <v>0.33611307224921039</v>
      </c>
      <c r="H2201">
        <f t="shared" ca="1" si="379"/>
        <v>9.4118557294902816E-2</v>
      </c>
      <c r="I2201">
        <f ca="1">AVERAGE($H$2:H2201)</f>
        <v>0.16133106276755971</v>
      </c>
      <c r="J2201">
        <f t="shared" si="380"/>
        <v>0.16666666666666666</v>
      </c>
      <c r="K2201">
        <f t="shared" ca="1" si="381"/>
        <v>5.2632281734174089E-3</v>
      </c>
      <c r="L2201">
        <f t="shared" ca="1" si="382"/>
        <v>7.8837498961967702E-6</v>
      </c>
      <c r="M2201">
        <f t="shared" ca="1" si="383"/>
        <v>2.8078016126850507E-3</v>
      </c>
    </row>
    <row r="2202" spans="1:13" x14ac:dyDescent="0.2">
      <c r="A2202">
        <f t="shared" si="384"/>
        <v>2201</v>
      </c>
      <c r="B2202">
        <f t="shared" ca="1" si="374"/>
        <v>0.8679574841152855</v>
      </c>
      <c r="C2202">
        <f t="shared" ca="1" si="374"/>
        <v>0.8760334372113513</v>
      </c>
      <c r="D2202">
        <f t="shared" ca="1" si="375"/>
        <v>0.8679574841152855</v>
      </c>
      <c r="E2202">
        <f t="shared" ca="1" si="376"/>
        <v>0.1320425158847145</v>
      </c>
      <c r="F2202">
        <f t="shared" ca="1" si="377"/>
        <v>0.8760334372113513</v>
      </c>
      <c r="G2202">
        <f t="shared" ca="1" si="378"/>
        <v>0.1239665627886487</v>
      </c>
      <c r="H2202">
        <f t="shared" ca="1" si="379"/>
        <v>0.1239665627886487</v>
      </c>
      <c r="I2202">
        <f ca="1">AVERAGE($H$2:H2202)</f>
        <v>0.16131408662036348</v>
      </c>
      <c r="J2202">
        <f t="shared" si="380"/>
        <v>0.16666666666666666</v>
      </c>
      <c r="K2202">
        <f t="shared" ca="1" si="381"/>
        <v>1.8232988711935239E-3</v>
      </c>
      <c r="L2202">
        <f t="shared" ca="1" si="382"/>
        <v>3.2196851633852487E-6</v>
      </c>
      <c r="M2202">
        <f t="shared" ca="1" si="383"/>
        <v>1.7943481165552154E-3</v>
      </c>
    </row>
    <row r="2203" spans="1:13" x14ac:dyDescent="0.2">
      <c r="A2203">
        <f t="shared" si="384"/>
        <v>2202</v>
      </c>
      <c r="B2203">
        <f t="shared" ca="1" si="374"/>
        <v>0.37756112401753505</v>
      </c>
      <c r="C2203">
        <f t="shared" ca="1" si="374"/>
        <v>0.79040958680242179</v>
      </c>
      <c r="D2203">
        <f t="shared" ca="1" si="375"/>
        <v>0.37756112401753505</v>
      </c>
      <c r="E2203">
        <f t="shared" ca="1" si="376"/>
        <v>0.62243887598246495</v>
      </c>
      <c r="F2203">
        <f t="shared" ca="1" si="377"/>
        <v>0.79040958680242179</v>
      </c>
      <c r="G2203">
        <f t="shared" ca="1" si="378"/>
        <v>0.20959041319757821</v>
      </c>
      <c r="H2203">
        <f t="shared" ca="1" si="379"/>
        <v>0.20959041319757821</v>
      </c>
      <c r="I2203">
        <f ca="1">AVERAGE($H$2:H2203)</f>
        <v>0.16133601047439491</v>
      </c>
      <c r="J2203">
        <f t="shared" si="380"/>
        <v>0.16666666666666666</v>
      </c>
      <c r="K2203">
        <f t="shared" ca="1" si="381"/>
        <v>1.8424480162499413E-3</v>
      </c>
      <c r="L2203">
        <f t="shared" ca="1" si="382"/>
        <v>1.664735189574689E-6</v>
      </c>
      <c r="M2203">
        <f t="shared" ca="1" si="383"/>
        <v>1.2902461740205583E-3</v>
      </c>
    </row>
    <row r="2204" spans="1:13" x14ac:dyDescent="0.2">
      <c r="A2204">
        <f t="shared" si="384"/>
        <v>2203</v>
      </c>
      <c r="B2204">
        <f t="shared" ca="1" si="374"/>
        <v>0.98642043994045236</v>
      </c>
      <c r="C2204">
        <f t="shared" ca="1" si="374"/>
        <v>0.26281705922757381</v>
      </c>
      <c r="D2204">
        <f t="shared" ca="1" si="375"/>
        <v>0.98642043994045236</v>
      </c>
      <c r="E2204">
        <f t="shared" ca="1" si="376"/>
        <v>1.3579560059547635E-2</v>
      </c>
      <c r="F2204">
        <f t="shared" ca="1" si="377"/>
        <v>0.26281705922757381</v>
      </c>
      <c r="G2204">
        <f t="shared" ca="1" si="378"/>
        <v>0.73718294077242619</v>
      </c>
      <c r="H2204">
        <f t="shared" ca="1" si="379"/>
        <v>1.3579560059547635E-2</v>
      </c>
      <c r="I2204">
        <f ca="1">AVERAGE($H$2:H2204)</f>
        <v>0.16126893991133778</v>
      </c>
      <c r="J2204">
        <f t="shared" si="380"/>
        <v>0.16666666666666666</v>
      </c>
      <c r="K2204">
        <f t="shared" ca="1" si="381"/>
        <v>2.3435662209339424E-2</v>
      </c>
      <c r="L2204">
        <f t="shared" ca="1" si="382"/>
        <v>1.1474403189100939E-5</v>
      </c>
      <c r="M2204">
        <f t="shared" ca="1" si="383"/>
        <v>3.3873888452760981E-3</v>
      </c>
    </row>
    <row r="2205" spans="1:13" x14ac:dyDescent="0.2">
      <c r="A2205">
        <f t="shared" si="384"/>
        <v>2204</v>
      </c>
      <c r="B2205">
        <f t="shared" ca="1" si="374"/>
        <v>0.5114316436716595</v>
      </c>
      <c r="C2205">
        <f t="shared" ca="1" si="374"/>
        <v>0.80660630008036471</v>
      </c>
      <c r="D2205">
        <f t="shared" ca="1" si="375"/>
        <v>0.5114316436716595</v>
      </c>
      <c r="E2205">
        <f t="shared" ca="1" si="376"/>
        <v>0.4885683563283405</v>
      </c>
      <c r="F2205">
        <f t="shared" ca="1" si="377"/>
        <v>0.80660630008036471</v>
      </c>
      <c r="G2205">
        <f t="shared" ca="1" si="378"/>
        <v>0.19339369991963529</v>
      </c>
      <c r="H2205">
        <f t="shared" ca="1" si="379"/>
        <v>0.19339369991963529</v>
      </c>
      <c r="I2205">
        <f ca="1">AVERAGE($H$2:H2205)</f>
        <v>0.16128351557377349</v>
      </c>
      <c r="J2205">
        <f t="shared" si="380"/>
        <v>0.16666666666666666</v>
      </c>
      <c r="K2205">
        <f t="shared" ca="1" si="381"/>
        <v>7.1433430650529083E-4</v>
      </c>
      <c r="L2205">
        <f t="shared" ca="1" si="382"/>
        <v>1.0957348691399599E-5</v>
      </c>
      <c r="M2205">
        <f t="shared" ca="1" si="383"/>
        <v>3.3101886187043177E-3</v>
      </c>
    </row>
    <row r="2206" spans="1:13" x14ac:dyDescent="0.2">
      <c r="A2206">
        <f t="shared" si="384"/>
        <v>2205</v>
      </c>
      <c r="B2206">
        <f t="shared" ca="1" si="374"/>
        <v>0.25895085327004175</v>
      </c>
      <c r="C2206">
        <f t="shared" ca="1" si="374"/>
        <v>4.3169155847802454E-2</v>
      </c>
      <c r="D2206">
        <f t="shared" ca="1" si="375"/>
        <v>0.25895085327004175</v>
      </c>
      <c r="E2206">
        <f t="shared" ca="1" si="376"/>
        <v>0.74104914672995825</v>
      </c>
      <c r="F2206">
        <f t="shared" ca="1" si="377"/>
        <v>4.3169155847802454E-2</v>
      </c>
      <c r="G2206">
        <f t="shared" ca="1" si="378"/>
        <v>0.95683084415219755</v>
      </c>
      <c r="H2206">
        <f t="shared" ca="1" si="379"/>
        <v>4.3169155847802454E-2</v>
      </c>
      <c r="I2206">
        <f ca="1">AVERAGE($H$2:H2206)</f>
        <v>0.16122994897072315</v>
      </c>
      <c r="J2206">
        <f t="shared" si="380"/>
        <v>0.16666666666666666</v>
      </c>
      <c r="K2206">
        <f t="shared" ca="1" si="381"/>
        <v>1.5251635178455481E-2</v>
      </c>
      <c r="L2206">
        <f t="shared" ca="1" si="382"/>
        <v>7.2408024875105546E-6</v>
      </c>
      <c r="M2206">
        <f t="shared" ca="1" si="383"/>
        <v>2.6908739263500538E-3</v>
      </c>
    </row>
    <row r="2207" spans="1:13" x14ac:dyDescent="0.2">
      <c r="A2207">
        <f t="shared" si="384"/>
        <v>2206</v>
      </c>
      <c r="B2207">
        <f t="shared" ca="1" si="374"/>
        <v>0.46534826125960993</v>
      </c>
      <c r="C2207">
        <f t="shared" ca="1" si="374"/>
        <v>0.18870043962698835</v>
      </c>
      <c r="D2207">
        <f t="shared" ca="1" si="375"/>
        <v>0.46534826125960993</v>
      </c>
      <c r="E2207">
        <f t="shared" ca="1" si="376"/>
        <v>0.53465173874039007</v>
      </c>
      <c r="F2207">
        <f t="shared" ca="1" si="377"/>
        <v>0.18870043962698835</v>
      </c>
      <c r="G2207">
        <f t="shared" ca="1" si="378"/>
        <v>0.81129956037301165</v>
      </c>
      <c r="H2207">
        <f t="shared" ca="1" si="379"/>
        <v>0.18870043962698835</v>
      </c>
      <c r="I2207">
        <f ca="1">AVERAGE($H$2:H2207)</f>
        <v>0.16124240159568068</v>
      </c>
      <c r="J2207">
        <f t="shared" si="380"/>
        <v>0.16666666666666666</v>
      </c>
      <c r="K2207">
        <f t="shared" ca="1" si="381"/>
        <v>4.8548715086700324E-4</v>
      </c>
      <c r="L2207">
        <f t="shared" ca="1" si="382"/>
        <v>7.1337816542712987E-6</v>
      </c>
      <c r="M2207">
        <f t="shared" ca="1" si="383"/>
        <v>2.6709140110215638E-3</v>
      </c>
    </row>
    <row r="2208" spans="1:13" x14ac:dyDescent="0.2">
      <c r="A2208">
        <f t="shared" si="384"/>
        <v>2207</v>
      </c>
      <c r="B2208">
        <f t="shared" ca="1" si="374"/>
        <v>0.5198240729227247</v>
      </c>
      <c r="C2208">
        <f t="shared" ca="1" si="374"/>
        <v>0.20442421217662465</v>
      </c>
      <c r="D2208">
        <f t="shared" ca="1" si="375"/>
        <v>0.5198240729227247</v>
      </c>
      <c r="E2208">
        <f t="shared" ca="1" si="376"/>
        <v>0.4801759270772753</v>
      </c>
      <c r="F2208">
        <f t="shared" ca="1" si="377"/>
        <v>0.20442421217662465</v>
      </c>
      <c r="G2208">
        <f t="shared" ca="1" si="378"/>
        <v>0.79557578782337535</v>
      </c>
      <c r="H2208">
        <f t="shared" ca="1" si="379"/>
        <v>0.20442421217662465</v>
      </c>
      <c r="I2208">
        <f ca="1">AVERAGE($H$2:H2208)</f>
        <v>0.16126196743645135</v>
      </c>
      <c r="J2208">
        <f t="shared" si="380"/>
        <v>0.16666666666666666</v>
      </c>
      <c r="K2208">
        <f t="shared" ca="1" si="381"/>
        <v>1.4256322429365492E-3</v>
      </c>
      <c r="L2208">
        <f t="shared" ca="1" si="382"/>
        <v>8.6593538459608172E-7</v>
      </c>
      <c r="M2208">
        <f t="shared" ca="1" si="383"/>
        <v>9.3055649188863423E-4</v>
      </c>
    </row>
    <row r="2209" spans="1:13" x14ac:dyDescent="0.2">
      <c r="A2209">
        <f t="shared" si="384"/>
        <v>2208</v>
      </c>
      <c r="B2209">
        <f t="shared" ca="1" si="374"/>
        <v>0.98039863214727463</v>
      </c>
      <c r="C2209">
        <f t="shared" ca="1" si="374"/>
        <v>0.97521641779571</v>
      </c>
      <c r="D2209">
        <f t="shared" ca="1" si="375"/>
        <v>0.98039863214727463</v>
      </c>
      <c r="E2209">
        <f t="shared" ca="1" si="376"/>
        <v>1.9601367852725371E-2</v>
      </c>
      <c r="F2209">
        <f t="shared" ca="1" si="377"/>
        <v>0.97521641779571</v>
      </c>
      <c r="G2209">
        <f t="shared" ca="1" si="378"/>
        <v>2.478358220429E-2</v>
      </c>
      <c r="H2209">
        <f t="shared" ca="1" si="379"/>
        <v>1.9601367852725371E-2</v>
      </c>
      <c r="I2209">
        <f ca="1">AVERAGE($H$2:H2209)</f>
        <v>0.16119780955620511</v>
      </c>
      <c r="J2209">
        <f t="shared" si="380"/>
        <v>0.16666666666666666</v>
      </c>
      <c r="K2209">
        <f t="shared" ca="1" si="381"/>
        <v>2.1628202115233839E-2</v>
      </c>
      <c r="L2209">
        <f t="shared" ca="1" si="382"/>
        <v>1.0441048169461227E-5</v>
      </c>
      <c r="M2209">
        <f t="shared" ca="1" si="383"/>
        <v>3.2312610803618496E-3</v>
      </c>
    </row>
    <row r="2210" spans="1:13" x14ac:dyDescent="0.2">
      <c r="A2210">
        <f t="shared" si="384"/>
        <v>2209</v>
      </c>
      <c r="B2210">
        <f t="shared" ca="1" si="374"/>
        <v>6.5018534656719362E-2</v>
      </c>
      <c r="C2210">
        <f t="shared" ca="1" si="374"/>
        <v>0.91711911035256732</v>
      </c>
      <c r="D2210">
        <f t="shared" ca="1" si="375"/>
        <v>6.5018534656719362E-2</v>
      </c>
      <c r="E2210">
        <f t="shared" ca="1" si="376"/>
        <v>0.93498146534328064</v>
      </c>
      <c r="F2210">
        <f t="shared" ca="1" si="377"/>
        <v>0.91711911035256732</v>
      </c>
      <c r="G2210">
        <f t="shared" ca="1" si="378"/>
        <v>8.2880889647432676E-2</v>
      </c>
      <c r="H2210">
        <f t="shared" ca="1" si="379"/>
        <v>6.5018534656719362E-2</v>
      </c>
      <c r="I2210">
        <f ca="1">AVERAGE($H$2:H2210)</f>
        <v>0.16115426982107631</v>
      </c>
      <c r="J2210">
        <f t="shared" si="380"/>
        <v>0.16666666666666666</v>
      </c>
      <c r="K2210">
        <f t="shared" ca="1" si="381"/>
        <v>1.0332342741111672E-2</v>
      </c>
      <c r="L2210">
        <f t="shared" ca="1" si="382"/>
        <v>1.4468331759323453E-5</v>
      </c>
      <c r="M2210">
        <f t="shared" ca="1" si="383"/>
        <v>3.8037260363127431E-3</v>
      </c>
    </row>
    <row r="2211" spans="1:13" x14ac:dyDescent="0.2">
      <c r="A2211">
        <f t="shared" si="384"/>
        <v>2210</v>
      </c>
      <c r="B2211">
        <f t="shared" ca="1" si="374"/>
        <v>0.36204437766620579</v>
      </c>
      <c r="C2211">
        <f t="shared" ca="1" si="374"/>
        <v>0.40588392340030832</v>
      </c>
      <c r="D2211">
        <f t="shared" ca="1" si="375"/>
        <v>0.36204437766620579</v>
      </c>
      <c r="E2211">
        <f t="shared" ca="1" si="376"/>
        <v>0.63795562233379421</v>
      </c>
      <c r="F2211">
        <f t="shared" ca="1" si="377"/>
        <v>0.40588392340030832</v>
      </c>
      <c r="G2211">
        <f t="shared" ca="1" si="378"/>
        <v>0.59411607659969168</v>
      </c>
      <c r="H2211">
        <f t="shared" ca="1" si="379"/>
        <v>0.36204437766620579</v>
      </c>
      <c r="I2211">
        <f ca="1">AVERAGE($H$2:H2211)</f>
        <v>0.16124517032236371</v>
      </c>
      <c r="J2211">
        <f t="shared" si="380"/>
        <v>0.16666666666666666</v>
      </c>
      <c r="K2211">
        <f t="shared" ca="1" si="381"/>
        <v>3.8172449955419435E-2</v>
      </c>
      <c r="L2211">
        <f t="shared" ca="1" si="382"/>
        <v>2.1947869998430365E-5</v>
      </c>
      <c r="M2211">
        <f t="shared" ca="1" si="383"/>
        <v>4.6848553871416737E-3</v>
      </c>
    </row>
    <row r="2212" spans="1:13" x14ac:dyDescent="0.2">
      <c r="A2212">
        <f t="shared" si="384"/>
        <v>2211</v>
      </c>
      <c r="B2212">
        <f t="shared" ca="1" si="374"/>
        <v>0.38225102471438233</v>
      </c>
      <c r="C2212">
        <f t="shared" ca="1" si="374"/>
        <v>0.29237485636061467</v>
      </c>
      <c r="D2212">
        <f t="shared" ca="1" si="375"/>
        <v>0.38225102471438233</v>
      </c>
      <c r="E2212">
        <f t="shared" ca="1" si="376"/>
        <v>0.61774897528561767</v>
      </c>
      <c r="F2212">
        <f t="shared" ca="1" si="377"/>
        <v>0.29237485636061467</v>
      </c>
      <c r="G2212">
        <f t="shared" ca="1" si="378"/>
        <v>0.70762514363938533</v>
      </c>
      <c r="H2212">
        <f t="shared" ca="1" si="379"/>
        <v>0.29237485636061467</v>
      </c>
      <c r="I2212">
        <f ca="1">AVERAGE($H$2:H2212)</f>
        <v>0.16130447818579122</v>
      </c>
      <c r="J2212">
        <f t="shared" si="380"/>
        <v>0.16666666666666666</v>
      </c>
      <c r="K2212">
        <f t="shared" ca="1" si="381"/>
        <v>1.5802548956129616E-2</v>
      </c>
      <c r="L2212">
        <f t="shared" ca="1" si="382"/>
        <v>2.4412030263025351E-5</v>
      </c>
      <c r="M2212">
        <f t="shared" ca="1" si="383"/>
        <v>4.9408531918106362E-3</v>
      </c>
    </row>
    <row r="2213" spans="1:13" x14ac:dyDescent="0.2">
      <c r="A2213">
        <f t="shared" si="384"/>
        <v>2212</v>
      </c>
      <c r="B2213">
        <f t="shared" ca="1" si="374"/>
        <v>0.87512470171042989</v>
      </c>
      <c r="C2213">
        <f t="shared" ca="1" si="374"/>
        <v>0.79011089598036577</v>
      </c>
      <c r="D2213">
        <f t="shared" ca="1" si="375"/>
        <v>0.87512470171042989</v>
      </c>
      <c r="E2213">
        <f t="shared" ca="1" si="376"/>
        <v>0.12487529828957011</v>
      </c>
      <c r="F2213">
        <f t="shared" ca="1" si="377"/>
        <v>0.79011089598036577</v>
      </c>
      <c r="G2213">
        <f t="shared" ca="1" si="378"/>
        <v>0.20988910401963423</v>
      </c>
      <c r="H2213">
        <f t="shared" ca="1" si="379"/>
        <v>0.12487529828957011</v>
      </c>
      <c r="I2213">
        <f ca="1">AVERAGE($H$2:H2213)</f>
        <v>0.16128800929795387</v>
      </c>
      <c r="J2213">
        <f t="shared" si="380"/>
        <v>0.16666666666666666</v>
      </c>
      <c r="K2213">
        <f t="shared" ca="1" si="381"/>
        <v>1.746518470830185E-3</v>
      </c>
      <c r="L2213">
        <f t="shared" ca="1" si="382"/>
        <v>7.9335747861481922E-6</v>
      </c>
      <c r="M2213">
        <f t="shared" ca="1" si="383"/>
        <v>2.8166602184410161E-3</v>
      </c>
    </row>
    <row r="2214" spans="1:13" x14ac:dyDescent="0.2">
      <c r="A2214">
        <f t="shared" si="384"/>
        <v>2213</v>
      </c>
      <c r="B2214">
        <f t="shared" ca="1" si="374"/>
        <v>0.91389513510751397</v>
      </c>
      <c r="C2214">
        <f t="shared" ca="1" si="374"/>
        <v>0.72761615061136631</v>
      </c>
      <c r="D2214">
        <f t="shared" ca="1" si="375"/>
        <v>0.91389513510751397</v>
      </c>
      <c r="E2214">
        <f t="shared" ca="1" si="376"/>
        <v>8.6104864892486033E-2</v>
      </c>
      <c r="F2214">
        <f t="shared" ca="1" si="377"/>
        <v>0.72761615061136631</v>
      </c>
      <c r="G2214">
        <f t="shared" ca="1" si="378"/>
        <v>0.27238384938863369</v>
      </c>
      <c r="H2214">
        <f t="shared" ca="1" si="379"/>
        <v>8.6104864892486033E-2</v>
      </c>
      <c r="I2214">
        <f ca="1">AVERAGE($H$2:H2214)</f>
        <v>0.16125403589334228</v>
      </c>
      <c r="J2214">
        <f t="shared" si="380"/>
        <v>0.16666666666666666</v>
      </c>
      <c r="K2214">
        <f t="shared" ca="1" si="381"/>
        <v>6.4902039051023723E-3</v>
      </c>
      <c r="L2214">
        <f t="shared" ca="1" si="382"/>
        <v>3.7219712498565556E-6</v>
      </c>
      <c r="M2214">
        <f t="shared" ca="1" si="383"/>
        <v>1.9292411072379097E-3</v>
      </c>
    </row>
    <row r="2215" spans="1:13" x14ac:dyDescent="0.2">
      <c r="A2215">
        <f t="shared" si="384"/>
        <v>2214</v>
      </c>
      <c r="B2215">
        <f t="shared" ca="1" si="374"/>
        <v>0.90490994185035645</v>
      </c>
      <c r="C2215">
        <f t="shared" ca="1" si="374"/>
        <v>0.45922511087997486</v>
      </c>
      <c r="D2215">
        <f t="shared" ca="1" si="375"/>
        <v>0.90490994185035645</v>
      </c>
      <c r="E2215">
        <f t="shared" ca="1" si="376"/>
        <v>9.5090058149643553E-2</v>
      </c>
      <c r="F2215">
        <f t="shared" ca="1" si="377"/>
        <v>0.45922511087997486</v>
      </c>
      <c r="G2215">
        <f t="shared" ca="1" si="378"/>
        <v>0.54077488912002514</v>
      </c>
      <c r="H2215">
        <f t="shared" ca="1" si="379"/>
        <v>9.5090058149643553E-2</v>
      </c>
      <c r="I2215">
        <f ca="1">AVERAGE($H$2:H2215)</f>
        <v>0.16122415153121775</v>
      </c>
      <c r="J2215">
        <f t="shared" si="380"/>
        <v>0.16666666666666666</v>
      </c>
      <c r="K2215">
        <f t="shared" ca="1" si="381"/>
        <v>5.1232108867991849E-3</v>
      </c>
      <c r="L2215">
        <f t="shared" ca="1" si="382"/>
        <v>5.2454448021235579E-6</v>
      </c>
      <c r="M2215">
        <f t="shared" ca="1" si="383"/>
        <v>2.2902936060958555E-3</v>
      </c>
    </row>
    <row r="2216" spans="1:13" x14ac:dyDescent="0.2">
      <c r="A2216">
        <f t="shared" si="384"/>
        <v>2215</v>
      </c>
      <c r="B2216">
        <f t="shared" ca="1" si="374"/>
        <v>0.73963187728183377</v>
      </c>
      <c r="C2216">
        <f t="shared" ca="1" si="374"/>
        <v>0.69302356365975548</v>
      </c>
      <c r="D2216">
        <f t="shared" ca="1" si="375"/>
        <v>0.73963187728183377</v>
      </c>
      <c r="E2216">
        <f t="shared" ca="1" si="376"/>
        <v>0.26036812271816623</v>
      </c>
      <c r="F2216">
        <f t="shared" ca="1" si="377"/>
        <v>0.69302356365975548</v>
      </c>
      <c r="G2216">
        <f t="shared" ca="1" si="378"/>
        <v>0.30697643634024452</v>
      </c>
      <c r="H2216">
        <f t="shared" ca="1" si="379"/>
        <v>0.26036812271816623</v>
      </c>
      <c r="I2216">
        <f ca="1">AVERAGE($H$2:H2216)</f>
        <v>0.16126891178908995</v>
      </c>
      <c r="J2216">
        <f t="shared" si="380"/>
        <v>0.16666666666666666</v>
      </c>
      <c r="K2216">
        <f t="shared" ca="1" si="381"/>
        <v>8.7799628661711059E-3</v>
      </c>
      <c r="L2216">
        <f t="shared" ca="1" si="382"/>
        <v>6.2768278794448268E-6</v>
      </c>
      <c r="M2216">
        <f t="shared" ca="1" si="383"/>
        <v>2.5053598303327262E-3</v>
      </c>
    </row>
    <row r="2217" spans="1:13" x14ac:dyDescent="0.2">
      <c r="A2217">
        <f t="shared" si="384"/>
        <v>2216</v>
      </c>
      <c r="B2217">
        <f t="shared" ca="1" si="374"/>
        <v>7.2127870335459199E-2</v>
      </c>
      <c r="C2217">
        <f t="shared" ca="1" si="374"/>
        <v>0.49706500353129568</v>
      </c>
      <c r="D2217">
        <f t="shared" ca="1" si="375"/>
        <v>7.2127870335459199E-2</v>
      </c>
      <c r="E2217">
        <f t="shared" ca="1" si="376"/>
        <v>0.9278721296645408</v>
      </c>
      <c r="F2217">
        <f t="shared" ca="1" si="377"/>
        <v>0.49706500353129568</v>
      </c>
      <c r="G2217">
        <f t="shared" ca="1" si="378"/>
        <v>0.50293499646870432</v>
      </c>
      <c r="H2217">
        <f t="shared" ca="1" si="379"/>
        <v>7.2127870335459199E-2</v>
      </c>
      <c r="I2217">
        <f ca="1">AVERAGE($H$2:H2217)</f>
        <v>0.16122868568735096</v>
      </c>
      <c r="J2217">
        <f t="shared" si="380"/>
        <v>0.16666666666666666</v>
      </c>
      <c r="K2217">
        <f t="shared" ca="1" si="381"/>
        <v>8.9375840117535254E-3</v>
      </c>
      <c r="L2217">
        <f t="shared" ca="1" si="382"/>
        <v>7.9952828871501033E-6</v>
      </c>
      <c r="M2217">
        <f t="shared" ca="1" si="383"/>
        <v>2.8275931261675723E-3</v>
      </c>
    </row>
    <row r="2218" spans="1:13" x14ac:dyDescent="0.2">
      <c r="A2218">
        <f t="shared" si="384"/>
        <v>2217</v>
      </c>
      <c r="B2218">
        <f t="shared" ca="1" si="374"/>
        <v>0.1804145118317646</v>
      </c>
      <c r="C2218">
        <f t="shared" ca="1" si="374"/>
        <v>0.28158881555402027</v>
      </c>
      <c r="D2218">
        <f t="shared" ca="1" si="375"/>
        <v>0.1804145118317646</v>
      </c>
      <c r="E2218">
        <f t="shared" ca="1" si="376"/>
        <v>0.8195854881682354</v>
      </c>
      <c r="F2218">
        <f t="shared" ca="1" si="377"/>
        <v>0.28158881555402027</v>
      </c>
      <c r="G2218">
        <f t="shared" ca="1" si="378"/>
        <v>0.71841118444597973</v>
      </c>
      <c r="H2218">
        <f t="shared" ca="1" si="379"/>
        <v>0.1804145118317646</v>
      </c>
      <c r="I2218">
        <f ca="1">AVERAGE($H$2:H2218)</f>
        <v>0.16123733964591858</v>
      </c>
      <c r="J2218">
        <f t="shared" si="380"/>
        <v>0.16666666666666666</v>
      </c>
      <c r="K2218">
        <f t="shared" ca="1" si="381"/>
        <v>1.8900324668350691E-4</v>
      </c>
      <c r="L2218">
        <f t="shared" ca="1" si="382"/>
        <v>4.1166383664578401E-6</v>
      </c>
      <c r="M2218">
        <f t="shared" ca="1" si="383"/>
        <v>2.0289500650478905E-3</v>
      </c>
    </row>
    <row r="2219" spans="1:13" x14ac:dyDescent="0.2">
      <c r="A2219">
        <f t="shared" si="384"/>
        <v>2218</v>
      </c>
      <c r="B2219">
        <f t="shared" ca="1" si="374"/>
        <v>0.56982770014430961</v>
      </c>
      <c r="C2219">
        <f t="shared" ca="1" si="374"/>
        <v>7.3392617059132581E-2</v>
      </c>
      <c r="D2219">
        <f t="shared" ca="1" si="375"/>
        <v>0.56982770014430961</v>
      </c>
      <c r="E2219">
        <f t="shared" ca="1" si="376"/>
        <v>0.43017229985569039</v>
      </c>
      <c r="F2219">
        <f t="shared" ca="1" si="377"/>
        <v>7.3392617059132581E-2</v>
      </c>
      <c r="G2219">
        <f t="shared" ca="1" si="378"/>
        <v>0.92660738294086742</v>
      </c>
      <c r="H2219">
        <f t="shared" ca="1" si="379"/>
        <v>7.3392617059132581E-2</v>
      </c>
      <c r="I2219">
        <f ca="1">AVERAGE($H$2:H2219)</f>
        <v>0.16119773427054132</v>
      </c>
      <c r="J2219">
        <f t="shared" si="380"/>
        <v>0.16666666666666666</v>
      </c>
      <c r="K2219">
        <f t="shared" ca="1" si="381"/>
        <v>8.7000483301887272E-3</v>
      </c>
      <c r="L2219">
        <f t="shared" ca="1" si="382"/>
        <v>4.0076878164437483E-6</v>
      </c>
      <c r="M2219">
        <f t="shared" ca="1" si="383"/>
        <v>2.0019210315204115E-3</v>
      </c>
    </row>
    <row r="2220" spans="1:13" x14ac:dyDescent="0.2">
      <c r="A2220">
        <f t="shared" si="384"/>
        <v>2219</v>
      </c>
      <c r="B2220">
        <f t="shared" ca="1" si="374"/>
        <v>0.27093201204807893</v>
      </c>
      <c r="C2220">
        <f t="shared" ca="1" si="374"/>
        <v>0.29813609065651048</v>
      </c>
      <c r="D2220">
        <f t="shared" ca="1" si="375"/>
        <v>0.27093201204807893</v>
      </c>
      <c r="E2220">
        <f t="shared" ca="1" si="376"/>
        <v>0.72906798795192107</v>
      </c>
      <c r="F2220">
        <f t="shared" ca="1" si="377"/>
        <v>0.29813609065651048</v>
      </c>
      <c r="G2220">
        <f t="shared" ca="1" si="378"/>
        <v>0.70186390934348952</v>
      </c>
      <c r="H2220">
        <f t="shared" ca="1" si="379"/>
        <v>0.27093201204807893</v>
      </c>
      <c r="I2220">
        <f ca="1">AVERAGE($H$2:H2220)</f>
        <v>0.16124718640113056</v>
      </c>
      <c r="J2220">
        <f t="shared" si="380"/>
        <v>0.16666666666666666</v>
      </c>
      <c r="K2220">
        <f t="shared" ca="1" si="381"/>
        <v>1.087126224750519E-2</v>
      </c>
      <c r="L2220">
        <f t="shared" ca="1" si="382"/>
        <v>8.8198785839089298E-6</v>
      </c>
      <c r="M2220">
        <f t="shared" ca="1" si="383"/>
        <v>2.9698280394509259E-3</v>
      </c>
    </row>
    <row r="2221" spans="1:13" x14ac:dyDescent="0.2">
      <c r="A2221">
        <f t="shared" si="384"/>
        <v>2220</v>
      </c>
      <c r="B2221">
        <f t="shared" ca="1" si="374"/>
        <v>0.61171053639648376</v>
      </c>
      <c r="C2221">
        <f t="shared" ca="1" si="374"/>
        <v>9.6117889673042134E-2</v>
      </c>
      <c r="D2221">
        <f t="shared" ca="1" si="375"/>
        <v>0.61171053639648376</v>
      </c>
      <c r="E2221">
        <f t="shared" ca="1" si="376"/>
        <v>0.38828946360351624</v>
      </c>
      <c r="F2221">
        <f t="shared" ca="1" si="377"/>
        <v>9.6117889673042134E-2</v>
      </c>
      <c r="G2221">
        <f t="shared" ca="1" si="378"/>
        <v>0.90388211032695787</v>
      </c>
      <c r="H2221">
        <f t="shared" ca="1" si="379"/>
        <v>9.6117889673042134E-2</v>
      </c>
      <c r="I2221">
        <f ca="1">AVERAGE($H$2:H2221)</f>
        <v>0.16121784888008189</v>
      </c>
      <c r="J2221">
        <f t="shared" si="380"/>
        <v>0.16666666666666666</v>
      </c>
      <c r="K2221">
        <f t="shared" ca="1" si="381"/>
        <v>4.9771299352961646E-3</v>
      </c>
      <c r="L2221">
        <f t="shared" ca="1" si="382"/>
        <v>7.1389153976582676E-6</v>
      </c>
      <c r="M2221">
        <f t="shared" ca="1" si="383"/>
        <v>2.6718748843571E-3</v>
      </c>
    </row>
    <row r="2222" spans="1:13" x14ac:dyDescent="0.2">
      <c r="A2222">
        <f t="shared" si="384"/>
        <v>2221</v>
      </c>
      <c r="B2222">
        <f t="shared" ca="1" si="374"/>
        <v>0.35637412831609749</v>
      </c>
      <c r="C2222">
        <f t="shared" ca="1" si="374"/>
        <v>0.88096757725265318</v>
      </c>
      <c r="D2222">
        <f t="shared" ca="1" si="375"/>
        <v>0.35637412831609749</v>
      </c>
      <c r="E2222">
        <f t="shared" ca="1" si="376"/>
        <v>0.64362587168390251</v>
      </c>
      <c r="F2222">
        <f t="shared" ca="1" si="377"/>
        <v>0.88096757725265318</v>
      </c>
      <c r="G2222">
        <f t="shared" ca="1" si="378"/>
        <v>0.11903242274734682</v>
      </c>
      <c r="H2222">
        <f t="shared" ca="1" si="379"/>
        <v>0.11903242274734682</v>
      </c>
      <c r="I2222">
        <f ca="1">AVERAGE($H$2:H2222)</f>
        <v>0.16119885499168354</v>
      </c>
      <c r="J2222">
        <f t="shared" si="380"/>
        <v>0.16666666666666666</v>
      </c>
      <c r="K2222">
        <f t="shared" ca="1" si="381"/>
        <v>2.2690211937652586E-3</v>
      </c>
      <c r="L2222">
        <f t="shared" ca="1" si="382"/>
        <v>3.2625624174072143E-6</v>
      </c>
      <c r="M2222">
        <f t="shared" ca="1" si="383"/>
        <v>1.8062564650146485E-3</v>
      </c>
    </row>
    <row r="2223" spans="1:13" x14ac:dyDescent="0.2">
      <c r="A2223">
        <f t="shared" si="384"/>
        <v>2222</v>
      </c>
      <c r="B2223">
        <f t="shared" ca="1" si="374"/>
        <v>0.8490461397725525</v>
      </c>
      <c r="C2223">
        <f t="shared" ca="1" si="374"/>
        <v>0.45875129057447073</v>
      </c>
      <c r="D2223">
        <f t="shared" ca="1" si="375"/>
        <v>0.8490461397725525</v>
      </c>
      <c r="E2223">
        <f t="shared" ca="1" si="376"/>
        <v>0.1509538602274475</v>
      </c>
      <c r="F2223">
        <f t="shared" ca="1" si="377"/>
        <v>0.45875129057447073</v>
      </c>
      <c r="G2223">
        <f t="shared" ca="1" si="378"/>
        <v>0.54124870942552927</v>
      </c>
      <c r="H2223">
        <f t="shared" ca="1" si="379"/>
        <v>0.1509538602274475</v>
      </c>
      <c r="I2223">
        <f ca="1">AVERAGE($H$2:H2223)</f>
        <v>0.16119424428296875</v>
      </c>
      <c r="J2223">
        <f t="shared" si="380"/>
        <v>0.16666666666666666</v>
      </c>
      <c r="K2223">
        <f t="shared" ca="1" si="381"/>
        <v>2.4689228619636697E-4</v>
      </c>
      <c r="L2223">
        <f t="shared" ca="1" si="382"/>
        <v>1.1322742934120726E-6</v>
      </c>
      <c r="M2223">
        <f t="shared" ca="1" si="383"/>
        <v>1.0640837811996162E-3</v>
      </c>
    </row>
    <row r="2224" spans="1:13" x14ac:dyDescent="0.2">
      <c r="A2224">
        <f t="shared" si="384"/>
        <v>2223</v>
      </c>
      <c r="B2224">
        <f t="shared" ca="1" si="374"/>
        <v>0.26689037706291141</v>
      </c>
      <c r="C2224">
        <f t="shared" ca="1" si="374"/>
        <v>0.45941521874518043</v>
      </c>
      <c r="D2224">
        <f t="shared" ca="1" si="375"/>
        <v>0.26689037706291141</v>
      </c>
      <c r="E2224">
        <f t="shared" ca="1" si="376"/>
        <v>0.73310962293708859</v>
      </c>
      <c r="F2224">
        <f t="shared" ca="1" si="377"/>
        <v>0.45941521874518043</v>
      </c>
      <c r="G2224">
        <f t="shared" ca="1" si="378"/>
        <v>0.54058478125481957</v>
      </c>
      <c r="H2224">
        <f t="shared" ca="1" si="379"/>
        <v>0.26689037706291141</v>
      </c>
      <c r="I2224">
        <f ca="1">AVERAGE($H$2:H2224)</f>
        <v>0.16124179090140328</v>
      </c>
      <c r="J2224">
        <f t="shared" si="380"/>
        <v>0.16666666666666666</v>
      </c>
      <c r="K2224">
        <f t="shared" ca="1" si="381"/>
        <v>1.0044792125590339E-2</v>
      </c>
      <c r="L2224">
        <f t="shared" ca="1" si="382"/>
        <v>4.6296376121397691E-6</v>
      </c>
      <c r="M2224">
        <f t="shared" ca="1" si="383"/>
        <v>2.1516592695266061E-3</v>
      </c>
    </row>
    <row r="2225" spans="1:13" x14ac:dyDescent="0.2">
      <c r="A2225">
        <f t="shared" si="384"/>
        <v>2224</v>
      </c>
      <c r="B2225">
        <f t="shared" ca="1" si="374"/>
        <v>0.79210480827570495</v>
      </c>
      <c r="C2225">
        <f t="shared" ca="1" si="374"/>
        <v>0.98110215497682929</v>
      </c>
      <c r="D2225">
        <f t="shared" ca="1" si="375"/>
        <v>0.79210480827570495</v>
      </c>
      <c r="E2225">
        <f t="shared" ca="1" si="376"/>
        <v>0.20789519172429505</v>
      </c>
      <c r="F2225">
        <f t="shared" ca="1" si="377"/>
        <v>0.98110215497682929</v>
      </c>
      <c r="G2225">
        <f t="shared" ca="1" si="378"/>
        <v>1.8897845023170712E-2</v>
      </c>
      <c r="H2225">
        <f t="shared" ca="1" si="379"/>
        <v>1.8897845023170712E-2</v>
      </c>
      <c r="I2225">
        <f ca="1">AVERAGE($H$2:H2225)</f>
        <v>0.16117778732861629</v>
      </c>
      <c r="J2225">
        <f t="shared" si="380"/>
        <v>0.16666666666666666</v>
      </c>
      <c r="K2225">
        <f t="shared" ca="1" si="381"/>
        <v>2.1835624649907317E-2</v>
      </c>
      <c r="L2225">
        <f t="shared" ca="1" si="382"/>
        <v>1.433471977315542E-5</v>
      </c>
      <c r="M2225">
        <f t="shared" ca="1" si="383"/>
        <v>3.7861219966022516E-3</v>
      </c>
    </row>
    <row r="2226" spans="1:13" x14ac:dyDescent="0.2">
      <c r="A2226">
        <f t="shared" si="384"/>
        <v>2225</v>
      </c>
      <c r="B2226">
        <f t="shared" ca="1" si="374"/>
        <v>0.38055671611454345</v>
      </c>
      <c r="C2226">
        <f t="shared" ca="1" si="374"/>
        <v>0.65873196866292694</v>
      </c>
      <c r="D2226">
        <f t="shared" ca="1" si="375"/>
        <v>0.38055671611454345</v>
      </c>
      <c r="E2226">
        <f t="shared" ca="1" si="376"/>
        <v>0.61944328388545655</v>
      </c>
      <c r="F2226">
        <f t="shared" ca="1" si="377"/>
        <v>0.65873196866292694</v>
      </c>
      <c r="G2226">
        <f t="shared" ca="1" si="378"/>
        <v>0.34126803133707306</v>
      </c>
      <c r="H2226">
        <f t="shared" ca="1" si="379"/>
        <v>0.34126803133707306</v>
      </c>
      <c r="I2226">
        <f ca="1">AVERAGE($H$2:H2226)</f>
        <v>0.1612587267641257</v>
      </c>
      <c r="J2226">
        <f t="shared" si="380"/>
        <v>0.16666666666666666</v>
      </c>
      <c r="K2226">
        <f t="shared" ca="1" si="381"/>
        <v>3.0485636544768241E-2</v>
      </c>
      <c r="L2226">
        <f t="shared" ca="1" si="382"/>
        <v>2.35151735706407E-5</v>
      </c>
      <c r="M2226">
        <f t="shared" ca="1" si="383"/>
        <v>4.8492446391825497E-3</v>
      </c>
    </row>
    <row r="2227" spans="1:13" x14ac:dyDescent="0.2">
      <c r="A2227">
        <f t="shared" si="384"/>
        <v>2226</v>
      </c>
      <c r="B2227">
        <f t="shared" ca="1" si="374"/>
        <v>1.5122529023333109E-2</v>
      </c>
      <c r="C2227">
        <f t="shared" ca="1" si="374"/>
        <v>0.4012934662764327</v>
      </c>
      <c r="D2227">
        <f t="shared" ca="1" si="375"/>
        <v>1.5122529023333109E-2</v>
      </c>
      <c r="E2227">
        <f t="shared" ca="1" si="376"/>
        <v>0.98487747097666689</v>
      </c>
      <c r="F2227">
        <f t="shared" ca="1" si="377"/>
        <v>0.4012934662764327</v>
      </c>
      <c r="G2227">
        <f t="shared" ca="1" si="378"/>
        <v>0.5987065337235673</v>
      </c>
      <c r="H2227">
        <f t="shared" ca="1" si="379"/>
        <v>1.5122529023333109E-2</v>
      </c>
      <c r="I2227">
        <f ca="1">AVERAGE($H$2:H2227)</f>
        <v>0.16119307707960603</v>
      </c>
      <c r="J2227">
        <f t="shared" si="380"/>
        <v>0.16666666666666666</v>
      </c>
      <c r="K2227">
        <f t="shared" ca="1" si="381"/>
        <v>2.2965625654061624E-2</v>
      </c>
      <c r="L2227">
        <f t="shared" ca="1" si="382"/>
        <v>2.4012247169285656E-5</v>
      </c>
      <c r="M2227">
        <f t="shared" ca="1" si="383"/>
        <v>4.9002292976232913E-3</v>
      </c>
    </row>
    <row r="2228" spans="1:13" x14ac:dyDescent="0.2">
      <c r="A2228">
        <f t="shared" si="384"/>
        <v>2227</v>
      </c>
      <c r="B2228">
        <f t="shared" ca="1" si="374"/>
        <v>0.23079173288675026</v>
      </c>
      <c r="C2228">
        <f t="shared" ca="1" si="374"/>
        <v>0.92222311598728512</v>
      </c>
      <c r="D2228">
        <f t="shared" ca="1" si="375"/>
        <v>0.23079173288675026</v>
      </c>
      <c r="E2228">
        <f t="shared" ca="1" si="376"/>
        <v>0.76920826711324974</v>
      </c>
      <c r="F2228">
        <f t="shared" ca="1" si="377"/>
        <v>0.92222311598728512</v>
      </c>
      <c r="G2228">
        <f t="shared" ca="1" si="378"/>
        <v>7.7776884012714875E-2</v>
      </c>
      <c r="H2228">
        <f t="shared" ca="1" si="379"/>
        <v>7.7776884012714875E-2</v>
      </c>
      <c r="I2228">
        <f ca="1">AVERAGE($H$2:H2228)</f>
        <v>0.16115562032474889</v>
      </c>
      <c r="J2228">
        <f t="shared" si="380"/>
        <v>0.16666666666666666</v>
      </c>
      <c r="K2228">
        <f t="shared" ca="1" si="381"/>
        <v>7.9013934602667878E-3</v>
      </c>
      <c r="L2228">
        <f t="shared" ca="1" si="382"/>
        <v>1.3860358829963364E-5</v>
      </c>
      <c r="M2228">
        <f t="shared" ca="1" si="383"/>
        <v>3.7229502857227845E-3</v>
      </c>
    </row>
    <row r="2229" spans="1:13" x14ac:dyDescent="0.2">
      <c r="A2229">
        <f t="shared" si="384"/>
        <v>2228</v>
      </c>
      <c r="B2229">
        <f t="shared" ca="1" si="374"/>
        <v>0.11656959321548743</v>
      </c>
      <c r="C2229">
        <f t="shared" ca="1" si="374"/>
        <v>0.72117167607807597</v>
      </c>
      <c r="D2229">
        <f t="shared" ca="1" si="375"/>
        <v>0.11656959321548743</v>
      </c>
      <c r="E2229">
        <f t="shared" ca="1" si="376"/>
        <v>0.88343040678451257</v>
      </c>
      <c r="F2229">
        <f t="shared" ca="1" si="377"/>
        <v>0.72117167607807597</v>
      </c>
      <c r="G2229">
        <f t="shared" ca="1" si="378"/>
        <v>0.27882832392192403</v>
      </c>
      <c r="H2229">
        <f t="shared" ca="1" si="379"/>
        <v>0.11656959321548743</v>
      </c>
      <c r="I2229">
        <f ca="1">AVERAGE($H$2:H2229)</f>
        <v>0.16113560864292248</v>
      </c>
      <c r="J2229">
        <f t="shared" si="380"/>
        <v>0.16666666666666666</v>
      </c>
      <c r="K2229">
        <f t="shared" ca="1" si="381"/>
        <v>2.5097167683728462E-3</v>
      </c>
      <c r="L2229">
        <f t="shared" ca="1" si="382"/>
        <v>4.672850192387628E-6</v>
      </c>
      <c r="M2229">
        <f t="shared" ca="1" si="383"/>
        <v>2.1616776337806771E-3</v>
      </c>
    </row>
    <row r="2230" spans="1:13" x14ac:dyDescent="0.2">
      <c r="A2230">
        <f t="shared" si="384"/>
        <v>2229</v>
      </c>
      <c r="B2230">
        <f t="shared" ca="1" si="374"/>
        <v>0.6199297818442282</v>
      </c>
      <c r="C2230">
        <f t="shared" ca="1" si="374"/>
        <v>0.91400942639586125</v>
      </c>
      <c r="D2230">
        <f t="shared" ca="1" si="375"/>
        <v>0.6199297818442282</v>
      </c>
      <c r="E2230">
        <f t="shared" ca="1" si="376"/>
        <v>0.3800702181557718</v>
      </c>
      <c r="F2230">
        <f t="shared" ca="1" si="377"/>
        <v>0.91400942639586125</v>
      </c>
      <c r="G2230">
        <f t="shared" ca="1" si="378"/>
        <v>8.5990573604138754E-2</v>
      </c>
      <c r="H2230">
        <f t="shared" ca="1" si="379"/>
        <v>8.5990573604138754E-2</v>
      </c>
      <c r="I2230">
        <f ca="1">AVERAGE($H$2:H2230)</f>
        <v>0.16110189620010562</v>
      </c>
      <c r="J2230">
        <f t="shared" si="380"/>
        <v>0.16666666666666666</v>
      </c>
      <c r="K2230">
        <f t="shared" ca="1" si="381"/>
        <v>6.5086319918336629E-3</v>
      </c>
      <c r="L2230">
        <f t="shared" ca="1" si="382"/>
        <v>4.0459168955614665E-6</v>
      </c>
      <c r="M2230">
        <f t="shared" ca="1" si="383"/>
        <v>2.0114464684801996E-3</v>
      </c>
    </row>
    <row r="2231" spans="1:13" x14ac:dyDescent="0.2">
      <c r="A2231">
        <f t="shared" si="384"/>
        <v>2230</v>
      </c>
      <c r="B2231">
        <f t="shared" ca="1" si="374"/>
        <v>5.7659097206448018E-2</v>
      </c>
      <c r="C2231">
        <f t="shared" ca="1" si="374"/>
        <v>0.69663600011496951</v>
      </c>
      <c r="D2231">
        <f t="shared" ca="1" si="375"/>
        <v>5.7659097206448018E-2</v>
      </c>
      <c r="E2231">
        <f t="shared" ca="1" si="376"/>
        <v>0.94234090279355198</v>
      </c>
      <c r="F2231">
        <f t="shared" ca="1" si="377"/>
        <v>0.69663600011496951</v>
      </c>
      <c r="G2231">
        <f t="shared" ca="1" si="378"/>
        <v>0.30336399988503049</v>
      </c>
      <c r="H2231">
        <f t="shared" ca="1" si="379"/>
        <v>5.7659097206448018E-2</v>
      </c>
      <c r="I2231">
        <f ca="1">AVERAGE($H$2:H2231)</f>
        <v>0.16105550929472731</v>
      </c>
      <c r="J2231">
        <f t="shared" si="380"/>
        <v>0.16666666666666666</v>
      </c>
      <c r="K2231">
        <f t="shared" ca="1" si="381"/>
        <v>1.1882650199624391E-2</v>
      </c>
      <c r="L2231">
        <f t="shared" ca="1" si="382"/>
        <v>8.2472117450484538E-6</v>
      </c>
      <c r="M2231">
        <f t="shared" ca="1" si="383"/>
        <v>2.871795909365506E-3</v>
      </c>
    </row>
    <row r="2232" spans="1:13" x14ac:dyDescent="0.2">
      <c r="A2232">
        <f t="shared" si="384"/>
        <v>2231</v>
      </c>
      <c r="B2232">
        <f t="shared" ca="1" si="374"/>
        <v>0.25070692975110676</v>
      </c>
      <c r="C2232">
        <f t="shared" ca="1" si="374"/>
        <v>0.41855115744473936</v>
      </c>
      <c r="D2232">
        <f t="shared" ca="1" si="375"/>
        <v>0.25070692975110676</v>
      </c>
      <c r="E2232">
        <f t="shared" ca="1" si="376"/>
        <v>0.74929307024889324</v>
      </c>
      <c r="F2232">
        <f t="shared" ca="1" si="377"/>
        <v>0.41855115744473936</v>
      </c>
      <c r="G2232">
        <f t="shared" ca="1" si="378"/>
        <v>0.58144884255526064</v>
      </c>
      <c r="H2232">
        <f t="shared" ca="1" si="379"/>
        <v>0.25070692975110676</v>
      </c>
      <c r="I2232">
        <f ca="1">AVERAGE($H$2:H2232)</f>
        <v>0.16109569370551008</v>
      </c>
      <c r="J2232">
        <f t="shared" si="380"/>
        <v>0.16666666666666666</v>
      </c>
      <c r="K2232">
        <f t="shared" ca="1" si="381"/>
        <v>7.0627658193019053E-3</v>
      </c>
      <c r="L2232">
        <f t="shared" ca="1" si="382"/>
        <v>8.4918942263228593E-6</v>
      </c>
      <c r="M2232">
        <f t="shared" ca="1" si="383"/>
        <v>2.9140854871336323E-3</v>
      </c>
    </row>
    <row r="2233" spans="1:13" x14ac:dyDescent="0.2">
      <c r="A2233">
        <f t="shared" si="384"/>
        <v>2232</v>
      </c>
      <c r="B2233">
        <f t="shared" ca="1" si="374"/>
        <v>0.4309949044517194</v>
      </c>
      <c r="C2233">
        <f t="shared" ca="1" si="374"/>
        <v>5.0455520953213595E-2</v>
      </c>
      <c r="D2233">
        <f t="shared" ca="1" si="375"/>
        <v>0.4309949044517194</v>
      </c>
      <c r="E2233">
        <f t="shared" ca="1" si="376"/>
        <v>0.5690050955482806</v>
      </c>
      <c r="F2233">
        <f t="shared" ca="1" si="377"/>
        <v>5.0455520953213595E-2</v>
      </c>
      <c r="G2233">
        <f t="shared" ca="1" si="378"/>
        <v>0.9495444790467864</v>
      </c>
      <c r="H2233">
        <f t="shared" ca="1" si="379"/>
        <v>5.0455520953213595E-2</v>
      </c>
      <c r="I2233">
        <f ca="1">AVERAGE($H$2:H2233)</f>
        <v>0.16104612373563898</v>
      </c>
      <c r="J2233">
        <f t="shared" si="380"/>
        <v>0.16666666666666666</v>
      </c>
      <c r="K2233">
        <f t="shared" ca="1" si="381"/>
        <v>1.3505030388033421E-2</v>
      </c>
      <c r="L2233">
        <f t="shared" ca="1" si="382"/>
        <v>9.2149624584835693E-6</v>
      </c>
      <c r="M2233">
        <f t="shared" ca="1" si="383"/>
        <v>3.0356156638289321E-3</v>
      </c>
    </row>
    <row r="2234" spans="1:13" x14ac:dyDescent="0.2">
      <c r="A2234">
        <f t="shared" si="384"/>
        <v>2233</v>
      </c>
      <c r="B2234">
        <f t="shared" ca="1" si="374"/>
        <v>0.47010867316883487</v>
      </c>
      <c r="C2234">
        <f t="shared" ca="1" si="374"/>
        <v>0.72701091080823554</v>
      </c>
      <c r="D2234">
        <f t="shared" ca="1" si="375"/>
        <v>0.47010867316883487</v>
      </c>
      <c r="E2234">
        <f t="shared" ca="1" si="376"/>
        <v>0.52989132683116513</v>
      </c>
      <c r="F2234">
        <f t="shared" ca="1" si="377"/>
        <v>0.72701091080823554</v>
      </c>
      <c r="G2234">
        <f t="shared" ca="1" si="378"/>
        <v>0.27298908919176446</v>
      </c>
      <c r="H2234">
        <f t="shared" ca="1" si="379"/>
        <v>0.27298908919176446</v>
      </c>
      <c r="I2234">
        <f ca="1">AVERAGE($H$2:H2234)</f>
        <v>0.16109625493378324</v>
      </c>
      <c r="J2234">
        <f t="shared" si="380"/>
        <v>0.16666666666666666</v>
      </c>
      <c r="K2234">
        <f t="shared" ca="1" si="381"/>
        <v>1.1304457531605423E-2</v>
      </c>
      <c r="L2234">
        <f t="shared" ca="1" si="382"/>
        <v>1.1110384200465223E-5</v>
      </c>
      <c r="M2234">
        <f t="shared" ca="1" si="383"/>
        <v>3.3332242949530447E-3</v>
      </c>
    </row>
    <row r="2235" spans="1:13" x14ac:dyDescent="0.2">
      <c r="A2235">
        <f t="shared" si="384"/>
        <v>2234</v>
      </c>
      <c r="B2235">
        <f t="shared" ref="B2235:C2298" ca="1" si="385">RAND()</f>
        <v>0.51177276405014505</v>
      </c>
      <c r="C2235">
        <f t="shared" ca="1" si="385"/>
        <v>0.15598925397088081</v>
      </c>
      <c r="D2235">
        <f t="shared" ca="1" si="375"/>
        <v>0.51177276405014505</v>
      </c>
      <c r="E2235">
        <f t="shared" ca="1" si="376"/>
        <v>0.48822723594985495</v>
      </c>
      <c r="F2235">
        <f t="shared" ca="1" si="377"/>
        <v>0.15598925397088081</v>
      </c>
      <c r="G2235">
        <f t="shared" ca="1" si="378"/>
        <v>0.84401074602911919</v>
      </c>
      <c r="H2235">
        <f t="shared" ca="1" si="379"/>
        <v>0.15598925397088081</v>
      </c>
      <c r="I2235">
        <f ca="1">AVERAGE($H$2:H2235)</f>
        <v>0.1610939688993325</v>
      </c>
      <c r="J2235">
        <f t="shared" si="380"/>
        <v>0.16666666666666666</v>
      </c>
      <c r="K2235">
        <f t="shared" ca="1" si="381"/>
        <v>1.1400714187612871E-4</v>
      </c>
      <c r="L2235">
        <f t="shared" ca="1" si="382"/>
        <v>5.1112196389801033E-6</v>
      </c>
      <c r="M2235">
        <f t="shared" ca="1" si="383"/>
        <v>2.2608006632562948E-3</v>
      </c>
    </row>
    <row r="2236" spans="1:13" x14ac:dyDescent="0.2">
      <c r="A2236">
        <f t="shared" si="384"/>
        <v>2235</v>
      </c>
      <c r="B2236">
        <f t="shared" ca="1" si="385"/>
        <v>0.47610148456377099</v>
      </c>
      <c r="C2236">
        <f t="shared" ca="1" si="385"/>
        <v>0.50979033968013576</v>
      </c>
      <c r="D2236">
        <f t="shared" ca="1" si="375"/>
        <v>0.47610148456377099</v>
      </c>
      <c r="E2236">
        <f t="shared" ca="1" si="376"/>
        <v>0.52389851543622901</v>
      </c>
      <c r="F2236">
        <f t="shared" ca="1" si="377"/>
        <v>0.50979033968013576</v>
      </c>
      <c r="G2236">
        <f t="shared" ca="1" si="378"/>
        <v>0.49020966031986424</v>
      </c>
      <c r="H2236">
        <f t="shared" ca="1" si="379"/>
        <v>0.47610148456377099</v>
      </c>
      <c r="I2236">
        <f ca="1">AVERAGE($H$2:H2236)</f>
        <v>0.16123491185936137</v>
      </c>
      <c r="J2236">
        <f t="shared" si="380"/>
        <v>0.16666666666666666</v>
      </c>
      <c r="K2236">
        <f t="shared" ca="1" si="381"/>
        <v>9.5749906527014136E-2</v>
      </c>
      <c r="L2236">
        <f t="shared" ca="1" si="382"/>
        <v>4.2892131395476634E-5</v>
      </c>
      <c r="M2236">
        <f t="shared" ca="1" si="383"/>
        <v>6.5492084556438299E-3</v>
      </c>
    </row>
    <row r="2237" spans="1:13" x14ac:dyDescent="0.2">
      <c r="A2237">
        <f t="shared" si="384"/>
        <v>2236</v>
      </c>
      <c r="B2237">
        <f t="shared" ca="1" si="385"/>
        <v>0.70449907780576704</v>
      </c>
      <c r="C2237">
        <f t="shared" ca="1" si="385"/>
        <v>0.50124428023313594</v>
      </c>
      <c r="D2237">
        <f t="shared" ca="1" si="375"/>
        <v>0.70449907780576704</v>
      </c>
      <c r="E2237">
        <f t="shared" ca="1" si="376"/>
        <v>0.29550092219423296</v>
      </c>
      <c r="F2237">
        <f t="shared" ca="1" si="377"/>
        <v>0.50124428023313594</v>
      </c>
      <c r="G2237">
        <f t="shared" ca="1" si="378"/>
        <v>0.49875571976686406</v>
      </c>
      <c r="H2237">
        <f t="shared" ca="1" si="379"/>
        <v>0.29550092219423296</v>
      </c>
      <c r="I2237">
        <f ca="1">AVERAGE($H$2:H2237)</f>
        <v>0.16129495927006568</v>
      </c>
      <c r="J2237">
        <f t="shared" si="380"/>
        <v>0.16666666666666666</v>
      </c>
      <c r="K2237">
        <f t="shared" ca="1" si="381"/>
        <v>1.659826539734225E-2</v>
      </c>
      <c r="L2237">
        <f t="shared" ca="1" si="382"/>
        <v>5.0245157390141499E-5</v>
      </c>
      <c r="M2237">
        <f t="shared" ca="1" si="383"/>
        <v>7.0883818597858774E-3</v>
      </c>
    </row>
    <row r="2238" spans="1:13" x14ac:dyDescent="0.2">
      <c r="A2238">
        <f t="shared" si="384"/>
        <v>2237</v>
      </c>
      <c r="B2238">
        <f t="shared" ca="1" si="385"/>
        <v>0.33673413064217983</v>
      </c>
      <c r="C2238">
        <f t="shared" ca="1" si="385"/>
        <v>0.82339699570544056</v>
      </c>
      <c r="D2238">
        <f t="shared" ca="1" si="375"/>
        <v>0.33673413064217983</v>
      </c>
      <c r="E2238">
        <f t="shared" ca="1" si="376"/>
        <v>0.66326586935782017</v>
      </c>
      <c r="F2238">
        <f t="shared" ca="1" si="377"/>
        <v>0.82339699570544056</v>
      </c>
      <c r="G2238">
        <f t="shared" ca="1" si="378"/>
        <v>0.17660300429455944</v>
      </c>
      <c r="H2238">
        <f t="shared" ca="1" si="379"/>
        <v>0.17660300429455944</v>
      </c>
      <c r="I2238">
        <f ca="1">AVERAGE($H$2:H2238)</f>
        <v>0.16130180238362155</v>
      </c>
      <c r="J2238">
        <f t="shared" si="380"/>
        <v>0.16666666666666666</v>
      </c>
      <c r="K2238">
        <f t="shared" ca="1" si="381"/>
        <v>9.8730805455477975E-5</v>
      </c>
      <c r="L2238">
        <f t="shared" ca="1" si="382"/>
        <v>7.4640126074196376E-6</v>
      </c>
      <c r="M2238">
        <f t="shared" ca="1" si="383"/>
        <v>2.7320345179773328E-3</v>
      </c>
    </row>
    <row r="2239" spans="1:13" x14ac:dyDescent="0.2">
      <c r="A2239">
        <f t="shared" si="384"/>
        <v>2238</v>
      </c>
      <c r="B2239">
        <f t="shared" ca="1" si="385"/>
        <v>0.95011969400154417</v>
      </c>
      <c r="C2239">
        <f t="shared" ca="1" si="385"/>
        <v>0.92817512728921558</v>
      </c>
      <c r="D2239">
        <f t="shared" ca="1" si="375"/>
        <v>0.95011969400154417</v>
      </c>
      <c r="E2239">
        <f t="shared" ca="1" si="376"/>
        <v>4.9880305998455832E-2</v>
      </c>
      <c r="F2239">
        <f t="shared" ca="1" si="377"/>
        <v>0.92817512728921558</v>
      </c>
      <c r="G2239">
        <f t="shared" ca="1" si="378"/>
        <v>7.1824872710784415E-2</v>
      </c>
      <c r="H2239">
        <f t="shared" ca="1" si="379"/>
        <v>4.9880305998455832E-2</v>
      </c>
      <c r="I2239">
        <f ca="1">AVERAGE($H$2:H2239)</f>
        <v>0.16125201619220728</v>
      </c>
      <c r="J2239">
        <f t="shared" si="380"/>
        <v>0.16666666666666666</v>
      </c>
      <c r="K2239">
        <f t="shared" ca="1" si="381"/>
        <v>1.3639054038125421E-2</v>
      </c>
      <c r="L2239">
        <f t="shared" ca="1" si="382"/>
        <v>6.1384203948082656E-6</v>
      </c>
      <c r="M2239">
        <f t="shared" ca="1" si="383"/>
        <v>2.4775835797825802E-3</v>
      </c>
    </row>
    <row r="2240" spans="1:13" x14ac:dyDescent="0.2">
      <c r="A2240">
        <f t="shared" si="384"/>
        <v>2239</v>
      </c>
      <c r="B2240">
        <f t="shared" ca="1" si="385"/>
        <v>0.31195462556006093</v>
      </c>
      <c r="C2240">
        <f t="shared" ca="1" si="385"/>
        <v>0.8405210563928307</v>
      </c>
      <c r="D2240">
        <f t="shared" ca="1" si="375"/>
        <v>0.31195462556006093</v>
      </c>
      <c r="E2240">
        <f t="shared" ca="1" si="376"/>
        <v>0.68804537443993907</v>
      </c>
      <c r="F2240">
        <f t="shared" ca="1" si="377"/>
        <v>0.8405210563928307</v>
      </c>
      <c r="G2240">
        <f t="shared" ca="1" si="378"/>
        <v>0.1594789436071693</v>
      </c>
      <c r="H2240">
        <f t="shared" ca="1" si="379"/>
        <v>0.1594789436071693</v>
      </c>
      <c r="I2240">
        <f ca="1">AVERAGE($H$2:H2240)</f>
        <v>0.16125122428841759</v>
      </c>
      <c r="J2240">
        <f t="shared" si="380"/>
        <v>0.16666666666666666</v>
      </c>
      <c r="K2240">
        <f t="shared" ca="1" si="381"/>
        <v>5.1663362780030066E-5</v>
      </c>
      <c r="L2240">
        <f t="shared" ca="1" si="382"/>
        <v>6.1146571687831401E-6</v>
      </c>
      <c r="M2240">
        <f t="shared" ca="1" si="383"/>
        <v>2.4727832838287991E-3</v>
      </c>
    </row>
    <row r="2241" spans="1:13" x14ac:dyDescent="0.2">
      <c r="A2241">
        <f t="shared" si="384"/>
        <v>2240</v>
      </c>
      <c r="B2241">
        <f t="shared" ca="1" si="385"/>
        <v>0.64896562142854763</v>
      </c>
      <c r="C2241">
        <f t="shared" ca="1" si="385"/>
        <v>0.28345572720788481</v>
      </c>
      <c r="D2241">
        <f t="shared" ca="1" si="375"/>
        <v>0.64896562142854763</v>
      </c>
      <c r="E2241">
        <f t="shared" ca="1" si="376"/>
        <v>0.35103437857145237</v>
      </c>
      <c r="F2241">
        <f t="shared" ca="1" si="377"/>
        <v>0.28345572720788481</v>
      </c>
      <c r="G2241">
        <f t="shared" ca="1" si="378"/>
        <v>0.71654427279211519</v>
      </c>
      <c r="H2241">
        <f t="shared" ca="1" si="379"/>
        <v>0.28345572720788481</v>
      </c>
      <c r="I2241">
        <f ca="1">AVERAGE($H$2:H2241)</f>
        <v>0.16130577987007808</v>
      </c>
      <c r="J2241">
        <f t="shared" si="380"/>
        <v>0.16666666666666666</v>
      </c>
      <c r="K2241">
        <f t="shared" ca="1" si="381"/>
        <v>1.363968466210032E-2</v>
      </c>
      <c r="L2241">
        <f t="shared" ca="1" si="382"/>
        <v>6.1122089396787275E-6</v>
      </c>
      <c r="M2241">
        <f t="shared" ca="1" si="383"/>
        <v>2.4722881991545258E-3</v>
      </c>
    </row>
    <row r="2242" spans="1:13" x14ac:dyDescent="0.2">
      <c r="A2242">
        <f t="shared" si="384"/>
        <v>2241</v>
      </c>
      <c r="B2242">
        <f t="shared" ca="1" si="385"/>
        <v>3.6016841021686563E-3</v>
      </c>
      <c r="C2242">
        <f t="shared" ca="1" si="385"/>
        <v>0.1711540408762382</v>
      </c>
      <c r="D2242">
        <f t="shared" ca="1" si="375"/>
        <v>3.6016841021686563E-3</v>
      </c>
      <c r="E2242">
        <f t="shared" ca="1" si="376"/>
        <v>0.99639831589783134</v>
      </c>
      <c r="F2242">
        <f t="shared" ca="1" si="377"/>
        <v>0.1711540408762382</v>
      </c>
      <c r="G2242">
        <f t="shared" ca="1" si="378"/>
        <v>0.8288459591237618</v>
      </c>
      <c r="H2242">
        <f t="shared" ca="1" si="379"/>
        <v>3.6016841021686563E-3</v>
      </c>
      <c r="I2242">
        <f ca="1">AVERAGE($H$2:H2242)</f>
        <v>0.16123540767205582</v>
      </c>
      <c r="J2242">
        <f t="shared" si="380"/>
        <v>0.16666666666666666</v>
      </c>
      <c r="K2242">
        <f t="shared" ca="1" si="381"/>
        <v>2.6590188538760037E-2</v>
      </c>
      <c r="L2242">
        <f t="shared" ca="1" si="382"/>
        <v>1.795175064741649E-5</v>
      </c>
      <c r="M2242">
        <f t="shared" ca="1" si="383"/>
        <v>4.2369506307504325E-3</v>
      </c>
    </row>
    <row r="2243" spans="1:13" x14ac:dyDescent="0.2">
      <c r="A2243">
        <f t="shared" si="384"/>
        <v>2242</v>
      </c>
      <c r="B2243">
        <f t="shared" ca="1" si="385"/>
        <v>1.0419146197106821E-2</v>
      </c>
      <c r="C2243">
        <f t="shared" ca="1" si="385"/>
        <v>0.18453470366952374</v>
      </c>
      <c r="D2243">
        <f t="shared" ref="D2243:D2306" ca="1" si="386">0+B2243</f>
        <v>1.0419146197106821E-2</v>
      </c>
      <c r="E2243">
        <f t="shared" ref="E2243:E2306" ca="1" si="387">1-B2243</f>
        <v>0.98958085380289318</v>
      </c>
      <c r="F2243">
        <f t="shared" ref="F2243:F2306" ca="1" si="388">0+C2243</f>
        <v>0.18453470366952374</v>
      </c>
      <c r="G2243">
        <f t="shared" ref="G2243:G2306" ca="1" si="389">1-C2243</f>
        <v>0.81546529633047626</v>
      </c>
      <c r="H2243">
        <f t="shared" ref="H2243:H2306" ca="1" si="390">MIN(D2243:G2243)</f>
        <v>1.0419146197106821E-2</v>
      </c>
      <c r="I2243">
        <f ca="1">AVERAGE($H$2:H2243)</f>
        <v>0.16116813904517135</v>
      </c>
      <c r="J2243">
        <f t="shared" ref="J2243:J2306" si="391">1/6</f>
        <v>0.16666666666666666</v>
      </c>
      <c r="K2243">
        <f t="shared" ref="K2243:K2306" ca="1" si="392">(H2243-J2243)^2</f>
        <v>2.4413287652885519E-2</v>
      </c>
      <c r="L2243">
        <f t="shared" ref="L2243:L2306" ca="1" si="393">SUM(K2242:K2243)/A2243</f>
        <v>2.2749097320091681E-5</v>
      </c>
      <c r="M2243">
        <f t="shared" ref="M2243:M2306" ca="1" si="394">SQRT(L2243)</f>
        <v>4.7696013795800254E-3</v>
      </c>
    </row>
    <row r="2244" spans="1:13" x14ac:dyDescent="0.2">
      <c r="A2244">
        <f t="shared" ref="A2244:A2307" si="395">1+A2243</f>
        <v>2243</v>
      </c>
      <c r="B2244">
        <f t="shared" ca="1" si="385"/>
        <v>0.15184423553203263</v>
      </c>
      <c r="C2244">
        <f t="shared" ca="1" si="385"/>
        <v>0.83198683134820106</v>
      </c>
      <c r="D2244">
        <f t="shared" ca="1" si="386"/>
        <v>0.15184423553203263</v>
      </c>
      <c r="E2244">
        <f t="shared" ca="1" si="387"/>
        <v>0.84815576446796737</v>
      </c>
      <c r="F2244">
        <f t="shared" ca="1" si="388"/>
        <v>0.83198683134820106</v>
      </c>
      <c r="G2244">
        <f t="shared" ca="1" si="389"/>
        <v>0.16801316865179894</v>
      </c>
      <c r="H2244">
        <f t="shared" ca="1" si="390"/>
        <v>0.15184423553203263</v>
      </c>
      <c r="I2244">
        <f ca="1">AVERAGE($H$2:H2244)</f>
        <v>0.16116398215550878</v>
      </c>
      <c r="J2244">
        <f t="shared" si="391"/>
        <v>0.16666666666666666</v>
      </c>
      <c r="K2244">
        <f t="shared" ca="1" si="392"/>
        <v>2.1970446474096805E-4</v>
      </c>
      <c r="L2244">
        <f t="shared" ca="1" si="393"/>
        <v>1.0982163226761698E-5</v>
      </c>
      <c r="M2244">
        <f t="shared" ca="1" si="394"/>
        <v>3.3139347046617709E-3</v>
      </c>
    </row>
    <row r="2245" spans="1:13" x14ac:dyDescent="0.2">
      <c r="A2245">
        <f t="shared" si="395"/>
        <v>2244</v>
      </c>
      <c r="B2245">
        <f t="shared" ca="1" si="385"/>
        <v>2.7357746808465477E-2</v>
      </c>
      <c r="C2245">
        <f t="shared" ca="1" si="385"/>
        <v>0.12141678421643998</v>
      </c>
      <c r="D2245">
        <f t="shared" ca="1" si="386"/>
        <v>2.7357746808465477E-2</v>
      </c>
      <c r="E2245">
        <f t="shared" ca="1" si="387"/>
        <v>0.97264225319153452</v>
      </c>
      <c r="F2245">
        <f t="shared" ca="1" si="388"/>
        <v>0.12141678421643998</v>
      </c>
      <c r="G2245">
        <f t="shared" ca="1" si="389"/>
        <v>0.87858321578356002</v>
      </c>
      <c r="H2245">
        <f t="shared" ca="1" si="390"/>
        <v>2.7357746808465477E-2</v>
      </c>
      <c r="I2245">
        <f ca="1">AVERAGE($H$2:H2245)</f>
        <v>0.16110435370838444</v>
      </c>
      <c r="J2245">
        <f t="shared" si="391"/>
        <v>0.16666666666666666</v>
      </c>
      <c r="K2245">
        <f t="shared" ca="1" si="392"/>
        <v>1.940697515205872E-2</v>
      </c>
      <c r="L2245">
        <f t="shared" ca="1" si="393"/>
        <v>8.746292164349238E-6</v>
      </c>
      <c r="M2245">
        <f t="shared" ca="1" si="394"/>
        <v>2.957413086524985E-3</v>
      </c>
    </row>
    <row r="2246" spans="1:13" x14ac:dyDescent="0.2">
      <c r="A2246">
        <f t="shared" si="395"/>
        <v>2245</v>
      </c>
      <c r="B2246">
        <f t="shared" ca="1" si="385"/>
        <v>0.98444613687739335</v>
      </c>
      <c r="C2246">
        <f t="shared" ca="1" si="385"/>
        <v>0.62612537247812872</v>
      </c>
      <c r="D2246">
        <f t="shared" ca="1" si="386"/>
        <v>0.98444613687739335</v>
      </c>
      <c r="E2246">
        <f t="shared" ca="1" si="387"/>
        <v>1.5553863122606648E-2</v>
      </c>
      <c r="F2246">
        <f t="shared" ca="1" si="388"/>
        <v>0.62612537247812872</v>
      </c>
      <c r="G2246">
        <f t="shared" ca="1" si="389"/>
        <v>0.37387462752187128</v>
      </c>
      <c r="H2246">
        <f t="shared" ca="1" si="390"/>
        <v>1.5553863122606648E-2</v>
      </c>
      <c r="I2246">
        <f ca="1">AVERAGE($H$2:H2246)</f>
        <v>0.16103952052772263</v>
      </c>
      <c r="J2246">
        <f t="shared" si="391"/>
        <v>0.16666666666666666</v>
      </c>
      <c r="K2246">
        <f t="shared" ca="1" si="392"/>
        <v>2.2835079394945675E-2</v>
      </c>
      <c r="L2246">
        <f t="shared" ca="1" si="393"/>
        <v>1.8816059931850509E-5</v>
      </c>
      <c r="M2246">
        <f t="shared" ca="1" si="394"/>
        <v>4.3377482559330835E-3</v>
      </c>
    </row>
    <row r="2247" spans="1:13" x14ac:dyDescent="0.2">
      <c r="A2247">
        <f t="shared" si="395"/>
        <v>2246</v>
      </c>
      <c r="B2247">
        <f t="shared" ca="1" si="385"/>
        <v>0.25204966900983994</v>
      </c>
      <c r="C2247">
        <f t="shared" ca="1" si="385"/>
        <v>7.2869034573351699E-2</v>
      </c>
      <c r="D2247">
        <f t="shared" ca="1" si="386"/>
        <v>0.25204966900983994</v>
      </c>
      <c r="E2247">
        <f t="shared" ca="1" si="387"/>
        <v>0.74795033099016006</v>
      </c>
      <c r="F2247">
        <f t="shared" ca="1" si="388"/>
        <v>7.2869034573351699E-2</v>
      </c>
      <c r="G2247">
        <f t="shared" ca="1" si="389"/>
        <v>0.9271309654266483</v>
      </c>
      <c r="H2247">
        <f t="shared" ca="1" si="390"/>
        <v>7.2869034573351699E-2</v>
      </c>
      <c r="I2247">
        <f ca="1">AVERAGE($H$2:H2247)</f>
        <v>0.16100026385543662</v>
      </c>
      <c r="J2247">
        <f t="shared" si="391"/>
        <v>0.16666666666666666</v>
      </c>
      <c r="K2247">
        <f t="shared" ca="1" si="392"/>
        <v>8.7979957863128684E-3</v>
      </c>
      <c r="L2247">
        <f t="shared" ca="1" si="393"/>
        <v>1.4084183072688578E-5</v>
      </c>
      <c r="M2247">
        <f t="shared" ca="1" si="394"/>
        <v>3.7528899627738326E-3</v>
      </c>
    </row>
    <row r="2248" spans="1:13" x14ac:dyDescent="0.2">
      <c r="A2248">
        <f t="shared" si="395"/>
        <v>2247</v>
      </c>
      <c r="B2248">
        <f t="shared" ca="1" si="385"/>
        <v>0.78892905196768659</v>
      </c>
      <c r="C2248">
        <f t="shared" ca="1" si="385"/>
        <v>0.68139602912321406</v>
      </c>
      <c r="D2248">
        <f t="shared" ca="1" si="386"/>
        <v>0.78892905196768659</v>
      </c>
      <c r="E2248">
        <f t="shared" ca="1" si="387"/>
        <v>0.21107094803231341</v>
      </c>
      <c r="F2248">
        <f t="shared" ca="1" si="388"/>
        <v>0.68139602912321406</v>
      </c>
      <c r="G2248">
        <f t="shared" ca="1" si="389"/>
        <v>0.31860397087678594</v>
      </c>
      <c r="H2248">
        <f t="shared" ca="1" si="390"/>
        <v>0.21107094803231341</v>
      </c>
      <c r="I2248">
        <f ca="1">AVERAGE($H$2:H2248)</f>
        <v>0.16102254720397996</v>
      </c>
      <c r="J2248">
        <f t="shared" si="391"/>
        <v>0.16666666666666666</v>
      </c>
      <c r="K2248">
        <f t="shared" ca="1" si="392"/>
        <v>1.9717402035995236E-3</v>
      </c>
      <c r="L2248">
        <f t="shared" ca="1" si="393"/>
        <v>4.7929399154038242E-6</v>
      </c>
      <c r="M2248">
        <f t="shared" ca="1" si="394"/>
        <v>2.1892784006160167E-3</v>
      </c>
    </row>
    <row r="2249" spans="1:13" x14ac:dyDescent="0.2">
      <c r="A2249">
        <f t="shared" si="395"/>
        <v>2248</v>
      </c>
      <c r="B2249">
        <f t="shared" ca="1" si="385"/>
        <v>8.830883576104176E-4</v>
      </c>
      <c r="C2249">
        <f t="shared" ca="1" si="385"/>
        <v>0.21772236524503807</v>
      </c>
      <c r="D2249">
        <f t="shared" ca="1" si="386"/>
        <v>8.830883576104176E-4</v>
      </c>
      <c r="E2249">
        <f t="shared" ca="1" si="387"/>
        <v>0.99911691164238958</v>
      </c>
      <c r="F2249">
        <f t="shared" ca="1" si="388"/>
        <v>0.21772236524503807</v>
      </c>
      <c r="G2249">
        <f t="shared" ca="1" si="389"/>
        <v>0.78227763475496193</v>
      </c>
      <c r="H2249">
        <f t="shared" ca="1" si="390"/>
        <v>8.830883576104176E-4</v>
      </c>
      <c r="I2249">
        <f ca="1">AVERAGE($H$2:H2249)</f>
        <v>0.16095131078990238</v>
      </c>
      <c r="J2249">
        <f t="shared" si="391"/>
        <v>0.16666666666666666</v>
      </c>
      <c r="K2249">
        <f t="shared" ca="1" si="392"/>
        <v>2.7484194836954981E-2</v>
      </c>
      <c r="L2249">
        <f t="shared" ca="1" si="393"/>
        <v>1.3103173950424601E-5</v>
      </c>
      <c r="M2249">
        <f t="shared" ca="1" si="394"/>
        <v>3.6198306521748502E-3</v>
      </c>
    </row>
    <row r="2250" spans="1:13" x14ac:dyDescent="0.2">
      <c r="A2250">
        <f t="shared" si="395"/>
        <v>2249</v>
      </c>
      <c r="B2250">
        <f t="shared" ca="1" si="385"/>
        <v>0.54895085347478334</v>
      </c>
      <c r="C2250">
        <f t="shared" ca="1" si="385"/>
        <v>0.22491778663228135</v>
      </c>
      <c r="D2250">
        <f t="shared" ca="1" si="386"/>
        <v>0.54895085347478334</v>
      </c>
      <c r="E2250">
        <f t="shared" ca="1" si="387"/>
        <v>0.45104914652521666</v>
      </c>
      <c r="F2250">
        <f t="shared" ca="1" si="388"/>
        <v>0.22491778663228135</v>
      </c>
      <c r="G2250">
        <f t="shared" ca="1" si="389"/>
        <v>0.77508221336771865</v>
      </c>
      <c r="H2250">
        <f t="shared" ca="1" si="390"/>
        <v>0.22491778663228135</v>
      </c>
      <c r="I2250">
        <f ca="1">AVERAGE($H$2:H2250)</f>
        <v>0.16097975297569267</v>
      </c>
      <c r="J2250">
        <f t="shared" si="391"/>
        <v>0.16666666666666666</v>
      </c>
      <c r="K2250">
        <f t="shared" ca="1" si="392"/>
        <v>3.3931929772484343E-3</v>
      </c>
      <c r="L2250">
        <f t="shared" ca="1" si="393"/>
        <v>1.3729385422055765E-5</v>
      </c>
      <c r="M2250">
        <f t="shared" ca="1" si="394"/>
        <v>3.7053185317939626E-3</v>
      </c>
    </row>
    <row r="2251" spans="1:13" x14ac:dyDescent="0.2">
      <c r="A2251">
        <f t="shared" si="395"/>
        <v>2250</v>
      </c>
      <c r="B2251">
        <f t="shared" ca="1" si="385"/>
        <v>0.85052739400107447</v>
      </c>
      <c r="C2251">
        <f t="shared" ca="1" si="385"/>
        <v>0.68490283124634344</v>
      </c>
      <c r="D2251">
        <f t="shared" ca="1" si="386"/>
        <v>0.85052739400107447</v>
      </c>
      <c r="E2251">
        <f t="shared" ca="1" si="387"/>
        <v>0.14947260599892553</v>
      </c>
      <c r="F2251">
        <f t="shared" ca="1" si="388"/>
        <v>0.68490283124634344</v>
      </c>
      <c r="G2251">
        <f t="shared" ca="1" si="389"/>
        <v>0.31509716875365656</v>
      </c>
      <c r="H2251">
        <f t="shared" ca="1" si="390"/>
        <v>0.14947260599892553</v>
      </c>
      <c r="I2251">
        <f ca="1">AVERAGE($H$2:H2251)</f>
        <v>0.16097463868814746</v>
      </c>
      <c r="J2251">
        <f t="shared" si="391"/>
        <v>0.16666666666666666</v>
      </c>
      <c r="K2251">
        <f t="shared" ca="1" si="392"/>
        <v>2.9563572224596235E-4</v>
      </c>
      <c r="L2251">
        <f t="shared" ca="1" si="393"/>
        <v>1.6394794219975098E-6</v>
      </c>
      <c r="M2251">
        <f t="shared" ca="1" si="394"/>
        <v>1.2804215797921831E-3</v>
      </c>
    </row>
    <row r="2252" spans="1:13" x14ac:dyDescent="0.2">
      <c r="A2252">
        <f t="shared" si="395"/>
        <v>2251</v>
      </c>
      <c r="B2252">
        <f t="shared" ca="1" si="385"/>
        <v>0.83761713153386808</v>
      </c>
      <c r="C2252">
        <f t="shared" ca="1" si="385"/>
        <v>3.2552741612711378E-3</v>
      </c>
      <c r="D2252">
        <f t="shared" ca="1" si="386"/>
        <v>0.83761713153386808</v>
      </c>
      <c r="E2252">
        <f t="shared" ca="1" si="387"/>
        <v>0.16238286846613192</v>
      </c>
      <c r="F2252">
        <f t="shared" ca="1" si="388"/>
        <v>3.2552741612711378E-3</v>
      </c>
      <c r="G2252">
        <f t="shared" ca="1" si="389"/>
        <v>0.99674472583872886</v>
      </c>
      <c r="H2252">
        <f t="shared" ca="1" si="390"/>
        <v>3.2552741612711378E-3</v>
      </c>
      <c r="I2252">
        <f ca="1">AVERAGE($H$2:H2252)</f>
        <v>0.1609045723334043</v>
      </c>
      <c r="J2252">
        <f t="shared" si="391"/>
        <v>0.16666666666666666</v>
      </c>
      <c r="K2252">
        <f t="shared" ca="1" si="392"/>
        <v>2.6703283200552434E-2</v>
      </c>
      <c r="L2252">
        <f t="shared" ca="1" si="393"/>
        <v>1.1994188770678985E-5</v>
      </c>
      <c r="M2252">
        <f t="shared" ca="1" si="394"/>
        <v>3.463262734861302E-3</v>
      </c>
    </row>
    <row r="2253" spans="1:13" x14ac:dyDescent="0.2">
      <c r="A2253">
        <f t="shared" si="395"/>
        <v>2252</v>
      </c>
      <c r="B2253">
        <f t="shared" ca="1" si="385"/>
        <v>0.44351420045080181</v>
      </c>
      <c r="C2253">
        <f t="shared" ca="1" si="385"/>
        <v>0.21331307482094863</v>
      </c>
      <c r="D2253">
        <f t="shared" ca="1" si="386"/>
        <v>0.44351420045080181</v>
      </c>
      <c r="E2253">
        <f t="shared" ca="1" si="387"/>
        <v>0.55648579954919819</v>
      </c>
      <c r="F2253">
        <f t="shared" ca="1" si="388"/>
        <v>0.21331307482094863</v>
      </c>
      <c r="G2253">
        <f t="shared" ca="1" si="389"/>
        <v>0.78668692517905137</v>
      </c>
      <c r="H2253">
        <f t="shared" ca="1" si="390"/>
        <v>0.21331307482094863</v>
      </c>
      <c r="I2253">
        <f ca="1">AVERAGE($H$2:H2253)</f>
        <v>0.1609278443149707</v>
      </c>
      <c r="J2253">
        <f t="shared" si="391"/>
        <v>0.16666666666666666</v>
      </c>
      <c r="K2253">
        <f t="shared" ca="1" si="392"/>
        <v>2.1758873936958642E-3</v>
      </c>
      <c r="L2253">
        <f t="shared" ca="1" si="393"/>
        <v>1.2823788008103152E-5</v>
      </c>
      <c r="M2253">
        <f t="shared" ca="1" si="394"/>
        <v>3.5810316960483823E-3</v>
      </c>
    </row>
    <row r="2254" spans="1:13" x14ac:dyDescent="0.2">
      <c r="A2254">
        <f t="shared" si="395"/>
        <v>2253</v>
      </c>
      <c r="B2254">
        <f t="shared" ca="1" si="385"/>
        <v>0.73954085568528249</v>
      </c>
      <c r="C2254">
        <f t="shared" ca="1" si="385"/>
        <v>0.21975211639319925</v>
      </c>
      <c r="D2254">
        <f t="shared" ca="1" si="386"/>
        <v>0.73954085568528249</v>
      </c>
      <c r="E2254">
        <f t="shared" ca="1" si="387"/>
        <v>0.26045914431471751</v>
      </c>
      <c r="F2254">
        <f t="shared" ca="1" si="388"/>
        <v>0.21975211639319925</v>
      </c>
      <c r="G2254">
        <f t="shared" ca="1" si="389"/>
        <v>0.78024788360680075</v>
      </c>
      <c r="H2254">
        <f t="shared" ca="1" si="390"/>
        <v>0.21975211639319925</v>
      </c>
      <c r="I2254">
        <f ca="1">AVERAGE($H$2:H2254)</f>
        <v>0.160953953623483</v>
      </c>
      <c r="J2254">
        <f t="shared" si="391"/>
        <v>0.16666666666666666</v>
      </c>
      <c r="K2254">
        <f t="shared" ca="1" si="392"/>
        <v>2.8180649726682193E-3</v>
      </c>
      <c r="L2254">
        <f t="shared" ca="1" si="393"/>
        <v>2.2165789464554299E-6</v>
      </c>
      <c r="M2254">
        <f t="shared" ca="1" si="394"/>
        <v>1.4888179695501495E-3</v>
      </c>
    </row>
    <row r="2255" spans="1:13" x14ac:dyDescent="0.2">
      <c r="A2255">
        <f t="shared" si="395"/>
        <v>2254</v>
      </c>
      <c r="B2255">
        <f t="shared" ca="1" si="385"/>
        <v>0.19531417724045441</v>
      </c>
      <c r="C2255">
        <f t="shared" ca="1" si="385"/>
        <v>0.34407919788378272</v>
      </c>
      <c r="D2255">
        <f t="shared" ca="1" si="386"/>
        <v>0.19531417724045441</v>
      </c>
      <c r="E2255">
        <f t="shared" ca="1" si="387"/>
        <v>0.80468582275954559</v>
      </c>
      <c r="F2255">
        <f t="shared" ca="1" si="388"/>
        <v>0.34407919788378272</v>
      </c>
      <c r="G2255">
        <f t="shared" ca="1" si="389"/>
        <v>0.65592080211621728</v>
      </c>
      <c r="H2255">
        <f t="shared" ca="1" si="390"/>
        <v>0.19531417724045441</v>
      </c>
      <c r="I2255">
        <f ca="1">AVERAGE($H$2:H2255)</f>
        <v>0.1609691977333397</v>
      </c>
      <c r="J2255">
        <f t="shared" si="391"/>
        <v>0.16666666666666666</v>
      </c>
      <c r="K2255">
        <f t="shared" ca="1" si="392"/>
        <v>8.2067986207528122E-4</v>
      </c>
      <c r="L2255">
        <f t="shared" ca="1" si="393"/>
        <v>1.6143499710485806E-6</v>
      </c>
      <c r="M2255">
        <f t="shared" ca="1" si="394"/>
        <v>1.2705707265038733E-3</v>
      </c>
    </row>
    <row r="2256" spans="1:13" x14ac:dyDescent="0.2">
      <c r="A2256">
        <f t="shared" si="395"/>
        <v>2255</v>
      </c>
      <c r="B2256">
        <f t="shared" ca="1" si="385"/>
        <v>0.21817625909336225</v>
      </c>
      <c r="C2256">
        <f t="shared" ca="1" si="385"/>
        <v>0.14525875454519066</v>
      </c>
      <c r="D2256">
        <f t="shared" ca="1" si="386"/>
        <v>0.21817625909336225</v>
      </c>
      <c r="E2256">
        <f t="shared" ca="1" si="387"/>
        <v>0.78182374090663775</v>
      </c>
      <c r="F2256">
        <f t="shared" ca="1" si="388"/>
        <v>0.14525875454519066</v>
      </c>
      <c r="G2256">
        <f t="shared" ca="1" si="389"/>
        <v>0.85474124545480934</v>
      </c>
      <c r="H2256">
        <f t="shared" ca="1" si="390"/>
        <v>0.14525875454519066</v>
      </c>
      <c r="I2256">
        <f ca="1">AVERAGE($H$2:H2256)</f>
        <v>0.16096223079622743</v>
      </c>
      <c r="J2256">
        <f t="shared" si="391"/>
        <v>0.16666666666666666</v>
      </c>
      <c r="K2256">
        <f t="shared" ca="1" si="392"/>
        <v>4.5829870140083893E-4</v>
      </c>
      <c r="L2256">
        <f t="shared" ca="1" si="393"/>
        <v>5.6717452925770298E-7</v>
      </c>
      <c r="M2256">
        <f t="shared" ca="1" si="394"/>
        <v>7.5310990516504498E-4</v>
      </c>
    </row>
    <row r="2257" spans="1:13" x14ac:dyDescent="0.2">
      <c r="A2257">
        <f t="shared" si="395"/>
        <v>2256</v>
      </c>
      <c r="B2257">
        <f t="shared" ca="1" si="385"/>
        <v>0.7352892841792259</v>
      </c>
      <c r="C2257">
        <f t="shared" ca="1" si="385"/>
        <v>0.6088724048918801</v>
      </c>
      <c r="D2257">
        <f t="shared" ca="1" si="386"/>
        <v>0.7352892841792259</v>
      </c>
      <c r="E2257">
        <f t="shared" ca="1" si="387"/>
        <v>0.2647107158207741</v>
      </c>
      <c r="F2257">
        <f t="shared" ca="1" si="388"/>
        <v>0.6088724048918801</v>
      </c>
      <c r="G2257">
        <f t="shared" ca="1" si="389"/>
        <v>0.3911275951081199</v>
      </c>
      <c r="H2257">
        <f t="shared" ca="1" si="390"/>
        <v>0.2647107158207741</v>
      </c>
      <c r="I2257">
        <f ca="1">AVERAGE($H$2:H2257)</f>
        <v>0.16100821859987308</v>
      </c>
      <c r="J2257">
        <f t="shared" si="391"/>
        <v>0.16666666666666666</v>
      </c>
      <c r="K2257">
        <f t="shared" ca="1" si="392"/>
        <v>9.612635574533037E-3</v>
      </c>
      <c r="L2257">
        <f t="shared" ca="1" si="393"/>
        <v>4.464066611672818E-6</v>
      </c>
      <c r="M2257">
        <f t="shared" ca="1" si="394"/>
        <v>2.1128337870435568E-3</v>
      </c>
    </row>
    <row r="2258" spans="1:13" x14ac:dyDescent="0.2">
      <c r="A2258">
        <f t="shared" si="395"/>
        <v>2257</v>
      </c>
      <c r="B2258">
        <f t="shared" ca="1" si="385"/>
        <v>0.92370805138348455</v>
      </c>
      <c r="C2258">
        <f t="shared" ca="1" si="385"/>
        <v>0.10474841236088162</v>
      </c>
      <c r="D2258">
        <f t="shared" ca="1" si="386"/>
        <v>0.92370805138348455</v>
      </c>
      <c r="E2258">
        <f t="shared" ca="1" si="387"/>
        <v>7.6291948616515448E-2</v>
      </c>
      <c r="F2258">
        <f t="shared" ca="1" si="388"/>
        <v>0.10474841236088162</v>
      </c>
      <c r="G2258">
        <f t="shared" ca="1" si="389"/>
        <v>0.89525158763911838</v>
      </c>
      <c r="H2258">
        <f t="shared" ca="1" si="390"/>
        <v>7.6291948616515448E-2</v>
      </c>
      <c r="I2258">
        <f ca="1">AVERAGE($H$2:H2258)</f>
        <v>0.16097068369957029</v>
      </c>
      <c r="J2258">
        <f t="shared" si="391"/>
        <v>0.16666666666666666</v>
      </c>
      <c r="K2258">
        <f t="shared" ca="1" si="392"/>
        <v>8.167589662644326E-3</v>
      </c>
      <c r="L2258">
        <f t="shared" ca="1" si="393"/>
        <v>7.8778135742921413E-6</v>
      </c>
      <c r="M2258">
        <f t="shared" ca="1" si="394"/>
        <v>2.8067443015515575E-3</v>
      </c>
    </row>
    <row r="2259" spans="1:13" x14ac:dyDescent="0.2">
      <c r="A2259">
        <f t="shared" si="395"/>
        <v>2258</v>
      </c>
      <c r="B2259">
        <f t="shared" ca="1" si="385"/>
        <v>0.26050913279113497</v>
      </c>
      <c r="C2259">
        <f t="shared" ca="1" si="385"/>
        <v>0.35082955889942635</v>
      </c>
      <c r="D2259">
        <f t="shared" ca="1" si="386"/>
        <v>0.26050913279113497</v>
      </c>
      <c r="E2259">
        <f t="shared" ca="1" si="387"/>
        <v>0.73949086720886503</v>
      </c>
      <c r="F2259">
        <f t="shared" ca="1" si="388"/>
        <v>0.35082955889942635</v>
      </c>
      <c r="G2259">
        <f t="shared" ca="1" si="389"/>
        <v>0.64917044110057365</v>
      </c>
      <c r="H2259">
        <f t="shared" ca="1" si="390"/>
        <v>0.26050913279113497</v>
      </c>
      <c r="I2259">
        <f ca="1">AVERAGE($H$2:H2259)</f>
        <v>0.16101476627224151</v>
      </c>
      <c r="J2259">
        <f t="shared" si="391"/>
        <v>0.16666666666666666</v>
      </c>
      <c r="K2259">
        <f t="shared" ca="1" si="392"/>
        <v>8.8064084483219819E-3</v>
      </c>
      <c r="L2259">
        <f t="shared" ca="1" si="393"/>
        <v>7.5172710854589504E-6</v>
      </c>
      <c r="M2259">
        <f t="shared" ca="1" si="394"/>
        <v>2.7417642286416515E-3</v>
      </c>
    </row>
    <row r="2260" spans="1:13" x14ac:dyDescent="0.2">
      <c r="A2260">
        <f t="shared" si="395"/>
        <v>2259</v>
      </c>
      <c r="B2260">
        <f t="shared" ca="1" si="385"/>
        <v>1.6129295638273589E-2</v>
      </c>
      <c r="C2260">
        <f t="shared" ca="1" si="385"/>
        <v>0.65025470622759984</v>
      </c>
      <c r="D2260">
        <f t="shared" ca="1" si="386"/>
        <v>1.6129295638273589E-2</v>
      </c>
      <c r="E2260">
        <f t="shared" ca="1" si="387"/>
        <v>0.98387070436172641</v>
      </c>
      <c r="F2260">
        <f t="shared" ca="1" si="388"/>
        <v>0.65025470622759984</v>
      </c>
      <c r="G2260">
        <f t="shared" ca="1" si="389"/>
        <v>0.34974529377240016</v>
      </c>
      <c r="H2260">
        <f t="shared" ca="1" si="390"/>
        <v>1.6129295638273589E-2</v>
      </c>
      <c r="I2260">
        <f ca="1">AVERAGE($H$2:H2260)</f>
        <v>0.16095062927771561</v>
      </c>
      <c r="J2260">
        <f t="shared" si="391"/>
        <v>0.16666666666666666</v>
      </c>
      <c r="K2260">
        <f t="shared" ca="1" si="392"/>
        <v>2.2661500076140078E-2</v>
      </c>
      <c r="L2260">
        <f t="shared" ca="1" si="393"/>
        <v>1.3930017053768066E-5</v>
      </c>
      <c r="M2260">
        <f t="shared" ca="1" si="394"/>
        <v>3.7322938059279396E-3</v>
      </c>
    </row>
    <row r="2261" spans="1:13" x14ac:dyDescent="0.2">
      <c r="A2261">
        <f t="shared" si="395"/>
        <v>2260</v>
      </c>
      <c r="B2261">
        <f t="shared" ca="1" si="385"/>
        <v>0.70350279289758511</v>
      </c>
      <c r="C2261">
        <f t="shared" ca="1" si="385"/>
        <v>0.20619223028009648</v>
      </c>
      <c r="D2261">
        <f t="shared" ca="1" si="386"/>
        <v>0.70350279289758511</v>
      </c>
      <c r="E2261">
        <f t="shared" ca="1" si="387"/>
        <v>0.29649720710241489</v>
      </c>
      <c r="F2261">
        <f t="shared" ca="1" si="388"/>
        <v>0.20619223028009648</v>
      </c>
      <c r="G2261">
        <f t="shared" ca="1" si="389"/>
        <v>0.79380776971990352</v>
      </c>
      <c r="H2261">
        <f t="shared" ca="1" si="390"/>
        <v>0.20619223028009648</v>
      </c>
      <c r="I2261">
        <f ca="1">AVERAGE($H$2:H2261)</f>
        <v>0.1609706476852388</v>
      </c>
      <c r="J2261">
        <f t="shared" si="391"/>
        <v>0.16666666666666666</v>
      </c>
      <c r="K2261">
        <f t="shared" ca="1" si="392"/>
        <v>1.5622701789592874E-3</v>
      </c>
      <c r="L2261">
        <f t="shared" ca="1" si="393"/>
        <v>1.071848241376078E-5</v>
      </c>
      <c r="M2261">
        <f t="shared" ca="1" si="394"/>
        <v>3.2739093472117977E-3</v>
      </c>
    </row>
    <row r="2262" spans="1:13" x14ac:dyDescent="0.2">
      <c r="A2262">
        <f t="shared" si="395"/>
        <v>2261</v>
      </c>
      <c r="B2262">
        <f t="shared" ca="1" si="385"/>
        <v>0.57868263716366553</v>
      </c>
      <c r="C2262">
        <f t="shared" ca="1" si="385"/>
        <v>0.69278902528183328</v>
      </c>
      <c r="D2262">
        <f t="shared" ca="1" si="386"/>
        <v>0.57868263716366553</v>
      </c>
      <c r="E2262">
        <f t="shared" ca="1" si="387"/>
        <v>0.42131736283633447</v>
      </c>
      <c r="F2262">
        <f t="shared" ca="1" si="388"/>
        <v>0.69278902528183328</v>
      </c>
      <c r="G2262">
        <f t="shared" ca="1" si="389"/>
        <v>0.30721097471816672</v>
      </c>
      <c r="H2262">
        <f t="shared" ca="1" si="390"/>
        <v>0.30721097471816672</v>
      </c>
      <c r="I2262">
        <f ca="1">AVERAGE($H$2:H2262)</f>
        <v>0.161035327175302</v>
      </c>
      <c r="J2262">
        <f t="shared" si="391"/>
        <v>0.16666666666666666</v>
      </c>
      <c r="K2262">
        <f t="shared" ca="1" si="392"/>
        <v>1.9752702525674945E-2</v>
      </c>
      <c r="L2262">
        <f t="shared" ca="1" si="393"/>
        <v>9.4272325097895755E-6</v>
      </c>
      <c r="M2262">
        <f t="shared" ca="1" si="394"/>
        <v>3.0703798640867837E-3</v>
      </c>
    </row>
    <row r="2263" spans="1:13" x14ac:dyDescent="0.2">
      <c r="A2263">
        <f t="shared" si="395"/>
        <v>2262</v>
      </c>
      <c r="B2263">
        <f t="shared" ca="1" si="385"/>
        <v>0.50837445069019016</v>
      </c>
      <c r="C2263">
        <f t="shared" ca="1" si="385"/>
        <v>0.70565110793730867</v>
      </c>
      <c r="D2263">
        <f t="shared" ca="1" si="386"/>
        <v>0.50837445069019016</v>
      </c>
      <c r="E2263">
        <f t="shared" ca="1" si="387"/>
        <v>0.49162554930980984</v>
      </c>
      <c r="F2263">
        <f t="shared" ca="1" si="388"/>
        <v>0.70565110793730867</v>
      </c>
      <c r="G2263">
        <f t="shared" ca="1" si="389"/>
        <v>0.29434889206269133</v>
      </c>
      <c r="H2263">
        <f t="shared" ca="1" si="390"/>
        <v>0.29434889206269133</v>
      </c>
      <c r="I2263">
        <f ca="1">AVERAGE($H$2:H2263)</f>
        <v>0.1610942633224671</v>
      </c>
      <c r="J2263">
        <f t="shared" si="391"/>
        <v>0.16666666666666666</v>
      </c>
      <c r="K2263">
        <f t="shared" ca="1" si="392"/>
        <v>1.6302750682081247E-2</v>
      </c>
      <c r="L2263">
        <f t="shared" ca="1" si="393"/>
        <v>1.5939634486187529E-5</v>
      </c>
      <c r="M2263">
        <f t="shared" ca="1" si="394"/>
        <v>3.9924471801374567E-3</v>
      </c>
    </row>
    <row r="2264" spans="1:13" x14ac:dyDescent="0.2">
      <c r="A2264">
        <f t="shared" si="395"/>
        <v>2263</v>
      </c>
      <c r="B2264">
        <f t="shared" ca="1" si="385"/>
        <v>0.92098837644066178</v>
      </c>
      <c r="C2264">
        <f t="shared" ca="1" si="385"/>
        <v>0.39132184384018076</v>
      </c>
      <c r="D2264">
        <f t="shared" ca="1" si="386"/>
        <v>0.92098837644066178</v>
      </c>
      <c r="E2264">
        <f t="shared" ca="1" si="387"/>
        <v>7.9011623559338218E-2</v>
      </c>
      <c r="F2264">
        <f t="shared" ca="1" si="388"/>
        <v>0.39132184384018076</v>
      </c>
      <c r="G2264">
        <f t="shared" ca="1" si="389"/>
        <v>0.60867815615981924</v>
      </c>
      <c r="H2264">
        <f t="shared" ca="1" si="390"/>
        <v>7.9011623559338218E-2</v>
      </c>
      <c r="I2264">
        <f ca="1">AVERAGE($H$2:H2264)</f>
        <v>0.16105799171850635</v>
      </c>
      <c r="J2264">
        <f t="shared" si="391"/>
        <v>0.16666666666666666</v>
      </c>
      <c r="K2264">
        <f t="shared" ca="1" si="392"/>
        <v>7.6834065821476073E-3</v>
      </c>
      <c r="L2264">
        <f t="shared" ca="1" si="393"/>
        <v>1.0599274089363171E-5</v>
      </c>
      <c r="M2264">
        <f t="shared" ca="1" si="394"/>
        <v>3.255652636471399E-3</v>
      </c>
    </row>
    <row r="2265" spans="1:13" x14ac:dyDescent="0.2">
      <c r="A2265">
        <f t="shared" si="395"/>
        <v>2264</v>
      </c>
      <c r="B2265">
        <f t="shared" ca="1" si="385"/>
        <v>0.20208484452289488</v>
      </c>
      <c r="C2265">
        <f t="shared" ca="1" si="385"/>
        <v>0.93944999768210691</v>
      </c>
      <c r="D2265">
        <f t="shared" ca="1" si="386"/>
        <v>0.20208484452289488</v>
      </c>
      <c r="E2265">
        <f t="shared" ca="1" si="387"/>
        <v>0.79791515547710512</v>
      </c>
      <c r="F2265">
        <f t="shared" ca="1" si="388"/>
        <v>0.93944999768210691</v>
      </c>
      <c r="G2265">
        <f t="shared" ca="1" si="389"/>
        <v>6.0550002317893092E-2</v>
      </c>
      <c r="H2265">
        <f t="shared" ca="1" si="390"/>
        <v>6.0550002317893092E-2</v>
      </c>
      <c r="I2265">
        <f ca="1">AVERAGE($H$2:H2265)</f>
        <v>0.1610135977302552</v>
      </c>
      <c r="J2265">
        <f t="shared" si="391"/>
        <v>0.16666666666666666</v>
      </c>
      <c r="K2265">
        <f t="shared" ca="1" si="392"/>
        <v>1.1260746452510271E-2</v>
      </c>
      <c r="L2265">
        <f t="shared" ca="1" si="393"/>
        <v>8.36755876089129E-6</v>
      </c>
      <c r="M2265">
        <f t="shared" ca="1" si="394"/>
        <v>2.8926732896909202E-3</v>
      </c>
    </row>
    <row r="2266" spans="1:13" x14ac:dyDescent="0.2">
      <c r="A2266">
        <f t="shared" si="395"/>
        <v>2265</v>
      </c>
      <c r="B2266">
        <f t="shared" ca="1" si="385"/>
        <v>5.88686043594151E-2</v>
      </c>
      <c r="C2266">
        <f t="shared" ca="1" si="385"/>
        <v>0.29142812608254909</v>
      </c>
      <c r="D2266">
        <f t="shared" ca="1" si="386"/>
        <v>5.88686043594151E-2</v>
      </c>
      <c r="E2266">
        <f t="shared" ca="1" si="387"/>
        <v>0.9411313956405849</v>
      </c>
      <c r="F2266">
        <f t="shared" ca="1" si="388"/>
        <v>0.29142812608254909</v>
      </c>
      <c r="G2266">
        <f t="shared" ca="1" si="389"/>
        <v>0.70857187391745091</v>
      </c>
      <c r="H2266">
        <f t="shared" ca="1" si="390"/>
        <v>5.88686043594151E-2</v>
      </c>
      <c r="I2266">
        <f ca="1">AVERAGE($H$2:H2266)</f>
        <v>0.16096850060293916</v>
      </c>
      <c r="J2266">
        <f t="shared" si="391"/>
        <v>0.16666666666666666</v>
      </c>
      <c r="K2266">
        <f t="shared" ca="1" si="392"/>
        <v>1.1620422237198089E-2</v>
      </c>
      <c r="L2266">
        <f t="shared" ca="1" si="393"/>
        <v>1.0102061231659321E-5</v>
      </c>
      <c r="M2266">
        <f t="shared" ca="1" si="394"/>
        <v>3.1783739917856301E-3</v>
      </c>
    </row>
    <row r="2267" spans="1:13" x14ac:dyDescent="0.2">
      <c r="A2267">
        <f t="shared" si="395"/>
        <v>2266</v>
      </c>
      <c r="B2267">
        <f t="shared" ca="1" si="385"/>
        <v>0.51063205822455759</v>
      </c>
      <c r="C2267">
        <f t="shared" ca="1" si="385"/>
        <v>0.32272220082560343</v>
      </c>
      <c r="D2267">
        <f t="shared" ca="1" si="386"/>
        <v>0.51063205822455759</v>
      </c>
      <c r="E2267">
        <f t="shared" ca="1" si="387"/>
        <v>0.48936794177544241</v>
      </c>
      <c r="F2267">
        <f t="shared" ca="1" si="388"/>
        <v>0.32272220082560343</v>
      </c>
      <c r="G2267">
        <f t="shared" ca="1" si="389"/>
        <v>0.67727779917439657</v>
      </c>
      <c r="H2267">
        <f t="shared" ca="1" si="390"/>
        <v>0.32272220082560343</v>
      </c>
      <c r="I2267">
        <f ca="1">AVERAGE($H$2:H2267)</f>
        <v>0.16103988352448489</v>
      </c>
      <c r="J2267">
        <f t="shared" si="391"/>
        <v>0.16666666666666666</v>
      </c>
      <c r="K2267">
        <f t="shared" ca="1" si="392"/>
        <v>2.4353329741631083E-2</v>
      </c>
      <c r="L2267">
        <f t="shared" ca="1" si="393"/>
        <v>1.5875442179536262E-5</v>
      </c>
      <c r="M2267">
        <f t="shared" ca="1" si="394"/>
        <v>3.9843998518643009E-3</v>
      </c>
    </row>
    <row r="2268" spans="1:13" x14ac:dyDescent="0.2">
      <c r="A2268">
        <f t="shared" si="395"/>
        <v>2267</v>
      </c>
      <c r="B2268">
        <f t="shared" ca="1" si="385"/>
        <v>0.5703093430056837</v>
      </c>
      <c r="C2268">
        <f t="shared" ca="1" si="385"/>
        <v>0.8988428708222832</v>
      </c>
      <c r="D2268">
        <f t="shared" ca="1" si="386"/>
        <v>0.5703093430056837</v>
      </c>
      <c r="E2268">
        <f t="shared" ca="1" si="387"/>
        <v>0.4296906569943163</v>
      </c>
      <c r="F2268">
        <f t="shared" ca="1" si="388"/>
        <v>0.8988428708222832</v>
      </c>
      <c r="G2268">
        <f t="shared" ca="1" si="389"/>
        <v>0.1011571291777168</v>
      </c>
      <c r="H2268">
        <f t="shared" ca="1" si="390"/>
        <v>0.1011571291777168</v>
      </c>
      <c r="I2268">
        <f ca="1">AVERAGE($H$2:H2268)</f>
        <v>0.1610134685468286</v>
      </c>
      <c r="J2268">
        <f t="shared" si="391"/>
        <v>0.16666666666666666</v>
      </c>
      <c r="K2268">
        <f t="shared" ca="1" si="392"/>
        <v>4.2914995020161273E-3</v>
      </c>
      <c r="L2268">
        <f t="shared" ca="1" si="393"/>
        <v>1.2635566494771597E-5</v>
      </c>
      <c r="M2268">
        <f t="shared" ca="1" si="394"/>
        <v>3.5546542018558705E-3</v>
      </c>
    </row>
    <row r="2269" spans="1:13" x14ac:dyDescent="0.2">
      <c r="A2269">
        <f t="shared" si="395"/>
        <v>2268</v>
      </c>
      <c r="B2269">
        <f t="shared" ca="1" si="385"/>
        <v>0.95760723833448747</v>
      </c>
      <c r="C2269">
        <f t="shared" ca="1" si="385"/>
        <v>0.82437385938049679</v>
      </c>
      <c r="D2269">
        <f t="shared" ca="1" si="386"/>
        <v>0.95760723833448747</v>
      </c>
      <c r="E2269">
        <f t="shared" ca="1" si="387"/>
        <v>4.2392761665512535E-2</v>
      </c>
      <c r="F2269">
        <f t="shared" ca="1" si="388"/>
        <v>0.82437385938049679</v>
      </c>
      <c r="G2269">
        <f t="shared" ca="1" si="389"/>
        <v>0.17562614061950321</v>
      </c>
      <c r="H2269">
        <f t="shared" ca="1" si="390"/>
        <v>4.2392761665512535E-2</v>
      </c>
      <c r="I2269">
        <f ca="1">AVERAGE($H$2:H2269)</f>
        <v>0.16096116664785096</v>
      </c>
      <c r="J2269">
        <f t="shared" si="391"/>
        <v>0.16666666666666666</v>
      </c>
      <c r="K2269">
        <f t="shared" ca="1" si="392"/>
        <v>1.544400346423588E-2</v>
      </c>
      <c r="L2269">
        <f t="shared" ca="1" si="393"/>
        <v>8.7017208845908317E-6</v>
      </c>
      <c r="M2269">
        <f t="shared" ca="1" si="394"/>
        <v>2.9498679435850739E-3</v>
      </c>
    </row>
    <row r="2270" spans="1:13" x14ac:dyDescent="0.2">
      <c r="A2270">
        <f t="shared" si="395"/>
        <v>2269</v>
      </c>
      <c r="B2270">
        <f t="shared" ca="1" si="385"/>
        <v>0.75775372739429614</v>
      </c>
      <c r="C2270">
        <f t="shared" ca="1" si="385"/>
        <v>0.30756149050738413</v>
      </c>
      <c r="D2270">
        <f t="shared" ca="1" si="386"/>
        <v>0.75775372739429614</v>
      </c>
      <c r="E2270">
        <f t="shared" ca="1" si="387"/>
        <v>0.24224627260570386</v>
      </c>
      <c r="F2270">
        <f t="shared" ca="1" si="388"/>
        <v>0.30756149050738413</v>
      </c>
      <c r="G2270">
        <f t="shared" ca="1" si="389"/>
        <v>0.69243850949261587</v>
      </c>
      <c r="H2270">
        <f t="shared" ca="1" si="390"/>
        <v>0.24224627260570386</v>
      </c>
      <c r="I2270">
        <f ca="1">AVERAGE($H$2:H2270)</f>
        <v>0.16099699084615762</v>
      </c>
      <c r="J2270">
        <f t="shared" si="391"/>
        <v>0.16666666666666666</v>
      </c>
      <c r="K2270">
        <f t="shared" ca="1" si="392"/>
        <v>5.7122768339001474E-3</v>
      </c>
      <c r="L2270">
        <f t="shared" ca="1" si="393"/>
        <v>9.3240547810207273E-6</v>
      </c>
      <c r="M2270">
        <f t="shared" ca="1" si="394"/>
        <v>3.0535315261219637E-3</v>
      </c>
    </row>
    <row r="2271" spans="1:13" x14ac:dyDescent="0.2">
      <c r="A2271">
        <f t="shared" si="395"/>
        <v>2270</v>
      </c>
      <c r="B2271">
        <f t="shared" ca="1" si="385"/>
        <v>0.31281785677796359</v>
      </c>
      <c r="C2271">
        <f t="shared" ca="1" si="385"/>
        <v>0.43717807787694163</v>
      </c>
      <c r="D2271">
        <f t="shared" ca="1" si="386"/>
        <v>0.31281785677796359</v>
      </c>
      <c r="E2271">
        <f t="shared" ca="1" si="387"/>
        <v>0.68718214322203641</v>
      </c>
      <c r="F2271">
        <f t="shared" ca="1" si="388"/>
        <v>0.43717807787694163</v>
      </c>
      <c r="G2271">
        <f t="shared" ca="1" si="389"/>
        <v>0.56282192212305837</v>
      </c>
      <c r="H2271">
        <f t="shared" ca="1" si="390"/>
        <v>0.31281785677796359</v>
      </c>
      <c r="I2271">
        <f ca="1">AVERAGE($H$2:H2271)</f>
        <v>0.16106387228489411</v>
      </c>
      <c r="J2271">
        <f t="shared" si="391"/>
        <v>0.16666666666666666</v>
      </c>
      <c r="K2271">
        <f t="shared" ca="1" si="392"/>
        <v>2.1360170370948457E-2</v>
      </c>
      <c r="L2271">
        <f t="shared" ca="1" si="393"/>
        <v>1.1926188195968548E-5</v>
      </c>
      <c r="M2271">
        <f t="shared" ca="1" si="394"/>
        <v>3.4534313654637104E-3</v>
      </c>
    </row>
    <row r="2272" spans="1:13" x14ac:dyDescent="0.2">
      <c r="A2272">
        <f t="shared" si="395"/>
        <v>2271</v>
      </c>
      <c r="B2272">
        <f t="shared" ca="1" si="385"/>
        <v>0.85322602741235398</v>
      </c>
      <c r="C2272">
        <f t="shared" ca="1" si="385"/>
        <v>0.37325201121421092</v>
      </c>
      <c r="D2272">
        <f t="shared" ca="1" si="386"/>
        <v>0.85322602741235398</v>
      </c>
      <c r="E2272">
        <f t="shared" ca="1" si="387"/>
        <v>0.14677397258764602</v>
      </c>
      <c r="F2272">
        <f t="shared" ca="1" si="388"/>
        <v>0.37325201121421092</v>
      </c>
      <c r="G2272">
        <f t="shared" ca="1" si="389"/>
        <v>0.62674798878578908</v>
      </c>
      <c r="H2272">
        <f t="shared" ca="1" si="390"/>
        <v>0.14677397258764602</v>
      </c>
      <c r="I2272">
        <f ca="1">AVERAGE($H$2:H2272)</f>
        <v>0.16105757994685041</v>
      </c>
      <c r="J2272">
        <f t="shared" si="391"/>
        <v>0.16666666666666666</v>
      </c>
      <c r="K2272">
        <f t="shared" ca="1" si="392"/>
        <v>3.957192777215028E-4</v>
      </c>
      <c r="L2272">
        <f t="shared" ca="1" si="393"/>
        <v>9.5798721482474502E-6</v>
      </c>
      <c r="M2272">
        <f t="shared" ca="1" si="394"/>
        <v>3.0951368545263794E-3</v>
      </c>
    </row>
    <row r="2273" spans="1:13" x14ac:dyDescent="0.2">
      <c r="A2273">
        <f t="shared" si="395"/>
        <v>2272</v>
      </c>
      <c r="B2273">
        <f t="shared" ca="1" si="385"/>
        <v>0.90326078277474198</v>
      </c>
      <c r="C2273">
        <f t="shared" ca="1" si="385"/>
        <v>0.8575313449996862</v>
      </c>
      <c r="D2273">
        <f t="shared" ca="1" si="386"/>
        <v>0.90326078277474198</v>
      </c>
      <c r="E2273">
        <f t="shared" ca="1" si="387"/>
        <v>9.6739217225258023E-2</v>
      </c>
      <c r="F2273">
        <f t="shared" ca="1" si="388"/>
        <v>0.8575313449996862</v>
      </c>
      <c r="G2273">
        <f t="shared" ca="1" si="389"/>
        <v>0.1424686550003138</v>
      </c>
      <c r="H2273">
        <f t="shared" ca="1" si="390"/>
        <v>9.6739217225258023E-2</v>
      </c>
      <c r="I2273">
        <f ca="1">AVERAGE($H$2:H2273)</f>
        <v>0.16102927080832857</v>
      </c>
      <c r="J2273">
        <f t="shared" si="391"/>
        <v>0.16666666666666666</v>
      </c>
      <c r="K2273">
        <f t="shared" ca="1" si="392"/>
        <v>4.8898481853807607E-3</v>
      </c>
      <c r="L2273">
        <f t="shared" ca="1" si="393"/>
        <v>2.3263941298865598E-6</v>
      </c>
      <c r="M2273">
        <f t="shared" ca="1" si="394"/>
        <v>1.525252152887043E-3</v>
      </c>
    </row>
    <row r="2274" spans="1:13" x14ac:dyDescent="0.2">
      <c r="A2274">
        <f t="shared" si="395"/>
        <v>2273</v>
      </c>
      <c r="B2274">
        <f t="shared" ca="1" si="385"/>
        <v>0.95456327199360669</v>
      </c>
      <c r="C2274">
        <f t="shared" ca="1" si="385"/>
        <v>0.94416995249423563</v>
      </c>
      <c r="D2274">
        <f t="shared" ca="1" si="386"/>
        <v>0.95456327199360669</v>
      </c>
      <c r="E2274">
        <f t="shared" ca="1" si="387"/>
        <v>4.5436728006393312E-2</v>
      </c>
      <c r="F2274">
        <f t="shared" ca="1" si="388"/>
        <v>0.94416995249423563</v>
      </c>
      <c r="G2274">
        <f t="shared" ca="1" si="389"/>
        <v>5.5830047505764369E-2</v>
      </c>
      <c r="H2274">
        <f t="shared" ca="1" si="390"/>
        <v>4.5436728006393312E-2</v>
      </c>
      <c r="I2274">
        <f ca="1">AVERAGE($H$2:H2274)</f>
        <v>0.16097841619204967</v>
      </c>
      <c r="J2274">
        <f t="shared" si="391"/>
        <v>0.16666666666666666</v>
      </c>
      <c r="K2274">
        <f t="shared" ca="1" si="392"/>
        <v>1.4696698027573637E-2</v>
      </c>
      <c r="L2274">
        <f t="shared" ca="1" si="393"/>
        <v>8.6170462881453568E-6</v>
      </c>
      <c r="M2274">
        <f t="shared" ca="1" si="394"/>
        <v>2.9354805889573441E-3</v>
      </c>
    </row>
    <row r="2275" spans="1:13" x14ac:dyDescent="0.2">
      <c r="A2275">
        <f t="shared" si="395"/>
        <v>2274</v>
      </c>
      <c r="B2275">
        <f t="shared" ca="1" si="385"/>
        <v>0.29576495182721374</v>
      </c>
      <c r="C2275">
        <f t="shared" ca="1" si="385"/>
        <v>0.16122795184336769</v>
      </c>
      <c r="D2275">
        <f t="shared" ca="1" si="386"/>
        <v>0.29576495182721374</v>
      </c>
      <c r="E2275">
        <f t="shared" ca="1" si="387"/>
        <v>0.70423504817278626</v>
      </c>
      <c r="F2275">
        <f t="shared" ca="1" si="388"/>
        <v>0.16122795184336769</v>
      </c>
      <c r="G2275">
        <f t="shared" ca="1" si="389"/>
        <v>0.83877204815663231</v>
      </c>
      <c r="H2275">
        <f t="shared" ca="1" si="390"/>
        <v>0.16122795184336769</v>
      </c>
      <c r="I2275">
        <f ca="1">AVERAGE($H$2:H2275)</f>
        <v>0.16097852592628509</v>
      </c>
      <c r="J2275">
        <f t="shared" si="391"/>
        <v>0.16666666666666666</v>
      </c>
      <c r="K2275">
        <f t="shared" ca="1" si="392"/>
        <v>2.9579618929171924E-5</v>
      </c>
      <c r="L2275">
        <f t="shared" ca="1" si="393"/>
        <v>6.4759356405025546E-6</v>
      </c>
      <c r="M2275">
        <f t="shared" ca="1" si="394"/>
        <v>2.5447859714527181E-3</v>
      </c>
    </row>
    <row r="2276" spans="1:13" x14ac:dyDescent="0.2">
      <c r="A2276">
        <f t="shared" si="395"/>
        <v>2275</v>
      </c>
      <c r="B2276">
        <f t="shared" ca="1" si="385"/>
        <v>0.28951223859316599</v>
      </c>
      <c r="C2276">
        <f t="shared" ca="1" si="385"/>
        <v>8.5212209575653786E-2</v>
      </c>
      <c r="D2276">
        <f t="shared" ca="1" si="386"/>
        <v>0.28951223859316599</v>
      </c>
      <c r="E2276">
        <f t="shared" ca="1" si="387"/>
        <v>0.71048776140683401</v>
      </c>
      <c r="F2276">
        <f t="shared" ca="1" si="388"/>
        <v>8.5212209575653786E-2</v>
      </c>
      <c r="G2276">
        <f t="shared" ca="1" si="389"/>
        <v>0.91478779042434621</v>
      </c>
      <c r="H2276">
        <f t="shared" ca="1" si="390"/>
        <v>8.5212209575653786E-2</v>
      </c>
      <c r="I2276">
        <f ca="1">AVERAGE($H$2:H2276)</f>
        <v>0.16094522205096615</v>
      </c>
      <c r="J2276">
        <f t="shared" si="391"/>
        <v>0.16666666666666666</v>
      </c>
      <c r="K2276">
        <f t="shared" ca="1" si="392"/>
        <v>6.6348285799916569E-3</v>
      </c>
      <c r="L2276">
        <f t="shared" ca="1" si="393"/>
        <v>2.9294101973278368E-6</v>
      </c>
      <c r="M2276">
        <f t="shared" ca="1" si="394"/>
        <v>1.7115519849913519E-3</v>
      </c>
    </row>
    <row r="2277" spans="1:13" x14ac:dyDescent="0.2">
      <c r="A2277">
        <f t="shared" si="395"/>
        <v>2276</v>
      </c>
      <c r="B2277">
        <f t="shared" ca="1" si="385"/>
        <v>0.68972084658462962</v>
      </c>
      <c r="C2277">
        <f t="shared" ca="1" si="385"/>
        <v>0.63991549862759711</v>
      </c>
      <c r="D2277">
        <f t="shared" ca="1" si="386"/>
        <v>0.68972084658462962</v>
      </c>
      <c r="E2277">
        <f t="shared" ca="1" si="387"/>
        <v>0.31027915341537038</v>
      </c>
      <c r="F2277">
        <f t="shared" ca="1" si="388"/>
        <v>0.63991549862759711</v>
      </c>
      <c r="G2277">
        <f t="shared" ca="1" si="389"/>
        <v>0.36008450137240289</v>
      </c>
      <c r="H2277">
        <f t="shared" ca="1" si="390"/>
        <v>0.31027915341537038</v>
      </c>
      <c r="I2277">
        <f ca="1">AVERAGE($H$2:H2277)</f>
        <v>0.16101083449884154</v>
      </c>
      <c r="J2277">
        <f t="shared" si="391"/>
        <v>0.16666666666666666</v>
      </c>
      <c r="K2277">
        <f t="shared" ca="1" si="392"/>
        <v>2.0624546350146603E-2</v>
      </c>
      <c r="L2277">
        <f t="shared" ca="1" si="393"/>
        <v>1.1976878264559869E-5</v>
      </c>
      <c r="M2277">
        <f t="shared" ca="1" si="394"/>
        <v>3.4607626709382815E-3</v>
      </c>
    </row>
    <row r="2278" spans="1:13" x14ac:dyDescent="0.2">
      <c r="A2278">
        <f t="shared" si="395"/>
        <v>2277</v>
      </c>
      <c r="B2278">
        <f t="shared" ca="1" si="385"/>
        <v>0.20477596715938717</v>
      </c>
      <c r="C2278">
        <f t="shared" ca="1" si="385"/>
        <v>3.3561569280692094E-2</v>
      </c>
      <c r="D2278">
        <f t="shared" ca="1" si="386"/>
        <v>0.20477596715938717</v>
      </c>
      <c r="E2278">
        <f t="shared" ca="1" si="387"/>
        <v>0.79522403284061283</v>
      </c>
      <c r="F2278">
        <f t="shared" ca="1" si="388"/>
        <v>3.3561569280692094E-2</v>
      </c>
      <c r="G2278">
        <f t="shared" ca="1" si="389"/>
        <v>0.96643843071930791</v>
      </c>
      <c r="H2278">
        <f t="shared" ca="1" si="390"/>
        <v>3.3561569280692094E-2</v>
      </c>
      <c r="I2278">
        <f ca="1">AVERAGE($H$2:H2278)</f>
        <v>0.1609548620503487</v>
      </c>
      <c r="J2278">
        <f t="shared" si="391"/>
        <v>0.16666666666666666</v>
      </c>
      <c r="K2278">
        <f t="shared" ca="1" si="392"/>
        <v>1.7716966950129774E-2</v>
      </c>
      <c r="L2278">
        <f t="shared" ca="1" si="393"/>
        <v>1.6838609266700212E-5</v>
      </c>
      <c r="M2278">
        <f t="shared" ca="1" si="394"/>
        <v>4.1034874517537172E-3</v>
      </c>
    </row>
    <row r="2279" spans="1:13" x14ac:dyDescent="0.2">
      <c r="A2279">
        <f t="shared" si="395"/>
        <v>2278</v>
      </c>
      <c r="B2279">
        <f t="shared" ca="1" si="385"/>
        <v>0.3152768276044996</v>
      </c>
      <c r="C2279">
        <f t="shared" ca="1" si="385"/>
        <v>0.41576543708085334</v>
      </c>
      <c r="D2279">
        <f t="shared" ca="1" si="386"/>
        <v>0.3152768276044996</v>
      </c>
      <c r="E2279">
        <f t="shared" ca="1" si="387"/>
        <v>0.6847231723955004</v>
      </c>
      <c r="F2279">
        <f t="shared" ca="1" si="388"/>
        <v>0.41576543708085334</v>
      </c>
      <c r="G2279">
        <f t="shared" ca="1" si="389"/>
        <v>0.58423456291914666</v>
      </c>
      <c r="H2279">
        <f t="shared" ca="1" si="390"/>
        <v>0.3152768276044996</v>
      </c>
      <c r="I2279">
        <f ca="1">AVERAGE($H$2:H2279)</f>
        <v>0.16102260654795808</v>
      </c>
      <c r="J2279">
        <f t="shared" si="391"/>
        <v>0.16666666666666666</v>
      </c>
      <c r="K2279">
        <f t="shared" ca="1" si="392"/>
        <v>2.2084979933968608E-2</v>
      </c>
      <c r="L2279">
        <f t="shared" ca="1" si="393"/>
        <v>1.7472320844643715E-5</v>
      </c>
      <c r="M2279">
        <f t="shared" ca="1" si="394"/>
        <v>4.1799905316452233E-3</v>
      </c>
    </row>
    <row r="2280" spans="1:13" x14ac:dyDescent="0.2">
      <c r="A2280">
        <f t="shared" si="395"/>
        <v>2279</v>
      </c>
      <c r="B2280">
        <f t="shared" ca="1" si="385"/>
        <v>3.9761038970115958E-2</v>
      </c>
      <c r="C2280">
        <f t="shared" ca="1" si="385"/>
        <v>0.36448221511885315</v>
      </c>
      <c r="D2280">
        <f t="shared" ca="1" si="386"/>
        <v>3.9761038970115958E-2</v>
      </c>
      <c r="E2280">
        <f t="shared" ca="1" si="387"/>
        <v>0.96023896102988404</v>
      </c>
      <c r="F2280">
        <f t="shared" ca="1" si="388"/>
        <v>0.36448221511885315</v>
      </c>
      <c r="G2280">
        <f t="shared" ca="1" si="389"/>
        <v>0.63551778488114685</v>
      </c>
      <c r="H2280">
        <f t="shared" ca="1" si="390"/>
        <v>3.9761038970115958E-2</v>
      </c>
      <c r="I2280">
        <f ca="1">AVERAGE($H$2:H2280)</f>
        <v>0.16096939831295246</v>
      </c>
      <c r="J2280">
        <f t="shared" si="391"/>
        <v>0.16666666666666666</v>
      </c>
      <c r="K2280">
        <f t="shared" ca="1" si="392"/>
        <v>1.6105038341055537E-2</v>
      </c>
      <c r="L2280">
        <f t="shared" ca="1" si="393"/>
        <v>1.6757357733665707E-5</v>
      </c>
      <c r="M2280">
        <f t="shared" ca="1" si="394"/>
        <v>4.0935751774782035E-3</v>
      </c>
    </row>
    <row r="2281" spans="1:13" x14ac:dyDescent="0.2">
      <c r="A2281">
        <f t="shared" si="395"/>
        <v>2280</v>
      </c>
      <c r="B2281">
        <f t="shared" ca="1" si="385"/>
        <v>0.97603407943791731</v>
      </c>
      <c r="C2281">
        <f t="shared" ca="1" si="385"/>
        <v>0.60810011791852303</v>
      </c>
      <c r="D2281">
        <f t="shared" ca="1" si="386"/>
        <v>0.97603407943791731</v>
      </c>
      <c r="E2281">
        <f t="shared" ca="1" si="387"/>
        <v>2.3965920562082688E-2</v>
      </c>
      <c r="F2281">
        <f t="shared" ca="1" si="388"/>
        <v>0.60810011791852303</v>
      </c>
      <c r="G2281">
        <f t="shared" ca="1" si="389"/>
        <v>0.39189988208147697</v>
      </c>
      <c r="H2281">
        <f t="shared" ca="1" si="390"/>
        <v>2.3965920562082688E-2</v>
      </c>
      <c r="I2281">
        <f ca="1">AVERAGE($H$2:H2281)</f>
        <v>0.1609093090683249</v>
      </c>
      <c r="J2281">
        <f t="shared" si="391"/>
        <v>0.16666666666666666</v>
      </c>
      <c r="K2281">
        <f t="shared" ca="1" si="392"/>
        <v>2.0363502938804939E-2</v>
      </c>
      <c r="L2281">
        <f t="shared" ca="1" si="393"/>
        <v>1.599497424555284E-5</v>
      </c>
      <c r="M2281">
        <f t="shared" ca="1" si="394"/>
        <v>3.9993717313539182E-3</v>
      </c>
    </row>
    <row r="2282" spans="1:13" x14ac:dyDescent="0.2">
      <c r="A2282">
        <f t="shared" si="395"/>
        <v>2281</v>
      </c>
      <c r="B2282">
        <f t="shared" ca="1" si="385"/>
        <v>0.64683463903332095</v>
      </c>
      <c r="C2282">
        <f t="shared" ca="1" si="385"/>
        <v>7.9885855819249452E-2</v>
      </c>
      <c r="D2282">
        <f t="shared" ca="1" si="386"/>
        <v>0.64683463903332095</v>
      </c>
      <c r="E2282">
        <f t="shared" ca="1" si="387"/>
        <v>0.35316536096667905</v>
      </c>
      <c r="F2282">
        <f t="shared" ca="1" si="388"/>
        <v>7.9885855819249452E-2</v>
      </c>
      <c r="G2282">
        <f t="shared" ca="1" si="389"/>
        <v>0.92011414418075055</v>
      </c>
      <c r="H2282">
        <f t="shared" ca="1" si="390"/>
        <v>7.9885855819249452E-2</v>
      </c>
      <c r="I2282">
        <f ca="1">AVERAGE($H$2:H2282)</f>
        <v>0.16087378804541869</v>
      </c>
      <c r="J2282">
        <f t="shared" si="391"/>
        <v>0.16666666666666666</v>
      </c>
      <c r="K2282">
        <f t="shared" ca="1" si="392"/>
        <v>7.5309091313352037E-3</v>
      </c>
      <c r="L2282">
        <f t="shared" ca="1" si="393"/>
        <v>1.2229027650214881E-5</v>
      </c>
      <c r="M2282">
        <f t="shared" ca="1" si="394"/>
        <v>3.4970026666010538E-3</v>
      </c>
    </row>
    <row r="2283" spans="1:13" x14ac:dyDescent="0.2">
      <c r="A2283">
        <f t="shared" si="395"/>
        <v>2282</v>
      </c>
      <c r="B2283">
        <f t="shared" ca="1" si="385"/>
        <v>0.57155829567798189</v>
      </c>
      <c r="C2283">
        <f t="shared" ca="1" si="385"/>
        <v>0.14376066209192884</v>
      </c>
      <c r="D2283">
        <f t="shared" ca="1" si="386"/>
        <v>0.57155829567798189</v>
      </c>
      <c r="E2283">
        <f t="shared" ca="1" si="387"/>
        <v>0.42844170432201811</v>
      </c>
      <c r="F2283">
        <f t="shared" ca="1" si="388"/>
        <v>0.14376066209192884</v>
      </c>
      <c r="G2283">
        <f t="shared" ca="1" si="389"/>
        <v>0.85623933790807116</v>
      </c>
      <c r="H2283">
        <f t="shared" ca="1" si="390"/>
        <v>0.14376066209192884</v>
      </c>
      <c r="I2283">
        <f ca="1">AVERAGE($H$2:H2283)</f>
        <v>0.16086628886664855</v>
      </c>
      <c r="J2283">
        <f t="shared" si="391"/>
        <v>0.16666666666666666</v>
      </c>
      <c r="K2283">
        <f t="shared" ca="1" si="392"/>
        <v>5.2468504557790993E-4</v>
      </c>
      <c r="L2283">
        <f t="shared" ca="1" si="393"/>
        <v>3.5300587979461496E-6</v>
      </c>
      <c r="M2283">
        <f t="shared" ca="1" si="394"/>
        <v>1.8788450702349434E-3</v>
      </c>
    </row>
    <row r="2284" spans="1:13" x14ac:dyDescent="0.2">
      <c r="A2284">
        <f t="shared" si="395"/>
        <v>2283</v>
      </c>
      <c r="B2284">
        <f t="shared" ca="1" si="385"/>
        <v>0.33139420176224055</v>
      </c>
      <c r="C2284">
        <f t="shared" ca="1" si="385"/>
        <v>0.16695250280606377</v>
      </c>
      <c r="D2284">
        <f t="shared" ca="1" si="386"/>
        <v>0.33139420176224055</v>
      </c>
      <c r="E2284">
        <f t="shared" ca="1" si="387"/>
        <v>0.66860579823775945</v>
      </c>
      <c r="F2284">
        <f t="shared" ca="1" si="388"/>
        <v>0.16695250280606377</v>
      </c>
      <c r="G2284">
        <f t="shared" ca="1" si="389"/>
        <v>0.83304749719393623</v>
      </c>
      <c r="H2284">
        <f t="shared" ca="1" si="390"/>
        <v>0.16695250280606377</v>
      </c>
      <c r="I2284">
        <f ca="1">AVERAGE($H$2:H2284)</f>
        <v>0.16086895475098467</v>
      </c>
      <c r="J2284">
        <f t="shared" si="391"/>
        <v>0.16666666666666666</v>
      </c>
      <c r="K2284">
        <f t="shared" ca="1" si="392"/>
        <v>8.1702298585447807E-8</v>
      </c>
      <c r="L2284">
        <f t="shared" ca="1" si="393"/>
        <v>2.2985840905672161E-7</v>
      </c>
      <c r="M2284">
        <f t="shared" ca="1" si="394"/>
        <v>4.7943551084240891E-4</v>
      </c>
    </row>
    <row r="2285" spans="1:13" x14ac:dyDescent="0.2">
      <c r="A2285">
        <f t="shared" si="395"/>
        <v>2284</v>
      </c>
      <c r="B2285">
        <f t="shared" ca="1" si="385"/>
        <v>0.76619696191470099</v>
      </c>
      <c r="C2285">
        <f t="shared" ca="1" si="385"/>
        <v>0.51532784791693709</v>
      </c>
      <c r="D2285">
        <f t="shared" ca="1" si="386"/>
        <v>0.76619696191470099</v>
      </c>
      <c r="E2285">
        <f t="shared" ca="1" si="387"/>
        <v>0.23380303808529901</v>
      </c>
      <c r="F2285">
        <f t="shared" ca="1" si="388"/>
        <v>0.51532784791693709</v>
      </c>
      <c r="G2285">
        <f t="shared" ca="1" si="389"/>
        <v>0.48467215208306291</v>
      </c>
      <c r="H2285">
        <f t="shared" ca="1" si="390"/>
        <v>0.23380303808529901</v>
      </c>
      <c r="I2285">
        <f ca="1">AVERAGE($H$2:H2285)</f>
        <v>0.16090088736190164</v>
      </c>
      <c r="J2285">
        <f t="shared" si="391"/>
        <v>0.16666666666666666</v>
      </c>
      <c r="K2285">
        <f t="shared" ca="1" si="392"/>
        <v>4.5072923672605548E-3</v>
      </c>
      <c r="L2285">
        <f t="shared" ca="1" si="393"/>
        <v>1.9734562476178373E-6</v>
      </c>
      <c r="M2285">
        <f t="shared" ca="1" si="394"/>
        <v>1.4047975824359312E-3</v>
      </c>
    </row>
    <row r="2286" spans="1:13" x14ac:dyDescent="0.2">
      <c r="A2286">
        <f t="shared" si="395"/>
        <v>2285</v>
      </c>
      <c r="B2286">
        <f t="shared" ca="1" si="385"/>
        <v>0.26552925151253726</v>
      </c>
      <c r="C2286">
        <f t="shared" ca="1" si="385"/>
        <v>0.99914254486415488</v>
      </c>
      <c r="D2286">
        <f t="shared" ca="1" si="386"/>
        <v>0.26552925151253726</v>
      </c>
      <c r="E2286">
        <f t="shared" ca="1" si="387"/>
        <v>0.73447074848746274</v>
      </c>
      <c r="F2286">
        <f t="shared" ca="1" si="388"/>
        <v>0.99914254486415488</v>
      </c>
      <c r="G2286">
        <f t="shared" ca="1" si="389"/>
        <v>8.574551358451199E-4</v>
      </c>
      <c r="H2286">
        <f t="shared" ca="1" si="390"/>
        <v>8.574551358451199E-4</v>
      </c>
      <c r="I2286">
        <f ca="1">AVERAGE($H$2:H2286)</f>
        <v>0.16083084647252482</v>
      </c>
      <c r="J2286">
        <f t="shared" si="391"/>
        <v>0.16666666666666666</v>
      </c>
      <c r="K2286">
        <f t="shared" ca="1" si="392"/>
        <v>2.7492694628472723E-2</v>
      </c>
      <c r="L2286">
        <f t="shared" ca="1" si="393"/>
        <v>1.4004370676469708E-5</v>
      </c>
      <c r="M2286">
        <f t="shared" ca="1" si="394"/>
        <v>3.7422413974074024E-3</v>
      </c>
    </row>
    <row r="2287" spans="1:13" x14ac:dyDescent="0.2">
      <c r="A2287">
        <f t="shared" si="395"/>
        <v>2286</v>
      </c>
      <c r="B2287">
        <f t="shared" ca="1" si="385"/>
        <v>0.42574927053353528</v>
      </c>
      <c r="C2287">
        <f t="shared" ca="1" si="385"/>
        <v>0.17351110591679852</v>
      </c>
      <c r="D2287">
        <f t="shared" ca="1" si="386"/>
        <v>0.42574927053353528</v>
      </c>
      <c r="E2287">
        <f t="shared" ca="1" si="387"/>
        <v>0.57425072946646472</v>
      </c>
      <c r="F2287">
        <f t="shared" ca="1" si="388"/>
        <v>0.17351110591679852</v>
      </c>
      <c r="G2287">
        <f t="shared" ca="1" si="389"/>
        <v>0.82648889408320148</v>
      </c>
      <c r="H2287">
        <f t="shared" ca="1" si="390"/>
        <v>0.17351110591679852</v>
      </c>
      <c r="I2287">
        <f ca="1">AVERAGE($H$2:H2287)</f>
        <v>0.16083639339266667</v>
      </c>
      <c r="J2287">
        <f t="shared" si="391"/>
        <v>0.16666666666666666</v>
      </c>
      <c r="K2287">
        <f t="shared" ca="1" si="392"/>
        <v>4.6846348648745682E-5</v>
      </c>
      <c r="L2287">
        <f t="shared" ca="1" si="393"/>
        <v>1.2047043297078508E-5</v>
      </c>
      <c r="M2287">
        <f t="shared" ca="1" si="394"/>
        <v>3.4708850884289598E-3</v>
      </c>
    </row>
    <row r="2288" spans="1:13" x14ac:dyDescent="0.2">
      <c r="A2288">
        <f t="shared" si="395"/>
        <v>2287</v>
      </c>
      <c r="B2288">
        <f t="shared" ca="1" si="385"/>
        <v>2.4170272743566867E-2</v>
      </c>
      <c r="C2288">
        <f t="shared" ca="1" si="385"/>
        <v>0.39724733545463464</v>
      </c>
      <c r="D2288">
        <f t="shared" ca="1" si="386"/>
        <v>2.4170272743566867E-2</v>
      </c>
      <c r="E2288">
        <f t="shared" ca="1" si="387"/>
        <v>0.97582972725643313</v>
      </c>
      <c r="F2288">
        <f t="shared" ca="1" si="388"/>
        <v>0.39724733545463464</v>
      </c>
      <c r="G2288">
        <f t="shared" ca="1" si="389"/>
        <v>0.60275266454536536</v>
      </c>
      <c r="H2288">
        <f t="shared" ca="1" si="390"/>
        <v>2.4170272743566867E-2</v>
      </c>
      <c r="I2288">
        <f ca="1">AVERAGE($H$2:H2288)</f>
        <v>0.16077663557865307</v>
      </c>
      <c r="J2288">
        <f t="shared" si="391"/>
        <v>0.16666666666666666</v>
      </c>
      <c r="K2288">
        <f t="shared" ca="1" si="392"/>
        <v>2.0305222281087231E-2</v>
      </c>
      <c r="L2288">
        <f t="shared" ca="1" si="393"/>
        <v>8.8990243243270551E-6</v>
      </c>
      <c r="M2288">
        <f t="shared" ca="1" si="394"/>
        <v>2.9831232499390728E-3</v>
      </c>
    </row>
    <row r="2289" spans="1:13" x14ac:dyDescent="0.2">
      <c r="A2289">
        <f t="shared" si="395"/>
        <v>2288</v>
      </c>
      <c r="B2289">
        <f t="shared" ca="1" si="385"/>
        <v>0.40391664536229899</v>
      </c>
      <c r="C2289">
        <f t="shared" ca="1" si="385"/>
        <v>0.93892520191947149</v>
      </c>
      <c r="D2289">
        <f t="shared" ca="1" si="386"/>
        <v>0.40391664536229899</v>
      </c>
      <c r="E2289">
        <f t="shared" ca="1" si="387"/>
        <v>0.59608335463770101</v>
      </c>
      <c r="F2289">
        <f t="shared" ca="1" si="388"/>
        <v>0.93892520191947149</v>
      </c>
      <c r="G2289">
        <f t="shared" ca="1" si="389"/>
        <v>6.1074798080528514E-2</v>
      </c>
      <c r="H2289">
        <f t="shared" ca="1" si="390"/>
        <v>6.1074798080528514E-2</v>
      </c>
      <c r="I2289">
        <f ca="1">AVERAGE($H$2:H2289)</f>
        <v>0.16073305960072556</v>
      </c>
      <c r="J2289">
        <f t="shared" si="391"/>
        <v>0.16666666666666666</v>
      </c>
      <c r="K2289">
        <f t="shared" ca="1" si="392"/>
        <v>1.1149642711512267E-2</v>
      </c>
      <c r="L2289">
        <f t="shared" ca="1" si="393"/>
        <v>1.3747755678583697E-5</v>
      </c>
      <c r="M2289">
        <f t="shared" ca="1" si="394"/>
        <v>3.7077966069599473E-3</v>
      </c>
    </row>
    <row r="2290" spans="1:13" x14ac:dyDescent="0.2">
      <c r="A2290">
        <f t="shared" si="395"/>
        <v>2289</v>
      </c>
      <c r="B2290">
        <f t="shared" ca="1" si="385"/>
        <v>0.51084916926706569</v>
      </c>
      <c r="C2290">
        <f t="shared" ca="1" si="385"/>
        <v>0.13103215504771204</v>
      </c>
      <c r="D2290">
        <f t="shared" ca="1" si="386"/>
        <v>0.51084916926706569</v>
      </c>
      <c r="E2290">
        <f t="shared" ca="1" si="387"/>
        <v>0.48915083073293431</v>
      </c>
      <c r="F2290">
        <f t="shared" ca="1" si="388"/>
        <v>0.13103215504771204</v>
      </c>
      <c r="G2290">
        <f t="shared" ca="1" si="389"/>
        <v>0.86896784495228796</v>
      </c>
      <c r="H2290">
        <f t="shared" ca="1" si="390"/>
        <v>0.13103215504771204</v>
      </c>
      <c r="I2290">
        <f ca="1">AVERAGE($H$2:H2290)</f>
        <v>0.1607200841072555</v>
      </c>
      <c r="J2290">
        <f t="shared" si="391"/>
        <v>0.16666666666666666</v>
      </c>
      <c r="K2290">
        <f t="shared" ca="1" si="392"/>
        <v>1.2698184183214116E-3</v>
      </c>
      <c r="L2290">
        <f t="shared" ca="1" si="393"/>
        <v>5.4257147793069808E-6</v>
      </c>
      <c r="M2290">
        <f t="shared" ca="1" si="394"/>
        <v>2.3293163759581866E-3</v>
      </c>
    </row>
    <row r="2291" spans="1:13" x14ac:dyDescent="0.2">
      <c r="A2291">
        <f t="shared" si="395"/>
        <v>2290</v>
      </c>
      <c r="B2291">
        <f t="shared" ca="1" si="385"/>
        <v>0.2228792868088868</v>
      </c>
      <c r="C2291">
        <f t="shared" ca="1" si="385"/>
        <v>0.15549261501390277</v>
      </c>
      <c r="D2291">
        <f t="shared" ca="1" si="386"/>
        <v>0.2228792868088868</v>
      </c>
      <c r="E2291">
        <f t="shared" ca="1" si="387"/>
        <v>0.7771207131911132</v>
      </c>
      <c r="F2291">
        <f t="shared" ca="1" si="388"/>
        <v>0.15549261501390277</v>
      </c>
      <c r="G2291">
        <f t="shared" ca="1" si="389"/>
        <v>0.84450738498609723</v>
      </c>
      <c r="H2291">
        <f t="shared" ca="1" si="390"/>
        <v>0.15549261501390277</v>
      </c>
      <c r="I2291">
        <f ca="1">AVERAGE($H$2:H2291)</f>
        <v>0.16071780136966013</v>
      </c>
      <c r="J2291">
        <f t="shared" si="391"/>
        <v>0.16666666666666666</v>
      </c>
      <c r="K2291">
        <f t="shared" ca="1" si="392"/>
        <v>1.2485943033863539E-4</v>
      </c>
      <c r="L2291">
        <f t="shared" ca="1" si="393"/>
        <v>6.0902962823582839E-7</v>
      </c>
      <c r="M2291">
        <f t="shared" ca="1" si="394"/>
        <v>7.8040350347485527E-4</v>
      </c>
    </row>
    <row r="2292" spans="1:13" x14ac:dyDescent="0.2">
      <c r="A2292">
        <f t="shared" si="395"/>
        <v>2291</v>
      </c>
      <c r="B2292">
        <f t="shared" ca="1" si="385"/>
        <v>0.85168517419677692</v>
      </c>
      <c r="C2292">
        <f t="shared" ca="1" si="385"/>
        <v>0.83726855789286314</v>
      </c>
      <c r="D2292">
        <f t="shared" ca="1" si="386"/>
        <v>0.85168517419677692</v>
      </c>
      <c r="E2292">
        <f t="shared" ca="1" si="387"/>
        <v>0.14831482580322308</v>
      </c>
      <c r="F2292">
        <f t="shared" ca="1" si="388"/>
        <v>0.83726855789286314</v>
      </c>
      <c r="G2292">
        <f t="shared" ca="1" si="389"/>
        <v>0.16273144210713686</v>
      </c>
      <c r="H2292">
        <f t="shared" ca="1" si="390"/>
        <v>0.14831482580322308</v>
      </c>
      <c r="I2292">
        <f ca="1">AVERAGE($H$2:H2292)</f>
        <v>0.1607123875872217</v>
      </c>
      <c r="J2292">
        <f t="shared" si="391"/>
        <v>0.16666666666666666</v>
      </c>
      <c r="K2292">
        <f t="shared" ca="1" si="392"/>
        <v>3.3679006307715744E-4</v>
      </c>
      <c r="L2292">
        <f t="shared" ca="1" si="393"/>
        <v>2.0150567150405623E-7</v>
      </c>
      <c r="M2292">
        <f t="shared" ca="1" si="394"/>
        <v>4.4889383099353929E-4</v>
      </c>
    </row>
    <row r="2293" spans="1:13" x14ac:dyDescent="0.2">
      <c r="A2293">
        <f t="shared" si="395"/>
        <v>2292</v>
      </c>
      <c r="B2293">
        <f t="shared" ca="1" si="385"/>
        <v>0.64980071859172472</v>
      </c>
      <c r="C2293">
        <f t="shared" ca="1" si="385"/>
        <v>0.6064651922159966</v>
      </c>
      <c r="D2293">
        <f t="shared" ca="1" si="386"/>
        <v>0.64980071859172472</v>
      </c>
      <c r="E2293">
        <f t="shared" ca="1" si="387"/>
        <v>0.35019928140827528</v>
      </c>
      <c r="F2293">
        <f t="shared" ca="1" si="388"/>
        <v>0.6064651922159966</v>
      </c>
      <c r="G2293">
        <f t="shared" ca="1" si="389"/>
        <v>0.3935348077840034</v>
      </c>
      <c r="H2293">
        <f t="shared" ca="1" si="390"/>
        <v>0.35019928140827528</v>
      </c>
      <c r="I2293">
        <f ca="1">AVERAGE($H$2:H2293)</f>
        <v>0.16079506075206507</v>
      </c>
      <c r="J2293">
        <f t="shared" si="391"/>
        <v>0.16666666666666666</v>
      </c>
      <c r="K2293">
        <f t="shared" ca="1" si="392"/>
        <v>3.3684220673891735E-2</v>
      </c>
      <c r="L2293">
        <f t="shared" ca="1" si="393"/>
        <v>1.4843372921888697E-5</v>
      </c>
      <c r="M2293">
        <f t="shared" ca="1" si="394"/>
        <v>3.8527098154271491E-3</v>
      </c>
    </row>
    <row r="2294" spans="1:13" x14ac:dyDescent="0.2">
      <c r="A2294">
        <f t="shared" si="395"/>
        <v>2293</v>
      </c>
      <c r="B2294">
        <f t="shared" ca="1" si="385"/>
        <v>5.0355748733836858E-2</v>
      </c>
      <c r="C2294">
        <f t="shared" ca="1" si="385"/>
        <v>0.83349412634749076</v>
      </c>
      <c r="D2294">
        <f t="shared" ca="1" si="386"/>
        <v>5.0355748733836858E-2</v>
      </c>
      <c r="E2294">
        <f t="shared" ca="1" si="387"/>
        <v>0.94964425126616314</v>
      </c>
      <c r="F2294">
        <f t="shared" ca="1" si="388"/>
        <v>0.83349412634749076</v>
      </c>
      <c r="G2294">
        <f t="shared" ca="1" si="389"/>
        <v>0.16650587365250924</v>
      </c>
      <c r="H2294">
        <f t="shared" ca="1" si="390"/>
        <v>5.0355748733836858E-2</v>
      </c>
      <c r="I2294">
        <f ca="1">AVERAGE($H$2:H2294)</f>
        <v>0.16074689707477846</v>
      </c>
      <c r="J2294">
        <f t="shared" si="391"/>
        <v>0.16666666666666666</v>
      </c>
      <c r="K2294">
        <f t="shared" ca="1" si="392"/>
        <v>1.3528229630377468E-2</v>
      </c>
      <c r="L2294">
        <f t="shared" ca="1" si="393"/>
        <v>2.0589816966536941E-5</v>
      </c>
      <c r="M2294">
        <f t="shared" ca="1" si="394"/>
        <v>4.5376003533296036E-3</v>
      </c>
    </row>
    <row r="2295" spans="1:13" x14ac:dyDescent="0.2">
      <c r="A2295">
        <f t="shared" si="395"/>
        <v>2294</v>
      </c>
      <c r="B2295">
        <f t="shared" ca="1" si="385"/>
        <v>0.53052911050533136</v>
      </c>
      <c r="C2295">
        <f t="shared" ca="1" si="385"/>
        <v>0.25954393158584987</v>
      </c>
      <c r="D2295">
        <f t="shared" ca="1" si="386"/>
        <v>0.53052911050533136</v>
      </c>
      <c r="E2295">
        <f t="shared" ca="1" si="387"/>
        <v>0.46947088949466864</v>
      </c>
      <c r="F2295">
        <f t="shared" ca="1" si="388"/>
        <v>0.25954393158584987</v>
      </c>
      <c r="G2295">
        <f t="shared" ca="1" si="389"/>
        <v>0.74045606841415013</v>
      </c>
      <c r="H2295">
        <f t="shared" ca="1" si="390"/>
        <v>0.25954393158584987</v>
      </c>
      <c r="I2295">
        <f ca="1">AVERAGE($H$2:H2295)</f>
        <v>0.16078996465739009</v>
      </c>
      <c r="J2295">
        <f t="shared" si="391"/>
        <v>0.16666666666666666</v>
      </c>
      <c r="K2295">
        <f t="shared" ca="1" si="392"/>
        <v>8.6261863388681411E-3</v>
      </c>
      <c r="L2295">
        <f t="shared" ca="1" si="393"/>
        <v>9.6575483736903279E-6</v>
      </c>
      <c r="M2295">
        <f t="shared" ca="1" si="394"/>
        <v>3.1076596296393737E-3</v>
      </c>
    </row>
    <row r="2296" spans="1:13" x14ac:dyDescent="0.2">
      <c r="A2296">
        <f t="shared" si="395"/>
        <v>2295</v>
      </c>
      <c r="B2296">
        <f t="shared" ca="1" si="385"/>
        <v>0.82643357650450155</v>
      </c>
      <c r="C2296">
        <f t="shared" ca="1" si="385"/>
        <v>0.24759369957375932</v>
      </c>
      <c r="D2296">
        <f t="shared" ca="1" si="386"/>
        <v>0.82643357650450155</v>
      </c>
      <c r="E2296">
        <f t="shared" ca="1" si="387"/>
        <v>0.17356642349549845</v>
      </c>
      <c r="F2296">
        <f t="shared" ca="1" si="388"/>
        <v>0.24759369957375932</v>
      </c>
      <c r="G2296">
        <f t="shared" ca="1" si="389"/>
        <v>0.75240630042624068</v>
      </c>
      <c r="H2296">
        <f t="shared" ca="1" si="390"/>
        <v>0.17356642349549845</v>
      </c>
      <c r="I2296">
        <f ca="1">AVERAGE($H$2:H2296)</f>
        <v>0.16079553174185113</v>
      </c>
      <c r="J2296">
        <f t="shared" si="391"/>
        <v>0.16666666666666666</v>
      </c>
      <c r="K2296">
        <f t="shared" ca="1" si="392"/>
        <v>4.760664429701089E-5</v>
      </c>
      <c r="L2296">
        <f t="shared" ca="1" si="393"/>
        <v>3.7794304937538785E-6</v>
      </c>
      <c r="M2296">
        <f t="shared" ca="1" si="394"/>
        <v>1.9440757428027023E-3</v>
      </c>
    </row>
    <row r="2297" spans="1:13" x14ac:dyDescent="0.2">
      <c r="A2297">
        <f t="shared" si="395"/>
        <v>2296</v>
      </c>
      <c r="B2297">
        <f t="shared" ca="1" si="385"/>
        <v>8.5670151678296502E-4</v>
      </c>
      <c r="C2297">
        <f t="shared" ca="1" si="385"/>
        <v>0.85386416849971514</v>
      </c>
      <c r="D2297">
        <f t="shared" ca="1" si="386"/>
        <v>8.5670151678296502E-4</v>
      </c>
      <c r="E2297">
        <f t="shared" ca="1" si="387"/>
        <v>0.99914329848321703</v>
      </c>
      <c r="F2297">
        <f t="shared" ca="1" si="388"/>
        <v>0.85386416849971514</v>
      </c>
      <c r="G2297">
        <f t="shared" ca="1" si="389"/>
        <v>0.14613583150028486</v>
      </c>
      <c r="H2297">
        <f t="shared" ca="1" si="390"/>
        <v>8.5670151678296502E-4</v>
      </c>
      <c r="I2297">
        <f ca="1">AVERAGE($H$2:H2297)</f>
        <v>0.16072587197258936</v>
      </c>
      <c r="J2297">
        <f t="shared" si="391"/>
        <v>0.16666666666666666</v>
      </c>
      <c r="K2297">
        <f t="shared" ca="1" si="392"/>
        <v>2.7492944543005646E-2</v>
      </c>
      <c r="L2297">
        <f t="shared" ca="1" si="393"/>
        <v>1.1995013583319973E-5</v>
      </c>
      <c r="M2297">
        <f t="shared" ca="1" si="394"/>
        <v>3.4633818131011738E-3</v>
      </c>
    </row>
    <row r="2298" spans="1:13" x14ac:dyDescent="0.2">
      <c r="A2298">
        <f t="shared" si="395"/>
        <v>2297</v>
      </c>
      <c r="B2298">
        <f t="shared" ca="1" si="385"/>
        <v>0.503579146683787</v>
      </c>
      <c r="C2298">
        <f t="shared" ca="1" si="385"/>
        <v>0.33795227182879484</v>
      </c>
      <c r="D2298">
        <f t="shared" ca="1" si="386"/>
        <v>0.503579146683787</v>
      </c>
      <c r="E2298">
        <f t="shared" ca="1" si="387"/>
        <v>0.496420853316213</v>
      </c>
      <c r="F2298">
        <f t="shared" ca="1" si="388"/>
        <v>0.33795227182879484</v>
      </c>
      <c r="G2298">
        <f t="shared" ca="1" si="389"/>
        <v>0.66204772817120516</v>
      </c>
      <c r="H2298">
        <f t="shared" ca="1" si="390"/>
        <v>0.33795227182879484</v>
      </c>
      <c r="I2298">
        <f ca="1">AVERAGE($H$2:H2298)</f>
        <v>0.16080302756678011</v>
      </c>
      <c r="J2298">
        <f t="shared" si="391"/>
        <v>0.16666666666666666</v>
      </c>
      <c r="K2298">
        <f t="shared" ca="1" si="392"/>
        <v>2.933875853575647E-2</v>
      </c>
      <c r="L2298">
        <f t="shared" ca="1" si="393"/>
        <v>2.47417079141324E-5</v>
      </c>
      <c r="M2298">
        <f t="shared" ca="1" si="394"/>
        <v>4.9741037297318597E-3</v>
      </c>
    </row>
    <row r="2299" spans="1:13" x14ac:dyDescent="0.2">
      <c r="A2299">
        <f t="shared" si="395"/>
        <v>2298</v>
      </c>
      <c r="B2299">
        <f t="shared" ref="B2299:C2362" ca="1" si="396">RAND()</f>
        <v>0.8314092659165051</v>
      </c>
      <c r="C2299">
        <f t="shared" ca="1" si="396"/>
        <v>0.82231660656470507</v>
      </c>
      <c r="D2299">
        <f t="shared" ca="1" si="386"/>
        <v>0.8314092659165051</v>
      </c>
      <c r="E2299">
        <f t="shared" ca="1" si="387"/>
        <v>0.1685907340834949</v>
      </c>
      <c r="F2299">
        <f t="shared" ca="1" si="388"/>
        <v>0.82231660656470507</v>
      </c>
      <c r="G2299">
        <f t="shared" ca="1" si="389"/>
        <v>0.17768339343529493</v>
      </c>
      <c r="H2299">
        <f t="shared" ca="1" si="390"/>
        <v>0.1685907340834949</v>
      </c>
      <c r="I2299">
        <f ca="1">AVERAGE($H$2:H2299)</f>
        <v>0.16080641647301022</v>
      </c>
      <c r="J2299">
        <f t="shared" si="391"/>
        <v>0.16666666666666666</v>
      </c>
      <c r="K2299">
        <f t="shared" ca="1" si="392"/>
        <v>3.7020354245000968E-6</v>
      </c>
      <c r="L2299">
        <f t="shared" ca="1" si="393"/>
        <v>1.2768694765526967E-5</v>
      </c>
      <c r="M2299">
        <f t="shared" ca="1" si="394"/>
        <v>3.573331046170641E-3</v>
      </c>
    </row>
    <row r="2300" spans="1:13" x14ac:dyDescent="0.2">
      <c r="A2300">
        <f t="shared" si="395"/>
        <v>2299</v>
      </c>
      <c r="B2300">
        <f t="shared" ca="1" si="396"/>
        <v>0.44832165949535452</v>
      </c>
      <c r="C2300">
        <f t="shared" ca="1" si="396"/>
        <v>0.72498173845331249</v>
      </c>
      <c r="D2300">
        <f t="shared" ca="1" si="386"/>
        <v>0.44832165949535452</v>
      </c>
      <c r="E2300">
        <f t="shared" ca="1" si="387"/>
        <v>0.55167834050464548</v>
      </c>
      <c r="F2300">
        <f t="shared" ca="1" si="388"/>
        <v>0.72498173845331249</v>
      </c>
      <c r="G2300">
        <f t="shared" ca="1" si="389"/>
        <v>0.27501826154668751</v>
      </c>
      <c r="H2300">
        <f t="shared" ca="1" si="390"/>
        <v>0.27501826154668751</v>
      </c>
      <c r="I2300">
        <f ca="1">AVERAGE($H$2:H2300)</f>
        <v>0.16085609539648724</v>
      </c>
      <c r="J2300">
        <f t="shared" si="391"/>
        <v>0.16666666666666666</v>
      </c>
      <c r="K2300">
        <f t="shared" ca="1" si="392"/>
        <v>1.1740068113044162E-2</v>
      </c>
      <c r="L2300">
        <f t="shared" ca="1" si="393"/>
        <v>5.1082079810650984E-6</v>
      </c>
      <c r="M2300">
        <f t="shared" ca="1" si="394"/>
        <v>2.2601345050826285E-3</v>
      </c>
    </row>
    <row r="2301" spans="1:13" x14ac:dyDescent="0.2">
      <c r="A2301">
        <f t="shared" si="395"/>
        <v>2300</v>
      </c>
      <c r="B2301">
        <f t="shared" ca="1" si="396"/>
        <v>5.741016753300221E-2</v>
      </c>
      <c r="C2301">
        <f t="shared" ca="1" si="396"/>
        <v>0.15625231439581644</v>
      </c>
      <c r="D2301">
        <f t="shared" ca="1" si="386"/>
        <v>5.741016753300221E-2</v>
      </c>
      <c r="E2301">
        <f t="shared" ca="1" si="387"/>
        <v>0.94258983246699779</v>
      </c>
      <c r="F2301">
        <f t="shared" ca="1" si="388"/>
        <v>0.15625231439581644</v>
      </c>
      <c r="G2301">
        <f t="shared" ca="1" si="389"/>
        <v>0.84374768560418356</v>
      </c>
      <c r="H2301">
        <f t="shared" ca="1" si="390"/>
        <v>5.741016753300221E-2</v>
      </c>
      <c r="I2301">
        <f ca="1">AVERAGE($H$2:H2301)</f>
        <v>0.1608111189061118</v>
      </c>
      <c r="J2301">
        <f t="shared" si="391"/>
        <v>0.16666666666666666</v>
      </c>
      <c r="K2301">
        <f t="shared" ca="1" si="392"/>
        <v>1.1936982602944421E-2</v>
      </c>
      <c r="L2301">
        <f t="shared" ca="1" si="393"/>
        <v>1.0294369876516774E-5</v>
      </c>
      <c r="M2301">
        <f t="shared" ca="1" si="394"/>
        <v>3.2084840464800153E-3</v>
      </c>
    </row>
    <row r="2302" spans="1:13" x14ac:dyDescent="0.2">
      <c r="A2302">
        <f t="shared" si="395"/>
        <v>2301</v>
      </c>
      <c r="B2302">
        <f t="shared" ca="1" si="396"/>
        <v>0.72467443784856989</v>
      </c>
      <c r="C2302">
        <f t="shared" ca="1" si="396"/>
        <v>0.96268732865501239</v>
      </c>
      <c r="D2302">
        <f t="shared" ca="1" si="386"/>
        <v>0.72467443784856989</v>
      </c>
      <c r="E2302">
        <f t="shared" ca="1" si="387"/>
        <v>0.27532556215143011</v>
      </c>
      <c r="F2302">
        <f t="shared" ca="1" si="388"/>
        <v>0.96268732865501239</v>
      </c>
      <c r="G2302">
        <f t="shared" ca="1" si="389"/>
        <v>3.7312671344987614E-2</v>
      </c>
      <c r="H2302">
        <f t="shared" ca="1" si="390"/>
        <v>3.7312671344987614E-2</v>
      </c>
      <c r="I2302">
        <f ca="1">AVERAGE($H$2:H2302)</f>
        <v>0.16075744726440772</v>
      </c>
      <c r="J2302">
        <f t="shared" si="391"/>
        <v>0.16666666666666666</v>
      </c>
      <c r="K2302">
        <f t="shared" ca="1" si="392"/>
        <v>1.6732456105680964E-2</v>
      </c>
      <c r="L2302">
        <f t="shared" ca="1" si="393"/>
        <v>1.2459556153248755E-5</v>
      </c>
      <c r="M2302">
        <f t="shared" ca="1" si="394"/>
        <v>3.5298096483024058E-3</v>
      </c>
    </row>
    <row r="2303" spans="1:13" x14ac:dyDescent="0.2">
      <c r="A2303">
        <f t="shared" si="395"/>
        <v>2302</v>
      </c>
      <c r="B2303">
        <f t="shared" ca="1" si="396"/>
        <v>0.24420290932039046</v>
      </c>
      <c r="C2303">
        <f t="shared" ca="1" si="396"/>
        <v>0.87311776694372989</v>
      </c>
      <c r="D2303">
        <f t="shared" ca="1" si="386"/>
        <v>0.24420290932039046</v>
      </c>
      <c r="E2303">
        <f t="shared" ca="1" si="387"/>
        <v>0.75579709067960954</v>
      </c>
      <c r="F2303">
        <f t="shared" ca="1" si="388"/>
        <v>0.87311776694372989</v>
      </c>
      <c r="G2303">
        <f t="shared" ca="1" si="389"/>
        <v>0.12688223305627011</v>
      </c>
      <c r="H2303">
        <f t="shared" ca="1" si="390"/>
        <v>0.12688223305627011</v>
      </c>
      <c r="I2303">
        <f ca="1">AVERAGE($H$2:H2303)</f>
        <v>0.16074273170654146</v>
      </c>
      <c r="J2303">
        <f t="shared" si="391"/>
        <v>0.16666666666666666</v>
      </c>
      <c r="K2303">
        <f t="shared" ca="1" si="392"/>
        <v>1.5828011577000505E-3</v>
      </c>
      <c r="L2303">
        <f t="shared" ca="1" si="393"/>
        <v>7.9562368650656014E-6</v>
      </c>
      <c r="M2303">
        <f t="shared" ca="1" si="394"/>
        <v>2.820680213187167E-3</v>
      </c>
    </row>
    <row r="2304" spans="1:13" x14ac:dyDescent="0.2">
      <c r="A2304">
        <f t="shared" si="395"/>
        <v>2303</v>
      </c>
      <c r="B2304">
        <f t="shared" ca="1" si="396"/>
        <v>0.77135257746780916</v>
      </c>
      <c r="C2304">
        <f t="shared" ca="1" si="396"/>
        <v>0.96136505972591124</v>
      </c>
      <c r="D2304">
        <f t="shared" ca="1" si="386"/>
        <v>0.77135257746780916</v>
      </c>
      <c r="E2304">
        <f t="shared" ca="1" si="387"/>
        <v>0.22864742253219084</v>
      </c>
      <c r="F2304">
        <f t="shared" ca="1" si="388"/>
        <v>0.96136505972591124</v>
      </c>
      <c r="G2304">
        <f t="shared" ca="1" si="389"/>
        <v>3.8634940274088758E-2</v>
      </c>
      <c r="H2304">
        <f t="shared" ca="1" si="390"/>
        <v>3.8634940274088758E-2</v>
      </c>
      <c r="I2304">
        <f ca="1">AVERAGE($H$2:H2304)</f>
        <v>0.16068971052050912</v>
      </c>
      <c r="J2304">
        <f t="shared" si="391"/>
        <v>0.16666666666666666</v>
      </c>
      <c r="K2304">
        <f t="shared" ca="1" si="392"/>
        <v>1.6392122963063929E-2</v>
      </c>
      <c r="L2304">
        <f t="shared" ca="1" si="393"/>
        <v>7.805003960383837E-6</v>
      </c>
      <c r="M2304">
        <f t="shared" ca="1" si="394"/>
        <v>2.7937437177350103E-3</v>
      </c>
    </row>
    <row r="2305" spans="1:13" x14ac:dyDescent="0.2">
      <c r="A2305">
        <f t="shared" si="395"/>
        <v>2304</v>
      </c>
      <c r="B2305">
        <f t="shared" ca="1" si="396"/>
        <v>0.31832501483553066</v>
      </c>
      <c r="C2305">
        <f t="shared" ca="1" si="396"/>
        <v>0.69344360963124518</v>
      </c>
      <c r="D2305">
        <f t="shared" ca="1" si="386"/>
        <v>0.31832501483553066</v>
      </c>
      <c r="E2305">
        <f t="shared" ca="1" si="387"/>
        <v>0.68167498516446934</v>
      </c>
      <c r="F2305">
        <f t="shared" ca="1" si="388"/>
        <v>0.69344360963124518</v>
      </c>
      <c r="G2305">
        <f t="shared" ca="1" si="389"/>
        <v>0.30655639036875482</v>
      </c>
      <c r="H2305">
        <f t="shared" ca="1" si="390"/>
        <v>0.30655639036875482</v>
      </c>
      <c r="I2305">
        <f ca="1">AVERAGE($H$2:H2305)</f>
        <v>0.16075302071141551</v>
      </c>
      <c r="J2305">
        <f t="shared" si="391"/>
        <v>0.16666666666666666</v>
      </c>
      <c r="K2305">
        <f t="shared" ca="1" si="392"/>
        <v>1.9569134797446566E-2</v>
      </c>
      <c r="L2305">
        <f t="shared" ca="1" si="393"/>
        <v>1.5608184791888236E-5</v>
      </c>
      <c r="M2305">
        <f t="shared" ca="1" si="394"/>
        <v>3.950719528375589E-3</v>
      </c>
    </row>
    <row r="2306" spans="1:13" x14ac:dyDescent="0.2">
      <c r="A2306">
        <f t="shared" si="395"/>
        <v>2305</v>
      </c>
      <c r="B2306">
        <f t="shared" ca="1" si="396"/>
        <v>0.32416501649578733</v>
      </c>
      <c r="C2306">
        <f t="shared" ca="1" si="396"/>
        <v>0.28911089994725714</v>
      </c>
      <c r="D2306">
        <f t="shared" ca="1" si="386"/>
        <v>0.32416501649578733</v>
      </c>
      <c r="E2306">
        <f t="shared" ca="1" si="387"/>
        <v>0.67583498350421267</v>
      </c>
      <c r="F2306">
        <f t="shared" ca="1" si="388"/>
        <v>0.28911089994725714</v>
      </c>
      <c r="G2306">
        <f t="shared" ca="1" si="389"/>
        <v>0.71088910005274286</v>
      </c>
      <c r="H2306">
        <f t="shared" ca="1" si="390"/>
        <v>0.28911089994725714</v>
      </c>
      <c r="I2306">
        <f ca="1">AVERAGE($H$2:H2306)</f>
        <v>0.16080870742691913</v>
      </c>
      <c r="J2306">
        <f t="shared" si="391"/>
        <v>0.16666666666666666</v>
      </c>
      <c r="K2306">
        <f t="shared" ca="1" si="392"/>
        <v>1.4992590263671661E-2</v>
      </c>
      <c r="L2306">
        <f t="shared" ca="1" si="393"/>
        <v>1.4994240807426561E-5</v>
      </c>
      <c r="M2306">
        <f t="shared" ca="1" si="394"/>
        <v>3.8722397662627455E-3</v>
      </c>
    </row>
    <row r="2307" spans="1:13" x14ac:dyDescent="0.2">
      <c r="A2307">
        <f t="shared" si="395"/>
        <v>2306</v>
      </c>
      <c r="B2307">
        <f t="shared" ca="1" si="396"/>
        <v>5.4506835455382041E-2</v>
      </c>
      <c r="C2307">
        <f t="shared" ca="1" si="396"/>
        <v>0.99201635056669024</v>
      </c>
      <c r="D2307">
        <f t="shared" ref="D2307:D2370" ca="1" si="397">0+B2307</f>
        <v>5.4506835455382041E-2</v>
      </c>
      <c r="E2307">
        <f t="shared" ref="E2307:E2370" ca="1" si="398">1-B2307</f>
        <v>0.94549316454461796</v>
      </c>
      <c r="F2307">
        <f t="shared" ref="F2307:F2370" ca="1" si="399">0+C2307</f>
        <v>0.99201635056669024</v>
      </c>
      <c r="G2307">
        <f t="shared" ref="G2307:G2370" ca="1" si="400">1-C2307</f>
        <v>7.9836494333097585E-3</v>
      </c>
      <c r="H2307">
        <f t="shared" ref="H2307:H2370" ca="1" si="401">MIN(D2307:G2307)</f>
        <v>7.9836494333097585E-3</v>
      </c>
      <c r="I2307">
        <f ca="1">AVERAGE($H$2:H2307)</f>
        <v>0.16074243463507454</v>
      </c>
      <c r="J2307">
        <f t="shared" ref="J2307:J2370" si="402">1/6</f>
        <v>0.16666666666666666</v>
      </c>
      <c r="K2307">
        <f t="shared" ref="K2307:K2370" ca="1" si="403">(H2307-J2307)^2</f>
        <v>2.5180299958281843E-2</v>
      </c>
      <c r="L2307">
        <f t="shared" ref="L2307:L2370" ca="1" si="404">SUM(K2306:K2307)/A2307</f>
        <v>1.742102784993647E-5</v>
      </c>
      <c r="M2307">
        <f t="shared" ref="M2307:M2370" ca="1" si="405">SQRT(L2307)</f>
        <v>4.173850482460586E-3</v>
      </c>
    </row>
    <row r="2308" spans="1:13" x14ac:dyDescent="0.2">
      <c r="A2308">
        <f t="shared" ref="A2308:A2371" si="406">1+A2307</f>
        <v>2307</v>
      </c>
      <c r="B2308">
        <f t="shared" ca="1" si="396"/>
        <v>0.27243888678101469</v>
      </c>
      <c r="C2308">
        <f t="shared" ca="1" si="396"/>
        <v>0.92868873874136337</v>
      </c>
      <c r="D2308">
        <f t="shared" ca="1" si="397"/>
        <v>0.27243888678101469</v>
      </c>
      <c r="E2308">
        <f t="shared" ca="1" si="398"/>
        <v>0.72756111321898531</v>
      </c>
      <c r="F2308">
        <f t="shared" ca="1" si="399"/>
        <v>0.92868873874136337</v>
      </c>
      <c r="G2308">
        <f t="shared" ca="1" si="400"/>
        <v>7.1311261258636627E-2</v>
      </c>
      <c r="H2308">
        <f t="shared" ca="1" si="401"/>
        <v>7.1311261258636627E-2</v>
      </c>
      <c r="I2308">
        <f ca="1">AVERAGE($H$2:H2308)</f>
        <v>0.16070366949707002</v>
      </c>
      <c r="J2308">
        <f t="shared" si="402"/>
        <v>0.16666666666666666</v>
      </c>
      <c r="K2308">
        <f t="shared" ca="1" si="403"/>
        <v>9.0926533405297633E-3</v>
      </c>
      <c r="L2308">
        <f t="shared" ca="1" si="404"/>
        <v>1.4856069917126835E-5</v>
      </c>
      <c r="M2308">
        <f t="shared" ca="1" si="405"/>
        <v>3.8543572638154388E-3</v>
      </c>
    </row>
    <row r="2309" spans="1:13" x14ac:dyDescent="0.2">
      <c r="A2309">
        <f t="shared" si="406"/>
        <v>2308</v>
      </c>
      <c r="B2309">
        <f t="shared" ca="1" si="396"/>
        <v>0.84884115524967962</v>
      </c>
      <c r="C2309">
        <f t="shared" ca="1" si="396"/>
        <v>0.51182426710305307</v>
      </c>
      <c r="D2309">
        <f t="shared" ca="1" si="397"/>
        <v>0.84884115524967962</v>
      </c>
      <c r="E2309">
        <f t="shared" ca="1" si="398"/>
        <v>0.15115884475032038</v>
      </c>
      <c r="F2309">
        <f t="shared" ca="1" si="399"/>
        <v>0.51182426710305307</v>
      </c>
      <c r="G2309">
        <f t="shared" ca="1" si="400"/>
        <v>0.48817573289694693</v>
      </c>
      <c r="H2309">
        <f t="shared" ca="1" si="401"/>
        <v>0.15115884475032038</v>
      </c>
      <c r="I2309">
        <f ca="1">AVERAGE($H$2:H2309)</f>
        <v>0.16069953395775166</v>
      </c>
      <c r="J2309">
        <f t="shared" si="402"/>
        <v>0.16666666666666666</v>
      </c>
      <c r="K2309">
        <f t="shared" ca="1" si="403"/>
        <v>2.4049254058911007E-4</v>
      </c>
      <c r="L2309">
        <f t="shared" ca="1" si="404"/>
        <v>4.0438240386130302E-6</v>
      </c>
      <c r="M2309">
        <f t="shared" ca="1" si="405"/>
        <v>2.0109261643862088E-3</v>
      </c>
    </row>
    <row r="2310" spans="1:13" x14ac:dyDescent="0.2">
      <c r="A2310">
        <f t="shared" si="406"/>
        <v>2309</v>
      </c>
      <c r="B2310">
        <f t="shared" ca="1" si="396"/>
        <v>0.51668754746408185</v>
      </c>
      <c r="C2310">
        <f t="shared" ca="1" si="396"/>
        <v>0.3748091044232541</v>
      </c>
      <c r="D2310">
        <f t="shared" ca="1" si="397"/>
        <v>0.51668754746408185</v>
      </c>
      <c r="E2310">
        <f t="shared" ca="1" si="398"/>
        <v>0.48331245253591815</v>
      </c>
      <c r="F2310">
        <f t="shared" ca="1" si="399"/>
        <v>0.3748091044232541</v>
      </c>
      <c r="G2310">
        <f t="shared" ca="1" si="400"/>
        <v>0.6251908955767459</v>
      </c>
      <c r="H2310">
        <f t="shared" ca="1" si="401"/>
        <v>0.3748091044232541</v>
      </c>
      <c r="I2310">
        <f ca="1">AVERAGE($H$2:H2310)</f>
        <v>0.16079226222560161</v>
      </c>
      <c r="J2310">
        <f t="shared" si="402"/>
        <v>0.16666666666666666</v>
      </c>
      <c r="K2310">
        <f t="shared" ca="1" si="403"/>
        <v>4.3323274395254879E-2</v>
      </c>
      <c r="L2310">
        <f t="shared" ca="1" si="404"/>
        <v>1.8866941072258117E-5</v>
      </c>
      <c r="M2310">
        <f t="shared" ca="1" si="405"/>
        <v>4.3436092218635553E-3</v>
      </c>
    </row>
    <row r="2311" spans="1:13" x14ac:dyDescent="0.2">
      <c r="A2311">
        <f t="shared" si="406"/>
        <v>2310</v>
      </c>
      <c r="B2311">
        <f t="shared" ca="1" si="396"/>
        <v>0.46859183039624852</v>
      </c>
      <c r="C2311">
        <f t="shared" ca="1" si="396"/>
        <v>0.36252501454093555</v>
      </c>
      <c r="D2311">
        <f t="shared" ca="1" si="397"/>
        <v>0.46859183039624852</v>
      </c>
      <c r="E2311">
        <f t="shared" ca="1" si="398"/>
        <v>0.53140816960375148</v>
      </c>
      <c r="F2311">
        <f t="shared" ca="1" si="399"/>
        <v>0.36252501454093555</v>
      </c>
      <c r="G2311">
        <f t="shared" ca="1" si="400"/>
        <v>0.63747498545906445</v>
      </c>
      <c r="H2311">
        <f t="shared" ca="1" si="401"/>
        <v>0.36252501454093555</v>
      </c>
      <c r="I2311">
        <f ca="1">AVERAGE($H$2:H2311)</f>
        <v>0.16087959242140912</v>
      </c>
      <c r="J2311">
        <f t="shared" si="402"/>
        <v>0.16666666666666666</v>
      </c>
      <c r="K2311">
        <f t="shared" ca="1" si="403"/>
        <v>3.836049243203813E-2</v>
      </c>
      <c r="L2311">
        <f t="shared" ca="1" si="404"/>
        <v>3.5360938020473159E-5</v>
      </c>
      <c r="M2311">
        <f t="shared" ca="1" si="405"/>
        <v>5.9465063710108946E-3</v>
      </c>
    </row>
    <row r="2312" spans="1:13" x14ac:dyDescent="0.2">
      <c r="A2312">
        <f t="shared" si="406"/>
        <v>2311</v>
      </c>
      <c r="B2312">
        <f t="shared" ca="1" si="396"/>
        <v>0.8583429677609864</v>
      </c>
      <c r="C2312">
        <f t="shared" ca="1" si="396"/>
        <v>0.59166489995323834</v>
      </c>
      <c r="D2312">
        <f t="shared" ca="1" si="397"/>
        <v>0.8583429677609864</v>
      </c>
      <c r="E2312">
        <f t="shared" ca="1" si="398"/>
        <v>0.1416570322390136</v>
      </c>
      <c r="F2312">
        <f t="shared" ca="1" si="399"/>
        <v>0.59166489995323834</v>
      </c>
      <c r="G2312">
        <f t="shared" ca="1" si="400"/>
        <v>0.40833510004676166</v>
      </c>
      <c r="H2312">
        <f t="shared" ca="1" si="401"/>
        <v>0.1416570322390136</v>
      </c>
      <c r="I2312">
        <f ca="1">AVERAGE($H$2:H2312)</f>
        <v>0.16087127456758724</v>
      </c>
      <c r="J2312">
        <f t="shared" si="402"/>
        <v>0.16666666666666666</v>
      </c>
      <c r="K2312">
        <f t="shared" ca="1" si="403"/>
        <v>6.2548181420484894E-4</v>
      </c>
      <c r="L2312">
        <f t="shared" ca="1" si="404"/>
        <v>1.6869742209538286E-5</v>
      </c>
      <c r="M2312">
        <f t="shared" ca="1" si="405"/>
        <v>4.1072791735573908E-3</v>
      </c>
    </row>
    <row r="2313" spans="1:13" x14ac:dyDescent="0.2">
      <c r="A2313">
        <f t="shared" si="406"/>
        <v>2312</v>
      </c>
      <c r="B2313">
        <f t="shared" ca="1" si="396"/>
        <v>0.11667410022708047</v>
      </c>
      <c r="C2313">
        <f t="shared" ca="1" si="396"/>
        <v>5.4618116682840334E-2</v>
      </c>
      <c r="D2313">
        <f t="shared" ca="1" si="397"/>
        <v>0.11667410022708047</v>
      </c>
      <c r="E2313">
        <f t="shared" ca="1" si="398"/>
        <v>0.88332589977291953</v>
      </c>
      <c r="F2313">
        <f t="shared" ca="1" si="399"/>
        <v>5.4618116682840334E-2</v>
      </c>
      <c r="G2313">
        <f t="shared" ca="1" si="400"/>
        <v>0.94538188331715967</v>
      </c>
      <c r="H2313">
        <f t="shared" ca="1" si="401"/>
        <v>5.4618116682840334E-2</v>
      </c>
      <c r="I2313">
        <f ca="1">AVERAGE($H$2:H2313)</f>
        <v>0.16082531731936719</v>
      </c>
      <c r="J2313">
        <f t="shared" si="402"/>
        <v>0.16666666666666666</v>
      </c>
      <c r="K2313">
        <f t="shared" ca="1" si="403"/>
        <v>1.2554877553478026E-2</v>
      </c>
      <c r="L2313">
        <f t="shared" ca="1" si="404"/>
        <v>5.7008474773714856E-6</v>
      </c>
      <c r="M2313">
        <f t="shared" ca="1" si="405"/>
        <v>2.3876447552706589E-3</v>
      </c>
    </row>
    <row r="2314" spans="1:13" x14ac:dyDescent="0.2">
      <c r="A2314">
        <f t="shared" si="406"/>
        <v>2313</v>
      </c>
      <c r="B2314">
        <f t="shared" ca="1" si="396"/>
        <v>0.88474363939677692</v>
      </c>
      <c r="C2314">
        <f t="shared" ca="1" si="396"/>
        <v>0.28792120221215278</v>
      </c>
      <c r="D2314">
        <f t="shared" ca="1" si="397"/>
        <v>0.88474363939677692</v>
      </c>
      <c r="E2314">
        <f t="shared" ca="1" si="398"/>
        <v>0.11525636060322308</v>
      </c>
      <c r="F2314">
        <f t="shared" ca="1" si="399"/>
        <v>0.28792120221215278</v>
      </c>
      <c r="G2314">
        <f t="shared" ca="1" si="400"/>
        <v>0.71207879778784722</v>
      </c>
      <c r="H2314">
        <f t="shared" ca="1" si="401"/>
        <v>0.11525636060322308</v>
      </c>
      <c r="I2314">
        <f ca="1">AVERAGE($H$2:H2314)</f>
        <v>0.16080561608429753</v>
      </c>
      <c r="J2314">
        <f t="shared" si="402"/>
        <v>0.16666666666666666</v>
      </c>
      <c r="K2314">
        <f t="shared" ca="1" si="403"/>
        <v>2.6430195695369431E-3</v>
      </c>
      <c r="L2314">
        <f t="shared" ca="1" si="404"/>
        <v>6.5706429412083744E-6</v>
      </c>
      <c r="M2314">
        <f t="shared" ca="1" si="405"/>
        <v>2.563326538154742E-3</v>
      </c>
    </row>
    <row r="2315" spans="1:13" x14ac:dyDescent="0.2">
      <c r="A2315">
        <f t="shared" si="406"/>
        <v>2314</v>
      </c>
      <c r="B2315">
        <f t="shared" ca="1" si="396"/>
        <v>0.70186510113636624</v>
      </c>
      <c r="C2315">
        <f t="shared" ca="1" si="396"/>
        <v>0.9639153032170249</v>
      </c>
      <c r="D2315">
        <f t="shared" ca="1" si="397"/>
        <v>0.70186510113636624</v>
      </c>
      <c r="E2315">
        <f t="shared" ca="1" si="398"/>
        <v>0.29813489886363376</v>
      </c>
      <c r="F2315">
        <f t="shared" ca="1" si="399"/>
        <v>0.9639153032170249</v>
      </c>
      <c r="G2315">
        <f t="shared" ca="1" si="400"/>
        <v>3.6084696782975101E-2</v>
      </c>
      <c r="H2315">
        <f t="shared" ca="1" si="401"/>
        <v>3.6084696782975101E-2</v>
      </c>
      <c r="I2315">
        <f ca="1">AVERAGE($H$2:H2315)</f>
        <v>0.16075171767491922</v>
      </c>
      <c r="J2315">
        <f t="shared" si="402"/>
        <v>0.16666666666666666</v>
      </c>
      <c r="K2315">
        <f t="shared" ca="1" si="403"/>
        <v>1.7051650858705327E-2</v>
      </c>
      <c r="L2315">
        <f t="shared" ca="1" si="404"/>
        <v>8.5110935299231933E-6</v>
      </c>
      <c r="M2315">
        <f t="shared" ca="1" si="405"/>
        <v>2.9173778517571549E-3</v>
      </c>
    </row>
    <row r="2316" spans="1:13" x14ac:dyDescent="0.2">
      <c r="A2316">
        <f t="shared" si="406"/>
        <v>2315</v>
      </c>
      <c r="B2316">
        <f t="shared" ca="1" si="396"/>
        <v>0.36186218519077396</v>
      </c>
      <c r="C2316">
        <f t="shared" ca="1" si="396"/>
        <v>0.54927945936473688</v>
      </c>
      <c r="D2316">
        <f t="shared" ca="1" si="397"/>
        <v>0.36186218519077396</v>
      </c>
      <c r="E2316">
        <f t="shared" ca="1" si="398"/>
        <v>0.63813781480922604</v>
      </c>
      <c r="F2316">
        <f t="shared" ca="1" si="399"/>
        <v>0.54927945936473688</v>
      </c>
      <c r="G2316">
        <f t="shared" ca="1" si="400"/>
        <v>0.45072054063526312</v>
      </c>
      <c r="H2316">
        <f t="shared" ca="1" si="401"/>
        <v>0.36186218519077396</v>
      </c>
      <c r="I2316">
        <f ca="1">AVERAGE($H$2:H2316)</f>
        <v>0.16083859044706431</v>
      </c>
      <c r="J2316">
        <f t="shared" si="402"/>
        <v>0.16666666666666666</v>
      </c>
      <c r="K2316">
        <f t="shared" ca="1" si="403"/>
        <v>3.8101290451895115E-2</v>
      </c>
      <c r="L2316">
        <f t="shared" ca="1" si="404"/>
        <v>2.3824164713002353E-5</v>
      </c>
      <c r="M2316">
        <f t="shared" ca="1" si="405"/>
        <v>4.881000380352613E-3</v>
      </c>
    </row>
    <row r="2317" spans="1:13" x14ac:dyDescent="0.2">
      <c r="A2317">
        <f t="shared" si="406"/>
        <v>2316</v>
      </c>
      <c r="B2317">
        <f t="shared" ca="1" si="396"/>
        <v>7.3778754480851472E-2</v>
      </c>
      <c r="C2317">
        <f t="shared" ca="1" si="396"/>
        <v>0.36456011820296308</v>
      </c>
      <c r="D2317">
        <f t="shared" ca="1" si="397"/>
        <v>7.3778754480851472E-2</v>
      </c>
      <c r="E2317">
        <f t="shared" ca="1" si="398"/>
        <v>0.92622124551914853</v>
      </c>
      <c r="F2317">
        <f t="shared" ca="1" si="399"/>
        <v>0.36456011820296308</v>
      </c>
      <c r="G2317">
        <f t="shared" ca="1" si="400"/>
        <v>0.63543988179703692</v>
      </c>
      <c r="H2317">
        <f t="shared" ca="1" si="401"/>
        <v>7.3778754480851472E-2</v>
      </c>
      <c r="I2317">
        <f ca="1">AVERAGE($H$2:H2317)</f>
        <v>0.16080099984431551</v>
      </c>
      <c r="J2317">
        <f t="shared" si="402"/>
        <v>0.16666666666666666</v>
      </c>
      <c r="K2317">
        <f t="shared" ca="1" si="403"/>
        <v>8.6281642302397134E-3</v>
      </c>
      <c r="L2317">
        <f t="shared" ca="1" si="404"/>
        <v>2.0176793904203291E-5</v>
      </c>
      <c r="M2317">
        <f t="shared" ca="1" si="405"/>
        <v>4.4918586246901508E-3</v>
      </c>
    </row>
    <row r="2318" spans="1:13" x14ac:dyDescent="0.2">
      <c r="A2318">
        <f t="shared" si="406"/>
        <v>2317</v>
      </c>
      <c r="B2318">
        <f t="shared" ca="1" si="396"/>
        <v>0.15019945443191052</v>
      </c>
      <c r="C2318">
        <f t="shared" ca="1" si="396"/>
        <v>0.50892988004748518</v>
      </c>
      <c r="D2318">
        <f t="shared" ca="1" si="397"/>
        <v>0.15019945443191052</v>
      </c>
      <c r="E2318">
        <f t="shared" ca="1" si="398"/>
        <v>0.84980054556808948</v>
      </c>
      <c r="F2318">
        <f t="shared" ca="1" si="399"/>
        <v>0.50892988004748518</v>
      </c>
      <c r="G2318">
        <f t="shared" ca="1" si="400"/>
        <v>0.49107011995251482</v>
      </c>
      <c r="H2318">
        <f t="shared" ca="1" si="401"/>
        <v>0.15019945443191052</v>
      </c>
      <c r="I2318">
        <f ca="1">AVERAGE($H$2:H2318)</f>
        <v>0.16079642429601493</v>
      </c>
      <c r="J2318">
        <f t="shared" si="402"/>
        <v>0.16666666666666666</v>
      </c>
      <c r="K2318">
        <f t="shared" ca="1" si="403"/>
        <v>2.7116907878450228E-4</v>
      </c>
      <c r="L2318">
        <f t="shared" ca="1" si="404"/>
        <v>3.8408861929323324E-6</v>
      </c>
      <c r="M2318">
        <f t="shared" ca="1" si="405"/>
        <v>1.9598178979008058E-3</v>
      </c>
    </row>
    <row r="2319" spans="1:13" x14ac:dyDescent="0.2">
      <c r="A2319">
        <f t="shared" si="406"/>
        <v>2318</v>
      </c>
      <c r="B2319">
        <f t="shared" ca="1" si="396"/>
        <v>0.99540684304102767</v>
      </c>
      <c r="C2319">
        <f t="shared" ca="1" si="396"/>
        <v>4.2403297906683846E-2</v>
      </c>
      <c r="D2319">
        <f t="shared" ca="1" si="397"/>
        <v>0.99540684304102767</v>
      </c>
      <c r="E2319">
        <f t="shared" ca="1" si="398"/>
        <v>4.5931569589723331E-3</v>
      </c>
      <c r="F2319">
        <f t="shared" ca="1" si="399"/>
        <v>4.2403297906683846E-2</v>
      </c>
      <c r="G2319">
        <f t="shared" ca="1" si="400"/>
        <v>0.95759670209331615</v>
      </c>
      <c r="H2319">
        <f t="shared" ca="1" si="401"/>
        <v>4.5931569589723331E-3</v>
      </c>
      <c r="I2319">
        <f ca="1">AVERAGE($H$2:H2319)</f>
        <v>0.16072903720915685</v>
      </c>
      <c r="J2319">
        <f t="shared" si="402"/>
        <v>0.16666666666666666</v>
      </c>
      <c r="K2319">
        <f t="shared" ca="1" si="403"/>
        <v>2.6267822548970088E-2</v>
      </c>
      <c r="L2319">
        <f t="shared" ca="1" si="404"/>
        <v>1.1449090434751764E-5</v>
      </c>
      <c r="M2319">
        <f t="shared" ca="1" si="405"/>
        <v>3.3836504598956088E-3</v>
      </c>
    </row>
    <row r="2320" spans="1:13" x14ac:dyDescent="0.2">
      <c r="A2320">
        <f t="shared" si="406"/>
        <v>2319</v>
      </c>
      <c r="B2320">
        <f t="shared" ca="1" si="396"/>
        <v>6.0819581277258283E-3</v>
      </c>
      <c r="C2320">
        <f t="shared" ca="1" si="396"/>
        <v>0.53050332566998015</v>
      </c>
      <c r="D2320">
        <f t="shared" ca="1" si="397"/>
        <v>6.0819581277258283E-3</v>
      </c>
      <c r="E2320">
        <f t="shared" ca="1" si="398"/>
        <v>0.99391804187227417</v>
      </c>
      <c r="F2320">
        <f t="shared" ca="1" si="399"/>
        <v>0.53050332566998015</v>
      </c>
      <c r="G2320">
        <f t="shared" ca="1" si="400"/>
        <v>0.46949667433001985</v>
      </c>
      <c r="H2320">
        <f t="shared" ca="1" si="401"/>
        <v>6.0819581277258283E-3</v>
      </c>
      <c r="I2320">
        <f ca="1">AVERAGE($H$2:H2320)</f>
        <v>0.16066235024103204</v>
      </c>
      <c r="J2320">
        <f t="shared" si="402"/>
        <v>0.16666666666666666</v>
      </c>
      <c r="K2320">
        <f t="shared" ca="1" si="403"/>
        <v>2.5787448616536576E-2</v>
      </c>
      <c r="L2320">
        <f t="shared" ca="1" si="404"/>
        <v>2.2447292438769585E-5</v>
      </c>
      <c r="M2320">
        <f t="shared" ca="1" si="405"/>
        <v>4.7378573679216626E-3</v>
      </c>
    </row>
    <row r="2321" spans="1:13" x14ac:dyDescent="0.2">
      <c r="A2321">
        <f t="shared" si="406"/>
        <v>2320</v>
      </c>
      <c r="B2321">
        <f t="shared" ca="1" si="396"/>
        <v>0.74012446645270691</v>
      </c>
      <c r="C2321">
        <f t="shared" ca="1" si="396"/>
        <v>0.73761513895244835</v>
      </c>
      <c r="D2321">
        <f t="shared" ca="1" si="397"/>
        <v>0.74012446645270691</v>
      </c>
      <c r="E2321">
        <f t="shared" ca="1" si="398"/>
        <v>0.25987553354729309</v>
      </c>
      <c r="F2321">
        <f t="shared" ca="1" si="399"/>
        <v>0.73761513895244835</v>
      </c>
      <c r="G2321">
        <f t="shared" ca="1" si="400"/>
        <v>0.26238486104755165</v>
      </c>
      <c r="H2321">
        <f t="shared" ca="1" si="401"/>
        <v>0.25987553354729309</v>
      </c>
      <c r="I2321">
        <f ca="1">AVERAGE($H$2:H2321)</f>
        <v>0.16070511454418129</v>
      </c>
      <c r="J2321">
        <f t="shared" si="402"/>
        <v>0.16666666666666666</v>
      </c>
      <c r="K2321">
        <f t="shared" ca="1" si="403"/>
        <v>8.687892865170339E-3</v>
      </c>
      <c r="L2321">
        <f t="shared" ca="1" si="404"/>
        <v>1.486006098349436E-5</v>
      </c>
      <c r="M2321">
        <f t="shared" ca="1" si="405"/>
        <v>3.8548749634059938E-3</v>
      </c>
    </row>
    <row r="2322" spans="1:13" x14ac:dyDescent="0.2">
      <c r="A2322">
        <f t="shared" si="406"/>
        <v>2321</v>
      </c>
      <c r="B2322">
        <f t="shared" ca="1" si="396"/>
        <v>0.13242673407286798</v>
      </c>
      <c r="C2322">
        <f t="shared" ca="1" si="396"/>
        <v>0.25339132827012112</v>
      </c>
      <c r="D2322">
        <f t="shared" ca="1" si="397"/>
        <v>0.13242673407286798</v>
      </c>
      <c r="E2322">
        <f t="shared" ca="1" si="398"/>
        <v>0.86757326592713202</v>
      </c>
      <c r="F2322">
        <f t="shared" ca="1" si="399"/>
        <v>0.25339132827012112</v>
      </c>
      <c r="G2322">
        <f t="shared" ca="1" si="400"/>
        <v>0.74660867172987888</v>
      </c>
      <c r="H2322">
        <f t="shared" ca="1" si="401"/>
        <v>0.13242673407286798</v>
      </c>
      <c r="I2322">
        <f ca="1">AVERAGE($H$2:H2322)</f>
        <v>0.16069293083867878</v>
      </c>
      <c r="J2322">
        <f t="shared" si="402"/>
        <v>0.16666666666666666</v>
      </c>
      <c r="K2322">
        <f t="shared" ca="1" si="403"/>
        <v>1.1723729840278771E-3</v>
      </c>
      <c r="L2322">
        <f t="shared" ca="1" si="404"/>
        <v>4.2482834335192659E-6</v>
      </c>
      <c r="M2322">
        <f t="shared" ca="1" si="405"/>
        <v>2.0611364422374531E-3</v>
      </c>
    </row>
    <row r="2323" spans="1:13" x14ac:dyDescent="0.2">
      <c r="A2323">
        <f t="shared" si="406"/>
        <v>2322</v>
      </c>
      <c r="B2323">
        <f t="shared" ca="1" si="396"/>
        <v>2.6445491031045876E-2</v>
      </c>
      <c r="C2323">
        <f t="shared" ca="1" si="396"/>
        <v>0.75377477174477314</v>
      </c>
      <c r="D2323">
        <f t="shared" ca="1" si="397"/>
        <v>2.6445491031045876E-2</v>
      </c>
      <c r="E2323">
        <f t="shared" ca="1" si="398"/>
        <v>0.97355450896895412</v>
      </c>
      <c r="F2323">
        <f t="shared" ca="1" si="399"/>
        <v>0.75377477174477314</v>
      </c>
      <c r="G2323">
        <f t="shared" ca="1" si="400"/>
        <v>0.24622522825522686</v>
      </c>
      <c r="H2323">
        <f t="shared" ca="1" si="401"/>
        <v>2.6445491031045876E-2</v>
      </c>
      <c r="I2323">
        <f ca="1">AVERAGE($H$2:H2323)</f>
        <v>0.16063511540379177</v>
      </c>
      <c r="J2323">
        <f t="shared" si="402"/>
        <v>0.16666666666666666</v>
      </c>
      <c r="K2323">
        <f t="shared" ca="1" si="403"/>
        <v>1.9661978096635613E-2</v>
      </c>
      <c r="L2323">
        <f t="shared" ca="1" si="404"/>
        <v>8.9725887513623986E-6</v>
      </c>
      <c r="M2323">
        <f t="shared" ca="1" si="405"/>
        <v>2.9954279746577783E-3</v>
      </c>
    </row>
    <row r="2324" spans="1:13" x14ac:dyDescent="0.2">
      <c r="A2324">
        <f t="shared" si="406"/>
        <v>2323</v>
      </c>
      <c r="B2324">
        <f t="shared" ca="1" si="396"/>
        <v>6.9379745749531541E-3</v>
      </c>
      <c r="C2324">
        <f t="shared" ca="1" si="396"/>
        <v>0.40455417662088777</v>
      </c>
      <c r="D2324">
        <f t="shared" ca="1" si="397"/>
        <v>6.9379745749531541E-3</v>
      </c>
      <c r="E2324">
        <f t="shared" ca="1" si="398"/>
        <v>0.99306202542504685</v>
      </c>
      <c r="F2324">
        <f t="shared" ca="1" si="399"/>
        <v>0.40455417662088777</v>
      </c>
      <c r="G2324">
        <f t="shared" ca="1" si="400"/>
        <v>0.59544582337911223</v>
      </c>
      <c r="H2324">
        <f t="shared" ca="1" si="401"/>
        <v>6.9379745749531541E-3</v>
      </c>
      <c r="I2324">
        <f ca="1">AVERAGE($H$2:H2324)</f>
        <v>0.16056895219207035</v>
      </c>
      <c r="J2324">
        <f t="shared" si="402"/>
        <v>0.16666666666666666</v>
      </c>
      <c r="K2324">
        <f t="shared" ca="1" si="403"/>
        <v>2.5513255077329419E-2</v>
      </c>
      <c r="L2324">
        <f t="shared" ca="1" si="404"/>
        <v>1.9446936364169192E-5</v>
      </c>
      <c r="M2324">
        <f t="shared" ca="1" si="405"/>
        <v>4.4098680665263885E-3</v>
      </c>
    </row>
    <row r="2325" spans="1:13" x14ac:dyDescent="0.2">
      <c r="A2325">
        <f t="shared" si="406"/>
        <v>2324</v>
      </c>
      <c r="B2325">
        <f t="shared" ca="1" si="396"/>
        <v>9.4473541559458751E-2</v>
      </c>
      <c r="C2325">
        <f t="shared" ca="1" si="396"/>
        <v>0.40683130136809686</v>
      </c>
      <c r="D2325">
        <f t="shared" ca="1" si="397"/>
        <v>9.4473541559458751E-2</v>
      </c>
      <c r="E2325">
        <f t="shared" ca="1" si="398"/>
        <v>0.90552645844054125</v>
      </c>
      <c r="F2325">
        <f t="shared" ca="1" si="399"/>
        <v>0.40683130136809686</v>
      </c>
      <c r="G2325">
        <f t="shared" ca="1" si="400"/>
        <v>0.59316869863190314</v>
      </c>
      <c r="H2325">
        <f t="shared" ca="1" si="401"/>
        <v>9.4473541559458751E-2</v>
      </c>
      <c r="I2325">
        <f ca="1">AVERAGE($H$2:H2325)</f>
        <v>0.16054051182604942</v>
      </c>
      <c r="J2325">
        <f t="shared" si="402"/>
        <v>0.16666666666666666</v>
      </c>
      <c r="K2325">
        <f t="shared" ca="1" si="403"/>
        <v>5.2118473127449726E-3</v>
      </c>
      <c r="L2325">
        <f t="shared" ca="1" si="404"/>
        <v>1.3220784160961442E-5</v>
      </c>
      <c r="M2325">
        <f t="shared" ca="1" si="405"/>
        <v>3.6360396258788823E-3</v>
      </c>
    </row>
    <row r="2326" spans="1:13" x14ac:dyDescent="0.2">
      <c r="A2326">
        <f t="shared" si="406"/>
        <v>2325</v>
      </c>
      <c r="B2326">
        <f t="shared" ca="1" si="396"/>
        <v>0.27315232296611525</v>
      </c>
      <c r="C2326">
        <f t="shared" ca="1" si="396"/>
        <v>0.72025765298817757</v>
      </c>
      <c r="D2326">
        <f t="shared" ca="1" si="397"/>
        <v>0.27315232296611525</v>
      </c>
      <c r="E2326">
        <f t="shared" ca="1" si="398"/>
        <v>0.72684767703388475</v>
      </c>
      <c r="F2326">
        <f t="shared" ca="1" si="399"/>
        <v>0.72025765298817757</v>
      </c>
      <c r="G2326">
        <f t="shared" ca="1" si="400"/>
        <v>0.27974234701182243</v>
      </c>
      <c r="H2326">
        <f t="shared" ca="1" si="401"/>
        <v>0.27315232296611525</v>
      </c>
      <c r="I2326">
        <f ca="1">AVERAGE($H$2:H2326)</f>
        <v>0.16058894701363655</v>
      </c>
      <c r="J2326">
        <f t="shared" si="402"/>
        <v>0.16666666666666666</v>
      </c>
      <c r="K2326">
        <f t="shared" ca="1" si="403"/>
        <v>1.1339194997524294E-2</v>
      </c>
      <c r="L2326">
        <f t="shared" ca="1" si="404"/>
        <v>7.1187278753846306E-6</v>
      </c>
      <c r="M2326">
        <f t="shared" ca="1" si="405"/>
        <v>2.6680944277488812E-3</v>
      </c>
    </row>
    <row r="2327" spans="1:13" x14ac:dyDescent="0.2">
      <c r="A2327">
        <f t="shared" si="406"/>
        <v>2326</v>
      </c>
      <c r="B2327">
        <f t="shared" ca="1" si="396"/>
        <v>6.8760992668278842E-2</v>
      </c>
      <c r="C2327">
        <f t="shared" ca="1" si="396"/>
        <v>0.26245561627397374</v>
      </c>
      <c r="D2327">
        <f t="shared" ca="1" si="397"/>
        <v>6.8760992668278842E-2</v>
      </c>
      <c r="E2327">
        <f t="shared" ca="1" si="398"/>
        <v>0.93123900733172116</v>
      </c>
      <c r="F2327">
        <f t="shared" ca="1" si="399"/>
        <v>0.26245561627397374</v>
      </c>
      <c r="G2327">
        <f t="shared" ca="1" si="400"/>
        <v>0.73754438372602626</v>
      </c>
      <c r="H2327">
        <f t="shared" ca="1" si="401"/>
        <v>6.8760992668278842E-2</v>
      </c>
      <c r="I2327">
        <f ca="1">AVERAGE($H$2:H2327)</f>
        <v>0.1605494680994726</v>
      </c>
      <c r="J2327">
        <f t="shared" si="402"/>
        <v>0.16666666666666666</v>
      </c>
      <c r="K2327">
        <f t="shared" ca="1" si="403"/>
        <v>9.5855210010785917E-3</v>
      </c>
      <c r="L2327">
        <f t="shared" ca="1" si="404"/>
        <v>8.9960085978516278E-6</v>
      </c>
      <c r="M2327">
        <f t="shared" ca="1" si="405"/>
        <v>2.9993346925362677E-3</v>
      </c>
    </row>
    <row r="2328" spans="1:13" x14ac:dyDescent="0.2">
      <c r="A2328">
        <f t="shared" si="406"/>
        <v>2327</v>
      </c>
      <c r="B2328">
        <f t="shared" ca="1" si="396"/>
        <v>0.86223410056823491</v>
      </c>
      <c r="C2328">
        <f t="shared" ca="1" si="396"/>
        <v>0.57625543336352392</v>
      </c>
      <c r="D2328">
        <f t="shared" ca="1" si="397"/>
        <v>0.86223410056823491</v>
      </c>
      <c r="E2328">
        <f t="shared" ca="1" si="398"/>
        <v>0.13776589943176509</v>
      </c>
      <c r="F2328">
        <f t="shared" ca="1" si="399"/>
        <v>0.57625543336352392</v>
      </c>
      <c r="G2328">
        <f t="shared" ca="1" si="400"/>
        <v>0.42374456663647608</v>
      </c>
      <c r="H2328">
        <f t="shared" ca="1" si="401"/>
        <v>0.13776589943176509</v>
      </c>
      <c r="I2328">
        <f ca="1">AVERAGE($H$2:H2328)</f>
        <v>0.16053967713743234</v>
      </c>
      <c r="J2328">
        <f t="shared" si="402"/>
        <v>0.16666666666666666</v>
      </c>
      <c r="K2328">
        <f t="shared" ca="1" si="403"/>
        <v>8.3525434676595981E-4</v>
      </c>
      <c r="L2328">
        <f t="shared" ca="1" si="404"/>
        <v>4.4782016965382691E-6</v>
      </c>
      <c r="M2328">
        <f t="shared" ca="1" si="405"/>
        <v>2.116176196950119E-3</v>
      </c>
    </row>
    <row r="2329" spans="1:13" x14ac:dyDescent="0.2">
      <c r="A2329">
        <f t="shared" si="406"/>
        <v>2328</v>
      </c>
      <c r="B2329">
        <f t="shared" ca="1" si="396"/>
        <v>1.1063330195115739E-3</v>
      </c>
      <c r="C2329">
        <f t="shared" ca="1" si="396"/>
        <v>0.71662451241518765</v>
      </c>
      <c r="D2329">
        <f t="shared" ca="1" si="397"/>
        <v>1.1063330195115739E-3</v>
      </c>
      <c r="E2329">
        <f t="shared" ca="1" si="398"/>
        <v>0.99889366698048843</v>
      </c>
      <c r="F2329">
        <f t="shared" ca="1" si="399"/>
        <v>0.71662451241518765</v>
      </c>
      <c r="G2329">
        <f t="shared" ca="1" si="400"/>
        <v>0.28337548758481235</v>
      </c>
      <c r="H2329">
        <f t="shared" ca="1" si="401"/>
        <v>1.1063330195115739E-3</v>
      </c>
      <c r="I2329">
        <f ca="1">AVERAGE($H$2:H2329)</f>
        <v>0.16047119202397961</v>
      </c>
      <c r="J2329">
        <f t="shared" si="402"/>
        <v>0.16666666666666666</v>
      </c>
      <c r="K2329">
        <f t="shared" ca="1" si="403"/>
        <v>2.7410224077357312E-2</v>
      </c>
      <c r="L2329">
        <f t="shared" ca="1" si="404"/>
        <v>1.2132937467406904E-5</v>
      </c>
      <c r="M2329">
        <f t="shared" ca="1" si="405"/>
        <v>3.4832366367226479E-3</v>
      </c>
    </row>
    <row r="2330" spans="1:13" x14ac:dyDescent="0.2">
      <c r="A2330">
        <f t="shared" si="406"/>
        <v>2329</v>
      </c>
      <c r="B2330">
        <f t="shared" ca="1" si="396"/>
        <v>0.14341375295143999</v>
      </c>
      <c r="C2330">
        <f t="shared" ca="1" si="396"/>
        <v>0.78827913023464313</v>
      </c>
      <c r="D2330">
        <f t="shared" ca="1" si="397"/>
        <v>0.14341375295143999</v>
      </c>
      <c r="E2330">
        <f t="shared" ca="1" si="398"/>
        <v>0.85658624704856001</v>
      </c>
      <c r="F2330">
        <f t="shared" ca="1" si="399"/>
        <v>0.78827913023464313</v>
      </c>
      <c r="G2330">
        <f t="shared" ca="1" si="400"/>
        <v>0.21172086976535687</v>
      </c>
      <c r="H2330">
        <f t="shared" ca="1" si="401"/>
        <v>0.14341375295143999</v>
      </c>
      <c r="I2330">
        <f ca="1">AVERAGE($H$2:H2330)</f>
        <v>0.16046386809135937</v>
      </c>
      <c r="J2330">
        <f t="shared" si="402"/>
        <v>0.16666666666666666</v>
      </c>
      <c r="K2330">
        <f t="shared" ca="1" si="403"/>
        <v>5.4069799624777658E-4</v>
      </c>
      <c r="L2330">
        <f t="shared" ca="1" si="404"/>
        <v>1.2001254647318628E-5</v>
      </c>
      <c r="M2330">
        <f t="shared" ca="1" si="405"/>
        <v>3.464282703146299E-3</v>
      </c>
    </row>
    <row r="2331" spans="1:13" x14ac:dyDescent="0.2">
      <c r="A2331">
        <f t="shared" si="406"/>
        <v>2330</v>
      </c>
      <c r="B2331">
        <f t="shared" ca="1" si="396"/>
        <v>0.28509993174443238</v>
      </c>
      <c r="C2331">
        <f t="shared" ca="1" si="396"/>
        <v>0.31936620292665296</v>
      </c>
      <c r="D2331">
        <f t="shared" ca="1" si="397"/>
        <v>0.28509993174443238</v>
      </c>
      <c r="E2331">
        <f t="shared" ca="1" si="398"/>
        <v>0.71490006825556762</v>
      </c>
      <c r="F2331">
        <f t="shared" ca="1" si="399"/>
        <v>0.31936620292665296</v>
      </c>
      <c r="G2331">
        <f t="shared" ca="1" si="400"/>
        <v>0.68063379707334704</v>
      </c>
      <c r="H2331">
        <f t="shared" ca="1" si="401"/>
        <v>0.28509993174443238</v>
      </c>
      <c r="I2331">
        <f ca="1">AVERAGE($H$2:H2331)</f>
        <v>0.16051735996417185</v>
      </c>
      <c r="J2331">
        <f t="shared" si="402"/>
        <v>0.16666666666666666</v>
      </c>
      <c r="K2331">
        <f t="shared" ca="1" si="403"/>
        <v>1.4026438276980321E-2</v>
      </c>
      <c r="L2331">
        <f t="shared" ca="1" si="404"/>
        <v>6.2519898168360934E-6</v>
      </c>
      <c r="M2331">
        <f t="shared" ca="1" si="405"/>
        <v>2.5003979316972915E-3</v>
      </c>
    </row>
    <row r="2332" spans="1:13" x14ac:dyDescent="0.2">
      <c r="A2332">
        <f t="shared" si="406"/>
        <v>2331</v>
      </c>
      <c r="B2332">
        <f t="shared" ca="1" si="396"/>
        <v>0.38417808238785833</v>
      </c>
      <c r="C2332">
        <f t="shared" ca="1" si="396"/>
        <v>0.99247212941560314</v>
      </c>
      <c r="D2332">
        <f t="shared" ca="1" si="397"/>
        <v>0.38417808238785833</v>
      </c>
      <c r="E2332">
        <f t="shared" ca="1" si="398"/>
        <v>0.61582191761214167</v>
      </c>
      <c r="F2332">
        <f t="shared" ca="1" si="399"/>
        <v>0.99247212941560314</v>
      </c>
      <c r="G2332">
        <f t="shared" ca="1" si="400"/>
        <v>7.5278705843968563E-3</v>
      </c>
      <c r="H2332">
        <f t="shared" ca="1" si="401"/>
        <v>7.5278705843968563E-3</v>
      </c>
      <c r="I2332">
        <f ca="1">AVERAGE($H$2:H2332)</f>
        <v>0.16045172740759536</v>
      </c>
      <c r="J2332">
        <f t="shared" si="402"/>
        <v>0.16666666666666666</v>
      </c>
      <c r="K2332">
        <f t="shared" ca="1" si="403"/>
        <v>2.5325156418514249E-2</v>
      </c>
      <c r="L2332">
        <f t="shared" ca="1" si="404"/>
        <v>1.6881851006218175E-5</v>
      </c>
      <c r="M2332">
        <f t="shared" ca="1" si="405"/>
        <v>4.1087529745919473E-3</v>
      </c>
    </row>
    <row r="2333" spans="1:13" x14ac:dyDescent="0.2">
      <c r="A2333">
        <f t="shared" si="406"/>
        <v>2332</v>
      </c>
      <c r="B2333">
        <f t="shared" ca="1" si="396"/>
        <v>0.27091962244585965</v>
      </c>
      <c r="C2333">
        <f t="shared" ca="1" si="396"/>
        <v>0.49490344381154427</v>
      </c>
      <c r="D2333">
        <f t="shared" ca="1" si="397"/>
        <v>0.27091962244585965</v>
      </c>
      <c r="E2333">
        <f t="shared" ca="1" si="398"/>
        <v>0.72908037755414035</v>
      </c>
      <c r="F2333">
        <f t="shared" ca="1" si="399"/>
        <v>0.49490344381154427</v>
      </c>
      <c r="G2333">
        <f t="shared" ca="1" si="400"/>
        <v>0.50509655618845573</v>
      </c>
      <c r="H2333">
        <f t="shared" ca="1" si="401"/>
        <v>0.27091962244585965</v>
      </c>
      <c r="I2333">
        <f ca="1">AVERAGE($H$2:H2333)</f>
        <v>0.16049909786001315</v>
      </c>
      <c r="J2333">
        <f t="shared" si="402"/>
        <v>0.16666666666666666</v>
      </c>
      <c r="K2333">
        <f t="shared" ca="1" si="403"/>
        <v>1.086867878869837E-2</v>
      </c>
      <c r="L2333">
        <f t="shared" ca="1" si="404"/>
        <v>1.5520512524533712E-5</v>
      </c>
      <c r="M2333">
        <f t="shared" ca="1" si="405"/>
        <v>3.9396081689088971E-3</v>
      </c>
    </row>
    <row r="2334" spans="1:13" x14ac:dyDescent="0.2">
      <c r="A2334">
        <f t="shared" si="406"/>
        <v>2333</v>
      </c>
      <c r="B2334">
        <f t="shared" ca="1" si="396"/>
        <v>0.75712024069171491</v>
      </c>
      <c r="C2334">
        <f t="shared" ca="1" si="396"/>
        <v>0.35936628125086512</v>
      </c>
      <c r="D2334">
        <f t="shared" ca="1" si="397"/>
        <v>0.75712024069171491</v>
      </c>
      <c r="E2334">
        <f t="shared" ca="1" si="398"/>
        <v>0.24287975930828509</v>
      </c>
      <c r="F2334">
        <f t="shared" ca="1" si="399"/>
        <v>0.35936628125086512</v>
      </c>
      <c r="G2334">
        <f t="shared" ca="1" si="400"/>
        <v>0.64063371874913488</v>
      </c>
      <c r="H2334">
        <f t="shared" ca="1" si="401"/>
        <v>0.24287975930828509</v>
      </c>
      <c r="I2334">
        <f ca="1">AVERAGE($H$2:H2334)</f>
        <v>0.1605344089022113</v>
      </c>
      <c r="J2334">
        <f t="shared" si="402"/>
        <v>0.16666666666666666</v>
      </c>
      <c r="K2334">
        <f t="shared" ca="1" si="403"/>
        <v>5.8084354899999137E-3</v>
      </c>
      <c r="L2334">
        <f t="shared" ca="1" si="404"/>
        <v>7.1483558845684884E-6</v>
      </c>
      <c r="M2334">
        <f t="shared" ca="1" si="405"/>
        <v>2.6736409415941565E-3</v>
      </c>
    </row>
    <row r="2335" spans="1:13" x14ac:dyDescent="0.2">
      <c r="A2335">
        <f t="shared" si="406"/>
        <v>2334</v>
      </c>
      <c r="B2335">
        <f t="shared" ca="1" si="396"/>
        <v>7.4041480885264743E-2</v>
      </c>
      <c r="C2335">
        <f t="shared" ca="1" si="396"/>
        <v>0.89521051278167851</v>
      </c>
      <c r="D2335">
        <f t="shared" ca="1" si="397"/>
        <v>7.4041480885264743E-2</v>
      </c>
      <c r="E2335">
        <f t="shared" ca="1" si="398"/>
        <v>0.92595851911473526</v>
      </c>
      <c r="F2335">
        <f t="shared" ca="1" si="399"/>
        <v>0.89521051278167851</v>
      </c>
      <c r="G2335">
        <f t="shared" ca="1" si="400"/>
        <v>0.10478948721832149</v>
      </c>
      <c r="H2335">
        <f t="shared" ca="1" si="401"/>
        <v>7.4041480885264743E-2</v>
      </c>
      <c r="I2335">
        <f ca="1">AVERAGE($H$2:H2335)</f>
        <v>0.1604973510924354</v>
      </c>
      <c r="J2335">
        <f t="shared" si="402"/>
        <v>0.16666666666666666</v>
      </c>
      <c r="K2335">
        <f t="shared" ca="1" si="403"/>
        <v>8.5794250410392188E-3</v>
      </c>
      <c r="L2335">
        <f t="shared" ca="1" si="404"/>
        <v>6.1644646662549836E-6</v>
      </c>
      <c r="M2335">
        <f t="shared" ca="1" si="405"/>
        <v>2.4828339989324665E-3</v>
      </c>
    </row>
    <row r="2336" spans="1:13" x14ac:dyDescent="0.2">
      <c r="A2336">
        <f t="shared" si="406"/>
        <v>2335</v>
      </c>
      <c r="B2336">
        <f t="shared" ca="1" si="396"/>
        <v>0.80991586165966989</v>
      </c>
      <c r="C2336">
        <f t="shared" ca="1" si="396"/>
        <v>0.26250602929886602</v>
      </c>
      <c r="D2336">
        <f t="shared" ca="1" si="397"/>
        <v>0.80991586165966989</v>
      </c>
      <c r="E2336">
        <f t="shared" ca="1" si="398"/>
        <v>0.19008413834033011</v>
      </c>
      <c r="F2336">
        <f t="shared" ca="1" si="399"/>
        <v>0.26250602929886602</v>
      </c>
      <c r="G2336">
        <f t="shared" ca="1" si="400"/>
        <v>0.73749397070113398</v>
      </c>
      <c r="H2336">
        <f t="shared" ca="1" si="401"/>
        <v>0.19008413834033011</v>
      </c>
      <c r="I2336">
        <f ca="1">AVERAGE($H$2:H2336)</f>
        <v>0.1605100220933981</v>
      </c>
      <c r="J2336">
        <f t="shared" si="402"/>
        <v>0.16666666666666666</v>
      </c>
      <c r="K2336">
        <f t="shared" ca="1" si="403"/>
        <v>5.4837797958683023E-4</v>
      </c>
      <c r="L2336">
        <f t="shared" ca="1" si="404"/>
        <v>3.909123349304518E-6</v>
      </c>
      <c r="M2336">
        <f t="shared" ca="1" si="405"/>
        <v>1.9771503102456621E-3</v>
      </c>
    </row>
    <row r="2337" spans="1:13" x14ac:dyDescent="0.2">
      <c r="A2337">
        <f t="shared" si="406"/>
        <v>2336</v>
      </c>
      <c r="B2337">
        <f t="shared" ca="1" si="396"/>
        <v>0.99980801676407516</v>
      </c>
      <c r="C2337">
        <f t="shared" ca="1" si="396"/>
        <v>0.19010855806907467</v>
      </c>
      <c r="D2337">
        <f t="shared" ca="1" si="397"/>
        <v>0.99980801676407516</v>
      </c>
      <c r="E2337">
        <f t="shared" ca="1" si="398"/>
        <v>1.919832359248419E-4</v>
      </c>
      <c r="F2337">
        <f t="shared" ca="1" si="399"/>
        <v>0.19010855806907467</v>
      </c>
      <c r="G2337">
        <f t="shared" ca="1" si="400"/>
        <v>0.80989144193092533</v>
      </c>
      <c r="H2337">
        <f t="shared" ca="1" si="401"/>
        <v>1.919832359248419E-4</v>
      </c>
      <c r="I2337">
        <f ca="1">AVERAGE($H$2:H2337)</f>
        <v>0.16044139279594199</v>
      </c>
      <c r="J2337">
        <f t="shared" si="402"/>
        <v>0.16666666666666666</v>
      </c>
      <c r="K2337">
        <f t="shared" ca="1" si="403"/>
        <v>2.7713820223365705E-2</v>
      </c>
      <c r="L2337">
        <f t="shared" ca="1" si="404"/>
        <v>1.2098543751263928E-5</v>
      </c>
      <c r="M2337">
        <f t="shared" ca="1" si="405"/>
        <v>3.4782960988483901E-3</v>
      </c>
    </row>
    <row r="2338" spans="1:13" x14ac:dyDescent="0.2">
      <c r="A2338">
        <f t="shared" si="406"/>
        <v>2337</v>
      </c>
      <c r="B2338">
        <f t="shared" ca="1" si="396"/>
        <v>0.55823268830428929</v>
      </c>
      <c r="C2338">
        <f t="shared" ca="1" si="396"/>
        <v>0.8110813229835504</v>
      </c>
      <c r="D2338">
        <f t="shared" ca="1" si="397"/>
        <v>0.55823268830428929</v>
      </c>
      <c r="E2338">
        <f t="shared" ca="1" si="398"/>
        <v>0.44176731169571071</v>
      </c>
      <c r="F2338">
        <f t="shared" ca="1" si="399"/>
        <v>0.8110813229835504</v>
      </c>
      <c r="G2338">
        <f t="shared" ca="1" si="400"/>
        <v>0.1889186770164496</v>
      </c>
      <c r="H2338">
        <f t="shared" ca="1" si="401"/>
        <v>0.1889186770164496</v>
      </c>
      <c r="I2338">
        <f ca="1">AVERAGE($H$2:H2338)</f>
        <v>0.16045357819783351</v>
      </c>
      <c r="J2338">
        <f t="shared" si="402"/>
        <v>0.16666666666666666</v>
      </c>
      <c r="K2338">
        <f t="shared" ca="1" si="403"/>
        <v>4.9515196460684719E-4</v>
      </c>
      <c r="L2338">
        <f t="shared" ca="1" si="404"/>
        <v>1.2070591436873151E-5</v>
      </c>
      <c r="M2338">
        <f t="shared" ca="1" si="405"/>
        <v>3.4742756708230783E-3</v>
      </c>
    </row>
    <row r="2339" spans="1:13" x14ac:dyDescent="0.2">
      <c r="A2339">
        <f t="shared" si="406"/>
        <v>2338</v>
      </c>
      <c r="B2339">
        <f t="shared" ca="1" si="396"/>
        <v>0.35835861646216594</v>
      </c>
      <c r="C2339">
        <f t="shared" ca="1" si="396"/>
        <v>0.3168242505719997</v>
      </c>
      <c r="D2339">
        <f t="shared" ca="1" si="397"/>
        <v>0.35835861646216594</v>
      </c>
      <c r="E2339">
        <f t="shared" ca="1" si="398"/>
        <v>0.64164138353783406</v>
      </c>
      <c r="F2339">
        <f t="shared" ca="1" si="399"/>
        <v>0.3168242505719997</v>
      </c>
      <c r="G2339">
        <f t="shared" ca="1" si="400"/>
        <v>0.6831757494280003</v>
      </c>
      <c r="H2339">
        <f t="shared" ca="1" si="401"/>
        <v>0.3168242505719997</v>
      </c>
      <c r="I2339">
        <f ca="1">AVERAGE($H$2:H2339)</f>
        <v>0.16052046043580365</v>
      </c>
      <c r="J2339">
        <f t="shared" si="402"/>
        <v>0.16666666666666666</v>
      </c>
      <c r="K2339">
        <f t="shared" ca="1" si="403"/>
        <v>2.2547300004287132E-2</v>
      </c>
      <c r="L2339">
        <f t="shared" ca="1" si="404"/>
        <v>9.8556253074824561E-6</v>
      </c>
      <c r="M2339">
        <f t="shared" ca="1" si="405"/>
        <v>3.1393670233794673E-3</v>
      </c>
    </row>
    <row r="2340" spans="1:13" x14ac:dyDescent="0.2">
      <c r="A2340">
        <f t="shared" si="406"/>
        <v>2339</v>
      </c>
      <c r="B2340">
        <f t="shared" ca="1" si="396"/>
        <v>0.81307558868334839</v>
      </c>
      <c r="C2340">
        <f t="shared" ca="1" si="396"/>
        <v>0.56889081039033074</v>
      </c>
      <c r="D2340">
        <f t="shared" ca="1" si="397"/>
        <v>0.81307558868334839</v>
      </c>
      <c r="E2340">
        <f t="shared" ca="1" si="398"/>
        <v>0.18692441131665161</v>
      </c>
      <c r="F2340">
        <f t="shared" ca="1" si="399"/>
        <v>0.56889081039033074</v>
      </c>
      <c r="G2340">
        <f t="shared" ca="1" si="400"/>
        <v>0.43110918960966926</v>
      </c>
      <c r="H2340">
        <f t="shared" ca="1" si="401"/>
        <v>0.18692441131665161</v>
      </c>
      <c r="I2340">
        <f ca="1">AVERAGE($H$2:H2340)</f>
        <v>0.16053174899966891</v>
      </c>
      <c r="J2340">
        <f t="shared" si="402"/>
        <v>0.16666666666666666</v>
      </c>
      <c r="K2340">
        <f t="shared" ca="1" si="403"/>
        <v>4.1037621830399381E-4</v>
      </c>
      <c r="L2340">
        <f t="shared" ca="1" si="404"/>
        <v>9.8151672606204049E-6</v>
      </c>
      <c r="M2340">
        <f t="shared" ca="1" si="405"/>
        <v>3.1329167337515377E-3</v>
      </c>
    </row>
    <row r="2341" spans="1:13" x14ac:dyDescent="0.2">
      <c r="A2341">
        <f t="shared" si="406"/>
        <v>2340</v>
      </c>
      <c r="B2341">
        <f t="shared" ca="1" si="396"/>
        <v>0.60304969964481658</v>
      </c>
      <c r="C2341">
        <f t="shared" ca="1" si="396"/>
        <v>0.35385522689024695</v>
      </c>
      <c r="D2341">
        <f t="shared" ca="1" si="397"/>
        <v>0.60304969964481658</v>
      </c>
      <c r="E2341">
        <f t="shared" ca="1" si="398"/>
        <v>0.39695030035518342</v>
      </c>
      <c r="F2341">
        <f t="shared" ca="1" si="399"/>
        <v>0.35385522689024695</v>
      </c>
      <c r="G2341">
        <f t="shared" ca="1" si="400"/>
        <v>0.64614477310975305</v>
      </c>
      <c r="H2341">
        <f t="shared" ca="1" si="401"/>
        <v>0.35385522689024695</v>
      </c>
      <c r="I2341">
        <f ca="1">AVERAGE($H$2:H2341)</f>
        <v>0.1606143658705623</v>
      </c>
      <c r="J2341">
        <f t="shared" si="402"/>
        <v>0.16666666666666666</v>
      </c>
      <c r="K2341">
        <f t="shared" ca="1" si="403"/>
        <v>3.5039557078576949E-2</v>
      </c>
      <c r="L2341">
        <f t="shared" ca="1" si="404"/>
        <v>1.5149544143966216E-5</v>
      </c>
      <c r="M2341">
        <f t="shared" ca="1" si="405"/>
        <v>3.8922415320694339E-3</v>
      </c>
    </row>
    <row r="2342" spans="1:13" x14ac:dyDescent="0.2">
      <c r="A2342">
        <f t="shared" si="406"/>
        <v>2341</v>
      </c>
      <c r="B2342">
        <f t="shared" ca="1" si="396"/>
        <v>0.38355699323292303</v>
      </c>
      <c r="C2342">
        <f t="shared" ca="1" si="396"/>
        <v>0.84052438046424638</v>
      </c>
      <c r="D2342">
        <f t="shared" ca="1" si="397"/>
        <v>0.38355699323292303</v>
      </c>
      <c r="E2342">
        <f t="shared" ca="1" si="398"/>
        <v>0.61644300676707697</v>
      </c>
      <c r="F2342">
        <f t="shared" ca="1" si="399"/>
        <v>0.84052438046424638</v>
      </c>
      <c r="G2342">
        <f t="shared" ca="1" si="400"/>
        <v>0.15947561953575362</v>
      </c>
      <c r="H2342">
        <f t="shared" ca="1" si="401"/>
        <v>0.15947561953575362</v>
      </c>
      <c r="I2342">
        <f ca="1">AVERAGE($H$2:H2342)</f>
        <v>0.16061387943470803</v>
      </c>
      <c r="J2342">
        <f t="shared" si="402"/>
        <v>0.16666666666666666</v>
      </c>
      <c r="K2342">
        <f t="shared" ca="1" si="403"/>
        <v>5.1711158839012615E-5</v>
      </c>
      <c r="L2342">
        <f t="shared" ca="1" si="404"/>
        <v>1.4989862553360087E-5</v>
      </c>
      <c r="M2342">
        <f t="shared" ca="1" si="405"/>
        <v>3.8716743862778655E-3</v>
      </c>
    </row>
    <row r="2343" spans="1:13" x14ac:dyDescent="0.2">
      <c r="A2343">
        <f t="shared" si="406"/>
        <v>2342</v>
      </c>
      <c r="B2343">
        <f t="shared" ca="1" si="396"/>
        <v>0.30540775291239597</v>
      </c>
      <c r="C2343">
        <f t="shared" ca="1" si="396"/>
        <v>0.17428390089602674</v>
      </c>
      <c r="D2343">
        <f t="shared" ca="1" si="397"/>
        <v>0.30540775291239597</v>
      </c>
      <c r="E2343">
        <f t="shared" ca="1" si="398"/>
        <v>0.69459224708760403</v>
      </c>
      <c r="F2343">
        <f t="shared" ca="1" si="399"/>
        <v>0.17428390089602674</v>
      </c>
      <c r="G2343">
        <f t="shared" ca="1" si="400"/>
        <v>0.82571609910397326</v>
      </c>
      <c r="H2343">
        <f t="shared" ca="1" si="401"/>
        <v>0.17428390089602674</v>
      </c>
      <c r="I2343">
        <f ca="1">AVERAGE($H$2:H2343)</f>
        <v>0.16061971633541738</v>
      </c>
      <c r="J2343">
        <f t="shared" si="402"/>
        <v>0.16666666666666666</v>
      </c>
      <c r="K2343">
        <f t="shared" ca="1" si="403"/>
        <v>5.8022257304934955E-5</v>
      </c>
      <c r="L2343">
        <f t="shared" ca="1" si="404"/>
        <v>4.6854575637893927E-8</v>
      </c>
      <c r="M2343">
        <f t="shared" ca="1" si="405"/>
        <v>2.1645917776313834E-4</v>
      </c>
    </row>
    <row r="2344" spans="1:13" x14ac:dyDescent="0.2">
      <c r="A2344">
        <f t="shared" si="406"/>
        <v>2343</v>
      </c>
      <c r="B2344">
        <f t="shared" ca="1" si="396"/>
        <v>0.20449814672651134</v>
      </c>
      <c r="C2344">
        <f t="shared" ca="1" si="396"/>
        <v>0.88181595455578998</v>
      </c>
      <c r="D2344">
        <f t="shared" ca="1" si="397"/>
        <v>0.20449814672651134</v>
      </c>
      <c r="E2344">
        <f t="shared" ca="1" si="398"/>
        <v>0.79550185327348866</v>
      </c>
      <c r="F2344">
        <f t="shared" ca="1" si="399"/>
        <v>0.88181595455578998</v>
      </c>
      <c r="G2344">
        <f t="shared" ca="1" si="400"/>
        <v>0.11818404544421002</v>
      </c>
      <c r="H2344">
        <f t="shared" ca="1" si="401"/>
        <v>0.11818404544421002</v>
      </c>
      <c r="I2344">
        <f ca="1">AVERAGE($H$2:H2344)</f>
        <v>0.16060160465343223</v>
      </c>
      <c r="J2344">
        <f t="shared" si="402"/>
        <v>0.16666666666666666</v>
      </c>
      <c r="K2344">
        <f t="shared" ca="1" si="403"/>
        <v>2.3505645606002028E-3</v>
      </c>
      <c r="L2344">
        <f t="shared" ca="1" si="404"/>
        <v>1.0279926666261791E-6</v>
      </c>
      <c r="M2344">
        <f t="shared" ca="1" si="405"/>
        <v>1.0138997320377292E-3</v>
      </c>
    </row>
    <row r="2345" spans="1:13" x14ac:dyDescent="0.2">
      <c r="A2345">
        <f t="shared" si="406"/>
        <v>2344</v>
      </c>
      <c r="B2345">
        <f t="shared" ca="1" si="396"/>
        <v>0.49099295715336655</v>
      </c>
      <c r="C2345">
        <f t="shared" ca="1" si="396"/>
        <v>0.13133859514454083</v>
      </c>
      <c r="D2345">
        <f t="shared" ca="1" si="397"/>
        <v>0.49099295715336655</v>
      </c>
      <c r="E2345">
        <f t="shared" ca="1" si="398"/>
        <v>0.50900704284663345</v>
      </c>
      <c r="F2345">
        <f t="shared" ca="1" si="399"/>
        <v>0.13133859514454083</v>
      </c>
      <c r="G2345">
        <f t="shared" ca="1" si="400"/>
        <v>0.86866140485545917</v>
      </c>
      <c r="H2345">
        <f t="shared" ca="1" si="401"/>
        <v>0.13133859514454083</v>
      </c>
      <c r="I2345">
        <f ca="1">AVERAGE($H$2:H2345)</f>
        <v>0.16058912043435847</v>
      </c>
      <c r="J2345">
        <f t="shared" si="402"/>
        <v>0.16666666666666666</v>
      </c>
      <c r="K2345">
        <f t="shared" ca="1" si="403"/>
        <v>1.2480726374724381E-3</v>
      </c>
      <c r="L2345">
        <f t="shared" ca="1" si="404"/>
        <v>1.5352547773347444E-6</v>
      </c>
      <c r="M2345">
        <f t="shared" ca="1" si="405"/>
        <v>1.2390539848346981E-3</v>
      </c>
    </row>
    <row r="2346" spans="1:13" x14ac:dyDescent="0.2">
      <c r="A2346">
        <f t="shared" si="406"/>
        <v>2345</v>
      </c>
      <c r="B2346">
        <f t="shared" ca="1" si="396"/>
        <v>0.71514818219743626</v>
      </c>
      <c r="C2346">
        <f t="shared" ca="1" si="396"/>
        <v>0.61393437426662056</v>
      </c>
      <c r="D2346">
        <f t="shared" ca="1" si="397"/>
        <v>0.71514818219743626</v>
      </c>
      <c r="E2346">
        <f t="shared" ca="1" si="398"/>
        <v>0.28485181780256374</v>
      </c>
      <c r="F2346">
        <f t="shared" ca="1" si="399"/>
        <v>0.61393437426662056</v>
      </c>
      <c r="G2346">
        <f t="shared" ca="1" si="400"/>
        <v>0.38606562573337944</v>
      </c>
      <c r="H2346">
        <f t="shared" ca="1" si="401"/>
        <v>0.28485181780256374</v>
      </c>
      <c r="I2346">
        <f ca="1">AVERAGE($H$2:H2346)</f>
        <v>0.16064211092364128</v>
      </c>
      <c r="J2346">
        <f t="shared" si="402"/>
        <v>0.16666666666666666</v>
      </c>
      <c r="K2346">
        <f t="shared" ca="1" si="403"/>
        <v>1.3967729949014837E-2</v>
      </c>
      <c r="L2346">
        <f t="shared" ca="1" si="404"/>
        <v>6.4886151754743178E-6</v>
      </c>
      <c r="M2346">
        <f t="shared" ca="1" si="405"/>
        <v>2.5472760304832134E-3</v>
      </c>
    </row>
    <row r="2347" spans="1:13" x14ac:dyDescent="0.2">
      <c r="A2347">
        <f t="shared" si="406"/>
        <v>2346</v>
      </c>
      <c r="B2347">
        <f t="shared" ca="1" si="396"/>
        <v>0.32380650392545329</v>
      </c>
      <c r="C2347">
        <f t="shared" ca="1" si="396"/>
        <v>0.92376228481746336</v>
      </c>
      <c r="D2347">
        <f t="shared" ca="1" si="397"/>
        <v>0.32380650392545329</v>
      </c>
      <c r="E2347">
        <f t="shared" ca="1" si="398"/>
        <v>0.67619349607454671</v>
      </c>
      <c r="F2347">
        <f t="shared" ca="1" si="399"/>
        <v>0.92376228481746336</v>
      </c>
      <c r="G2347">
        <f t="shared" ca="1" si="400"/>
        <v>7.6237715182536636E-2</v>
      </c>
      <c r="H2347">
        <f t="shared" ca="1" si="401"/>
        <v>7.6237715182536636E-2</v>
      </c>
      <c r="I2347">
        <f ca="1">AVERAGE($H$2:H2347)</f>
        <v>0.16060613292034157</v>
      </c>
      <c r="J2347">
        <f t="shared" si="402"/>
        <v>0.16666666666666666</v>
      </c>
      <c r="K2347">
        <f t="shared" ca="1" si="403"/>
        <v>8.1773952665191406E-3</v>
      </c>
      <c r="L2347">
        <f t="shared" ca="1" si="404"/>
        <v>9.4395248148056177E-6</v>
      </c>
      <c r="M2347">
        <f t="shared" ca="1" si="405"/>
        <v>3.0723809683705595E-3</v>
      </c>
    </row>
    <row r="2348" spans="1:13" x14ac:dyDescent="0.2">
      <c r="A2348">
        <f t="shared" si="406"/>
        <v>2347</v>
      </c>
      <c r="B2348">
        <f t="shared" ca="1" si="396"/>
        <v>0.55397975729643822</v>
      </c>
      <c r="C2348">
        <f t="shared" ca="1" si="396"/>
        <v>0.24746061520924523</v>
      </c>
      <c r="D2348">
        <f t="shared" ca="1" si="397"/>
        <v>0.55397975729643822</v>
      </c>
      <c r="E2348">
        <f t="shared" ca="1" si="398"/>
        <v>0.44602024270356178</v>
      </c>
      <c r="F2348">
        <f t="shared" ca="1" si="399"/>
        <v>0.24746061520924523</v>
      </c>
      <c r="G2348">
        <f t="shared" ca="1" si="400"/>
        <v>0.75253938479075477</v>
      </c>
      <c r="H2348">
        <f t="shared" ca="1" si="401"/>
        <v>0.24746061520924523</v>
      </c>
      <c r="I2348">
        <f ca="1">AVERAGE($H$2:H2348)</f>
        <v>0.16064313951697085</v>
      </c>
      <c r="J2348">
        <f t="shared" si="402"/>
        <v>0.16666666666666666</v>
      </c>
      <c r="K2348">
        <f t="shared" ca="1" si="403"/>
        <v>6.5276621211008334E-3</v>
      </c>
      <c r="L2348">
        <f t="shared" ca="1" si="404"/>
        <v>6.2654697007328395E-6</v>
      </c>
      <c r="M2348">
        <f t="shared" ca="1" si="405"/>
        <v>2.5030920280191137E-3</v>
      </c>
    </row>
    <row r="2349" spans="1:13" x14ac:dyDescent="0.2">
      <c r="A2349">
        <f t="shared" si="406"/>
        <v>2348</v>
      </c>
      <c r="B2349">
        <f t="shared" ca="1" si="396"/>
        <v>0.64062110992156385</v>
      </c>
      <c r="C2349">
        <f t="shared" ca="1" si="396"/>
        <v>0.265548240681453</v>
      </c>
      <c r="D2349">
        <f t="shared" ca="1" si="397"/>
        <v>0.64062110992156385</v>
      </c>
      <c r="E2349">
        <f t="shared" ca="1" si="398"/>
        <v>0.35937889007843615</v>
      </c>
      <c r="F2349">
        <f t="shared" ca="1" si="399"/>
        <v>0.265548240681453</v>
      </c>
      <c r="G2349">
        <f t="shared" ca="1" si="400"/>
        <v>0.734451759318547</v>
      </c>
      <c r="H2349">
        <f t="shared" ca="1" si="401"/>
        <v>0.265548240681453</v>
      </c>
      <c r="I2349">
        <f ca="1">AVERAGE($H$2:H2349)</f>
        <v>0.1606878180098007</v>
      </c>
      <c r="J2349">
        <f t="shared" si="402"/>
        <v>0.16666666666666666</v>
      </c>
      <c r="K2349">
        <f t="shared" ca="1" si="403"/>
        <v>9.7775656796416695E-3</v>
      </c>
      <c r="L2349">
        <f t="shared" ca="1" si="404"/>
        <v>6.9443048555121391E-6</v>
      </c>
      <c r="M2349">
        <f t="shared" ca="1" si="405"/>
        <v>2.6352048982028206E-3</v>
      </c>
    </row>
    <row r="2350" spans="1:13" x14ac:dyDescent="0.2">
      <c r="A2350">
        <f t="shared" si="406"/>
        <v>2349</v>
      </c>
      <c r="B2350">
        <f t="shared" ca="1" si="396"/>
        <v>0.18036675844144656</v>
      </c>
      <c r="C2350">
        <f t="shared" ca="1" si="396"/>
        <v>0.86721486290460548</v>
      </c>
      <c r="D2350">
        <f t="shared" ca="1" si="397"/>
        <v>0.18036675844144656</v>
      </c>
      <c r="E2350">
        <f t="shared" ca="1" si="398"/>
        <v>0.81963324155855344</v>
      </c>
      <c r="F2350">
        <f t="shared" ca="1" si="399"/>
        <v>0.86721486290460548</v>
      </c>
      <c r="G2350">
        <f t="shared" ca="1" si="400"/>
        <v>0.13278513709539452</v>
      </c>
      <c r="H2350">
        <f t="shared" ca="1" si="401"/>
        <v>0.13278513709539452</v>
      </c>
      <c r="I2350">
        <f ca="1">AVERAGE($H$2:H2350)</f>
        <v>0.16067593947386435</v>
      </c>
      <c r="J2350">
        <f t="shared" si="402"/>
        <v>0.16666666666666666</v>
      </c>
      <c r="K2350">
        <f t="shared" ca="1" si="403"/>
        <v>1.147958046088988E-3</v>
      </c>
      <c r="L2350">
        <f t="shared" ca="1" si="404"/>
        <v>4.6511382399875088E-6</v>
      </c>
      <c r="M2350">
        <f t="shared" ca="1" si="405"/>
        <v>2.1566497722132604E-3</v>
      </c>
    </row>
    <row r="2351" spans="1:13" x14ac:dyDescent="0.2">
      <c r="A2351">
        <f t="shared" si="406"/>
        <v>2350</v>
      </c>
      <c r="B2351">
        <f t="shared" ca="1" si="396"/>
        <v>0.92447968877718767</v>
      </c>
      <c r="C2351">
        <f t="shared" ca="1" si="396"/>
        <v>0.66054782426396264</v>
      </c>
      <c r="D2351">
        <f t="shared" ca="1" si="397"/>
        <v>0.92447968877718767</v>
      </c>
      <c r="E2351">
        <f t="shared" ca="1" si="398"/>
        <v>7.5520311222812331E-2</v>
      </c>
      <c r="F2351">
        <f t="shared" ca="1" si="399"/>
        <v>0.66054782426396264</v>
      </c>
      <c r="G2351">
        <f t="shared" ca="1" si="400"/>
        <v>0.33945217573603736</v>
      </c>
      <c r="H2351">
        <f t="shared" ca="1" si="401"/>
        <v>7.5520311222812331E-2</v>
      </c>
      <c r="I2351">
        <f ca="1">AVERAGE($H$2:H2351)</f>
        <v>0.16063970303631073</v>
      </c>
      <c r="J2351">
        <f t="shared" si="402"/>
        <v>0.16666666666666666</v>
      </c>
      <c r="K2351">
        <f t="shared" ca="1" si="403"/>
        <v>8.3076581106974329E-3</v>
      </c>
      <c r="L2351">
        <f t="shared" ca="1" si="404"/>
        <v>4.023666449696349E-6</v>
      </c>
      <c r="M2351">
        <f t="shared" ca="1" si="405"/>
        <v>2.0059078866429408E-3</v>
      </c>
    </row>
    <row r="2352" spans="1:13" x14ac:dyDescent="0.2">
      <c r="A2352">
        <f t="shared" si="406"/>
        <v>2351</v>
      </c>
      <c r="B2352">
        <f t="shared" ca="1" si="396"/>
        <v>0.15664890955447797</v>
      </c>
      <c r="C2352">
        <f t="shared" ca="1" si="396"/>
        <v>8.839444431948229E-2</v>
      </c>
      <c r="D2352">
        <f t="shared" ca="1" si="397"/>
        <v>0.15664890955447797</v>
      </c>
      <c r="E2352">
        <f t="shared" ca="1" si="398"/>
        <v>0.84335109044552203</v>
      </c>
      <c r="F2352">
        <f t="shared" ca="1" si="399"/>
        <v>8.839444431948229E-2</v>
      </c>
      <c r="G2352">
        <f t="shared" ca="1" si="400"/>
        <v>0.91160555568051771</v>
      </c>
      <c r="H2352">
        <f t="shared" ca="1" si="401"/>
        <v>8.839444431948229E-2</v>
      </c>
      <c r="I2352">
        <f ca="1">AVERAGE($H$2:H2352)</f>
        <v>0.16060897344944691</v>
      </c>
      <c r="J2352">
        <f t="shared" si="402"/>
        <v>0.16666666666666666</v>
      </c>
      <c r="K2352">
        <f t="shared" ca="1" si="403"/>
        <v>6.1265407911670674E-3</v>
      </c>
      <c r="L2352">
        <f t="shared" ca="1" si="404"/>
        <v>6.139599703047427E-6</v>
      </c>
      <c r="M2352">
        <f t="shared" ca="1" si="405"/>
        <v>2.477821564004847E-3</v>
      </c>
    </row>
    <row r="2353" spans="1:13" x14ac:dyDescent="0.2">
      <c r="A2353">
        <f t="shared" si="406"/>
        <v>2352</v>
      </c>
      <c r="B2353">
        <f t="shared" ca="1" si="396"/>
        <v>0.86717423189745202</v>
      </c>
      <c r="C2353">
        <f t="shared" ca="1" si="396"/>
        <v>0.92133269274397001</v>
      </c>
      <c r="D2353">
        <f t="shared" ca="1" si="397"/>
        <v>0.86717423189745202</v>
      </c>
      <c r="E2353">
        <f t="shared" ca="1" si="398"/>
        <v>0.13282576810254798</v>
      </c>
      <c r="F2353">
        <f t="shared" ca="1" si="399"/>
        <v>0.92133269274397001</v>
      </c>
      <c r="G2353">
        <f t="shared" ca="1" si="400"/>
        <v>7.8667307256029995E-2</v>
      </c>
      <c r="H2353">
        <f t="shared" ca="1" si="401"/>
        <v>7.8667307256029995E-2</v>
      </c>
      <c r="I2353">
        <f ca="1">AVERAGE($H$2:H2353)</f>
        <v>0.16057413430565717</v>
      </c>
      <c r="J2353">
        <f t="shared" si="402"/>
        <v>0.16666666666666666</v>
      </c>
      <c r="K2353">
        <f t="shared" ca="1" si="403"/>
        <v>7.7438872566824076E-3</v>
      </c>
      <c r="L2353">
        <f t="shared" ca="1" si="404"/>
        <v>5.8972908366706956E-6</v>
      </c>
      <c r="M2353">
        <f t="shared" ca="1" si="405"/>
        <v>2.4284338238195202E-3</v>
      </c>
    </row>
    <row r="2354" spans="1:13" x14ac:dyDescent="0.2">
      <c r="A2354">
        <f t="shared" si="406"/>
        <v>2353</v>
      </c>
      <c r="B2354">
        <f t="shared" ca="1" si="396"/>
        <v>7.2792981176687754E-2</v>
      </c>
      <c r="C2354">
        <f t="shared" ca="1" si="396"/>
        <v>0.17607335369314014</v>
      </c>
      <c r="D2354">
        <f t="shared" ca="1" si="397"/>
        <v>7.2792981176687754E-2</v>
      </c>
      <c r="E2354">
        <f t="shared" ca="1" si="398"/>
        <v>0.92720701882331225</v>
      </c>
      <c r="F2354">
        <f t="shared" ca="1" si="399"/>
        <v>0.17607335369314014</v>
      </c>
      <c r="G2354">
        <f t="shared" ca="1" si="400"/>
        <v>0.82392664630685986</v>
      </c>
      <c r="H2354">
        <f t="shared" ca="1" si="401"/>
        <v>7.2792981176687754E-2</v>
      </c>
      <c r="I2354">
        <f ca="1">AVERAGE($H$2:H2354)</f>
        <v>0.16053682824822882</v>
      </c>
      <c r="J2354">
        <f t="shared" si="402"/>
        <v>0.16666666666666666</v>
      </c>
      <c r="K2354">
        <f t="shared" ca="1" si="403"/>
        <v>8.8122688274714749E-3</v>
      </c>
      <c r="L2354">
        <f t="shared" ca="1" si="404"/>
        <v>7.0361904310046241E-6</v>
      </c>
      <c r="M2354">
        <f t="shared" ca="1" si="405"/>
        <v>2.6525818424705814E-3</v>
      </c>
    </row>
    <row r="2355" spans="1:13" x14ac:dyDescent="0.2">
      <c r="A2355">
        <f t="shared" si="406"/>
        <v>2354</v>
      </c>
      <c r="B2355">
        <f t="shared" ca="1" si="396"/>
        <v>0.34696057073087172</v>
      </c>
      <c r="C2355">
        <f t="shared" ca="1" si="396"/>
        <v>0.57189057233487772</v>
      </c>
      <c r="D2355">
        <f t="shared" ca="1" si="397"/>
        <v>0.34696057073087172</v>
      </c>
      <c r="E2355">
        <f t="shared" ca="1" si="398"/>
        <v>0.65303942926912828</v>
      </c>
      <c r="F2355">
        <f t="shared" ca="1" si="399"/>
        <v>0.57189057233487772</v>
      </c>
      <c r="G2355">
        <f t="shared" ca="1" si="400"/>
        <v>0.42810942766512228</v>
      </c>
      <c r="H2355">
        <f t="shared" ca="1" si="401"/>
        <v>0.34696057073087172</v>
      </c>
      <c r="I2355">
        <f ca="1">AVERAGE($H$2:H2355)</f>
        <v>0.16061602270128006</v>
      </c>
      <c r="J2355">
        <f t="shared" si="402"/>
        <v>0.16666666666666666</v>
      </c>
      <c r="K2355">
        <f t="shared" ca="1" si="403"/>
        <v>3.2505891842712777E-2</v>
      </c>
      <c r="L2355">
        <f t="shared" ca="1" si="404"/>
        <v>1.7552319740944879E-5</v>
      </c>
      <c r="M2355">
        <f t="shared" ca="1" si="405"/>
        <v>4.1895488708147185E-3</v>
      </c>
    </row>
    <row r="2356" spans="1:13" x14ac:dyDescent="0.2">
      <c r="A2356">
        <f t="shared" si="406"/>
        <v>2355</v>
      </c>
      <c r="B2356">
        <f t="shared" ca="1" si="396"/>
        <v>0.83324088365778382</v>
      </c>
      <c r="C2356">
        <f t="shared" ca="1" si="396"/>
        <v>0.58683951832059678</v>
      </c>
      <c r="D2356">
        <f t="shared" ca="1" si="397"/>
        <v>0.83324088365778382</v>
      </c>
      <c r="E2356">
        <f t="shared" ca="1" si="398"/>
        <v>0.16675911634221618</v>
      </c>
      <c r="F2356">
        <f t="shared" ca="1" si="399"/>
        <v>0.58683951832059678</v>
      </c>
      <c r="G2356">
        <f t="shared" ca="1" si="400"/>
        <v>0.41316048167940322</v>
      </c>
      <c r="H2356">
        <f t="shared" ca="1" si="401"/>
        <v>0.16675911634221618</v>
      </c>
      <c r="I2356">
        <f ca="1">AVERAGE($H$2:H2356)</f>
        <v>0.16061863123361167</v>
      </c>
      <c r="J2356">
        <f t="shared" si="402"/>
        <v>0.16666666666666666</v>
      </c>
      <c r="K2356">
        <f t="shared" ca="1" si="403"/>
        <v>8.5469425092128897E-9</v>
      </c>
      <c r="L2356">
        <f t="shared" ca="1" si="404"/>
        <v>1.3802930101764453E-5</v>
      </c>
      <c r="M2356">
        <f t="shared" ca="1" si="405"/>
        <v>3.7152294817096362E-3</v>
      </c>
    </row>
    <row r="2357" spans="1:13" x14ac:dyDescent="0.2">
      <c r="A2357">
        <f t="shared" si="406"/>
        <v>2356</v>
      </c>
      <c r="B2357">
        <f t="shared" ca="1" si="396"/>
        <v>0.32837651584093575</v>
      </c>
      <c r="C2357">
        <f t="shared" ca="1" si="396"/>
        <v>4.8022304881847333E-3</v>
      </c>
      <c r="D2357">
        <f t="shared" ca="1" si="397"/>
        <v>0.32837651584093575</v>
      </c>
      <c r="E2357">
        <f t="shared" ca="1" si="398"/>
        <v>0.67162348415906425</v>
      </c>
      <c r="F2357">
        <f t="shared" ca="1" si="399"/>
        <v>4.8022304881847333E-3</v>
      </c>
      <c r="G2357">
        <f t="shared" ca="1" si="400"/>
        <v>0.99519776951181527</v>
      </c>
      <c r="H2357">
        <f t="shared" ca="1" si="401"/>
        <v>4.8022304881847333E-3</v>
      </c>
      <c r="I2357">
        <f ca="1">AVERAGE($H$2:H2357)</f>
        <v>0.16055249524008644</v>
      </c>
      <c r="J2357">
        <f t="shared" si="402"/>
        <v>0.16666666666666666</v>
      </c>
      <c r="K2357">
        <f t="shared" ca="1" si="403"/>
        <v>2.6200095699377847E-2</v>
      </c>
      <c r="L2357">
        <f t="shared" ca="1" si="404"/>
        <v>1.1120587540883003E-5</v>
      </c>
      <c r="M2357">
        <f t="shared" ca="1" si="405"/>
        <v>3.3347544948441111E-3</v>
      </c>
    </row>
    <row r="2358" spans="1:13" x14ac:dyDescent="0.2">
      <c r="A2358">
        <f t="shared" si="406"/>
        <v>2357</v>
      </c>
      <c r="B2358">
        <f t="shared" ca="1" si="396"/>
        <v>1.861167601880398E-2</v>
      </c>
      <c r="C2358">
        <f t="shared" ca="1" si="396"/>
        <v>0.97902921603469262</v>
      </c>
      <c r="D2358">
        <f t="shared" ca="1" si="397"/>
        <v>1.861167601880398E-2</v>
      </c>
      <c r="E2358">
        <f t="shared" ca="1" si="398"/>
        <v>0.98138832398119602</v>
      </c>
      <c r="F2358">
        <f t="shared" ca="1" si="399"/>
        <v>0.97902921603469262</v>
      </c>
      <c r="G2358">
        <f t="shared" ca="1" si="400"/>
        <v>2.0970783965307382E-2</v>
      </c>
      <c r="H2358">
        <f t="shared" ca="1" si="401"/>
        <v>1.861167601880398E-2</v>
      </c>
      <c r="I2358">
        <f ca="1">AVERAGE($H$2:H2358)</f>
        <v>0.16049227427308546</v>
      </c>
      <c r="J2358">
        <f t="shared" si="402"/>
        <v>0.16666666666666666</v>
      </c>
      <c r="K2358">
        <f t="shared" ca="1" si="403"/>
        <v>2.1920280255738705E-2</v>
      </c>
      <c r="L2358">
        <f t="shared" ca="1" si="404"/>
        <v>2.0415942280490685E-5</v>
      </c>
      <c r="M2358">
        <f t="shared" ca="1" si="405"/>
        <v>4.5184004117044211E-3</v>
      </c>
    </row>
    <row r="2359" spans="1:13" x14ac:dyDescent="0.2">
      <c r="A2359">
        <f t="shared" si="406"/>
        <v>2358</v>
      </c>
      <c r="B2359">
        <f t="shared" ca="1" si="396"/>
        <v>0.91130485995690358</v>
      </c>
      <c r="C2359">
        <f t="shared" ca="1" si="396"/>
        <v>6.3655274993190125E-2</v>
      </c>
      <c r="D2359">
        <f t="shared" ca="1" si="397"/>
        <v>0.91130485995690358</v>
      </c>
      <c r="E2359">
        <f t="shared" ca="1" si="398"/>
        <v>8.8695140043096421E-2</v>
      </c>
      <c r="F2359">
        <f t="shared" ca="1" si="399"/>
        <v>6.3655274993190125E-2</v>
      </c>
      <c r="G2359">
        <f t="shared" ca="1" si="400"/>
        <v>0.93634472500680987</v>
      </c>
      <c r="H2359">
        <f t="shared" ca="1" si="401"/>
        <v>6.3655274993190125E-2</v>
      </c>
      <c r="I2359">
        <f ca="1">AVERAGE($H$2:H2359)</f>
        <v>0.16045120684336542</v>
      </c>
      <c r="J2359">
        <f t="shared" si="402"/>
        <v>0.16666666666666666</v>
      </c>
      <c r="K2359">
        <f t="shared" ca="1" si="403"/>
        <v>1.061134681450639E-2</v>
      </c>
      <c r="L2359">
        <f t="shared" ca="1" si="404"/>
        <v>1.3796279503920735E-5</v>
      </c>
      <c r="M2359">
        <f t="shared" ca="1" si="405"/>
        <v>3.7143343285063525E-3</v>
      </c>
    </row>
    <row r="2360" spans="1:13" x14ac:dyDescent="0.2">
      <c r="A2360">
        <f t="shared" si="406"/>
        <v>2359</v>
      </c>
      <c r="B2360">
        <f t="shared" ca="1" si="396"/>
        <v>0.2995834826264675</v>
      </c>
      <c r="C2360">
        <f t="shared" ca="1" si="396"/>
        <v>4.4604871057660422E-2</v>
      </c>
      <c r="D2360">
        <f t="shared" ca="1" si="397"/>
        <v>0.2995834826264675</v>
      </c>
      <c r="E2360">
        <f t="shared" ca="1" si="398"/>
        <v>0.7004165173735325</v>
      </c>
      <c r="F2360">
        <f t="shared" ca="1" si="399"/>
        <v>4.4604871057660422E-2</v>
      </c>
      <c r="G2360">
        <f t="shared" ca="1" si="400"/>
        <v>0.95539512894233958</v>
      </c>
      <c r="H2360">
        <f t="shared" ca="1" si="401"/>
        <v>4.4604871057660422E-2</v>
      </c>
      <c r="I2360">
        <f ca="1">AVERAGE($H$2:H2360)</f>
        <v>0.16040209860437191</v>
      </c>
      <c r="J2360">
        <f t="shared" si="402"/>
        <v>0.16666666666666666</v>
      </c>
      <c r="K2360">
        <f t="shared" ca="1" si="403"/>
        <v>1.4899081947294814E-2</v>
      </c>
      <c r="L2360">
        <f t="shared" ca="1" si="404"/>
        <v>1.0814085952437984E-5</v>
      </c>
      <c r="M2360">
        <f t="shared" ca="1" si="405"/>
        <v>3.2884777561111743E-3</v>
      </c>
    </row>
    <row r="2361" spans="1:13" x14ac:dyDescent="0.2">
      <c r="A2361">
        <f t="shared" si="406"/>
        <v>2360</v>
      </c>
      <c r="B2361">
        <f t="shared" ca="1" si="396"/>
        <v>0.34484983125643898</v>
      </c>
      <c r="C2361">
        <f t="shared" ca="1" si="396"/>
        <v>0.84232812078128705</v>
      </c>
      <c r="D2361">
        <f t="shared" ca="1" si="397"/>
        <v>0.34484983125643898</v>
      </c>
      <c r="E2361">
        <f t="shared" ca="1" si="398"/>
        <v>0.65515016874356102</v>
      </c>
      <c r="F2361">
        <f t="shared" ca="1" si="399"/>
        <v>0.84232812078128705</v>
      </c>
      <c r="G2361">
        <f t="shared" ca="1" si="400"/>
        <v>0.15767187921871295</v>
      </c>
      <c r="H2361">
        <f t="shared" ca="1" si="401"/>
        <v>0.15767187921871295</v>
      </c>
      <c r="I2361">
        <f ca="1">AVERAGE($H$2:H2361)</f>
        <v>0.16040094173175087</v>
      </c>
      <c r="J2361">
        <f t="shared" si="402"/>
        <v>0.16666666666666666</v>
      </c>
      <c r="K2361">
        <f t="shared" ca="1" si="403"/>
        <v>8.0906201233865537E-5</v>
      </c>
      <c r="L2361">
        <f t="shared" ca="1" si="404"/>
        <v>6.3474526053087619E-6</v>
      </c>
      <c r="M2361">
        <f t="shared" ca="1" si="405"/>
        <v>2.5194151315947838E-3</v>
      </c>
    </row>
    <row r="2362" spans="1:13" x14ac:dyDescent="0.2">
      <c r="A2362">
        <f t="shared" si="406"/>
        <v>2361</v>
      </c>
      <c r="B2362">
        <f t="shared" ca="1" si="396"/>
        <v>0.45264804661503111</v>
      </c>
      <c r="C2362">
        <f t="shared" ca="1" si="396"/>
        <v>7.7378662459504644E-2</v>
      </c>
      <c r="D2362">
        <f t="shared" ca="1" si="397"/>
        <v>0.45264804661503111</v>
      </c>
      <c r="E2362">
        <f t="shared" ca="1" si="398"/>
        <v>0.54735195338496889</v>
      </c>
      <c r="F2362">
        <f t="shared" ca="1" si="399"/>
        <v>7.7378662459504644E-2</v>
      </c>
      <c r="G2362">
        <f t="shared" ca="1" si="400"/>
        <v>0.92262133754049536</v>
      </c>
      <c r="H2362">
        <f t="shared" ca="1" si="401"/>
        <v>7.7378662459504644E-2</v>
      </c>
      <c r="I2362">
        <f ca="1">AVERAGE($H$2:H2362)</f>
        <v>0.16036577769986937</v>
      </c>
      <c r="J2362">
        <f t="shared" si="402"/>
        <v>0.16666666666666666</v>
      </c>
      <c r="K2362">
        <f t="shared" ca="1" si="403"/>
        <v>7.9723476952981813E-3</v>
      </c>
      <c r="L2362">
        <f t="shared" ca="1" si="404"/>
        <v>3.410950400903027E-6</v>
      </c>
      <c r="M2362">
        <f t="shared" ca="1" si="405"/>
        <v>1.8468758488060389E-3</v>
      </c>
    </row>
    <row r="2363" spans="1:13" x14ac:dyDescent="0.2">
      <c r="A2363">
        <f t="shared" si="406"/>
        <v>2362</v>
      </c>
      <c r="B2363">
        <f t="shared" ref="B2363:C2426" ca="1" si="407">RAND()</f>
        <v>0.24621310505797356</v>
      </c>
      <c r="C2363">
        <f t="shared" ca="1" si="407"/>
        <v>0.12353523941579192</v>
      </c>
      <c r="D2363">
        <f t="shared" ca="1" si="397"/>
        <v>0.24621310505797356</v>
      </c>
      <c r="E2363">
        <f t="shared" ca="1" si="398"/>
        <v>0.75378689494202644</v>
      </c>
      <c r="F2363">
        <f t="shared" ca="1" si="399"/>
        <v>0.12353523941579192</v>
      </c>
      <c r="G2363">
        <f t="shared" ca="1" si="400"/>
        <v>0.87646476058420808</v>
      </c>
      <c r="H2363">
        <f t="shared" ca="1" si="401"/>
        <v>0.12353523941579192</v>
      </c>
      <c r="I2363">
        <f ca="1">AVERAGE($H$2:H2363)</f>
        <v>0.16035018475394044</v>
      </c>
      <c r="J2363">
        <f t="shared" si="402"/>
        <v>0.16666666666666666</v>
      </c>
      <c r="K2363">
        <f t="shared" ca="1" si="403"/>
        <v>1.8603200166974999E-3</v>
      </c>
      <c r="L2363">
        <f t="shared" ca="1" si="404"/>
        <v>4.1628567789990179E-6</v>
      </c>
      <c r="M2363">
        <f t="shared" ca="1" si="405"/>
        <v>2.0403080108157734E-3</v>
      </c>
    </row>
    <row r="2364" spans="1:13" x14ac:dyDescent="0.2">
      <c r="A2364">
        <f t="shared" si="406"/>
        <v>2363</v>
      </c>
      <c r="B2364">
        <f t="shared" ca="1" si="407"/>
        <v>0.16469603768030405</v>
      </c>
      <c r="C2364">
        <f t="shared" ca="1" si="407"/>
        <v>7.9413720806212673E-2</v>
      </c>
      <c r="D2364">
        <f t="shared" ca="1" si="397"/>
        <v>0.16469603768030405</v>
      </c>
      <c r="E2364">
        <f t="shared" ca="1" si="398"/>
        <v>0.83530396231969595</v>
      </c>
      <c r="F2364">
        <f t="shared" ca="1" si="399"/>
        <v>7.9413720806212673E-2</v>
      </c>
      <c r="G2364">
        <f t="shared" ca="1" si="400"/>
        <v>0.92058627919378733</v>
      </c>
      <c r="H2364">
        <f t="shared" ca="1" si="401"/>
        <v>7.9413720806212673E-2</v>
      </c>
      <c r="I2364">
        <f ca="1">AVERAGE($H$2:H2364)</f>
        <v>0.16031593318223172</v>
      </c>
      <c r="J2364">
        <f t="shared" si="402"/>
        <v>0.16666666666666666</v>
      </c>
      <c r="K2364">
        <f t="shared" ca="1" si="403"/>
        <v>7.6130765613273144E-3</v>
      </c>
      <c r="L2364">
        <f t="shared" ca="1" si="404"/>
        <v>4.009054836235639E-6</v>
      </c>
      <c r="M2364">
        <f t="shared" ca="1" si="405"/>
        <v>2.0022624294121984E-3</v>
      </c>
    </row>
    <row r="2365" spans="1:13" x14ac:dyDescent="0.2">
      <c r="A2365">
        <f t="shared" si="406"/>
        <v>2364</v>
      </c>
      <c r="B2365">
        <f t="shared" ca="1" si="407"/>
        <v>0.93633757828620678</v>
      </c>
      <c r="C2365">
        <f t="shared" ca="1" si="407"/>
        <v>0.28479213347078902</v>
      </c>
      <c r="D2365">
        <f t="shared" ca="1" si="397"/>
        <v>0.93633757828620678</v>
      </c>
      <c r="E2365">
        <f t="shared" ca="1" si="398"/>
        <v>6.3662421713793216E-2</v>
      </c>
      <c r="F2365">
        <f t="shared" ca="1" si="399"/>
        <v>0.28479213347078902</v>
      </c>
      <c r="G2365">
        <f t="shared" ca="1" si="400"/>
        <v>0.71520786652921098</v>
      </c>
      <c r="H2365">
        <f t="shared" ca="1" si="401"/>
        <v>6.3662421713793216E-2</v>
      </c>
      <c r="I2365">
        <f ca="1">AVERAGE($H$2:H2365)</f>
        <v>0.16027504760208433</v>
      </c>
      <c r="J2365">
        <f t="shared" si="402"/>
        <v>0.16666666666666666</v>
      </c>
      <c r="K2365">
        <f t="shared" ca="1" si="403"/>
        <v>1.0609874478311554E-2</v>
      </c>
      <c r="L2365">
        <f t="shared" ca="1" si="404"/>
        <v>7.7085241284428375E-6</v>
      </c>
      <c r="M2365">
        <f t="shared" ca="1" si="405"/>
        <v>2.77642290158449E-3</v>
      </c>
    </row>
    <row r="2366" spans="1:13" x14ac:dyDescent="0.2">
      <c r="A2366">
        <f t="shared" si="406"/>
        <v>2365</v>
      </c>
      <c r="B2366">
        <f t="shared" ca="1" si="407"/>
        <v>0.13783291384138485</v>
      </c>
      <c r="C2366">
        <f t="shared" ca="1" si="407"/>
        <v>8.0286717804417318E-2</v>
      </c>
      <c r="D2366">
        <f t="shared" ca="1" si="397"/>
        <v>0.13783291384138485</v>
      </c>
      <c r="E2366">
        <f t="shared" ca="1" si="398"/>
        <v>0.86216708615861515</v>
      </c>
      <c r="F2366">
        <f t="shared" ca="1" si="399"/>
        <v>8.0286717804417318E-2</v>
      </c>
      <c r="G2366">
        <f t="shared" ca="1" si="400"/>
        <v>0.91971328219558268</v>
      </c>
      <c r="H2366">
        <f t="shared" ca="1" si="401"/>
        <v>8.0286717804417318E-2</v>
      </c>
      <c r="I2366">
        <f ca="1">AVERAGE($H$2:H2366)</f>
        <v>0.16024122589815296</v>
      </c>
      <c r="J2366">
        <f t="shared" si="402"/>
        <v>0.16666666666666666</v>
      </c>
      <c r="K2366">
        <f t="shared" ca="1" si="403"/>
        <v>7.461495565444811E-3</v>
      </c>
      <c r="L2366">
        <f t="shared" ca="1" si="404"/>
        <v>7.641171265858927E-6</v>
      </c>
      <c r="M2366">
        <f t="shared" ca="1" si="405"/>
        <v>2.7642668586550984E-3</v>
      </c>
    </row>
    <row r="2367" spans="1:13" x14ac:dyDescent="0.2">
      <c r="A2367">
        <f t="shared" si="406"/>
        <v>2366</v>
      </c>
      <c r="B2367">
        <f t="shared" ca="1" si="407"/>
        <v>0.52222268209577782</v>
      </c>
      <c r="C2367">
        <f t="shared" ca="1" si="407"/>
        <v>0.58495093001971732</v>
      </c>
      <c r="D2367">
        <f t="shared" ca="1" si="397"/>
        <v>0.52222268209577782</v>
      </c>
      <c r="E2367">
        <f t="shared" ca="1" si="398"/>
        <v>0.47777731790422218</v>
      </c>
      <c r="F2367">
        <f t="shared" ca="1" si="399"/>
        <v>0.58495093001971732</v>
      </c>
      <c r="G2367">
        <f t="shared" ca="1" si="400"/>
        <v>0.41504906998028268</v>
      </c>
      <c r="H2367">
        <f t="shared" ca="1" si="401"/>
        <v>0.41504906998028268</v>
      </c>
      <c r="I2367">
        <f ca="1">AVERAGE($H$2:H2367)</f>
        <v>0.16034892152118008</v>
      </c>
      <c r="J2367">
        <f t="shared" si="402"/>
        <v>0.16666666666666666</v>
      </c>
      <c r="K2367">
        <f t="shared" ca="1" si="403"/>
        <v>6.1693818275847814E-2</v>
      </c>
      <c r="L2367">
        <f t="shared" ca="1" si="404"/>
        <v>2.9228788605787248E-5</v>
      </c>
      <c r="M2367">
        <f t="shared" ca="1" si="405"/>
        <v>5.4063655634619496E-3</v>
      </c>
    </row>
    <row r="2368" spans="1:13" x14ac:dyDescent="0.2">
      <c r="A2368">
        <f t="shared" si="406"/>
        <v>2367</v>
      </c>
      <c r="B2368">
        <f t="shared" ca="1" si="407"/>
        <v>0.64349136315797528</v>
      </c>
      <c r="C2368">
        <f t="shared" ca="1" si="407"/>
        <v>0.34903583567523333</v>
      </c>
      <c r="D2368">
        <f t="shared" ca="1" si="397"/>
        <v>0.64349136315797528</v>
      </c>
      <c r="E2368">
        <f t="shared" ca="1" si="398"/>
        <v>0.35650863684202472</v>
      </c>
      <c r="F2368">
        <f t="shared" ca="1" si="399"/>
        <v>0.34903583567523333</v>
      </c>
      <c r="G2368">
        <f t="shared" ca="1" si="400"/>
        <v>0.65096416432476667</v>
      </c>
      <c r="H2368">
        <f t="shared" ca="1" si="401"/>
        <v>0.34903583567523333</v>
      </c>
      <c r="I2368">
        <f ca="1">AVERAGE($H$2:H2368)</f>
        <v>0.16042863715876099</v>
      </c>
      <c r="J2368">
        <f t="shared" si="402"/>
        <v>0.16666666666666666</v>
      </c>
      <c r="K2368">
        <f t="shared" ca="1" si="403"/>
        <v>3.3258513804875156E-2</v>
      </c>
      <c r="L2368">
        <f t="shared" ca="1" si="404"/>
        <v>4.0115053688518364E-5</v>
      </c>
      <c r="M2368">
        <f t="shared" ca="1" si="405"/>
        <v>6.3336445817963579E-3</v>
      </c>
    </row>
    <row r="2369" spans="1:13" x14ac:dyDescent="0.2">
      <c r="A2369">
        <f t="shared" si="406"/>
        <v>2368</v>
      </c>
      <c r="B2369">
        <f t="shared" ca="1" si="407"/>
        <v>0.39804095362694514</v>
      </c>
      <c r="C2369">
        <f t="shared" ca="1" si="407"/>
        <v>0.42398223846570937</v>
      </c>
      <c r="D2369">
        <f t="shared" ca="1" si="397"/>
        <v>0.39804095362694514</v>
      </c>
      <c r="E2369">
        <f t="shared" ca="1" si="398"/>
        <v>0.60195904637305486</v>
      </c>
      <c r="F2369">
        <f t="shared" ca="1" si="399"/>
        <v>0.42398223846570937</v>
      </c>
      <c r="G2369">
        <f t="shared" ca="1" si="400"/>
        <v>0.57601776153429063</v>
      </c>
      <c r="H2369">
        <f t="shared" ca="1" si="401"/>
        <v>0.39804095362694514</v>
      </c>
      <c r="I2369">
        <f ca="1">AVERAGE($H$2:H2369)</f>
        <v>0.16052898019781006</v>
      </c>
      <c r="J2369">
        <f t="shared" si="402"/>
        <v>0.16666666666666666</v>
      </c>
      <c r="K2369">
        <f t="shared" ca="1" si="403"/>
        <v>5.3534060666377295E-2</v>
      </c>
      <c r="L2369">
        <f t="shared" ca="1" si="404"/>
        <v>3.6652269624684315E-5</v>
      </c>
      <c r="M2369">
        <f t="shared" ca="1" si="405"/>
        <v>6.0541117948617624E-3</v>
      </c>
    </row>
    <row r="2370" spans="1:13" x14ac:dyDescent="0.2">
      <c r="A2370">
        <f t="shared" si="406"/>
        <v>2369</v>
      </c>
      <c r="B2370">
        <f t="shared" ca="1" si="407"/>
        <v>0.4707817752267911</v>
      </c>
      <c r="C2370">
        <f t="shared" ca="1" si="407"/>
        <v>0.39555581910501858</v>
      </c>
      <c r="D2370">
        <f t="shared" ca="1" si="397"/>
        <v>0.4707817752267911</v>
      </c>
      <c r="E2370">
        <f t="shared" ca="1" si="398"/>
        <v>0.5292182247732089</v>
      </c>
      <c r="F2370">
        <f t="shared" ca="1" si="399"/>
        <v>0.39555581910501858</v>
      </c>
      <c r="G2370">
        <f t="shared" ca="1" si="400"/>
        <v>0.60444418089498142</v>
      </c>
      <c r="H2370">
        <f t="shared" ca="1" si="401"/>
        <v>0.39555581910501858</v>
      </c>
      <c r="I2370">
        <f ca="1">AVERAGE($H$2:H2370)</f>
        <v>0.16062818950085236</v>
      </c>
      <c r="J2370">
        <f t="shared" si="402"/>
        <v>0.16666666666666666</v>
      </c>
      <c r="K2370">
        <f t="shared" ca="1" si="403"/>
        <v>5.2390244103947103E-2</v>
      </c>
      <c r="L2370">
        <f t="shared" ca="1" si="404"/>
        <v>4.4712665584771801E-5</v>
      </c>
      <c r="M2370">
        <f t="shared" ca="1" si="405"/>
        <v>6.6867529926543422E-3</v>
      </c>
    </row>
    <row r="2371" spans="1:13" x14ac:dyDescent="0.2">
      <c r="A2371">
        <f t="shared" si="406"/>
        <v>2370</v>
      </c>
      <c r="B2371">
        <f t="shared" ca="1" si="407"/>
        <v>0.57379829463343734</v>
      </c>
      <c r="C2371">
        <f t="shared" ca="1" si="407"/>
        <v>4.8322934615595781E-2</v>
      </c>
      <c r="D2371">
        <f t="shared" ref="D2371:D2434" ca="1" si="408">0+B2371</f>
        <v>0.57379829463343734</v>
      </c>
      <c r="E2371">
        <f t="shared" ref="E2371:E2434" ca="1" si="409">1-B2371</f>
        <v>0.42620170536656266</v>
      </c>
      <c r="F2371">
        <f t="shared" ref="F2371:F2434" ca="1" si="410">0+C2371</f>
        <v>4.8322934615595781E-2</v>
      </c>
      <c r="G2371">
        <f t="shared" ref="G2371:G2434" ca="1" si="411">1-C2371</f>
        <v>0.95167706538440422</v>
      </c>
      <c r="H2371">
        <f t="shared" ref="H2371:H2434" ca="1" si="412">MIN(D2371:G2371)</f>
        <v>4.8322934615595781E-2</v>
      </c>
      <c r="I2371">
        <f ca="1">AVERAGE($H$2:H2371)</f>
        <v>0.1605808033173565</v>
      </c>
      <c r="J2371">
        <f t="shared" ref="J2371:J2434" si="413">1/6</f>
        <v>0.16666666666666666</v>
      </c>
      <c r="K2371">
        <f t="shared" ref="K2371:K2434" ca="1" si="414">(H2371-J2371)^2</f>
        <v>1.400523891577566E-2</v>
      </c>
      <c r="L2371">
        <f t="shared" ref="L2371:L2434" ca="1" si="415">SUM(K2370:K2371)/A2371</f>
        <v>2.8014971738279645E-5</v>
      </c>
      <c r="M2371">
        <f t="shared" ref="M2371:M2434" ca="1" si="416">SQRT(L2371)</f>
        <v>5.2929171293606744E-3</v>
      </c>
    </row>
    <row r="2372" spans="1:13" x14ac:dyDescent="0.2">
      <c r="A2372">
        <f t="shared" ref="A2372:A2435" si="417">1+A2371</f>
        <v>2371</v>
      </c>
      <c r="B2372">
        <f t="shared" ca="1" si="407"/>
        <v>0.27500110226967145</v>
      </c>
      <c r="C2372">
        <f t="shared" ca="1" si="407"/>
        <v>0.70916727504162147</v>
      </c>
      <c r="D2372">
        <f t="shared" ca="1" si="408"/>
        <v>0.27500110226967145</v>
      </c>
      <c r="E2372">
        <f t="shared" ca="1" si="409"/>
        <v>0.72499889773032855</v>
      </c>
      <c r="F2372">
        <f t="shared" ca="1" si="410"/>
        <v>0.70916727504162147</v>
      </c>
      <c r="G2372">
        <f t="shared" ca="1" si="411"/>
        <v>0.29083272495837853</v>
      </c>
      <c r="H2372">
        <f t="shared" ca="1" si="412"/>
        <v>0.27500110226967145</v>
      </c>
      <c r="I2372">
        <f ca="1">AVERAGE($H$2:H2372)</f>
        <v>0.16062906156238066</v>
      </c>
      <c r="J2372">
        <f t="shared" si="413"/>
        <v>0.16666666666666666</v>
      </c>
      <c r="K2372">
        <f t="shared" ca="1" si="414"/>
        <v>1.1736349937421592E-2</v>
      </c>
      <c r="L2372">
        <f t="shared" ca="1" si="415"/>
        <v>1.085684894694106E-5</v>
      </c>
      <c r="M2372">
        <f t="shared" ca="1" si="416"/>
        <v>3.2949732847082479E-3</v>
      </c>
    </row>
    <row r="2373" spans="1:13" x14ac:dyDescent="0.2">
      <c r="A2373">
        <f t="shared" si="417"/>
        <v>2372</v>
      </c>
      <c r="B2373">
        <f t="shared" ca="1" si="407"/>
        <v>0.94862932466787075</v>
      </c>
      <c r="C2373">
        <f t="shared" ca="1" si="407"/>
        <v>0.61822517433709845</v>
      </c>
      <c r="D2373">
        <f t="shared" ca="1" si="408"/>
        <v>0.94862932466787075</v>
      </c>
      <c r="E2373">
        <f t="shared" ca="1" si="409"/>
        <v>5.1370675332129245E-2</v>
      </c>
      <c r="F2373">
        <f t="shared" ca="1" si="410"/>
        <v>0.61822517433709845</v>
      </c>
      <c r="G2373">
        <f t="shared" ca="1" si="411"/>
        <v>0.38177482566290155</v>
      </c>
      <c r="H2373">
        <f t="shared" ca="1" si="412"/>
        <v>5.1370675332129245E-2</v>
      </c>
      <c r="I2373">
        <f ca="1">AVERAGE($H$2:H2373)</f>
        <v>0.16058299984811833</v>
      </c>
      <c r="J2373">
        <f t="shared" si="413"/>
        <v>0.16666666666666666</v>
      </c>
      <c r="K2373">
        <f t="shared" ca="1" si="414"/>
        <v>1.3293165617813726E-2</v>
      </c>
      <c r="L2373">
        <f t="shared" ca="1" si="415"/>
        <v>1.0552072325141366E-5</v>
      </c>
      <c r="M2373">
        <f t="shared" ca="1" si="416"/>
        <v>3.2483953461888483E-3</v>
      </c>
    </row>
    <row r="2374" spans="1:13" x14ac:dyDescent="0.2">
      <c r="A2374">
        <f t="shared" si="417"/>
        <v>2373</v>
      </c>
      <c r="B2374">
        <f t="shared" ca="1" si="407"/>
        <v>0.64944146826231453</v>
      </c>
      <c r="C2374">
        <f t="shared" ca="1" si="407"/>
        <v>0.59477682287756362</v>
      </c>
      <c r="D2374">
        <f t="shared" ca="1" si="408"/>
        <v>0.64944146826231453</v>
      </c>
      <c r="E2374">
        <f t="shared" ca="1" si="409"/>
        <v>0.35055853173768547</v>
      </c>
      <c r="F2374">
        <f t="shared" ca="1" si="410"/>
        <v>0.59477682287756362</v>
      </c>
      <c r="G2374">
        <f t="shared" ca="1" si="411"/>
        <v>0.40522317712243638</v>
      </c>
      <c r="H2374">
        <f t="shared" ca="1" si="412"/>
        <v>0.35055853173768547</v>
      </c>
      <c r="I2374">
        <f ca="1">AVERAGE($H$2:H2374)</f>
        <v>0.16066305696227323</v>
      </c>
      <c r="J2374">
        <f t="shared" si="413"/>
        <v>0.16666666666666666</v>
      </c>
      <c r="K2374">
        <f t="shared" ca="1" si="414"/>
        <v>3.3816218039297789E-2</v>
      </c>
      <c r="L2374">
        <f t="shared" ca="1" si="415"/>
        <v>1.9852247643114839E-5</v>
      </c>
      <c r="M2374">
        <f t="shared" ca="1" si="416"/>
        <v>4.4555861166758791E-3</v>
      </c>
    </row>
    <row r="2375" spans="1:13" x14ac:dyDescent="0.2">
      <c r="A2375">
        <f t="shared" si="417"/>
        <v>2374</v>
      </c>
      <c r="B2375">
        <f t="shared" ca="1" si="407"/>
        <v>0.54082787292309398</v>
      </c>
      <c r="C2375">
        <f t="shared" ca="1" si="407"/>
        <v>0.62880269387098164</v>
      </c>
      <c r="D2375">
        <f t="shared" ca="1" si="408"/>
        <v>0.54082787292309398</v>
      </c>
      <c r="E2375">
        <f t="shared" ca="1" si="409"/>
        <v>0.45917212707690602</v>
      </c>
      <c r="F2375">
        <f t="shared" ca="1" si="410"/>
        <v>0.62880269387098164</v>
      </c>
      <c r="G2375">
        <f t="shared" ca="1" si="411"/>
        <v>0.37119730612901836</v>
      </c>
      <c r="H2375">
        <f t="shared" ca="1" si="412"/>
        <v>0.37119730612901836</v>
      </c>
      <c r="I2375">
        <f ca="1">AVERAGE($H$2:H2375)</f>
        <v>0.1607517403022761</v>
      </c>
      <c r="J2375">
        <f t="shared" si="413"/>
        <v>0.16666666666666666</v>
      </c>
      <c r="K2375">
        <f t="shared" ca="1" si="414"/>
        <v>4.1832782478878498E-2</v>
      </c>
      <c r="L2375">
        <f t="shared" ca="1" si="415"/>
        <v>3.1865627850958839E-5</v>
      </c>
      <c r="M2375">
        <f t="shared" ca="1" si="416"/>
        <v>5.6449648228274049E-3</v>
      </c>
    </row>
    <row r="2376" spans="1:13" x14ac:dyDescent="0.2">
      <c r="A2376">
        <f t="shared" si="417"/>
        <v>2375</v>
      </c>
      <c r="B2376">
        <f t="shared" ca="1" si="407"/>
        <v>0.44444616557348982</v>
      </c>
      <c r="C2376">
        <f t="shared" ca="1" si="407"/>
        <v>0.15987853514942674</v>
      </c>
      <c r="D2376">
        <f t="shared" ca="1" si="408"/>
        <v>0.44444616557348982</v>
      </c>
      <c r="E2376">
        <f t="shared" ca="1" si="409"/>
        <v>0.55555383442651018</v>
      </c>
      <c r="F2376">
        <f t="shared" ca="1" si="410"/>
        <v>0.15987853514942674</v>
      </c>
      <c r="G2376">
        <f t="shared" ca="1" si="411"/>
        <v>0.84012146485057326</v>
      </c>
      <c r="H2376">
        <f t="shared" ca="1" si="412"/>
        <v>0.15987853514942674</v>
      </c>
      <c r="I2376">
        <f ca="1">AVERAGE($H$2:H2376)</f>
        <v>0.16075137263694855</v>
      </c>
      <c r="J2376">
        <f t="shared" si="413"/>
        <v>0.16666666666666666</v>
      </c>
      <c r="K2376">
        <f t="shared" ca="1" si="414"/>
        <v>4.6078729495345941E-5</v>
      </c>
      <c r="L2376">
        <f t="shared" ca="1" si="415"/>
        <v>1.7633204719315304E-5</v>
      </c>
      <c r="M2376">
        <f t="shared" ca="1" si="416"/>
        <v>4.1991909600916349E-3</v>
      </c>
    </row>
    <row r="2377" spans="1:13" x14ac:dyDescent="0.2">
      <c r="A2377">
        <f t="shared" si="417"/>
        <v>2376</v>
      </c>
      <c r="B2377">
        <f t="shared" ca="1" si="407"/>
        <v>0.64599299536346522</v>
      </c>
      <c r="C2377">
        <f t="shared" ca="1" si="407"/>
        <v>0.14295952850266958</v>
      </c>
      <c r="D2377">
        <f t="shared" ca="1" si="408"/>
        <v>0.64599299536346522</v>
      </c>
      <c r="E2377">
        <f t="shared" ca="1" si="409"/>
        <v>0.35400700463653478</v>
      </c>
      <c r="F2377">
        <f t="shared" ca="1" si="410"/>
        <v>0.14295952850266958</v>
      </c>
      <c r="G2377">
        <f t="shared" ca="1" si="411"/>
        <v>0.85704047149733042</v>
      </c>
      <c r="H2377">
        <f t="shared" ca="1" si="412"/>
        <v>0.14295952850266958</v>
      </c>
      <c r="I2377">
        <f ca="1">AVERAGE($H$2:H2377)</f>
        <v>0.1607438844870604</v>
      </c>
      <c r="J2377">
        <f t="shared" si="413"/>
        <v>0.16666666666666666</v>
      </c>
      <c r="K2377">
        <f t="shared" ca="1" si="414"/>
        <v>5.6202839992684696E-4</v>
      </c>
      <c r="L2377">
        <f t="shared" ca="1" si="415"/>
        <v>2.5593734403290945E-7</v>
      </c>
      <c r="M2377">
        <f t="shared" ca="1" si="416"/>
        <v>5.0590250447384564E-4</v>
      </c>
    </row>
    <row r="2378" spans="1:13" x14ac:dyDescent="0.2">
      <c r="A2378">
        <f t="shared" si="417"/>
        <v>2377</v>
      </c>
      <c r="B2378">
        <f t="shared" ca="1" si="407"/>
        <v>0.17688567867196681</v>
      </c>
      <c r="C2378">
        <f t="shared" ca="1" si="407"/>
        <v>0.55390456902793639</v>
      </c>
      <c r="D2378">
        <f t="shared" ca="1" si="408"/>
        <v>0.17688567867196681</v>
      </c>
      <c r="E2378">
        <f t="shared" ca="1" si="409"/>
        <v>0.82311432132803319</v>
      </c>
      <c r="F2378">
        <f t="shared" ca="1" si="410"/>
        <v>0.55390456902793639</v>
      </c>
      <c r="G2378">
        <f t="shared" ca="1" si="411"/>
        <v>0.44609543097206361</v>
      </c>
      <c r="H2378">
        <f t="shared" ca="1" si="412"/>
        <v>0.17688567867196681</v>
      </c>
      <c r="I2378">
        <f ca="1">AVERAGE($H$2:H2378)</f>
        <v>0.16075067531338977</v>
      </c>
      <c r="J2378">
        <f t="shared" si="413"/>
        <v>0.16666666666666666</v>
      </c>
      <c r="K2378">
        <f t="shared" ca="1" si="414"/>
        <v>1.0442820636446857E-4</v>
      </c>
      <c r="L2378">
        <f t="shared" ca="1" si="415"/>
        <v>2.8037720079567335E-7</v>
      </c>
      <c r="M2378">
        <f t="shared" ca="1" si="416"/>
        <v>5.2950656350575422E-4</v>
      </c>
    </row>
    <row r="2379" spans="1:13" x14ac:dyDescent="0.2">
      <c r="A2379">
        <f t="shared" si="417"/>
        <v>2378</v>
      </c>
      <c r="B2379">
        <f t="shared" ca="1" si="407"/>
        <v>0.28270257857563386</v>
      </c>
      <c r="C2379">
        <f t="shared" ca="1" si="407"/>
        <v>0.35936770048281419</v>
      </c>
      <c r="D2379">
        <f t="shared" ca="1" si="408"/>
        <v>0.28270257857563386</v>
      </c>
      <c r="E2379">
        <f t="shared" ca="1" si="409"/>
        <v>0.71729742142436614</v>
      </c>
      <c r="F2379">
        <f t="shared" ca="1" si="410"/>
        <v>0.35936770048281419</v>
      </c>
      <c r="G2379">
        <f t="shared" ca="1" si="411"/>
        <v>0.64063229951718581</v>
      </c>
      <c r="H2379">
        <f t="shared" ca="1" si="412"/>
        <v>0.28270257857563386</v>
      </c>
      <c r="I2379">
        <f ca="1">AVERAGE($H$2:H2379)</f>
        <v>0.16080195870416447</v>
      </c>
      <c r="J2379">
        <f t="shared" si="413"/>
        <v>0.16666666666666666</v>
      </c>
      <c r="K2379">
        <f t="shared" ca="1" si="414"/>
        <v>1.3464332852545596E-2</v>
      </c>
      <c r="L2379">
        <f t="shared" ca="1" si="415"/>
        <v>5.7059550289781604E-6</v>
      </c>
      <c r="M2379">
        <f t="shared" ca="1" si="416"/>
        <v>2.3887140952776578E-3</v>
      </c>
    </row>
    <row r="2380" spans="1:13" x14ac:dyDescent="0.2">
      <c r="A2380">
        <f t="shared" si="417"/>
        <v>2379</v>
      </c>
      <c r="B2380">
        <f t="shared" ca="1" si="407"/>
        <v>0.15018553286008396</v>
      </c>
      <c r="C2380">
        <f t="shared" ca="1" si="407"/>
        <v>0.17095001946461652</v>
      </c>
      <c r="D2380">
        <f t="shared" ca="1" si="408"/>
        <v>0.15018553286008396</v>
      </c>
      <c r="E2380">
        <f t="shared" ca="1" si="409"/>
        <v>0.84981446713991604</v>
      </c>
      <c r="F2380">
        <f t="shared" ca="1" si="410"/>
        <v>0.17095001946461652</v>
      </c>
      <c r="G2380">
        <f t="shared" ca="1" si="411"/>
        <v>0.82904998053538348</v>
      </c>
      <c r="H2380">
        <f t="shared" ca="1" si="412"/>
        <v>0.15018553286008396</v>
      </c>
      <c r="I2380">
        <f ca="1">AVERAGE($H$2:H2380)</f>
        <v>0.16079749614601227</v>
      </c>
      <c r="J2380">
        <f t="shared" si="413"/>
        <v>0.16666666666666666</v>
      </c>
      <c r="K2380">
        <f t="shared" ca="1" si="414"/>
        <v>2.716277715504831E-4</v>
      </c>
      <c r="L2380">
        <f t="shared" ca="1" si="415"/>
        <v>5.773838009287969E-6</v>
      </c>
      <c r="M2380">
        <f t="shared" ca="1" si="416"/>
        <v>2.4028811891743562E-3</v>
      </c>
    </row>
    <row r="2381" spans="1:13" x14ac:dyDescent="0.2">
      <c r="A2381">
        <f t="shared" si="417"/>
        <v>2380</v>
      </c>
      <c r="B2381">
        <f t="shared" ca="1" si="407"/>
        <v>0.68812816915544217</v>
      </c>
      <c r="C2381">
        <f t="shared" ca="1" si="407"/>
        <v>9.2635704749185033E-2</v>
      </c>
      <c r="D2381">
        <f t="shared" ca="1" si="408"/>
        <v>0.68812816915544217</v>
      </c>
      <c r="E2381">
        <f t="shared" ca="1" si="409"/>
        <v>0.31187183084455783</v>
      </c>
      <c r="F2381">
        <f t="shared" ca="1" si="410"/>
        <v>9.2635704749185033E-2</v>
      </c>
      <c r="G2381">
        <f t="shared" ca="1" si="411"/>
        <v>0.90736429525081497</v>
      </c>
      <c r="H2381">
        <f t="shared" ca="1" si="412"/>
        <v>9.2635704749185033E-2</v>
      </c>
      <c r="I2381">
        <f ca="1">AVERAGE($H$2:H2381)</f>
        <v>0.16076885673786234</v>
      </c>
      <c r="J2381">
        <f t="shared" si="413"/>
        <v>0.16666666666666666</v>
      </c>
      <c r="K2381">
        <f t="shared" ca="1" si="414"/>
        <v>5.4805833224276148E-3</v>
      </c>
      <c r="L2381">
        <f t="shared" ca="1" si="415"/>
        <v>2.4168954176378564E-6</v>
      </c>
      <c r="M2381">
        <f t="shared" ca="1" si="416"/>
        <v>1.5546367478089073E-3</v>
      </c>
    </row>
    <row r="2382" spans="1:13" x14ac:dyDescent="0.2">
      <c r="A2382">
        <f t="shared" si="417"/>
        <v>2381</v>
      </c>
      <c r="B2382">
        <f t="shared" ca="1" si="407"/>
        <v>2.7443796457574443E-2</v>
      </c>
      <c r="C2382">
        <f t="shared" ca="1" si="407"/>
        <v>0.71820153538768627</v>
      </c>
      <c r="D2382">
        <f t="shared" ca="1" si="408"/>
        <v>2.7443796457574443E-2</v>
      </c>
      <c r="E2382">
        <f t="shared" ca="1" si="409"/>
        <v>0.97255620354242556</v>
      </c>
      <c r="F2382">
        <f t="shared" ca="1" si="410"/>
        <v>0.71820153538768627</v>
      </c>
      <c r="G2382">
        <f t="shared" ca="1" si="411"/>
        <v>0.28179846461231373</v>
      </c>
      <c r="H2382">
        <f t="shared" ca="1" si="412"/>
        <v>2.7443796457574443E-2</v>
      </c>
      <c r="I2382">
        <f ca="1">AVERAGE($H$2:H2382)</f>
        <v>0.16071286133245272</v>
      </c>
      <c r="J2382">
        <f t="shared" si="413"/>
        <v>0.16666666666666666</v>
      </c>
      <c r="K2382">
        <f t="shared" ca="1" si="414"/>
        <v>1.9383007589257737E-2</v>
      </c>
      <c r="L2382">
        <f t="shared" ca="1" si="415"/>
        <v>1.0442499332921188E-5</v>
      </c>
      <c r="M2382">
        <f t="shared" ca="1" si="416"/>
        <v>3.2314856231958062E-3</v>
      </c>
    </row>
    <row r="2383" spans="1:13" x14ac:dyDescent="0.2">
      <c r="A2383">
        <f t="shared" si="417"/>
        <v>2382</v>
      </c>
      <c r="B2383">
        <f t="shared" ca="1" si="407"/>
        <v>0.48258308920147386</v>
      </c>
      <c r="C2383">
        <f t="shared" ca="1" si="407"/>
        <v>0.35717168477619565</v>
      </c>
      <c r="D2383">
        <f t="shared" ca="1" si="408"/>
        <v>0.48258308920147386</v>
      </c>
      <c r="E2383">
        <f t="shared" ca="1" si="409"/>
        <v>0.51741691079852614</v>
      </c>
      <c r="F2383">
        <f t="shared" ca="1" si="410"/>
        <v>0.35717168477619565</v>
      </c>
      <c r="G2383">
        <f t="shared" ca="1" si="411"/>
        <v>0.64282831522380435</v>
      </c>
      <c r="H2383">
        <f t="shared" ca="1" si="412"/>
        <v>0.35717168477619565</v>
      </c>
      <c r="I2383">
        <f ca="1">AVERAGE($H$2:H2383)</f>
        <v>0.16079533774867596</v>
      </c>
      <c r="J2383">
        <f t="shared" si="413"/>
        <v>0.16666666666666666</v>
      </c>
      <c r="K2383">
        <f t="shared" ca="1" si="414"/>
        <v>3.629216192491197E-2</v>
      </c>
      <c r="L2383">
        <f t="shared" ca="1" si="415"/>
        <v>2.3373286949693412E-5</v>
      </c>
      <c r="M2383">
        <f t="shared" ca="1" si="416"/>
        <v>4.834592738762326E-3</v>
      </c>
    </row>
    <row r="2384" spans="1:13" x14ac:dyDescent="0.2">
      <c r="A2384">
        <f t="shared" si="417"/>
        <v>2383</v>
      </c>
      <c r="B2384">
        <f t="shared" ca="1" si="407"/>
        <v>8.9525938237968061E-2</v>
      </c>
      <c r="C2384">
        <f t="shared" ca="1" si="407"/>
        <v>0.61410057351716441</v>
      </c>
      <c r="D2384">
        <f t="shared" ca="1" si="408"/>
        <v>8.9525938237968061E-2</v>
      </c>
      <c r="E2384">
        <f t="shared" ca="1" si="409"/>
        <v>0.91047406176203194</v>
      </c>
      <c r="F2384">
        <f t="shared" ca="1" si="410"/>
        <v>0.61410057351716441</v>
      </c>
      <c r="G2384">
        <f t="shared" ca="1" si="411"/>
        <v>0.38589942648283559</v>
      </c>
      <c r="H2384">
        <f t="shared" ca="1" si="412"/>
        <v>8.9525938237968061E-2</v>
      </c>
      <c r="I2384">
        <f ca="1">AVERAGE($H$2:H2384)</f>
        <v>0.16076543032126903</v>
      </c>
      <c r="J2384">
        <f t="shared" si="413"/>
        <v>0.16666666666666666</v>
      </c>
      <c r="K2384">
        <f t="shared" ca="1" si="414"/>
        <v>5.9506919825102278E-3</v>
      </c>
      <c r="L2384">
        <f t="shared" ca="1" si="415"/>
        <v>1.7726753632992949E-5</v>
      </c>
      <c r="M2384">
        <f t="shared" ca="1" si="416"/>
        <v>4.2103151465172949E-3</v>
      </c>
    </row>
    <row r="2385" spans="1:13" x14ac:dyDescent="0.2">
      <c r="A2385">
        <f t="shared" si="417"/>
        <v>2384</v>
      </c>
      <c r="B2385">
        <f t="shared" ca="1" si="407"/>
        <v>0.56740775784426445</v>
      </c>
      <c r="C2385">
        <f t="shared" ca="1" si="407"/>
        <v>0.35657031365989689</v>
      </c>
      <c r="D2385">
        <f t="shared" ca="1" si="408"/>
        <v>0.56740775784426445</v>
      </c>
      <c r="E2385">
        <f t="shared" ca="1" si="409"/>
        <v>0.43259224215573555</v>
      </c>
      <c r="F2385">
        <f t="shared" ca="1" si="410"/>
        <v>0.35657031365989689</v>
      </c>
      <c r="G2385">
        <f t="shared" ca="1" si="411"/>
        <v>0.64342968634010311</v>
      </c>
      <c r="H2385">
        <f t="shared" ca="1" si="412"/>
        <v>0.35657031365989689</v>
      </c>
      <c r="I2385">
        <f ca="1">AVERAGE($H$2:H2385)</f>
        <v>0.16084756324213254</v>
      </c>
      <c r="J2385">
        <f t="shared" si="413"/>
        <v>0.16666666666666666</v>
      </c>
      <c r="K2385">
        <f t="shared" ca="1" si="414"/>
        <v>3.6063395141329398E-2</v>
      </c>
      <c r="L2385">
        <f t="shared" ca="1" si="415"/>
        <v>1.7623358692885748E-5</v>
      </c>
      <c r="M2385">
        <f t="shared" ca="1" si="416"/>
        <v>4.1980184245529158E-3</v>
      </c>
    </row>
    <row r="2386" spans="1:13" x14ac:dyDescent="0.2">
      <c r="A2386">
        <f t="shared" si="417"/>
        <v>2385</v>
      </c>
      <c r="B2386">
        <f t="shared" ca="1" si="407"/>
        <v>9.2706738201804861E-2</v>
      </c>
      <c r="C2386">
        <f t="shared" ca="1" si="407"/>
        <v>0.12639828003123377</v>
      </c>
      <c r="D2386">
        <f t="shared" ca="1" si="408"/>
        <v>9.2706738201804861E-2</v>
      </c>
      <c r="E2386">
        <f t="shared" ca="1" si="409"/>
        <v>0.90729326179819514</v>
      </c>
      <c r="F2386">
        <f t="shared" ca="1" si="410"/>
        <v>0.12639828003123377</v>
      </c>
      <c r="G2386">
        <f t="shared" ca="1" si="411"/>
        <v>0.87360171996876623</v>
      </c>
      <c r="H2386">
        <f t="shared" ca="1" si="412"/>
        <v>9.2706738201804861E-2</v>
      </c>
      <c r="I2386">
        <f ca="1">AVERAGE($H$2:H2386)</f>
        <v>0.16081899266559571</v>
      </c>
      <c r="J2386">
        <f t="shared" si="413"/>
        <v>0.16666666666666666</v>
      </c>
      <c r="K2386">
        <f t="shared" ca="1" si="414"/>
        <v>5.4700710185274738E-3</v>
      </c>
      <c r="L2386">
        <f t="shared" ca="1" si="415"/>
        <v>1.7414451220065773E-5</v>
      </c>
      <c r="M2386">
        <f t="shared" ca="1" si="416"/>
        <v>4.1730625708304176E-3</v>
      </c>
    </row>
    <row r="2387" spans="1:13" x14ac:dyDescent="0.2">
      <c r="A2387">
        <f t="shared" si="417"/>
        <v>2386</v>
      </c>
      <c r="B2387">
        <f t="shared" ca="1" si="407"/>
        <v>0.40373755135995237</v>
      </c>
      <c r="C2387">
        <f t="shared" ca="1" si="407"/>
        <v>0.2229768369699151</v>
      </c>
      <c r="D2387">
        <f t="shared" ca="1" si="408"/>
        <v>0.40373755135995237</v>
      </c>
      <c r="E2387">
        <f t="shared" ca="1" si="409"/>
        <v>0.59626244864004763</v>
      </c>
      <c r="F2387">
        <f t="shared" ca="1" si="410"/>
        <v>0.2229768369699151</v>
      </c>
      <c r="G2387">
        <f t="shared" ca="1" si="411"/>
        <v>0.7770231630300849</v>
      </c>
      <c r="H2387">
        <f t="shared" ca="1" si="412"/>
        <v>0.2229768369699151</v>
      </c>
      <c r="I2387">
        <f ca="1">AVERAGE($H$2:H2387)</f>
        <v>0.16084504373194286</v>
      </c>
      <c r="J2387">
        <f t="shared" si="413"/>
        <v>0.16666666666666666</v>
      </c>
      <c r="K2387">
        <f t="shared" ca="1" si="414"/>
        <v>3.1708352795808432E-3</v>
      </c>
      <c r="L2387">
        <f t="shared" ca="1" si="415"/>
        <v>3.621503058721004E-6</v>
      </c>
      <c r="M2387">
        <f t="shared" ca="1" si="416"/>
        <v>1.9030247131135748E-3</v>
      </c>
    </row>
    <row r="2388" spans="1:13" x14ac:dyDescent="0.2">
      <c r="A2388">
        <f t="shared" si="417"/>
        <v>2387</v>
      </c>
      <c r="B2388">
        <f t="shared" ca="1" si="407"/>
        <v>0.30354642145881683</v>
      </c>
      <c r="C2388">
        <f t="shared" ca="1" si="407"/>
        <v>0.48199987271039846</v>
      </c>
      <c r="D2388">
        <f t="shared" ca="1" si="408"/>
        <v>0.30354642145881683</v>
      </c>
      <c r="E2388">
        <f t="shared" ca="1" si="409"/>
        <v>0.69645357854118317</v>
      </c>
      <c r="F2388">
        <f t="shared" ca="1" si="410"/>
        <v>0.48199987271039846</v>
      </c>
      <c r="G2388">
        <f t="shared" ca="1" si="411"/>
        <v>0.51800012728960154</v>
      </c>
      <c r="H2388">
        <f t="shared" ca="1" si="412"/>
        <v>0.30354642145881683</v>
      </c>
      <c r="I2388">
        <f ca="1">AVERAGE($H$2:H2388)</f>
        <v>0.16090482646245266</v>
      </c>
      <c r="J2388">
        <f t="shared" si="413"/>
        <v>0.16666666666666666</v>
      </c>
      <c r="K2388">
        <f t="shared" ca="1" si="414"/>
        <v>1.8736067271959159E-2</v>
      </c>
      <c r="L2388">
        <f t="shared" ca="1" si="415"/>
        <v>9.1775879981315458E-6</v>
      </c>
      <c r="M2388">
        <f t="shared" ca="1" si="416"/>
        <v>3.0294534157388102E-3</v>
      </c>
    </row>
    <row r="2389" spans="1:13" x14ac:dyDescent="0.2">
      <c r="A2389">
        <f t="shared" si="417"/>
        <v>2388</v>
      </c>
      <c r="B2389">
        <f t="shared" ca="1" si="407"/>
        <v>0.82889085361927917</v>
      </c>
      <c r="C2389">
        <f t="shared" ca="1" si="407"/>
        <v>0.62778130822162803</v>
      </c>
      <c r="D2389">
        <f t="shared" ca="1" si="408"/>
        <v>0.82889085361927917</v>
      </c>
      <c r="E2389">
        <f t="shared" ca="1" si="409"/>
        <v>0.17110914638072083</v>
      </c>
      <c r="F2389">
        <f t="shared" ca="1" si="410"/>
        <v>0.62778130822162803</v>
      </c>
      <c r="G2389">
        <f t="shared" ca="1" si="411"/>
        <v>0.37221869177837197</v>
      </c>
      <c r="H2389">
        <f t="shared" ca="1" si="412"/>
        <v>0.17110914638072083</v>
      </c>
      <c r="I2389">
        <f ca="1">AVERAGE($H$2:H2389)</f>
        <v>0.16090909962824759</v>
      </c>
      <c r="J2389">
        <f t="shared" si="413"/>
        <v>0.16666666666666666</v>
      </c>
      <c r="K2389">
        <f t="shared" ca="1" si="414"/>
        <v>1.9735626009782874E-5</v>
      </c>
      <c r="L2389">
        <f t="shared" ca="1" si="415"/>
        <v>7.8541888182449492E-6</v>
      </c>
      <c r="M2389">
        <f t="shared" ca="1" si="416"/>
        <v>2.8025325722005356E-3</v>
      </c>
    </row>
    <row r="2390" spans="1:13" x14ac:dyDescent="0.2">
      <c r="A2390">
        <f t="shared" si="417"/>
        <v>2389</v>
      </c>
      <c r="B2390">
        <f t="shared" ca="1" si="407"/>
        <v>0.45997086906671947</v>
      </c>
      <c r="C2390">
        <f t="shared" ca="1" si="407"/>
        <v>0.20063470249223847</v>
      </c>
      <c r="D2390">
        <f t="shared" ca="1" si="408"/>
        <v>0.45997086906671947</v>
      </c>
      <c r="E2390">
        <f t="shared" ca="1" si="409"/>
        <v>0.54002913093328053</v>
      </c>
      <c r="F2390">
        <f t="shared" ca="1" si="410"/>
        <v>0.20063470249223847</v>
      </c>
      <c r="G2390">
        <f t="shared" ca="1" si="411"/>
        <v>0.79936529750776153</v>
      </c>
      <c r="H2390">
        <f t="shared" ca="1" si="412"/>
        <v>0.20063470249223847</v>
      </c>
      <c r="I2390">
        <f ca="1">AVERAGE($H$2:H2390)</f>
        <v>0.16092572817695583</v>
      </c>
      <c r="J2390">
        <f t="shared" si="413"/>
        <v>0.16666666666666666</v>
      </c>
      <c r="K2390">
        <f t="shared" ca="1" si="414"/>
        <v>1.1538274578473302E-3</v>
      </c>
      <c r="L2390">
        <f t="shared" ca="1" si="415"/>
        <v>4.912361171440407E-7</v>
      </c>
      <c r="M2390">
        <f t="shared" ca="1" si="416"/>
        <v>7.0088238467237902E-4</v>
      </c>
    </row>
    <row r="2391" spans="1:13" x14ac:dyDescent="0.2">
      <c r="A2391">
        <f t="shared" si="417"/>
        <v>2390</v>
      </c>
      <c r="B2391">
        <f t="shared" ca="1" si="407"/>
        <v>0.20708513588784183</v>
      </c>
      <c r="C2391">
        <f t="shared" ca="1" si="407"/>
        <v>3.6832840470595762E-2</v>
      </c>
      <c r="D2391">
        <f t="shared" ca="1" si="408"/>
        <v>0.20708513588784183</v>
      </c>
      <c r="E2391">
        <f t="shared" ca="1" si="409"/>
        <v>0.79291486411215817</v>
      </c>
      <c r="F2391">
        <f t="shared" ca="1" si="410"/>
        <v>3.6832840470595762E-2</v>
      </c>
      <c r="G2391">
        <f t="shared" ca="1" si="411"/>
        <v>0.96316715952940424</v>
      </c>
      <c r="H2391">
        <f t="shared" ca="1" si="412"/>
        <v>3.6832840470595762E-2</v>
      </c>
      <c r="I2391">
        <f ca="1">AVERAGE($H$2:H2391)</f>
        <v>0.16087380646661845</v>
      </c>
      <c r="J2391">
        <f t="shared" si="413"/>
        <v>0.16666666666666666</v>
      </c>
      <c r="K2391">
        <f t="shared" ca="1" si="414"/>
        <v>1.6856822424711544E-2</v>
      </c>
      <c r="L2391">
        <f t="shared" ca="1" si="415"/>
        <v>7.5358367709451356E-6</v>
      </c>
      <c r="M2391">
        <f t="shared" ca="1" si="416"/>
        <v>2.7451478595779018E-3</v>
      </c>
    </row>
    <row r="2392" spans="1:13" x14ac:dyDescent="0.2">
      <c r="A2392">
        <f t="shared" si="417"/>
        <v>2391</v>
      </c>
      <c r="B2392">
        <f t="shared" ca="1" si="407"/>
        <v>0.56906144327327646</v>
      </c>
      <c r="C2392">
        <f t="shared" ca="1" si="407"/>
        <v>0.23221568398930681</v>
      </c>
      <c r="D2392">
        <f t="shared" ca="1" si="408"/>
        <v>0.56906144327327646</v>
      </c>
      <c r="E2392">
        <f t="shared" ca="1" si="409"/>
        <v>0.43093855672672354</v>
      </c>
      <c r="F2392">
        <f t="shared" ca="1" si="410"/>
        <v>0.23221568398930681</v>
      </c>
      <c r="G2392">
        <f t="shared" ca="1" si="411"/>
        <v>0.76778431601069319</v>
      </c>
      <c r="H2392">
        <f t="shared" ca="1" si="412"/>
        <v>0.23221568398930681</v>
      </c>
      <c r="I2392">
        <f ca="1">AVERAGE($H$2:H2392)</f>
        <v>0.16090364414019548</v>
      </c>
      <c r="J2392">
        <f t="shared" si="413"/>
        <v>0.16666666666666666</v>
      </c>
      <c r="K2392">
        <f t="shared" ca="1" si="414"/>
        <v>4.2966736719637789E-3</v>
      </c>
      <c r="L2392">
        <f t="shared" ca="1" si="415"/>
        <v>8.8471334574133505E-6</v>
      </c>
      <c r="M2392">
        <f t="shared" ca="1" si="416"/>
        <v>2.9744131282344339E-3</v>
      </c>
    </row>
    <row r="2393" spans="1:13" x14ac:dyDescent="0.2">
      <c r="A2393">
        <f t="shared" si="417"/>
        <v>2392</v>
      </c>
      <c r="B2393">
        <f t="shared" ca="1" si="407"/>
        <v>0.53030937019114943</v>
      </c>
      <c r="C2393">
        <f t="shared" ca="1" si="407"/>
        <v>0.87138130721082752</v>
      </c>
      <c r="D2393">
        <f t="shared" ca="1" si="408"/>
        <v>0.53030937019114943</v>
      </c>
      <c r="E2393">
        <f t="shared" ca="1" si="409"/>
        <v>0.46969062980885057</v>
      </c>
      <c r="F2393">
        <f t="shared" ca="1" si="410"/>
        <v>0.87138130721082752</v>
      </c>
      <c r="G2393">
        <f t="shared" ca="1" si="411"/>
        <v>0.12861869278917248</v>
      </c>
      <c r="H2393">
        <f t="shared" ca="1" si="412"/>
        <v>0.12861869278917248</v>
      </c>
      <c r="I2393">
        <f ca="1">AVERAGE($H$2:H2393)</f>
        <v>0.16089014708695509</v>
      </c>
      <c r="J2393">
        <f t="shared" si="413"/>
        <v>0.16666666666666666</v>
      </c>
      <c r="K2393">
        <f t="shared" ca="1" si="414"/>
        <v>1.447648316182479E-3</v>
      </c>
      <c r="L2393">
        <f t="shared" ca="1" si="415"/>
        <v>2.401472403071178E-6</v>
      </c>
      <c r="M2393">
        <f t="shared" ca="1" si="416"/>
        <v>1.5496684816667008E-3</v>
      </c>
    </row>
    <row r="2394" spans="1:13" x14ac:dyDescent="0.2">
      <c r="A2394">
        <f t="shared" si="417"/>
        <v>2393</v>
      </c>
      <c r="B2394">
        <f t="shared" ca="1" si="407"/>
        <v>0.66375061789706724</v>
      </c>
      <c r="C2394">
        <f t="shared" ca="1" si="407"/>
        <v>0.49879351365466484</v>
      </c>
      <c r="D2394">
        <f t="shared" ca="1" si="408"/>
        <v>0.66375061789706724</v>
      </c>
      <c r="E2394">
        <f t="shared" ca="1" si="409"/>
        <v>0.33624938210293276</v>
      </c>
      <c r="F2394">
        <f t="shared" ca="1" si="410"/>
        <v>0.49879351365466484</v>
      </c>
      <c r="G2394">
        <f t="shared" ca="1" si="411"/>
        <v>0.50120648634533516</v>
      </c>
      <c r="H2394">
        <f t="shared" ca="1" si="412"/>
        <v>0.33624938210293276</v>
      </c>
      <c r="I2394">
        <f ca="1">AVERAGE($H$2:H2394)</f>
        <v>0.16096342716844944</v>
      </c>
      <c r="J2394">
        <f t="shared" si="413"/>
        <v>0.16666666666666666</v>
      </c>
      <c r="K2394">
        <f t="shared" ca="1" si="414"/>
        <v>2.8758297374737604E-2</v>
      </c>
      <c r="L2394">
        <f t="shared" ca="1" si="415"/>
        <v>1.2622626699089044E-5</v>
      </c>
      <c r="M2394">
        <f t="shared" ca="1" si="416"/>
        <v>3.5528336154524664E-3</v>
      </c>
    </row>
    <row r="2395" spans="1:13" x14ac:dyDescent="0.2">
      <c r="A2395">
        <f t="shared" si="417"/>
        <v>2394</v>
      </c>
      <c r="B2395">
        <f t="shared" ca="1" si="407"/>
        <v>0.48577318724531271</v>
      </c>
      <c r="C2395">
        <f t="shared" ca="1" si="407"/>
        <v>0.84385476989919261</v>
      </c>
      <c r="D2395">
        <f t="shared" ca="1" si="408"/>
        <v>0.48577318724531271</v>
      </c>
      <c r="E2395">
        <f t="shared" ca="1" si="409"/>
        <v>0.51422681275468729</v>
      </c>
      <c r="F2395">
        <f t="shared" ca="1" si="410"/>
        <v>0.84385476989919261</v>
      </c>
      <c r="G2395">
        <f t="shared" ca="1" si="411"/>
        <v>0.15614523010080739</v>
      </c>
      <c r="H2395">
        <f t="shared" ca="1" si="412"/>
        <v>0.15614523010080739</v>
      </c>
      <c r="I2395">
        <f ca="1">AVERAGE($H$2:H2395)</f>
        <v>0.16096141455480384</v>
      </c>
      <c r="J2395">
        <f t="shared" si="413"/>
        <v>0.16666666666666666</v>
      </c>
      <c r="K2395">
        <f t="shared" ca="1" si="414"/>
        <v>1.1070062740940054E-4</v>
      </c>
      <c r="L2395">
        <f t="shared" ca="1" si="415"/>
        <v>1.2058896408582708E-5</v>
      </c>
      <c r="M2395">
        <f t="shared" ca="1" si="416"/>
        <v>3.4725921742385338E-3</v>
      </c>
    </row>
    <row r="2396" spans="1:13" x14ac:dyDescent="0.2">
      <c r="A2396">
        <f t="shared" si="417"/>
        <v>2395</v>
      </c>
      <c r="B2396">
        <f t="shared" ca="1" si="407"/>
        <v>0.72316053050691043</v>
      </c>
      <c r="C2396">
        <f t="shared" ca="1" si="407"/>
        <v>0.88250242076837804</v>
      </c>
      <c r="D2396">
        <f t="shared" ca="1" si="408"/>
        <v>0.72316053050691043</v>
      </c>
      <c r="E2396">
        <f t="shared" ca="1" si="409"/>
        <v>0.27683946949308957</v>
      </c>
      <c r="F2396">
        <f t="shared" ca="1" si="410"/>
        <v>0.88250242076837804</v>
      </c>
      <c r="G2396">
        <f t="shared" ca="1" si="411"/>
        <v>0.11749757923162196</v>
      </c>
      <c r="H2396">
        <f t="shared" ca="1" si="412"/>
        <v>0.11749757923162196</v>
      </c>
      <c r="I2396">
        <f ca="1">AVERAGE($H$2:H2396)</f>
        <v>0.1609432668156292</v>
      </c>
      <c r="J2396">
        <f t="shared" si="413"/>
        <v>0.16666666666666666</v>
      </c>
      <c r="K2396">
        <f t="shared" ca="1" si="414"/>
        <v>2.4175991591950702E-3</v>
      </c>
      <c r="L2396">
        <f t="shared" ca="1" si="415"/>
        <v>1.0556575309413238E-6</v>
      </c>
      <c r="M2396">
        <f t="shared" ca="1" si="416"/>
        <v>1.0274519604056064E-3</v>
      </c>
    </row>
    <row r="2397" spans="1:13" x14ac:dyDescent="0.2">
      <c r="A2397">
        <f t="shared" si="417"/>
        <v>2396</v>
      </c>
      <c r="B2397">
        <f t="shared" ca="1" si="407"/>
        <v>0.36017465065076781</v>
      </c>
      <c r="C2397">
        <f t="shared" ca="1" si="407"/>
        <v>0.96713547290580659</v>
      </c>
      <c r="D2397">
        <f t="shared" ca="1" si="408"/>
        <v>0.36017465065076781</v>
      </c>
      <c r="E2397">
        <f t="shared" ca="1" si="409"/>
        <v>0.63982534934923219</v>
      </c>
      <c r="F2397">
        <f t="shared" ca="1" si="410"/>
        <v>0.96713547290580659</v>
      </c>
      <c r="G2397">
        <f t="shared" ca="1" si="411"/>
        <v>3.2864527094193408E-2</v>
      </c>
      <c r="H2397">
        <f t="shared" ca="1" si="412"/>
        <v>3.2864527094193408E-2</v>
      </c>
      <c r="I2397">
        <f ca="1">AVERAGE($H$2:H2397)</f>
        <v>0.16088981158202262</v>
      </c>
      <c r="J2397">
        <f t="shared" si="413"/>
        <v>0.16666666666666666</v>
      </c>
      <c r="K2397">
        <f t="shared" ca="1" si="414"/>
        <v>1.7903012554171611E-2</v>
      </c>
      <c r="L2397">
        <f t="shared" ca="1" si="415"/>
        <v>8.4810566416388489E-6</v>
      </c>
      <c r="M2397">
        <f t="shared" ca="1" si="416"/>
        <v>2.9122253761752108E-3</v>
      </c>
    </row>
    <row r="2398" spans="1:13" x14ac:dyDescent="0.2">
      <c r="A2398">
        <f t="shared" si="417"/>
        <v>2397</v>
      </c>
      <c r="B2398">
        <f t="shared" ca="1" si="407"/>
        <v>0.54970775701887498</v>
      </c>
      <c r="C2398">
        <f t="shared" ca="1" si="407"/>
        <v>0.26768972286948811</v>
      </c>
      <c r="D2398">
        <f t="shared" ca="1" si="408"/>
        <v>0.54970775701887498</v>
      </c>
      <c r="E2398">
        <f t="shared" ca="1" si="409"/>
        <v>0.45029224298112502</v>
      </c>
      <c r="F2398">
        <f t="shared" ca="1" si="410"/>
        <v>0.26768972286948811</v>
      </c>
      <c r="G2398">
        <f t="shared" ca="1" si="411"/>
        <v>0.73231027713051189</v>
      </c>
      <c r="H2398">
        <f t="shared" ca="1" si="412"/>
        <v>0.26768972286948811</v>
      </c>
      <c r="I2398">
        <f ca="1">AVERAGE($H$2:H2398)</f>
        <v>0.16093436723963106</v>
      </c>
      <c r="J2398">
        <f t="shared" si="413"/>
        <v>0.16666666666666666</v>
      </c>
      <c r="K2398">
        <f t="shared" ca="1" si="414"/>
        <v>1.0205657884558423E-2</v>
      </c>
      <c r="L2398">
        <f t="shared" ca="1" si="415"/>
        <v>1.172660427147686E-5</v>
      </c>
      <c r="M2398">
        <f t="shared" ca="1" si="416"/>
        <v>3.4244129820272641E-3</v>
      </c>
    </row>
    <row r="2399" spans="1:13" x14ac:dyDescent="0.2">
      <c r="A2399">
        <f t="shared" si="417"/>
        <v>2398</v>
      </c>
      <c r="B2399">
        <f t="shared" ca="1" si="407"/>
        <v>0.24561160183306119</v>
      </c>
      <c r="C2399">
        <f t="shared" ca="1" si="407"/>
        <v>0.15474829042371474</v>
      </c>
      <c r="D2399">
        <f t="shared" ca="1" si="408"/>
        <v>0.24561160183306119</v>
      </c>
      <c r="E2399">
        <f t="shared" ca="1" si="409"/>
        <v>0.75438839816693881</v>
      </c>
      <c r="F2399">
        <f t="shared" ca="1" si="410"/>
        <v>0.15474829042371474</v>
      </c>
      <c r="G2399">
        <f t="shared" ca="1" si="411"/>
        <v>0.84525170957628526</v>
      </c>
      <c r="H2399">
        <f t="shared" ca="1" si="412"/>
        <v>0.15474829042371474</v>
      </c>
      <c r="I2399">
        <f ca="1">AVERAGE($H$2:H2399)</f>
        <v>0.16093178755788964</v>
      </c>
      <c r="J2399">
        <f t="shared" si="413"/>
        <v>0.16666666666666666</v>
      </c>
      <c r="K2399">
        <f t="shared" ca="1" si="414"/>
        <v>1.4204769226856066E-4</v>
      </c>
      <c r="L2399">
        <f t="shared" ca="1" si="415"/>
        <v>4.3151399402948225E-6</v>
      </c>
      <c r="M2399">
        <f t="shared" ca="1" si="416"/>
        <v>2.0772914914125129E-3</v>
      </c>
    </row>
    <row r="2400" spans="1:13" x14ac:dyDescent="0.2">
      <c r="A2400">
        <f t="shared" si="417"/>
        <v>2399</v>
      </c>
      <c r="B2400">
        <f t="shared" ca="1" si="407"/>
        <v>0.24075959681701775</v>
      </c>
      <c r="C2400">
        <f t="shared" ca="1" si="407"/>
        <v>0.58988789934885477</v>
      </c>
      <c r="D2400">
        <f t="shared" ca="1" si="408"/>
        <v>0.24075959681701775</v>
      </c>
      <c r="E2400">
        <f t="shared" ca="1" si="409"/>
        <v>0.75924040318298225</v>
      </c>
      <c r="F2400">
        <f t="shared" ca="1" si="410"/>
        <v>0.58988789934885477</v>
      </c>
      <c r="G2400">
        <f t="shared" ca="1" si="411"/>
        <v>0.41011210065114523</v>
      </c>
      <c r="H2400">
        <f t="shared" ca="1" si="412"/>
        <v>0.24075959681701775</v>
      </c>
      <c r="I2400">
        <f ca="1">AVERAGE($H$2:H2400)</f>
        <v>0.16096506300985261</v>
      </c>
      <c r="J2400">
        <f t="shared" si="413"/>
        <v>0.16666666666666666</v>
      </c>
      <c r="K2400">
        <f t="shared" ca="1" si="414"/>
        <v>5.4897622982648065E-3</v>
      </c>
      <c r="L2400">
        <f t="shared" ca="1" si="415"/>
        <v>2.3475656484090734E-6</v>
      </c>
      <c r="M2400">
        <f t="shared" ca="1" si="416"/>
        <v>1.5321767680033114E-3</v>
      </c>
    </row>
    <row r="2401" spans="1:13" x14ac:dyDescent="0.2">
      <c r="A2401">
        <f t="shared" si="417"/>
        <v>2400</v>
      </c>
      <c r="B2401">
        <f t="shared" ca="1" si="407"/>
        <v>0.28341028880059327</v>
      </c>
      <c r="C2401">
        <f t="shared" ca="1" si="407"/>
        <v>0.8579768853261146</v>
      </c>
      <c r="D2401">
        <f t="shared" ca="1" si="408"/>
        <v>0.28341028880059327</v>
      </c>
      <c r="E2401">
        <f t="shared" ca="1" si="409"/>
        <v>0.71658971119940673</v>
      </c>
      <c r="F2401">
        <f t="shared" ca="1" si="410"/>
        <v>0.8579768853261146</v>
      </c>
      <c r="G2401">
        <f t="shared" ca="1" si="411"/>
        <v>0.1420231146738854</v>
      </c>
      <c r="H2401">
        <f t="shared" ca="1" si="412"/>
        <v>0.1420231146738854</v>
      </c>
      <c r="I2401">
        <f ca="1">AVERAGE($H$2:H2401)</f>
        <v>0.16095717053137928</v>
      </c>
      <c r="J2401">
        <f t="shared" si="413"/>
        <v>0.16666666666666666</v>
      </c>
      <c r="K2401">
        <f t="shared" ca="1" si="414"/>
        <v>6.0730465482091323E-4</v>
      </c>
      <c r="L2401">
        <f t="shared" ca="1" si="415"/>
        <v>2.5404445637857165E-6</v>
      </c>
      <c r="M2401">
        <f t="shared" ca="1" si="416"/>
        <v>1.5938772110127293E-3</v>
      </c>
    </row>
    <row r="2402" spans="1:13" x14ac:dyDescent="0.2">
      <c r="A2402">
        <f t="shared" si="417"/>
        <v>2401</v>
      </c>
      <c r="B2402">
        <f t="shared" ca="1" si="407"/>
        <v>0.89752726710027508</v>
      </c>
      <c r="C2402">
        <f t="shared" ca="1" si="407"/>
        <v>0.41273850820546576</v>
      </c>
      <c r="D2402">
        <f t="shared" ca="1" si="408"/>
        <v>0.89752726710027508</v>
      </c>
      <c r="E2402">
        <f t="shared" ca="1" si="409"/>
        <v>0.10247273289972492</v>
      </c>
      <c r="F2402">
        <f t="shared" ca="1" si="410"/>
        <v>0.41273850820546576</v>
      </c>
      <c r="G2402">
        <f t="shared" ca="1" si="411"/>
        <v>0.58726149179453424</v>
      </c>
      <c r="H2402">
        <f t="shared" ca="1" si="412"/>
        <v>0.10247273289972492</v>
      </c>
      <c r="I2402">
        <f ca="1">AVERAGE($H$2:H2402)</f>
        <v>0.16093281216501873</v>
      </c>
      <c r="J2402">
        <f t="shared" si="413"/>
        <v>0.16666666666666666</v>
      </c>
      <c r="K2402">
        <f t="shared" ca="1" si="414"/>
        <v>4.1208611324745027E-3</v>
      </c>
      <c r="L2402">
        <f t="shared" ca="1" si="415"/>
        <v>1.9692485578073367E-6</v>
      </c>
      <c r="M2402">
        <f t="shared" ca="1" si="416"/>
        <v>1.4032991690325113E-3</v>
      </c>
    </row>
    <row r="2403" spans="1:13" x14ac:dyDescent="0.2">
      <c r="A2403">
        <f t="shared" si="417"/>
        <v>2402</v>
      </c>
      <c r="B2403">
        <f t="shared" ca="1" si="407"/>
        <v>0.82818849558606189</v>
      </c>
      <c r="C2403">
        <f t="shared" ca="1" si="407"/>
        <v>0.57331226206380492</v>
      </c>
      <c r="D2403">
        <f t="shared" ca="1" si="408"/>
        <v>0.82818849558606189</v>
      </c>
      <c r="E2403">
        <f t="shared" ca="1" si="409"/>
        <v>0.17181150441393811</v>
      </c>
      <c r="F2403">
        <f t="shared" ca="1" si="410"/>
        <v>0.57331226206380492</v>
      </c>
      <c r="G2403">
        <f t="shared" ca="1" si="411"/>
        <v>0.42668773793619508</v>
      </c>
      <c r="H2403">
        <f t="shared" ca="1" si="412"/>
        <v>0.17181150441393811</v>
      </c>
      <c r="I2403">
        <f ca="1">AVERAGE($H$2:H2403)</f>
        <v>0.16093734117927724</v>
      </c>
      <c r="J2403">
        <f t="shared" si="413"/>
        <v>0.16666666666666666</v>
      </c>
      <c r="K2403">
        <f t="shared" ca="1" si="414"/>
        <v>2.6469355445749192E-5</v>
      </c>
      <c r="L2403">
        <f t="shared" ca="1" si="415"/>
        <v>1.7266155236970243E-6</v>
      </c>
      <c r="M2403">
        <f t="shared" ca="1" si="416"/>
        <v>1.3140074290874555E-3</v>
      </c>
    </row>
    <row r="2404" spans="1:13" x14ac:dyDescent="0.2">
      <c r="A2404">
        <f t="shared" si="417"/>
        <v>2403</v>
      </c>
      <c r="B2404">
        <f t="shared" ca="1" si="407"/>
        <v>0.94483303111705674</v>
      </c>
      <c r="C2404">
        <f t="shared" ca="1" si="407"/>
        <v>2.7249311003910703E-2</v>
      </c>
      <c r="D2404">
        <f t="shared" ca="1" si="408"/>
        <v>0.94483303111705674</v>
      </c>
      <c r="E2404">
        <f t="shared" ca="1" si="409"/>
        <v>5.5166968882943257E-2</v>
      </c>
      <c r="F2404">
        <f t="shared" ca="1" si="410"/>
        <v>2.7249311003910703E-2</v>
      </c>
      <c r="G2404">
        <f t="shared" ca="1" si="411"/>
        <v>0.9727506889960893</v>
      </c>
      <c r="H2404">
        <f t="shared" ca="1" si="412"/>
        <v>2.7249311003910703E-2</v>
      </c>
      <c r="I2404">
        <f ca="1">AVERAGE($H$2:H2404)</f>
        <v>0.1608817073756254</v>
      </c>
      <c r="J2404">
        <f t="shared" si="413"/>
        <v>0.16666666666666666</v>
      </c>
      <c r="K2404">
        <f t="shared" ca="1" si="414"/>
        <v>1.9437199059995389E-2</v>
      </c>
      <c r="L2404">
        <f t="shared" ca="1" si="415"/>
        <v>8.0997371683067588E-6</v>
      </c>
      <c r="M2404">
        <f t="shared" ca="1" si="416"/>
        <v>2.8460037189551876E-3</v>
      </c>
    </row>
    <row r="2405" spans="1:13" x14ac:dyDescent="0.2">
      <c r="A2405">
        <f t="shared" si="417"/>
        <v>2404</v>
      </c>
      <c r="B2405">
        <f t="shared" ca="1" si="407"/>
        <v>0.51264844777626872</v>
      </c>
      <c r="C2405">
        <f t="shared" ca="1" si="407"/>
        <v>0.15644917167912509</v>
      </c>
      <c r="D2405">
        <f t="shared" ca="1" si="408"/>
        <v>0.51264844777626872</v>
      </c>
      <c r="E2405">
        <f t="shared" ca="1" si="409"/>
        <v>0.48735155222373128</v>
      </c>
      <c r="F2405">
        <f t="shared" ca="1" si="410"/>
        <v>0.15644917167912509</v>
      </c>
      <c r="G2405">
        <f t="shared" ca="1" si="411"/>
        <v>0.84355082832087491</v>
      </c>
      <c r="H2405">
        <f t="shared" ca="1" si="412"/>
        <v>0.15644917167912509</v>
      </c>
      <c r="I2405">
        <f ca="1">AVERAGE($H$2:H2405)</f>
        <v>0.16087986355877995</v>
      </c>
      <c r="J2405">
        <f t="shared" si="413"/>
        <v>0.16666666666666666</v>
      </c>
      <c r="K2405">
        <f t="shared" ca="1" si="414"/>
        <v>1.043972038204371E-4</v>
      </c>
      <c r="L2405">
        <f t="shared" ca="1" si="415"/>
        <v>8.1287838035839545E-6</v>
      </c>
      <c r="M2405">
        <f t="shared" ca="1" si="416"/>
        <v>2.8511022085474162E-3</v>
      </c>
    </row>
    <row r="2406" spans="1:13" x14ac:dyDescent="0.2">
      <c r="A2406">
        <f t="shared" si="417"/>
        <v>2405</v>
      </c>
      <c r="B2406">
        <f t="shared" ca="1" si="407"/>
        <v>0.53001709908718764</v>
      </c>
      <c r="C2406">
        <f t="shared" ca="1" si="407"/>
        <v>3.1058171176736482E-2</v>
      </c>
      <c r="D2406">
        <f t="shared" ca="1" si="408"/>
        <v>0.53001709908718764</v>
      </c>
      <c r="E2406">
        <f t="shared" ca="1" si="409"/>
        <v>0.46998290091281236</v>
      </c>
      <c r="F2406">
        <f t="shared" ca="1" si="410"/>
        <v>3.1058171176736482E-2</v>
      </c>
      <c r="G2406">
        <f t="shared" ca="1" si="411"/>
        <v>0.96894182882326352</v>
      </c>
      <c r="H2406">
        <f t="shared" ca="1" si="412"/>
        <v>3.1058171176736482E-2</v>
      </c>
      <c r="I2406">
        <f ca="1">AVERAGE($H$2:H2406)</f>
        <v>0.16082588364510755</v>
      </c>
      <c r="J2406">
        <f t="shared" si="413"/>
        <v>0.16666666666666666</v>
      </c>
      <c r="K2406">
        <f t="shared" ca="1" si="414"/>
        <v>1.8389664049042413E-2</v>
      </c>
      <c r="L2406">
        <f t="shared" ca="1" si="415"/>
        <v>7.6898383587787325E-6</v>
      </c>
      <c r="M2406">
        <f t="shared" ca="1" si="416"/>
        <v>2.773055779961653E-3</v>
      </c>
    </row>
    <row r="2407" spans="1:13" x14ac:dyDescent="0.2">
      <c r="A2407">
        <f t="shared" si="417"/>
        <v>2406</v>
      </c>
      <c r="B2407">
        <f t="shared" ca="1" si="407"/>
        <v>0.99074417916323887</v>
      </c>
      <c r="C2407">
        <f t="shared" ca="1" si="407"/>
        <v>0.91963491823568833</v>
      </c>
      <c r="D2407">
        <f t="shared" ca="1" si="408"/>
        <v>0.99074417916323887</v>
      </c>
      <c r="E2407">
        <f t="shared" ca="1" si="409"/>
        <v>9.2558208367611305E-3</v>
      </c>
      <c r="F2407">
        <f t="shared" ca="1" si="410"/>
        <v>0.91963491823568833</v>
      </c>
      <c r="G2407">
        <f t="shared" ca="1" si="411"/>
        <v>8.0365081764311674E-2</v>
      </c>
      <c r="H2407">
        <f t="shared" ca="1" si="412"/>
        <v>9.2558208367611305E-3</v>
      </c>
      <c r="I2407">
        <f ca="1">AVERAGE($H$2:H2407)</f>
        <v>0.16076288694402346</v>
      </c>
      <c r="J2407">
        <f t="shared" si="413"/>
        <v>0.16666666666666666</v>
      </c>
      <c r="K2407">
        <f t="shared" ca="1" si="414"/>
        <v>2.4778174384886286E-2</v>
      </c>
      <c r="L2407">
        <f t="shared" ca="1" si="415"/>
        <v>1.7941744985007772E-5</v>
      </c>
      <c r="M2407">
        <f t="shared" ca="1" si="416"/>
        <v>4.2357697039626429E-3</v>
      </c>
    </row>
    <row r="2408" spans="1:13" x14ac:dyDescent="0.2">
      <c r="A2408">
        <f t="shared" si="417"/>
        <v>2407</v>
      </c>
      <c r="B2408">
        <f t="shared" ca="1" si="407"/>
        <v>0.32473465753398212</v>
      </c>
      <c r="C2408">
        <f t="shared" ca="1" si="407"/>
        <v>0.56121199614424866</v>
      </c>
      <c r="D2408">
        <f t="shared" ca="1" si="408"/>
        <v>0.32473465753398212</v>
      </c>
      <c r="E2408">
        <f t="shared" ca="1" si="409"/>
        <v>0.67526534246601788</v>
      </c>
      <c r="F2408">
        <f t="shared" ca="1" si="410"/>
        <v>0.56121199614424866</v>
      </c>
      <c r="G2408">
        <f t="shared" ca="1" si="411"/>
        <v>0.43878800385575134</v>
      </c>
      <c r="H2408">
        <f t="shared" ca="1" si="412"/>
        <v>0.32473465753398212</v>
      </c>
      <c r="I2408">
        <f ca="1">AVERAGE($H$2:H2408)</f>
        <v>0.16083100982337117</v>
      </c>
      <c r="J2408">
        <f t="shared" si="413"/>
        <v>0.16666666666666666</v>
      </c>
      <c r="K2408">
        <f t="shared" ca="1" si="414"/>
        <v>2.4985489736829725E-2</v>
      </c>
      <c r="L2408">
        <f t="shared" ca="1" si="415"/>
        <v>2.0674559252894065E-5</v>
      </c>
      <c r="M2408">
        <f t="shared" ca="1" si="416"/>
        <v>4.5469285515492832E-3</v>
      </c>
    </row>
    <row r="2409" spans="1:13" x14ac:dyDescent="0.2">
      <c r="A2409">
        <f t="shared" si="417"/>
        <v>2408</v>
      </c>
      <c r="B2409">
        <f t="shared" ca="1" si="407"/>
        <v>0.737733576181968</v>
      </c>
      <c r="C2409">
        <f t="shared" ca="1" si="407"/>
        <v>0.51740944589875204</v>
      </c>
      <c r="D2409">
        <f t="shared" ca="1" si="408"/>
        <v>0.737733576181968</v>
      </c>
      <c r="E2409">
        <f t="shared" ca="1" si="409"/>
        <v>0.262266423818032</v>
      </c>
      <c r="F2409">
        <f t="shared" ca="1" si="410"/>
        <v>0.51740944589875204</v>
      </c>
      <c r="G2409">
        <f t="shared" ca="1" si="411"/>
        <v>0.48259055410124796</v>
      </c>
      <c r="H2409">
        <f t="shared" ca="1" si="412"/>
        <v>0.262266423818032</v>
      </c>
      <c r="I2409">
        <f ca="1">AVERAGE($H$2:H2409)</f>
        <v>0.16087313416473109</v>
      </c>
      <c r="J2409">
        <f t="shared" si="413"/>
        <v>0.16666666666666666</v>
      </c>
      <c r="K2409">
        <f t="shared" ca="1" si="414"/>
        <v>9.1393135674000293E-3</v>
      </c>
      <c r="L2409">
        <f t="shared" ca="1" si="415"/>
        <v>1.4171429943617008E-5</v>
      </c>
      <c r="M2409">
        <f t="shared" ca="1" si="416"/>
        <v>3.7644959747112237E-3</v>
      </c>
    </row>
    <row r="2410" spans="1:13" x14ac:dyDescent="0.2">
      <c r="A2410">
        <f t="shared" si="417"/>
        <v>2409</v>
      </c>
      <c r="B2410">
        <f t="shared" ca="1" si="407"/>
        <v>7.5245523499184119E-2</v>
      </c>
      <c r="C2410">
        <f t="shared" ca="1" si="407"/>
        <v>4.4932306998651805E-3</v>
      </c>
      <c r="D2410">
        <f t="shared" ca="1" si="408"/>
        <v>7.5245523499184119E-2</v>
      </c>
      <c r="E2410">
        <f t="shared" ca="1" si="409"/>
        <v>0.92475447650081588</v>
      </c>
      <c r="F2410">
        <f t="shared" ca="1" si="410"/>
        <v>4.4932306998651805E-3</v>
      </c>
      <c r="G2410">
        <f t="shared" ca="1" si="411"/>
        <v>0.99550676930013482</v>
      </c>
      <c r="H2410">
        <f t="shared" ca="1" si="412"/>
        <v>4.4932306998651805E-3</v>
      </c>
      <c r="I2410">
        <f ca="1">AVERAGE($H$2:H2410)</f>
        <v>0.16080821930235464</v>
      </c>
      <c r="J2410">
        <f t="shared" si="413"/>
        <v>0.16666666666666666</v>
      </c>
      <c r="K2410">
        <f t="shared" ca="1" si="414"/>
        <v>2.630022333327826E-2</v>
      </c>
      <c r="L2410">
        <f t="shared" ca="1" si="415"/>
        <v>1.4711306309953629E-5</v>
      </c>
      <c r="M2410">
        <f t="shared" ca="1" si="416"/>
        <v>3.835532076512153E-3</v>
      </c>
    </row>
    <row r="2411" spans="1:13" x14ac:dyDescent="0.2">
      <c r="A2411">
        <f t="shared" si="417"/>
        <v>2410</v>
      </c>
      <c r="B2411">
        <f t="shared" ca="1" si="407"/>
        <v>0.93856157786027516</v>
      </c>
      <c r="C2411">
        <f t="shared" ca="1" si="407"/>
        <v>0.70906510320435823</v>
      </c>
      <c r="D2411">
        <f t="shared" ca="1" si="408"/>
        <v>0.93856157786027516</v>
      </c>
      <c r="E2411">
        <f t="shared" ca="1" si="409"/>
        <v>6.1438422139724835E-2</v>
      </c>
      <c r="F2411">
        <f t="shared" ca="1" si="410"/>
        <v>0.70906510320435823</v>
      </c>
      <c r="G2411">
        <f t="shared" ca="1" si="411"/>
        <v>0.29093489679564177</v>
      </c>
      <c r="H2411">
        <f t="shared" ca="1" si="412"/>
        <v>6.1438422139724835E-2</v>
      </c>
      <c r="I2411">
        <f ca="1">AVERAGE($H$2:H2411)</f>
        <v>0.16076698702137429</v>
      </c>
      <c r="J2411">
        <f t="shared" si="413"/>
        <v>0.16666666666666666</v>
      </c>
      <c r="K2411">
        <f t="shared" ca="1" si="414"/>
        <v>1.1072983446221861E-2</v>
      </c>
      <c r="L2411">
        <f t="shared" ca="1" si="415"/>
        <v>1.5507554680290508E-5</v>
      </c>
      <c r="M2411">
        <f t="shared" ca="1" si="416"/>
        <v>3.937963265482616E-3</v>
      </c>
    </row>
    <row r="2412" spans="1:13" x14ac:dyDescent="0.2">
      <c r="A2412">
        <f t="shared" si="417"/>
        <v>2411</v>
      </c>
      <c r="B2412">
        <f t="shared" ca="1" si="407"/>
        <v>0.51501236531573846</v>
      </c>
      <c r="C2412">
        <f t="shared" ca="1" si="407"/>
        <v>0.20532774029645462</v>
      </c>
      <c r="D2412">
        <f t="shared" ca="1" si="408"/>
        <v>0.51501236531573846</v>
      </c>
      <c r="E2412">
        <f t="shared" ca="1" si="409"/>
        <v>0.48498763468426154</v>
      </c>
      <c r="F2412">
        <f t="shared" ca="1" si="410"/>
        <v>0.20532774029645462</v>
      </c>
      <c r="G2412">
        <f t="shared" ca="1" si="411"/>
        <v>0.79467225970354538</v>
      </c>
      <c r="H2412">
        <f t="shared" ca="1" si="412"/>
        <v>0.20532774029645462</v>
      </c>
      <c r="I2412">
        <f ca="1">AVERAGE($H$2:H2412)</f>
        <v>0.16078546929150084</v>
      </c>
      <c r="J2412">
        <f t="shared" si="413"/>
        <v>0.16666666666666666</v>
      </c>
      <c r="K2412">
        <f t="shared" ca="1" si="414"/>
        <v>1.4946786142078861E-3</v>
      </c>
      <c r="L2412">
        <f t="shared" ca="1" si="415"/>
        <v>5.2126346165200114E-6</v>
      </c>
      <c r="M2412">
        <f t="shared" ca="1" si="416"/>
        <v>2.2831194923875562E-3</v>
      </c>
    </row>
    <row r="2413" spans="1:13" x14ac:dyDescent="0.2">
      <c r="A2413">
        <f t="shared" si="417"/>
        <v>2412</v>
      </c>
      <c r="B2413">
        <f t="shared" ca="1" si="407"/>
        <v>0.7133752903336823</v>
      </c>
      <c r="C2413">
        <f t="shared" ca="1" si="407"/>
        <v>0.75755623645502401</v>
      </c>
      <c r="D2413">
        <f t="shared" ca="1" si="408"/>
        <v>0.7133752903336823</v>
      </c>
      <c r="E2413">
        <f t="shared" ca="1" si="409"/>
        <v>0.2866247096663177</v>
      </c>
      <c r="F2413">
        <f t="shared" ca="1" si="410"/>
        <v>0.75755623645502401</v>
      </c>
      <c r="G2413">
        <f t="shared" ca="1" si="411"/>
        <v>0.24244376354497599</v>
      </c>
      <c r="H2413">
        <f t="shared" ca="1" si="412"/>
        <v>0.24244376354497599</v>
      </c>
      <c r="I2413">
        <f ca="1">AVERAGE($H$2:H2413)</f>
        <v>0.16081932430570212</v>
      </c>
      <c r="J2413">
        <f t="shared" si="413"/>
        <v>0.16666666666666666</v>
      </c>
      <c r="K2413">
        <f t="shared" ca="1" si="414"/>
        <v>5.7421684113046776E-3</v>
      </c>
      <c r="L2413">
        <f t="shared" ca="1" si="415"/>
        <v>3.000351171439703E-6</v>
      </c>
      <c r="M2413">
        <f t="shared" ca="1" si="416"/>
        <v>1.7321521790650217E-3</v>
      </c>
    </row>
    <row r="2414" spans="1:13" x14ac:dyDescent="0.2">
      <c r="A2414">
        <f t="shared" si="417"/>
        <v>2413</v>
      </c>
      <c r="B2414">
        <f t="shared" ca="1" si="407"/>
        <v>0.3332627501961869</v>
      </c>
      <c r="C2414">
        <f t="shared" ca="1" si="407"/>
        <v>0.82672006921634911</v>
      </c>
      <c r="D2414">
        <f t="shared" ca="1" si="408"/>
        <v>0.3332627501961869</v>
      </c>
      <c r="E2414">
        <f t="shared" ca="1" si="409"/>
        <v>0.6667372498038131</v>
      </c>
      <c r="F2414">
        <f t="shared" ca="1" si="410"/>
        <v>0.82672006921634911</v>
      </c>
      <c r="G2414">
        <f t="shared" ca="1" si="411"/>
        <v>0.17327993078365089</v>
      </c>
      <c r="H2414">
        <f t="shared" ca="1" si="412"/>
        <v>0.17327993078365089</v>
      </c>
      <c r="I2414">
        <f ca="1">AVERAGE($H$2:H2414)</f>
        <v>0.16082448825368303</v>
      </c>
      <c r="J2414">
        <f t="shared" si="413"/>
        <v>0.16666666666666666</v>
      </c>
      <c r="K2414">
        <f t="shared" ca="1" si="414"/>
        <v>4.3735262280991278E-5</v>
      </c>
      <c r="L2414">
        <f t="shared" ca="1" si="415"/>
        <v>2.3978050864424656E-6</v>
      </c>
      <c r="M2414">
        <f t="shared" ca="1" si="416"/>
        <v>1.5484847711367605E-3</v>
      </c>
    </row>
    <row r="2415" spans="1:13" x14ac:dyDescent="0.2">
      <c r="A2415">
        <f t="shared" si="417"/>
        <v>2414</v>
      </c>
      <c r="B2415">
        <f t="shared" ca="1" si="407"/>
        <v>2.0790094398220882E-2</v>
      </c>
      <c r="C2415">
        <f t="shared" ca="1" si="407"/>
        <v>4.5326622533151117E-2</v>
      </c>
      <c r="D2415">
        <f t="shared" ca="1" si="408"/>
        <v>2.0790094398220882E-2</v>
      </c>
      <c r="E2415">
        <f t="shared" ca="1" si="409"/>
        <v>0.97920990560177912</v>
      </c>
      <c r="F2415">
        <f t="shared" ca="1" si="410"/>
        <v>4.5326622533151117E-2</v>
      </c>
      <c r="G2415">
        <f t="shared" ca="1" si="411"/>
        <v>0.95467337746684888</v>
      </c>
      <c r="H2415">
        <f t="shared" ca="1" si="412"/>
        <v>2.0790094398220882E-2</v>
      </c>
      <c r="I2415">
        <f ca="1">AVERAGE($H$2:H2415)</f>
        <v>0.16076647897702379</v>
      </c>
      <c r="J2415">
        <f t="shared" si="413"/>
        <v>0.16666666666666666</v>
      </c>
      <c r="K2415">
        <f t="shared" ca="1" si="414"/>
        <v>2.1279974336791085E-2</v>
      </c>
      <c r="L2415">
        <f t="shared" ca="1" si="415"/>
        <v>8.8333511180911669E-6</v>
      </c>
      <c r="M2415">
        <f t="shared" ca="1" si="416"/>
        <v>2.9720954086454167E-3</v>
      </c>
    </row>
    <row r="2416" spans="1:13" x14ac:dyDescent="0.2">
      <c r="A2416">
        <f t="shared" si="417"/>
        <v>2415</v>
      </c>
      <c r="B2416">
        <f t="shared" ca="1" si="407"/>
        <v>0.54127566968066998</v>
      </c>
      <c r="C2416">
        <f t="shared" ca="1" si="407"/>
        <v>0.68257963668440169</v>
      </c>
      <c r="D2416">
        <f t="shared" ca="1" si="408"/>
        <v>0.54127566968066998</v>
      </c>
      <c r="E2416">
        <f t="shared" ca="1" si="409"/>
        <v>0.45872433031933002</v>
      </c>
      <c r="F2416">
        <f t="shared" ca="1" si="410"/>
        <v>0.68257963668440169</v>
      </c>
      <c r="G2416">
        <f t="shared" ca="1" si="411"/>
        <v>0.31742036331559831</v>
      </c>
      <c r="H2416">
        <f t="shared" ca="1" si="412"/>
        <v>0.31742036331559831</v>
      </c>
      <c r="I2416">
        <f ca="1">AVERAGE($H$2:H2416)</f>
        <v>0.16083134600987617</v>
      </c>
      <c r="J2416">
        <f t="shared" si="413"/>
        <v>0.16666666666666666</v>
      </c>
      <c r="K2416">
        <f t="shared" ca="1" si="414"/>
        <v>2.2726677053318108E-2</v>
      </c>
      <c r="L2416">
        <f t="shared" ca="1" si="415"/>
        <v>1.8222215896525544E-5</v>
      </c>
      <c r="M2416">
        <f t="shared" ca="1" si="416"/>
        <v>4.2687487506909497E-3</v>
      </c>
    </row>
    <row r="2417" spans="1:13" x14ac:dyDescent="0.2">
      <c r="A2417">
        <f t="shared" si="417"/>
        <v>2416</v>
      </c>
      <c r="B2417">
        <f t="shared" ca="1" si="407"/>
        <v>0.12341323095434409</v>
      </c>
      <c r="C2417">
        <f t="shared" ca="1" si="407"/>
        <v>0.66819104615442337</v>
      </c>
      <c r="D2417">
        <f t="shared" ca="1" si="408"/>
        <v>0.12341323095434409</v>
      </c>
      <c r="E2417">
        <f t="shared" ca="1" si="409"/>
        <v>0.87658676904565591</v>
      </c>
      <c r="F2417">
        <f t="shared" ca="1" si="410"/>
        <v>0.66819104615442337</v>
      </c>
      <c r="G2417">
        <f t="shared" ca="1" si="411"/>
        <v>0.33180895384557663</v>
      </c>
      <c r="H2417">
        <f t="shared" ca="1" si="412"/>
        <v>0.12341323095434409</v>
      </c>
      <c r="I2417">
        <f ca="1">AVERAGE($H$2:H2417)</f>
        <v>0.1608158583794724</v>
      </c>
      <c r="J2417">
        <f t="shared" si="413"/>
        <v>0.16666666666666666</v>
      </c>
      <c r="K2417">
        <f t="shared" ca="1" si="414"/>
        <v>1.8708597009200213E-3</v>
      </c>
      <c r="L2417">
        <f t="shared" ca="1" si="415"/>
        <v>1.0181099649933001E-5</v>
      </c>
      <c r="M2417">
        <f t="shared" ca="1" si="416"/>
        <v>3.1907835479601247E-3</v>
      </c>
    </row>
    <row r="2418" spans="1:13" x14ac:dyDescent="0.2">
      <c r="A2418">
        <f t="shared" si="417"/>
        <v>2417</v>
      </c>
      <c r="B2418">
        <f t="shared" ca="1" si="407"/>
        <v>4.2973591296484481E-2</v>
      </c>
      <c r="C2418">
        <f t="shared" ca="1" si="407"/>
        <v>0.73293002495625881</v>
      </c>
      <c r="D2418">
        <f t="shared" ca="1" si="408"/>
        <v>4.2973591296484481E-2</v>
      </c>
      <c r="E2418">
        <f t="shared" ca="1" si="409"/>
        <v>0.95702640870351552</v>
      </c>
      <c r="F2418">
        <f t="shared" ca="1" si="410"/>
        <v>0.73293002495625881</v>
      </c>
      <c r="G2418">
        <f t="shared" ca="1" si="411"/>
        <v>0.26706997504374119</v>
      </c>
      <c r="H2418">
        <f t="shared" ca="1" si="412"/>
        <v>4.2973591296484481E-2</v>
      </c>
      <c r="I2418">
        <f ca="1">AVERAGE($H$2:H2418)</f>
        <v>0.16076710278696804</v>
      </c>
      <c r="J2418">
        <f t="shared" si="413"/>
        <v>0.16666666666666666</v>
      </c>
      <c r="K2418">
        <f t="shared" ca="1" si="414"/>
        <v>1.5299976894533569E-2</v>
      </c>
      <c r="L2418">
        <f t="shared" ca="1" si="415"/>
        <v>7.104193874825648E-6</v>
      </c>
      <c r="M2418">
        <f t="shared" ca="1" si="416"/>
        <v>2.6653693693043088E-3</v>
      </c>
    </row>
    <row r="2419" spans="1:13" x14ac:dyDescent="0.2">
      <c r="A2419">
        <f t="shared" si="417"/>
        <v>2418</v>
      </c>
      <c r="B2419">
        <f t="shared" ca="1" si="407"/>
        <v>3.2221838002724934E-2</v>
      </c>
      <c r="C2419">
        <f t="shared" ca="1" si="407"/>
        <v>0.49472780980930475</v>
      </c>
      <c r="D2419">
        <f t="shared" ca="1" si="408"/>
        <v>3.2221838002724934E-2</v>
      </c>
      <c r="E2419">
        <f t="shared" ca="1" si="409"/>
        <v>0.96777816199727507</v>
      </c>
      <c r="F2419">
        <f t="shared" ca="1" si="410"/>
        <v>0.49472780980930475</v>
      </c>
      <c r="G2419">
        <f t="shared" ca="1" si="411"/>
        <v>0.50527219019069525</v>
      </c>
      <c r="H2419">
        <f t="shared" ca="1" si="412"/>
        <v>3.2221838002724934E-2</v>
      </c>
      <c r="I2419">
        <f ca="1">AVERAGE($H$2:H2419)</f>
        <v>0.16071394097357505</v>
      </c>
      <c r="J2419">
        <f t="shared" si="413"/>
        <v>0.16666666666666666</v>
      </c>
      <c r="K2419">
        <f t="shared" ca="1" si="414"/>
        <v>1.8075411954476647E-2</v>
      </c>
      <c r="L2419">
        <f t="shared" ca="1" si="415"/>
        <v>1.3802890342849551E-5</v>
      </c>
      <c r="M2419">
        <f t="shared" ca="1" si="416"/>
        <v>3.7152241309037536E-3</v>
      </c>
    </row>
    <row r="2420" spans="1:13" x14ac:dyDescent="0.2">
      <c r="A2420">
        <f t="shared" si="417"/>
        <v>2419</v>
      </c>
      <c r="B2420">
        <f t="shared" ca="1" si="407"/>
        <v>0.714959798978406</v>
      </c>
      <c r="C2420">
        <f t="shared" ca="1" si="407"/>
        <v>0.30585026266861437</v>
      </c>
      <c r="D2420">
        <f t="shared" ca="1" si="408"/>
        <v>0.714959798978406</v>
      </c>
      <c r="E2420">
        <f t="shared" ca="1" si="409"/>
        <v>0.285040201021594</v>
      </c>
      <c r="F2420">
        <f t="shared" ca="1" si="410"/>
        <v>0.30585026266861437</v>
      </c>
      <c r="G2420">
        <f t="shared" ca="1" si="411"/>
        <v>0.69414973733138563</v>
      </c>
      <c r="H2420">
        <f t="shared" ca="1" si="412"/>
        <v>0.285040201021594</v>
      </c>
      <c r="I2420">
        <f ca="1">AVERAGE($H$2:H2420)</f>
        <v>0.16076533669910131</v>
      </c>
      <c r="J2420">
        <f t="shared" si="413"/>
        <v>0.16666666666666666</v>
      </c>
      <c r="K2420">
        <f t="shared" ca="1" si="414"/>
        <v>1.4012293635677164E-2</v>
      </c>
      <c r="L2420">
        <f t="shared" ca="1" si="415"/>
        <v>1.3264863823957755E-5</v>
      </c>
      <c r="M2420">
        <f t="shared" ca="1" si="416"/>
        <v>3.6420960756078022E-3</v>
      </c>
    </row>
    <row r="2421" spans="1:13" x14ac:dyDescent="0.2">
      <c r="A2421">
        <f t="shared" si="417"/>
        <v>2420</v>
      </c>
      <c r="B2421">
        <f t="shared" ca="1" si="407"/>
        <v>0.56545851302028549</v>
      </c>
      <c r="C2421">
        <f t="shared" ca="1" si="407"/>
        <v>0.31113083488320137</v>
      </c>
      <c r="D2421">
        <f t="shared" ca="1" si="408"/>
        <v>0.56545851302028549</v>
      </c>
      <c r="E2421">
        <f t="shared" ca="1" si="409"/>
        <v>0.43454148697971451</v>
      </c>
      <c r="F2421">
        <f t="shared" ca="1" si="410"/>
        <v>0.31113083488320137</v>
      </c>
      <c r="G2421">
        <f t="shared" ca="1" si="411"/>
        <v>0.68886916511679863</v>
      </c>
      <c r="H2421">
        <f t="shared" ca="1" si="412"/>
        <v>0.31113083488320137</v>
      </c>
      <c r="I2421">
        <f ca="1">AVERAGE($H$2:H2421)</f>
        <v>0.1608274712024832</v>
      </c>
      <c r="J2421">
        <f t="shared" si="413"/>
        <v>0.16666666666666666</v>
      </c>
      <c r="K2421">
        <f t="shared" ca="1" si="414"/>
        <v>2.0869895898495239E-2</v>
      </c>
      <c r="L2421">
        <f t="shared" ca="1" si="415"/>
        <v>1.441412790668281E-5</v>
      </c>
      <c r="M2421">
        <f t="shared" ca="1" si="416"/>
        <v>3.7965942509942791E-3</v>
      </c>
    </row>
    <row r="2422" spans="1:13" x14ac:dyDescent="0.2">
      <c r="A2422">
        <f t="shared" si="417"/>
        <v>2421</v>
      </c>
      <c r="B2422">
        <f t="shared" ca="1" si="407"/>
        <v>0.62390632577009164</v>
      </c>
      <c r="C2422">
        <f t="shared" ca="1" si="407"/>
        <v>0.48293033350779546</v>
      </c>
      <c r="D2422">
        <f t="shared" ca="1" si="408"/>
        <v>0.62390632577009164</v>
      </c>
      <c r="E2422">
        <f t="shared" ca="1" si="409"/>
        <v>0.37609367422990836</v>
      </c>
      <c r="F2422">
        <f t="shared" ca="1" si="410"/>
        <v>0.48293033350779546</v>
      </c>
      <c r="G2422">
        <f t="shared" ca="1" si="411"/>
        <v>0.51706966649220454</v>
      </c>
      <c r="H2422">
        <f t="shared" ca="1" si="412"/>
        <v>0.37609367422990836</v>
      </c>
      <c r="I2422">
        <f ca="1">AVERAGE($H$2:H2422)</f>
        <v>0.16091638743669529</v>
      </c>
      <c r="J2422">
        <f t="shared" si="413"/>
        <v>0.16666666666666666</v>
      </c>
      <c r="K2422">
        <f t="shared" ca="1" si="414"/>
        <v>4.3859671496894098E-2</v>
      </c>
      <c r="L2422">
        <f t="shared" ca="1" si="415"/>
        <v>2.6736706896071595E-5</v>
      </c>
      <c r="M2422">
        <f t="shared" ca="1" si="416"/>
        <v>5.1707549638395738E-3</v>
      </c>
    </row>
    <row r="2423" spans="1:13" x14ac:dyDescent="0.2">
      <c r="A2423">
        <f t="shared" si="417"/>
        <v>2422</v>
      </c>
      <c r="B2423">
        <f t="shared" ca="1" si="407"/>
        <v>0.14979045700494209</v>
      </c>
      <c r="C2423">
        <f t="shared" ca="1" si="407"/>
        <v>0.1273158893383024</v>
      </c>
      <c r="D2423">
        <f t="shared" ca="1" si="408"/>
        <v>0.14979045700494209</v>
      </c>
      <c r="E2423">
        <f t="shared" ca="1" si="409"/>
        <v>0.85020954299505791</v>
      </c>
      <c r="F2423">
        <f t="shared" ca="1" si="410"/>
        <v>0.1273158893383024</v>
      </c>
      <c r="G2423">
        <f t="shared" ca="1" si="411"/>
        <v>0.8726841106616976</v>
      </c>
      <c r="H2423">
        <f t="shared" ca="1" si="412"/>
        <v>0.1273158893383024</v>
      </c>
      <c r="I2423">
        <f ca="1">AVERAGE($H$2:H2423)</f>
        <v>0.16090251439866951</v>
      </c>
      <c r="J2423">
        <f t="shared" si="413"/>
        <v>0.16666666666666666</v>
      </c>
      <c r="K2423">
        <f t="shared" ca="1" si="414"/>
        <v>1.5484836763465064E-3</v>
      </c>
      <c r="L2423">
        <f t="shared" ca="1" si="415"/>
        <v>1.8748206099603886E-5</v>
      </c>
      <c r="M2423">
        <f t="shared" ca="1" si="416"/>
        <v>4.3299198721920805E-3</v>
      </c>
    </row>
    <row r="2424" spans="1:13" x14ac:dyDescent="0.2">
      <c r="A2424">
        <f t="shared" si="417"/>
        <v>2423</v>
      </c>
      <c r="B2424">
        <f t="shared" ca="1" si="407"/>
        <v>0.16122352029033771</v>
      </c>
      <c r="C2424">
        <f t="shared" ca="1" si="407"/>
        <v>0.73567730835316014</v>
      </c>
      <c r="D2424">
        <f t="shared" ca="1" si="408"/>
        <v>0.16122352029033771</v>
      </c>
      <c r="E2424">
        <f t="shared" ca="1" si="409"/>
        <v>0.83877647970966229</v>
      </c>
      <c r="F2424">
        <f t="shared" ca="1" si="410"/>
        <v>0.73567730835316014</v>
      </c>
      <c r="G2424">
        <f t="shared" ca="1" si="411"/>
        <v>0.26432269164683986</v>
      </c>
      <c r="H2424">
        <f t="shared" ca="1" si="412"/>
        <v>0.16122352029033771</v>
      </c>
      <c r="I2424">
        <f ca="1">AVERAGE($H$2:H2424)</f>
        <v>0.16090264688149727</v>
      </c>
      <c r="J2424">
        <f t="shared" si="413"/>
        <v>0.16666666666666666</v>
      </c>
      <c r="K2424">
        <f t="shared" ca="1" si="414"/>
        <v>2.9627842474142978E-5</v>
      </c>
      <c r="L2424">
        <f t="shared" ca="1" si="415"/>
        <v>6.5130479522106866E-7</v>
      </c>
      <c r="M2424">
        <f t="shared" ca="1" si="416"/>
        <v>8.0703456878938504E-4</v>
      </c>
    </row>
    <row r="2425" spans="1:13" x14ac:dyDescent="0.2">
      <c r="A2425">
        <f t="shared" si="417"/>
        <v>2424</v>
      </c>
      <c r="B2425">
        <f t="shared" ca="1" si="407"/>
        <v>0.26718813424941124</v>
      </c>
      <c r="C2425">
        <f t="shared" ca="1" si="407"/>
        <v>0.39238349333588096</v>
      </c>
      <c r="D2425">
        <f t="shared" ca="1" si="408"/>
        <v>0.26718813424941124</v>
      </c>
      <c r="E2425">
        <f t="shared" ca="1" si="409"/>
        <v>0.73281186575058876</v>
      </c>
      <c r="F2425">
        <f t="shared" ca="1" si="410"/>
        <v>0.39238349333588096</v>
      </c>
      <c r="G2425">
        <f t="shared" ca="1" si="411"/>
        <v>0.60761650666411904</v>
      </c>
      <c r="H2425">
        <f t="shared" ca="1" si="412"/>
        <v>0.26718813424941124</v>
      </c>
      <c r="I2425">
        <f ca="1">AVERAGE($H$2:H2425)</f>
        <v>0.16094649402975136</v>
      </c>
      <c r="J2425">
        <f t="shared" si="413"/>
        <v>0.16666666666666666</v>
      </c>
      <c r="K2425">
        <f t="shared" ca="1" si="414"/>
        <v>1.0104565444988769E-2</v>
      </c>
      <c r="L2425">
        <f t="shared" ca="1" si="415"/>
        <v>4.1807728083592871E-6</v>
      </c>
      <c r="M2425">
        <f t="shared" ca="1" si="416"/>
        <v>2.0446938177534767E-3</v>
      </c>
    </row>
    <row r="2426" spans="1:13" x14ac:dyDescent="0.2">
      <c r="A2426">
        <f t="shared" si="417"/>
        <v>2425</v>
      </c>
      <c r="B2426">
        <f t="shared" ca="1" si="407"/>
        <v>0.54443228410133193</v>
      </c>
      <c r="C2426">
        <f t="shared" ca="1" si="407"/>
        <v>0.85624601124601718</v>
      </c>
      <c r="D2426">
        <f t="shared" ca="1" si="408"/>
        <v>0.54443228410133193</v>
      </c>
      <c r="E2426">
        <f t="shared" ca="1" si="409"/>
        <v>0.45556771589866807</v>
      </c>
      <c r="F2426">
        <f t="shared" ca="1" si="410"/>
        <v>0.85624601124601718</v>
      </c>
      <c r="G2426">
        <f t="shared" ca="1" si="411"/>
        <v>0.14375398875398282</v>
      </c>
      <c r="H2426">
        <f t="shared" ca="1" si="412"/>
        <v>0.14375398875398282</v>
      </c>
      <c r="I2426">
        <f ca="1">AVERAGE($H$2:H2426)</f>
        <v>0.16093940433685414</v>
      </c>
      <c r="J2426">
        <f t="shared" si="413"/>
        <v>0.16666666666666666</v>
      </c>
      <c r="K2426">
        <f t="shared" ca="1" si="414"/>
        <v>5.2499080913038978E-4</v>
      </c>
      <c r="L2426">
        <f t="shared" ca="1" si="415"/>
        <v>4.3833221666470758E-6</v>
      </c>
      <c r="M2426">
        <f t="shared" ca="1" si="416"/>
        <v>2.0936384995139624E-3</v>
      </c>
    </row>
    <row r="2427" spans="1:13" x14ac:dyDescent="0.2">
      <c r="A2427">
        <f t="shared" si="417"/>
        <v>2426</v>
      </c>
      <c r="B2427">
        <f t="shared" ref="B2427:C2490" ca="1" si="418">RAND()</f>
        <v>0.99635643384044159</v>
      </c>
      <c r="C2427">
        <f t="shared" ca="1" si="418"/>
        <v>0.60171214835277176</v>
      </c>
      <c r="D2427">
        <f t="shared" ca="1" si="408"/>
        <v>0.99635643384044159</v>
      </c>
      <c r="E2427">
        <f t="shared" ca="1" si="409"/>
        <v>3.643566159558409E-3</v>
      </c>
      <c r="F2427">
        <f t="shared" ca="1" si="410"/>
        <v>0.60171214835277176</v>
      </c>
      <c r="G2427">
        <f t="shared" ca="1" si="411"/>
        <v>0.39828785164722824</v>
      </c>
      <c r="H2427">
        <f t="shared" ca="1" si="412"/>
        <v>3.643566159558409E-3</v>
      </c>
      <c r="I2427">
        <f ca="1">AVERAGE($H$2:H2427)</f>
        <v>0.16087456681081239</v>
      </c>
      <c r="J2427">
        <f t="shared" si="413"/>
        <v>0.16666666666666666</v>
      </c>
      <c r="K2427">
        <f t="shared" ca="1" si="414"/>
        <v>2.6576531298950719E-2</v>
      </c>
      <c r="L2427">
        <f t="shared" ca="1" si="415"/>
        <v>1.1171278692531372E-5</v>
      </c>
      <c r="M2427">
        <f t="shared" ca="1" si="416"/>
        <v>3.3423462855502227E-3</v>
      </c>
    </row>
    <row r="2428" spans="1:13" x14ac:dyDescent="0.2">
      <c r="A2428">
        <f t="shared" si="417"/>
        <v>2427</v>
      </c>
      <c r="B2428">
        <f t="shared" ca="1" si="418"/>
        <v>0.79016149245154188</v>
      </c>
      <c r="C2428">
        <f t="shared" ca="1" si="418"/>
        <v>0.74108009891812832</v>
      </c>
      <c r="D2428">
        <f t="shared" ca="1" si="408"/>
        <v>0.79016149245154188</v>
      </c>
      <c r="E2428">
        <f t="shared" ca="1" si="409"/>
        <v>0.20983850754845812</v>
      </c>
      <c r="F2428">
        <f t="shared" ca="1" si="410"/>
        <v>0.74108009891812832</v>
      </c>
      <c r="G2428">
        <f t="shared" ca="1" si="411"/>
        <v>0.25891990108187168</v>
      </c>
      <c r="H2428">
        <f t="shared" ca="1" si="412"/>
        <v>0.20983850754845812</v>
      </c>
      <c r="I2428">
        <f ca="1">AVERAGE($H$2:H2428)</f>
        <v>0.16089474148767174</v>
      </c>
      <c r="J2428">
        <f t="shared" si="413"/>
        <v>0.16666666666666666</v>
      </c>
      <c r="K2428">
        <f t="shared" ca="1" si="414"/>
        <v>1.8638078451227206E-3</v>
      </c>
      <c r="L2428">
        <f t="shared" ca="1" si="415"/>
        <v>1.1718310318942496E-5</v>
      </c>
      <c r="M2428">
        <f t="shared" ca="1" si="416"/>
        <v>3.423201764276026E-3</v>
      </c>
    </row>
    <row r="2429" spans="1:13" x14ac:dyDescent="0.2">
      <c r="A2429">
        <f t="shared" si="417"/>
        <v>2428</v>
      </c>
      <c r="B2429">
        <f t="shared" ca="1" si="418"/>
        <v>0.73864994370596448</v>
      </c>
      <c r="C2429">
        <f t="shared" ca="1" si="418"/>
        <v>0.97933490193539285</v>
      </c>
      <c r="D2429">
        <f t="shared" ca="1" si="408"/>
        <v>0.73864994370596448</v>
      </c>
      <c r="E2429">
        <f t="shared" ca="1" si="409"/>
        <v>0.26135005629403552</v>
      </c>
      <c r="F2429">
        <f t="shared" ca="1" si="410"/>
        <v>0.97933490193539285</v>
      </c>
      <c r="G2429">
        <f t="shared" ca="1" si="411"/>
        <v>2.0665098064607146E-2</v>
      </c>
      <c r="H2429">
        <f t="shared" ca="1" si="412"/>
        <v>2.0665098064607146E-2</v>
      </c>
      <c r="I2429">
        <f ca="1">AVERAGE($H$2:H2429)</f>
        <v>0.16083698628033111</v>
      </c>
      <c r="J2429">
        <f t="shared" si="413"/>
        <v>0.16666666666666666</v>
      </c>
      <c r="K2429">
        <f t="shared" ca="1" si="414"/>
        <v>2.1316458034261888E-2</v>
      </c>
      <c r="L2429">
        <f t="shared" ca="1" si="415"/>
        <v>9.5470617295653242E-6</v>
      </c>
      <c r="M2429">
        <f t="shared" ca="1" si="416"/>
        <v>3.089831990507789E-3</v>
      </c>
    </row>
    <row r="2430" spans="1:13" x14ac:dyDescent="0.2">
      <c r="A2430">
        <f t="shared" si="417"/>
        <v>2429</v>
      </c>
      <c r="B2430">
        <f t="shared" ca="1" si="418"/>
        <v>0.81746937071574399</v>
      </c>
      <c r="C2430">
        <f t="shared" ca="1" si="418"/>
        <v>0.78343403487996166</v>
      </c>
      <c r="D2430">
        <f t="shared" ca="1" si="408"/>
        <v>0.81746937071574399</v>
      </c>
      <c r="E2430">
        <f t="shared" ca="1" si="409"/>
        <v>0.18253062928425601</v>
      </c>
      <c r="F2430">
        <f t="shared" ca="1" si="410"/>
        <v>0.78343403487996166</v>
      </c>
      <c r="G2430">
        <f t="shared" ca="1" si="411"/>
        <v>0.21656596512003834</v>
      </c>
      <c r="H2430">
        <f t="shared" ca="1" si="412"/>
        <v>0.18253062928425601</v>
      </c>
      <c r="I2430">
        <f ca="1">AVERAGE($H$2:H2430)</f>
        <v>0.16084591738078557</v>
      </c>
      <c r="J2430">
        <f t="shared" si="413"/>
        <v>0.16666666666666666</v>
      </c>
      <c r="K2430">
        <f t="shared" ca="1" si="414"/>
        <v>2.5166530993227232E-4</v>
      </c>
      <c r="L2430">
        <f t="shared" ca="1" si="415"/>
        <v>8.879425007902084E-6</v>
      </c>
      <c r="M2430">
        <f t="shared" ca="1" si="416"/>
        <v>2.9798364062314031E-3</v>
      </c>
    </row>
    <row r="2431" spans="1:13" x14ac:dyDescent="0.2">
      <c r="A2431">
        <f t="shared" si="417"/>
        <v>2430</v>
      </c>
      <c r="B2431">
        <f t="shared" ca="1" si="418"/>
        <v>4.5545098135987616E-2</v>
      </c>
      <c r="C2431">
        <f t="shared" ca="1" si="418"/>
        <v>3.1932195753443082E-2</v>
      </c>
      <c r="D2431">
        <f t="shared" ca="1" si="408"/>
        <v>4.5545098135987616E-2</v>
      </c>
      <c r="E2431">
        <f t="shared" ca="1" si="409"/>
        <v>0.95445490186401238</v>
      </c>
      <c r="F2431">
        <f t="shared" ca="1" si="410"/>
        <v>3.1932195753443082E-2</v>
      </c>
      <c r="G2431">
        <f t="shared" ca="1" si="411"/>
        <v>0.96806780424655692</v>
      </c>
      <c r="H2431">
        <f t="shared" ca="1" si="412"/>
        <v>3.1932195753443082E-2</v>
      </c>
      <c r="I2431">
        <f ca="1">AVERAGE($H$2:H2431)</f>
        <v>0.16079286646653565</v>
      </c>
      <c r="J2431">
        <f t="shared" si="413"/>
        <v>0.16666666666666666</v>
      </c>
      <c r="K2431">
        <f t="shared" ca="1" si="414"/>
        <v>1.8153377652266288E-2</v>
      </c>
      <c r="L2431">
        <f t="shared" ca="1" si="415"/>
        <v>7.5740917539911769E-6</v>
      </c>
      <c r="M2431">
        <f t="shared" ca="1" si="416"/>
        <v>2.7521067846272202E-3</v>
      </c>
    </row>
    <row r="2432" spans="1:13" x14ac:dyDescent="0.2">
      <c r="A2432">
        <f t="shared" si="417"/>
        <v>2431</v>
      </c>
      <c r="B2432">
        <f t="shared" ca="1" si="418"/>
        <v>0.14836341434676981</v>
      </c>
      <c r="C2432">
        <f t="shared" ca="1" si="418"/>
        <v>0.65725473115865585</v>
      </c>
      <c r="D2432">
        <f t="shared" ca="1" si="408"/>
        <v>0.14836341434676981</v>
      </c>
      <c r="E2432">
        <f t="shared" ca="1" si="409"/>
        <v>0.85163658565323019</v>
      </c>
      <c r="F2432">
        <f t="shared" ca="1" si="410"/>
        <v>0.65725473115865585</v>
      </c>
      <c r="G2432">
        <f t="shared" ca="1" si="411"/>
        <v>0.34274526884134415</v>
      </c>
      <c r="H2432">
        <f t="shared" ca="1" si="412"/>
        <v>0.14836341434676981</v>
      </c>
      <c r="I2432">
        <f ca="1">AVERAGE($H$2:H2432)</f>
        <v>0.16078775356973607</v>
      </c>
      <c r="J2432">
        <f t="shared" si="413"/>
        <v>0.16666666666666666</v>
      </c>
      <c r="K2432">
        <f t="shared" ca="1" si="414"/>
        <v>3.3500904548580945E-4</v>
      </c>
      <c r="L2432">
        <f t="shared" ca="1" si="415"/>
        <v>7.605259850988111E-6</v>
      </c>
      <c r="M2432">
        <f t="shared" ca="1" si="416"/>
        <v>2.7577635596599125E-3</v>
      </c>
    </row>
    <row r="2433" spans="1:13" x14ac:dyDescent="0.2">
      <c r="A2433">
        <f t="shared" si="417"/>
        <v>2432</v>
      </c>
      <c r="B2433">
        <f t="shared" ca="1" si="418"/>
        <v>0.38484445157975899</v>
      </c>
      <c r="C2433">
        <f t="shared" ca="1" si="418"/>
        <v>0.57135050806234755</v>
      </c>
      <c r="D2433">
        <f t="shared" ca="1" si="408"/>
        <v>0.38484445157975899</v>
      </c>
      <c r="E2433">
        <f t="shared" ca="1" si="409"/>
        <v>0.61515554842024101</v>
      </c>
      <c r="F2433">
        <f t="shared" ca="1" si="410"/>
        <v>0.57135050806234755</v>
      </c>
      <c r="G2433">
        <f t="shared" ca="1" si="411"/>
        <v>0.42864949193765245</v>
      </c>
      <c r="H2433">
        <f t="shared" ca="1" si="412"/>
        <v>0.38484445157975899</v>
      </c>
      <c r="I2433">
        <f ca="1">AVERAGE($H$2:H2433)</f>
        <v>0.16087988214622043</v>
      </c>
      <c r="J2433">
        <f t="shared" si="413"/>
        <v>0.16666666666666666</v>
      </c>
      <c r="K2433">
        <f t="shared" ca="1" si="414"/>
        <v>4.7601545829583584E-2</v>
      </c>
      <c r="L2433">
        <f t="shared" ca="1" si="415"/>
        <v>1.9710754471656821E-5</v>
      </c>
      <c r="M2433">
        <f t="shared" ca="1" si="416"/>
        <v>4.4396795460547398E-3</v>
      </c>
    </row>
    <row r="2434" spans="1:13" x14ac:dyDescent="0.2">
      <c r="A2434">
        <f t="shared" si="417"/>
        <v>2433</v>
      </c>
      <c r="B2434">
        <f t="shared" ca="1" si="418"/>
        <v>0.36014568054069307</v>
      </c>
      <c r="C2434">
        <f t="shared" ca="1" si="418"/>
        <v>6.461281799921581E-2</v>
      </c>
      <c r="D2434">
        <f t="shared" ca="1" si="408"/>
        <v>0.36014568054069307</v>
      </c>
      <c r="E2434">
        <f t="shared" ca="1" si="409"/>
        <v>0.63985431945930693</v>
      </c>
      <c r="F2434">
        <f t="shared" ca="1" si="410"/>
        <v>6.461281799921581E-2</v>
      </c>
      <c r="G2434">
        <f t="shared" ca="1" si="411"/>
        <v>0.93538718200078419</v>
      </c>
      <c r="H2434">
        <f t="shared" ca="1" si="412"/>
        <v>6.461281799921581E-2</v>
      </c>
      <c r="I2434">
        <f ca="1">AVERAGE($H$2:H2434)</f>
        <v>0.1608403149188686</v>
      </c>
      <c r="J2434">
        <f t="shared" si="413"/>
        <v>0.16666666666666666</v>
      </c>
      <c r="K2434">
        <f t="shared" ca="1" si="414"/>
        <v>1.0414988027838959E-2</v>
      </c>
      <c r="L2434">
        <f t="shared" ca="1" si="415"/>
        <v>2.3845677705475769E-5</v>
      </c>
      <c r="M2434">
        <f t="shared" ca="1" si="416"/>
        <v>4.8832036313751822E-3</v>
      </c>
    </row>
    <row r="2435" spans="1:13" x14ac:dyDescent="0.2">
      <c r="A2435">
        <f t="shared" si="417"/>
        <v>2434</v>
      </c>
      <c r="B2435">
        <f t="shared" ca="1" si="418"/>
        <v>6.4954267242149699E-2</v>
      </c>
      <c r="C2435">
        <f t="shared" ca="1" si="418"/>
        <v>0.30706561682472366</v>
      </c>
      <c r="D2435">
        <f t="shared" ref="D2435:D2498" ca="1" si="419">0+B2435</f>
        <v>6.4954267242149699E-2</v>
      </c>
      <c r="E2435">
        <f t="shared" ref="E2435:E2498" ca="1" si="420">1-B2435</f>
        <v>0.9350457327578503</v>
      </c>
      <c r="F2435">
        <f t="shared" ref="F2435:F2498" ca="1" si="421">0+C2435</f>
        <v>0.30706561682472366</v>
      </c>
      <c r="G2435">
        <f t="shared" ref="G2435:G2498" ca="1" si="422">1-C2435</f>
        <v>0.69293438317527634</v>
      </c>
      <c r="H2435">
        <f t="shared" ref="H2435:H2498" ca="1" si="423">MIN(D2435:G2435)</f>
        <v>6.4954267242149699E-2</v>
      </c>
      <c r="I2435">
        <f ca="1">AVERAGE($H$2:H2435)</f>
        <v>0.16080092048679107</v>
      </c>
      <c r="J2435">
        <f t="shared" ref="J2435:J2498" si="424">1/6</f>
        <v>0.16666666666666666</v>
      </c>
      <c r="K2435">
        <f t="shared" ref="K2435:K2498" ca="1" si="425">(H2435-J2435)^2</f>
        <v>1.0345412196692478E-2</v>
      </c>
      <c r="L2435">
        <f t="shared" ref="L2435:L2498" ca="1" si="426">SUM(K2434:K2435)/A2435</f>
        <v>8.529334521171503E-6</v>
      </c>
      <c r="M2435">
        <f t="shared" ref="M2435:M2498" ca="1" si="427">SQRT(L2435)</f>
        <v>2.9205024432743592E-3</v>
      </c>
    </row>
    <row r="2436" spans="1:13" x14ac:dyDescent="0.2">
      <c r="A2436">
        <f t="shared" ref="A2436:A2499" si="428">1+A2435</f>
        <v>2435</v>
      </c>
      <c r="B2436">
        <f t="shared" ca="1" si="418"/>
        <v>0.8453688450570116</v>
      </c>
      <c r="C2436">
        <f t="shared" ca="1" si="418"/>
        <v>4.9451333595435409E-2</v>
      </c>
      <c r="D2436">
        <f t="shared" ca="1" si="419"/>
        <v>0.8453688450570116</v>
      </c>
      <c r="E2436">
        <f t="shared" ca="1" si="420"/>
        <v>0.1546311549429884</v>
      </c>
      <c r="F2436">
        <f t="shared" ca="1" si="421"/>
        <v>4.9451333595435409E-2</v>
      </c>
      <c r="G2436">
        <f t="shared" ca="1" si="422"/>
        <v>0.95054866640456459</v>
      </c>
      <c r="H2436">
        <f t="shared" ca="1" si="423"/>
        <v>4.9451333595435409E-2</v>
      </c>
      <c r="I2436">
        <f ca="1">AVERAGE($H$2:H2436)</f>
        <v>0.16075519170367347</v>
      </c>
      <c r="J2436">
        <f t="shared" si="424"/>
        <v>0.16666666666666666</v>
      </c>
      <c r="K2436">
        <f t="shared" ca="1" si="425"/>
        <v>1.3739434306999677E-2</v>
      </c>
      <c r="L2436">
        <f t="shared" ca="1" si="426"/>
        <v>9.891107393713411E-6</v>
      </c>
      <c r="M2436">
        <f t="shared" ca="1" si="427"/>
        <v>3.1450130991322453E-3</v>
      </c>
    </row>
    <row r="2437" spans="1:13" x14ac:dyDescent="0.2">
      <c r="A2437">
        <f t="shared" si="428"/>
        <v>2436</v>
      </c>
      <c r="B2437">
        <f t="shared" ca="1" si="418"/>
        <v>0.47273120545362302</v>
      </c>
      <c r="C2437">
        <f t="shared" ca="1" si="418"/>
        <v>0.11668224046249576</v>
      </c>
      <c r="D2437">
        <f t="shared" ca="1" si="419"/>
        <v>0.47273120545362302</v>
      </c>
      <c r="E2437">
        <f t="shared" ca="1" si="420"/>
        <v>0.52726879454637698</v>
      </c>
      <c r="F2437">
        <f t="shared" ca="1" si="421"/>
        <v>0.11668224046249576</v>
      </c>
      <c r="G2437">
        <f t="shared" ca="1" si="422"/>
        <v>0.88331775953750424</v>
      </c>
      <c r="H2437">
        <f t="shared" ca="1" si="423"/>
        <v>0.11668224046249576</v>
      </c>
      <c r="I2437">
        <f ca="1">AVERAGE($H$2:H2437)</f>
        <v>0.16073709935915739</v>
      </c>
      <c r="J2437">
        <f t="shared" si="424"/>
        <v>0.16666666666666666</v>
      </c>
      <c r="K2437">
        <f t="shared" ca="1" si="425"/>
        <v>2.4984428629602068E-3</v>
      </c>
      <c r="L2437">
        <f t="shared" ca="1" si="426"/>
        <v>6.6657952257634991E-6</v>
      </c>
      <c r="M2437">
        <f t="shared" ca="1" si="427"/>
        <v>2.5818201381512811E-3</v>
      </c>
    </row>
    <row r="2438" spans="1:13" x14ac:dyDescent="0.2">
      <c r="A2438">
        <f t="shared" si="428"/>
        <v>2437</v>
      </c>
      <c r="B2438">
        <f t="shared" ca="1" si="418"/>
        <v>0.65938683236927786</v>
      </c>
      <c r="C2438">
        <f t="shared" ca="1" si="418"/>
        <v>0.69467673217690784</v>
      </c>
      <c r="D2438">
        <f t="shared" ca="1" si="419"/>
        <v>0.65938683236927786</v>
      </c>
      <c r="E2438">
        <f t="shared" ca="1" si="420"/>
        <v>0.34061316763072214</v>
      </c>
      <c r="F2438">
        <f t="shared" ca="1" si="421"/>
        <v>0.69467673217690784</v>
      </c>
      <c r="G2438">
        <f t="shared" ca="1" si="422"/>
        <v>0.30532326782309216</v>
      </c>
      <c r="H2438">
        <f t="shared" ca="1" si="423"/>
        <v>0.30532326782309216</v>
      </c>
      <c r="I2438">
        <f ca="1">AVERAGE($H$2:H2438)</f>
        <v>0.16079642893177287</v>
      </c>
      <c r="J2438">
        <f t="shared" si="424"/>
        <v>0.16666666666666666</v>
      </c>
      <c r="K2438">
        <f t="shared" ca="1" si="425"/>
        <v>1.9225653044252059E-2</v>
      </c>
      <c r="L2438">
        <f t="shared" ca="1" si="426"/>
        <v>8.9142781728404866E-6</v>
      </c>
      <c r="M2438">
        <f t="shared" ca="1" si="427"/>
        <v>2.9856788462325427E-3</v>
      </c>
    </row>
    <row r="2439" spans="1:13" x14ac:dyDescent="0.2">
      <c r="A2439">
        <f t="shared" si="428"/>
        <v>2438</v>
      </c>
      <c r="B2439">
        <f t="shared" ca="1" si="418"/>
        <v>0.77796588354345952</v>
      </c>
      <c r="C2439">
        <f t="shared" ca="1" si="418"/>
        <v>0.52865190417046515</v>
      </c>
      <c r="D2439">
        <f t="shared" ca="1" si="419"/>
        <v>0.77796588354345952</v>
      </c>
      <c r="E2439">
        <f t="shared" ca="1" si="420"/>
        <v>0.22203411645654048</v>
      </c>
      <c r="F2439">
        <f t="shared" ca="1" si="421"/>
        <v>0.52865190417046515</v>
      </c>
      <c r="G2439">
        <f t="shared" ca="1" si="422"/>
        <v>0.47134809582953485</v>
      </c>
      <c r="H2439">
        <f t="shared" ca="1" si="423"/>
        <v>0.22203411645654048</v>
      </c>
      <c r="I2439">
        <f ca="1">AVERAGE($H$2:H2439)</f>
        <v>0.16082154693321865</v>
      </c>
      <c r="J2439">
        <f t="shared" si="424"/>
        <v>0.16666666666666666</v>
      </c>
      <c r="K2439">
        <f t="shared" ca="1" si="425"/>
        <v>3.0655544962341981E-3</v>
      </c>
      <c r="L2439">
        <f t="shared" ca="1" si="426"/>
        <v>9.143235250404535E-6</v>
      </c>
      <c r="M2439">
        <f t="shared" ca="1" si="427"/>
        <v>3.0237783070861091E-3</v>
      </c>
    </row>
    <row r="2440" spans="1:13" x14ac:dyDescent="0.2">
      <c r="A2440">
        <f t="shared" si="428"/>
        <v>2439</v>
      </c>
      <c r="B2440">
        <f t="shared" ca="1" si="418"/>
        <v>0.56905156854764682</v>
      </c>
      <c r="C2440">
        <f t="shared" ca="1" si="418"/>
        <v>0.3642828904261689</v>
      </c>
      <c r="D2440">
        <f t="shared" ca="1" si="419"/>
        <v>0.56905156854764682</v>
      </c>
      <c r="E2440">
        <f t="shared" ca="1" si="420"/>
        <v>0.43094843145235318</v>
      </c>
      <c r="F2440">
        <f t="shared" ca="1" si="421"/>
        <v>0.3642828904261689</v>
      </c>
      <c r="G2440">
        <f t="shared" ca="1" si="422"/>
        <v>0.6357171095738311</v>
      </c>
      <c r="H2440">
        <f t="shared" ca="1" si="423"/>
        <v>0.3642828904261689</v>
      </c>
      <c r="I2440">
        <f ca="1">AVERAGE($H$2:H2440)</f>
        <v>0.16090496691825062</v>
      </c>
      <c r="J2440">
        <f t="shared" si="424"/>
        <v>0.16666666666666666</v>
      </c>
      <c r="K2440">
        <f t="shared" ca="1" si="425"/>
        <v>3.9052171892965663E-2</v>
      </c>
      <c r="L2440">
        <f t="shared" ca="1" si="426"/>
        <v>1.7268440503976982E-5</v>
      </c>
      <c r="M2440">
        <f t="shared" ca="1" si="427"/>
        <v>4.1555313142818432E-3</v>
      </c>
    </row>
    <row r="2441" spans="1:13" x14ac:dyDescent="0.2">
      <c r="A2441">
        <f t="shared" si="428"/>
        <v>2440</v>
      </c>
      <c r="B2441">
        <f t="shared" ca="1" si="418"/>
        <v>0.82024806284138274</v>
      </c>
      <c r="C2441">
        <f t="shared" ca="1" si="418"/>
        <v>0.29413842396010914</v>
      </c>
      <c r="D2441">
        <f t="shared" ca="1" si="419"/>
        <v>0.82024806284138274</v>
      </c>
      <c r="E2441">
        <f t="shared" ca="1" si="420"/>
        <v>0.17975193715861726</v>
      </c>
      <c r="F2441">
        <f t="shared" ca="1" si="421"/>
        <v>0.29413842396010914</v>
      </c>
      <c r="G2441">
        <f t="shared" ca="1" si="422"/>
        <v>0.70586157603989086</v>
      </c>
      <c r="H2441">
        <f t="shared" ca="1" si="423"/>
        <v>0.17975193715861726</v>
      </c>
      <c r="I2441">
        <f ca="1">AVERAGE($H$2:H2441)</f>
        <v>0.16091269108638193</v>
      </c>
      <c r="J2441">
        <f t="shared" si="424"/>
        <v>0.16666666666666666</v>
      </c>
      <c r="K2441">
        <f t="shared" ca="1" si="425"/>
        <v>1.7122430384751313E-4</v>
      </c>
      <c r="L2441">
        <f t="shared" ca="1" si="426"/>
        <v>1.6075162375743105E-5</v>
      </c>
      <c r="M2441">
        <f t="shared" ca="1" si="427"/>
        <v>4.0093842888582164E-3</v>
      </c>
    </row>
    <row r="2442" spans="1:13" x14ac:dyDescent="0.2">
      <c r="A2442">
        <f t="shared" si="428"/>
        <v>2441</v>
      </c>
      <c r="B2442">
        <f t="shared" ca="1" si="418"/>
        <v>0.9402028516036135</v>
      </c>
      <c r="C2442">
        <f t="shared" ca="1" si="418"/>
        <v>0.2357116544403185</v>
      </c>
      <c r="D2442">
        <f t="shared" ca="1" si="419"/>
        <v>0.9402028516036135</v>
      </c>
      <c r="E2442">
        <f t="shared" ca="1" si="420"/>
        <v>5.9797148396386501E-2</v>
      </c>
      <c r="F2442">
        <f t="shared" ca="1" si="421"/>
        <v>0.2357116544403185</v>
      </c>
      <c r="G2442">
        <f t="shared" ca="1" si="422"/>
        <v>0.7642883455596815</v>
      </c>
      <c r="H2442">
        <f t="shared" ca="1" si="423"/>
        <v>5.9797148396386501E-2</v>
      </c>
      <c r="I2442">
        <f ca="1">AVERAGE($H$2:H2442)</f>
        <v>0.16087126726717257</v>
      </c>
      <c r="J2442">
        <f t="shared" si="424"/>
        <v>0.16666666666666666</v>
      </c>
      <c r="K2442">
        <f t="shared" ca="1" si="425"/>
        <v>1.1421093935321744E-2</v>
      </c>
      <c r="L2442">
        <f t="shared" ca="1" si="426"/>
        <v>4.7490037849935501E-6</v>
      </c>
      <c r="M2442">
        <f t="shared" ca="1" si="427"/>
        <v>2.1792209123890011E-3</v>
      </c>
    </row>
    <row r="2443" spans="1:13" x14ac:dyDescent="0.2">
      <c r="A2443">
        <f t="shared" si="428"/>
        <v>2442</v>
      </c>
      <c r="B2443">
        <f t="shared" ca="1" si="418"/>
        <v>0.17880349093741343</v>
      </c>
      <c r="C2443">
        <f t="shared" ca="1" si="418"/>
        <v>0.74398135767364737</v>
      </c>
      <c r="D2443">
        <f t="shared" ca="1" si="419"/>
        <v>0.17880349093741343</v>
      </c>
      <c r="E2443">
        <f t="shared" ca="1" si="420"/>
        <v>0.82119650906258657</v>
      </c>
      <c r="F2443">
        <f t="shared" ca="1" si="421"/>
        <v>0.74398135767364737</v>
      </c>
      <c r="G2443">
        <f t="shared" ca="1" si="422"/>
        <v>0.25601864232635263</v>
      </c>
      <c r="H2443">
        <f t="shared" ca="1" si="423"/>
        <v>0.17880349093741343</v>
      </c>
      <c r="I2443">
        <f ca="1">AVERAGE($H$2:H2443)</f>
        <v>0.16087861052010879</v>
      </c>
      <c r="J2443">
        <f t="shared" si="424"/>
        <v>0.16666666666666666</v>
      </c>
      <c r="K2443">
        <f t="shared" ca="1" si="425"/>
        <v>1.4730250337898802E-4</v>
      </c>
      <c r="L2443">
        <f t="shared" ca="1" si="426"/>
        <v>4.7372630789110285E-6</v>
      </c>
      <c r="M2443">
        <f t="shared" ca="1" si="427"/>
        <v>2.1765254602028042E-3</v>
      </c>
    </row>
    <row r="2444" spans="1:13" x14ac:dyDescent="0.2">
      <c r="A2444">
        <f t="shared" si="428"/>
        <v>2443</v>
      </c>
      <c r="B2444">
        <f t="shared" ca="1" si="418"/>
        <v>0.32434953192421734</v>
      </c>
      <c r="C2444">
        <f t="shared" ca="1" si="418"/>
        <v>0.3399401909565315</v>
      </c>
      <c r="D2444">
        <f t="shared" ca="1" si="419"/>
        <v>0.32434953192421734</v>
      </c>
      <c r="E2444">
        <f t="shared" ca="1" si="420"/>
        <v>0.67565046807578266</v>
      </c>
      <c r="F2444">
        <f t="shared" ca="1" si="421"/>
        <v>0.3399401909565315</v>
      </c>
      <c r="G2444">
        <f t="shared" ca="1" si="422"/>
        <v>0.6600598090434685</v>
      </c>
      <c r="H2444">
        <f t="shared" ca="1" si="423"/>
        <v>0.32434953192421734</v>
      </c>
      <c r="I2444">
        <f ca="1">AVERAGE($H$2:H2444)</f>
        <v>0.16094552452805153</v>
      </c>
      <c r="J2444">
        <f t="shared" si="424"/>
        <v>0.16666666666666666</v>
      </c>
      <c r="K2444">
        <f t="shared" ca="1" si="425"/>
        <v>2.4863885995830882E-2</v>
      </c>
      <c r="L2444">
        <f t="shared" ca="1" si="426"/>
        <v>1.0237899508477229E-5</v>
      </c>
      <c r="M2444">
        <f t="shared" ca="1" si="427"/>
        <v>3.1996717813671497E-3</v>
      </c>
    </row>
    <row r="2445" spans="1:13" x14ac:dyDescent="0.2">
      <c r="A2445">
        <f t="shared" si="428"/>
        <v>2444</v>
      </c>
      <c r="B2445">
        <f t="shared" ca="1" si="418"/>
        <v>0.77671715368096916</v>
      </c>
      <c r="C2445">
        <f t="shared" ca="1" si="418"/>
        <v>0.63379742290120067</v>
      </c>
      <c r="D2445">
        <f t="shared" ca="1" si="419"/>
        <v>0.77671715368096916</v>
      </c>
      <c r="E2445">
        <f t="shared" ca="1" si="420"/>
        <v>0.22328284631903084</v>
      </c>
      <c r="F2445">
        <f t="shared" ca="1" si="421"/>
        <v>0.63379742290120067</v>
      </c>
      <c r="G2445">
        <f t="shared" ca="1" si="422"/>
        <v>0.36620257709879933</v>
      </c>
      <c r="H2445">
        <f t="shared" ca="1" si="423"/>
        <v>0.22328284631903084</v>
      </c>
      <c r="I2445">
        <f ca="1">AVERAGE($H$2:H2445)</f>
        <v>0.16097103079719677</v>
      </c>
      <c r="J2445">
        <f t="shared" si="424"/>
        <v>0.16666666666666666</v>
      </c>
      <c r="K2445">
        <f t="shared" ca="1" si="425"/>
        <v>3.2053917984287755E-3</v>
      </c>
      <c r="L2445">
        <f t="shared" ca="1" si="426"/>
        <v>1.1484974547569419E-5</v>
      </c>
      <c r="M2445">
        <f t="shared" ca="1" si="427"/>
        <v>3.3889488853580279E-3</v>
      </c>
    </row>
    <row r="2446" spans="1:13" x14ac:dyDescent="0.2">
      <c r="A2446">
        <f t="shared" si="428"/>
        <v>2445</v>
      </c>
      <c r="B2446">
        <f t="shared" ca="1" si="418"/>
        <v>0.46994910768318654</v>
      </c>
      <c r="C2446">
        <f t="shared" ca="1" si="418"/>
        <v>0.32080154714429743</v>
      </c>
      <c r="D2446">
        <f t="shared" ca="1" si="419"/>
        <v>0.46994910768318654</v>
      </c>
      <c r="E2446">
        <f t="shared" ca="1" si="420"/>
        <v>0.53005089231681346</v>
      </c>
      <c r="F2446">
        <f t="shared" ca="1" si="421"/>
        <v>0.32080154714429743</v>
      </c>
      <c r="G2446">
        <f t="shared" ca="1" si="422"/>
        <v>0.67919845285570257</v>
      </c>
      <c r="H2446">
        <f t="shared" ca="1" si="423"/>
        <v>0.32080154714429743</v>
      </c>
      <c r="I2446">
        <f ca="1">AVERAGE($H$2:H2446)</f>
        <v>0.16103640115153098</v>
      </c>
      <c r="J2446">
        <f t="shared" si="424"/>
        <v>0.16666666666666666</v>
      </c>
      <c r="K2446">
        <f t="shared" ca="1" si="425"/>
        <v>2.3757561379853524E-2</v>
      </c>
      <c r="L2446">
        <f t="shared" ca="1" si="426"/>
        <v>1.1027792710953905E-5</v>
      </c>
      <c r="M2446">
        <f t="shared" ca="1" si="427"/>
        <v>3.3208120559516619E-3</v>
      </c>
    </row>
    <row r="2447" spans="1:13" x14ac:dyDescent="0.2">
      <c r="A2447">
        <f t="shared" si="428"/>
        <v>2446</v>
      </c>
      <c r="B2447">
        <f t="shared" ca="1" si="418"/>
        <v>0.94025802211180654</v>
      </c>
      <c r="C2447">
        <f t="shared" ca="1" si="418"/>
        <v>0.1849549239781505</v>
      </c>
      <c r="D2447">
        <f t="shared" ca="1" si="419"/>
        <v>0.94025802211180654</v>
      </c>
      <c r="E2447">
        <f t="shared" ca="1" si="420"/>
        <v>5.9741977888193465E-2</v>
      </c>
      <c r="F2447">
        <f t="shared" ca="1" si="421"/>
        <v>0.1849549239781505</v>
      </c>
      <c r="G2447">
        <f t="shared" ca="1" si="422"/>
        <v>0.8150450760218495</v>
      </c>
      <c r="H2447">
        <f t="shared" ca="1" si="423"/>
        <v>5.9741977888193465E-2</v>
      </c>
      <c r="I2447">
        <f ca="1">AVERAGE($H$2:H2447)</f>
        <v>0.16099498887709787</v>
      </c>
      <c r="J2447">
        <f t="shared" si="424"/>
        <v>0.16666666666666666</v>
      </c>
      <c r="K2447">
        <f t="shared" ca="1" si="425"/>
        <v>1.1432889070373351E-2</v>
      </c>
      <c r="L2447">
        <f t="shared" ca="1" si="426"/>
        <v>1.438693804179349E-5</v>
      </c>
      <c r="M2447">
        <f t="shared" ca="1" si="427"/>
        <v>3.7930117376292799E-3</v>
      </c>
    </row>
    <row r="2448" spans="1:13" x14ac:dyDescent="0.2">
      <c r="A2448">
        <f t="shared" si="428"/>
        <v>2447</v>
      </c>
      <c r="B2448">
        <f t="shared" ca="1" si="418"/>
        <v>0.44189888854037862</v>
      </c>
      <c r="C2448">
        <f t="shared" ca="1" si="418"/>
        <v>0.30358872181267726</v>
      </c>
      <c r="D2448">
        <f t="shared" ca="1" si="419"/>
        <v>0.44189888854037862</v>
      </c>
      <c r="E2448">
        <f t="shared" ca="1" si="420"/>
        <v>0.55810111145962138</v>
      </c>
      <c r="F2448">
        <f t="shared" ca="1" si="421"/>
        <v>0.30358872181267726</v>
      </c>
      <c r="G2448">
        <f t="shared" ca="1" si="422"/>
        <v>0.69641127818732274</v>
      </c>
      <c r="H2448">
        <f t="shared" ca="1" si="423"/>
        <v>0.30358872181267726</v>
      </c>
      <c r="I2448">
        <f ca="1">AVERAGE($H$2:H2448)</f>
        <v>0.16105326175528978</v>
      </c>
      <c r="J2448">
        <f t="shared" si="424"/>
        <v>0.16666666666666666</v>
      </c>
      <c r="K2448">
        <f t="shared" ca="1" si="425"/>
        <v>1.874764918540717E-2</v>
      </c>
      <c r="L2448">
        <f t="shared" ca="1" si="426"/>
        <v>1.2333689520139158E-5</v>
      </c>
      <c r="M2448">
        <f t="shared" ca="1" si="427"/>
        <v>3.5119352955513229E-3</v>
      </c>
    </row>
    <row r="2449" spans="1:13" x14ac:dyDescent="0.2">
      <c r="A2449">
        <f t="shared" si="428"/>
        <v>2448</v>
      </c>
      <c r="B2449">
        <f t="shared" ca="1" si="418"/>
        <v>0.74499001288454292</v>
      </c>
      <c r="C2449">
        <f t="shared" ca="1" si="418"/>
        <v>0.63360693098176668</v>
      </c>
      <c r="D2449">
        <f t="shared" ca="1" si="419"/>
        <v>0.74499001288454292</v>
      </c>
      <c r="E2449">
        <f t="shared" ca="1" si="420"/>
        <v>0.25500998711545708</v>
      </c>
      <c r="F2449">
        <f t="shared" ca="1" si="421"/>
        <v>0.63360693098176668</v>
      </c>
      <c r="G2449">
        <f t="shared" ca="1" si="422"/>
        <v>0.36639306901823332</v>
      </c>
      <c r="H2449">
        <f t="shared" ca="1" si="423"/>
        <v>0.25500998711545708</v>
      </c>
      <c r="I2449">
        <f ca="1">AVERAGE($H$2:H2449)</f>
        <v>0.16109164277055127</v>
      </c>
      <c r="J2449">
        <f t="shared" si="424"/>
        <v>0.16666666666666666</v>
      </c>
      <c r="K2449">
        <f t="shared" ca="1" si="425"/>
        <v>7.8045422679176727E-3</v>
      </c>
      <c r="L2449">
        <f t="shared" ca="1" si="426"/>
        <v>1.0846483436815703E-5</v>
      </c>
      <c r="M2449">
        <f t="shared" ca="1" si="427"/>
        <v>3.2933999812983089E-3</v>
      </c>
    </row>
    <row r="2450" spans="1:13" x14ac:dyDescent="0.2">
      <c r="A2450">
        <f t="shared" si="428"/>
        <v>2449</v>
      </c>
      <c r="B2450">
        <f t="shared" ca="1" si="418"/>
        <v>0.99824686371089488</v>
      </c>
      <c r="C2450">
        <f t="shared" ca="1" si="418"/>
        <v>0.60232684044950957</v>
      </c>
      <c r="D2450">
        <f t="shared" ca="1" si="419"/>
        <v>0.99824686371089488</v>
      </c>
      <c r="E2450">
        <f t="shared" ca="1" si="420"/>
        <v>1.7531362891051172E-3</v>
      </c>
      <c r="F2450">
        <f t="shared" ca="1" si="421"/>
        <v>0.60232684044950957</v>
      </c>
      <c r="G2450">
        <f t="shared" ca="1" si="422"/>
        <v>0.39767315955049043</v>
      </c>
      <c r="H2450">
        <f t="shared" ca="1" si="423"/>
        <v>1.7531362891051172E-3</v>
      </c>
      <c r="I2450">
        <f ca="1">AVERAGE($H$2:H2450)</f>
        <v>0.16102658008926035</v>
      </c>
      <c r="J2450">
        <f t="shared" si="424"/>
        <v>0.16666666666666666</v>
      </c>
      <c r="K2450">
        <f t="shared" ca="1" si="425"/>
        <v>2.7196472501590914E-2</v>
      </c>
      <c r="L2450">
        <f t="shared" ca="1" si="426"/>
        <v>1.4291961931199912E-5</v>
      </c>
      <c r="M2450">
        <f t="shared" ca="1" si="427"/>
        <v>3.7804711255609285E-3</v>
      </c>
    </row>
    <row r="2451" spans="1:13" x14ac:dyDescent="0.2">
      <c r="A2451">
        <f t="shared" si="428"/>
        <v>2450</v>
      </c>
      <c r="B2451">
        <f t="shared" ca="1" si="418"/>
        <v>0.10114034113031878</v>
      </c>
      <c r="C2451">
        <f t="shared" ca="1" si="418"/>
        <v>0.96085721171057137</v>
      </c>
      <c r="D2451">
        <f t="shared" ca="1" si="419"/>
        <v>0.10114034113031878</v>
      </c>
      <c r="E2451">
        <f t="shared" ca="1" si="420"/>
        <v>0.89885965886968122</v>
      </c>
      <c r="F2451">
        <f t="shared" ca="1" si="421"/>
        <v>0.96085721171057137</v>
      </c>
      <c r="G2451">
        <f t="shared" ca="1" si="422"/>
        <v>3.9142788289428632E-2</v>
      </c>
      <c r="H2451">
        <f t="shared" ca="1" si="423"/>
        <v>3.9142788289428632E-2</v>
      </c>
      <c r="I2451">
        <f ca="1">AVERAGE($H$2:H2451)</f>
        <v>0.16097683160281145</v>
      </c>
      <c r="J2451">
        <f t="shared" si="424"/>
        <v>0.16666666666666666</v>
      </c>
      <c r="K2451">
        <f t="shared" ca="1" si="425"/>
        <v>1.6262339556372594E-2</v>
      </c>
      <c r="L2451">
        <f t="shared" ca="1" si="426"/>
        <v>1.7738290635903472E-5</v>
      </c>
      <c r="M2451">
        <f t="shared" ca="1" si="427"/>
        <v>4.2116850114774099E-3</v>
      </c>
    </row>
    <row r="2452" spans="1:13" x14ac:dyDescent="0.2">
      <c r="A2452">
        <f t="shared" si="428"/>
        <v>2451</v>
      </c>
      <c r="B2452">
        <f t="shared" ca="1" si="418"/>
        <v>0.85981517619627534</v>
      </c>
      <c r="C2452">
        <f t="shared" ca="1" si="418"/>
        <v>0.41770807328547654</v>
      </c>
      <c r="D2452">
        <f t="shared" ca="1" si="419"/>
        <v>0.85981517619627534</v>
      </c>
      <c r="E2452">
        <f t="shared" ca="1" si="420"/>
        <v>0.14018482380372466</v>
      </c>
      <c r="F2452">
        <f t="shared" ca="1" si="421"/>
        <v>0.41770807328547654</v>
      </c>
      <c r="G2452">
        <f t="shared" ca="1" si="422"/>
        <v>0.58229192671452346</v>
      </c>
      <c r="H2452">
        <f t="shared" ca="1" si="423"/>
        <v>0.14018482380372466</v>
      </c>
      <c r="I2452">
        <f ca="1">AVERAGE($H$2:H2452)</f>
        <v>0.160968348531494</v>
      </c>
      <c r="J2452">
        <f t="shared" si="424"/>
        <v>0.16666666666666666</v>
      </c>
      <c r="K2452">
        <f t="shared" ca="1" si="425"/>
        <v>7.0128800141755216E-4</v>
      </c>
      <c r="L2452">
        <f t="shared" ca="1" si="426"/>
        <v>6.9211046747409814E-6</v>
      </c>
      <c r="M2452">
        <f t="shared" ca="1" si="427"/>
        <v>2.6307992463776063E-3</v>
      </c>
    </row>
    <row r="2453" spans="1:13" x14ac:dyDescent="0.2">
      <c r="A2453">
        <f t="shared" si="428"/>
        <v>2452</v>
      </c>
      <c r="B2453">
        <f t="shared" ca="1" si="418"/>
        <v>0.52213628596641015</v>
      </c>
      <c r="C2453">
        <f t="shared" ca="1" si="418"/>
        <v>0.19785050585534303</v>
      </c>
      <c r="D2453">
        <f t="shared" ca="1" si="419"/>
        <v>0.52213628596641015</v>
      </c>
      <c r="E2453">
        <f t="shared" ca="1" si="420"/>
        <v>0.47786371403358985</v>
      </c>
      <c r="F2453">
        <f t="shared" ca="1" si="421"/>
        <v>0.19785050585534303</v>
      </c>
      <c r="G2453">
        <f t="shared" ca="1" si="422"/>
        <v>0.80214949414465697</v>
      </c>
      <c r="H2453">
        <f t="shared" ca="1" si="423"/>
        <v>0.19785050585534303</v>
      </c>
      <c r="I2453">
        <f ca="1">AVERAGE($H$2:H2453)</f>
        <v>0.16098339019435037</v>
      </c>
      <c r="J2453">
        <f t="shared" si="424"/>
        <v>0.16666666666666666</v>
      </c>
      <c r="K2453">
        <f t="shared" ca="1" si="425"/>
        <v>9.7243182654522815E-4</v>
      </c>
      <c r="L2453">
        <f t="shared" ca="1" si="426"/>
        <v>6.8259373081679456E-7</v>
      </c>
      <c r="M2453">
        <f t="shared" ca="1" si="427"/>
        <v>8.2619230861633811E-4</v>
      </c>
    </row>
    <row r="2454" spans="1:13" x14ac:dyDescent="0.2">
      <c r="A2454">
        <f t="shared" si="428"/>
        <v>2453</v>
      </c>
      <c r="B2454">
        <f t="shared" ca="1" si="418"/>
        <v>0.7395428694586097</v>
      </c>
      <c r="C2454">
        <f t="shared" ca="1" si="418"/>
        <v>0.53491598410621</v>
      </c>
      <c r="D2454">
        <f t="shared" ca="1" si="419"/>
        <v>0.7395428694586097</v>
      </c>
      <c r="E2454">
        <f t="shared" ca="1" si="420"/>
        <v>0.2604571305413903</v>
      </c>
      <c r="F2454">
        <f t="shared" ca="1" si="421"/>
        <v>0.53491598410621</v>
      </c>
      <c r="G2454">
        <f t="shared" ca="1" si="422"/>
        <v>0.46508401589379</v>
      </c>
      <c r="H2454">
        <f t="shared" ca="1" si="423"/>
        <v>0.2604571305413903</v>
      </c>
      <c r="I2454">
        <f ca="1">AVERAGE($H$2:H2454)</f>
        <v>0.16102394206567</v>
      </c>
      <c r="J2454">
        <f t="shared" si="424"/>
        <v>0.16666666666666666</v>
      </c>
      <c r="K2454">
        <f t="shared" ca="1" si="425"/>
        <v>8.7966511138358409E-3</v>
      </c>
      <c r="L2454">
        <f t="shared" ca="1" si="426"/>
        <v>3.9825042561683933E-6</v>
      </c>
      <c r="M2454">
        <f t="shared" ca="1" si="427"/>
        <v>1.9956212707245816E-3</v>
      </c>
    </row>
    <row r="2455" spans="1:13" x14ac:dyDescent="0.2">
      <c r="A2455">
        <f t="shared" si="428"/>
        <v>2454</v>
      </c>
      <c r="B2455">
        <f t="shared" ca="1" si="418"/>
        <v>4.0385401262965637E-2</v>
      </c>
      <c r="C2455">
        <f t="shared" ca="1" si="418"/>
        <v>7.8150212869497415E-2</v>
      </c>
      <c r="D2455">
        <f t="shared" ca="1" si="419"/>
        <v>4.0385401262965637E-2</v>
      </c>
      <c r="E2455">
        <f t="shared" ca="1" si="420"/>
        <v>0.95961459873703436</v>
      </c>
      <c r="F2455">
        <f t="shared" ca="1" si="421"/>
        <v>7.8150212869497415E-2</v>
      </c>
      <c r="G2455">
        <f t="shared" ca="1" si="422"/>
        <v>0.92184978713050258</v>
      </c>
      <c r="H2455">
        <f t="shared" ca="1" si="423"/>
        <v>4.0385401262965637E-2</v>
      </c>
      <c r="I2455">
        <f ca="1">AVERAGE($H$2:H2455)</f>
        <v>0.1609747821060927</v>
      </c>
      <c r="J2455">
        <f t="shared" si="424"/>
        <v>0.16666666666666666</v>
      </c>
      <c r="K2455">
        <f t="shared" ca="1" si="425"/>
        <v>1.5946957991959977E-2</v>
      </c>
      <c r="L2455">
        <f t="shared" ca="1" si="426"/>
        <v>1.0082970295760316E-5</v>
      </c>
      <c r="M2455">
        <f t="shared" ca="1" si="427"/>
        <v>3.1753693164355413E-3</v>
      </c>
    </row>
    <row r="2456" spans="1:13" x14ac:dyDescent="0.2">
      <c r="A2456">
        <f t="shared" si="428"/>
        <v>2455</v>
      </c>
      <c r="B2456">
        <f t="shared" ca="1" si="418"/>
        <v>0.40697925291485104</v>
      </c>
      <c r="C2456">
        <f t="shared" ca="1" si="418"/>
        <v>0.99855207631826937</v>
      </c>
      <c r="D2456">
        <f t="shared" ca="1" si="419"/>
        <v>0.40697925291485104</v>
      </c>
      <c r="E2456">
        <f t="shared" ca="1" si="420"/>
        <v>0.59302074708514896</v>
      </c>
      <c r="F2456">
        <f t="shared" ca="1" si="421"/>
        <v>0.99855207631826937</v>
      </c>
      <c r="G2456">
        <f t="shared" ca="1" si="422"/>
        <v>1.447923681730634E-3</v>
      </c>
      <c r="H2456">
        <f t="shared" ca="1" si="423"/>
        <v>1.447923681730634E-3</v>
      </c>
      <c r="I2456">
        <f ca="1">AVERAGE($H$2:H2456)</f>
        <v>0.1609098017156958</v>
      </c>
      <c r="J2456">
        <f t="shared" si="424"/>
        <v>0.16666666666666666</v>
      </c>
      <c r="K2456">
        <f t="shared" ca="1" si="425"/>
        <v>2.7297233033522345E-2</v>
      </c>
      <c r="L2456">
        <f t="shared" ca="1" si="426"/>
        <v>1.7614741761907262E-5</v>
      </c>
      <c r="M2456">
        <f t="shared" ca="1" si="427"/>
        <v>4.1969919897358945E-3</v>
      </c>
    </row>
    <row r="2457" spans="1:13" x14ac:dyDescent="0.2">
      <c r="A2457">
        <f t="shared" si="428"/>
        <v>2456</v>
      </c>
      <c r="B2457">
        <f t="shared" ca="1" si="418"/>
        <v>0.90758978025461767</v>
      </c>
      <c r="C2457">
        <f t="shared" ca="1" si="418"/>
        <v>0.14112929896876891</v>
      </c>
      <c r="D2457">
        <f t="shared" ca="1" si="419"/>
        <v>0.90758978025461767</v>
      </c>
      <c r="E2457">
        <f t="shared" ca="1" si="420"/>
        <v>9.2410219745382327E-2</v>
      </c>
      <c r="F2457">
        <f t="shared" ca="1" si="421"/>
        <v>0.14112929896876891</v>
      </c>
      <c r="G2457">
        <f t="shared" ca="1" si="422"/>
        <v>0.85887070103123109</v>
      </c>
      <c r="H2457">
        <f t="shared" ca="1" si="423"/>
        <v>9.2410219745382327E-2</v>
      </c>
      <c r="I2457">
        <f ca="1">AVERAGE($H$2:H2457)</f>
        <v>0.16088191100642449</v>
      </c>
      <c r="J2457">
        <f t="shared" si="424"/>
        <v>0.16666666666666666</v>
      </c>
      <c r="K2457">
        <f t="shared" ca="1" si="425"/>
        <v>5.5140199093735168E-3</v>
      </c>
      <c r="L2457">
        <f t="shared" ca="1" si="426"/>
        <v>1.3359630677074863E-5</v>
      </c>
      <c r="M2457">
        <f t="shared" ca="1" si="427"/>
        <v>3.6550828550218754E-3</v>
      </c>
    </row>
    <row r="2458" spans="1:13" x14ac:dyDescent="0.2">
      <c r="A2458">
        <f t="shared" si="428"/>
        <v>2457</v>
      </c>
      <c r="B2458">
        <f t="shared" ca="1" si="418"/>
        <v>5.4526567546197002E-2</v>
      </c>
      <c r="C2458">
        <f t="shared" ca="1" si="418"/>
        <v>0.90147995105296619</v>
      </c>
      <c r="D2458">
        <f t="shared" ca="1" si="419"/>
        <v>5.4526567546197002E-2</v>
      </c>
      <c r="E2458">
        <f t="shared" ca="1" si="420"/>
        <v>0.945473432453803</v>
      </c>
      <c r="F2458">
        <f t="shared" ca="1" si="421"/>
        <v>0.90147995105296619</v>
      </c>
      <c r="G2458">
        <f t="shared" ca="1" si="422"/>
        <v>9.8520048947033811E-2</v>
      </c>
      <c r="H2458">
        <f t="shared" ca="1" si="423"/>
        <v>5.4526567546197002E-2</v>
      </c>
      <c r="I2458">
        <f ca="1">AVERAGE($H$2:H2458)</f>
        <v>0.1608386243383495</v>
      </c>
      <c r="J2458">
        <f t="shared" si="424"/>
        <v>0.16666666666666666</v>
      </c>
      <c r="K2458">
        <f t="shared" ca="1" si="425"/>
        <v>1.257540183074876E-2</v>
      </c>
      <c r="L2458">
        <f t="shared" ca="1" si="426"/>
        <v>7.3624020106317776E-6</v>
      </c>
      <c r="M2458">
        <f t="shared" ca="1" si="427"/>
        <v>2.7133746535692002E-3</v>
      </c>
    </row>
    <row r="2459" spans="1:13" x14ac:dyDescent="0.2">
      <c r="A2459">
        <f t="shared" si="428"/>
        <v>2458</v>
      </c>
      <c r="B2459">
        <f t="shared" ca="1" si="418"/>
        <v>0.68599437650697104</v>
      </c>
      <c r="C2459">
        <f t="shared" ca="1" si="418"/>
        <v>0.73207419843558752</v>
      </c>
      <c r="D2459">
        <f t="shared" ca="1" si="419"/>
        <v>0.68599437650697104</v>
      </c>
      <c r="E2459">
        <f t="shared" ca="1" si="420"/>
        <v>0.31400562349302896</v>
      </c>
      <c r="F2459">
        <f t="shared" ca="1" si="421"/>
        <v>0.73207419843558752</v>
      </c>
      <c r="G2459">
        <f t="shared" ca="1" si="422"/>
        <v>0.26792580156441248</v>
      </c>
      <c r="H2459">
        <f t="shared" ca="1" si="423"/>
        <v>0.26792580156441248</v>
      </c>
      <c r="I2459">
        <f ca="1">AVERAGE($H$2:H2459)</f>
        <v>0.16088219113136254</v>
      </c>
      <c r="J2459">
        <f t="shared" si="424"/>
        <v>0.16666666666666666</v>
      </c>
      <c r="K2459">
        <f t="shared" ca="1" si="425"/>
        <v>1.0253412400239886E-2</v>
      </c>
      <c r="L2459">
        <f t="shared" ca="1" si="426"/>
        <v>9.28755664401491E-6</v>
      </c>
      <c r="M2459">
        <f t="shared" ca="1" si="427"/>
        <v>3.047549284919755E-3</v>
      </c>
    </row>
    <row r="2460" spans="1:13" x14ac:dyDescent="0.2">
      <c r="A2460">
        <f t="shared" si="428"/>
        <v>2459</v>
      </c>
      <c r="B2460">
        <f t="shared" ca="1" si="418"/>
        <v>8.6207002063066529E-2</v>
      </c>
      <c r="C2460">
        <f t="shared" ca="1" si="418"/>
        <v>0.36196897635681946</v>
      </c>
      <c r="D2460">
        <f t="shared" ca="1" si="419"/>
        <v>8.6207002063066529E-2</v>
      </c>
      <c r="E2460">
        <f t="shared" ca="1" si="420"/>
        <v>0.91379299793693347</v>
      </c>
      <c r="F2460">
        <f t="shared" ca="1" si="421"/>
        <v>0.36196897635681946</v>
      </c>
      <c r="G2460">
        <f t="shared" ca="1" si="422"/>
        <v>0.63803102364318054</v>
      </c>
      <c r="H2460">
        <f t="shared" ca="1" si="423"/>
        <v>8.6207002063066529E-2</v>
      </c>
      <c r="I2460">
        <f ca="1">AVERAGE($H$2:H2460)</f>
        <v>0.16085182301868736</v>
      </c>
      <c r="J2460">
        <f t="shared" si="424"/>
        <v>0.16666666666666666</v>
      </c>
      <c r="K2460">
        <f t="shared" ca="1" si="425"/>
        <v>6.473757628123823E-3</v>
      </c>
      <c r="L2460">
        <f t="shared" ca="1" si="426"/>
        <v>6.8024278277200937E-6</v>
      </c>
      <c r="M2460">
        <f t="shared" ca="1" si="427"/>
        <v>2.608146435252456E-3</v>
      </c>
    </row>
    <row r="2461" spans="1:13" x14ac:dyDescent="0.2">
      <c r="A2461">
        <f t="shared" si="428"/>
        <v>2460</v>
      </c>
      <c r="B2461">
        <f t="shared" ca="1" si="418"/>
        <v>0.39267152432042463</v>
      </c>
      <c r="C2461">
        <f t="shared" ca="1" si="418"/>
        <v>0.38904578699576553</v>
      </c>
      <c r="D2461">
        <f t="shared" ca="1" si="419"/>
        <v>0.39267152432042463</v>
      </c>
      <c r="E2461">
        <f t="shared" ca="1" si="420"/>
        <v>0.60732847567957537</v>
      </c>
      <c r="F2461">
        <f t="shared" ca="1" si="421"/>
        <v>0.38904578699576553</v>
      </c>
      <c r="G2461">
        <f t="shared" ca="1" si="422"/>
        <v>0.61095421300423447</v>
      </c>
      <c r="H2461">
        <f t="shared" ca="1" si="423"/>
        <v>0.38904578699576553</v>
      </c>
      <c r="I2461">
        <f ca="1">AVERAGE($H$2:H2461)</f>
        <v>0.1609445847926618</v>
      </c>
      <c r="J2461">
        <f t="shared" si="424"/>
        <v>0.16666666666666666</v>
      </c>
      <c r="K2461">
        <f t="shared" ca="1" si="425"/>
        <v>4.9452473158343835E-2</v>
      </c>
      <c r="L2461">
        <f t="shared" ca="1" si="426"/>
        <v>2.2734240157100674E-5</v>
      </c>
      <c r="M2461">
        <f t="shared" ca="1" si="427"/>
        <v>4.768043640435842E-3</v>
      </c>
    </row>
    <row r="2462" spans="1:13" x14ac:dyDescent="0.2">
      <c r="A2462">
        <f t="shared" si="428"/>
        <v>2461</v>
      </c>
      <c r="B2462">
        <f t="shared" ca="1" si="418"/>
        <v>0.33120947182873395</v>
      </c>
      <c r="C2462">
        <f t="shared" ca="1" si="418"/>
        <v>0.48410202252893286</v>
      </c>
      <c r="D2462">
        <f t="shared" ca="1" si="419"/>
        <v>0.33120947182873395</v>
      </c>
      <c r="E2462">
        <f t="shared" ca="1" si="420"/>
        <v>0.66879052817126605</v>
      </c>
      <c r="F2462">
        <f t="shared" ca="1" si="421"/>
        <v>0.48410202252893286</v>
      </c>
      <c r="G2462">
        <f t="shared" ca="1" si="422"/>
        <v>0.51589797747106714</v>
      </c>
      <c r="H2462">
        <f t="shared" ca="1" si="423"/>
        <v>0.33120947182873395</v>
      </c>
      <c r="I2462">
        <f ca="1">AVERAGE($H$2:H2462)</f>
        <v>0.16101377003729245</v>
      </c>
      <c r="J2462">
        <f t="shared" si="424"/>
        <v>0.16666666666666666</v>
      </c>
      <c r="K2462">
        <f t="shared" ca="1" si="425"/>
        <v>2.7074334730602039E-2</v>
      </c>
      <c r="L2462">
        <f t="shared" ca="1" si="426"/>
        <v>3.1095817915053184E-5</v>
      </c>
      <c r="M2462">
        <f t="shared" ca="1" si="427"/>
        <v>5.5763624268023674E-3</v>
      </c>
    </row>
    <row r="2463" spans="1:13" x14ac:dyDescent="0.2">
      <c r="A2463">
        <f t="shared" si="428"/>
        <v>2462</v>
      </c>
      <c r="B2463">
        <f t="shared" ca="1" si="418"/>
        <v>0.25839459627151673</v>
      </c>
      <c r="C2463">
        <f t="shared" ca="1" si="418"/>
        <v>0.69272196275395026</v>
      </c>
      <c r="D2463">
        <f t="shared" ca="1" si="419"/>
        <v>0.25839459627151673</v>
      </c>
      <c r="E2463">
        <f t="shared" ca="1" si="420"/>
        <v>0.74160540372848327</v>
      </c>
      <c r="F2463">
        <f t="shared" ca="1" si="421"/>
        <v>0.69272196275395026</v>
      </c>
      <c r="G2463">
        <f t="shared" ca="1" si="422"/>
        <v>0.30727803724604974</v>
      </c>
      <c r="H2463">
        <f t="shared" ca="1" si="423"/>
        <v>0.25839459627151673</v>
      </c>
      <c r="I2463">
        <f ca="1">AVERAGE($H$2:H2463)</f>
        <v>0.16105332358166052</v>
      </c>
      <c r="J2463">
        <f t="shared" si="424"/>
        <v>0.16666666666666666</v>
      </c>
      <c r="K2463">
        <f t="shared" ca="1" si="425"/>
        <v>8.4140130695923299E-3</v>
      </c>
      <c r="L2463">
        <f t="shared" ca="1" si="426"/>
        <v>1.4414438586593978E-5</v>
      </c>
      <c r="M2463">
        <f t="shared" ca="1" si="427"/>
        <v>3.7966351663800907E-3</v>
      </c>
    </row>
    <row r="2464" spans="1:13" x14ac:dyDescent="0.2">
      <c r="A2464">
        <f t="shared" si="428"/>
        <v>2463</v>
      </c>
      <c r="B2464">
        <f t="shared" ca="1" si="418"/>
        <v>9.705776578888714E-2</v>
      </c>
      <c r="C2464">
        <f t="shared" ca="1" si="418"/>
        <v>0.81237178602189897</v>
      </c>
      <c r="D2464">
        <f t="shared" ca="1" si="419"/>
        <v>9.705776578888714E-2</v>
      </c>
      <c r="E2464">
        <f t="shared" ca="1" si="420"/>
        <v>0.90294223421111286</v>
      </c>
      <c r="F2464">
        <f t="shared" ca="1" si="421"/>
        <v>0.81237178602189897</v>
      </c>
      <c r="G2464">
        <f t="shared" ca="1" si="422"/>
        <v>0.18762821397810103</v>
      </c>
      <c r="H2464">
        <f t="shared" ca="1" si="423"/>
        <v>9.705776578888714E-2</v>
      </c>
      <c r="I2464">
        <f ca="1">AVERAGE($H$2:H2464)</f>
        <v>0.16102734081357575</v>
      </c>
      <c r="J2464">
        <f t="shared" si="424"/>
        <v>0.16666666666666666</v>
      </c>
      <c r="K2464">
        <f t="shared" ca="1" si="425"/>
        <v>4.8453990814125341E-3</v>
      </c>
      <c r="L2464">
        <f t="shared" ca="1" si="426"/>
        <v>5.3834397689828922E-6</v>
      </c>
      <c r="M2464">
        <f t="shared" ca="1" si="427"/>
        <v>2.3202240773216049E-3</v>
      </c>
    </row>
    <row r="2465" spans="1:13" x14ac:dyDescent="0.2">
      <c r="A2465">
        <f t="shared" si="428"/>
        <v>2464</v>
      </c>
      <c r="B2465">
        <f t="shared" ca="1" si="418"/>
        <v>0.5240263897395554</v>
      </c>
      <c r="C2465">
        <f t="shared" ca="1" si="418"/>
        <v>0.45427779932689716</v>
      </c>
      <c r="D2465">
        <f t="shared" ca="1" si="419"/>
        <v>0.5240263897395554</v>
      </c>
      <c r="E2465">
        <f t="shared" ca="1" si="420"/>
        <v>0.4759736102604446</v>
      </c>
      <c r="F2465">
        <f t="shared" ca="1" si="421"/>
        <v>0.45427779932689716</v>
      </c>
      <c r="G2465">
        <f t="shared" ca="1" si="422"/>
        <v>0.54572220067310284</v>
      </c>
      <c r="H2465">
        <f t="shared" ca="1" si="423"/>
        <v>0.45427779932689716</v>
      </c>
      <c r="I2465">
        <f ca="1">AVERAGE($H$2:H2465)</f>
        <v>0.16114635479836201</v>
      </c>
      <c r="J2465">
        <f t="shared" si="424"/>
        <v>0.16666666666666666</v>
      </c>
      <c r="K2465">
        <f t="shared" ca="1" si="425"/>
        <v>8.2720163630100721E-2</v>
      </c>
      <c r="L2465">
        <f t="shared" ca="1" si="426"/>
        <v>3.5537971879672588E-5</v>
      </c>
      <c r="M2465">
        <f t="shared" ca="1" si="427"/>
        <v>5.9613733216157989E-3</v>
      </c>
    </row>
    <row r="2466" spans="1:13" x14ac:dyDescent="0.2">
      <c r="A2466">
        <f t="shared" si="428"/>
        <v>2465</v>
      </c>
      <c r="B2466">
        <f t="shared" ca="1" si="418"/>
        <v>0.89737137847030068</v>
      </c>
      <c r="C2466">
        <f t="shared" ca="1" si="418"/>
        <v>0.64406233816692882</v>
      </c>
      <c r="D2466">
        <f t="shared" ca="1" si="419"/>
        <v>0.89737137847030068</v>
      </c>
      <c r="E2466">
        <f t="shared" ca="1" si="420"/>
        <v>0.10262862152969932</v>
      </c>
      <c r="F2466">
        <f t="shared" ca="1" si="421"/>
        <v>0.64406233816692882</v>
      </c>
      <c r="G2466">
        <f t="shared" ca="1" si="422"/>
        <v>0.35593766183307118</v>
      </c>
      <c r="H2466">
        <f t="shared" ca="1" si="423"/>
        <v>0.10262862152969932</v>
      </c>
      <c r="I2466">
        <f ca="1">AVERAGE($H$2:H2466)</f>
        <v>0.16112261535281691</v>
      </c>
      <c r="J2466">
        <f t="shared" si="424"/>
        <v>0.16666666666666666</v>
      </c>
      <c r="K2466">
        <f t="shared" ca="1" si="425"/>
        <v>4.1008712249642667E-3</v>
      </c>
      <c r="L2466">
        <f t="shared" ca="1" si="426"/>
        <v>3.5221515154184576E-5</v>
      </c>
      <c r="M2466">
        <f t="shared" ca="1" si="427"/>
        <v>5.9347717019430984E-3</v>
      </c>
    </row>
    <row r="2467" spans="1:13" x14ac:dyDescent="0.2">
      <c r="A2467">
        <f t="shared" si="428"/>
        <v>2466</v>
      </c>
      <c r="B2467">
        <f t="shared" ca="1" si="418"/>
        <v>0.57505588321363676</v>
      </c>
      <c r="C2467">
        <f t="shared" ca="1" si="418"/>
        <v>0.34054392929364163</v>
      </c>
      <c r="D2467">
        <f t="shared" ca="1" si="419"/>
        <v>0.57505588321363676</v>
      </c>
      <c r="E2467">
        <f t="shared" ca="1" si="420"/>
        <v>0.42494411678636324</v>
      </c>
      <c r="F2467">
        <f t="shared" ca="1" si="421"/>
        <v>0.34054392929364163</v>
      </c>
      <c r="G2467">
        <f t="shared" ca="1" si="422"/>
        <v>0.65945607070635837</v>
      </c>
      <c r="H2467">
        <f t="shared" ca="1" si="423"/>
        <v>0.34054392929364163</v>
      </c>
      <c r="I2467">
        <f ca="1">AVERAGE($H$2:H2467)</f>
        <v>0.16119537338766721</v>
      </c>
      <c r="J2467">
        <f t="shared" si="424"/>
        <v>0.16666666666666666</v>
      </c>
      <c r="K2467">
        <f t="shared" ca="1" si="425"/>
        <v>3.0233302458650028E-2</v>
      </c>
      <c r="L2467">
        <f t="shared" ca="1" si="426"/>
        <v>1.3923022580541075E-5</v>
      </c>
      <c r="M2467">
        <f t="shared" ca="1" si="427"/>
        <v>3.7313566675595453E-3</v>
      </c>
    </row>
    <row r="2468" spans="1:13" x14ac:dyDescent="0.2">
      <c r="A2468">
        <f t="shared" si="428"/>
        <v>2467</v>
      </c>
      <c r="B2468">
        <f t="shared" ca="1" si="418"/>
        <v>0.54475790902494303</v>
      </c>
      <c r="C2468">
        <f t="shared" ca="1" si="418"/>
        <v>0.24484298494055456</v>
      </c>
      <c r="D2468">
        <f t="shared" ca="1" si="419"/>
        <v>0.54475790902494303</v>
      </c>
      <c r="E2468">
        <f t="shared" ca="1" si="420"/>
        <v>0.45524209097505697</v>
      </c>
      <c r="F2468">
        <f t="shared" ca="1" si="421"/>
        <v>0.24484298494055456</v>
      </c>
      <c r="G2468">
        <f t="shared" ca="1" si="422"/>
        <v>0.75515701505944544</v>
      </c>
      <c r="H2468">
        <f t="shared" ca="1" si="423"/>
        <v>0.24484298494055456</v>
      </c>
      <c r="I2468">
        <f ca="1">AVERAGE($H$2:H2468)</f>
        <v>0.16122927999956541</v>
      </c>
      <c r="J2468">
        <f t="shared" si="424"/>
        <v>0.16666666666666666</v>
      </c>
      <c r="K2468">
        <f t="shared" ca="1" si="425"/>
        <v>6.1115367388602203E-3</v>
      </c>
      <c r="L2468">
        <f t="shared" ca="1" si="426"/>
        <v>1.4732403403936055E-5</v>
      </c>
      <c r="M2468">
        <f t="shared" ca="1" si="427"/>
        <v>3.838281308598427E-3</v>
      </c>
    </row>
    <row r="2469" spans="1:13" x14ac:dyDescent="0.2">
      <c r="A2469">
        <f t="shared" si="428"/>
        <v>2468</v>
      </c>
      <c r="B2469">
        <f t="shared" ca="1" si="418"/>
        <v>0.97770735246263973</v>
      </c>
      <c r="C2469">
        <f t="shared" ca="1" si="418"/>
        <v>0.58001790538116382</v>
      </c>
      <c r="D2469">
        <f t="shared" ca="1" si="419"/>
        <v>0.97770735246263973</v>
      </c>
      <c r="E2469">
        <f t="shared" ca="1" si="420"/>
        <v>2.2292647537360266E-2</v>
      </c>
      <c r="F2469">
        <f t="shared" ca="1" si="421"/>
        <v>0.58001790538116382</v>
      </c>
      <c r="G2469">
        <f t="shared" ca="1" si="422"/>
        <v>0.41998209461883618</v>
      </c>
      <c r="H2469">
        <f t="shared" ca="1" si="423"/>
        <v>2.2292647537360266E-2</v>
      </c>
      <c r="I2469">
        <f ca="1">AVERAGE($H$2:H2469)</f>
        <v>0.16117298476761152</v>
      </c>
      <c r="J2469">
        <f t="shared" si="424"/>
        <v>0.16666666666666666</v>
      </c>
      <c r="K2469">
        <f t="shared" ca="1" si="425"/>
        <v>2.0843857399549328E-2</v>
      </c>
      <c r="L2469">
        <f t="shared" ca="1" si="426"/>
        <v>1.0921958727070319E-5</v>
      </c>
      <c r="M2469">
        <f t="shared" ca="1" si="427"/>
        <v>3.3048386839708709E-3</v>
      </c>
    </row>
    <row r="2470" spans="1:13" x14ac:dyDescent="0.2">
      <c r="A2470">
        <f t="shared" si="428"/>
        <v>2469</v>
      </c>
      <c r="B2470">
        <f t="shared" ca="1" si="418"/>
        <v>5.0257072069025077E-2</v>
      </c>
      <c r="C2470">
        <f t="shared" ca="1" si="418"/>
        <v>0.67640318393356424</v>
      </c>
      <c r="D2470">
        <f t="shared" ca="1" si="419"/>
        <v>5.0257072069025077E-2</v>
      </c>
      <c r="E2470">
        <f t="shared" ca="1" si="420"/>
        <v>0.94974292793097492</v>
      </c>
      <c r="F2470">
        <f t="shared" ca="1" si="421"/>
        <v>0.67640318393356424</v>
      </c>
      <c r="G2470">
        <f t="shared" ca="1" si="422"/>
        <v>0.32359681606643576</v>
      </c>
      <c r="H2470">
        <f t="shared" ca="1" si="423"/>
        <v>5.0257072069025077E-2</v>
      </c>
      <c r="I2470">
        <f ca="1">AVERAGE($H$2:H2470)</f>
        <v>0.16112806135218075</v>
      </c>
      <c r="J2470">
        <f t="shared" si="424"/>
        <v>0.16666666666666666</v>
      </c>
      <c r="K2470">
        <f t="shared" ca="1" si="425"/>
        <v>1.3551193714387264E-2</v>
      </c>
      <c r="L2470">
        <f t="shared" ca="1" si="426"/>
        <v>1.3930761893048438E-5</v>
      </c>
      <c r="M2470">
        <f t="shared" ca="1" si="427"/>
        <v>3.7323935876389614E-3</v>
      </c>
    </row>
    <row r="2471" spans="1:13" x14ac:dyDescent="0.2">
      <c r="A2471">
        <f t="shared" si="428"/>
        <v>2470</v>
      </c>
      <c r="B2471">
        <f t="shared" ca="1" si="418"/>
        <v>0.73987598922848363</v>
      </c>
      <c r="C2471">
        <f t="shared" ca="1" si="418"/>
        <v>0.33869044384641733</v>
      </c>
      <c r="D2471">
        <f t="shared" ca="1" si="419"/>
        <v>0.73987598922848363</v>
      </c>
      <c r="E2471">
        <f t="shared" ca="1" si="420"/>
        <v>0.26012401077151637</v>
      </c>
      <c r="F2471">
        <f t="shared" ca="1" si="421"/>
        <v>0.33869044384641733</v>
      </c>
      <c r="G2471">
        <f t="shared" ca="1" si="422"/>
        <v>0.66130955615358267</v>
      </c>
      <c r="H2471">
        <f t="shared" ca="1" si="423"/>
        <v>0.26012401077151637</v>
      </c>
      <c r="I2471">
        <f ca="1">AVERAGE($H$2:H2471)</f>
        <v>0.16116814068392946</v>
      </c>
      <c r="J2471">
        <f t="shared" si="424"/>
        <v>0.16666666666666666</v>
      </c>
      <c r="K2471">
        <f t="shared" ca="1" si="425"/>
        <v>8.7342751671322869E-3</v>
      </c>
      <c r="L2471">
        <f t="shared" ca="1" si="426"/>
        <v>9.0224570370524495E-6</v>
      </c>
      <c r="M2471">
        <f t="shared" ca="1" si="427"/>
        <v>3.0037405076092124E-3</v>
      </c>
    </row>
    <row r="2472" spans="1:13" x14ac:dyDescent="0.2">
      <c r="A2472">
        <f t="shared" si="428"/>
        <v>2471</v>
      </c>
      <c r="B2472">
        <f t="shared" ca="1" si="418"/>
        <v>0.44447066444783778</v>
      </c>
      <c r="C2472">
        <f t="shared" ca="1" si="418"/>
        <v>0.57311947158020926</v>
      </c>
      <c r="D2472">
        <f t="shared" ca="1" si="419"/>
        <v>0.44447066444783778</v>
      </c>
      <c r="E2472">
        <f t="shared" ca="1" si="420"/>
        <v>0.55552933555216222</v>
      </c>
      <c r="F2472">
        <f t="shared" ca="1" si="421"/>
        <v>0.57311947158020926</v>
      </c>
      <c r="G2472">
        <f t="shared" ca="1" si="422"/>
        <v>0.42688052841979074</v>
      </c>
      <c r="H2472">
        <f t="shared" ca="1" si="423"/>
        <v>0.42688052841979074</v>
      </c>
      <c r="I2472">
        <f ca="1">AVERAGE($H$2:H2472)</f>
        <v>0.16127567301405324</v>
      </c>
      <c r="J2472">
        <f t="shared" si="424"/>
        <v>0.16666666666666666</v>
      </c>
      <c r="K2472">
        <f t="shared" ca="1" si="425"/>
        <v>6.7711253848473985E-2</v>
      </c>
      <c r="L2472">
        <f t="shared" ca="1" si="426"/>
        <v>3.0937081754595822E-5</v>
      </c>
      <c r="M2472">
        <f t="shared" ca="1" si="427"/>
        <v>5.5621112677288129E-3</v>
      </c>
    </row>
    <row r="2473" spans="1:13" x14ac:dyDescent="0.2">
      <c r="A2473">
        <f t="shared" si="428"/>
        <v>2472</v>
      </c>
      <c r="B2473">
        <f t="shared" ca="1" si="418"/>
        <v>0.35553770691991082</v>
      </c>
      <c r="C2473">
        <f t="shared" ca="1" si="418"/>
        <v>0.51942416547865744</v>
      </c>
      <c r="D2473">
        <f t="shared" ca="1" si="419"/>
        <v>0.35553770691991082</v>
      </c>
      <c r="E2473">
        <f t="shared" ca="1" si="420"/>
        <v>0.64446229308008918</v>
      </c>
      <c r="F2473">
        <f t="shared" ca="1" si="421"/>
        <v>0.51942416547865744</v>
      </c>
      <c r="G2473">
        <f t="shared" ca="1" si="422"/>
        <v>0.48057583452134256</v>
      </c>
      <c r="H2473">
        <f t="shared" ca="1" si="423"/>
        <v>0.35553770691991082</v>
      </c>
      <c r="I2473">
        <f ca="1">AVERAGE($H$2:H2473)</f>
        <v>0.16135425797922551</v>
      </c>
      <c r="J2473">
        <f t="shared" si="424"/>
        <v>0.16666666666666666</v>
      </c>
      <c r="K2473">
        <f t="shared" ca="1" si="425"/>
        <v>3.5672269846342579E-2</v>
      </c>
      <c r="L2473">
        <f t="shared" ca="1" si="426"/>
        <v>4.1821813792401527E-5</v>
      </c>
      <c r="M2473">
        <f t="shared" ca="1" si="427"/>
        <v>6.4669787221237653E-3</v>
      </c>
    </row>
    <row r="2474" spans="1:13" x14ac:dyDescent="0.2">
      <c r="A2474">
        <f t="shared" si="428"/>
        <v>2473</v>
      </c>
      <c r="B2474">
        <f t="shared" ca="1" si="418"/>
        <v>0.51639707799912249</v>
      </c>
      <c r="C2474">
        <f t="shared" ca="1" si="418"/>
        <v>0.76119171656300066</v>
      </c>
      <c r="D2474">
        <f t="shared" ca="1" si="419"/>
        <v>0.51639707799912249</v>
      </c>
      <c r="E2474">
        <f t="shared" ca="1" si="420"/>
        <v>0.48360292200087751</v>
      </c>
      <c r="F2474">
        <f t="shared" ca="1" si="421"/>
        <v>0.76119171656300066</v>
      </c>
      <c r="G2474">
        <f t="shared" ca="1" si="422"/>
        <v>0.23880828343699934</v>
      </c>
      <c r="H2474">
        <f t="shared" ca="1" si="423"/>
        <v>0.23880828343699934</v>
      </c>
      <c r="I2474">
        <f ca="1">AVERAGE($H$2:H2474)</f>
        <v>0.16138557784394761</v>
      </c>
      <c r="J2474">
        <f t="shared" si="424"/>
        <v>0.16666666666666666</v>
      </c>
      <c r="K2474">
        <f t="shared" ca="1" si="425"/>
        <v>5.2044128702375455E-3</v>
      </c>
      <c r="L2474">
        <f t="shared" ca="1" si="426"/>
        <v>1.6529188320493379E-5</v>
      </c>
      <c r="M2474">
        <f t="shared" ca="1" si="427"/>
        <v>4.0656104486895177E-3</v>
      </c>
    </row>
    <row r="2475" spans="1:13" x14ac:dyDescent="0.2">
      <c r="A2475">
        <f t="shared" si="428"/>
        <v>2474</v>
      </c>
      <c r="B2475">
        <f t="shared" ca="1" si="418"/>
        <v>0.21883056064578643</v>
      </c>
      <c r="C2475">
        <f t="shared" ca="1" si="418"/>
        <v>0.43616099492469818</v>
      </c>
      <c r="D2475">
        <f t="shared" ca="1" si="419"/>
        <v>0.21883056064578643</v>
      </c>
      <c r="E2475">
        <f t="shared" ca="1" si="420"/>
        <v>0.78116943935421357</v>
      </c>
      <c r="F2475">
        <f t="shared" ca="1" si="421"/>
        <v>0.43616099492469818</v>
      </c>
      <c r="G2475">
        <f t="shared" ca="1" si="422"/>
        <v>0.56383900507530182</v>
      </c>
      <c r="H2475">
        <f t="shared" ca="1" si="423"/>
        <v>0.21883056064578643</v>
      </c>
      <c r="I2475">
        <f ca="1">AVERAGE($H$2:H2475)</f>
        <v>0.1614087973196153</v>
      </c>
      <c r="J2475">
        <f t="shared" si="424"/>
        <v>0.16666666666666666</v>
      </c>
      <c r="K2475">
        <f t="shared" ca="1" si="425"/>
        <v>2.7210718350648483E-3</v>
      </c>
      <c r="L2475">
        <f t="shared" ca="1" si="426"/>
        <v>3.2035103901788168E-6</v>
      </c>
      <c r="M2475">
        <f t="shared" ca="1" si="427"/>
        <v>1.789835296941821E-3</v>
      </c>
    </row>
    <row r="2476" spans="1:13" x14ac:dyDescent="0.2">
      <c r="A2476">
        <f t="shared" si="428"/>
        <v>2475</v>
      </c>
      <c r="B2476">
        <f t="shared" ca="1" si="418"/>
        <v>0.33554547357163622</v>
      </c>
      <c r="C2476">
        <f t="shared" ca="1" si="418"/>
        <v>0.37085549390184402</v>
      </c>
      <c r="D2476">
        <f t="shared" ca="1" si="419"/>
        <v>0.33554547357163622</v>
      </c>
      <c r="E2476">
        <f t="shared" ca="1" si="420"/>
        <v>0.66445452642836378</v>
      </c>
      <c r="F2476">
        <f t="shared" ca="1" si="421"/>
        <v>0.37085549390184402</v>
      </c>
      <c r="G2476">
        <f t="shared" ca="1" si="422"/>
        <v>0.62914450609815598</v>
      </c>
      <c r="H2476">
        <f t="shared" ca="1" si="423"/>
        <v>0.33554547357163622</v>
      </c>
      <c r="I2476">
        <f ca="1">AVERAGE($H$2:H2476)</f>
        <v>0.16147915557264644</v>
      </c>
      <c r="J2476">
        <f t="shared" si="424"/>
        <v>0.16666666666666666</v>
      </c>
      <c r="K2476">
        <f t="shared" ca="1" si="425"/>
        <v>2.8520051421645997E-2</v>
      </c>
      <c r="L2476">
        <f t="shared" ca="1" si="426"/>
        <v>1.2622676063317513E-5</v>
      </c>
      <c r="M2476">
        <f t="shared" ca="1" si="427"/>
        <v>3.552840562608673E-3</v>
      </c>
    </row>
    <row r="2477" spans="1:13" x14ac:dyDescent="0.2">
      <c r="A2477">
        <f t="shared" si="428"/>
        <v>2476</v>
      </c>
      <c r="B2477">
        <f t="shared" ca="1" si="418"/>
        <v>0.63058524914248992</v>
      </c>
      <c r="C2477">
        <f t="shared" ca="1" si="418"/>
        <v>0.29527293912711272</v>
      </c>
      <c r="D2477">
        <f t="shared" ca="1" si="419"/>
        <v>0.63058524914248992</v>
      </c>
      <c r="E2477">
        <f t="shared" ca="1" si="420"/>
        <v>0.36941475085751008</v>
      </c>
      <c r="F2477">
        <f t="shared" ca="1" si="421"/>
        <v>0.29527293912711272</v>
      </c>
      <c r="G2477">
        <f t="shared" ca="1" si="422"/>
        <v>0.70472706087288728</v>
      </c>
      <c r="H2477">
        <f t="shared" ca="1" si="423"/>
        <v>0.29527293912711272</v>
      </c>
      <c r="I2477">
        <f ca="1">AVERAGE($H$2:H2477)</f>
        <v>0.16153319183417894</v>
      </c>
      <c r="J2477">
        <f t="shared" si="424"/>
        <v>0.16666666666666666</v>
      </c>
      <c r="K2477">
        <f t="shared" ca="1" si="425"/>
        <v>1.6539573316170487E-2</v>
      </c>
      <c r="L2477">
        <f t="shared" ca="1" si="426"/>
        <v>1.8198556033043814E-5</v>
      </c>
      <c r="M2477">
        <f t="shared" ca="1" si="427"/>
        <v>4.2659765626458634E-3</v>
      </c>
    </row>
    <row r="2478" spans="1:13" x14ac:dyDescent="0.2">
      <c r="A2478">
        <f t="shared" si="428"/>
        <v>2477</v>
      </c>
      <c r="B2478">
        <f t="shared" ca="1" si="418"/>
        <v>0.60638983949847003</v>
      </c>
      <c r="C2478">
        <f t="shared" ca="1" si="418"/>
        <v>0.6414535744427744</v>
      </c>
      <c r="D2478">
        <f t="shared" ca="1" si="419"/>
        <v>0.60638983949847003</v>
      </c>
      <c r="E2478">
        <f t="shared" ca="1" si="420"/>
        <v>0.39361016050152997</v>
      </c>
      <c r="F2478">
        <f t="shared" ca="1" si="421"/>
        <v>0.6414535744427744</v>
      </c>
      <c r="G2478">
        <f t="shared" ca="1" si="422"/>
        <v>0.3585464255572256</v>
      </c>
      <c r="H2478">
        <f t="shared" ca="1" si="423"/>
        <v>0.3585464255572256</v>
      </c>
      <c r="I2478">
        <f ca="1">AVERAGE($H$2:H2478)</f>
        <v>0.16161272886838282</v>
      </c>
      <c r="J2478">
        <f t="shared" si="424"/>
        <v>0.16666666666666666</v>
      </c>
      <c r="K2478">
        <f t="shared" ca="1" si="425"/>
        <v>3.6817841871899036E-2</v>
      </c>
      <c r="L2478">
        <f t="shared" ca="1" si="426"/>
        <v>2.1541144605599324E-5</v>
      </c>
      <c r="M2478">
        <f t="shared" ca="1" si="427"/>
        <v>4.6412438640518906E-3</v>
      </c>
    </row>
    <row r="2479" spans="1:13" x14ac:dyDescent="0.2">
      <c r="A2479">
        <f t="shared" si="428"/>
        <v>2478</v>
      </c>
      <c r="B2479">
        <f t="shared" ca="1" si="418"/>
        <v>0.87741302493168383</v>
      </c>
      <c r="C2479">
        <f t="shared" ca="1" si="418"/>
        <v>7.7077406837948947E-2</v>
      </c>
      <c r="D2479">
        <f t="shared" ca="1" si="419"/>
        <v>0.87741302493168383</v>
      </c>
      <c r="E2479">
        <f t="shared" ca="1" si="420"/>
        <v>0.12258697506831617</v>
      </c>
      <c r="F2479">
        <f t="shared" ca="1" si="421"/>
        <v>7.7077406837948947E-2</v>
      </c>
      <c r="G2479">
        <f t="shared" ca="1" si="422"/>
        <v>0.92292259316205105</v>
      </c>
      <c r="H2479">
        <f t="shared" ca="1" si="423"/>
        <v>7.7077406837948947E-2</v>
      </c>
      <c r="I2479">
        <f ca="1">AVERAGE($H$2:H2479)</f>
        <v>0.16157861453342301</v>
      </c>
      <c r="J2479">
        <f t="shared" si="424"/>
        <v>0.16666666666666666</v>
      </c>
      <c r="K2479">
        <f t="shared" ca="1" si="425"/>
        <v>8.0262354766574926E-3</v>
      </c>
      <c r="L2479">
        <f t="shared" ca="1" si="426"/>
        <v>1.8096883514348881E-5</v>
      </c>
      <c r="M2479">
        <f t="shared" ca="1" si="427"/>
        <v>4.2540431961075433E-3</v>
      </c>
    </row>
    <row r="2480" spans="1:13" x14ac:dyDescent="0.2">
      <c r="A2480">
        <f t="shared" si="428"/>
        <v>2479</v>
      </c>
      <c r="B2480">
        <f t="shared" ca="1" si="418"/>
        <v>0.59449444762000236</v>
      </c>
      <c r="C2480">
        <f t="shared" ca="1" si="418"/>
        <v>0.49509709632500654</v>
      </c>
      <c r="D2480">
        <f t="shared" ca="1" si="419"/>
        <v>0.59449444762000236</v>
      </c>
      <c r="E2480">
        <f t="shared" ca="1" si="420"/>
        <v>0.40550555237999764</v>
      </c>
      <c r="F2480">
        <f t="shared" ca="1" si="421"/>
        <v>0.49509709632500654</v>
      </c>
      <c r="G2480">
        <f t="shared" ca="1" si="422"/>
        <v>0.50490290367499346</v>
      </c>
      <c r="H2480">
        <f t="shared" ca="1" si="423"/>
        <v>0.40550555237999764</v>
      </c>
      <c r="I2480">
        <f ca="1">AVERAGE($H$2:H2480)</f>
        <v>0.16167701184598718</v>
      </c>
      <c r="J2480">
        <f t="shared" si="424"/>
        <v>0.16666666666666666</v>
      </c>
      <c r="K2480">
        <f t="shared" ca="1" si="425"/>
        <v>5.704401332878558E-2</v>
      </c>
      <c r="L2480">
        <f t="shared" ca="1" si="426"/>
        <v>2.6248587658508701E-5</v>
      </c>
      <c r="M2480">
        <f t="shared" ca="1" si="427"/>
        <v>5.1233375507093717E-3</v>
      </c>
    </row>
    <row r="2481" spans="1:13" x14ac:dyDescent="0.2">
      <c r="A2481">
        <f t="shared" si="428"/>
        <v>2480</v>
      </c>
      <c r="B2481">
        <f t="shared" ca="1" si="418"/>
        <v>0.141282807728349</v>
      </c>
      <c r="C2481">
        <f t="shared" ca="1" si="418"/>
        <v>3.2690277808493651E-3</v>
      </c>
      <c r="D2481">
        <f t="shared" ca="1" si="419"/>
        <v>0.141282807728349</v>
      </c>
      <c r="E2481">
        <f t="shared" ca="1" si="420"/>
        <v>0.858717192271651</v>
      </c>
      <c r="F2481">
        <f t="shared" ca="1" si="421"/>
        <v>3.2690277808493651E-3</v>
      </c>
      <c r="G2481">
        <f t="shared" ca="1" si="422"/>
        <v>0.99673097221915063</v>
      </c>
      <c r="H2481">
        <f t="shared" ca="1" si="423"/>
        <v>3.2690277808493651E-3</v>
      </c>
      <c r="I2481">
        <f ca="1">AVERAGE($H$2:H2481)</f>
        <v>0.16161313765886415</v>
      </c>
      <c r="J2481">
        <f t="shared" si="424"/>
        <v>0.16666666666666666</v>
      </c>
      <c r="K2481">
        <f t="shared" ca="1" si="425"/>
        <v>2.669878839345995E-2</v>
      </c>
      <c r="L2481">
        <f t="shared" ca="1" si="426"/>
        <v>3.376725875896997E-5</v>
      </c>
      <c r="M2481">
        <f t="shared" ca="1" si="427"/>
        <v>5.8109602269306553E-3</v>
      </c>
    </row>
    <row r="2482" spans="1:13" x14ac:dyDescent="0.2">
      <c r="A2482">
        <f t="shared" si="428"/>
        <v>2481</v>
      </c>
      <c r="B2482">
        <f t="shared" ca="1" si="418"/>
        <v>0.82733858287586981</v>
      </c>
      <c r="C2482">
        <f t="shared" ca="1" si="418"/>
        <v>0.36501658549907756</v>
      </c>
      <c r="D2482">
        <f t="shared" ca="1" si="419"/>
        <v>0.82733858287586981</v>
      </c>
      <c r="E2482">
        <f t="shared" ca="1" si="420"/>
        <v>0.17266141712413019</v>
      </c>
      <c r="F2482">
        <f t="shared" ca="1" si="421"/>
        <v>0.36501658549907756</v>
      </c>
      <c r="G2482">
        <f t="shared" ca="1" si="422"/>
        <v>0.63498341450092244</v>
      </c>
      <c r="H2482">
        <f t="shared" ca="1" si="423"/>
        <v>0.17266141712413019</v>
      </c>
      <c r="I2482">
        <f ca="1">AVERAGE($H$2:H2482)</f>
        <v>0.16161759081463409</v>
      </c>
      <c r="J2482">
        <f t="shared" si="424"/>
        <v>0.16666666666666666</v>
      </c>
      <c r="K2482">
        <f t="shared" ca="1" si="425"/>
        <v>3.5937033047259229E-5</v>
      </c>
      <c r="L2482">
        <f t="shared" ca="1" si="426"/>
        <v>1.0775786145307219E-5</v>
      </c>
      <c r="M2482">
        <f t="shared" ca="1" si="427"/>
        <v>3.2826492571255946E-3</v>
      </c>
    </row>
    <row r="2483" spans="1:13" x14ac:dyDescent="0.2">
      <c r="A2483">
        <f t="shared" si="428"/>
        <v>2482</v>
      </c>
      <c r="B2483">
        <f t="shared" ca="1" si="418"/>
        <v>0.21506345488180978</v>
      </c>
      <c r="C2483">
        <f t="shared" ca="1" si="418"/>
        <v>0.10080590731033989</v>
      </c>
      <c r="D2483">
        <f t="shared" ca="1" si="419"/>
        <v>0.21506345488180978</v>
      </c>
      <c r="E2483">
        <f t="shared" ca="1" si="420"/>
        <v>0.78493654511819022</v>
      </c>
      <c r="F2483">
        <f t="shared" ca="1" si="421"/>
        <v>0.10080590731033989</v>
      </c>
      <c r="G2483">
        <f t="shared" ca="1" si="422"/>
        <v>0.89919409268966011</v>
      </c>
      <c r="H2483">
        <f t="shared" ca="1" si="423"/>
        <v>0.10080590731033989</v>
      </c>
      <c r="I2483">
        <f ca="1">AVERAGE($H$2:H2483)</f>
        <v>0.16159308973344785</v>
      </c>
      <c r="J2483">
        <f t="shared" si="424"/>
        <v>0.16666666666666666</v>
      </c>
      <c r="K2483">
        <f t="shared" ca="1" si="425"/>
        <v>4.3376396229919834E-3</v>
      </c>
      <c r="L2483">
        <f t="shared" ca="1" si="426"/>
        <v>1.7621179113776159E-6</v>
      </c>
      <c r="M2483">
        <f t="shared" ca="1" si="427"/>
        <v>1.3274478940348716E-3</v>
      </c>
    </row>
    <row r="2484" spans="1:13" x14ac:dyDescent="0.2">
      <c r="A2484">
        <f t="shared" si="428"/>
        <v>2483</v>
      </c>
      <c r="B2484">
        <f t="shared" ca="1" si="418"/>
        <v>0.35761009273445343</v>
      </c>
      <c r="C2484">
        <f t="shared" ca="1" si="418"/>
        <v>0.12352965238958735</v>
      </c>
      <c r="D2484">
        <f t="shared" ca="1" si="419"/>
        <v>0.35761009273445343</v>
      </c>
      <c r="E2484">
        <f t="shared" ca="1" si="420"/>
        <v>0.64238990726554657</v>
      </c>
      <c r="F2484">
        <f t="shared" ca="1" si="421"/>
        <v>0.12352965238958735</v>
      </c>
      <c r="G2484">
        <f t="shared" ca="1" si="422"/>
        <v>0.87647034761041265</v>
      </c>
      <c r="H2484">
        <f t="shared" ca="1" si="423"/>
        <v>0.12352965238958735</v>
      </c>
      <c r="I2484">
        <f ca="1">AVERAGE($H$2:H2484)</f>
        <v>0.16157776011711927</v>
      </c>
      <c r="J2484">
        <f t="shared" si="424"/>
        <v>0.16666666666666666</v>
      </c>
      <c r="K2484">
        <f t="shared" ca="1" si="425"/>
        <v>1.8608020007409439E-3</v>
      </c>
      <c r="L2484">
        <f t="shared" ca="1" si="426"/>
        <v>2.4963518420188994E-6</v>
      </c>
      <c r="M2484">
        <f t="shared" ca="1" si="427"/>
        <v>1.5799847600590645E-3</v>
      </c>
    </row>
    <row r="2485" spans="1:13" x14ac:dyDescent="0.2">
      <c r="A2485">
        <f t="shared" si="428"/>
        <v>2484</v>
      </c>
      <c r="B2485">
        <f t="shared" ca="1" si="418"/>
        <v>6.6881501672685251E-2</v>
      </c>
      <c r="C2485">
        <f t="shared" ca="1" si="418"/>
        <v>0.11344480745527152</v>
      </c>
      <c r="D2485">
        <f t="shared" ca="1" si="419"/>
        <v>6.6881501672685251E-2</v>
      </c>
      <c r="E2485">
        <f t="shared" ca="1" si="420"/>
        <v>0.93311849832731475</v>
      </c>
      <c r="F2485">
        <f t="shared" ca="1" si="421"/>
        <v>0.11344480745527152</v>
      </c>
      <c r="G2485">
        <f t="shared" ca="1" si="422"/>
        <v>0.88655519254472848</v>
      </c>
      <c r="H2485">
        <f t="shared" ca="1" si="423"/>
        <v>6.6881501672685251E-2</v>
      </c>
      <c r="I2485">
        <f ca="1">AVERAGE($H$2:H2485)</f>
        <v>0.16153963762982279</v>
      </c>
      <c r="J2485">
        <f t="shared" si="424"/>
        <v>0.16666666666666666</v>
      </c>
      <c r="K2485">
        <f t="shared" ca="1" si="425"/>
        <v>9.9570791528760926E-3</v>
      </c>
      <c r="L2485">
        <f t="shared" ca="1" si="426"/>
        <v>4.7576011085414804E-6</v>
      </c>
      <c r="M2485">
        <f t="shared" ca="1" si="427"/>
        <v>2.1811925885949364E-3</v>
      </c>
    </row>
    <row r="2486" spans="1:13" x14ac:dyDescent="0.2">
      <c r="A2486">
        <f t="shared" si="428"/>
        <v>2485</v>
      </c>
      <c r="B2486">
        <f t="shared" ca="1" si="418"/>
        <v>0.52032009343560381</v>
      </c>
      <c r="C2486">
        <f t="shared" ca="1" si="418"/>
        <v>0.13229493170525675</v>
      </c>
      <c r="D2486">
        <f t="shared" ca="1" si="419"/>
        <v>0.52032009343560381</v>
      </c>
      <c r="E2486">
        <f t="shared" ca="1" si="420"/>
        <v>0.47967990656439619</v>
      </c>
      <c r="F2486">
        <f t="shared" ca="1" si="421"/>
        <v>0.13229493170525675</v>
      </c>
      <c r="G2486">
        <f t="shared" ca="1" si="422"/>
        <v>0.86770506829474325</v>
      </c>
      <c r="H2486">
        <f t="shared" ca="1" si="423"/>
        <v>0.13229493170525675</v>
      </c>
      <c r="I2486">
        <f ca="1">AVERAGE($H$2:H2486)</f>
        <v>0.161527869136493</v>
      </c>
      <c r="J2486">
        <f t="shared" si="424"/>
        <v>0.16666666666666666</v>
      </c>
      <c r="K2486">
        <f t="shared" ca="1" si="425"/>
        <v>1.1814161642574085E-3</v>
      </c>
      <c r="L2486">
        <f t="shared" ca="1" si="426"/>
        <v>4.4822918781221335E-6</v>
      </c>
      <c r="M2486">
        <f t="shared" ca="1" si="427"/>
        <v>2.117142384943E-3</v>
      </c>
    </row>
    <row r="2487" spans="1:13" x14ac:dyDescent="0.2">
      <c r="A2487">
        <f t="shared" si="428"/>
        <v>2486</v>
      </c>
      <c r="B2487">
        <f t="shared" ca="1" si="418"/>
        <v>0.33179175832914387</v>
      </c>
      <c r="C2487">
        <f t="shared" ca="1" si="418"/>
        <v>0.40535866818314081</v>
      </c>
      <c r="D2487">
        <f t="shared" ca="1" si="419"/>
        <v>0.33179175832914387</v>
      </c>
      <c r="E2487">
        <f t="shared" ca="1" si="420"/>
        <v>0.66820824167085613</v>
      </c>
      <c r="F2487">
        <f t="shared" ca="1" si="421"/>
        <v>0.40535866818314081</v>
      </c>
      <c r="G2487">
        <f t="shared" ca="1" si="422"/>
        <v>0.59464133181685919</v>
      </c>
      <c r="H2487">
        <f t="shared" ca="1" si="423"/>
        <v>0.33179175832914387</v>
      </c>
      <c r="I2487">
        <f ca="1">AVERAGE($H$2:H2487)</f>
        <v>0.16159635823109986</v>
      </c>
      <c r="J2487">
        <f t="shared" si="424"/>
        <v>0.16666666666666666</v>
      </c>
      <c r="K2487">
        <f t="shared" ca="1" si="425"/>
        <v>2.72662958965415E-2</v>
      </c>
      <c r="L2487">
        <f t="shared" ca="1" si="426"/>
        <v>1.1443166557038981E-5</v>
      </c>
      <c r="M2487">
        <f t="shared" ca="1" si="427"/>
        <v>3.3827749787768888E-3</v>
      </c>
    </row>
    <row r="2488" spans="1:13" x14ac:dyDescent="0.2">
      <c r="A2488">
        <f t="shared" si="428"/>
        <v>2487</v>
      </c>
      <c r="B2488">
        <f t="shared" ca="1" si="418"/>
        <v>0.96101468499351472</v>
      </c>
      <c r="C2488">
        <f t="shared" ca="1" si="418"/>
        <v>0.99083585620467718</v>
      </c>
      <c r="D2488">
        <f t="shared" ca="1" si="419"/>
        <v>0.96101468499351472</v>
      </c>
      <c r="E2488">
        <f t="shared" ca="1" si="420"/>
        <v>3.8985315006485277E-2</v>
      </c>
      <c r="F2488">
        <f t="shared" ca="1" si="421"/>
        <v>0.99083585620467718</v>
      </c>
      <c r="G2488">
        <f t="shared" ca="1" si="422"/>
        <v>9.1641437953228211E-3</v>
      </c>
      <c r="H2488">
        <f t="shared" ca="1" si="423"/>
        <v>9.1641437953228211E-3</v>
      </c>
      <c r="I2488">
        <f ca="1">AVERAGE($H$2:H2488)</f>
        <v>0.16153506662899458</v>
      </c>
      <c r="J2488">
        <f t="shared" si="424"/>
        <v>0.16666666666666666</v>
      </c>
      <c r="K2488">
        <f t="shared" ca="1" si="425"/>
        <v>2.4807044710838187E-2</v>
      </c>
      <c r="L2488">
        <f t="shared" ca="1" si="426"/>
        <v>2.0938214960747761E-5</v>
      </c>
      <c r="M2488">
        <f t="shared" ca="1" si="427"/>
        <v>4.5758294287208479E-3</v>
      </c>
    </row>
    <row r="2489" spans="1:13" x14ac:dyDescent="0.2">
      <c r="A2489">
        <f t="shared" si="428"/>
        <v>2488</v>
      </c>
      <c r="B2489">
        <f t="shared" ca="1" si="418"/>
        <v>0.41322001585793477</v>
      </c>
      <c r="C2489">
        <f t="shared" ca="1" si="418"/>
        <v>0.86550797080365416</v>
      </c>
      <c r="D2489">
        <f t="shared" ca="1" si="419"/>
        <v>0.41322001585793477</v>
      </c>
      <c r="E2489">
        <f t="shared" ca="1" si="420"/>
        <v>0.58677998414206523</v>
      </c>
      <c r="F2489">
        <f t="shared" ca="1" si="421"/>
        <v>0.86550797080365416</v>
      </c>
      <c r="G2489">
        <f t="shared" ca="1" si="422"/>
        <v>0.13449202919634584</v>
      </c>
      <c r="H2489">
        <f t="shared" ca="1" si="423"/>
        <v>0.13449202919634584</v>
      </c>
      <c r="I2489">
        <f ca="1">AVERAGE($H$2:H2489)</f>
        <v>0.16152419724095896</v>
      </c>
      <c r="J2489">
        <f t="shared" si="424"/>
        <v>0.16666666666666666</v>
      </c>
      <c r="K2489">
        <f t="shared" ca="1" si="425"/>
        <v>1.0352072963465723E-3</v>
      </c>
      <c r="L2489">
        <f t="shared" ca="1" si="426"/>
        <v>1.0386757237614454E-5</v>
      </c>
      <c r="M2489">
        <f t="shared" ca="1" si="427"/>
        <v>3.2228492421480801E-3</v>
      </c>
    </row>
    <row r="2490" spans="1:13" x14ac:dyDescent="0.2">
      <c r="A2490">
        <f t="shared" si="428"/>
        <v>2489</v>
      </c>
      <c r="B2490">
        <f t="shared" ca="1" si="418"/>
        <v>0.63350483078060282</v>
      </c>
      <c r="C2490">
        <f t="shared" ca="1" si="418"/>
        <v>0.62828588000435059</v>
      </c>
      <c r="D2490">
        <f t="shared" ca="1" si="419"/>
        <v>0.63350483078060282</v>
      </c>
      <c r="E2490">
        <f t="shared" ca="1" si="420"/>
        <v>0.36649516921939718</v>
      </c>
      <c r="F2490">
        <f t="shared" ca="1" si="421"/>
        <v>0.62828588000435059</v>
      </c>
      <c r="G2490">
        <f t="shared" ca="1" si="422"/>
        <v>0.37171411999564941</v>
      </c>
      <c r="H2490">
        <f t="shared" ca="1" si="423"/>
        <v>0.36649516921939718</v>
      </c>
      <c r="I2490">
        <f ca="1">AVERAGE($H$2:H2490)</f>
        <v>0.16160654797297117</v>
      </c>
      <c r="J2490">
        <f t="shared" si="424"/>
        <v>0.16666666666666666</v>
      </c>
      <c r="K2490">
        <f t="shared" ca="1" si="425"/>
        <v>3.9931430432466629E-2</v>
      </c>
      <c r="L2490">
        <f t="shared" ca="1" si="426"/>
        <v>1.6459075021620412E-5</v>
      </c>
      <c r="M2490">
        <f t="shared" ca="1" si="427"/>
        <v>4.0569785581908626E-3</v>
      </c>
    </row>
    <row r="2491" spans="1:13" x14ac:dyDescent="0.2">
      <c r="A2491">
        <f t="shared" si="428"/>
        <v>2490</v>
      </c>
      <c r="B2491">
        <f t="shared" ref="B2491:C2554" ca="1" si="429">RAND()</f>
        <v>0.12077800038279962</v>
      </c>
      <c r="C2491">
        <f t="shared" ca="1" si="429"/>
        <v>0.31215733084591601</v>
      </c>
      <c r="D2491">
        <f t="shared" ca="1" si="419"/>
        <v>0.12077800038279962</v>
      </c>
      <c r="E2491">
        <f t="shared" ca="1" si="420"/>
        <v>0.87922199961720038</v>
      </c>
      <c r="F2491">
        <f t="shared" ca="1" si="421"/>
        <v>0.31215733084591601</v>
      </c>
      <c r="G2491">
        <f t="shared" ca="1" si="422"/>
        <v>0.68784266915408399</v>
      </c>
      <c r="H2491">
        <f t="shared" ca="1" si="423"/>
        <v>0.12077800038279962</v>
      </c>
      <c r="I2491">
        <f ca="1">AVERAGE($H$2:H2491)</f>
        <v>0.16159015096590684</v>
      </c>
      <c r="J2491">
        <f t="shared" si="424"/>
        <v>0.16666666666666666</v>
      </c>
      <c r="K2491">
        <f t="shared" ca="1" si="425"/>
        <v>2.1057696933121151E-3</v>
      </c>
      <c r="L2491">
        <f t="shared" ca="1" si="426"/>
        <v>1.6882409689067768E-5</v>
      </c>
      <c r="M2491">
        <f t="shared" ca="1" si="427"/>
        <v>4.108820960940957E-3</v>
      </c>
    </row>
    <row r="2492" spans="1:13" x14ac:dyDescent="0.2">
      <c r="A2492">
        <f t="shared" si="428"/>
        <v>2491</v>
      </c>
      <c r="B2492">
        <f t="shared" ca="1" si="429"/>
        <v>0.83173502939041677</v>
      </c>
      <c r="C2492">
        <f t="shared" ca="1" si="429"/>
        <v>0.93738196293461751</v>
      </c>
      <c r="D2492">
        <f t="shared" ca="1" si="419"/>
        <v>0.83173502939041677</v>
      </c>
      <c r="E2492">
        <f t="shared" ca="1" si="420"/>
        <v>0.16826497060958323</v>
      </c>
      <c r="F2492">
        <f t="shared" ca="1" si="421"/>
        <v>0.93738196293461751</v>
      </c>
      <c r="G2492">
        <f t="shared" ca="1" si="422"/>
        <v>6.2618037065382492E-2</v>
      </c>
      <c r="H2492">
        <f t="shared" ca="1" si="423"/>
        <v>6.2618037065382492E-2</v>
      </c>
      <c r="I2492">
        <f ca="1">AVERAGE($H$2:H2492)</f>
        <v>0.16155041908557746</v>
      </c>
      <c r="J2492">
        <f t="shared" si="424"/>
        <v>0.16666666666666666</v>
      </c>
      <c r="K2492">
        <f t="shared" ca="1" si="425"/>
        <v>1.0826117321905228E-2</v>
      </c>
      <c r="L2492">
        <f t="shared" ca="1" si="426"/>
        <v>5.1914440045031485E-6</v>
      </c>
      <c r="M2492">
        <f t="shared" ca="1" si="427"/>
        <v>2.2784740517511164E-3</v>
      </c>
    </row>
    <row r="2493" spans="1:13" x14ac:dyDescent="0.2">
      <c r="A2493">
        <f t="shared" si="428"/>
        <v>2492</v>
      </c>
      <c r="B2493">
        <f t="shared" ca="1" si="429"/>
        <v>0.22017356471787175</v>
      </c>
      <c r="C2493">
        <f t="shared" ca="1" si="429"/>
        <v>0.81238825688953586</v>
      </c>
      <c r="D2493">
        <f t="shared" ca="1" si="419"/>
        <v>0.22017356471787175</v>
      </c>
      <c r="E2493">
        <f t="shared" ca="1" si="420"/>
        <v>0.77982643528212825</v>
      </c>
      <c r="F2493">
        <f t="shared" ca="1" si="421"/>
        <v>0.81238825688953586</v>
      </c>
      <c r="G2493">
        <f t="shared" ca="1" si="422"/>
        <v>0.18761174311046414</v>
      </c>
      <c r="H2493">
        <f t="shared" ca="1" si="423"/>
        <v>0.18761174311046414</v>
      </c>
      <c r="I2493">
        <f ca="1">AVERAGE($H$2:H2493)</f>
        <v>0.16156087708077202</v>
      </c>
      <c r="J2493">
        <f t="shared" si="424"/>
        <v>0.16666666666666666</v>
      </c>
      <c r="K2493">
        <f t="shared" ca="1" si="425"/>
        <v>4.3869622723651999E-4</v>
      </c>
      <c r="L2493">
        <f t="shared" ca="1" si="426"/>
        <v>4.5203906698000598E-6</v>
      </c>
      <c r="M2493">
        <f t="shared" ca="1" si="427"/>
        <v>2.1261210383701251E-3</v>
      </c>
    </row>
    <row r="2494" spans="1:13" x14ac:dyDescent="0.2">
      <c r="A2494">
        <f t="shared" si="428"/>
        <v>2493</v>
      </c>
      <c r="B2494">
        <f t="shared" ca="1" si="429"/>
        <v>0.74907708314692079</v>
      </c>
      <c r="C2494">
        <f t="shared" ca="1" si="429"/>
        <v>0.8579445197404385</v>
      </c>
      <c r="D2494">
        <f t="shared" ca="1" si="419"/>
        <v>0.74907708314692079</v>
      </c>
      <c r="E2494">
        <f t="shared" ca="1" si="420"/>
        <v>0.25092291685307921</v>
      </c>
      <c r="F2494">
        <f t="shared" ca="1" si="421"/>
        <v>0.8579445197404385</v>
      </c>
      <c r="G2494">
        <f t="shared" ca="1" si="422"/>
        <v>0.1420554802595615</v>
      </c>
      <c r="H2494">
        <f t="shared" ca="1" si="423"/>
        <v>0.1420554802595615</v>
      </c>
      <c r="I2494">
        <f ca="1">AVERAGE($H$2:H2494)</f>
        <v>0.16155305301465842</v>
      </c>
      <c r="J2494">
        <f t="shared" si="424"/>
        <v>0.16666666666666666</v>
      </c>
      <c r="K2494">
        <f t="shared" ca="1" si="425"/>
        <v>6.0571049636527795E-4</v>
      </c>
      <c r="L2494">
        <f t="shared" ca="1" si="426"/>
        <v>4.1893570942711511E-7</v>
      </c>
      <c r="M2494">
        <f t="shared" ca="1" si="427"/>
        <v>6.4725243099359245E-4</v>
      </c>
    </row>
    <row r="2495" spans="1:13" x14ac:dyDescent="0.2">
      <c r="A2495">
        <f t="shared" si="428"/>
        <v>2494</v>
      </c>
      <c r="B2495">
        <f t="shared" ca="1" si="429"/>
        <v>0.20394234334078176</v>
      </c>
      <c r="C2495">
        <f t="shared" ca="1" si="429"/>
        <v>0.44329713426921868</v>
      </c>
      <c r="D2495">
        <f t="shared" ca="1" si="419"/>
        <v>0.20394234334078176</v>
      </c>
      <c r="E2495">
        <f t="shared" ca="1" si="420"/>
        <v>0.79605765665921824</v>
      </c>
      <c r="F2495">
        <f t="shared" ca="1" si="421"/>
        <v>0.44329713426921868</v>
      </c>
      <c r="G2495">
        <f t="shared" ca="1" si="422"/>
        <v>0.55670286573078132</v>
      </c>
      <c r="H2495">
        <f t="shared" ca="1" si="423"/>
        <v>0.20394234334078176</v>
      </c>
      <c r="I2495">
        <f ca="1">AVERAGE($H$2:H2495)</f>
        <v>0.16157004952240744</v>
      </c>
      <c r="J2495">
        <f t="shared" si="424"/>
        <v>0.16666666666666666</v>
      </c>
      <c r="K2495">
        <f t="shared" ca="1" si="425"/>
        <v>1.3894760715131688E-3</v>
      </c>
      <c r="L2495">
        <f t="shared" ca="1" si="426"/>
        <v>7.9999461422551999E-7</v>
      </c>
      <c r="M2495">
        <f t="shared" ca="1" si="427"/>
        <v>8.9442418025538646E-4</v>
      </c>
    </row>
    <row r="2496" spans="1:13" x14ac:dyDescent="0.2">
      <c r="A2496">
        <f t="shared" si="428"/>
        <v>2495</v>
      </c>
      <c r="B2496">
        <f t="shared" ca="1" si="429"/>
        <v>0.90933172489999414</v>
      </c>
      <c r="C2496">
        <f t="shared" ca="1" si="429"/>
        <v>0.68402375613575284</v>
      </c>
      <c r="D2496">
        <f t="shared" ca="1" si="419"/>
        <v>0.90933172489999414</v>
      </c>
      <c r="E2496">
        <f t="shared" ca="1" si="420"/>
        <v>9.0668275100005857E-2</v>
      </c>
      <c r="F2496">
        <f t="shared" ca="1" si="421"/>
        <v>0.68402375613575284</v>
      </c>
      <c r="G2496">
        <f t="shared" ca="1" si="422"/>
        <v>0.31597624386424716</v>
      </c>
      <c r="H2496">
        <f t="shared" ca="1" si="423"/>
        <v>9.0668275100005857E-2</v>
      </c>
      <c r="I2496">
        <f ca="1">AVERAGE($H$2:H2496)</f>
        <v>0.16154163197754878</v>
      </c>
      <c r="J2496">
        <f t="shared" si="424"/>
        <v>0.16666666666666666</v>
      </c>
      <c r="K2496">
        <f t="shared" ca="1" si="425"/>
        <v>5.7757555207194992E-3</v>
      </c>
      <c r="L2496">
        <f t="shared" ca="1" si="426"/>
        <v>2.8718363095120916E-6</v>
      </c>
      <c r="M2496">
        <f t="shared" ca="1" si="427"/>
        <v>1.6946493175616279E-3</v>
      </c>
    </row>
    <row r="2497" spans="1:13" x14ac:dyDescent="0.2">
      <c r="A2497">
        <f t="shared" si="428"/>
        <v>2496</v>
      </c>
      <c r="B2497">
        <f t="shared" ca="1" si="429"/>
        <v>0.55213982514891169</v>
      </c>
      <c r="C2497">
        <f t="shared" ca="1" si="429"/>
        <v>0.3368511680235251</v>
      </c>
      <c r="D2497">
        <f t="shared" ca="1" si="419"/>
        <v>0.55213982514891169</v>
      </c>
      <c r="E2497">
        <f t="shared" ca="1" si="420"/>
        <v>0.44786017485108831</v>
      </c>
      <c r="F2497">
        <f t="shared" ca="1" si="421"/>
        <v>0.3368511680235251</v>
      </c>
      <c r="G2497">
        <f t="shared" ca="1" si="422"/>
        <v>0.6631488319764749</v>
      </c>
      <c r="H2497">
        <f t="shared" ca="1" si="423"/>
        <v>0.3368511680235251</v>
      </c>
      <c r="I2497">
        <f ca="1">AVERAGE($H$2:H2497)</f>
        <v>0.16161186816987491</v>
      </c>
      <c r="J2497">
        <f t="shared" si="424"/>
        <v>0.16666666666666666</v>
      </c>
      <c r="K2497">
        <f t="shared" ca="1" si="425"/>
        <v>2.8962764502082555E-2</v>
      </c>
      <c r="L2497">
        <f t="shared" ca="1" si="426"/>
        <v>1.391767629118672E-5</v>
      </c>
      <c r="M2497">
        <f t="shared" ca="1" si="427"/>
        <v>3.7306401985700418E-3</v>
      </c>
    </row>
    <row r="2498" spans="1:13" x14ac:dyDescent="0.2">
      <c r="A2498">
        <f t="shared" si="428"/>
        <v>2497</v>
      </c>
      <c r="B2498">
        <f t="shared" ca="1" si="429"/>
        <v>0.60607470542321906</v>
      </c>
      <c r="C2498">
        <f t="shared" ca="1" si="429"/>
        <v>0.28346295615940309</v>
      </c>
      <c r="D2498">
        <f t="shared" ca="1" si="419"/>
        <v>0.60607470542321906</v>
      </c>
      <c r="E2498">
        <f t="shared" ca="1" si="420"/>
        <v>0.39392529457678094</v>
      </c>
      <c r="F2498">
        <f t="shared" ca="1" si="421"/>
        <v>0.28346295615940309</v>
      </c>
      <c r="G2498">
        <f t="shared" ca="1" si="422"/>
        <v>0.71653704384059691</v>
      </c>
      <c r="H2498">
        <f t="shared" ca="1" si="423"/>
        <v>0.28346295615940309</v>
      </c>
      <c r="I2498">
        <f ca="1">AVERAGE($H$2:H2498)</f>
        <v>0.16166066716386349</v>
      </c>
      <c r="J2498">
        <f t="shared" si="424"/>
        <v>0.16666666666666666</v>
      </c>
      <c r="K2498">
        <f t="shared" ca="1" si="425"/>
        <v>1.3641373239271094E-2</v>
      </c>
      <c r="L2498">
        <f t="shared" ca="1" si="426"/>
        <v>1.7062129652124008E-5</v>
      </c>
      <c r="M2498">
        <f t="shared" ca="1" si="427"/>
        <v>4.1306330812750734E-3</v>
      </c>
    </row>
    <row r="2499" spans="1:13" x14ac:dyDescent="0.2">
      <c r="A2499">
        <f t="shared" si="428"/>
        <v>2498</v>
      </c>
      <c r="B2499">
        <f t="shared" ca="1" si="429"/>
        <v>0.82980807391395917</v>
      </c>
      <c r="C2499">
        <f t="shared" ca="1" si="429"/>
        <v>0.22590020394653454</v>
      </c>
      <c r="D2499">
        <f t="shared" ref="D2499:D2562" ca="1" si="430">0+B2499</f>
        <v>0.82980807391395917</v>
      </c>
      <c r="E2499">
        <f t="shared" ref="E2499:E2562" ca="1" si="431">1-B2499</f>
        <v>0.17019192608604083</v>
      </c>
      <c r="F2499">
        <f t="shared" ref="F2499:F2562" ca="1" si="432">0+C2499</f>
        <v>0.22590020394653454</v>
      </c>
      <c r="G2499">
        <f t="shared" ref="G2499:G2562" ca="1" si="433">1-C2499</f>
        <v>0.77409979605346546</v>
      </c>
      <c r="H2499">
        <f t="shared" ref="H2499:H2562" ca="1" si="434">MIN(D2499:G2499)</f>
        <v>0.17019192608604083</v>
      </c>
      <c r="I2499">
        <f ca="1">AVERAGE($H$2:H2499)</f>
        <v>0.16166408239962096</v>
      </c>
      <c r="J2499">
        <f t="shared" ref="J2499:J2562" si="435">1/6</f>
        <v>0.16666666666666666</v>
      </c>
      <c r="K2499">
        <f t="shared" ref="K2499:K2562" ca="1" si="436">(H2499-J2499)^2</f>
        <v>1.2427453973886361E-5</v>
      </c>
      <c r="L2499">
        <f t="shared" ref="L2499:L2562" ca="1" si="437">SUM(K2498:K2499)/A2499</f>
        <v>5.4658929916913459E-6</v>
      </c>
      <c r="M2499">
        <f t="shared" ref="M2499:M2562" ca="1" si="438">SQRT(L2499)</f>
        <v>2.3379249328606224E-3</v>
      </c>
    </row>
    <row r="2500" spans="1:13" x14ac:dyDescent="0.2">
      <c r="A2500">
        <f t="shared" ref="A2500:A2563" si="439">1+A2499</f>
        <v>2499</v>
      </c>
      <c r="B2500">
        <f t="shared" ca="1" si="429"/>
        <v>4.9276197845588565E-2</v>
      </c>
      <c r="C2500">
        <f t="shared" ca="1" si="429"/>
        <v>0.87794945754057729</v>
      </c>
      <c r="D2500">
        <f t="shared" ca="1" si="430"/>
        <v>4.9276197845588565E-2</v>
      </c>
      <c r="E2500">
        <f t="shared" ca="1" si="431"/>
        <v>0.95072380215441143</v>
      </c>
      <c r="F2500">
        <f t="shared" ca="1" si="432"/>
        <v>0.87794945754057729</v>
      </c>
      <c r="G2500">
        <f t="shared" ca="1" si="433"/>
        <v>0.12205054245942271</v>
      </c>
      <c r="H2500">
        <f t="shared" ca="1" si="434"/>
        <v>4.9276197845588565E-2</v>
      </c>
      <c r="I2500">
        <f ca="1">AVERAGE($H$2:H2500)</f>
        <v>0.16161910925654213</v>
      </c>
      <c r="J2500">
        <f t="shared" si="435"/>
        <v>0.16666666666666666</v>
      </c>
      <c r="K2500">
        <f t="shared" ca="1" si="436"/>
        <v>1.3780522170032507E-2</v>
      </c>
      <c r="L2500">
        <f t="shared" ca="1" si="437"/>
        <v>5.5193876046444154E-6</v>
      </c>
      <c r="M2500">
        <f t="shared" ca="1" si="438"/>
        <v>2.3493376948928424E-3</v>
      </c>
    </row>
    <row r="2501" spans="1:13" x14ac:dyDescent="0.2">
      <c r="A2501">
        <f t="shared" si="439"/>
        <v>2500</v>
      </c>
      <c r="B2501">
        <f t="shared" ca="1" si="429"/>
        <v>0.96832018811735232</v>
      </c>
      <c r="C2501">
        <f t="shared" ca="1" si="429"/>
        <v>0.71268012450902674</v>
      </c>
      <c r="D2501">
        <f t="shared" ca="1" si="430"/>
        <v>0.96832018811735232</v>
      </c>
      <c r="E2501">
        <f t="shared" ca="1" si="431"/>
        <v>3.1679811882647679E-2</v>
      </c>
      <c r="F2501">
        <f t="shared" ca="1" si="432"/>
        <v>0.71268012450902674</v>
      </c>
      <c r="G2501">
        <f t="shared" ca="1" si="433"/>
        <v>0.28731987549097326</v>
      </c>
      <c r="H2501">
        <f t="shared" ca="1" si="434"/>
        <v>3.1679811882647679E-2</v>
      </c>
      <c r="I2501">
        <f ca="1">AVERAGE($H$2:H2501)</f>
        <v>0.16156713353759258</v>
      </c>
      <c r="J2501">
        <f t="shared" si="435"/>
        <v>0.16666666666666666</v>
      </c>
      <c r="K2501">
        <f t="shared" ca="1" si="436"/>
        <v>1.8221450964481828E-2</v>
      </c>
      <c r="L2501">
        <f t="shared" ca="1" si="437"/>
        <v>1.2800789253805733E-5</v>
      </c>
      <c r="M2501">
        <f t="shared" ca="1" si="438"/>
        <v>3.5778190638719744E-3</v>
      </c>
    </row>
    <row r="2502" spans="1:13" x14ac:dyDescent="0.2">
      <c r="A2502">
        <f t="shared" si="439"/>
        <v>2501</v>
      </c>
      <c r="B2502">
        <f t="shared" ca="1" si="429"/>
        <v>0.34324898067087795</v>
      </c>
      <c r="C2502">
        <f t="shared" ca="1" si="429"/>
        <v>0.80200063192712467</v>
      </c>
      <c r="D2502">
        <f t="shared" ca="1" si="430"/>
        <v>0.34324898067087795</v>
      </c>
      <c r="E2502">
        <f t="shared" ca="1" si="431"/>
        <v>0.65675101932912205</v>
      </c>
      <c r="F2502">
        <f t="shared" ca="1" si="432"/>
        <v>0.80200063192712467</v>
      </c>
      <c r="G2502">
        <f t="shared" ca="1" si="433"/>
        <v>0.19799936807287533</v>
      </c>
      <c r="H2502">
        <f t="shared" ca="1" si="434"/>
        <v>0.19799936807287533</v>
      </c>
      <c r="I2502">
        <f ca="1">AVERAGE($H$2:H2502)</f>
        <v>0.16158170060457991</v>
      </c>
      <c r="J2502">
        <f t="shared" si="435"/>
        <v>0.16666666666666666</v>
      </c>
      <c r="K2502">
        <f t="shared" ca="1" si="436"/>
        <v>9.8173817741063069E-4</v>
      </c>
      <c r="L2502">
        <f t="shared" ca="1" si="437"/>
        <v>7.6782043750069812E-6</v>
      </c>
      <c r="M2502">
        <f t="shared" ca="1" si="438"/>
        <v>2.7709573029924121E-3</v>
      </c>
    </row>
    <row r="2503" spans="1:13" x14ac:dyDescent="0.2">
      <c r="A2503">
        <f t="shared" si="439"/>
        <v>2502</v>
      </c>
      <c r="B2503">
        <f t="shared" ca="1" si="429"/>
        <v>0.95341833843810231</v>
      </c>
      <c r="C2503">
        <f t="shared" ca="1" si="429"/>
        <v>0.86883621611101303</v>
      </c>
      <c r="D2503">
        <f t="shared" ca="1" si="430"/>
        <v>0.95341833843810231</v>
      </c>
      <c r="E2503">
        <f t="shared" ca="1" si="431"/>
        <v>4.6581661561897691E-2</v>
      </c>
      <c r="F2503">
        <f t="shared" ca="1" si="432"/>
        <v>0.86883621611101303</v>
      </c>
      <c r="G2503">
        <f t="shared" ca="1" si="433"/>
        <v>0.13116378388898697</v>
      </c>
      <c r="H2503">
        <f t="shared" ca="1" si="434"/>
        <v>4.6581661561897691E-2</v>
      </c>
      <c r="I2503">
        <f ca="1">AVERAGE($H$2:H2503)</f>
        <v>0.16153573735955884</v>
      </c>
      <c r="J2503">
        <f t="shared" si="435"/>
        <v>0.16666666666666666</v>
      </c>
      <c r="K2503">
        <f t="shared" ca="1" si="436"/>
        <v>1.4420408451012388E-2</v>
      </c>
      <c r="L2503">
        <f t="shared" ca="1" si="437"/>
        <v>6.1559339042458106E-6</v>
      </c>
      <c r="M2503">
        <f t="shared" ca="1" si="438"/>
        <v>2.4811154556460711E-3</v>
      </c>
    </row>
    <row r="2504" spans="1:13" x14ac:dyDescent="0.2">
      <c r="A2504">
        <f t="shared" si="439"/>
        <v>2503</v>
      </c>
      <c r="B2504">
        <f t="shared" ca="1" si="429"/>
        <v>0.88745716058871749</v>
      </c>
      <c r="C2504">
        <f t="shared" ca="1" si="429"/>
        <v>0.25711148312164545</v>
      </c>
      <c r="D2504">
        <f t="shared" ca="1" si="430"/>
        <v>0.88745716058871749</v>
      </c>
      <c r="E2504">
        <f t="shared" ca="1" si="431"/>
        <v>0.11254283941128251</v>
      </c>
      <c r="F2504">
        <f t="shared" ca="1" si="432"/>
        <v>0.25711148312164545</v>
      </c>
      <c r="G2504">
        <f t="shared" ca="1" si="433"/>
        <v>0.74288851687835455</v>
      </c>
      <c r="H2504">
        <f t="shared" ca="1" si="434"/>
        <v>0.11254283941128251</v>
      </c>
      <c r="I2504">
        <f ca="1">AVERAGE($H$2:H2504)</f>
        <v>0.16151616368878446</v>
      </c>
      <c r="J2504">
        <f t="shared" si="435"/>
        <v>0.16666666666666666</v>
      </c>
      <c r="K2504">
        <f t="shared" ca="1" si="436"/>
        <v>2.9293886767706636E-3</v>
      </c>
      <c r="L2504">
        <f t="shared" ca="1" si="437"/>
        <v>6.9316009299972239E-6</v>
      </c>
      <c r="M2504">
        <f t="shared" ca="1" si="438"/>
        <v>2.6327933701673634E-3</v>
      </c>
    </row>
    <row r="2505" spans="1:13" x14ac:dyDescent="0.2">
      <c r="A2505">
        <f t="shared" si="439"/>
        <v>2504</v>
      </c>
      <c r="B2505">
        <f t="shared" ca="1" si="429"/>
        <v>0.68307557864129287</v>
      </c>
      <c r="C2505">
        <f t="shared" ca="1" si="429"/>
        <v>0.98239900556054971</v>
      </c>
      <c r="D2505">
        <f t="shared" ca="1" si="430"/>
        <v>0.68307557864129287</v>
      </c>
      <c r="E2505">
        <f t="shared" ca="1" si="431"/>
        <v>0.31692442135870713</v>
      </c>
      <c r="F2505">
        <f t="shared" ca="1" si="432"/>
        <v>0.98239900556054971</v>
      </c>
      <c r="G2505">
        <f t="shared" ca="1" si="433"/>
        <v>1.760099443945029E-2</v>
      </c>
      <c r="H2505">
        <f t="shared" ca="1" si="434"/>
        <v>1.760099443945029E-2</v>
      </c>
      <c r="I2505">
        <f ca="1">AVERAGE($H$2:H2505)</f>
        <v>0.16145868957965934</v>
      </c>
      <c r="J2505">
        <f t="shared" si="435"/>
        <v>0.16666666666666666</v>
      </c>
      <c r="K2505">
        <f t="shared" ca="1" si="436"/>
        <v>2.2220574636551905E-2</v>
      </c>
      <c r="L2505">
        <f t="shared" ca="1" si="437"/>
        <v>1.0043915061231056E-5</v>
      </c>
      <c r="M2505">
        <f t="shared" ca="1" si="438"/>
        <v>3.169213634520566E-3</v>
      </c>
    </row>
    <row r="2506" spans="1:13" x14ac:dyDescent="0.2">
      <c r="A2506">
        <f t="shared" si="439"/>
        <v>2505</v>
      </c>
      <c r="B2506">
        <f t="shared" ca="1" si="429"/>
        <v>0.86044326936619542</v>
      </c>
      <c r="C2506">
        <f t="shared" ca="1" si="429"/>
        <v>0.67366795692042769</v>
      </c>
      <c r="D2506">
        <f t="shared" ca="1" si="430"/>
        <v>0.86044326936619542</v>
      </c>
      <c r="E2506">
        <f t="shared" ca="1" si="431"/>
        <v>0.13955673063380458</v>
      </c>
      <c r="F2506">
        <f t="shared" ca="1" si="432"/>
        <v>0.67366795692042769</v>
      </c>
      <c r="G2506">
        <f t="shared" ca="1" si="433"/>
        <v>0.32633204307957231</v>
      </c>
      <c r="H2506">
        <f t="shared" ca="1" si="434"/>
        <v>0.13955673063380458</v>
      </c>
      <c r="I2506">
        <f ca="1">AVERAGE($H$2:H2506)</f>
        <v>0.16144994628267495</v>
      </c>
      <c r="J2506">
        <f t="shared" si="435"/>
        <v>0.16666666666666666</v>
      </c>
      <c r="K2506">
        <f t="shared" ca="1" si="436"/>
        <v>7.3494863170587351E-4</v>
      </c>
      <c r="L2506">
        <f t="shared" ca="1" si="437"/>
        <v>9.1638815442146826E-6</v>
      </c>
      <c r="M2506">
        <f t="shared" ca="1" si="438"/>
        <v>3.0271903713203572E-3</v>
      </c>
    </row>
    <row r="2507" spans="1:13" x14ac:dyDescent="0.2">
      <c r="A2507">
        <f t="shared" si="439"/>
        <v>2506</v>
      </c>
      <c r="B2507">
        <f t="shared" ca="1" si="429"/>
        <v>0.77101341688621017</v>
      </c>
      <c r="C2507">
        <f t="shared" ca="1" si="429"/>
        <v>0.62566735850463584</v>
      </c>
      <c r="D2507">
        <f t="shared" ca="1" si="430"/>
        <v>0.77101341688621017</v>
      </c>
      <c r="E2507">
        <f t="shared" ca="1" si="431"/>
        <v>0.22898658311378983</v>
      </c>
      <c r="F2507">
        <f t="shared" ca="1" si="432"/>
        <v>0.62566735850463584</v>
      </c>
      <c r="G2507">
        <f t="shared" ca="1" si="433"/>
        <v>0.37433264149536416</v>
      </c>
      <c r="H2507">
        <f t="shared" ca="1" si="434"/>
        <v>0.22898658311378983</v>
      </c>
      <c r="I2507">
        <f ca="1">AVERAGE($H$2:H2507)</f>
        <v>0.16147689625746789</v>
      </c>
      <c r="J2507">
        <f t="shared" si="435"/>
        <v>0.16666666666666666</v>
      </c>
      <c r="K2507">
        <f t="shared" ca="1" si="436"/>
        <v>3.8837719859764136E-3</v>
      </c>
      <c r="L2507">
        <f t="shared" ca="1" si="437"/>
        <v>1.8430648913337138E-6</v>
      </c>
      <c r="M2507">
        <f t="shared" ca="1" si="438"/>
        <v>1.3575952605006081E-3</v>
      </c>
    </row>
    <row r="2508" spans="1:13" x14ac:dyDescent="0.2">
      <c r="A2508">
        <f t="shared" si="439"/>
        <v>2507</v>
      </c>
      <c r="B2508">
        <f t="shared" ca="1" si="429"/>
        <v>0.55702185219785882</v>
      </c>
      <c r="C2508">
        <f t="shared" ca="1" si="429"/>
        <v>0.66347158253627359</v>
      </c>
      <c r="D2508">
        <f t="shared" ca="1" si="430"/>
        <v>0.55702185219785882</v>
      </c>
      <c r="E2508">
        <f t="shared" ca="1" si="431"/>
        <v>0.44297814780214118</v>
      </c>
      <c r="F2508">
        <f t="shared" ca="1" si="432"/>
        <v>0.66347158253627359</v>
      </c>
      <c r="G2508">
        <f t="shared" ca="1" si="433"/>
        <v>0.33652841746372641</v>
      </c>
      <c r="H2508">
        <f t="shared" ca="1" si="434"/>
        <v>0.33652841746372641</v>
      </c>
      <c r="I2508">
        <f ca="1">AVERAGE($H$2:H2508)</f>
        <v>0.16154672135567544</v>
      </c>
      <c r="J2508">
        <f t="shared" si="435"/>
        <v>0.16666666666666666</v>
      </c>
      <c r="K2508">
        <f t="shared" ca="1" si="436"/>
        <v>2.885301438384243E-2</v>
      </c>
      <c r="L2508">
        <f t="shared" ca="1" si="437"/>
        <v>1.3058151723102851E-5</v>
      </c>
      <c r="M2508">
        <f t="shared" ca="1" si="438"/>
        <v>3.6136064704257505E-3</v>
      </c>
    </row>
    <row r="2509" spans="1:13" x14ac:dyDescent="0.2">
      <c r="A2509">
        <f t="shared" si="439"/>
        <v>2508</v>
      </c>
      <c r="B2509">
        <f t="shared" ca="1" si="429"/>
        <v>0.91809331811675832</v>
      </c>
      <c r="C2509">
        <f t="shared" ca="1" si="429"/>
        <v>0.37354039306212194</v>
      </c>
      <c r="D2509">
        <f t="shared" ca="1" si="430"/>
        <v>0.91809331811675832</v>
      </c>
      <c r="E2509">
        <f t="shared" ca="1" si="431"/>
        <v>8.1906681883241683E-2</v>
      </c>
      <c r="F2509">
        <f t="shared" ca="1" si="432"/>
        <v>0.37354039306212194</v>
      </c>
      <c r="G2509">
        <f t="shared" ca="1" si="433"/>
        <v>0.62645960693787806</v>
      </c>
      <c r="H2509">
        <f t="shared" ca="1" si="434"/>
        <v>8.1906681883241683E-2</v>
      </c>
      <c r="I2509">
        <f ca="1">AVERAGE($H$2:H2509)</f>
        <v>0.16151496695397191</v>
      </c>
      <c r="J2509">
        <f t="shared" si="435"/>
        <v>0.16666666666666666</v>
      </c>
      <c r="K2509">
        <f t="shared" ca="1" si="436"/>
        <v>7.1842550204864334E-3</v>
      </c>
      <c r="L2509">
        <f t="shared" ca="1" si="437"/>
        <v>1.4368927194708479E-5</v>
      </c>
      <c r="M2509">
        <f t="shared" ca="1" si="438"/>
        <v>3.7906367795805074E-3</v>
      </c>
    </row>
    <row r="2510" spans="1:13" x14ac:dyDescent="0.2">
      <c r="A2510">
        <f t="shared" si="439"/>
        <v>2509</v>
      </c>
      <c r="B2510">
        <f t="shared" ca="1" si="429"/>
        <v>0.48073330851907048</v>
      </c>
      <c r="C2510">
        <f t="shared" ca="1" si="429"/>
        <v>0.45344777518204638</v>
      </c>
      <c r="D2510">
        <f t="shared" ca="1" si="430"/>
        <v>0.48073330851907048</v>
      </c>
      <c r="E2510">
        <f t="shared" ca="1" si="431"/>
        <v>0.51926669148092952</v>
      </c>
      <c r="F2510">
        <f t="shared" ca="1" si="432"/>
        <v>0.45344777518204638</v>
      </c>
      <c r="G2510">
        <f t="shared" ca="1" si="433"/>
        <v>0.54655222481795362</v>
      </c>
      <c r="H2510">
        <f t="shared" ca="1" si="434"/>
        <v>0.45344777518204638</v>
      </c>
      <c r="I2510">
        <f ca="1">AVERAGE($H$2:H2510)</f>
        <v>0.16163132120197035</v>
      </c>
      <c r="J2510">
        <f t="shared" si="435"/>
        <v>0.16666666666666666</v>
      </c>
      <c r="K2510">
        <f t="shared" ca="1" si="436"/>
        <v>8.2243404201310016E-2</v>
      </c>
      <c r="L2510">
        <f t="shared" ca="1" si="437"/>
        <v>3.5642749789476466E-5</v>
      </c>
      <c r="M2510">
        <f t="shared" ca="1" si="438"/>
        <v>5.9701549217316355E-3</v>
      </c>
    </row>
    <row r="2511" spans="1:13" x14ac:dyDescent="0.2">
      <c r="A2511">
        <f t="shared" si="439"/>
        <v>2510</v>
      </c>
      <c r="B2511">
        <f t="shared" ca="1" si="429"/>
        <v>0.95615011521815241</v>
      </c>
      <c r="C2511">
        <f t="shared" ca="1" si="429"/>
        <v>9.4046744348325051E-2</v>
      </c>
      <c r="D2511">
        <f t="shared" ca="1" si="430"/>
        <v>0.95615011521815241</v>
      </c>
      <c r="E2511">
        <f t="shared" ca="1" si="431"/>
        <v>4.3849884781847592E-2</v>
      </c>
      <c r="F2511">
        <f t="shared" ca="1" si="432"/>
        <v>9.4046744348325051E-2</v>
      </c>
      <c r="G2511">
        <f t="shared" ca="1" si="433"/>
        <v>0.90595325565167495</v>
      </c>
      <c r="H2511">
        <f t="shared" ca="1" si="434"/>
        <v>4.3849884781847592E-2</v>
      </c>
      <c r="I2511">
        <f ca="1">AVERAGE($H$2:H2511)</f>
        <v>0.16158439632690255</v>
      </c>
      <c r="J2511">
        <f t="shared" si="435"/>
        <v>0.16666666666666666</v>
      </c>
      <c r="K2511">
        <f t="shared" ca="1" si="436"/>
        <v>1.508396191254322E-2</v>
      </c>
      <c r="L2511">
        <f t="shared" ca="1" si="437"/>
        <v>3.8775843073248299E-5</v>
      </c>
      <c r="M2511">
        <f t="shared" ca="1" si="438"/>
        <v>6.227025218613483E-3</v>
      </c>
    </row>
    <row r="2512" spans="1:13" x14ac:dyDescent="0.2">
      <c r="A2512">
        <f t="shared" si="439"/>
        <v>2511</v>
      </c>
      <c r="B2512">
        <f t="shared" ca="1" si="429"/>
        <v>0.30870332537570111</v>
      </c>
      <c r="C2512">
        <f t="shared" ca="1" si="429"/>
        <v>0.76645630613856774</v>
      </c>
      <c r="D2512">
        <f t="shared" ca="1" si="430"/>
        <v>0.30870332537570111</v>
      </c>
      <c r="E2512">
        <f t="shared" ca="1" si="431"/>
        <v>0.69129667462429889</v>
      </c>
      <c r="F2512">
        <f t="shared" ca="1" si="432"/>
        <v>0.76645630613856774</v>
      </c>
      <c r="G2512">
        <f t="shared" ca="1" si="433"/>
        <v>0.23354369386143226</v>
      </c>
      <c r="H2512">
        <f t="shared" ca="1" si="434"/>
        <v>0.23354369386143226</v>
      </c>
      <c r="I2512">
        <f ca="1">AVERAGE($H$2:H2512)</f>
        <v>0.16161305395236433</v>
      </c>
      <c r="J2512">
        <f t="shared" si="435"/>
        <v>0.16666666666666666</v>
      </c>
      <c r="K2512">
        <f t="shared" ca="1" si="436"/>
        <v>4.4725367664094177E-3</v>
      </c>
      <c r="L2512">
        <f t="shared" ca="1" si="437"/>
        <v>7.7883308159906958E-6</v>
      </c>
      <c r="M2512">
        <f t="shared" ca="1" si="438"/>
        <v>2.790758107753285E-3</v>
      </c>
    </row>
    <row r="2513" spans="1:13" x14ac:dyDescent="0.2">
      <c r="A2513">
        <f t="shared" si="439"/>
        <v>2512</v>
      </c>
      <c r="B2513">
        <f t="shared" ca="1" si="429"/>
        <v>0.69887746834473974</v>
      </c>
      <c r="C2513">
        <f t="shared" ca="1" si="429"/>
        <v>0.90822885769760975</v>
      </c>
      <c r="D2513">
        <f t="shared" ca="1" si="430"/>
        <v>0.69887746834473974</v>
      </c>
      <c r="E2513">
        <f t="shared" ca="1" si="431"/>
        <v>0.30112253165526026</v>
      </c>
      <c r="F2513">
        <f t="shared" ca="1" si="432"/>
        <v>0.90822885769760975</v>
      </c>
      <c r="G2513">
        <f t="shared" ca="1" si="433"/>
        <v>9.1771142302390252E-2</v>
      </c>
      <c r="H2513">
        <f t="shared" ca="1" si="434"/>
        <v>9.1771142302390252E-2</v>
      </c>
      <c r="I2513">
        <f ca="1">AVERAGE($H$2:H2513)</f>
        <v>0.16158525064358648</v>
      </c>
      <c r="J2513">
        <f t="shared" si="435"/>
        <v>0.16666666666666666</v>
      </c>
      <c r="K2513">
        <f t="shared" ca="1" si="436"/>
        <v>5.6093395697999204E-3</v>
      </c>
      <c r="L2513">
        <f t="shared" ca="1" si="437"/>
        <v>4.0134858026311062E-6</v>
      </c>
      <c r="M2513">
        <f t="shared" ca="1" si="438"/>
        <v>2.0033686137680968E-3</v>
      </c>
    </row>
    <row r="2514" spans="1:13" x14ac:dyDescent="0.2">
      <c r="A2514">
        <f t="shared" si="439"/>
        <v>2513</v>
      </c>
      <c r="B2514">
        <f t="shared" ca="1" si="429"/>
        <v>0.50967865762685671</v>
      </c>
      <c r="C2514">
        <f t="shared" ca="1" si="429"/>
        <v>0.47002137290753843</v>
      </c>
      <c r="D2514">
        <f t="shared" ca="1" si="430"/>
        <v>0.50967865762685671</v>
      </c>
      <c r="E2514">
        <f t="shared" ca="1" si="431"/>
        <v>0.49032134237314329</v>
      </c>
      <c r="F2514">
        <f t="shared" ca="1" si="432"/>
        <v>0.47002137290753843</v>
      </c>
      <c r="G2514">
        <f t="shared" ca="1" si="433"/>
        <v>0.52997862709246157</v>
      </c>
      <c r="H2514">
        <f t="shared" ca="1" si="434"/>
        <v>0.47002137290753843</v>
      </c>
      <c r="I2514">
        <f ca="1">AVERAGE($H$2:H2514)</f>
        <v>0.16170798686414514</v>
      </c>
      <c r="J2514">
        <f t="shared" si="435"/>
        <v>0.16666666666666666</v>
      </c>
      <c r="K2514">
        <f t="shared" ca="1" si="436"/>
        <v>9.2024077798485621E-2</v>
      </c>
      <c r="L2514">
        <f t="shared" ca="1" si="437"/>
        <v>3.8851339979421227E-5</v>
      </c>
      <c r="M2514">
        <f t="shared" ca="1" si="438"/>
        <v>6.2330843071003962E-3</v>
      </c>
    </row>
    <row r="2515" spans="1:13" x14ac:dyDescent="0.2">
      <c r="A2515">
        <f t="shared" si="439"/>
        <v>2514</v>
      </c>
      <c r="B2515">
        <f t="shared" ca="1" si="429"/>
        <v>0.40110228269435166</v>
      </c>
      <c r="C2515">
        <f t="shared" ca="1" si="429"/>
        <v>0.31823024753209717</v>
      </c>
      <c r="D2515">
        <f t="shared" ca="1" si="430"/>
        <v>0.40110228269435166</v>
      </c>
      <c r="E2515">
        <f t="shared" ca="1" si="431"/>
        <v>0.59889771730564834</v>
      </c>
      <c r="F2515">
        <f t="shared" ca="1" si="432"/>
        <v>0.31823024753209717</v>
      </c>
      <c r="G2515">
        <f t="shared" ca="1" si="433"/>
        <v>0.68176975246790283</v>
      </c>
      <c r="H2515">
        <f t="shared" ca="1" si="434"/>
        <v>0.31823024753209717</v>
      </c>
      <c r="I2515">
        <f ca="1">AVERAGE($H$2:H2515)</f>
        <v>0.16177024711102975</v>
      </c>
      <c r="J2515">
        <f t="shared" si="435"/>
        <v>0.16666666666666666</v>
      </c>
      <c r="K2515">
        <f t="shared" ca="1" si="436"/>
        <v>2.2971519044751892E-2</v>
      </c>
      <c r="L2515">
        <f t="shared" ca="1" si="437"/>
        <v>4.5742083072091297E-5</v>
      </c>
      <c r="M2515">
        <f t="shared" ca="1" si="438"/>
        <v>6.7632893677626489E-3</v>
      </c>
    </row>
    <row r="2516" spans="1:13" x14ac:dyDescent="0.2">
      <c r="A2516">
        <f t="shared" si="439"/>
        <v>2515</v>
      </c>
      <c r="B2516">
        <f t="shared" ca="1" si="429"/>
        <v>0.18172193676442994</v>
      </c>
      <c r="C2516">
        <f t="shared" ca="1" si="429"/>
        <v>0.97097107538967209</v>
      </c>
      <c r="D2516">
        <f t="shared" ca="1" si="430"/>
        <v>0.18172193676442994</v>
      </c>
      <c r="E2516">
        <f t="shared" ca="1" si="431"/>
        <v>0.81827806323557006</v>
      </c>
      <c r="F2516">
        <f t="shared" ca="1" si="432"/>
        <v>0.97097107538967209</v>
      </c>
      <c r="G2516">
        <f t="shared" ca="1" si="433"/>
        <v>2.9028924610327911E-2</v>
      </c>
      <c r="H2516">
        <f t="shared" ca="1" si="434"/>
        <v>2.9028924610327911E-2</v>
      </c>
      <c r="I2516">
        <f ca="1">AVERAGE($H$2:H2516)</f>
        <v>0.16171746726112887</v>
      </c>
      <c r="J2516">
        <f t="shared" si="435"/>
        <v>0.16666666666666666</v>
      </c>
      <c r="K2516">
        <f t="shared" ca="1" si="436"/>
        <v>1.8944148038367241E-2</v>
      </c>
      <c r="L2516">
        <f t="shared" ca="1" si="437"/>
        <v>1.6666269217940014E-5</v>
      </c>
      <c r="M2516">
        <f t="shared" ca="1" si="438"/>
        <v>4.0824342270194642E-3</v>
      </c>
    </row>
    <row r="2517" spans="1:13" x14ac:dyDescent="0.2">
      <c r="A2517">
        <f t="shared" si="439"/>
        <v>2516</v>
      </c>
      <c r="B2517">
        <f t="shared" ca="1" si="429"/>
        <v>0.56621701776936362</v>
      </c>
      <c r="C2517">
        <f t="shared" ca="1" si="429"/>
        <v>0.38703392389184077</v>
      </c>
      <c r="D2517">
        <f t="shared" ca="1" si="430"/>
        <v>0.56621701776936362</v>
      </c>
      <c r="E2517">
        <f t="shared" ca="1" si="431"/>
        <v>0.43378298223063638</v>
      </c>
      <c r="F2517">
        <f t="shared" ca="1" si="432"/>
        <v>0.38703392389184077</v>
      </c>
      <c r="G2517">
        <f t="shared" ca="1" si="433"/>
        <v>0.61296607610815923</v>
      </c>
      <c r="H2517">
        <f t="shared" ca="1" si="434"/>
        <v>0.38703392389184077</v>
      </c>
      <c r="I2517">
        <f ca="1">AVERAGE($H$2:H2517)</f>
        <v>0.16180702070176112</v>
      </c>
      <c r="J2517">
        <f t="shared" si="435"/>
        <v>0.16666666666666666</v>
      </c>
      <c r="K2517">
        <f t="shared" ca="1" si="436"/>
        <v>4.856172805694605E-2</v>
      </c>
      <c r="L2517">
        <f t="shared" ca="1" si="437"/>
        <v>2.6830634378105441E-5</v>
      </c>
      <c r="M2517">
        <f t="shared" ca="1" si="438"/>
        <v>5.1798295703725083E-3</v>
      </c>
    </row>
    <row r="2518" spans="1:13" x14ac:dyDescent="0.2">
      <c r="A2518">
        <f t="shared" si="439"/>
        <v>2517</v>
      </c>
      <c r="B2518">
        <f t="shared" ca="1" si="429"/>
        <v>2.810028030374434E-2</v>
      </c>
      <c r="C2518">
        <f t="shared" ca="1" si="429"/>
        <v>0.52574709569844524</v>
      </c>
      <c r="D2518">
        <f t="shared" ca="1" si="430"/>
        <v>2.810028030374434E-2</v>
      </c>
      <c r="E2518">
        <f t="shared" ca="1" si="431"/>
        <v>0.97189971969625566</v>
      </c>
      <c r="F2518">
        <f t="shared" ca="1" si="432"/>
        <v>0.52574709569844524</v>
      </c>
      <c r="G2518">
        <f t="shared" ca="1" si="433"/>
        <v>0.47425290430155476</v>
      </c>
      <c r="H2518">
        <f t="shared" ca="1" si="434"/>
        <v>2.810028030374434E-2</v>
      </c>
      <c r="I2518">
        <f ca="1">AVERAGE($H$2:H2518)</f>
        <v>0.16175389923159902</v>
      </c>
      <c r="J2518">
        <f t="shared" si="435"/>
        <v>0.16666666666666666</v>
      </c>
      <c r="K2518">
        <f t="shared" ca="1" si="436"/>
        <v>1.9200643429678664E-2</v>
      </c>
      <c r="L2518">
        <f t="shared" ca="1" si="437"/>
        <v>2.6921879811928771E-5</v>
      </c>
      <c r="M2518">
        <f t="shared" ca="1" si="438"/>
        <v>5.1886298588287036E-3</v>
      </c>
    </row>
    <row r="2519" spans="1:13" x14ac:dyDescent="0.2">
      <c r="A2519">
        <f t="shared" si="439"/>
        <v>2518</v>
      </c>
      <c r="B2519">
        <f t="shared" ca="1" si="429"/>
        <v>0.20831931491081312</v>
      </c>
      <c r="C2519">
        <f t="shared" ca="1" si="429"/>
        <v>0.29553852756897181</v>
      </c>
      <c r="D2519">
        <f t="shared" ca="1" si="430"/>
        <v>0.20831931491081312</v>
      </c>
      <c r="E2519">
        <f t="shared" ca="1" si="431"/>
        <v>0.79168068508918688</v>
      </c>
      <c r="F2519">
        <f t="shared" ca="1" si="432"/>
        <v>0.29553852756897181</v>
      </c>
      <c r="G2519">
        <f t="shared" ca="1" si="433"/>
        <v>0.70446147243102819</v>
      </c>
      <c r="H2519">
        <f t="shared" ca="1" si="434"/>
        <v>0.20831931491081312</v>
      </c>
      <c r="I2519">
        <f ca="1">AVERAGE($H$2:H2519)</f>
        <v>0.16177239224815151</v>
      </c>
      <c r="J2519">
        <f t="shared" si="435"/>
        <v>0.16666666666666666</v>
      </c>
      <c r="K2519">
        <f t="shared" ca="1" si="436"/>
        <v>1.7349431057505978E-3</v>
      </c>
      <c r="L2519">
        <f t="shared" ca="1" si="437"/>
        <v>8.3143711419496677E-6</v>
      </c>
      <c r="M2519">
        <f t="shared" ca="1" si="438"/>
        <v>2.8834651275764837E-3</v>
      </c>
    </row>
    <row r="2520" spans="1:13" x14ac:dyDescent="0.2">
      <c r="A2520">
        <f t="shared" si="439"/>
        <v>2519</v>
      </c>
      <c r="B2520">
        <f t="shared" ca="1" si="429"/>
        <v>0.27643388164459504</v>
      </c>
      <c r="C2520">
        <f t="shared" ca="1" si="429"/>
        <v>0.28119349621250445</v>
      </c>
      <c r="D2520">
        <f t="shared" ca="1" si="430"/>
        <v>0.27643388164459504</v>
      </c>
      <c r="E2520">
        <f t="shared" ca="1" si="431"/>
        <v>0.72356611835540496</v>
      </c>
      <c r="F2520">
        <f t="shared" ca="1" si="432"/>
        <v>0.28119349621250445</v>
      </c>
      <c r="G2520">
        <f t="shared" ca="1" si="433"/>
        <v>0.71880650378749555</v>
      </c>
      <c r="H2520">
        <f t="shared" ca="1" si="434"/>
        <v>0.27643388164459504</v>
      </c>
      <c r="I2520">
        <f ca="1">AVERAGE($H$2:H2520)</f>
        <v>0.16181791090213979</v>
      </c>
      <c r="J2520">
        <f t="shared" si="435"/>
        <v>0.16666666666666666</v>
      </c>
      <c r="K2520">
        <f t="shared" ca="1" si="436"/>
        <v>1.2048841484010744E-2</v>
      </c>
      <c r="L2520">
        <f t="shared" ca="1" si="437"/>
        <v>5.4719271892661144E-6</v>
      </c>
      <c r="M2520">
        <f t="shared" ca="1" si="438"/>
        <v>2.3392150797363876E-3</v>
      </c>
    </row>
    <row r="2521" spans="1:13" x14ac:dyDescent="0.2">
      <c r="A2521">
        <f t="shared" si="439"/>
        <v>2520</v>
      </c>
      <c r="B2521">
        <f t="shared" ca="1" si="429"/>
        <v>0.74011463586514148</v>
      </c>
      <c r="C2521">
        <f t="shared" ca="1" si="429"/>
        <v>0.2253123026757472</v>
      </c>
      <c r="D2521">
        <f t="shared" ca="1" si="430"/>
        <v>0.74011463586514148</v>
      </c>
      <c r="E2521">
        <f t="shared" ca="1" si="431"/>
        <v>0.25988536413485852</v>
      </c>
      <c r="F2521">
        <f t="shared" ca="1" si="432"/>
        <v>0.2253123026757472</v>
      </c>
      <c r="G2521">
        <f t="shared" ca="1" si="433"/>
        <v>0.7746876973242528</v>
      </c>
      <c r="H2521">
        <f t="shared" ca="1" si="434"/>
        <v>0.2253123026757472</v>
      </c>
      <c r="I2521">
        <f ca="1">AVERAGE($H$2:H2521)</f>
        <v>0.16184310708935157</v>
      </c>
      <c r="J2521">
        <f t="shared" si="435"/>
        <v>0.16666666666666666</v>
      </c>
      <c r="K2521">
        <f t="shared" ca="1" si="436"/>
        <v>3.4393106229095643E-3</v>
      </c>
      <c r="L2521">
        <f t="shared" ca="1" si="437"/>
        <v>6.146092105920757E-6</v>
      </c>
      <c r="M2521">
        <f t="shared" ca="1" si="438"/>
        <v>2.479131320830092E-3</v>
      </c>
    </row>
    <row r="2522" spans="1:13" x14ac:dyDescent="0.2">
      <c r="A2522">
        <f t="shared" si="439"/>
        <v>2521</v>
      </c>
      <c r="B2522">
        <f t="shared" ca="1" si="429"/>
        <v>0.80287341034133097</v>
      </c>
      <c r="C2522">
        <f t="shared" ca="1" si="429"/>
        <v>0.35593151513252308</v>
      </c>
      <c r="D2522">
        <f t="shared" ca="1" si="430"/>
        <v>0.80287341034133097</v>
      </c>
      <c r="E2522">
        <f t="shared" ca="1" si="431"/>
        <v>0.19712658965866903</v>
      </c>
      <c r="F2522">
        <f t="shared" ca="1" si="432"/>
        <v>0.35593151513252308</v>
      </c>
      <c r="G2522">
        <f t="shared" ca="1" si="433"/>
        <v>0.64406848486747692</v>
      </c>
      <c r="H2522">
        <f t="shared" ca="1" si="434"/>
        <v>0.19712658965866903</v>
      </c>
      <c r="I2522">
        <f ca="1">AVERAGE($H$2:H2522)</f>
        <v>0.1618571029174235</v>
      </c>
      <c r="J2522">
        <f t="shared" si="435"/>
        <v>0.16666666666666666</v>
      </c>
      <c r="K2522">
        <f t="shared" ca="1" si="436"/>
        <v>9.2780690867871462E-4</v>
      </c>
      <c r="L2522">
        <f t="shared" ca="1" si="437"/>
        <v>1.732295728515779E-6</v>
      </c>
      <c r="M2522">
        <f t="shared" ca="1" si="438"/>
        <v>1.3161670595011026E-3</v>
      </c>
    </row>
    <row r="2523" spans="1:13" x14ac:dyDescent="0.2">
      <c r="A2523">
        <f t="shared" si="439"/>
        <v>2522</v>
      </c>
      <c r="B2523">
        <f t="shared" ca="1" si="429"/>
        <v>0.91681307647220001</v>
      </c>
      <c r="C2523">
        <f t="shared" ca="1" si="429"/>
        <v>0.73952675173116544</v>
      </c>
      <c r="D2523">
        <f t="shared" ca="1" si="430"/>
        <v>0.91681307647220001</v>
      </c>
      <c r="E2523">
        <f t="shared" ca="1" si="431"/>
        <v>8.3186923527799994E-2</v>
      </c>
      <c r="F2523">
        <f t="shared" ca="1" si="432"/>
        <v>0.73952675173116544</v>
      </c>
      <c r="G2523">
        <f t="shared" ca="1" si="433"/>
        <v>0.26047324826883456</v>
      </c>
      <c r="H2523">
        <f t="shared" ca="1" si="434"/>
        <v>8.3186923527799994E-2</v>
      </c>
      <c r="I2523">
        <f ca="1">AVERAGE($H$2:H2523)</f>
        <v>0.16182590934906918</v>
      </c>
      <c r="J2523">
        <f t="shared" si="435"/>
        <v>0.16666666666666666</v>
      </c>
      <c r="K2523">
        <f t="shared" ca="1" si="436"/>
        <v>6.9688675145311556E-3</v>
      </c>
      <c r="L2523">
        <f t="shared" ca="1" si="437"/>
        <v>3.1311159489333352E-6</v>
      </c>
      <c r="M2523">
        <f t="shared" ca="1" si="438"/>
        <v>1.7694959590045225E-3</v>
      </c>
    </row>
    <row r="2524" spans="1:13" x14ac:dyDescent="0.2">
      <c r="A2524">
        <f t="shared" si="439"/>
        <v>2523</v>
      </c>
      <c r="B2524">
        <f t="shared" ca="1" si="429"/>
        <v>0.28970708158708969</v>
      </c>
      <c r="C2524">
        <f t="shared" ca="1" si="429"/>
        <v>0.22982562958223651</v>
      </c>
      <c r="D2524">
        <f t="shared" ca="1" si="430"/>
        <v>0.28970708158708969</v>
      </c>
      <c r="E2524">
        <f t="shared" ca="1" si="431"/>
        <v>0.71029291841291031</v>
      </c>
      <c r="F2524">
        <f t="shared" ca="1" si="432"/>
        <v>0.22982562958223651</v>
      </c>
      <c r="G2524">
        <f t="shared" ca="1" si="433"/>
        <v>0.77017437041776349</v>
      </c>
      <c r="H2524">
        <f t="shared" ca="1" si="434"/>
        <v>0.22982562958223651</v>
      </c>
      <c r="I2524">
        <f ca="1">AVERAGE($H$2:H2524)</f>
        <v>0.16185286127940338</v>
      </c>
      <c r="J2524">
        <f t="shared" si="435"/>
        <v>0.16666666666666666</v>
      </c>
      <c r="K2524">
        <f t="shared" ca="1" si="436"/>
        <v>3.9890545965703284E-3</v>
      </c>
      <c r="L2524">
        <f t="shared" ca="1" si="437"/>
        <v>4.3432113004762122E-6</v>
      </c>
      <c r="M2524">
        <f t="shared" ca="1" si="438"/>
        <v>2.084037259857945E-3</v>
      </c>
    </row>
    <row r="2525" spans="1:13" x14ac:dyDescent="0.2">
      <c r="A2525">
        <f t="shared" si="439"/>
        <v>2524</v>
      </c>
      <c r="B2525">
        <f t="shared" ca="1" si="429"/>
        <v>0.15072577412837407</v>
      </c>
      <c r="C2525">
        <f t="shared" ca="1" si="429"/>
        <v>7.4062183496059419E-2</v>
      </c>
      <c r="D2525">
        <f t="shared" ca="1" si="430"/>
        <v>0.15072577412837407</v>
      </c>
      <c r="E2525">
        <f t="shared" ca="1" si="431"/>
        <v>0.84927422587162593</v>
      </c>
      <c r="F2525">
        <f t="shared" ca="1" si="432"/>
        <v>7.4062183496059419E-2</v>
      </c>
      <c r="G2525">
        <f t="shared" ca="1" si="433"/>
        <v>0.92593781650394058</v>
      </c>
      <c r="H2525">
        <f t="shared" ca="1" si="434"/>
        <v>7.4062183496059419E-2</v>
      </c>
      <c r="I2525">
        <f ca="1">AVERAGE($H$2:H2525)</f>
        <v>0.16181807891895036</v>
      </c>
      <c r="J2525">
        <f t="shared" si="435"/>
        <v>0.16666666666666666</v>
      </c>
      <c r="K2525">
        <f t="shared" ca="1" si="436"/>
        <v>8.5755903032952788E-3</v>
      </c>
      <c r="L2525">
        <f t="shared" ca="1" si="437"/>
        <v>4.9780685023239335E-6</v>
      </c>
      <c r="M2525">
        <f t="shared" ca="1" si="438"/>
        <v>2.2311585560699028E-3</v>
      </c>
    </row>
    <row r="2526" spans="1:13" x14ac:dyDescent="0.2">
      <c r="A2526">
        <f t="shared" si="439"/>
        <v>2525</v>
      </c>
      <c r="B2526">
        <f t="shared" ca="1" si="429"/>
        <v>0.19744811866258982</v>
      </c>
      <c r="C2526">
        <f t="shared" ca="1" si="429"/>
        <v>0.5156087775292334</v>
      </c>
      <c r="D2526">
        <f t="shared" ca="1" si="430"/>
        <v>0.19744811866258982</v>
      </c>
      <c r="E2526">
        <f t="shared" ca="1" si="431"/>
        <v>0.80255188133741018</v>
      </c>
      <c r="F2526">
        <f t="shared" ca="1" si="432"/>
        <v>0.5156087775292334</v>
      </c>
      <c r="G2526">
        <f t="shared" ca="1" si="433"/>
        <v>0.4843912224707666</v>
      </c>
      <c r="H2526">
        <f t="shared" ca="1" si="434"/>
        <v>0.19744811866258982</v>
      </c>
      <c r="I2526">
        <f ca="1">AVERAGE($H$2:H2526)</f>
        <v>0.16183218982577952</v>
      </c>
      <c r="J2526">
        <f t="shared" si="435"/>
        <v>0.16666666666666666</v>
      </c>
      <c r="K2526">
        <f t="shared" ca="1" si="436"/>
        <v>9.4749778697732223E-4</v>
      </c>
      <c r="L2526">
        <f t="shared" ca="1" si="437"/>
        <v>3.7715200357515251E-6</v>
      </c>
      <c r="M2526">
        <f t="shared" ca="1" si="438"/>
        <v>1.9420401735678707E-3</v>
      </c>
    </row>
    <row r="2527" spans="1:13" x14ac:dyDescent="0.2">
      <c r="A2527">
        <f t="shared" si="439"/>
        <v>2526</v>
      </c>
      <c r="B2527">
        <f t="shared" ca="1" si="429"/>
        <v>0.31664277799238305</v>
      </c>
      <c r="C2527">
        <f t="shared" ca="1" si="429"/>
        <v>0.90051724759862051</v>
      </c>
      <c r="D2527">
        <f t="shared" ca="1" si="430"/>
        <v>0.31664277799238305</v>
      </c>
      <c r="E2527">
        <f t="shared" ca="1" si="431"/>
        <v>0.68335722200761695</v>
      </c>
      <c r="F2527">
        <f t="shared" ca="1" si="432"/>
        <v>0.90051724759862051</v>
      </c>
      <c r="G2527">
        <f t="shared" ca="1" si="433"/>
        <v>9.9482752401379493E-2</v>
      </c>
      <c r="H2527">
        <f t="shared" ca="1" si="434"/>
        <v>9.9482752401379493E-2</v>
      </c>
      <c r="I2527">
        <f ca="1">AVERAGE($H$2:H2527)</f>
        <v>0.1618075067547485</v>
      </c>
      <c r="J2527">
        <f t="shared" si="435"/>
        <v>0.16666666666666666</v>
      </c>
      <c r="K2527">
        <f t="shared" ca="1" si="436"/>
        <v>4.5136783360054562E-3</v>
      </c>
      <c r="L2527">
        <f t="shared" ca="1" si="437"/>
        <v>2.1619857969052961E-6</v>
      </c>
      <c r="M2527">
        <f t="shared" ca="1" si="438"/>
        <v>1.4703692722936291E-3</v>
      </c>
    </row>
    <row r="2528" spans="1:13" x14ac:dyDescent="0.2">
      <c r="A2528">
        <f t="shared" si="439"/>
        <v>2527</v>
      </c>
      <c r="B2528">
        <f t="shared" ca="1" si="429"/>
        <v>0.94133832197882683</v>
      </c>
      <c r="C2528">
        <f t="shared" ca="1" si="429"/>
        <v>0.99281565425384466</v>
      </c>
      <c r="D2528">
        <f t="shared" ca="1" si="430"/>
        <v>0.94133832197882683</v>
      </c>
      <c r="E2528">
        <f t="shared" ca="1" si="431"/>
        <v>5.8661678021173169E-2</v>
      </c>
      <c r="F2528">
        <f t="shared" ca="1" si="432"/>
        <v>0.99281565425384466</v>
      </c>
      <c r="G2528">
        <f t="shared" ca="1" si="433"/>
        <v>7.1843457461553406E-3</v>
      </c>
      <c r="H2528">
        <f t="shared" ca="1" si="434"/>
        <v>7.1843457461553406E-3</v>
      </c>
      <c r="I2528">
        <f ca="1">AVERAGE($H$2:H2528)</f>
        <v>0.16174631832538222</v>
      </c>
      <c r="J2528">
        <f t="shared" si="435"/>
        <v>0.16666666666666666</v>
      </c>
      <c r="K2528">
        <f t="shared" ca="1" si="436"/>
        <v>2.543461068619296E-2</v>
      </c>
      <c r="L2528">
        <f t="shared" ca="1" si="437"/>
        <v>1.1851321338424383E-5</v>
      </c>
      <c r="M2528">
        <f t="shared" ca="1" si="438"/>
        <v>3.4425748123206243E-3</v>
      </c>
    </row>
    <row r="2529" spans="1:13" x14ac:dyDescent="0.2">
      <c r="A2529">
        <f t="shared" si="439"/>
        <v>2528</v>
      </c>
      <c r="B2529">
        <f t="shared" ca="1" si="429"/>
        <v>0.29981864630739319</v>
      </c>
      <c r="C2529">
        <f t="shared" ca="1" si="429"/>
        <v>0.72279830572711012</v>
      </c>
      <c r="D2529">
        <f t="shared" ca="1" si="430"/>
        <v>0.29981864630739319</v>
      </c>
      <c r="E2529">
        <f t="shared" ca="1" si="431"/>
        <v>0.70018135369260681</v>
      </c>
      <c r="F2529">
        <f t="shared" ca="1" si="432"/>
        <v>0.72279830572711012</v>
      </c>
      <c r="G2529">
        <f t="shared" ca="1" si="433"/>
        <v>0.27720169427288988</v>
      </c>
      <c r="H2529">
        <f t="shared" ca="1" si="434"/>
        <v>0.27720169427288988</v>
      </c>
      <c r="I2529">
        <f ca="1">AVERAGE($H$2:H2529)</f>
        <v>0.16179198896460195</v>
      </c>
      <c r="J2529">
        <f t="shared" si="435"/>
        <v>0.16666666666666666</v>
      </c>
      <c r="K2529">
        <f t="shared" ca="1" si="436"/>
        <v>1.2217992327908529E-2</v>
      </c>
      <c r="L2529">
        <f t="shared" ca="1" si="437"/>
        <v>1.4894225875831285E-5</v>
      </c>
      <c r="M2529">
        <f t="shared" ca="1" si="438"/>
        <v>3.8593038071433666E-3</v>
      </c>
    </row>
    <row r="2530" spans="1:13" x14ac:dyDescent="0.2">
      <c r="A2530">
        <f t="shared" si="439"/>
        <v>2529</v>
      </c>
      <c r="B2530">
        <f t="shared" ca="1" si="429"/>
        <v>3.8609384223771359E-2</v>
      </c>
      <c r="C2530">
        <f t="shared" ca="1" si="429"/>
        <v>0.4672171981067853</v>
      </c>
      <c r="D2530">
        <f t="shared" ca="1" si="430"/>
        <v>3.8609384223771359E-2</v>
      </c>
      <c r="E2530">
        <f t="shared" ca="1" si="431"/>
        <v>0.96139061577622864</v>
      </c>
      <c r="F2530">
        <f t="shared" ca="1" si="432"/>
        <v>0.4672171981067853</v>
      </c>
      <c r="G2530">
        <f t="shared" ca="1" si="433"/>
        <v>0.5327828018932147</v>
      </c>
      <c r="H2530">
        <f t="shared" ca="1" si="434"/>
        <v>3.8609384223771359E-2</v>
      </c>
      <c r="I2530">
        <f ca="1">AVERAGE($H$2:H2530)</f>
        <v>0.16174328093583928</v>
      </c>
      <c r="J2530">
        <f t="shared" si="435"/>
        <v>0.16666666666666666</v>
      </c>
      <c r="K2530">
        <f t="shared" ca="1" si="436"/>
        <v>1.6398667586659459E-2</v>
      </c>
      <c r="L2530">
        <f t="shared" ca="1" si="437"/>
        <v>1.1315405264756025E-5</v>
      </c>
      <c r="M2530">
        <f t="shared" ca="1" si="438"/>
        <v>3.363837877299681E-3</v>
      </c>
    </row>
    <row r="2531" spans="1:13" x14ac:dyDescent="0.2">
      <c r="A2531">
        <f t="shared" si="439"/>
        <v>2530</v>
      </c>
      <c r="B2531">
        <f t="shared" ca="1" si="429"/>
        <v>0.99413130392492688</v>
      </c>
      <c r="C2531">
        <f t="shared" ca="1" si="429"/>
        <v>0.34868833164458013</v>
      </c>
      <c r="D2531">
        <f t="shared" ca="1" si="430"/>
        <v>0.99413130392492688</v>
      </c>
      <c r="E2531">
        <f t="shared" ca="1" si="431"/>
        <v>5.868696075073121E-3</v>
      </c>
      <c r="F2531">
        <f t="shared" ca="1" si="432"/>
        <v>0.34868833164458013</v>
      </c>
      <c r="G2531">
        <f t="shared" ca="1" si="433"/>
        <v>0.65131166835541987</v>
      </c>
      <c r="H2531">
        <f t="shared" ca="1" si="434"/>
        <v>5.868696075073121E-3</v>
      </c>
      <c r="I2531">
        <f ca="1">AVERAGE($H$2:H2531)</f>
        <v>0.16168167042798917</v>
      </c>
      <c r="J2531">
        <f t="shared" si="435"/>
        <v>0.16666666666666666</v>
      </c>
      <c r="K2531">
        <f t="shared" ca="1" si="436"/>
        <v>2.5855987346374981E-2</v>
      </c>
      <c r="L2531">
        <f t="shared" ca="1" si="437"/>
        <v>1.670144463756302E-5</v>
      </c>
      <c r="M2531">
        <f t="shared" ca="1" si="438"/>
        <v>4.086740099096469E-3</v>
      </c>
    </row>
    <row r="2532" spans="1:13" x14ac:dyDescent="0.2">
      <c r="A2532">
        <f t="shared" si="439"/>
        <v>2531</v>
      </c>
      <c r="B2532">
        <f t="shared" ca="1" si="429"/>
        <v>0.86866296959886535</v>
      </c>
      <c r="C2532">
        <f t="shared" ca="1" si="429"/>
        <v>0.32297277639579858</v>
      </c>
      <c r="D2532">
        <f t="shared" ca="1" si="430"/>
        <v>0.86866296959886535</v>
      </c>
      <c r="E2532">
        <f t="shared" ca="1" si="431"/>
        <v>0.13133703040113465</v>
      </c>
      <c r="F2532">
        <f t="shared" ca="1" si="432"/>
        <v>0.32297277639579858</v>
      </c>
      <c r="G2532">
        <f t="shared" ca="1" si="433"/>
        <v>0.67702722360420142</v>
      </c>
      <c r="H2532">
        <f t="shared" ca="1" si="434"/>
        <v>0.13133703040113465</v>
      </c>
      <c r="I2532">
        <f ca="1">AVERAGE($H$2:H2532)</f>
        <v>0.1616696812379351</v>
      </c>
      <c r="J2532">
        <f t="shared" si="435"/>
        <v>0.16666666666666666</v>
      </c>
      <c r="K2532">
        <f t="shared" ca="1" si="436"/>
        <v>1.2481831986547946E-3</v>
      </c>
      <c r="L2532">
        <f t="shared" ca="1" si="437"/>
        <v>1.0708878129209709E-5</v>
      </c>
      <c r="M2532">
        <f t="shared" ca="1" si="438"/>
        <v>3.2724422270239868E-3</v>
      </c>
    </row>
    <row r="2533" spans="1:13" x14ac:dyDescent="0.2">
      <c r="A2533">
        <f t="shared" si="439"/>
        <v>2532</v>
      </c>
      <c r="B2533">
        <f t="shared" ca="1" si="429"/>
        <v>0.51984476883568342</v>
      </c>
      <c r="C2533">
        <f t="shared" ca="1" si="429"/>
        <v>0.47332451223741112</v>
      </c>
      <c r="D2533">
        <f t="shared" ca="1" si="430"/>
        <v>0.51984476883568342</v>
      </c>
      <c r="E2533">
        <f t="shared" ca="1" si="431"/>
        <v>0.48015523116431658</v>
      </c>
      <c r="F2533">
        <f t="shared" ca="1" si="432"/>
        <v>0.47332451223741112</v>
      </c>
      <c r="G2533">
        <f t="shared" ca="1" si="433"/>
        <v>0.52667548776258888</v>
      </c>
      <c r="H2533">
        <f t="shared" ca="1" si="434"/>
        <v>0.47332451223741112</v>
      </c>
      <c r="I2533">
        <f ca="1">AVERAGE($H$2:H2533)</f>
        <v>0.16179276766408024</v>
      </c>
      <c r="J2533">
        <f t="shared" si="435"/>
        <v>0.16666666666666666</v>
      </c>
      <c r="K2533">
        <f t="shared" ca="1" si="436"/>
        <v>9.4039034250090581E-2</v>
      </c>
      <c r="L2533">
        <f t="shared" ca="1" si="437"/>
        <v>3.7633182246739879E-5</v>
      </c>
      <c r="M2533">
        <f t="shared" ca="1" si="438"/>
        <v>6.1345890038974806E-3</v>
      </c>
    </row>
    <row r="2534" spans="1:13" x14ac:dyDescent="0.2">
      <c r="A2534">
        <f t="shared" si="439"/>
        <v>2533</v>
      </c>
      <c r="B2534">
        <f t="shared" ca="1" si="429"/>
        <v>0.53879219727968175</v>
      </c>
      <c r="C2534">
        <f t="shared" ca="1" si="429"/>
        <v>0.55180084764973714</v>
      </c>
      <c r="D2534">
        <f t="shared" ca="1" si="430"/>
        <v>0.53879219727968175</v>
      </c>
      <c r="E2534">
        <f t="shared" ca="1" si="431"/>
        <v>0.46120780272031825</v>
      </c>
      <c r="F2534">
        <f t="shared" ca="1" si="432"/>
        <v>0.55180084764973714</v>
      </c>
      <c r="G2534">
        <f t="shared" ca="1" si="433"/>
        <v>0.44819915235026286</v>
      </c>
      <c r="H2534">
        <f t="shared" ca="1" si="434"/>
        <v>0.44819915235026286</v>
      </c>
      <c r="I2534">
        <f ca="1">AVERAGE($H$2:H2534)</f>
        <v>0.16190583769356551</v>
      </c>
      <c r="J2534">
        <f t="shared" si="435"/>
        <v>0.16666666666666666</v>
      </c>
      <c r="K2534">
        <f t="shared" ca="1" si="436"/>
        <v>7.9260540495184315E-2</v>
      </c>
      <c r="L2534">
        <f t="shared" ca="1" si="437"/>
        <v>6.8416729074328826E-5</v>
      </c>
      <c r="M2534">
        <f t="shared" ca="1" si="438"/>
        <v>8.2714405682643224E-3</v>
      </c>
    </row>
    <row r="2535" spans="1:13" x14ac:dyDescent="0.2">
      <c r="A2535">
        <f t="shared" si="439"/>
        <v>2534</v>
      </c>
      <c r="B2535">
        <f t="shared" ca="1" si="429"/>
        <v>0.28760244932665524</v>
      </c>
      <c r="C2535">
        <f t="shared" ca="1" si="429"/>
        <v>0.97672956290644208</v>
      </c>
      <c r="D2535">
        <f t="shared" ca="1" si="430"/>
        <v>0.28760244932665524</v>
      </c>
      <c r="E2535">
        <f t="shared" ca="1" si="431"/>
        <v>0.71239755067334476</v>
      </c>
      <c r="F2535">
        <f t="shared" ca="1" si="432"/>
        <v>0.97672956290644208</v>
      </c>
      <c r="G2535">
        <f t="shared" ca="1" si="433"/>
        <v>2.3270437093557916E-2</v>
      </c>
      <c r="H2535">
        <f t="shared" ca="1" si="434"/>
        <v>2.3270437093557916E-2</v>
      </c>
      <c r="I2535">
        <f ca="1">AVERAGE($H$2:H2535)</f>
        <v>0.16185112759072415</v>
      </c>
      <c r="J2535">
        <f t="shared" si="435"/>
        <v>0.16666666666666666</v>
      </c>
      <c r="K2535">
        <f t="shared" ca="1" si="436"/>
        <v>2.0562478655783707E-2</v>
      </c>
      <c r="L2535">
        <f t="shared" ca="1" si="437"/>
        <v>3.9393456649947918E-5</v>
      </c>
      <c r="M2535">
        <f t="shared" ca="1" si="438"/>
        <v>6.2764206877764274E-3</v>
      </c>
    </row>
    <row r="2536" spans="1:13" x14ac:dyDescent="0.2">
      <c r="A2536">
        <f t="shared" si="439"/>
        <v>2535</v>
      </c>
      <c r="B2536">
        <f t="shared" ca="1" si="429"/>
        <v>0.27459834875186162</v>
      </c>
      <c r="C2536">
        <f t="shared" ca="1" si="429"/>
        <v>0.2466615021903813</v>
      </c>
      <c r="D2536">
        <f t="shared" ca="1" si="430"/>
        <v>0.27459834875186162</v>
      </c>
      <c r="E2536">
        <f t="shared" ca="1" si="431"/>
        <v>0.72540165124813838</v>
      </c>
      <c r="F2536">
        <f t="shared" ca="1" si="432"/>
        <v>0.2466615021903813</v>
      </c>
      <c r="G2536">
        <f t="shared" ca="1" si="433"/>
        <v>0.7533384978096187</v>
      </c>
      <c r="H2536">
        <f t="shared" ca="1" si="434"/>
        <v>0.2466615021903813</v>
      </c>
      <c r="I2536">
        <f ca="1">AVERAGE($H$2:H2536)</f>
        <v>0.161884583359797</v>
      </c>
      <c r="J2536">
        <f t="shared" si="435"/>
        <v>0.16666666666666666</v>
      </c>
      <c r="K2536">
        <f t="shared" ca="1" si="436"/>
        <v>6.3991737104661583E-3</v>
      </c>
      <c r="L2536">
        <f t="shared" ca="1" si="437"/>
        <v>1.0635760302268191E-5</v>
      </c>
      <c r="M2536">
        <f t="shared" ca="1" si="438"/>
        <v>3.2612513399411873E-3</v>
      </c>
    </row>
    <row r="2537" spans="1:13" x14ac:dyDescent="0.2">
      <c r="A2537">
        <f t="shared" si="439"/>
        <v>2536</v>
      </c>
      <c r="B2537">
        <f t="shared" ca="1" si="429"/>
        <v>0.54090805288146937</v>
      </c>
      <c r="C2537">
        <f t="shared" ca="1" si="429"/>
        <v>0.97531738837562398</v>
      </c>
      <c r="D2537">
        <f t="shared" ca="1" si="430"/>
        <v>0.54090805288146937</v>
      </c>
      <c r="E2537">
        <f t="shared" ca="1" si="431"/>
        <v>0.45909194711853063</v>
      </c>
      <c r="F2537">
        <f t="shared" ca="1" si="432"/>
        <v>0.97531738837562398</v>
      </c>
      <c r="G2537">
        <f t="shared" ca="1" si="433"/>
        <v>2.4682611624376016E-2</v>
      </c>
      <c r="H2537">
        <f t="shared" ca="1" si="434"/>
        <v>2.4682611624376016E-2</v>
      </c>
      <c r="I2537">
        <f ca="1">AVERAGE($H$2:H2537)</f>
        <v>0.16183048163592656</v>
      </c>
      <c r="J2537">
        <f t="shared" si="435"/>
        <v>0.16666666666666666</v>
      </c>
      <c r="K2537">
        <f t="shared" ca="1" si="436"/>
        <v>2.0159471886252219E-2</v>
      </c>
      <c r="L2537">
        <f t="shared" ca="1" si="437"/>
        <v>1.0472652049179171E-5</v>
      </c>
      <c r="M2537">
        <f t="shared" ca="1" si="438"/>
        <v>3.2361477174534495E-3</v>
      </c>
    </row>
    <row r="2538" spans="1:13" x14ac:dyDescent="0.2">
      <c r="A2538">
        <f t="shared" si="439"/>
        <v>2537</v>
      </c>
      <c r="B2538">
        <f t="shared" ca="1" si="429"/>
        <v>0.20777473988790074</v>
      </c>
      <c r="C2538">
        <f t="shared" ca="1" si="429"/>
        <v>0.58037565188760498</v>
      </c>
      <c r="D2538">
        <f t="shared" ca="1" si="430"/>
        <v>0.20777473988790074</v>
      </c>
      <c r="E2538">
        <f t="shared" ca="1" si="431"/>
        <v>0.79222526011209926</v>
      </c>
      <c r="F2538">
        <f t="shared" ca="1" si="432"/>
        <v>0.58037565188760498</v>
      </c>
      <c r="G2538">
        <f t="shared" ca="1" si="433"/>
        <v>0.41962434811239502</v>
      </c>
      <c r="H2538">
        <f t="shared" ca="1" si="434"/>
        <v>0.20777473988790074</v>
      </c>
      <c r="I2538">
        <f ca="1">AVERAGE($H$2:H2538)</f>
        <v>0.1618485913159628</v>
      </c>
      <c r="J2538">
        <f t="shared" si="435"/>
        <v>0.16666666666666666</v>
      </c>
      <c r="K2538">
        <f t="shared" ca="1" si="436"/>
        <v>1.6898736839623426E-3</v>
      </c>
      <c r="L2538">
        <f t="shared" ca="1" si="437"/>
        <v>8.6122765353624613E-6</v>
      </c>
      <c r="M2538">
        <f t="shared" ca="1" si="438"/>
        <v>2.9346680451735017E-3</v>
      </c>
    </row>
    <row r="2539" spans="1:13" x14ac:dyDescent="0.2">
      <c r="A2539">
        <f t="shared" si="439"/>
        <v>2538</v>
      </c>
      <c r="B2539">
        <f t="shared" ca="1" si="429"/>
        <v>0.22759235059142835</v>
      </c>
      <c r="C2539">
        <f t="shared" ca="1" si="429"/>
        <v>0.65089007442457891</v>
      </c>
      <c r="D2539">
        <f t="shared" ca="1" si="430"/>
        <v>0.22759235059142835</v>
      </c>
      <c r="E2539">
        <f t="shared" ca="1" si="431"/>
        <v>0.77240764940857165</v>
      </c>
      <c r="F2539">
        <f t="shared" ca="1" si="432"/>
        <v>0.65089007442457891</v>
      </c>
      <c r="G2539">
        <f t="shared" ca="1" si="433"/>
        <v>0.34910992557542109</v>
      </c>
      <c r="H2539">
        <f t="shared" ca="1" si="434"/>
        <v>0.22759235059142835</v>
      </c>
      <c r="I2539">
        <f ca="1">AVERAGE($H$2:H2539)</f>
        <v>0.1618744950824228</v>
      </c>
      <c r="J2539">
        <f t="shared" si="435"/>
        <v>0.16666666666666666</v>
      </c>
      <c r="K2539">
        <f t="shared" ca="1" si="436"/>
        <v>3.7119389616999655E-3</v>
      </c>
      <c r="L2539">
        <f t="shared" ca="1" si="437"/>
        <v>2.1283737768567014E-6</v>
      </c>
      <c r="M2539">
        <f t="shared" ca="1" si="438"/>
        <v>1.458894710682269E-3</v>
      </c>
    </row>
    <row r="2540" spans="1:13" x14ac:dyDescent="0.2">
      <c r="A2540">
        <f t="shared" si="439"/>
        <v>2539</v>
      </c>
      <c r="B2540">
        <f t="shared" ca="1" si="429"/>
        <v>0.37679860106706431</v>
      </c>
      <c r="C2540">
        <f t="shared" ca="1" si="429"/>
        <v>0.86085512309653733</v>
      </c>
      <c r="D2540">
        <f t="shared" ca="1" si="430"/>
        <v>0.37679860106706431</v>
      </c>
      <c r="E2540">
        <f t="shared" ca="1" si="431"/>
        <v>0.62320139893293569</v>
      </c>
      <c r="F2540">
        <f t="shared" ca="1" si="432"/>
        <v>0.86085512309653733</v>
      </c>
      <c r="G2540">
        <f t="shared" ca="1" si="433"/>
        <v>0.13914487690346267</v>
      </c>
      <c r="H2540">
        <f t="shared" ca="1" si="434"/>
        <v>0.13914487690346267</v>
      </c>
      <c r="I2540">
        <f ca="1">AVERAGE($H$2:H2540)</f>
        <v>0.16186554288936295</v>
      </c>
      <c r="J2540">
        <f t="shared" si="435"/>
        <v>0.16666666666666666</v>
      </c>
      <c r="K2540">
        <f t="shared" ca="1" si="436"/>
        <v>7.5744891176999997E-4</v>
      </c>
      <c r="L2540">
        <f t="shared" ca="1" si="437"/>
        <v>1.760294554340278E-6</v>
      </c>
      <c r="M2540">
        <f t="shared" ca="1" si="438"/>
        <v>1.3267609258416824E-3</v>
      </c>
    </row>
    <row r="2541" spans="1:13" x14ac:dyDescent="0.2">
      <c r="A2541">
        <f t="shared" si="439"/>
        <v>2540</v>
      </c>
      <c r="B2541">
        <f t="shared" ca="1" si="429"/>
        <v>0.32771952308689101</v>
      </c>
      <c r="C2541">
        <f t="shared" ca="1" si="429"/>
        <v>0.6397340457916465</v>
      </c>
      <c r="D2541">
        <f t="shared" ca="1" si="430"/>
        <v>0.32771952308689101</v>
      </c>
      <c r="E2541">
        <f t="shared" ca="1" si="431"/>
        <v>0.67228047691310899</v>
      </c>
      <c r="F2541">
        <f t="shared" ca="1" si="432"/>
        <v>0.6397340457916465</v>
      </c>
      <c r="G2541">
        <f t="shared" ca="1" si="433"/>
        <v>0.3602659542083535</v>
      </c>
      <c r="H2541">
        <f t="shared" ca="1" si="434"/>
        <v>0.32771952308689101</v>
      </c>
      <c r="I2541">
        <f ca="1">AVERAGE($H$2:H2541)</f>
        <v>0.1619308397319604</v>
      </c>
      <c r="J2541">
        <f t="shared" si="435"/>
        <v>0.16666666666666666</v>
      </c>
      <c r="K2541">
        <f t="shared" ca="1" si="436"/>
        <v>2.59380225611134E-2</v>
      </c>
      <c r="L2541">
        <f t="shared" ca="1" si="437"/>
        <v>1.0510028138930472E-5</v>
      </c>
      <c r="M2541">
        <f t="shared" ca="1" si="438"/>
        <v>3.2419173553516864E-3</v>
      </c>
    </row>
    <row r="2542" spans="1:13" x14ac:dyDescent="0.2">
      <c r="A2542">
        <f t="shared" si="439"/>
        <v>2541</v>
      </c>
      <c r="B2542">
        <f t="shared" ca="1" si="429"/>
        <v>0.48748489865617595</v>
      </c>
      <c r="C2542">
        <f t="shared" ca="1" si="429"/>
        <v>0.98131674511716516</v>
      </c>
      <c r="D2542">
        <f t="shared" ca="1" si="430"/>
        <v>0.48748489865617595</v>
      </c>
      <c r="E2542">
        <f t="shared" ca="1" si="431"/>
        <v>0.51251510134382405</v>
      </c>
      <c r="F2542">
        <f t="shared" ca="1" si="432"/>
        <v>0.98131674511716516</v>
      </c>
      <c r="G2542">
        <f t="shared" ca="1" si="433"/>
        <v>1.8683254882834843E-2</v>
      </c>
      <c r="H2542">
        <f t="shared" ca="1" si="434"/>
        <v>1.8683254882834843E-2</v>
      </c>
      <c r="I2542">
        <f ca="1">AVERAGE($H$2:H2542)</f>
        <v>0.1618744652396939</v>
      </c>
      <c r="J2542">
        <f t="shared" si="435"/>
        <v>0.16666666666666666</v>
      </c>
      <c r="K2542">
        <f t="shared" ca="1" si="436"/>
        <v>2.1899090163183133E-2</v>
      </c>
      <c r="L2542">
        <f t="shared" ca="1" si="437"/>
        <v>1.8826097097322525E-5</v>
      </c>
      <c r="M2542">
        <f t="shared" ca="1" si="438"/>
        <v>4.3389050574220364E-3</v>
      </c>
    </row>
    <row r="2543" spans="1:13" x14ac:dyDescent="0.2">
      <c r="A2543">
        <f t="shared" si="439"/>
        <v>2542</v>
      </c>
      <c r="B2543">
        <f t="shared" ca="1" si="429"/>
        <v>0.20117900725527971</v>
      </c>
      <c r="C2543">
        <f t="shared" ca="1" si="429"/>
        <v>0.1779123146053313</v>
      </c>
      <c r="D2543">
        <f t="shared" ca="1" si="430"/>
        <v>0.20117900725527971</v>
      </c>
      <c r="E2543">
        <f t="shared" ca="1" si="431"/>
        <v>0.79882099274472029</v>
      </c>
      <c r="F2543">
        <f t="shared" ca="1" si="432"/>
        <v>0.1779123146053313</v>
      </c>
      <c r="G2543">
        <f t="shared" ca="1" si="433"/>
        <v>0.8220876853946687</v>
      </c>
      <c r="H2543">
        <f t="shared" ca="1" si="434"/>
        <v>0.1779123146053313</v>
      </c>
      <c r="I2543">
        <f ca="1">AVERAGE($H$2:H2543)</f>
        <v>0.16188077438578583</v>
      </c>
      <c r="J2543">
        <f t="shared" si="435"/>
        <v>0.16666666666666666</v>
      </c>
      <c r="K2543">
        <f t="shared" ca="1" si="436"/>
        <v>1.2646459756039235E-4</v>
      </c>
      <c r="L2543">
        <f t="shared" ca="1" si="437"/>
        <v>8.6646556887267996E-6</v>
      </c>
      <c r="M2543">
        <f t="shared" ca="1" si="438"/>
        <v>2.9435787213401986E-3</v>
      </c>
    </row>
    <row r="2544" spans="1:13" x14ac:dyDescent="0.2">
      <c r="A2544">
        <f t="shared" si="439"/>
        <v>2543</v>
      </c>
      <c r="B2544">
        <f t="shared" ca="1" si="429"/>
        <v>0.58589991823062926</v>
      </c>
      <c r="C2544">
        <f t="shared" ca="1" si="429"/>
        <v>0.75082145337932138</v>
      </c>
      <c r="D2544">
        <f t="shared" ca="1" si="430"/>
        <v>0.58589991823062926</v>
      </c>
      <c r="E2544">
        <f t="shared" ca="1" si="431"/>
        <v>0.41410008176937074</v>
      </c>
      <c r="F2544">
        <f t="shared" ca="1" si="432"/>
        <v>0.75082145337932138</v>
      </c>
      <c r="G2544">
        <f t="shared" ca="1" si="433"/>
        <v>0.24917854662067862</v>
      </c>
      <c r="H2544">
        <f t="shared" ca="1" si="434"/>
        <v>0.24917854662067862</v>
      </c>
      <c r="I2544">
        <f ca="1">AVERAGE($H$2:H2544)</f>
        <v>0.1619151030417964</v>
      </c>
      <c r="J2544">
        <f t="shared" si="435"/>
        <v>0.16666666666666666</v>
      </c>
      <c r="K2544">
        <f t="shared" ca="1" si="436"/>
        <v>6.8082103335452811E-3</v>
      </c>
      <c r="L2544">
        <f t="shared" ca="1" si="437"/>
        <v>2.7269661545834343E-6</v>
      </c>
      <c r="M2544">
        <f t="shared" ca="1" si="438"/>
        <v>1.6513528255898053E-3</v>
      </c>
    </row>
    <row r="2545" spans="1:13" x14ac:dyDescent="0.2">
      <c r="A2545">
        <f t="shared" si="439"/>
        <v>2544</v>
      </c>
      <c r="B2545">
        <f t="shared" ca="1" si="429"/>
        <v>0.21467734213835821</v>
      </c>
      <c r="C2545">
        <f t="shared" ca="1" si="429"/>
        <v>0.97589329818317572</v>
      </c>
      <c r="D2545">
        <f t="shared" ca="1" si="430"/>
        <v>0.21467734213835821</v>
      </c>
      <c r="E2545">
        <f t="shared" ca="1" si="431"/>
        <v>0.78532265786164179</v>
      </c>
      <c r="F2545">
        <f t="shared" ca="1" si="432"/>
        <v>0.97589329818317572</v>
      </c>
      <c r="G2545">
        <f t="shared" ca="1" si="433"/>
        <v>2.4106701816824283E-2</v>
      </c>
      <c r="H2545">
        <f t="shared" ca="1" si="434"/>
        <v>2.4106701816824283E-2</v>
      </c>
      <c r="I2545">
        <f ca="1">AVERAGE($H$2:H2545)</f>
        <v>0.16186093307276142</v>
      </c>
      <c r="J2545">
        <f t="shared" si="435"/>
        <v>0.16666666666666666</v>
      </c>
      <c r="K2545">
        <f t="shared" ca="1" si="436"/>
        <v>2.0323343577988293E-2</v>
      </c>
      <c r="L2545">
        <f t="shared" ca="1" si="437"/>
        <v>1.0664918990382694E-5</v>
      </c>
      <c r="M2545">
        <f t="shared" ca="1" si="438"/>
        <v>3.265718755554846E-3</v>
      </c>
    </row>
    <row r="2546" spans="1:13" x14ac:dyDescent="0.2">
      <c r="A2546">
        <f t="shared" si="439"/>
        <v>2545</v>
      </c>
      <c r="B2546">
        <f t="shared" ca="1" si="429"/>
        <v>0.80756580029709424</v>
      </c>
      <c r="C2546">
        <f t="shared" ca="1" si="429"/>
        <v>0.15485005248340999</v>
      </c>
      <c r="D2546">
        <f t="shared" ca="1" si="430"/>
        <v>0.80756580029709424</v>
      </c>
      <c r="E2546">
        <f t="shared" ca="1" si="431"/>
        <v>0.19243419970290576</v>
      </c>
      <c r="F2546">
        <f t="shared" ca="1" si="432"/>
        <v>0.15485005248340999</v>
      </c>
      <c r="G2546">
        <f t="shared" ca="1" si="433"/>
        <v>0.84514994751659001</v>
      </c>
      <c r="H2546">
        <f t="shared" ca="1" si="434"/>
        <v>0.15485005248340999</v>
      </c>
      <c r="I2546">
        <f ca="1">AVERAGE($H$2:H2546)</f>
        <v>0.1618581783063216</v>
      </c>
      <c r="J2546">
        <f t="shared" si="435"/>
        <v>0.16666666666666666</v>
      </c>
      <c r="K2546">
        <f t="shared" ca="1" si="436"/>
        <v>1.3963237075594254E-4</v>
      </c>
      <c r="L2546">
        <f t="shared" ca="1" si="437"/>
        <v>8.0404620623749452E-6</v>
      </c>
      <c r="M2546">
        <f t="shared" ca="1" si="438"/>
        <v>2.8355708529985537E-3</v>
      </c>
    </row>
    <row r="2547" spans="1:13" x14ac:dyDescent="0.2">
      <c r="A2547">
        <f t="shared" si="439"/>
        <v>2546</v>
      </c>
      <c r="B2547">
        <f t="shared" ca="1" si="429"/>
        <v>0.71260715316740297</v>
      </c>
      <c r="C2547">
        <f t="shared" ca="1" si="429"/>
        <v>0.46988588565438461</v>
      </c>
      <c r="D2547">
        <f t="shared" ca="1" si="430"/>
        <v>0.71260715316740297</v>
      </c>
      <c r="E2547">
        <f t="shared" ca="1" si="431"/>
        <v>0.28739284683259703</v>
      </c>
      <c r="F2547">
        <f t="shared" ca="1" si="432"/>
        <v>0.46988588565438461</v>
      </c>
      <c r="G2547">
        <f t="shared" ca="1" si="433"/>
        <v>0.53011411434561539</v>
      </c>
      <c r="H2547">
        <f t="shared" ca="1" si="434"/>
        <v>0.28739284683259703</v>
      </c>
      <c r="I2547">
        <f ca="1">AVERAGE($H$2:H2547)</f>
        <v>0.16190748493182289</v>
      </c>
      <c r="J2547">
        <f t="shared" si="435"/>
        <v>0.16666666666666666</v>
      </c>
      <c r="K2547">
        <f t="shared" ca="1" si="436"/>
        <v>1.4574810577456679E-2</v>
      </c>
      <c r="L2547">
        <f t="shared" ca="1" si="437"/>
        <v>5.7794355648910532E-6</v>
      </c>
      <c r="M2547">
        <f t="shared" ca="1" si="438"/>
        <v>2.4040456661409437E-3</v>
      </c>
    </row>
    <row r="2548" spans="1:13" x14ac:dyDescent="0.2">
      <c r="A2548">
        <f t="shared" si="439"/>
        <v>2547</v>
      </c>
      <c r="B2548">
        <f t="shared" ca="1" si="429"/>
        <v>0.3557438010225743</v>
      </c>
      <c r="C2548">
        <f t="shared" ca="1" si="429"/>
        <v>0.34604345514547996</v>
      </c>
      <c r="D2548">
        <f t="shared" ca="1" si="430"/>
        <v>0.3557438010225743</v>
      </c>
      <c r="E2548">
        <f t="shared" ca="1" si="431"/>
        <v>0.6442561989774257</v>
      </c>
      <c r="F2548">
        <f t="shared" ca="1" si="432"/>
        <v>0.34604345514547996</v>
      </c>
      <c r="G2548">
        <f t="shared" ca="1" si="433"/>
        <v>0.65395654485452004</v>
      </c>
      <c r="H2548">
        <f t="shared" ca="1" si="434"/>
        <v>0.34604345514547996</v>
      </c>
      <c r="I2548">
        <f ca="1">AVERAGE($H$2:H2548)</f>
        <v>0.16197978016944115</v>
      </c>
      <c r="J2548">
        <f t="shared" si="435"/>
        <v>0.16666666666666666</v>
      </c>
      <c r="K2548">
        <f t="shared" ca="1" si="436"/>
        <v>3.2176032244972931E-2</v>
      </c>
      <c r="L2548">
        <f t="shared" ca="1" si="437"/>
        <v>1.8355258273431335E-5</v>
      </c>
      <c r="M2548">
        <f t="shared" ca="1" si="438"/>
        <v>4.2843037092894489E-3</v>
      </c>
    </row>
    <row r="2549" spans="1:13" x14ac:dyDescent="0.2">
      <c r="A2549">
        <f t="shared" si="439"/>
        <v>2548</v>
      </c>
      <c r="B2549">
        <f t="shared" ca="1" si="429"/>
        <v>0.8136582065236625</v>
      </c>
      <c r="C2549">
        <f t="shared" ca="1" si="429"/>
        <v>0.46937463759737319</v>
      </c>
      <c r="D2549">
        <f t="shared" ca="1" si="430"/>
        <v>0.8136582065236625</v>
      </c>
      <c r="E2549">
        <f t="shared" ca="1" si="431"/>
        <v>0.1863417934763375</v>
      </c>
      <c r="F2549">
        <f t="shared" ca="1" si="432"/>
        <v>0.46937463759737319</v>
      </c>
      <c r="G2549">
        <f t="shared" ca="1" si="433"/>
        <v>0.53062536240262681</v>
      </c>
      <c r="H2549">
        <f t="shared" ca="1" si="434"/>
        <v>0.1863417934763375</v>
      </c>
      <c r="I2549">
        <f ca="1">AVERAGE($H$2:H2549)</f>
        <v>0.16198934139915341</v>
      </c>
      <c r="J2549">
        <f t="shared" si="435"/>
        <v>0.16666666666666666</v>
      </c>
      <c r="K2549">
        <f t="shared" ca="1" si="436"/>
        <v>3.8711061497662846E-4</v>
      </c>
      <c r="L2549">
        <f t="shared" ca="1" si="437"/>
        <v>1.277988338302573E-5</v>
      </c>
      <c r="M2549">
        <f t="shared" ca="1" si="438"/>
        <v>3.5748962758415425E-3</v>
      </c>
    </row>
    <row r="2550" spans="1:13" x14ac:dyDescent="0.2">
      <c r="A2550">
        <f t="shared" si="439"/>
        <v>2549</v>
      </c>
      <c r="B2550">
        <f t="shared" ca="1" si="429"/>
        <v>0.75672800618198011</v>
      </c>
      <c r="C2550">
        <f t="shared" ca="1" si="429"/>
        <v>0.51545470843416907</v>
      </c>
      <c r="D2550">
        <f t="shared" ca="1" si="430"/>
        <v>0.75672800618198011</v>
      </c>
      <c r="E2550">
        <f t="shared" ca="1" si="431"/>
        <v>0.24327199381801989</v>
      </c>
      <c r="F2550">
        <f t="shared" ca="1" si="432"/>
        <v>0.51545470843416907</v>
      </c>
      <c r="G2550">
        <f t="shared" ca="1" si="433"/>
        <v>0.48454529156583093</v>
      </c>
      <c r="H2550">
        <f t="shared" ca="1" si="434"/>
        <v>0.24327199381801989</v>
      </c>
      <c r="I2550">
        <f ca="1">AVERAGE($H$2:H2550)</f>
        <v>0.16202122945424124</v>
      </c>
      <c r="J2550">
        <f t="shared" si="435"/>
        <v>0.16666666666666666</v>
      </c>
      <c r="K2550">
        <f t="shared" ca="1" si="436"/>
        <v>5.8683761479658572E-3</v>
      </c>
      <c r="L2550">
        <f t="shared" ca="1" si="437"/>
        <v>2.4540944538809279E-6</v>
      </c>
      <c r="M2550">
        <f t="shared" ca="1" si="438"/>
        <v>1.5665549635684437E-3</v>
      </c>
    </row>
    <row r="2551" spans="1:13" x14ac:dyDescent="0.2">
      <c r="A2551">
        <f t="shared" si="439"/>
        <v>2550</v>
      </c>
      <c r="B2551">
        <f t="shared" ca="1" si="429"/>
        <v>0.80517451859653966</v>
      </c>
      <c r="C2551">
        <f t="shared" ca="1" si="429"/>
        <v>0.86995039171701349</v>
      </c>
      <c r="D2551">
        <f t="shared" ca="1" si="430"/>
        <v>0.80517451859653966</v>
      </c>
      <c r="E2551">
        <f t="shared" ca="1" si="431"/>
        <v>0.19482548140346034</v>
      </c>
      <c r="F2551">
        <f t="shared" ca="1" si="432"/>
        <v>0.86995039171701349</v>
      </c>
      <c r="G2551">
        <f t="shared" ca="1" si="433"/>
        <v>0.13004960828298651</v>
      </c>
      <c r="H2551">
        <f t="shared" ca="1" si="434"/>
        <v>0.13004960828298651</v>
      </c>
      <c r="I2551">
        <f ca="1">AVERAGE($H$2:H2551)</f>
        <v>0.16200869156358585</v>
      </c>
      <c r="J2551">
        <f t="shared" si="435"/>
        <v>0.16666666666666666</v>
      </c>
      <c r="K2551">
        <f t="shared" ca="1" si="436"/>
        <v>1.3408089646738408E-3</v>
      </c>
      <c r="L2551">
        <f t="shared" ca="1" si="437"/>
        <v>2.8271314167214502E-6</v>
      </c>
      <c r="M2551">
        <f t="shared" ca="1" si="438"/>
        <v>1.6814075700797384E-3</v>
      </c>
    </row>
    <row r="2552" spans="1:13" x14ac:dyDescent="0.2">
      <c r="A2552">
        <f t="shared" si="439"/>
        <v>2551</v>
      </c>
      <c r="B2552">
        <f t="shared" ca="1" si="429"/>
        <v>0.62095174414817955</v>
      </c>
      <c r="C2552">
        <f t="shared" ca="1" si="429"/>
        <v>7.4741702383509412E-2</v>
      </c>
      <c r="D2552">
        <f t="shared" ca="1" si="430"/>
        <v>0.62095174414817955</v>
      </c>
      <c r="E2552">
        <f t="shared" ca="1" si="431"/>
        <v>0.37904825585182045</v>
      </c>
      <c r="F2552">
        <f t="shared" ca="1" si="432"/>
        <v>7.4741702383509412E-2</v>
      </c>
      <c r="G2552">
        <f t="shared" ca="1" si="433"/>
        <v>0.92525829761649059</v>
      </c>
      <c r="H2552">
        <f t="shared" ca="1" si="434"/>
        <v>7.4741702383509412E-2</v>
      </c>
      <c r="I2552">
        <f ca="1">AVERAGE($H$2:H2552)</f>
        <v>0.16197448263015579</v>
      </c>
      <c r="J2552">
        <f t="shared" si="435"/>
        <v>0.16666666666666666</v>
      </c>
      <c r="K2552">
        <f t="shared" ca="1" si="436"/>
        <v>8.4501990584597356E-3</v>
      </c>
      <c r="L2552">
        <f t="shared" ca="1" si="437"/>
        <v>3.8381058499151616E-6</v>
      </c>
      <c r="M2552">
        <f t="shared" ca="1" si="438"/>
        <v>1.9591084324036691E-3</v>
      </c>
    </row>
    <row r="2553" spans="1:13" x14ac:dyDescent="0.2">
      <c r="A2553">
        <f t="shared" si="439"/>
        <v>2552</v>
      </c>
      <c r="B2553">
        <f t="shared" ca="1" si="429"/>
        <v>0.44183932068894483</v>
      </c>
      <c r="C2553">
        <f t="shared" ca="1" si="429"/>
        <v>0.77541709850710649</v>
      </c>
      <c r="D2553">
        <f t="shared" ca="1" si="430"/>
        <v>0.44183932068894483</v>
      </c>
      <c r="E2553">
        <f t="shared" ca="1" si="431"/>
        <v>0.55816067931105517</v>
      </c>
      <c r="F2553">
        <f t="shared" ca="1" si="432"/>
        <v>0.77541709850710649</v>
      </c>
      <c r="G2553">
        <f t="shared" ca="1" si="433"/>
        <v>0.22458290149289351</v>
      </c>
      <c r="H2553">
        <f t="shared" ca="1" si="434"/>
        <v>0.22458290149289351</v>
      </c>
      <c r="I2553">
        <f ca="1">AVERAGE($H$2:H2553)</f>
        <v>0.16199901570964748</v>
      </c>
      <c r="J2553">
        <f t="shared" si="435"/>
        <v>0.16666666666666666</v>
      </c>
      <c r="K2553">
        <f t="shared" ca="1" si="436"/>
        <v>3.3542902564466515E-3</v>
      </c>
      <c r="L2553">
        <f t="shared" ca="1" si="437"/>
        <v>4.6255835873457632E-6</v>
      </c>
      <c r="M2553">
        <f t="shared" ca="1" si="438"/>
        <v>2.1507169937827158E-3</v>
      </c>
    </row>
    <row r="2554" spans="1:13" x14ac:dyDescent="0.2">
      <c r="A2554">
        <f t="shared" si="439"/>
        <v>2553</v>
      </c>
      <c r="B2554">
        <f t="shared" ca="1" si="429"/>
        <v>0.74466443811417349</v>
      </c>
      <c r="C2554">
        <f t="shared" ca="1" si="429"/>
        <v>0.70546079493891745</v>
      </c>
      <c r="D2554">
        <f t="shared" ca="1" si="430"/>
        <v>0.74466443811417349</v>
      </c>
      <c r="E2554">
        <f t="shared" ca="1" si="431"/>
        <v>0.25533556188582651</v>
      </c>
      <c r="F2554">
        <f t="shared" ca="1" si="432"/>
        <v>0.70546079493891745</v>
      </c>
      <c r="G2554">
        <f t="shared" ca="1" si="433"/>
        <v>0.29453920506108255</v>
      </c>
      <c r="H2554">
        <f t="shared" ca="1" si="434"/>
        <v>0.25533556188582651</v>
      </c>
      <c r="I2554">
        <f ca="1">AVERAGE($H$2:H2554)</f>
        <v>0.16203557526553317</v>
      </c>
      <c r="J2554">
        <f t="shared" si="435"/>
        <v>0.16666666666666666</v>
      </c>
      <c r="K2554">
        <f t="shared" ca="1" si="436"/>
        <v>7.8621729793863487E-3</v>
      </c>
      <c r="L2554">
        <f t="shared" ca="1" si="437"/>
        <v>4.3934442756886013E-6</v>
      </c>
      <c r="M2554">
        <f t="shared" ca="1" si="438"/>
        <v>2.0960544543710217E-3</v>
      </c>
    </row>
    <row r="2555" spans="1:13" x14ac:dyDescent="0.2">
      <c r="A2555">
        <f t="shared" si="439"/>
        <v>2554</v>
      </c>
      <c r="B2555">
        <f t="shared" ref="B2555:C2618" ca="1" si="440">RAND()</f>
        <v>0.15051442530790116</v>
      </c>
      <c r="C2555">
        <f t="shared" ca="1" si="440"/>
        <v>0.16200841431668611</v>
      </c>
      <c r="D2555">
        <f t="shared" ca="1" si="430"/>
        <v>0.15051442530790116</v>
      </c>
      <c r="E2555">
        <f t="shared" ca="1" si="431"/>
        <v>0.84948557469209884</v>
      </c>
      <c r="F2555">
        <f t="shared" ca="1" si="432"/>
        <v>0.16200841431668611</v>
      </c>
      <c r="G2555">
        <f t="shared" ca="1" si="433"/>
        <v>0.83799158568331389</v>
      </c>
      <c r="H2555">
        <f t="shared" ca="1" si="434"/>
        <v>0.15051442530790116</v>
      </c>
      <c r="I2555">
        <f ca="1">AVERAGE($H$2:H2555)</f>
        <v>0.16203106424362337</v>
      </c>
      <c r="J2555">
        <f t="shared" si="435"/>
        <v>0.16666666666666666</v>
      </c>
      <c r="K2555">
        <f t="shared" ca="1" si="436"/>
        <v>2.6089490091181478E-4</v>
      </c>
      <c r="L2555">
        <f t="shared" ca="1" si="437"/>
        <v>3.1805277526617713E-6</v>
      </c>
      <c r="M2555">
        <f t="shared" ca="1" si="438"/>
        <v>1.7834034183722345E-3</v>
      </c>
    </row>
    <row r="2556" spans="1:13" x14ac:dyDescent="0.2">
      <c r="A2556">
        <f t="shared" si="439"/>
        <v>2555</v>
      </c>
      <c r="B2556">
        <f t="shared" ca="1" si="440"/>
        <v>0.29680980206962648</v>
      </c>
      <c r="C2556">
        <f t="shared" ca="1" si="440"/>
        <v>0.92971216588578687</v>
      </c>
      <c r="D2556">
        <f t="shared" ca="1" si="430"/>
        <v>0.29680980206962648</v>
      </c>
      <c r="E2556">
        <f t="shared" ca="1" si="431"/>
        <v>0.70319019793037352</v>
      </c>
      <c r="F2556">
        <f t="shared" ca="1" si="432"/>
        <v>0.92971216588578687</v>
      </c>
      <c r="G2556">
        <f t="shared" ca="1" si="433"/>
        <v>7.0287834114213132E-2</v>
      </c>
      <c r="H2556">
        <f t="shared" ca="1" si="434"/>
        <v>7.0287834114213132E-2</v>
      </c>
      <c r="I2556">
        <f ca="1">AVERAGE($H$2:H2556)</f>
        <v>0.16199515691284866</v>
      </c>
      <c r="J2556">
        <f t="shared" si="435"/>
        <v>0.16666666666666666</v>
      </c>
      <c r="K2556">
        <f t="shared" ca="1" si="436"/>
        <v>9.288879364173875E-3</v>
      </c>
      <c r="L2556">
        <f t="shared" ca="1" si="437"/>
        <v>3.7376807299748296E-6</v>
      </c>
      <c r="M2556">
        <f t="shared" ca="1" si="438"/>
        <v>1.9333082346006882E-3</v>
      </c>
    </row>
    <row r="2557" spans="1:13" x14ac:dyDescent="0.2">
      <c r="A2557">
        <f t="shared" si="439"/>
        <v>2556</v>
      </c>
      <c r="B2557">
        <f t="shared" ca="1" si="440"/>
        <v>0.26261270163364747</v>
      </c>
      <c r="C2557">
        <f t="shared" ca="1" si="440"/>
        <v>0.12958357247059082</v>
      </c>
      <c r="D2557">
        <f t="shared" ca="1" si="430"/>
        <v>0.26261270163364747</v>
      </c>
      <c r="E2557">
        <f t="shared" ca="1" si="431"/>
        <v>0.73738729836635253</v>
      </c>
      <c r="F2557">
        <f t="shared" ca="1" si="432"/>
        <v>0.12958357247059082</v>
      </c>
      <c r="G2557">
        <f t="shared" ca="1" si="433"/>
        <v>0.87041642752940918</v>
      </c>
      <c r="H2557">
        <f t="shared" ca="1" si="434"/>
        <v>0.12958357247059082</v>
      </c>
      <c r="I2557">
        <f ca="1">AVERAGE($H$2:H2557)</f>
        <v>0.16198247632425622</v>
      </c>
      <c r="J2557">
        <f t="shared" si="435"/>
        <v>0.16666666666666666</v>
      </c>
      <c r="K2557">
        <f t="shared" ca="1" si="436"/>
        <v>1.3751558751550332E-3</v>
      </c>
      <c r="L2557">
        <f t="shared" ca="1" si="437"/>
        <v>4.1721577618657702E-6</v>
      </c>
      <c r="M2557">
        <f t="shared" ca="1" si="438"/>
        <v>2.042586047603814E-3</v>
      </c>
    </row>
    <row r="2558" spans="1:13" x14ac:dyDescent="0.2">
      <c r="A2558">
        <f t="shared" si="439"/>
        <v>2557</v>
      </c>
      <c r="B2558">
        <f t="shared" ca="1" si="440"/>
        <v>0.55511611197692157</v>
      </c>
      <c r="C2558">
        <f t="shared" ca="1" si="440"/>
        <v>0.27724115808013194</v>
      </c>
      <c r="D2558">
        <f t="shared" ca="1" si="430"/>
        <v>0.55511611197692157</v>
      </c>
      <c r="E2558">
        <f t="shared" ca="1" si="431"/>
        <v>0.44488388802307843</v>
      </c>
      <c r="F2558">
        <f t="shared" ca="1" si="432"/>
        <v>0.27724115808013194</v>
      </c>
      <c r="G2558">
        <f t="shared" ca="1" si="433"/>
        <v>0.72275884191986806</v>
      </c>
      <c r="H2558">
        <f t="shared" ca="1" si="434"/>
        <v>0.27724115808013194</v>
      </c>
      <c r="I2558">
        <f ca="1">AVERAGE($H$2:H2558)</f>
        <v>0.16202755206995662</v>
      </c>
      <c r="J2558">
        <f t="shared" si="435"/>
        <v>0.16666666666666666</v>
      </c>
      <c r="K2558">
        <f t="shared" ca="1" si="436"/>
        <v>1.2226718151346509E-2</v>
      </c>
      <c r="L2558">
        <f t="shared" ca="1" si="437"/>
        <v>5.3194657905754956E-6</v>
      </c>
      <c r="M2558">
        <f t="shared" ca="1" si="438"/>
        <v>2.3063967114474249E-3</v>
      </c>
    </row>
    <row r="2559" spans="1:13" x14ac:dyDescent="0.2">
      <c r="A2559">
        <f t="shared" si="439"/>
        <v>2558</v>
      </c>
      <c r="B2559">
        <f t="shared" ca="1" si="440"/>
        <v>0.81583821485727459</v>
      </c>
      <c r="C2559">
        <f t="shared" ca="1" si="440"/>
        <v>0.99639089695664762</v>
      </c>
      <c r="D2559">
        <f t="shared" ca="1" si="430"/>
        <v>0.81583821485727459</v>
      </c>
      <c r="E2559">
        <f t="shared" ca="1" si="431"/>
        <v>0.18416178514272541</v>
      </c>
      <c r="F2559">
        <f t="shared" ca="1" si="432"/>
        <v>0.99639089695664762</v>
      </c>
      <c r="G2559">
        <f t="shared" ca="1" si="433"/>
        <v>3.6091030433523796E-3</v>
      </c>
      <c r="H2559">
        <f t="shared" ca="1" si="434"/>
        <v>3.6091030433523796E-3</v>
      </c>
      <c r="I2559">
        <f ca="1">AVERAGE($H$2:H2559)</f>
        <v>0.16196562148003221</v>
      </c>
      <c r="J2559">
        <f t="shared" si="435"/>
        <v>0.16666666666666666</v>
      </c>
      <c r="K2559">
        <f t="shared" ca="1" si="436"/>
        <v>2.6587769054771185E-2</v>
      </c>
      <c r="L2559">
        <f t="shared" ca="1" si="437"/>
        <v>1.5173763567676972E-5</v>
      </c>
      <c r="M2559">
        <f t="shared" ca="1" si="438"/>
        <v>3.8953515332607624E-3</v>
      </c>
    </row>
    <row r="2560" spans="1:13" x14ac:dyDescent="0.2">
      <c r="A2560">
        <f t="shared" si="439"/>
        <v>2559</v>
      </c>
      <c r="B2560">
        <f t="shared" ca="1" si="440"/>
        <v>0.17843565066808775</v>
      </c>
      <c r="C2560">
        <f t="shared" ca="1" si="440"/>
        <v>0.46807888842586209</v>
      </c>
      <c r="D2560">
        <f t="shared" ca="1" si="430"/>
        <v>0.17843565066808775</v>
      </c>
      <c r="E2560">
        <f t="shared" ca="1" si="431"/>
        <v>0.82156434933191225</v>
      </c>
      <c r="F2560">
        <f t="shared" ca="1" si="432"/>
        <v>0.46807888842586209</v>
      </c>
      <c r="G2560">
        <f t="shared" ca="1" si="433"/>
        <v>0.53192111157413791</v>
      </c>
      <c r="H2560">
        <f t="shared" ca="1" si="434"/>
        <v>0.17843565066808775</v>
      </c>
      <c r="I2560">
        <f ca="1">AVERAGE($H$2:H2560)</f>
        <v>0.16197205759929287</v>
      </c>
      <c r="J2560">
        <f t="shared" si="435"/>
        <v>0.16666666666666666</v>
      </c>
      <c r="K2560">
        <f t="shared" ca="1" si="436"/>
        <v>1.3850898442570569E-4</v>
      </c>
      <c r="L2560">
        <f t="shared" ca="1" si="437"/>
        <v>1.0444032059084366E-5</v>
      </c>
      <c r="M2560">
        <f t="shared" ca="1" si="438"/>
        <v>3.2317227695277894E-3</v>
      </c>
    </row>
    <row r="2561" spans="1:13" x14ac:dyDescent="0.2">
      <c r="A2561">
        <f t="shared" si="439"/>
        <v>2560</v>
      </c>
      <c r="B2561">
        <f t="shared" ca="1" si="440"/>
        <v>0.4734355546586182</v>
      </c>
      <c r="C2561">
        <f t="shared" ca="1" si="440"/>
        <v>0.78204380499432935</v>
      </c>
      <c r="D2561">
        <f t="shared" ca="1" si="430"/>
        <v>0.4734355546586182</v>
      </c>
      <c r="E2561">
        <f t="shared" ca="1" si="431"/>
        <v>0.5265644453413818</v>
      </c>
      <c r="F2561">
        <f t="shared" ca="1" si="432"/>
        <v>0.78204380499432935</v>
      </c>
      <c r="G2561">
        <f t="shared" ca="1" si="433"/>
        <v>0.21795619500567065</v>
      </c>
      <c r="H2561">
        <f t="shared" ca="1" si="434"/>
        <v>0.21795619500567065</v>
      </c>
      <c r="I2561">
        <f ca="1">AVERAGE($H$2:H2561)</f>
        <v>0.16199392640296723</v>
      </c>
      <c r="J2561">
        <f t="shared" si="435"/>
        <v>0.16666666666666666</v>
      </c>
      <c r="K2561">
        <f t="shared" ca="1" si="436"/>
        <v>2.6306157172374936E-3</v>
      </c>
      <c r="L2561">
        <f t="shared" ca="1" si="437"/>
        <v>1.0816893365871872E-6</v>
      </c>
      <c r="M2561">
        <f t="shared" ca="1" si="438"/>
        <v>1.0400429493954502E-3</v>
      </c>
    </row>
    <row r="2562" spans="1:13" x14ac:dyDescent="0.2">
      <c r="A2562">
        <f t="shared" si="439"/>
        <v>2561</v>
      </c>
      <c r="B2562">
        <f t="shared" ca="1" si="440"/>
        <v>0.11588608692939428</v>
      </c>
      <c r="C2562">
        <f t="shared" ca="1" si="440"/>
        <v>0.39203003641612311</v>
      </c>
      <c r="D2562">
        <f t="shared" ca="1" si="430"/>
        <v>0.11588608692939428</v>
      </c>
      <c r="E2562">
        <f t="shared" ca="1" si="431"/>
        <v>0.88411391307060572</v>
      </c>
      <c r="F2562">
        <f t="shared" ca="1" si="432"/>
        <v>0.39203003641612311</v>
      </c>
      <c r="G2562">
        <f t="shared" ca="1" si="433"/>
        <v>0.60796996358387689</v>
      </c>
      <c r="H2562">
        <f t="shared" ca="1" si="434"/>
        <v>0.11588608692939428</v>
      </c>
      <c r="I2562">
        <f ca="1">AVERAGE($H$2:H2562)</f>
        <v>0.16197592256092366</v>
      </c>
      <c r="J2562">
        <f t="shared" si="435"/>
        <v>0.16666666666666666</v>
      </c>
      <c r="K2562">
        <f t="shared" ca="1" si="436"/>
        <v>2.5786672784534775E-3</v>
      </c>
      <c r="L2562">
        <f t="shared" ca="1" si="437"/>
        <v>2.0340816070640264E-6</v>
      </c>
      <c r="M2562">
        <f t="shared" ca="1" si="438"/>
        <v>1.4262123288851581E-3</v>
      </c>
    </row>
    <row r="2563" spans="1:13" x14ac:dyDescent="0.2">
      <c r="A2563">
        <f t="shared" si="439"/>
        <v>2562</v>
      </c>
      <c r="B2563">
        <f t="shared" ca="1" si="440"/>
        <v>0.79350374679133573</v>
      </c>
      <c r="C2563">
        <f t="shared" ca="1" si="440"/>
        <v>6.8138658279531694E-2</v>
      </c>
      <c r="D2563">
        <f t="shared" ref="D2563:D2626" ca="1" si="441">0+B2563</f>
        <v>0.79350374679133573</v>
      </c>
      <c r="E2563">
        <f t="shared" ref="E2563:E2626" ca="1" si="442">1-B2563</f>
        <v>0.20649625320866427</v>
      </c>
      <c r="F2563">
        <f t="shared" ref="F2563:F2626" ca="1" si="443">0+C2563</f>
        <v>6.8138658279531694E-2</v>
      </c>
      <c r="G2563">
        <f t="shared" ref="G2563:G2626" ca="1" si="444">1-C2563</f>
        <v>0.93186134172046831</v>
      </c>
      <c r="H2563">
        <f t="shared" ref="H2563:H2626" ca="1" si="445">MIN(D2563:G2563)</f>
        <v>6.8138658279531694E-2</v>
      </c>
      <c r="I2563">
        <f ca="1">AVERAGE($H$2:H2563)</f>
        <v>0.16193929599406909</v>
      </c>
      <c r="J2563">
        <f t="shared" ref="J2563:J2626" si="446">1/6</f>
        <v>0.16666666666666666</v>
      </c>
      <c r="K2563">
        <f t="shared" ref="K2563:K2626" ca="1" si="447">(H2563-J2563)^2</f>
        <v>9.7077684367353374E-3</v>
      </c>
      <c r="L2563">
        <f t="shared" ref="L2563:L2626" ca="1" si="448">SUM(K2562:K2563)/A2563</f>
        <v>4.7956423556552747E-6</v>
      </c>
      <c r="M2563">
        <f t="shared" ref="M2563:M2626" ca="1" si="449">SQRT(L2563)</f>
        <v>2.1898955124971774E-3</v>
      </c>
    </row>
    <row r="2564" spans="1:13" x14ac:dyDescent="0.2">
      <c r="A2564">
        <f t="shared" ref="A2564:A2627" si="450">1+A2563</f>
        <v>2563</v>
      </c>
      <c r="B2564">
        <f t="shared" ca="1" si="440"/>
        <v>0.32093735894388142</v>
      </c>
      <c r="C2564">
        <f t="shared" ca="1" si="440"/>
        <v>0.61012803142274241</v>
      </c>
      <c r="D2564">
        <f t="shared" ca="1" si="441"/>
        <v>0.32093735894388142</v>
      </c>
      <c r="E2564">
        <f t="shared" ca="1" si="442"/>
        <v>0.67906264105611858</v>
      </c>
      <c r="F2564">
        <f t="shared" ca="1" si="443"/>
        <v>0.61012803142274241</v>
      </c>
      <c r="G2564">
        <f t="shared" ca="1" si="444"/>
        <v>0.38987196857725759</v>
      </c>
      <c r="H2564">
        <f t="shared" ca="1" si="445"/>
        <v>0.32093735894388142</v>
      </c>
      <c r="I2564">
        <f ca="1">AVERAGE($H$2:H2564)</f>
        <v>0.1620013319140651</v>
      </c>
      <c r="J2564">
        <f t="shared" si="446"/>
        <v>0.16666666666666666</v>
      </c>
      <c r="K2564">
        <f t="shared" ca="1" si="447"/>
        <v>2.3799446495691091E-2</v>
      </c>
      <c r="L2564">
        <f t="shared" ca="1" si="448"/>
        <v>1.3073435400868681E-5</v>
      </c>
      <c r="M2564">
        <f t="shared" ca="1" si="449"/>
        <v>3.6157205922013225E-3</v>
      </c>
    </row>
    <row r="2565" spans="1:13" x14ac:dyDescent="0.2">
      <c r="A2565">
        <f t="shared" si="450"/>
        <v>2564</v>
      </c>
      <c r="B2565">
        <f t="shared" ca="1" si="440"/>
        <v>0.48871868860256384</v>
      </c>
      <c r="C2565">
        <f t="shared" ca="1" si="440"/>
        <v>0.56448439647802984</v>
      </c>
      <c r="D2565">
        <f t="shared" ca="1" si="441"/>
        <v>0.48871868860256384</v>
      </c>
      <c r="E2565">
        <f t="shared" ca="1" si="442"/>
        <v>0.51128131139743616</v>
      </c>
      <c r="F2565">
        <f t="shared" ca="1" si="443"/>
        <v>0.56448439647802984</v>
      </c>
      <c r="G2565">
        <f t="shared" ca="1" si="444"/>
        <v>0.43551560352197016</v>
      </c>
      <c r="H2565">
        <f t="shared" ca="1" si="445"/>
        <v>0.43551560352197016</v>
      </c>
      <c r="I2565">
        <f ca="1">AVERAGE($H$2:H2565)</f>
        <v>0.16210800674698553</v>
      </c>
      <c r="J2565">
        <f t="shared" si="446"/>
        <v>0.16666666666666666</v>
      </c>
      <c r="K2565">
        <f t="shared" ca="1" si="447"/>
        <v>7.2279750848226992E-2</v>
      </c>
      <c r="L2565">
        <f t="shared" ca="1" si="448"/>
        <v>3.7472385859562431E-5</v>
      </c>
      <c r="M2565">
        <f t="shared" ca="1" si="449"/>
        <v>6.1214692566051842E-3</v>
      </c>
    </row>
    <row r="2566" spans="1:13" x14ac:dyDescent="0.2">
      <c r="A2566">
        <f t="shared" si="450"/>
        <v>2565</v>
      </c>
      <c r="B2566">
        <f t="shared" ca="1" si="440"/>
        <v>0.23436029554822735</v>
      </c>
      <c r="C2566">
        <f t="shared" ca="1" si="440"/>
        <v>0.26567991331995466</v>
      </c>
      <c r="D2566">
        <f t="shared" ca="1" si="441"/>
        <v>0.23436029554822735</v>
      </c>
      <c r="E2566">
        <f t="shared" ca="1" si="442"/>
        <v>0.76563970445177265</v>
      </c>
      <c r="F2566">
        <f t="shared" ca="1" si="443"/>
        <v>0.26567991331995466</v>
      </c>
      <c r="G2566">
        <f t="shared" ca="1" si="444"/>
        <v>0.73432008668004534</v>
      </c>
      <c r="H2566">
        <f t="shared" ca="1" si="445"/>
        <v>0.23436029554822735</v>
      </c>
      <c r="I2566">
        <f ca="1">AVERAGE($H$2:H2566)</f>
        <v>0.16213617528063123</v>
      </c>
      <c r="J2566">
        <f t="shared" si="446"/>
        <v>0.16666666666666666</v>
      </c>
      <c r="K2566">
        <f t="shared" ca="1" si="447"/>
        <v>4.5824273911544674E-3</v>
      </c>
      <c r="L2566">
        <f t="shared" ca="1" si="448"/>
        <v>2.9965761496834877E-5</v>
      </c>
      <c r="M2566">
        <f t="shared" ca="1" si="449"/>
        <v>5.4740991493427366E-3</v>
      </c>
    </row>
    <row r="2567" spans="1:13" x14ac:dyDescent="0.2">
      <c r="A2567">
        <f t="shared" si="450"/>
        <v>2566</v>
      </c>
      <c r="B2567">
        <f t="shared" ca="1" si="440"/>
        <v>0.34059572245704983</v>
      </c>
      <c r="C2567">
        <f t="shared" ca="1" si="440"/>
        <v>0.9698305917756872</v>
      </c>
      <c r="D2567">
        <f t="shared" ca="1" si="441"/>
        <v>0.34059572245704983</v>
      </c>
      <c r="E2567">
        <f t="shared" ca="1" si="442"/>
        <v>0.65940427754295017</v>
      </c>
      <c r="F2567">
        <f t="shared" ca="1" si="443"/>
        <v>0.9698305917756872</v>
      </c>
      <c r="G2567">
        <f t="shared" ca="1" si="444"/>
        <v>3.0169408224312799E-2</v>
      </c>
      <c r="H2567">
        <f t="shared" ca="1" si="445"/>
        <v>3.0169408224312799E-2</v>
      </c>
      <c r="I2567">
        <f ca="1">AVERAGE($H$2:H2567)</f>
        <v>0.16208474629892572</v>
      </c>
      <c r="J2567">
        <f t="shared" si="446"/>
        <v>0.16666666666666666</v>
      </c>
      <c r="K2567">
        <f t="shared" ca="1" si="447"/>
        <v>1.8631501562278743E-2</v>
      </c>
      <c r="L2567">
        <f t="shared" ca="1" si="448"/>
        <v>9.0467377059365593E-6</v>
      </c>
      <c r="M2567">
        <f t="shared" ca="1" si="449"/>
        <v>3.0077795308061659E-3</v>
      </c>
    </row>
    <row r="2568" spans="1:13" x14ac:dyDescent="0.2">
      <c r="A2568">
        <f t="shared" si="450"/>
        <v>2567</v>
      </c>
      <c r="B2568">
        <f t="shared" ca="1" si="440"/>
        <v>0.51238656169970043</v>
      </c>
      <c r="C2568">
        <f t="shared" ca="1" si="440"/>
        <v>4.8570753912396847E-2</v>
      </c>
      <c r="D2568">
        <f t="shared" ca="1" si="441"/>
        <v>0.51238656169970043</v>
      </c>
      <c r="E2568">
        <f t="shared" ca="1" si="442"/>
        <v>0.48761343830029957</v>
      </c>
      <c r="F2568">
        <f t="shared" ca="1" si="443"/>
        <v>4.8570753912396847E-2</v>
      </c>
      <c r="G2568">
        <f t="shared" ca="1" si="444"/>
        <v>0.95142924608760315</v>
      </c>
      <c r="H2568">
        <f t="shared" ca="1" si="445"/>
        <v>4.8570753912396847E-2</v>
      </c>
      <c r="I2568">
        <f ca="1">AVERAGE($H$2:H2568)</f>
        <v>0.16204052581104628</v>
      </c>
      <c r="J2568">
        <f t="shared" si="446"/>
        <v>0.16666666666666666</v>
      </c>
      <c r="K2568">
        <f t="shared" ca="1" si="447"/>
        <v>1.3946644609264107E-2</v>
      </c>
      <c r="L2568">
        <f t="shared" ca="1" si="448"/>
        <v>1.2691136023195501E-5</v>
      </c>
      <c r="M2568">
        <f t="shared" ca="1" si="449"/>
        <v>3.562462073229061E-3</v>
      </c>
    </row>
    <row r="2569" spans="1:13" x14ac:dyDescent="0.2">
      <c r="A2569">
        <f t="shared" si="450"/>
        <v>2568</v>
      </c>
      <c r="B2569">
        <f t="shared" ca="1" si="440"/>
        <v>0.12697151983392929</v>
      </c>
      <c r="C2569">
        <f t="shared" ca="1" si="440"/>
        <v>0.21936698575872438</v>
      </c>
      <c r="D2569">
        <f t="shared" ca="1" si="441"/>
        <v>0.12697151983392929</v>
      </c>
      <c r="E2569">
        <f t="shared" ca="1" si="442"/>
        <v>0.87302848016607071</v>
      </c>
      <c r="F2569">
        <f t="shared" ca="1" si="443"/>
        <v>0.21936698575872438</v>
      </c>
      <c r="G2569">
        <f t="shared" ca="1" si="444"/>
        <v>0.78063301424127562</v>
      </c>
      <c r="H2569">
        <f t="shared" ca="1" si="445"/>
        <v>0.12697151983392929</v>
      </c>
      <c r="I2569">
        <f ca="1">AVERAGE($H$2:H2569)</f>
        <v>0.16202686965607077</v>
      </c>
      <c r="J2569">
        <f t="shared" si="446"/>
        <v>0.16666666666666666</v>
      </c>
      <c r="K2569">
        <f t="shared" ca="1" si="447"/>
        <v>1.5757046820725792E-3</v>
      </c>
      <c r="L2569">
        <f t="shared" ca="1" si="448"/>
        <v>6.0445285402401432E-6</v>
      </c>
      <c r="M2569">
        <f t="shared" ca="1" si="449"/>
        <v>2.4585622913076951E-3</v>
      </c>
    </row>
    <row r="2570" spans="1:13" x14ac:dyDescent="0.2">
      <c r="A2570">
        <f t="shared" si="450"/>
        <v>2569</v>
      </c>
      <c r="B2570">
        <f t="shared" ca="1" si="440"/>
        <v>0.75174264737386465</v>
      </c>
      <c r="C2570">
        <f t="shared" ca="1" si="440"/>
        <v>0.54667249110100735</v>
      </c>
      <c r="D2570">
        <f t="shared" ca="1" si="441"/>
        <v>0.75174264737386465</v>
      </c>
      <c r="E2570">
        <f t="shared" ca="1" si="442"/>
        <v>0.24825735262613535</v>
      </c>
      <c r="F2570">
        <f t="shared" ca="1" si="443"/>
        <v>0.54667249110100735</v>
      </c>
      <c r="G2570">
        <f t="shared" ca="1" si="444"/>
        <v>0.45332750889899265</v>
      </c>
      <c r="H2570">
        <f t="shared" ca="1" si="445"/>
        <v>0.24825735262613535</v>
      </c>
      <c r="I2570">
        <f ca="1">AVERAGE($H$2:H2570)</f>
        <v>0.16206043543379364</v>
      </c>
      <c r="J2570">
        <f t="shared" si="446"/>
        <v>0.16666666666666666</v>
      </c>
      <c r="K2570">
        <f t="shared" ca="1" si="447"/>
        <v>6.657040035336642E-3</v>
      </c>
      <c r="L2570">
        <f t="shared" ca="1" si="448"/>
        <v>3.2046495591316548E-6</v>
      </c>
      <c r="M2570">
        <f t="shared" ca="1" si="449"/>
        <v>1.7901535015555662E-3</v>
      </c>
    </row>
    <row r="2571" spans="1:13" x14ac:dyDescent="0.2">
      <c r="A2571">
        <f t="shared" si="450"/>
        <v>2570</v>
      </c>
      <c r="B2571">
        <f t="shared" ca="1" si="440"/>
        <v>0.22288505678992221</v>
      </c>
      <c r="C2571">
        <f t="shared" ca="1" si="440"/>
        <v>0.46803037393873337</v>
      </c>
      <c r="D2571">
        <f t="shared" ca="1" si="441"/>
        <v>0.22288505678992221</v>
      </c>
      <c r="E2571">
        <f t="shared" ca="1" si="442"/>
        <v>0.77711494321007779</v>
      </c>
      <c r="F2571">
        <f t="shared" ca="1" si="443"/>
        <v>0.46803037393873337</v>
      </c>
      <c r="G2571">
        <f t="shared" ca="1" si="444"/>
        <v>0.53196962606126663</v>
      </c>
      <c r="H2571">
        <f t="shared" ca="1" si="445"/>
        <v>0.22288505678992221</v>
      </c>
      <c r="I2571">
        <f ca="1">AVERAGE($H$2:H2571)</f>
        <v>0.1620841026016365</v>
      </c>
      <c r="J2571">
        <f t="shared" si="446"/>
        <v>0.16666666666666666</v>
      </c>
      <c r="K2571">
        <f t="shared" ca="1" si="447"/>
        <v>3.1605073880505573E-3</v>
      </c>
      <c r="L2571">
        <f t="shared" ca="1" si="448"/>
        <v>3.8200573631856811E-6</v>
      </c>
      <c r="M2571">
        <f t="shared" ca="1" si="449"/>
        <v>1.9544967032936334E-3</v>
      </c>
    </row>
    <row r="2572" spans="1:13" x14ac:dyDescent="0.2">
      <c r="A2572">
        <f t="shared" si="450"/>
        <v>2571</v>
      </c>
      <c r="B2572">
        <f t="shared" ca="1" si="440"/>
        <v>0.48366982146805493</v>
      </c>
      <c r="C2572">
        <f t="shared" ca="1" si="440"/>
        <v>0.97287943334925298</v>
      </c>
      <c r="D2572">
        <f t="shared" ca="1" si="441"/>
        <v>0.48366982146805493</v>
      </c>
      <c r="E2572">
        <f t="shared" ca="1" si="442"/>
        <v>0.51633017853194507</v>
      </c>
      <c r="F2572">
        <f t="shared" ca="1" si="443"/>
        <v>0.97287943334925298</v>
      </c>
      <c r="G2572">
        <f t="shared" ca="1" si="444"/>
        <v>2.7120566650747024E-2</v>
      </c>
      <c r="H2572">
        <f t="shared" ca="1" si="445"/>
        <v>2.7120566650747024E-2</v>
      </c>
      <c r="I2572">
        <f ca="1">AVERAGE($H$2:H2572)</f>
        <v>0.16203160803300529</v>
      </c>
      <c r="J2572">
        <f t="shared" si="446"/>
        <v>0.16666666666666666</v>
      </c>
      <c r="K2572">
        <f t="shared" ca="1" si="447"/>
        <v>1.9473114029653047E-2</v>
      </c>
      <c r="L2572">
        <f t="shared" ca="1" si="448"/>
        <v>8.8034311231830436E-6</v>
      </c>
      <c r="M2572">
        <f t="shared" ca="1" si="449"/>
        <v>2.9670576541724033E-3</v>
      </c>
    </row>
    <row r="2573" spans="1:13" x14ac:dyDescent="0.2">
      <c r="A2573">
        <f t="shared" si="450"/>
        <v>2572</v>
      </c>
      <c r="B2573">
        <f t="shared" ca="1" si="440"/>
        <v>7.4532333701315179E-2</v>
      </c>
      <c r="C2573">
        <f t="shared" ca="1" si="440"/>
        <v>7.6168096303804389E-2</v>
      </c>
      <c r="D2573">
        <f t="shared" ca="1" si="441"/>
        <v>7.4532333701315179E-2</v>
      </c>
      <c r="E2573">
        <f t="shared" ca="1" si="442"/>
        <v>0.92546766629868482</v>
      </c>
      <c r="F2573">
        <f t="shared" ca="1" si="443"/>
        <v>7.6168096303804389E-2</v>
      </c>
      <c r="G2573">
        <f t="shared" ca="1" si="444"/>
        <v>0.92383190369619561</v>
      </c>
      <c r="H2573">
        <f t="shared" ca="1" si="445"/>
        <v>7.4532333701315179E-2</v>
      </c>
      <c r="I2573">
        <f ca="1">AVERAGE($H$2:H2573)</f>
        <v>0.16199758809741752</v>
      </c>
      <c r="J2573">
        <f t="shared" si="446"/>
        <v>0.16666666666666666</v>
      </c>
      <c r="K2573">
        <f t="shared" ca="1" si="447"/>
        <v>8.488735310970252E-3</v>
      </c>
      <c r="L2573">
        <f t="shared" ca="1" si="448"/>
        <v>1.0871636602108591E-5</v>
      </c>
      <c r="M2573">
        <f t="shared" ca="1" si="449"/>
        <v>3.2972164930602588E-3</v>
      </c>
    </row>
    <row r="2574" spans="1:13" x14ac:dyDescent="0.2">
      <c r="A2574">
        <f t="shared" si="450"/>
        <v>2573</v>
      </c>
      <c r="B2574">
        <f t="shared" ca="1" si="440"/>
        <v>0.47000941127470275</v>
      </c>
      <c r="C2574">
        <f t="shared" ca="1" si="440"/>
        <v>0.49542829704195013</v>
      </c>
      <c r="D2574">
        <f t="shared" ca="1" si="441"/>
        <v>0.47000941127470275</v>
      </c>
      <c r="E2574">
        <f t="shared" ca="1" si="442"/>
        <v>0.52999058872529725</v>
      </c>
      <c r="F2574">
        <f t="shared" ca="1" si="443"/>
        <v>0.49542829704195013</v>
      </c>
      <c r="G2574">
        <f t="shared" ca="1" si="444"/>
        <v>0.50457170295804987</v>
      </c>
      <c r="H2574">
        <f t="shared" ca="1" si="445"/>
        <v>0.47000941127470275</v>
      </c>
      <c r="I2574">
        <f ca="1">AVERAGE($H$2:H2574)</f>
        <v>0.1621172973174631</v>
      </c>
      <c r="J2574">
        <f t="shared" si="446"/>
        <v>0.16666666666666666</v>
      </c>
      <c r="K2574">
        <f t="shared" ca="1" si="447"/>
        <v>9.2016820706336225E-2</v>
      </c>
      <c r="L2574">
        <f t="shared" ca="1" si="448"/>
        <v>3.9061623014887866E-5</v>
      </c>
      <c r="M2574">
        <f t="shared" ca="1" si="449"/>
        <v>6.2499298407972439E-3</v>
      </c>
    </row>
    <row r="2575" spans="1:13" x14ac:dyDescent="0.2">
      <c r="A2575">
        <f t="shared" si="450"/>
        <v>2574</v>
      </c>
      <c r="B2575">
        <f t="shared" ca="1" si="440"/>
        <v>0.78685813257907178</v>
      </c>
      <c r="C2575">
        <f t="shared" ca="1" si="440"/>
        <v>0.66800259520213767</v>
      </c>
      <c r="D2575">
        <f t="shared" ca="1" si="441"/>
        <v>0.78685813257907178</v>
      </c>
      <c r="E2575">
        <f t="shared" ca="1" si="442"/>
        <v>0.21314186742092822</v>
      </c>
      <c r="F2575">
        <f t="shared" ca="1" si="443"/>
        <v>0.66800259520213767</v>
      </c>
      <c r="G2575">
        <f t="shared" ca="1" si="444"/>
        <v>0.33199740479786233</v>
      </c>
      <c r="H2575">
        <f t="shared" ca="1" si="445"/>
        <v>0.21314186742092822</v>
      </c>
      <c r="I2575">
        <f ca="1">AVERAGE($H$2:H2575)</f>
        <v>0.16213712038277137</v>
      </c>
      <c r="J2575">
        <f t="shared" si="446"/>
        <v>0.16666666666666666</v>
      </c>
      <c r="K2575">
        <f t="shared" ca="1" si="447"/>
        <v>2.1599442851489145E-3</v>
      </c>
      <c r="L2575">
        <f t="shared" ca="1" si="448"/>
        <v>3.6587709786901767E-5</v>
      </c>
      <c r="M2575">
        <f t="shared" ca="1" si="449"/>
        <v>6.0487775448351353E-3</v>
      </c>
    </row>
    <row r="2576" spans="1:13" x14ac:dyDescent="0.2">
      <c r="A2576">
        <f t="shared" si="450"/>
        <v>2575</v>
      </c>
      <c r="B2576">
        <f t="shared" ca="1" si="440"/>
        <v>0.23303281449934032</v>
      </c>
      <c r="C2576">
        <f t="shared" ca="1" si="440"/>
        <v>0.2963635483458904</v>
      </c>
      <c r="D2576">
        <f t="shared" ca="1" si="441"/>
        <v>0.23303281449934032</v>
      </c>
      <c r="E2576">
        <f t="shared" ca="1" si="442"/>
        <v>0.76696718550065968</v>
      </c>
      <c r="F2576">
        <f t="shared" ca="1" si="443"/>
        <v>0.2963635483458904</v>
      </c>
      <c r="G2576">
        <f t="shared" ca="1" si="444"/>
        <v>0.7036364516541096</v>
      </c>
      <c r="H2576">
        <f t="shared" ca="1" si="445"/>
        <v>0.23303281449934032</v>
      </c>
      <c r="I2576">
        <f ca="1">AVERAGE($H$2:H2576)</f>
        <v>0.16216465269116614</v>
      </c>
      <c r="J2576">
        <f t="shared" si="446"/>
        <v>0.16666666666666666</v>
      </c>
      <c r="K2576">
        <f t="shared" ca="1" si="447"/>
        <v>4.4044655781482955E-3</v>
      </c>
      <c r="L2576">
        <f t="shared" ca="1" si="448"/>
        <v>2.5492853838047418E-6</v>
      </c>
      <c r="M2576">
        <f t="shared" ca="1" si="449"/>
        <v>1.5966481715784294E-3</v>
      </c>
    </row>
    <row r="2577" spans="1:13" x14ac:dyDescent="0.2">
      <c r="A2577">
        <f t="shared" si="450"/>
        <v>2576</v>
      </c>
      <c r="B2577">
        <f t="shared" ca="1" si="440"/>
        <v>0.70935791660419611</v>
      </c>
      <c r="C2577">
        <f t="shared" ca="1" si="440"/>
        <v>0.34447834620113849</v>
      </c>
      <c r="D2577">
        <f t="shared" ca="1" si="441"/>
        <v>0.70935791660419611</v>
      </c>
      <c r="E2577">
        <f t="shared" ca="1" si="442"/>
        <v>0.29064208339580389</v>
      </c>
      <c r="F2577">
        <f t="shared" ca="1" si="443"/>
        <v>0.34447834620113849</v>
      </c>
      <c r="G2577">
        <f t="shared" ca="1" si="444"/>
        <v>0.65552165379886151</v>
      </c>
      <c r="H2577">
        <f t="shared" ca="1" si="445"/>
        <v>0.29064208339580389</v>
      </c>
      <c r="I2577">
        <f ca="1">AVERAGE($H$2:H2577)</f>
        <v>0.1622145274701664</v>
      </c>
      <c r="J2577">
        <f t="shared" si="446"/>
        <v>0.16666666666666666</v>
      </c>
      <c r="K2577">
        <f t="shared" ca="1" si="447"/>
        <v>1.5369903953163238E-2</v>
      </c>
      <c r="L2577">
        <f t="shared" ca="1" si="448"/>
        <v>7.6763856876209372E-6</v>
      </c>
      <c r="M2577">
        <f t="shared" ca="1" si="449"/>
        <v>2.7706291140499007E-3</v>
      </c>
    </row>
    <row r="2578" spans="1:13" x14ac:dyDescent="0.2">
      <c r="A2578">
        <f t="shared" si="450"/>
        <v>2577</v>
      </c>
      <c r="B2578">
        <f t="shared" ca="1" si="440"/>
        <v>0.86113946335873759</v>
      </c>
      <c r="C2578">
        <f t="shared" ca="1" si="440"/>
        <v>0.12022010081300449</v>
      </c>
      <c r="D2578">
        <f t="shared" ca="1" si="441"/>
        <v>0.86113946335873759</v>
      </c>
      <c r="E2578">
        <f t="shared" ca="1" si="442"/>
        <v>0.13886053664126241</v>
      </c>
      <c r="F2578">
        <f t="shared" ca="1" si="443"/>
        <v>0.12022010081300449</v>
      </c>
      <c r="G2578">
        <f t="shared" ca="1" si="444"/>
        <v>0.87977989918699551</v>
      </c>
      <c r="H2578">
        <f t="shared" ca="1" si="445"/>
        <v>0.12022010081300449</v>
      </c>
      <c r="I2578">
        <f ca="1">AVERAGE($H$2:H2578)</f>
        <v>0.162198231611937</v>
      </c>
      <c r="J2578">
        <f t="shared" si="446"/>
        <v>0.16666666666666666</v>
      </c>
      <c r="K2578">
        <f t="shared" ca="1" si="447"/>
        <v>2.157283479598576E-3</v>
      </c>
      <c r="L2578">
        <f t="shared" ca="1" si="448"/>
        <v>6.8013920965315546E-6</v>
      </c>
      <c r="M2578">
        <f t="shared" ca="1" si="449"/>
        <v>2.6079478707465675E-3</v>
      </c>
    </row>
    <row r="2579" spans="1:13" x14ac:dyDescent="0.2">
      <c r="A2579">
        <f t="shared" si="450"/>
        <v>2578</v>
      </c>
      <c r="B2579">
        <f t="shared" ca="1" si="440"/>
        <v>8.2694627623669303E-2</v>
      </c>
      <c r="C2579">
        <f t="shared" ca="1" si="440"/>
        <v>0.76341647349274977</v>
      </c>
      <c r="D2579">
        <f t="shared" ca="1" si="441"/>
        <v>8.2694627623669303E-2</v>
      </c>
      <c r="E2579">
        <f t="shared" ca="1" si="442"/>
        <v>0.9173053723763307</v>
      </c>
      <c r="F2579">
        <f t="shared" ca="1" si="443"/>
        <v>0.76341647349274977</v>
      </c>
      <c r="G2579">
        <f t="shared" ca="1" si="444"/>
        <v>0.23658352650725023</v>
      </c>
      <c r="H2579">
        <f t="shared" ca="1" si="445"/>
        <v>8.2694627623669303E-2</v>
      </c>
      <c r="I2579">
        <f ca="1">AVERAGE($H$2:H2579)</f>
        <v>0.16216739235515334</v>
      </c>
      <c r="J2579">
        <f t="shared" si="446"/>
        <v>0.16666666666666666</v>
      </c>
      <c r="K2579">
        <f t="shared" ca="1" si="447"/>
        <v>7.0513033410386722E-3</v>
      </c>
      <c r="L2579">
        <f t="shared" ca="1" si="448"/>
        <v>3.5719886813953643E-6</v>
      </c>
      <c r="M2579">
        <f t="shared" ca="1" si="449"/>
        <v>1.8899705504042555E-3</v>
      </c>
    </row>
    <row r="2580" spans="1:13" x14ac:dyDescent="0.2">
      <c r="A2580">
        <f t="shared" si="450"/>
        <v>2579</v>
      </c>
      <c r="B2580">
        <f t="shared" ca="1" si="440"/>
        <v>0.47621650107406155</v>
      </c>
      <c r="C2580">
        <f t="shared" ca="1" si="440"/>
        <v>0.72975986356251543</v>
      </c>
      <c r="D2580">
        <f t="shared" ca="1" si="441"/>
        <v>0.47621650107406155</v>
      </c>
      <c r="E2580">
        <f t="shared" ca="1" si="442"/>
        <v>0.52378349892593845</v>
      </c>
      <c r="F2580">
        <f t="shared" ca="1" si="443"/>
        <v>0.72975986356251543</v>
      </c>
      <c r="G2580">
        <f t="shared" ca="1" si="444"/>
        <v>0.27024013643748457</v>
      </c>
      <c r="H2580">
        <f t="shared" ca="1" si="445"/>
        <v>0.27024013643748457</v>
      </c>
      <c r="I2580">
        <f ca="1">AVERAGE($H$2:H2580)</f>
        <v>0.16220929725786074</v>
      </c>
      <c r="J2580">
        <f t="shared" si="446"/>
        <v>0.16666666666666666</v>
      </c>
      <c r="K2580">
        <f t="shared" ca="1" si="447"/>
        <v>1.0727463640366532E-2</v>
      </c>
      <c r="L2580">
        <f t="shared" ca="1" si="448"/>
        <v>6.8936669179547128E-6</v>
      </c>
      <c r="M2580">
        <f t="shared" ca="1" si="449"/>
        <v>2.625579349011321E-3</v>
      </c>
    </row>
    <row r="2581" spans="1:13" x14ac:dyDescent="0.2">
      <c r="A2581">
        <f t="shared" si="450"/>
        <v>2580</v>
      </c>
      <c r="B2581">
        <f t="shared" ca="1" si="440"/>
        <v>0.12048856799768726</v>
      </c>
      <c r="C2581">
        <f t="shared" ca="1" si="440"/>
        <v>0.25998494267913597</v>
      </c>
      <c r="D2581">
        <f t="shared" ca="1" si="441"/>
        <v>0.12048856799768726</v>
      </c>
      <c r="E2581">
        <f t="shared" ca="1" si="442"/>
        <v>0.87951143200231274</v>
      </c>
      <c r="F2581">
        <f t="shared" ca="1" si="443"/>
        <v>0.25998494267913597</v>
      </c>
      <c r="G2581">
        <f t="shared" ca="1" si="444"/>
        <v>0.74001505732086403</v>
      </c>
      <c r="H2581">
        <f t="shared" ca="1" si="445"/>
        <v>0.12048856799768726</v>
      </c>
      <c r="I2581">
        <f ca="1">AVERAGE($H$2:H2581)</f>
        <v>0.16219312643256609</v>
      </c>
      <c r="J2581">
        <f t="shared" si="446"/>
        <v>0.16666666666666666</v>
      </c>
      <c r="K2581">
        <f t="shared" ca="1" si="447"/>
        <v>2.1324167966819971E-3</v>
      </c>
      <c r="L2581">
        <f t="shared" ca="1" si="448"/>
        <v>4.9844497818017558E-6</v>
      </c>
      <c r="M2581">
        <f t="shared" ca="1" si="449"/>
        <v>2.2325881352819547E-3</v>
      </c>
    </row>
    <row r="2582" spans="1:13" x14ac:dyDescent="0.2">
      <c r="A2582">
        <f t="shared" si="450"/>
        <v>2581</v>
      </c>
      <c r="B2582">
        <f t="shared" ca="1" si="440"/>
        <v>0.28983047633886128</v>
      </c>
      <c r="C2582">
        <f t="shared" ca="1" si="440"/>
        <v>0.4437027455183481</v>
      </c>
      <c r="D2582">
        <f t="shared" ca="1" si="441"/>
        <v>0.28983047633886128</v>
      </c>
      <c r="E2582">
        <f t="shared" ca="1" si="442"/>
        <v>0.71016952366113872</v>
      </c>
      <c r="F2582">
        <f t="shared" ca="1" si="443"/>
        <v>0.4437027455183481</v>
      </c>
      <c r="G2582">
        <f t="shared" ca="1" si="444"/>
        <v>0.5562972544816519</v>
      </c>
      <c r="H2582">
        <f t="shared" ca="1" si="445"/>
        <v>0.28983047633886128</v>
      </c>
      <c r="I2582">
        <f ca="1">AVERAGE($H$2:H2582)</f>
        <v>0.16224257910591219</v>
      </c>
      <c r="J2582">
        <f t="shared" si="446"/>
        <v>0.16666666666666666</v>
      </c>
      <c r="K2582">
        <f t="shared" ca="1" si="447"/>
        <v>1.5169324012968581E-2</v>
      </c>
      <c r="L2582">
        <f t="shared" ca="1" si="448"/>
        <v>6.7035028321001857E-6</v>
      </c>
      <c r="M2582">
        <f t="shared" ca="1" si="449"/>
        <v>2.5891123637455725E-3</v>
      </c>
    </row>
    <row r="2583" spans="1:13" x14ac:dyDescent="0.2">
      <c r="A2583">
        <f t="shared" si="450"/>
        <v>2582</v>
      </c>
      <c r="B2583">
        <f t="shared" ca="1" si="440"/>
        <v>0.90807211284601719</v>
      </c>
      <c r="C2583">
        <f t="shared" ca="1" si="440"/>
        <v>0.38807818088383705</v>
      </c>
      <c r="D2583">
        <f t="shared" ca="1" si="441"/>
        <v>0.90807211284601719</v>
      </c>
      <c r="E2583">
        <f t="shared" ca="1" si="442"/>
        <v>9.1927887153982812E-2</v>
      </c>
      <c r="F2583">
        <f t="shared" ca="1" si="443"/>
        <v>0.38807818088383705</v>
      </c>
      <c r="G2583">
        <f t="shared" ca="1" si="444"/>
        <v>0.61192181911616295</v>
      </c>
      <c r="H2583">
        <f t="shared" ca="1" si="445"/>
        <v>9.1927887153982812E-2</v>
      </c>
      <c r="I2583">
        <f ca="1">AVERAGE($H$2:H2583)</f>
        <v>0.16221534645991997</v>
      </c>
      <c r="J2583">
        <f t="shared" si="446"/>
        <v>0.16666666666666666</v>
      </c>
      <c r="K2583">
        <f t="shared" ca="1" si="447"/>
        <v>5.5858851630455706E-3</v>
      </c>
      <c r="L2583">
        <f t="shared" ca="1" si="448"/>
        <v>8.0384233834291829E-6</v>
      </c>
      <c r="M2583">
        <f t="shared" ca="1" si="449"/>
        <v>2.8352113472242565E-3</v>
      </c>
    </row>
    <row r="2584" spans="1:13" x14ac:dyDescent="0.2">
      <c r="A2584">
        <f t="shared" si="450"/>
        <v>2583</v>
      </c>
      <c r="B2584">
        <f t="shared" ca="1" si="440"/>
        <v>0.79788063332056625</v>
      </c>
      <c r="C2584">
        <f t="shared" ca="1" si="440"/>
        <v>0.11294888067481657</v>
      </c>
      <c r="D2584">
        <f t="shared" ca="1" si="441"/>
        <v>0.79788063332056625</v>
      </c>
      <c r="E2584">
        <f t="shared" ca="1" si="442"/>
        <v>0.20211936667943375</v>
      </c>
      <c r="F2584">
        <f t="shared" ca="1" si="443"/>
        <v>0.11294888067481657</v>
      </c>
      <c r="G2584">
        <f t="shared" ca="1" si="444"/>
        <v>0.88705111932518343</v>
      </c>
      <c r="H2584">
        <f t="shared" ca="1" si="445"/>
        <v>0.11294888067481657</v>
      </c>
      <c r="I2584">
        <f ca="1">AVERAGE($H$2:H2584)</f>
        <v>0.16219627310886109</v>
      </c>
      <c r="J2584">
        <f t="shared" si="446"/>
        <v>0.16666666666666666</v>
      </c>
      <c r="K2584">
        <f t="shared" ca="1" si="447"/>
        <v>2.8856005318662059E-3</v>
      </c>
      <c r="L2584">
        <f t="shared" ca="1" si="448"/>
        <v>3.2797079732527205E-6</v>
      </c>
      <c r="M2584">
        <f t="shared" ca="1" si="449"/>
        <v>1.8109964034345072E-3</v>
      </c>
    </row>
    <row r="2585" spans="1:13" x14ac:dyDescent="0.2">
      <c r="A2585">
        <f t="shared" si="450"/>
        <v>2584</v>
      </c>
      <c r="B2585">
        <f t="shared" ca="1" si="440"/>
        <v>0.74604642341473271</v>
      </c>
      <c r="C2585">
        <f t="shared" ca="1" si="440"/>
        <v>0.46830898797741294</v>
      </c>
      <c r="D2585">
        <f t="shared" ca="1" si="441"/>
        <v>0.74604642341473271</v>
      </c>
      <c r="E2585">
        <f t="shared" ca="1" si="442"/>
        <v>0.25395357658526729</v>
      </c>
      <c r="F2585">
        <f t="shared" ca="1" si="443"/>
        <v>0.46830898797741294</v>
      </c>
      <c r="G2585">
        <f t="shared" ca="1" si="444"/>
        <v>0.53169101202258706</v>
      </c>
      <c r="H2585">
        <f t="shared" ca="1" si="445"/>
        <v>0.25395357658526729</v>
      </c>
      <c r="I2585">
        <f ca="1">AVERAGE($H$2:H2585)</f>
        <v>0.16223178290122814</v>
      </c>
      <c r="J2585">
        <f t="shared" si="446"/>
        <v>0.16666666666666666</v>
      </c>
      <c r="K2585">
        <f t="shared" ca="1" si="447"/>
        <v>7.6190046431379018E-3</v>
      </c>
      <c r="L2585">
        <f t="shared" ca="1" si="448"/>
        <v>4.065249680729144E-6</v>
      </c>
      <c r="M2585">
        <f t="shared" ca="1" si="449"/>
        <v>2.0162464335316613E-3</v>
      </c>
    </row>
    <row r="2586" spans="1:13" x14ac:dyDescent="0.2">
      <c r="A2586">
        <f t="shared" si="450"/>
        <v>2585</v>
      </c>
      <c r="B2586">
        <f t="shared" ca="1" si="440"/>
        <v>0.96018858255031003</v>
      </c>
      <c r="C2586">
        <f t="shared" ca="1" si="440"/>
        <v>0.94300152981741137</v>
      </c>
      <c r="D2586">
        <f t="shared" ca="1" si="441"/>
        <v>0.96018858255031003</v>
      </c>
      <c r="E2586">
        <f t="shared" ca="1" si="442"/>
        <v>3.9811417449689968E-2</v>
      </c>
      <c r="F2586">
        <f t="shared" ca="1" si="443"/>
        <v>0.94300152981741137</v>
      </c>
      <c r="G2586">
        <f t="shared" ca="1" si="444"/>
        <v>5.6998470182588634E-2</v>
      </c>
      <c r="H2586">
        <f t="shared" ca="1" si="445"/>
        <v>3.9811417449689968E-2</v>
      </c>
      <c r="I2586">
        <f ca="1">AVERAGE($H$2:H2586)</f>
        <v>0.16218442492619853</v>
      </c>
      <c r="J2586">
        <f t="shared" si="446"/>
        <v>0.16666666666666666</v>
      </c>
      <c r="K2586">
        <f t="shared" ca="1" si="447"/>
        <v>1.6092254253901265E-2</v>
      </c>
      <c r="L2586">
        <f t="shared" ca="1" si="448"/>
        <v>9.1726340027230828E-6</v>
      </c>
      <c r="M2586">
        <f t="shared" ca="1" si="449"/>
        <v>3.0286356668841967E-3</v>
      </c>
    </row>
    <row r="2587" spans="1:13" x14ac:dyDescent="0.2">
      <c r="A2587">
        <f t="shared" si="450"/>
        <v>2586</v>
      </c>
      <c r="B2587">
        <f t="shared" ca="1" si="440"/>
        <v>0.19210968868607692</v>
      </c>
      <c r="C2587">
        <f t="shared" ca="1" si="440"/>
        <v>0.43019654212406511</v>
      </c>
      <c r="D2587">
        <f t="shared" ca="1" si="441"/>
        <v>0.19210968868607692</v>
      </c>
      <c r="E2587">
        <f t="shared" ca="1" si="442"/>
        <v>0.80789031131392308</v>
      </c>
      <c r="F2587">
        <f t="shared" ca="1" si="443"/>
        <v>0.43019654212406511</v>
      </c>
      <c r="G2587">
        <f t="shared" ca="1" si="444"/>
        <v>0.56980345787593489</v>
      </c>
      <c r="H2587">
        <f t="shared" ca="1" si="445"/>
        <v>0.19210968868607692</v>
      </c>
      <c r="I2587">
        <f ca="1">AVERAGE($H$2:H2587)</f>
        <v>0.16219599695394787</v>
      </c>
      <c r="J2587">
        <f t="shared" si="446"/>
        <v>0.16666666666666666</v>
      </c>
      <c r="K2587">
        <f t="shared" ca="1" si="447"/>
        <v>6.473473694801954E-4</v>
      </c>
      <c r="L2587">
        <f t="shared" ca="1" si="448"/>
        <v>6.4731638141459628E-6</v>
      </c>
      <c r="M2587">
        <f t="shared" ca="1" si="449"/>
        <v>2.5442413042292122E-3</v>
      </c>
    </row>
    <row r="2588" spans="1:13" x14ac:dyDescent="0.2">
      <c r="A2588">
        <f t="shared" si="450"/>
        <v>2587</v>
      </c>
      <c r="B2588">
        <f t="shared" ca="1" si="440"/>
        <v>0.63509618893999942</v>
      </c>
      <c r="C2588">
        <f t="shared" ca="1" si="440"/>
        <v>0.3357134364476525</v>
      </c>
      <c r="D2588">
        <f t="shared" ca="1" si="441"/>
        <v>0.63509618893999942</v>
      </c>
      <c r="E2588">
        <f t="shared" ca="1" si="442"/>
        <v>0.36490381106000058</v>
      </c>
      <c r="F2588">
        <f t="shared" ca="1" si="443"/>
        <v>0.3357134364476525</v>
      </c>
      <c r="G2588">
        <f t="shared" ca="1" si="444"/>
        <v>0.6642865635523475</v>
      </c>
      <c r="H2588">
        <f t="shared" ca="1" si="445"/>
        <v>0.3357134364476525</v>
      </c>
      <c r="I2588">
        <f ca="1">AVERAGE($H$2:H2588)</f>
        <v>0.16226306979488089</v>
      </c>
      <c r="J2588">
        <f t="shared" si="446"/>
        <v>0.16666666666666666</v>
      </c>
      <c r="K2588">
        <f t="shared" ca="1" si="447"/>
        <v>2.8576810373385629E-2</v>
      </c>
      <c r="L2588">
        <f t="shared" ca="1" si="448"/>
        <v>1.1296543387269356E-5</v>
      </c>
      <c r="M2588">
        <f t="shared" ca="1" si="449"/>
        <v>3.3610330833345504E-3</v>
      </c>
    </row>
    <row r="2589" spans="1:13" x14ac:dyDescent="0.2">
      <c r="A2589">
        <f t="shared" si="450"/>
        <v>2588</v>
      </c>
      <c r="B2589">
        <f t="shared" ca="1" si="440"/>
        <v>0.54036738788448868</v>
      </c>
      <c r="C2589">
        <f t="shared" ca="1" si="440"/>
        <v>8.44503377932041E-2</v>
      </c>
      <c r="D2589">
        <f t="shared" ca="1" si="441"/>
        <v>0.54036738788448868</v>
      </c>
      <c r="E2589">
        <f t="shared" ca="1" si="442"/>
        <v>0.45963261211551132</v>
      </c>
      <c r="F2589">
        <f t="shared" ca="1" si="443"/>
        <v>8.44503377932041E-2</v>
      </c>
      <c r="G2589">
        <f t="shared" ca="1" si="444"/>
        <v>0.9155496622067959</v>
      </c>
      <c r="H2589">
        <f t="shared" ca="1" si="445"/>
        <v>8.44503377932041E-2</v>
      </c>
      <c r="I2589">
        <f ca="1">AVERAGE($H$2:H2589)</f>
        <v>0.16223300305144903</v>
      </c>
      <c r="J2589">
        <f t="shared" si="446"/>
        <v>0.16666666666666666</v>
      </c>
      <c r="K2589">
        <f t="shared" ca="1" si="447"/>
        <v>6.7595247334293531E-3</v>
      </c>
      <c r="L2589">
        <f t="shared" ca="1" si="448"/>
        <v>1.3653916192741494E-5</v>
      </c>
      <c r="M2589">
        <f t="shared" ca="1" si="449"/>
        <v>3.6951205924491142E-3</v>
      </c>
    </row>
    <row r="2590" spans="1:13" x14ac:dyDescent="0.2">
      <c r="A2590">
        <f t="shared" si="450"/>
        <v>2589</v>
      </c>
      <c r="B2590">
        <f t="shared" ca="1" si="440"/>
        <v>0.43109292604775606</v>
      </c>
      <c r="C2590">
        <f t="shared" ca="1" si="440"/>
        <v>0.60051891491085985</v>
      </c>
      <c r="D2590">
        <f t="shared" ca="1" si="441"/>
        <v>0.43109292604775606</v>
      </c>
      <c r="E2590">
        <f t="shared" ca="1" si="442"/>
        <v>0.56890707395224394</v>
      </c>
      <c r="F2590">
        <f t="shared" ca="1" si="443"/>
        <v>0.60051891491085985</v>
      </c>
      <c r="G2590">
        <f t="shared" ca="1" si="444"/>
        <v>0.39948108508914015</v>
      </c>
      <c r="H2590">
        <f t="shared" ca="1" si="445"/>
        <v>0.39948108508914015</v>
      </c>
      <c r="I2590">
        <f ca="1">AVERAGE($H$2:H2590)</f>
        <v>0.16232464000858987</v>
      </c>
      <c r="J2590">
        <f t="shared" si="446"/>
        <v>0.16666666666666666</v>
      </c>
      <c r="K2590">
        <f t="shared" ca="1" si="447"/>
        <v>5.4202553425394567E-2</v>
      </c>
      <c r="L2590">
        <f t="shared" ca="1" si="448"/>
        <v>2.3546573255629172E-5</v>
      </c>
      <c r="M2590">
        <f t="shared" ca="1" si="449"/>
        <v>4.8524811442837339E-3</v>
      </c>
    </row>
    <row r="2591" spans="1:13" x14ac:dyDescent="0.2">
      <c r="A2591">
        <f t="shared" si="450"/>
        <v>2590</v>
      </c>
      <c r="B2591">
        <f t="shared" ca="1" si="440"/>
        <v>0.24649252241964958</v>
      </c>
      <c r="C2591">
        <f t="shared" ca="1" si="440"/>
        <v>0.2112118109302884</v>
      </c>
      <c r="D2591">
        <f t="shared" ca="1" si="441"/>
        <v>0.24649252241964958</v>
      </c>
      <c r="E2591">
        <f t="shared" ca="1" si="442"/>
        <v>0.75350747758035042</v>
      </c>
      <c r="F2591">
        <f t="shared" ca="1" si="443"/>
        <v>0.2112118109302884</v>
      </c>
      <c r="G2591">
        <f t="shared" ca="1" si="444"/>
        <v>0.7887881890697116</v>
      </c>
      <c r="H2591">
        <f t="shared" ca="1" si="445"/>
        <v>0.2112118109302884</v>
      </c>
      <c r="I2591">
        <f ca="1">AVERAGE($H$2:H2591)</f>
        <v>0.16234351536415811</v>
      </c>
      <c r="J2591">
        <f t="shared" si="446"/>
        <v>0.16666666666666666</v>
      </c>
      <c r="K2591">
        <f t="shared" ca="1" si="447"/>
        <v>1.9842698774668733E-3</v>
      </c>
      <c r="L2591">
        <f t="shared" ca="1" si="448"/>
        <v>2.1693754170988972E-5</v>
      </c>
      <c r="M2591">
        <f t="shared" ca="1" si="449"/>
        <v>4.6576554371259554E-3</v>
      </c>
    </row>
    <row r="2592" spans="1:13" x14ac:dyDescent="0.2">
      <c r="A2592">
        <f t="shared" si="450"/>
        <v>2591</v>
      </c>
      <c r="B2592">
        <f t="shared" ca="1" si="440"/>
        <v>0.62607232886399122</v>
      </c>
      <c r="C2592">
        <f t="shared" ca="1" si="440"/>
        <v>0.28389258828228103</v>
      </c>
      <c r="D2592">
        <f t="shared" ca="1" si="441"/>
        <v>0.62607232886399122</v>
      </c>
      <c r="E2592">
        <f t="shared" ca="1" si="442"/>
        <v>0.37392767113600878</v>
      </c>
      <c r="F2592">
        <f t="shared" ca="1" si="443"/>
        <v>0.28389258828228103</v>
      </c>
      <c r="G2592">
        <f t="shared" ca="1" si="444"/>
        <v>0.71610741171771897</v>
      </c>
      <c r="H2592">
        <f t="shared" ca="1" si="445"/>
        <v>0.28389258828228103</v>
      </c>
      <c r="I2592">
        <f ca="1">AVERAGE($H$2:H2592)</f>
        <v>0.16239042739538859</v>
      </c>
      <c r="J2592">
        <f t="shared" si="446"/>
        <v>0.16666666666666666</v>
      </c>
      <c r="K2592">
        <f t="shared" ca="1" si="447"/>
        <v>1.3741916698630166E-2</v>
      </c>
      <c r="L2592">
        <f t="shared" ca="1" si="448"/>
        <v>6.06954325592321E-6</v>
      </c>
      <c r="M2592">
        <f t="shared" ca="1" si="449"/>
        <v>2.4636443038562224E-3</v>
      </c>
    </row>
    <row r="2593" spans="1:13" x14ac:dyDescent="0.2">
      <c r="A2593">
        <f t="shared" si="450"/>
        <v>2592</v>
      </c>
      <c r="B2593">
        <f t="shared" ca="1" si="440"/>
        <v>9.6202038472667839E-2</v>
      </c>
      <c r="C2593">
        <f t="shared" ca="1" si="440"/>
        <v>0.8536559164008285</v>
      </c>
      <c r="D2593">
        <f t="shared" ca="1" si="441"/>
        <v>9.6202038472667839E-2</v>
      </c>
      <c r="E2593">
        <f t="shared" ca="1" si="442"/>
        <v>0.90379796152733216</v>
      </c>
      <c r="F2593">
        <f t="shared" ca="1" si="443"/>
        <v>0.8536559164008285</v>
      </c>
      <c r="G2593">
        <f t="shared" ca="1" si="444"/>
        <v>0.1463440835991715</v>
      </c>
      <c r="H2593">
        <f t="shared" ca="1" si="445"/>
        <v>9.6202038472667839E-2</v>
      </c>
      <c r="I2593">
        <f ca="1">AVERAGE($H$2:H2593)</f>
        <v>0.16236489175151406</v>
      </c>
      <c r="J2593">
        <f t="shared" si="446"/>
        <v>0.16666666666666666</v>
      </c>
      <c r="K2593">
        <f t="shared" ca="1" si="447"/>
        <v>4.9652638265184935E-3</v>
      </c>
      <c r="L2593">
        <f t="shared" ca="1" si="448"/>
        <v>7.2172764371715499E-6</v>
      </c>
      <c r="M2593">
        <f t="shared" ca="1" si="449"/>
        <v>2.6864989181407742E-3</v>
      </c>
    </row>
    <row r="2594" spans="1:13" x14ac:dyDescent="0.2">
      <c r="A2594">
        <f t="shared" si="450"/>
        <v>2593</v>
      </c>
      <c r="B2594">
        <f t="shared" ca="1" si="440"/>
        <v>0.42181786835201784</v>
      </c>
      <c r="C2594">
        <f t="shared" ca="1" si="440"/>
        <v>0.50732552590971147</v>
      </c>
      <c r="D2594">
        <f t="shared" ca="1" si="441"/>
        <v>0.42181786835201784</v>
      </c>
      <c r="E2594">
        <f t="shared" ca="1" si="442"/>
        <v>0.57818213164798216</v>
      </c>
      <c r="F2594">
        <f t="shared" ca="1" si="443"/>
        <v>0.50732552590971147</v>
      </c>
      <c r="G2594">
        <f t="shared" ca="1" si="444"/>
        <v>0.49267447409028853</v>
      </c>
      <c r="H2594">
        <f t="shared" ca="1" si="445"/>
        <v>0.42181786835201784</v>
      </c>
      <c r="I2594">
        <f ca="1">AVERAGE($H$2:H2594)</f>
        <v>0.16246495074750347</v>
      </c>
      <c r="J2594">
        <f t="shared" si="446"/>
        <v>0.16666666666666666</v>
      </c>
      <c r="K2594">
        <f t="shared" ca="1" si="447"/>
        <v>6.5102135721478771E-2</v>
      </c>
      <c r="L2594">
        <f t="shared" ca="1" si="448"/>
        <v>2.7021750693404267E-5</v>
      </c>
      <c r="M2594">
        <f t="shared" ca="1" si="449"/>
        <v>5.1982449628123787E-3</v>
      </c>
    </row>
    <row r="2595" spans="1:13" x14ac:dyDescent="0.2">
      <c r="A2595">
        <f t="shared" si="450"/>
        <v>2594</v>
      </c>
      <c r="B2595">
        <f t="shared" ca="1" si="440"/>
        <v>0.79271339612262171</v>
      </c>
      <c r="C2595">
        <f t="shared" ca="1" si="440"/>
        <v>0.22830953917392227</v>
      </c>
      <c r="D2595">
        <f t="shared" ca="1" si="441"/>
        <v>0.79271339612262171</v>
      </c>
      <c r="E2595">
        <f t="shared" ca="1" si="442"/>
        <v>0.20728660387737829</v>
      </c>
      <c r="F2595">
        <f t="shared" ca="1" si="443"/>
        <v>0.22830953917392227</v>
      </c>
      <c r="G2595">
        <f t="shared" ca="1" si="444"/>
        <v>0.77169046082607773</v>
      </c>
      <c r="H2595">
        <f t="shared" ca="1" si="445"/>
        <v>0.20728660387737829</v>
      </c>
      <c r="I2595">
        <f ca="1">AVERAGE($H$2:H2595)</f>
        <v>0.16248222971941167</v>
      </c>
      <c r="J2595">
        <f t="shared" si="446"/>
        <v>0.16666666666666666</v>
      </c>
      <c r="K2595">
        <f t="shared" ca="1" si="447"/>
        <v>1.6499792990021559E-3</v>
      </c>
      <c r="L2595">
        <f t="shared" ca="1" si="448"/>
        <v>2.5733274872968746E-5</v>
      </c>
      <c r="M2595">
        <f t="shared" ca="1" si="449"/>
        <v>5.0727975391265858E-3</v>
      </c>
    </row>
    <row r="2596" spans="1:13" x14ac:dyDescent="0.2">
      <c r="A2596">
        <f t="shared" si="450"/>
        <v>2595</v>
      </c>
      <c r="B2596">
        <f t="shared" ca="1" si="440"/>
        <v>0.96827838255113274</v>
      </c>
      <c r="C2596">
        <f t="shared" ca="1" si="440"/>
        <v>0.93508961472503371</v>
      </c>
      <c r="D2596">
        <f t="shared" ca="1" si="441"/>
        <v>0.96827838255113274</v>
      </c>
      <c r="E2596">
        <f t="shared" ca="1" si="442"/>
        <v>3.1721617448867256E-2</v>
      </c>
      <c r="F2596">
        <f t="shared" ca="1" si="443"/>
        <v>0.93508961472503371</v>
      </c>
      <c r="G2596">
        <f t="shared" ca="1" si="444"/>
        <v>6.4910385274966287E-2</v>
      </c>
      <c r="H2596">
        <f t="shared" ca="1" si="445"/>
        <v>3.1721617448867256E-2</v>
      </c>
      <c r="I2596">
        <f ca="1">AVERAGE($H$2:H2596)</f>
        <v>0.16243184027345001</v>
      </c>
      <c r="J2596">
        <f t="shared" si="446"/>
        <v>0.16666666666666666</v>
      </c>
      <c r="K2596">
        <f t="shared" ca="1" si="447"/>
        <v>1.8210166308394303E-2</v>
      </c>
      <c r="L2596">
        <f t="shared" ca="1" si="448"/>
        <v>7.6532353015015256E-6</v>
      </c>
      <c r="M2596">
        <f t="shared" ca="1" si="449"/>
        <v>2.7664481382273418E-3</v>
      </c>
    </row>
    <row r="2597" spans="1:13" x14ac:dyDescent="0.2">
      <c r="A2597">
        <f t="shared" si="450"/>
        <v>2596</v>
      </c>
      <c r="B2597">
        <f t="shared" ca="1" si="440"/>
        <v>0.872892812082671</v>
      </c>
      <c r="C2597">
        <f t="shared" ca="1" si="440"/>
        <v>0.3581657334369398</v>
      </c>
      <c r="D2597">
        <f t="shared" ca="1" si="441"/>
        <v>0.872892812082671</v>
      </c>
      <c r="E2597">
        <f t="shared" ca="1" si="442"/>
        <v>0.127107187917329</v>
      </c>
      <c r="F2597">
        <f t="shared" ca="1" si="443"/>
        <v>0.3581657334369398</v>
      </c>
      <c r="G2597">
        <f t="shared" ca="1" si="444"/>
        <v>0.6418342665630602</v>
      </c>
      <c r="H2597">
        <f t="shared" ca="1" si="445"/>
        <v>0.127107187917329</v>
      </c>
      <c r="I2597">
        <f ca="1">AVERAGE($H$2:H2597)</f>
        <v>0.16241823293432975</v>
      </c>
      <c r="J2597">
        <f t="shared" si="446"/>
        <v>0.16666666666666666</v>
      </c>
      <c r="K2597">
        <f t="shared" ca="1" si="447"/>
        <v>1.5649523589192976E-3</v>
      </c>
      <c r="L2597">
        <f t="shared" ca="1" si="448"/>
        <v>7.6175341553596305E-6</v>
      </c>
      <c r="M2597">
        <f t="shared" ca="1" si="449"/>
        <v>2.7599880715973449E-3</v>
      </c>
    </row>
    <row r="2598" spans="1:13" x14ac:dyDescent="0.2">
      <c r="A2598">
        <f t="shared" si="450"/>
        <v>2597</v>
      </c>
      <c r="B2598">
        <f t="shared" ca="1" si="440"/>
        <v>0.99085720245790532</v>
      </c>
      <c r="C2598">
        <f t="shared" ca="1" si="440"/>
        <v>0.54398182106983184</v>
      </c>
      <c r="D2598">
        <f t="shared" ca="1" si="441"/>
        <v>0.99085720245790532</v>
      </c>
      <c r="E2598">
        <f t="shared" ca="1" si="442"/>
        <v>9.1427975420946828E-3</v>
      </c>
      <c r="F2598">
        <f t="shared" ca="1" si="443"/>
        <v>0.54398182106983184</v>
      </c>
      <c r="G2598">
        <f t="shared" ca="1" si="444"/>
        <v>0.45601817893016816</v>
      </c>
      <c r="H2598">
        <f t="shared" ca="1" si="445"/>
        <v>9.1427975420946828E-3</v>
      </c>
      <c r="I2598">
        <f ca="1">AVERAGE($H$2:H2598)</f>
        <v>0.16235921274357418</v>
      </c>
      <c r="J2598">
        <f t="shared" si="446"/>
        <v>0.16666666666666666</v>
      </c>
      <c r="K2598">
        <f t="shared" ca="1" si="447"/>
        <v>2.4813769343975278E-2</v>
      </c>
      <c r="L2598">
        <f t="shared" ca="1" si="448"/>
        <v>1.0157382249863142E-5</v>
      </c>
      <c r="M2598">
        <f t="shared" ca="1" si="449"/>
        <v>3.1870648330184848E-3</v>
      </c>
    </row>
    <row r="2599" spans="1:13" x14ac:dyDescent="0.2">
      <c r="A2599">
        <f t="shared" si="450"/>
        <v>2598</v>
      </c>
      <c r="B2599">
        <f t="shared" ca="1" si="440"/>
        <v>7.0466980918344357E-2</v>
      </c>
      <c r="C2599">
        <f t="shared" ca="1" si="440"/>
        <v>0.90877022838864574</v>
      </c>
      <c r="D2599">
        <f t="shared" ca="1" si="441"/>
        <v>7.0466980918344357E-2</v>
      </c>
      <c r="E2599">
        <f t="shared" ca="1" si="442"/>
        <v>0.92953301908165564</v>
      </c>
      <c r="F2599">
        <f t="shared" ca="1" si="443"/>
        <v>0.90877022838864574</v>
      </c>
      <c r="G2599">
        <f t="shared" ca="1" si="444"/>
        <v>9.122977161135426E-2</v>
      </c>
      <c r="H2599">
        <f t="shared" ca="1" si="445"/>
        <v>7.0466980918344357E-2</v>
      </c>
      <c r="I2599">
        <f ca="1">AVERAGE($H$2:H2599)</f>
        <v>0.1623238423695075</v>
      </c>
      <c r="J2599">
        <f t="shared" si="446"/>
        <v>0.16666666666666666</v>
      </c>
      <c r="K2599">
        <f t="shared" ca="1" si="447"/>
        <v>9.2543795380759641E-3</v>
      </c>
      <c r="L2599">
        <f t="shared" ca="1" si="448"/>
        <v>1.311322127869563E-5</v>
      </c>
      <c r="M2599">
        <f t="shared" ca="1" si="449"/>
        <v>3.6212182036844493E-3</v>
      </c>
    </row>
    <row r="2600" spans="1:13" x14ac:dyDescent="0.2">
      <c r="A2600">
        <f t="shared" si="450"/>
        <v>2599</v>
      </c>
      <c r="B2600">
        <f t="shared" ca="1" si="440"/>
        <v>0.11958544607632438</v>
      </c>
      <c r="C2600">
        <f t="shared" ca="1" si="440"/>
        <v>0.7805205321848544</v>
      </c>
      <c r="D2600">
        <f t="shared" ca="1" si="441"/>
        <v>0.11958544607632438</v>
      </c>
      <c r="E2600">
        <f t="shared" ca="1" si="442"/>
        <v>0.88041455392367562</v>
      </c>
      <c r="F2600">
        <f t="shared" ca="1" si="443"/>
        <v>0.7805205321848544</v>
      </c>
      <c r="G2600">
        <f t="shared" ca="1" si="444"/>
        <v>0.2194794678151456</v>
      </c>
      <c r="H2600">
        <f t="shared" ca="1" si="445"/>
        <v>0.11958544607632438</v>
      </c>
      <c r="I2600">
        <f ca="1">AVERAGE($H$2:H2600)</f>
        <v>0.16230739820009882</v>
      </c>
      <c r="J2600">
        <f t="shared" si="446"/>
        <v>0.16666666666666666</v>
      </c>
      <c r="K2600">
        <f t="shared" ca="1" si="447"/>
        <v>2.2166413322764699E-3</v>
      </c>
      <c r="L2600">
        <f t="shared" ca="1" si="448"/>
        <v>4.4136286534638073E-6</v>
      </c>
      <c r="M2600">
        <f t="shared" ca="1" si="449"/>
        <v>2.1008637874607213E-3</v>
      </c>
    </row>
    <row r="2601" spans="1:13" x14ac:dyDescent="0.2">
      <c r="A2601">
        <f t="shared" si="450"/>
        <v>2600</v>
      </c>
      <c r="B2601">
        <f t="shared" ca="1" si="440"/>
        <v>0.23153223022579872</v>
      </c>
      <c r="C2601">
        <f t="shared" ca="1" si="440"/>
        <v>0.78368890152561865</v>
      </c>
      <c r="D2601">
        <f t="shared" ca="1" si="441"/>
        <v>0.23153223022579872</v>
      </c>
      <c r="E2601">
        <f t="shared" ca="1" si="442"/>
        <v>0.76846776977420128</v>
      </c>
      <c r="F2601">
        <f t="shared" ca="1" si="443"/>
        <v>0.78368890152561865</v>
      </c>
      <c r="G2601">
        <f t="shared" ca="1" si="444"/>
        <v>0.21631109847438135</v>
      </c>
      <c r="H2601">
        <f t="shared" ca="1" si="445"/>
        <v>0.21631109847438135</v>
      </c>
      <c r="I2601">
        <f ca="1">AVERAGE($H$2:H2601)</f>
        <v>0.16232816885405046</v>
      </c>
      <c r="J2601">
        <f t="shared" si="446"/>
        <v>0.16666666666666666</v>
      </c>
      <c r="K2601">
        <f t="shared" ca="1" si="447"/>
        <v>2.464569609510834E-3</v>
      </c>
      <c r="L2601">
        <f t="shared" ca="1" si="448"/>
        <v>1.8004657468412708E-6</v>
      </c>
      <c r="M2601">
        <f t="shared" ca="1" si="449"/>
        <v>1.3418143488729247E-3</v>
      </c>
    </row>
    <row r="2602" spans="1:13" x14ac:dyDescent="0.2">
      <c r="A2602">
        <f t="shared" si="450"/>
        <v>2601</v>
      </c>
      <c r="B2602">
        <f t="shared" ca="1" si="440"/>
        <v>0.40075888562671014</v>
      </c>
      <c r="C2602">
        <f t="shared" ca="1" si="440"/>
        <v>0.74763388379686802</v>
      </c>
      <c r="D2602">
        <f t="shared" ca="1" si="441"/>
        <v>0.40075888562671014</v>
      </c>
      <c r="E2602">
        <f t="shared" ca="1" si="442"/>
        <v>0.59924111437328986</v>
      </c>
      <c r="F2602">
        <f t="shared" ca="1" si="443"/>
        <v>0.74763388379686802</v>
      </c>
      <c r="G2602">
        <f t="shared" ca="1" si="444"/>
        <v>0.25236611620313198</v>
      </c>
      <c r="H2602">
        <f t="shared" ca="1" si="445"/>
        <v>0.25236611620313198</v>
      </c>
      <c r="I2602">
        <f ca="1">AVERAGE($H$2:H2602)</f>
        <v>0.16236278551969793</v>
      </c>
      <c r="J2602">
        <f t="shared" si="446"/>
        <v>0.16666666666666666</v>
      </c>
      <c r="K2602">
        <f t="shared" ca="1" si="447"/>
        <v>7.3443956508531675E-3</v>
      </c>
      <c r="L2602">
        <f t="shared" ca="1" si="448"/>
        <v>3.7712284738039218E-6</v>
      </c>
      <c r="M2602">
        <f t="shared" ca="1" si="449"/>
        <v>1.9419651062271748E-3</v>
      </c>
    </row>
    <row r="2603" spans="1:13" x14ac:dyDescent="0.2">
      <c r="A2603">
        <f t="shared" si="450"/>
        <v>2602</v>
      </c>
      <c r="B2603">
        <f t="shared" ca="1" si="440"/>
        <v>5.0462926051731194E-2</v>
      </c>
      <c r="C2603">
        <f t="shared" ca="1" si="440"/>
        <v>5.2230575150191139E-2</v>
      </c>
      <c r="D2603">
        <f t="shared" ca="1" si="441"/>
        <v>5.0462926051731194E-2</v>
      </c>
      <c r="E2603">
        <f t="shared" ca="1" si="442"/>
        <v>0.94953707394826881</v>
      </c>
      <c r="F2603">
        <f t="shared" ca="1" si="443"/>
        <v>5.2230575150191139E-2</v>
      </c>
      <c r="G2603">
        <f t="shared" ca="1" si="444"/>
        <v>0.94776942484980886</v>
      </c>
      <c r="H2603">
        <f t="shared" ca="1" si="445"/>
        <v>5.0462926051731194E-2</v>
      </c>
      <c r="I2603">
        <f ca="1">AVERAGE($H$2:H2603)</f>
        <v>0.16231978019323062</v>
      </c>
      <c r="J2603">
        <f t="shared" si="446"/>
        <v>0.16666666666666666</v>
      </c>
      <c r="K2603">
        <f t="shared" ca="1" si="447"/>
        <v>1.3503309332903201E-2</v>
      </c>
      <c r="L2603">
        <f t="shared" ca="1" si="448"/>
        <v>8.012184851558943E-6</v>
      </c>
      <c r="M2603">
        <f t="shared" ca="1" si="449"/>
        <v>2.8305803029695063E-3</v>
      </c>
    </row>
    <row r="2604" spans="1:13" x14ac:dyDescent="0.2">
      <c r="A2604">
        <f t="shared" si="450"/>
        <v>2603</v>
      </c>
      <c r="B2604">
        <f t="shared" ca="1" si="440"/>
        <v>0.20440806809061052</v>
      </c>
      <c r="C2604">
        <f t="shared" ca="1" si="440"/>
        <v>0.92321996531337325</v>
      </c>
      <c r="D2604">
        <f t="shared" ca="1" si="441"/>
        <v>0.20440806809061052</v>
      </c>
      <c r="E2604">
        <f t="shared" ca="1" si="442"/>
        <v>0.79559193190938948</v>
      </c>
      <c r="F2604">
        <f t="shared" ca="1" si="443"/>
        <v>0.92321996531337325</v>
      </c>
      <c r="G2604">
        <f t="shared" ca="1" si="444"/>
        <v>7.6780034686626752E-2</v>
      </c>
      <c r="H2604">
        <f t="shared" ca="1" si="445"/>
        <v>7.6780034686626752E-2</v>
      </c>
      <c r="I2604">
        <f ca="1">AVERAGE($H$2:H2604)</f>
        <v>0.16228691820878705</v>
      </c>
      <c r="J2604">
        <f t="shared" si="446"/>
        <v>0.16666666666666666</v>
      </c>
      <c r="K2604">
        <f t="shared" ca="1" si="447"/>
        <v>8.0796066087151317E-3</v>
      </c>
      <c r="L2604">
        <f t="shared" ca="1" si="448"/>
        <v>8.2915543379248306E-6</v>
      </c>
      <c r="M2604">
        <f t="shared" ca="1" si="449"/>
        <v>2.8795059190640381E-3</v>
      </c>
    </row>
    <row r="2605" spans="1:13" x14ac:dyDescent="0.2">
      <c r="A2605">
        <f t="shared" si="450"/>
        <v>2604</v>
      </c>
      <c r="B2605">
        <f t="shared" ca="1" si="440"/>
        <v>0.22352920490790684</v>
      </c>
      <c r="C2605">
        <f t="shared" ca="1" si="440"/>
        <v>0.82829644942767433</v>
      </c>
      <c r="D2605">
        <f t="shared" ca="1" si="441"/>
        <v>0.22352920490790684</v>
      </c>
      <c r="E2605">
        <f t="shared" ca="1" si="442"/>
        <v>0.77647079509209316</v>
      </c>
      <c r="F2605">
        <f t="shared" ca="1" si="443"/>
        <v>0.82829644942767433</v>
      </c>
      <c r="G2605">
        <f t="shared" ca="1" si="444"/>
        <v>0.17170355057232567</v>
      </c>
      <c r="H2605">
        <f t="shared" ca="1" si="445"/>
        <v>0.17170355057232567</v>
      </c>
      <c r="I2605">
        <f ca="1">AVERAGE($H$2:H2605)</f>
        <v>0.1622905344270526</v>
      </c>
      <c r="J2605">
        <f t="shared" si="446"/>
        <v>0.16666666666666666</v>
      </c>
      <c r="K2605">
        <f t="shared" ca="1" si="447"/>
        <v>2.5370199479086782E-5</v>
      </c>
      <c r="L2605">
        <f t="shared" ca="1" si="448"/>
        <v>3.11251029500546E-6</v>
      </c>
      <c r="M2605">
        <f t="shared" ca="1" si="449"/>
        <v>1.7642307941438558E-3</v>
      </c>
    </row>
    <row r="2606" spans="1:13" x14ac:dyDescent="0.2">
      <c r="A2606">
        <f t="shared" si="450"/>
        <v>2605</v>
      </c>
      <c r="B2606">
        <f t="shared" ca="1" si="440"/>
        <v>8.1556118310743608E-2</v>
      </c>
      <c r="C2606">
        <f t="shared" ca="1" si="440"/>
        <v>7.7409382207975774E-2</v>
      </c>
      <c r="D2606">
        <f t="shared" ca="1" si="441"/>
        <v>8.1556118310743608E-2</v>
      </c>
      <c r="E2606">
        <f t="shared" ca="1" si="442"/>
        <v>0.91844388168925639</v>
      </c>
      <c r="F2606">
        <f t="shared" ca="1" si="443"/>
        <v>7.7409382207975774E-2</v>
      </c>
      <c r="G2606">
        <f t="shared" ca="1" si="444"/>
        <v>0.92259061779202423</v>
      </c>
      <c r="H2606">
        <f t="shared" ca="1" si="445"/>
        <v>7.7409382207975774E-2</v>
      </c>
      <c r="I2606">
        <f ca="1">AVERAGE($H$2:H2606)</f>
        <v>0.16225795049145988</v>
      </c>
      <c r="J2606">
        <f t="shared" si="446"/>
        <v>0.16666666666666666</v>
      </c>
      <c r="K2606">
        <f t="shared" ca="1" si="447"/>
        <v>7.9668628289396616E-3</v>
      </c>
      <c r="L2606">
        <f t="shared" ca="1" si="448"/>
        <v>3.0680357114851239E-6</v>
      </c>
      <c r="M2606">
        <f t="shared" ca="1" si="449"/>
        <v>1.7515809177668965E-3</v>
      </c>
    </row>
    <row r="2607" spans="1:13" x14ac:dyDescent="0.2">
      <c r="A2607">
        <f t="shared" si="450"/>
        <v>2606</v>
      </c>
      <c r="B2607">
        <f t="shared" ca="1" si="440"/>
        <v>0.22368136271806027</v>
      </c>
      <c r="C2607">
        <f t="shared" ca="1" si="440"/>
        <v>0.92499619871011807</v>
      </c>
      <c r="D2607">
        <f t="shared" ca="1" si="441"/>
        <v>0.22368136271806027</v>
      </c>
      <c r="E2607">
        <f t="shared" ca="1" si="442"/>
        <v>0.77631863728193973</v>
      </c>
      <c r="F2607">
        <f t="shared" ca="1" si="443"/>
        <v>0.92499619871011807</v>
      </c>
      <c r="G2607">
        <f t="shared" ca="1" si="444"/>
        <v>7.5003801289881933E-2</v>
      </c>
      <c r="H2607">
        <f t="shared" ca="1" si="445"/>
        <v>7.5003801289881933E-2</v>
      </c>
      <c r="I2607">
        <f ca="1">AVERAGE($H$2:H2607)</f>
        <v>0.16222446846950991</v>
      </c>
      <c r="J2607">
        <f t="shared" si="446"/>
        <v>0.16666666666666666</v>
      </c>
      <c r="K2607">
        <f t="shared" ca="1" si="447"/>
        <v>8.4020808890825603E-3</v>
      </c>
      <c r="L2607">
        <f t="shared" ca="1" si="448"/>
        <v>6.2812523860407603E-6</v>
      </c>
      <c r="M2607">
        <f t="shared" ca="1" si="449"/>
        <v>2.5062426829899694E-3</v>
      </c>
    </row>
    <row r="2608" spans="1:13" x14ac:dyDescent="0.2">
      <c r="A2608">
        <f t="shared" si="450"/>
        <v>2607</v>
      </c>
      <c r="B2608">
        <f t="shared" ca="1" si="440"/>
        <v>0.77133864753045622</v>
      </c>
      <c r="C2608">
        <f t="shared" ca="1" si="440"/>
        <v>0.83999342225122808</v>
      </c>
      <c r="D2608">
        <f t="shared" ca="1" si="441"/>
        <v>0.77133864753045622</v>
      </c>
      <c r="E2608">
        <f t="shared" ca="1" si="442"/>
        <v>0.22866135246954378</v>
      </c>
      <c r="F2608">
        <f t="shared" ca="1" si="443"/>
        <v>0.83999342225122808</v>
      </c>
      <c r="G2608">
        <f t="shared" ca="1" si="444"/>
        <v>0.16000657774877192</v>
      </c>
      <c r="H2608">
        <f t="shared" ca="1" si="445"/>
        <v>0.16000657774877192</v>
      </c>
      <c r="I2608">
        <f ca="1">AVERAGE($H$2:H2608)</f>
        <v>0.16222361772508309</v>
      </c>
      <c r="J2608">
        <f t="shared" si="446"/>
        <v>0.16666666666666666</v>
      </c>
      <c r="K2608">
        <f t="shared" ca="1" si="447"/>
        <v>4.4356784394264338E-5</v>
      </c>
      <c r="L2608">
        <f t="shared" ca="1" si="448"/>
        <v>3.2399070477471516E-6</v>
      </c>
      <c r="M2608">
        <f t="shared" ca="1" si="449"/>
        <v>1.7999741797445738E-3</v>
      </c>
    </row>
    <row r="2609" spans="1:13" x14ac:dyDescent="0.2">
      <c r="A2609">
        <f t="shared" si="450"/>
        <v>2608</v>
      </c>
      <c r="B2609">
        <f t="shared" ca="1" si="440"/>
        <v>0.36597324178609636</v>
      </c>
      <c r="C2609">
        <f t="shared" ca="1" si="440"/>
        <v>0.56989488268092758</v>
      </c>
      <c r="D2609">
        <f t="shared" ca="1" si="441"/>
        <v>0.36597324178609636</v>
      </c>
      <c r="E2609">
        <f t="shared" ca="1" si="442"/>
        <v>0.63402675821390364</v>
      </c>
      <c r="F2609">
        <f t="shared" ca="1" si="443"/>
        <v>0.56989488268092758</v>
      </c>
      <c r="G2609">
        <f t="shared" ca="1" si="444"/>
        <v>0.43010511731907242</v>
      </c>
      <c r="H2609">
        <f t="shared" ca="1" si="445"/>
        <v>0.36597324178609636</v>
      </c>
      <c r="I2609">
        <f ca="1">AVERAGE($H$2:H2609)</f>
        <v>0.16230174258093472</v>
      </c>
      <c r="J2609">
        <f t="shared" si="446"/>
        <v>0.16666666666666666</v>
      </c>
      <c r="K2609">
        <f t="shared" ca="1" si="447"/>
        <v>3.9723110885836875E-2</v>
      </c>
      <c r="L2609">
        <f t="shared" ca="1" si="448"/>
        <v>1.5248262143493536E-5</v>
      </c>
      <c r="M2609">
        <f t="shared" ca="1" si="449"/>
        <v>3.9049023218889274E-3</v>
      </c>
    </row>
    <row r="2610" spans="1:13" x14ac:dyDescent="0.2">
      <c r="A2610">
        <f t="shared" si="450"/>
        <v>2609</v>
      </c>
      <c r="B2610">
        <f t="shared" ca="1" si="440"/>
        <v>0.1486451535142822</v>
      </c>
      <c r="C2610">
        <f t="shared" ca="1" si="440"/>
        <v>5.81973085891202E-2</v>
      </c>
      <c r="D2610">
        <f t="shared" ca="1" si="441"/>
        <v>0.1486451535142822</v>
      </c>
      <c r="E2610">
        <f t="shared" ca="1" si="442"/>
        <v>0.8513548464857178</v>
      </c>
      <c r="F2610">
        <f t="shared" ca="1" si="443"/>
        <v>5.81973085891202E-2</v>
      </c>
      <c r="G2610">
        <f t="shared" ca="1" si="444"/>
        <v>0.9418026914108798</v>
      </c>
      <c r="H2610">
        <f t="shared" ca="1" si="445"/>
        <v>5.81973085891202E-2</v>
      </c>
      <c r="I2610">
        <f ca="1">AVERAGE($H$2:H2610)</f>
        <v>0.16226184053647638</v>
      </c>
      <c r="J2610">
        <f t="shared" si="446"/>
        <v>0.16666666666666666</v>
      </c>
      <c r="K2610">
        <f t="shared" ca="1" si="447"/>
        <v>1.1765601641754993E-2</v>
      </c>
      <c r="L2610">
        <f t="shared" ca="1" si="448"/>
        <v>1.9735037381215741E-5</v>
      </c>
      <c r="M2610">
        <f t="shared" ca="1" si="449"/>
        <v>4.4424134635596153E-3</v>
      </c>
    </row>
    <row r="2611" spans="1:13" x14ac:dyDescent="0.2">
      <c r="A2611">
        <f t="shared" si="450"/>
        <v>2610</v>
      </c>
      <c r="B2611">
        <f t="shared" ca="1" si="440"/>
        <v>0.20892477859221137</v>
      </c>
      <c r="C2611">
        <f t="shared" ca="1" si="440"/>
        <v>0.4009766252907111</v>
      </c>
      <c r="D2611">
        <f t="shared" ca="1" si="441"/>
        <v>0.20892477859221137</v>
      </c>
      <c r="E2611">
        <f t="shared" ca="1" si="442"/>
        <v>0.79107522140778863</v>
      </c>
      <c r="F2611">
        <f t="shared" ca="1" si="443"/>
        <v>0.4009766252907111</v>
      </c>
      <c r="G2611">
        <f t="shared" ca="1" si="444"/>
        <v>0.5990233747092889</v>
      </c>
      <c r="H2611">
        <f t="shared" ca="1" si="445"/>
        <v>0.20892477859221137</v>
      </c>
      <c r="I2611">
        <f ca="1">AVERAGE($H$2:H2611)</f>
        <v>0.16227971905680424</v>
      </c>
      <c r="J2611">
        <f t="shared" si="446"/>
        <v>0.16666666666666666</v>
      </c>
      <c r="K2611">
        <f t="shared" ca="1" si="447"/>
        <v>1.7857480235118641E-3</v>
      </c>
      <c r="L2611">
        <f t="shared" ca="1" si="448"/>
        <v>5.1920879943551178E-6</v>
      </c>
      <c r="M2611">
        <f t="shared" ca="1" si="449"/>
        <v>2.2786153677957846E-3</v>
      </c>
    </row>
    <row r="2612" spans="1:13" x14ac:dyDescent="0.2">
      <c r="A2612">
        <f t="shared" si="450"/>
        <v>2611</v>
      </c>
      <c r="B2612">
        <f t="shared" ca="1" si="440"/>
        <v>0.5807848869552138</v>
      </c>
      <c r="C2612">
        <f t="shared" ca="1" si="440"/>
        <v>0.94677363600534292</v>
      </c>
      <c r="D2612">
        <f t="shared" ca="1" si="441"/>
        <v>0.5807848869552138</v>
      </c>
      <c r="E2612">
        <f t="shared" ca="1" si="442"/>
        <v>0.4192151130447862</v>
      </c>
      <c r="F2612">
        <f t="shared" ca="1" si="443"/>
        <v>0.94677363600534292</v>
      </c>
      <c r="G2612">
        <f t="shared" ca="1" si="444"/>
        <v>5.3226363994657078E-2</v>
      </c>
      <c r="H2612">
        <f t="shared" ca="1" si="445"/>
        <v>5.3226363994657078E-2</v>
      </c>
      <c r="I2612">
        <f ca="1">AVERAGE($H$2:H2612)</f>
        <v>0.16223795216478504</v>
      </c>
      <c r="J2612">
        <f t="shared" si="446"/>
        <v>0.16666666666666666</v>
      </c>
      <c r="K2612">
        <f t="shared" ca="1" si="447"/>
        <v>1.2868702270317145E-2</v>
      </c>
      <c r="L2612">
        <f t="shared" ca="1" si="448"/>
        <v>5.6125814989770236E-6</v>
      </c>
      <c r="M2612">
        <f t="shared" ca="1" si="449"/>
        <v>2.369088748649367E-3</v>
      </c>
    </row>
    <row r="2613" spans="1:13" x14ac:dyDescent="0.2">
      <c r="A2613">
        <f t="shared" si="450"/>
        <v>2612</v>
      </c>
      <c r="B2613">
        <f t="shared" ca="1" si="440"/>
        <v>9.3239095852201137E-3</v>
      </c>
      <c r="C2613">
        <f t="shared" ca="1" si="440"/>
        <v>0.62862582368436148</v>
      </c>
      <c r="D2613">
        <f t="shared" ca="1" si="441"/>
        <v>9.3239095852201137E-3</v>
      </c>
      <c r="E2613">
        <f t="shared" ca="1" si="442"/>
        <v>0.99067609041477989</v>
      </c>
      <c r="F2613">
        <f t="shared" ca="1" si="443"/>
        <v>0.62862582368436148</v>
      </c>
      <c r="G2613">
        <f t="shared" ca="1" si="444"/>
        <v>0.37137417631563852</v>
      </c>
      <c r="H2613">
        <f t="shared" ca="1" si="445"/>
        <v>9.3239095852201137E-3</v>
      </c>
      <c r="I2613">
        <f ca="1">AVERAGE($H$2:H2613)</f>
        <v>0.16217940926946364</v>
      </c>
      <c r="J2613">
        <f t="shared" si="446"/>
        <v>0.16666666666666666</v>
      </c>
      <c r="K2613">
        <f t="shared" ca="1" si="447"/>
        <v>2.4756743205991097E-2</v>
      </c>
      <c r="L2613">
        <f t="shared" ca="1" si="448"/>
        <v>1.4404841300271151E-5</v>
      </c>
      <c r="M2613">
        <f t="shared" ca="1" si="449"/>
        <v>3.7953710359161395E-3</v>
      </c>
    </row>
    <row r="2614" spans="1:13" x14ac:dyDescent="0.2">
      <c r="A2614">
        <f t="shared" si="450"/>
        <v>2613</v>
      </c>
      <c r="B2614">
        <f t="shared" ca="1" si="440"/>
        <v>0.10316173585949762</v>
      </c>
      <c r="C2614">
        <f t="shared" ca="1" si="440"/>
        <v>0.71553461887994718</v>
      </c>
      <c r="D2614">
        <f t="shared" ca="1" si="441"/>
        <v>0.10316173585949762</v>
      </c>
      <c r="E2614">
        <f t="shared" ca="1" si="442"/>
        <v>0.89683826414050238</v>
      </c>
      <c r="F2614">
        <f t="shared" ca="1" si="443"/>
        <v>0.71553461887994718</v>
      </c>
      <c r="G2614">
        <f t="shared" ca="1" si="444"/>
        <v>0.28446538112005282</v>
      </c>
      <c r="H2614">
        <f t="shared" ca="1" si="445"/>
        <v>0.10316173585949762</v>
      </c>
      <c r="I2614">
        <f ca="1">AVERAGE($H$2:H2614)</f>
        <v>0.16215682309517737</v>
      </c>
      <c r="J2614">
        <f t="shared" si="446"/>
        <v>0.16666666666666666</v>
      </c>
      <c r="K2614">
        <f t="shared" ca="1" si="447"/>
        <v>4.0328762368233278E-3</v>
      </c>
      <c r="L2614">
        <f t="shared" ca="1" si="448"/>
        <v>1.1017841348187688E-5</v>
      </c>
      <c r="M2614">
        <f t="shared" ca="1" si="449"/>
        <v>3.3193133850523498E-3</v>
      </c>
    </row>
    <row r="2615" spans="1:13" x14ac:dyDescent="0.2">
      <c r="A2615">
        <f t="shared" si="450"/>
        <v>2614</v>
      </c>
      <c r="B2615">
        <f t="shared" ca="1" si="440"/>
        <v>0.36950214780791846</v>
      </c>
      <c r="C2615">
        <f t="shared" ca="1" si="440"/>
        <v>0.27038651763468635</v>
      </c>
      <c r="D2615">
        <f t="shared" ca="1" si="441"/>
        <v>0.36950214780791846</v>
      </c>
      <c r="E2615">
        <f t="shared" ca="1" si="442"/>
        <v>0.63049785219208154</v>
      </c>
      <c r="F2615">
        <f t="shared" ca="1" si="443"/>
        <v>0.27038651763468635</v>
      </c>
      <c r="G2615">
        <f t="shared" ca="1" si="444"/>
        <v>0.72961348236531365</v>
      </c>
      <c r="H2615">
        <f t="shared" ca="1" si="445"/>
        <v>0.27038651763468635</v>
      </c>
      <c r="I2615">
        <f ca="1">AVERAGE($H$2:H2615)</f>
        <v>0.1621982269568987</v>
      </c>
      <c r="J2615">
        <f t="shared" si="446"/>
        <v>0.16666666666666666</v>
      </c>
      <c r="K2615">
        <f t="shared" ca="1" si="447"/>
        <v>1.0757807484828215E-2</v>
      </c>
      <c r="L2615">
        <f t="shared" ca="1" si="448"/>
        <v>5.6582569707924799E-6</v>
      </c>
      <c r="M2615">
        <f t="shared" ca="1" si="449"/>
        <v>2.3787090975553272E-3</v>
      </c>
    </row>
    <row r="2616" spans="1:13" x14ac:dyDescent="0.2">
      <c r="A2616">
        <f t="shared" si="450"/>
        <v>2615</v>
      </c>
      <c r="B2616">
        <f t="shared" ca="1" si="440"/>
        <v>0.139638070872108</v>
      </c>
      <c r="C2616">
        <f t="shared" ca="1" si="440"/>
        <v>0.4265358428448921</v>
      </c>
      <c r="D2616">
        <f t="shared" ca="1" si="441"/>
        <v>0.139638070872108</v>
      </c>
      <c r="E2616">
        <f t="shared" ca="1" si="442"/>
        <v>0.860361929127892</v>
      </c>
      <c r="F2616">
        <f t="shared" ca="1" si="443"/>
        <v>0.4265358428448921</v>
      </c>
      <c r="G2616">
        <f t="shared" ca="1" si="444"/>
        <v>0.5734641571551079</v>
      </c>
      <c r="H2616">
        <f t="shared" ca="1" si="445"/>
        <v>0.139638070872108</v>
      </c>
      <c r="I2616">
        <f ca="1">AVERAGE($H$2:H2616)</f>
        <v>0.16218959974615879</v>
      </c>
      <c r="J2616">
        <f t="shared" si="446"/>
        <v>0.16666666666666666</v>
      </c>
      <c r="K2616">
        <f t="shared" ca="1" si="447"/>
        <v>7.305449906256339E-4</v>
      </c>
      <c r="L2616">
        <f t="shared" ca="1" si="448"/>
        <v>4.3932514246477429E-6</v>
      </c>
      <c r="M2616">
        <f t="shared" ca="1" si="449"/>
        <v>2.0960084505191631E-3</v>
      </c>
    </row>
    <row r="2617" spans="1:13" x14ac:dyDescent="0.2">
      <c r="A2617">
        <f t="shared" si="450"/>
        <v>2616</v>
      </c>
      <c r="B2617">
        <f t="shared" ca="1" si="440"/>
        <v>0.18965675562884987</v>
      </c>
      <c r="C2617">
        <f t="shared" ca="1" si="440"/>
        <v>0.68490393127976823</v>
      </c>
      <c r="D2617">
        <f t="shared" ca="1" si="441"/>
        <v>0.18965675562884987</v>
      </c>
      <c r="E2617">
        <f t="shared" ca="1" si="442"/>
        <v>0.81034324437115013</v>
      </c>
      <c r="F2617">
        <f t="shared" ca="1" si="443"/>
        <v>0.68490393127976823</v>
      </c>
      <c r="G2617">
        <f t="shared" ca="1" si="444"/>
        <v>0.31509606872023177</v>
      </c>
      <c r="H2617">
        <f t="shared" ca="1" si="445"/>
        <v>0.18965675562884987</v>
      </c>
      <c r="I2617">
        <f ca="1">AVERAGE($H$2:H2617)</f>
        <v>0.16220009942348398</v>
      </c>
      <c r="J2617">
        <f t="shared" si="446"/>
        <v>0.16666666666666666</v>
      </c>
      <c r="K2617">
        <f t="shared" ca="1" si="447"/>
        <v>5.2854419048909849E-4</v>
      </c>
      <c r="L2617">
        <f t="shared" ca="1" si="448"/>
        <v>4.8130320379003528E-7</v>
      </c>
      <c r="M2617">
        <f t="shared" ca="1" si="449"/>
        <v>6.9376019184588225E-4</v>
      </c>
    </row>
    <row r="2618" spans="1:13" x14ac:dyDescent="0.2">
      <c r="A2618">
        <f t="shared" si="450"/>
        <v>2617</v>
      </c>
      <c r="B2618">
        <f t="shared" ca="1" si="440"/>
        <v>2.9355759726371056E-2</v>
      </c>
      <c r="C2618">
        <f t="shared" ca="1" si="440"/>
        <v>9.2776438962830499E-2</v>
      </c>
      <c r="D2618">
        <f t="shared" ca="1" si="441"/>
        <v>2.9355759726371056E-2</v>
      </c>
      <c r="E2618">
        <f t="shared" ca="1" si="442"/>
        <v>0.97064424027362894</v>
      </c>
      <c r="F2618">
        <f t="shared" ca="1" si="443"/>
        <v>9.2776438962830499E-2</v>
      </c>
      <c r="G2618">
        <f t="shared" ca="1" si="444"/>
        <v>0.9072235610371695</v>
      </c>
      <c r="H2618">
        <f t="shared" ca="1" si="445"/>
        <v>2.9355759726371056E-2</v>
      </c>
      <c r="I2618">
        <f ca="1">AVERAGE($H$2:H2618)</f>
        <v>0.16214933735252596</v>
      </c>
      <c r="J2618">
        <f t="shared" si="446"/>
        <v>0.16666666666666666</v>
      </c>
      <c r="K2618">
        <f t="shared" ca="1" si="447"/>
        <v>1.8854285164766518E-2</v>
      </c>
      <c r="L2618">
        <f t="shared" ca="1" si="448"/>
        <v>7.406507204912349E-6</v>
      </c>
      <c r="M2618">
        <f t="shared" ca="1" si="449"/>
        <v>2.7214898869759464E-3</v>
      </c>
    </row>
    <row r="2619" spans="1:13" x14ac:dyDescent="0.2">
      <c r="A2619">
        <f t="shared" si="450"/>
        <v>2618</v>
      </c>
      <c r="B2619">
        <f t="shared" ref="B2619:C2682" ca="1" si="451">RAND()</f>
        <v>0.84699186756709299</v>
      </c>
      <c r="C2619">
        <f t="shared" ca="1" si="451"/>
        <v>0.56721063069014166</v>
      </c>
      <c r="D2619">
        <f t="shared" ca="1" si="441"/>
        <v>0.84699186756709299</v>
      </c>
      <c r="E2619">
        <f t="shared" ca="1" si="442"/>
        <v>0.15300813243290701</v>
      </c>
      <c r="F2619">
        <f t="shared" ca="1" si="443"/>
        <v>0.56721063069014166</v>
      </c>
      <c r="G2619">
        <f t="shared" ca="1" si="444"/>
        <v>0.43278936930985834</v>
      </c>
      <c r="H2619">
        <f t="shared" ca="1" si="445"/>
        <v>0.15300813243290701</v>
      </c>
      <c r="I2619">
        <f ca="1">AVERAGE($H$2:H2619)</f>
        <v>0.16214584567761395</v>
      </c>
      <c r="J2619">
        <f t="shared" si="446"/>
        <v>0.16666666666666666</v>
      </c>
      <c r="K2619">
        <f t="shared" ca="1" si="447"/>
        <v>1.8655555741478431E-4</v>
      </c>
      <c r="L2619">
        <f t="shared" ca="1" si="448"/>
        <v>7.2730484041945392E-6</v>
      </c>
      <c r="M2619">
        <f t="shared" ca="1" si="449"/>
        <v>2.6968589885632767E-3</v>
      </c>
    </row>
    <row r="2620" spans="1:13" x14ac:dyDescent="0.2">
      <c r="A2620">
        <f t="shared" si="450"/>
        <v>2619</v>
      </c>
      <c r="B2620">
        <f t="shared" ca="1" si="451"/>
        <v>0.24915513242241361</v>
      </c>
      <c r="C2620">
        <f t="shared" ca="1" si="451"/>
        <v>0.98214374740401233</v>
      </c>
      <c r="D2620">
        <f t="shared" ca="1" si="441"/>
        <v>0.24915513242241361</v>
      </c>
      <c r="E2620">
        <f t="shared" ca="1" si="442"/>
        <v>0.75084486757758639</v>
      </c>
      <c r="F2620">
        <f t="shared" ca="1" si="443"/>
        <v>0.98214374740401233</v>
      </c>
      <c r="G2620">
        <f t="shared" ca="1" si="444"/>
        <v>1.7856252595987665E-2</v>
      </c>
      <c r="H2620">
        <f t="shared" ca="1" si="445"/>
        <v>1.7856252595987665E-2</v>
      </c>
      <c r="I2620">
        <f ca="1">AVERAGE($H$2:H2620)</f>
        <v>0.16209075228583023</v>
      </c>
      <c r="J2620">
        <f t="shared" si="446"/>
        <v>0.16666666666666666</v>
      </c>
      <c r="K2620">
        <f t="shared" ca="1" si="447"/>
        <v>2.2144539335886938E-2</v>
      </c>
      <c r="L2620">
        <f t="shared" ca="1" si="448"/>
        <v>8.5265730787711809E-6</v>
      </c>
      <c r="M2620">
        <f t="shared" ca="1" si="449"/>
        <v>2.9200296366254882E-3</v>
      </c>
    </row>
    <row r="2621" spans="1:13" x14ac:dyDescent="0.2">
      <c r="A2621">
        <f t="shared" si="450"/>
        <v>2620</v>
      </c>
      <c r="B2621">
        <f t="shared" ca="1" si="451"/>
        <v>0.82126609898878089</v>
      </c>
      <c r="C2621">
        <f t="shared" ca="1" si="451"/>
        <v>0.55496365220531862</v>
      </c>
      <c r="D2621">
        <f t="shared" ca="1" si="441"/>
        <v>0.82126609898878089</v>
      </c>
      <c r="E2621">
        <f t="shared" ca="1" si="442"/>
        <v>0.17873390101121911</v>
      </c>
      <c r="F2621">
        <f t="shared" ca="1" si="443"/>
        <v>0.55496365220531862</v>
      </c>
      <c r="G2621">
        <f t="shared" ca="1" si="444"/>
        <v>0.44503634779468138</v>
      </c>
      <c r="H2621">
        <f t="shared" ca="1" si="445"/>
        <v>0.17873390101121911</v>
      </c>
      <c r="I2621">
        <f ca="1">AVERAGE($H$2:H2621)</f>
        <v>0.16209710463267196</v>
      </c>
      <c r="J2621">
        <f t="shared" si="446"/>
        <v>0.16666666666666666</v>
      </c>
      <c r="K2621">
        <f t="shared" ca="1" si="447"/>
        <v>1.4561814472634625E-4</v>
      </c>
      <c r="L2621">
        <f t="shared" ca="1" si="448"/>
        <v>8.5076936948905654E-6</v>
      </c>
      <c r="M2621">
        <f t="shared" ca="1" si="449"/>
        <v>2.916795106772254E-3</v>
      </c>
    </row>
    <row r="2622" spans="1:13" x14ac:dyDescent="0.2">
      <c r="A2622">
        <f t="shared" si="450"/>
        <v>2621</v>
      </c>
      <c r="B2622">
        <f t="shared" ca="1" si="451"/>
        <v>0.7728477735362157</v>
      </c>
      <c r="C2622">
        <f t="shared" ca="1" si="451"/>
        <v>0.81787780111732822</v>
      </c>
      <c r="D2622">
        <f t="shared" ca="1" si="441"/>
        <v>0.7728477735362157</v>
      </c>
      <c r="E2622">
        <f t="shared" ca="1" si="442"/>
        <v>0.2271522264637843</v>
      </c>
      <c r="F2622">
        <f t="shared" ca="1" si="443"/>
        <v>0.81787780111732822</v>
      </c>
      <c r="G2622">
        <f t="shared" ca="1" si="444"/>
        <v>0.18212219888267178</v>
      </c>
      <c r="H2622">
        <f t="shared" ca="1" si="445"/>
        <v>0.18212219888267178</v>
      </c>
      <c r="I2622">
        <f ca="1">AVERAGE($H$2:H2622)</f>
        <v>0.16210474488229043</v>
      </c>
      <c r="J2622">
        <f t="shared" si="446"/>
        <v>0.16666666666666666</v>
      </c>
      <c r="K2622">
        <f t="shared" ca="1" si="447"/>
        <v>2.3887347607997228E-4</v>
      </c>
      <c r="L2622">
        <f t="shared" ca="1" si="448"/>
        <v>1.4669653598104482E-7</v>
      </c>
      <c r="M2622">
        <f t="shared" ca="1" si="449"/>
        <v>3.8300983796900676E-4</v>
      </c>
    </row>
    <row r="2623" spans="1:13" x14ac:dyDescent="0.2">
      <c r="A2623">
        <f t="shared" si="450"/>
        <v>2622</v>
      </c>
      <c r="B2623">
        <f t="shared" ca="1" si="451"/>
        <v>0.2793869807690792</v>
      </c>
      <c r="C2623">
        <f t="shared" ca="1" si="451"/>
        <v>0.12480524078656152</v>
      </c>
      <c r="D2623">
        <f t="shared" ca="1" si="441"/>
        <v>0.2793869807690792</v>
      </c>
      <c r="E2623">
        <f t="shared" ca="1" si="442"/>
        <v>0.7206130192309208</v>
      </c>
      <c r="F2623">
        <f t="shared" ca="1" si="443"/>
        <v>0.12480524078656152</v>
      </c>
      <c r="G2623">
        <f t="shared" ca="1" si="444"/>
        <v>0.87519475921343848</v>
      </c>
      <c r="H2623">
        <f t="shared" ca="1" si="445"/>
        <v>0.12480524078656152</v>
      </c>
      <c r="I2623">
        <f ca="1">AVERAGE($H$2:H2623)</f>
        <v>0.16209051928957657</v>
      </c>
      <c r="J2623">
        <f t="shared" si="446"/>
        <v>0.16666666666666666</v>
      </c>
      <c r="K2623">
        <f t="shared" ca="1" si="447"/>
        <v>1.7523789767155361E-3</v>
      </c>
      <c r="L2623">
        <f t="shared" ca="1" si="448"/>
        <v>7.5944029473512903E-7</v>
      </c>
      <c r="M2623">
        <f t="shared" ca="1" si="449"/>
        <v>8.7145871659828449E-4</v>
      </c>
    </row>
    <row r="2624" spans="1:13" x14ac:dyDescent="0.2">
      <c r="A2624">
        <f t="shared" si="450"/>
        <v>2623</v>
      </c>
      <c r="B2624">
        <f t="shared" ca="1" si="451"/>
        <v>0.79265394813721146</v>
      </c>
      <c r="C2624">
        <f t="shared" ca="1" si="451"/>
        <v>0.48511475328298936</v>
      </c>
      <c r="D2624">
        <f t="shared" ca="1" si="441"/>
        <v>0.79265394813721146</v>
      </c>
      <c r="E2624">
        <f t="shared" ca="1" si="442"/>
        <v>0.20734605186278854</v>
      </c>
      <c r="F2624">
        <f t="shared" ca="1" si="443"/>
        <v>0.48511475328298936</v>
      </c>
      <c r="G2624">
        <f t="shared" ca="1" si="444"/>
        <v>0.51488524671701064</v>
      </c>
      <c r="H2624">
        <f t="shared" ca="1" si="445"/>
        <v>0.20734605186278854</v>
      </c>
      <c r="I2624">
        <f ca="1">AVERAGE($H$2:H2624)</f>
        <v>0.16210777263786982</v>
      </c>
      <c r="J2624">
        <f t="shared" si="446"/>
        <v>0.16666666666666666</v>
      </c>
      <c r="K2624">
        <f t="shared" ca="1" si="447"/>
        <v>1.6548123799344601E-3</v>
      </c>
      <c r="L2624">
        <f t="shared" ca="1" si="448"/>
        <v>1.2989673490850159E-6</v>
      </c>
      <c r="M2624">
        <f t="shared" ca="1" si="449"/>
        <v>1.1397224877508628E-3</v>
      </c>
    </row>
    <row r="2625" spans="1:13" x14ac:dyDescent="0.2">
      <c r="A2625">
        <f t="shared" si="450"/>
        <v>2624</v>
      </c>
      <c r="B2625">
        <f t="shared" ca="1" si="451"/>
        <v>0.40747677237586477</v>
      </c>
      <c r="C2625">
        <f t="shared" ca="1" si="451"/>
        <v>0.71163809040856296</v>
      </c>
      <c r="D2625">
        <f t="shared" ca="1" si="441"/>
        <v>0.40747677237586477</v>
      </c>
      <c r="E2625">
        <f t="shared" ca="1" si="442"/>
        <v>0.59252322762413523</v>
      </c>
      <c r="F2625">
        <f t="shared" ca="1" si="443"/>
        <v>0.71163809040856296</v>
      </c>
      <c r="G2625">
        <f t="shared" ca="1" si="444"/>
        <v>0.28836190959143704</v>
      </c>
      <c r="H2625">
        <f t="shared" ca="1" si="445"/>
        <v>0.28836190959143704</v>
      </c>
      <c r="I2625">
        <f ca="1">AVERAGE($H$2:H2625)</f>
        <v>0.16215588778152593</v>
      </c>
      <c r="J2625">
        <f t="shared" si="446"/>
        <v>0.16666666666666666</v>
      </c>
      <c r="K2625">
        <f t="shared" ca="1" si="447"/>
        <v>1.4809732150518876E-2</v>
      </c>
      <c r="L2625">
        <f t="shared" ca="1" si="448"/>
        <v>6.2745977631300819E-6</v>
      </c>
      <c r="M2625">
        <f t="shared" ca="1" si="449"/>
        <v>2.5049147217280836E-3</v>
      </c>
    </row>
    <row r="2626" spans="1:13" x14ac:dyDescent="0.2">
      <c r="A2626">
        <f t="shared" si="450"/>
        <v>2625</v>
      </c>
      <c r="B2626">
        <f t="shared" ca="1" si="451"/>
        <v>3.2798644547638145E-2</v>
      </c>
      <c r="C2626">
        <f t="shared" ca="1" si="451"/>
        <v>0.9169587258983668</v>
      </c>
      <c r="D2626">
        <f t="shared" ca="1" si="441"/>
        <v>3.2798644547638145E-2</v>
      </c>
      <c r="E2626">
        <f t="shared" ca="1" si="442"/>
        <v>0.96720135545236186</v>
      </c>
      <c r="F2626">
        <f t="shared" ca="1" si="443"/>
        <v>0.9169587258983668</v>
      </c>
      <c r="G2626">
        <f t="shared" ca="1" si="444"/>
        <v>8.30412741016332E-2</v>
      </c>
      <c r="H2626">
        <f t="shared" ca="1" si="445"/>
        <v>3.2798644547638145E-2</v>
      </c>
      <c r="I2626">
        <f ca="1">AVERAGE($H$2:H2626)</f>
        <v>0.16210660883172254</v>
      </c>
      <c r="J2626">
        <f t="shared" si="446"/>
        <v>0.16666666666666666</v>
      </c>
      <c r="K2626">
        <f t="shared" ca="1" si="447"/>
        <v>1.7920647346060706E-2</v>
      </c>
      <c r="L2626">
        <f t="shared" ca="1" si="448"/>
        <v>1.2468715998696982E-5</v>
      </c>
      <c r="M2626">
        <f t="shared" ca="1" si="449"/>
        <v>3.5311069084207835E-3</v>
      </c>
    </row>
    <row r="2627" spans="1:13" x14ac:dyDescent="0.2">
      <c r="A2627">
        <f t="shared" si="450"/>
        <v>2626</v>
      </c>
      <c r="B2627">
        <f t="shared" ca="1" si="451"/>
        <v>0.71822728696941163</v>
      </c>
      <c r="C2627">
        <f t="shared" ca="1" si="451"/>
        <v>0.96078899149634467</v>
      </c>
      <c r="D2627">
        <f t="shared" ref="D2627:D2690" ca="1" si="452">0+B2627</f>
        <v>0.71822728696941163</v>
      </c>
      <c r="E2627">
        <f t="shared" ref="E2627:E2690" ca="1" si="453">1-B2627</f>
        <v>0.28177271303058837</v>
      </c>
      <c r="F2627">
        <f t="shared" ref="F2627:F2690" ca="1" si="454">0+C2627</f>
        <v>0.96078899149634467</v>
      </c>
      <c r="G2627">
        <f t="shared" ref="G2627:G2690" ca="1" si="455">1-C2627</f>
        <v>3.9211008503655331E-2</v>
      </c>
      <c r="H2627">
        <f t="shared" ref="H2627:H2690" ca="1" si="456">MIN(D2627:G2627)</f>
        <v>3.9211008503655331E-2</v>
      </c>
      <c r="I2627">
        <f ca="1">AVERAGE($H$2:H2627)</f>
        <v>0.16205980928856636</v>
      </c>
      <c r="J2627">
        <f t="shared" ref="J2627:J2690" si="457">1/6</f>
        <v>0.16666666666666666</v>
      </c>
      <c r="K2627">
        <f t="shared" ref="K2627:K2690" ca="1" si="458">(H2627-J2627)^2</f>
        <v>1.6244944797766395E-2</v>
      </c>
      <c r="L2627">
        <f t="shared" ref="L2627:L2690" ca="1" si="459">SUM(K2626:K2627)/A2627</f>
        <v>1.3010507290109329E-5</v>
      </c>
      <c r="M2627">
        <f t="shared" ref="M2627:M2690" ca="1" si="460">SQRT(L2627)</f>
        <v>3.60700808012809E-3</v>
      </c>
    </row>
    <row r="2628" spans="1:13" x14ac:dyDescent="0.2">
      <c r="A2628">
        <f t="shared" ref="A2628:A2691" si="461">1+A2627</f>
        <v>2627</v>
      </c>
      <c r="B2628">
        <f t="shared" ca="1" si="451"/>
        <v>0.13483007524103707</v>
      </c>
      <c r="C2628">
        <f t="shared" ca="1" si="451"/>
        <v>0.59240814851568702</v>
      </c>
      <c r="D2628">
        <f t="shared" ca="1" si="452"/>
        <v>0.13483007524103707</v>
      </c>
      <c r="E2628">
        <f t="shared" ca="1" si="453"/>
        <v>0.86516992475896293</v>
      </c>
      <c r="F2628">
        <f t="shared" ca="1" si="454"/>
        <v>0.59240814851568702</v>
      </c>
      <c r="G2628">
        <f t="shared" ca="1" si="455"/>
        <v>0.40759185148431298</v>
      </c>
      <c r="H2628">
        <f t="shared" ca="1" si="456"/>
        <v>0.13483007524103707</v>
      </c>
      <c r="I2628">
        <f ca="1">AVERAGE($H$2:H2628)</f>
        <v>0.16204944395394608</v>
      </c>
      <c r="J2628">
        <f t="shared" si="457"/>
        <v>0.16666666666666666</v>
      </c>
      <c r="K2628">
        <f t="shared" ca="1" si="458"/>
        <v>1.0135685536024712E-3</v>
      </c>
      <c r="L2628">
        <f t="shared" ca="1" si="459"/>
        <v>6.5696662928697632E-6</v>
      </c>
      <c r="M2628">
        <f t="shared" ca="1" si="460"/>
        <v>2.563136026993059E-3</v>
      </c>
    </row>
    <row r="2629" spans="1:13" x14ac:dyDescent="0.2">
      <c r="A2629">
        <f t="shared" si="461"/>
        <v>2628</v>
      </c>
      <c r="B2629">
        <f t="shared" ca="1" si="451"/>
        <v>0.50223938027235271</v>
      </c>
      <c r="C2629">
        <f t="shared" ca="1" si="451"/>
        <v>0.26233196663541347</v>
      </c>
      <c r="D2629">
        <f t="shared" ca="1" si="452"/>
        <v>0.50223938027235271</v>
      </c>
      <c r="E2629">
        <f t="shared" ca="1" si="453"/>
        <v>0.49776061972764729</v>
      </c>
      <c r="F2629">
        <f t="shared" ca="1" si="454"/>
        <v>0.26233196663541347</v>
      </c>
      <c r="G2629">
        <f t="shared" ca="1" si="455"/>
        <v>0.73766803336458653</v>
      </c>
      <c r="H2629">
        <f t="shared" ca="1" si="456"/>
        <v>0.26233196663541347</v>
      </c>
      <c r="I2629">
        <f ca="1">AVERAGE($H$2:H2629)</f>
        <v>0.16208760320915211</v>
      </c>
      <c r="J2629">
        <f t="shared" si="457"/>
        <v>0.16666666666666666</v>
      </c>
      <c r="K2629">
        <f t="shared" ca="1" si="458"/>
        <v>9.1518496181103096E-3</v>
      </c>
      <c r="L2629">
        <f t="shared" ca="1" si="459"/>
        <v>3.8681195478359132E-6</v>
      </c>
      <c r="M2629">
        <f t="shared" ca="1" si="460"/>
        <v>1.9667535554400081E-3</v>
      </c>
    </row>
    <row r="2630" spans="1:13" x14ac:dyDescent="0.2">
      <c r="A2630">
        <f t="shared" si="461"/>
        <v>2629</v>
      </c>
      <c r="B2630">
        <f t="shared" ca="1" si="451"/>
        <v>0.77019301116249039</v>
      </c>
      <c r="C2630">
        <f t="shared" ca="1" si="451"/>
        <v>0.43988342812800574</v>
      </c>
      <c r="D2630">
        <f t="shared" ca="1" si="452"/>
        <v>0.77019301116249039</v>
      </c>
      <c r="E2630">
        <f t="shared" ca="1" si="453"/>
        <v>0.22980698883750961</v>
      </c>
      <c r="F2630">
        <f t="shared" ca="1" si="454"/>
        <v>0.43988342812800574</v>
      </c>
      <c r="G2630">
        <f t="shared" ca="1" si="455"/>
        <v>0.56011657187199426</v>
      </c>
      <c r="H2630">
        <f t="shared" ca="1" si="456"/>
        <v>0.22980698883750961</v>
      </c>
      <c r="I2630">
        <f ca="1">AVERAGE($H$2:H2630)</f>
        <v>0.16211336181912869</v>
      </c>
      <c r="J2630">
        <f t="shared" si="457"/>
        <v>0.16666666666666666</v>
      </c>
      <c r="K2630">
        <f t="shared" ca="1" si="458"/>
        <v>3.9867002838378414E-3</v>
      </c>
      <c r="L2630">
        <f t="shared" ca="1" si="459"/>
        <v>4.9975465583674977E-6</v>
      </c>
      <c r="M2630">
        <f t="shared" ca="1" si="460"/>
        <v>2.235519303957695E-3</v>
      </c>
    </row>
    <row r="2631" spans="1:13" x14ac:dyDescent="0.2">
      <c r="A2631">
        <f t="shared" si="461"/>
        <v>2630</v>
      </c>
      <c r="B2631">
        <f t="shared" ca="1" si="451"/>
        <v>0.84562876492215377</v>
      </c>
      <c r="C2631">
        <f t="shared" ca="1" si="451"/>
        <v>0.4462409746745174</v>
      </c>
      <c r="D2631">
        <f t="shared" ca="1" si="452"/>
        <v>0.84562876492215377</v>
      </c>
      <c r="E2631">
        <f t="shared" ca="1" si="453"/>
        <v>0.15437123507784623</v>
      </c>
      <c r="F2631">
        <f t="shared" ca="1" si="454"/>
        <v>0.4462409746745174</v>
      </c>
      <c r="G2631">
        <f t="shared" ca="1" si="455"/>
        <v>0.5537590253254826</v>
      </c>
      <c r="H2631">
        <f t="shared" ca="1" si="456"/>
        <v>0.15437123507784623</v>
      </c>
      <c r="I2631">
        <f ca="1">AVERAGE($H$2:H2631)</f>
        <v>0.16211041804470233</v>
      </c>
      <c r="J2631">
        <f t="shared" si="457"/>
        <v>0.16666666666666666</v>
      </c>
      <c r="K2631">
        <f t="shared" ca="1" si="458"/>
        <v>1.5117763795536335E-4</v>
      </c>
      <c r="L2631">
        <f t="shared" ca="1" si="459"/>
        <v>1.5733376128491273E-6</v>
      </c>
      <c r="M2631">
        <f t="shared" ca="1" si="460"/>
        <v>1.2543275540500285E-3</v>
      </c>
    </row>
    <row r="2632" spans="1:13" x14ac:dyDescent="0.2">
      <c r="A2632">
        <f t="shared" si="461"/>
        <v>2631</v>
      </c>
      <c r="B2632">
        <f t="shared" ca="1" si="451"/>
        <v>0.26451098973603859</v>
      </c>
      <c r="C2632">
        <f t="shared" ca="1" si="451"/>
        <v>0.29934486533427573</v>
      </c>
      <c r="D2632">
        <f t="shared" ca="1" si="452"/>
        <v>0.26451098973603859</v>
      </c>
      <c r="E2632">
        <f t="shared" ca="1" si="453"/>
        <v>0.73548901026396141</v>
      </c>
      <c r="F2632">
        <f t="shared" ca="1" si="454"/>
        <v>0.29934486533427573</v>
      </c>
      <c r="G2632">
        <f t="shared" ca="1" si="455"/>
        <v>0.70065513466572427</v>
      </c>
      <c r="H2632">
        <f t="shared" ca="1" si="456"/>
        <v>0.26451098973603859</v>
      </c>
      <c r="I2632">
        <f ca="1">AVERAGE($H$2:H2632)</f>
        <v>0.1621493388245166</v>
      </c>
      <c r="J2632">
        <f t="shared" si="457"/>
        <v>0.16666666666666666</v>
      </c>
      <c r="K2632">
        <f t="shared" ca="1" si="458"/>
        <v>9.5735115569036289E-3</v>
      </c>
      <c r="L2632">
        <f t="shared" ca="1" si="459"/>
        <v>3.6961950569589477E-6</v>
      </c>
      <c r="M2632">
        <f t="shared" ca="1" si="460"/>
        <v>1.9225491039135899E-3</v>
      </c>
    </row>
    <row r="2633" spans="1:13" x14ac:dyDescent="0.2">
      <c r="A2633">
        <f t="shared" si="461"/>
        <v>2632</v>
      </c>
      <c r="B2633">
        <f t="shared" ca="1" si="451"/>
        <v>0.28017124781640279</v>
      </c>
      <c r="C2633">
        <f t="shared" ca="1" si="451"/>
        <v>0.68469584441668818</v>
      </c>
      <c r="D2633">
        <f t="shared" ca="1" si="452"/>
        <v>0.28017124781640279</v>
      </c>
      <c r="E2633">
        <f t="shared" ca="1" si="453"/>
        <v>0.71982875218359721</v>
      </c>
      <c r="F2633">
        <f t="shared" ca="1" si="454"/>
        <v>0.68469584441668818</v>
      </c>
      <c r="G2633">
        <f t="shared" ca="1" si="455"/>
        <v>0.31530415558331182</v>
      </c>
      <c r="H2633">
        <f t="shared" ca="1" si="456"/>
        <v>0.28017124781640279</v>
      </c>
      <c r="I2633">
        <f ca="1">AVERAGE($H$2:H2633)</f>
        <v>0.16219417997534938</v>
      </c>
      <c r="J2633">
        <f t="shared" si="457"/>
        <v>0.16666666666666666</v>
      </c>
      <c r="K2633">
        <f t="shared" ca="1" si="458"/>
        <v>1.2883289941977035E-2</v>
      </c>
      <c r="L2633">
        <f t="shared" ca="1" si="459"/>
        <v>8.5322194144683369E-6</v>
      </c>
      <c r="M2633">
        <f t="shared" ca="1" si="460"/>
        <v>2.9209963051103536E-3</v>
      </c>
    </row>
    <row r="2634" spans="1:13" x14ac:dyDescent="0.2">
      <c r="A2634">
        <f t="shared" si="461"/>
        <v>2633</v>
      </c>
      <c r="B2634">
        <f t="shared" ca="1" si="451"/>
        <v>0.60302368968295816</v>
      </c>
      <c r="C2634">
        <f t="shared" ca="1" si="451"/>
        <v>0.1369734798936364</v>
      </c>
      <c r="D2634">
        <f t="shared" ca="1" si="452"/>
        <v>0.60302368968295816</v>
      </c>
      <c r="E2634">
        <f t="shared" ca="1" si="453"/>
        <v>0.39697631031704184</v>
      </c>
      <c r="F2634">
        <f t="shared" ca="1" si="454"/>
        <v>0.1369734798936364</v>
      </c>
      <c r="G2634">
        <f t="shared" ca="1" si="455"/>
        <v>0.8630265201063636</v>
      </c>
      <c r="H2634">
        <f t="shared" ca="1" si="456"/>
        <v>0.1369734798936364</v>
      </c>
      <c r="I2634">
        <f ca="1">AVERAGE($H$2:H2634)</f>
        <v>0.16218460128181283</v>
      </c>
      <c r="J2634">
        <f t="shared" si="457"/>
        <v>0.16666666666666666</v>
      </c>
      <c r="K2634">
        <f t="shared" ca="1" si="458"/>
        <v>8.8168534073805929E-4</v>
      </c>
      <c r="L2634">
        <f t="shared" ca="1" si="459"/>
        <v>5.2278675589499032E-6</v>
      </c>
      <c r="M2634">
        <f t="shared" ca="1" si="460"/>
        <v>2.2864530519890198E-3</v>
      </c>
    </row>
    <row r="2635" spans="1:13" x14ac:dyDescent="0.2">
      <c r="A2635">
        <f t="shared" si="461"/>
        <v>2634</v>
      </c>
      <c r="B2635">
        <f t="shared" ca="1" si="451"/>
        <v>0.60077163251164889</v>
      </c>
      <c r="C2635">
        <f t="shared" ca="1" si="451"/>
        <v>0.82104294151324853</v>
      </c>
      <c r="D2635">
        <f t="shared" ca="1" si="452"/>
        <v>0.60077163251164889</v>
      </c>
      <c r="E2635">
        <f t="shared" ca="1" si="453"/>
        <v>0.39922836748835111</v>
      </c>
      <c r="F2635">
        <f t="shared" ca="1" si="454"/>
        <v>0.82104294151324853</v>
      </c>
      <c r="G2635">
        <f t="shared" ca="1" si="455"/>
        <v>0.17895705848675147</v>
      </c>
      <c r="H2635">
        <f t="shared" ca="1" si="456"/>
        <v>0.17895705848675147</v>
      </c>
      <c r="I2635">
        <f ca="1">AVERAGE($H$2:H2635)</f>
        <v>0.16219096895728927</v>
      </c>
      <c r="J2635">
        <f t="shared" si="457"/>
        <v>0.16666666666666666</v>
      </c>
      <c r="K2635">
        <f t="shared" ca="1" si="458"/>
        <v>1.5105373109120779E-4</v>
      </c>
      <c r="L2635">
        <f t="shared" ca="1" si="459"/>
        <v>3.9208013357223503E-7</v>
      </c>
      <c r="M2635">
        <f t="shared" ca="1" si="460"/>
        <v>6.2616302475652062E-4</v>
      </c>
    </row>
    <row r="2636" spans="1:13" x14ac:dyDescent="0.2">
      <c r="A2636">
        <f t="shared" si="461"/>
        <v>2635</v>
      </c>
      <c r="B2636">
        <f t="shared" ca="1" si="451"/>
        <v>0.81866028506667943</v>
      </c>
      <c r="C2636">
        <f t="shared" ca="1" si="451"/>
        <v>0.72541742218120442</v>
      </c>
      <c r="D2636">
        <f t="shared" ca="1" si="452"/>
        <v>0.81866028506667943</v>
      </c>
      <c r="E2636">
        <f t="shared" ca="1" si="453"/>
        <v>0.18133971493332057</v>
      </c>
      <c r="F2636">
        <f t="shared" ca="1" si="454"/>
        <v>0.72541742218120442</v>
      </c>
      <c r="G2636">
        <f t="shared" ca="1" si="455"/>
        <v>0.27458257781879558</v>
      </c>
      <c r="H2636">
        <f t="shared" ca="1" si="456"/>
        <v>0.18133971493332057</v>
      </c>
      <c r="I2636">
        <f ca="1">AVERAGE($H$2:H2636)</f>
        <v>0.16219823603356101</v>
      </c>
      <c r="J2636">
        <f t="shared" si="457"/>
        <v>0.16666666666666666</v>
      </c>
      <c r="K2636">
        <f t="shared" ca="1" si="458"/>
        <v>2.1529834543555546E-4</v>
      </c>
      <c r="L2636">
        <f t="shared" ca="1" si="459"/>
        <v>1.3903304612021375E-7</v>
      </c>
      <c r="M2636">
        <f t="shared" ca="1" si="460"/>
        <v>3.7287135331131802E-4</v>
      </c>
    </row>
    <row r="2637" spans="1:13" x14ac:dyDescent="0.2">
      <c r="A2637">
        <f t="shared" si="461"/>
        <v>2636</v>
      </c>
      <c r="B2637">
        <f t="shared" ca="1" si="451"/>
        <v>0.79883063361677509</v>
      </c>
      <c r="C2637">
        <f t="shared" ca="1" si="451"/>
        <v>0.98098642256813373</v>
      </c>
      <c r="D2637">
        <f t="shared" ca="1" si="452"/>
        <v>0.79883063361677509</v>
      </c>
      <c r="E2637">
        <f t="shared" ca="1" si="453"/>
        <v>0.20116936638322491</v>
      </c>
      <c r="F2637">
        <f t="shared" ca="1" si="454"/>
        <v>0.98098642256813373</v>
      </c>
      <c r="G2637">
        <f t="shared" ca="1" si="455"/>
        <v>1.9013577431866269E-2</v>
      </c>
      <c r="H2637">
        <f t="shared" ca="1" si="456"/>
        <v>1.9013577431866269E-2</v>
      </c>
      <c r="I2637">
        <f ca="1">AVERAGE($H$2:H2637)</f>
        <v>0.1621439171190687</v>
      </c>
      <c r="J2637">
        <f t="shared" si="457"/>
        <v>0.16666666666666666</v>
      </c>
      <c r="K2637">
        <f t="shared" ca="1" si="458"/>
        <v>2.1801434760579927E-2</v>
      </c>
      <c r="L2637">
        <f t="shared" ca="1" si="459"/>
        <v>8.3523266714778006E-6</v>
      </c>
      <c r="M2637">
        <f t="shared" ca="1" si="460"/>
        <v>2.8900392162525754E-3</v>
      </c>
    </row>
    <row r="2638" spans="1:13" x14ac:dyDescent="0.2">
      <c r="A2638">
        <f t="shared" si="461"/>
        <v>2637</v>
      </c>
      <c r="B2638">
        <f t="shared" ca="1" si="451"/>
        <v>0.61988891365915944</v>
      </c>
      <c r="C2638">
        <f t="shared" ca="1" si="451"/>
        <v>0.62742268695443371</v>
      </c>
      <c r="D2638">
        <f t="shared" ca="1" si="452"/>
        <v>0.61988891365915944</v>
      </c>
      <c r="E2638">
        <f t="shared" ca="1" si="453"/>
        <v>0.38011108634084056</v>
      </c>
      <c r="F2638">
        <f t="shared" ca="1" si="454"/>
        <v>0.62742268695443371</v>
      </c>
      <c r="G2638">
        <f t="shared" ca="1" si="455"/>
        <v>0.37257731304556629</v>
      </c>
      <c r="H2638">
        <f t="shared" ca="1" si="456"/>
        <v>0.37257731304556629</v>
      </c>
      <c r="I2638">
        <f ca="1">AVERAGE($H$2:H2638)</f>
        <v>0.162223717420899</v>
      </c>
      <c r="J2638">
        <f t="shared" si="457"/>
        <v>0.16666666666666666</v>
      </c>
      <c r="K2638">
        <f t="shared" ca="1" si="458"/>
        <v>4.2399194292176257E-2</v>
      </c>
      <c r="L2638">
        <f t="shared" ca="1" si="459"/>
        <v>2.4346086102675839E-5</v>
      </c>
      <c r="M2638">
        <f t="shared" ca="1" si="460"/>
        <v>4.9341753214367885E-3</v>
      </c>
    </row>
    <row r="2639" spans="1:13" x14ac:dyDescent="0.2">
      <c r="A2639">
        <f t="shared" si="461"/>
        <v>2638</v>
      </c>
      <c r="B2639">
        <f t="shared" ca="1" si="451"/>
        <v>0.93418681040062235</v>
      </c>
      <c r="C2639">
        <f t="shared" ca="1" si="451"/>
        <v>1.1011145418568402E-2</v>
      </c>
      <c r="D2639">
        <f t="shared" ca="1" si="452"/>
        <v>0.93418681040062235</v>
      </c>
      <c r="E2639">
        <f t="shared" ca="1" si="453"/>
        <v>6.5813189599377653E-2</v>
      </c>
      <c r="F2639">
        <f t="shared" ca="1" si="454"/>
        <v>1.1011145418568402E-2</v>
      </c>
      <c r="G2639">
        <f t="shared" ca="1" si="455"/>
        <v>0.9889888545814316</v>
      </c>
      <c r="H2639">
        <f t="shared" ca="1" si="456"/>
        <v>1.1011145418568402E-2</v>
      </c>
      <c r="I2639">
        <f ca="1">AVERAGE($H$2:H2639)</f>
        <v>0.16216639650656908</v>
      </c>
      <c r="J2639">
        <f t="shared" si="457"/>
        <v>0.16666666666666666</v>
      </c>
      <c r="K2639">
        <f t="shared" ca="1" si="458"/>
        <v>2.4228641295017169E-2</v>
      </c>
      <c r="L2639">
        <f t="shared" ca="1" si="459"/>
        <v>2.5256950563757935E-5</v>
      </c>
      <c r="M2639">
        <f t="shared" ca="1" si="460"/>
        <v>5.0256293699155663E-3</v>
      </c>
    </row>
    <row r="2640" spans="1:13" x14ac:dyDescent="0.2">
      <c r="A2640">
        <f t="shared" si="461"/>
        <v>2639</v>
      </c>
      <c r="B2640">
        <f t="shared" ca="1" si="451"/>
        <v>1.4289109916675757E-2</v>
      </c>
      <c r="C2640">
        <f t="shared" ca="1" si="451"/>
        <v>0.80257012236934011</v>
      </c>
      <c r="D2640">
        <f t="shared" ca="1" si="452"/>
        <v>1.4289109916675757E-2</v>
      </c>
      <c r="E2640">
        <f t="shared" ca="1" si="453"/>
        <v>0.98571089008332424</v>
      </c>
      <c r="F2640">
        <f t="shared" ca="1" si="454"/>
        <v>0.80257012236934011</v>
      </c>
      <c r="G2640">
        <f t="shared" ca="1" si="455"/>
        <v>0.19742987763065989</v>
      </c>
      <c r="H2640">
        <f t="shared" ca="1" si="456"/>
        <v>1.4289109916675757E-2</v>
      </c>
      <c r="I2640">
        <f ca="1">AVERAGE($H$2:H2640)</f>
        <v>0.16211036115734972</v>
      </c>
      <c r="J2640">
        <f t="shared" si="457"/>
        <v>0.16666666666666666</v>
      </c>
      <c r="K2640">
        <f t="shared" ca="1" si="458"/>
        <v>2.3218919801096697E-2</v>
      </c>
      <c r="L2640">
        <f t="shared" ca="1" si="459"/>
        <v>1.797937138920571E-5</v>
      </c>
      <c r="M2640">
        <f t="shared" ca="1" si="460"/>
        <v>4.2402088850911233E-3</v>
      </c>
    </row>
    <row r="2641" spans="1:13" x14ac:dyDescent="0.2">
      <c r="A2641">
        <f t="shared" si="461"/>
        <v>2640</v>
      </c>
      <c r="B2641">
        <f t="shared" ca="1" si="451"/>
        <v>0.5406505804925833</v>
      </c>
      <c r="C2641">
        <f t="shared" ca="1" si="451"/>
        <v>0.93817881299438022</v>
      </c>
      <c r="D2641">
        <f t="shared" ca="1" si="452"/>
        <v>0.5406505804925833</v>
      </c>
      <c r="E2641">
        <f t="shared" ca="1" si="453"/>
        <v>0.4593494195074167</v>
      </c>
      <c r="F2641">
        <f t="shared" ca="1" si="454"/>
        <v>0.93817881299438022</v>
      </c>
      <c r="G2641">
        <f t="shared" ca="1" si="455"/>
        <v>6.1821187005619782E-2</v>
      </c>
      <c r="H2641">
        <f t="shared" ca="1" si="456"/>
        <v>6.1821187005619782E-2</v>
      </c>
      <c r="I2641">
        <f ca="1">AVERAGE($H$2:H2641)</f>
        <v>0.16207237283380738</v>
      </c>
      <c r="J2641">
        <f t="shared" si="457"/>
        <v>0.16666666666666666</v>
      </c>
      <c r="K2641">
        <f t="shared" ca="1" si="458"/>
        <v>1.0992574605354993E-2</v>
      </c>
      <c r="L2641">
        <f t="shared" ca="1" si="459"/>
        <v>1.2958899396383214E-5</v>
      </c>
      <c r="M2641">
        <f t="shared" ca="1" si="460"/>
        <v>3.5998471351410483E-3</v>
      </c>
    </row>
    <row r="2642" spans="1:13" x14ac:dyDescent="0.2">
      <c r="A2642">
        <f t="shared" si="461"/>
        <v>2641</v>
      </c>
      <c r="B2642">
        <f t="shared" ca="1" si="451"/>
        <v>0.20596616437502102</v>
      </c>
      <c r="C2642">
        <f t="shared" ca="1" si="451"/>
        <v>0.12268631670125063</v>
      </c>
      <c r="D2642">
        <f t="shared" ca="1" si="452"/>
        <v>0.20596616437502102</v>
      </c>
      <c r="E2642">
        <f t="shared" ca="1" si="453"/>
        <v>0.79403383562497898</v>
      </c>
      <c r="F2642">
        <f t="shared" ca="1" si="454"/>
        <v>0.12268631670125063</v>
      </c>
      <c r="G2642">
        <f t="shared" ca="1" si="455"/>
        <v>0.87731368329874937</v>
      </c>
      <c r="H2642">
        <f t="shared" ca="1" si="456"/>
        <v>0.12268631670125063</v>
      </c>
      <c r="I2642">
        <f ca="1">AVERAGE($H$2:H2642)</f>
        <v>0.16205745952213282</v>
      </c>
      <c r="J2642">
        <f t="shared" si="457"/>
        <v>0.16666666666666666</v>
      </c>
      <c r="K2642">
        <f t="shared" ca="1" si="458"/>
        <v>1.9342711830804696E-3</v>
      </c>
      <c r="L2642">
        <f t="shared" ca="1" si="459"/>
        <v>4.8946784507517844E-6</v>
      </c>
      <c r="M2642">
        <f t="shared" ca="1" si="460"/>
        <v>2.2123920201338153E-3</v>
      </c>
    </row>
    <row r="2643" spans="1:13" x14ac:dyDescent="0.2">
      <c r="A2643">
        <f t="shared" si="461"/>
        <v>2642</v>
      </c>
      <c r="B2643">
        <f t="shared" ca="1" si="451"/>
        <v>0.69370050582152809</v>
      </c>
      <c r="C2643">
        <f t="shared" ca="1" si="451"/>
        <v>0.22137647804528726</v>
      </c>
      <c r="D2643">
        <f t="shared" ca="1" si="452"/>
        <v>0.69370050582152809</v>
      </c>
      <c r="E2643">
        <f t="shared" ca="1" si="453"/>
        <v>0.30629949417847191</v>
      </c>
      <c r="F2643">
        <f t="shared" ca="1" si="454"/>
        <v>0.22137647804528726</v>
      </c>
      <c r="G2643">
        <f t="shared" ca="1" si="455"/>
        <v>0.77862352195471274</v>
      </c>
      <c r="H2643">
        <f t="shared" ca="1" si="456"/>
        <v>0.22137647804528726</v>
      </c>
      <c r="I2643">
        <f ca="1">AVERAGE($H$2:H2643)</f>
        <v>0.16207991183800077</v>
      </c>
      <c r="J2643">
        <f t="shared" si="457"/>
        <v>0.16666666666666666</v>
      </c>
      <c r="K2643">
        <f t="shared" ca="1" si="458"/>
        <v>2.9931634610842446E-3</v>
      </c>
      <c r="L2643">
        <f t="shared" ca="1" si="459"/>
        <v>1.8650396079351681E-6</v>
      </c>
      <c r="M2643">
        <f t="shared" ca="1" si="460"/>
        <v>1.3656645297931583E-3</v>
      </c>
    </row>
    <row r="2644" spans="1:13" x14ac:dyDescent="0.2">
      <c r="A2644">
        <f t="shared" si="461"/>
        <v>2643</v>
      </c>
      <c r="B2644">
        <f t="shared" ca="1" si="451"/>
        <v>0.85789563366830179</v>
      </c>
      <c r="C2644">
        <f t="shared" ca="1" si="451"/>
        <v>0.78295076914388484</v>
      </c>
      <c r="D2644">
        <f t="shared" ca="1" si="452"/>
        <v>0.85789563366830179</v>
      </c>
      <c r="E2644">
        <f t="shared" ca="1" si="453"/>
        <v>0.14210436633169821</v>
      </c>
      <c r="F2644">
        <f t="shared" ca="1" si="454"/>
        <v>0.78295076914388484</v>
      </c>
      <c r="G2644">
        <f t="shared" ca="1" si="455"/>
        <v>0.21704923085611516</v>
      </c>
      <c r="H2644">
        <f t="shared" ca="1" si="456"/>
        <v>0.14210436633169821</v>
      </c>
      <c r="I2644">
        <f ca="1">AVERAGE($H$2:H2644)</f>
        <v>0.16207235393202032</v>
      </c>
      <c r="J2644">
        <f t="shared" si="457"/>
        <v>0.16666666666666666</v>
      </c>
      <c r="K2644">
        <f t="shared" ca="1" si="458"/>
        <v>6.033065977451913E-4</v>
      </c>
      <c r="L2644">
        <f t="shared" ca="1" si="459"/>
        <v>1.3607529545325146E-6</v>
      </c>
      <c r="M2644">
        <f t="shared" ca="1" si="460"/>
        <v>1.1665131608912583E-3</v>
      </c>
    </row>
    <row r="2645" spans="1:13" x14ac:dyDescent="0.2">
      <c r="A2645">
        <f t="shared" si="461"/>
        <v>2644</v>
      </c>
      <c r="B2645">
        <f t="shared" ca="1" si="451"/>
        <v>0.34942951551346701</v>
      </c>
      <c r="C2645">
        <f t="shared" ca="1" si="451"/>
        <v>9.2334121453742424E-2</v>
      </c>
      <c r="D2645">
        <f t="shared" ca="1" si="452"/>
        <v>0.34942951551346701</v>
      </c>
      <c r="E2645">
        <f t="shared" ca="1" si="453"/>
        <v>0.65057048448653299</v>
      </c>
      <c r="F2645">
        <f t="shared" ca="1" si="454"/>
        <v>9.2334121453742424E-2</v>
      </c>
      <c r="G2645">
        <f t="shared" ca="1" si="455"/>
        <v>0.90766587854625758</v>
      </c>
      <c r="H2645">
        <f t="shared" ca="1" si="456"/>
        <v>9.2334121453742424E-2</v>
      </c>
      <c r="I2645">
        <f ca="1">AVERAGE($H$2:H2645)</f>
        <v>0.16204597789855654</v>
      </c>
      <c r="J2645">
        <f t="shared" si="457"/>
        <v>0.16666666666666666</v>
      </c>
      <c r="K2645">
        <f t="shared" ca="1" si="458"/>
        <v>5.5253272778314254E-3</v>
      </c>
      <c r="L2645">
        <f t="shared" ca="1" si="459"/>
        <v>2.3179401949987206E-6</v>
      </c>
      <c r="M2645">
        <f t="shared" ca="1" si="460"/>
        <v>1.5224783069057899E-3</v>
      </c>
    </row>
    <row r="2646" spans="1:13" x14ac:dyDescent="0.2">
      <c r="A2646">
        <f t="shared" si="461"/>
        <v>2645</v>
      </c>
      <c r="B2646">
        <f t="shared" ca="1" si="451"/>
        <v>0.61382928121121338</v>
      </c>
      <c r="C2646">
        <f t="shared" ca="1" si="451"/>
        <v>0.4957597137159272</v>
      </c>
      <c r="D2646">
        <f t="shared" ca="1" si="452"/>
        <v>0.61382928121121338</v>
      </c>
      <c r="E2646">
        <f t="shared" ca="1" si="453"/>
        <v>0.38617071878878662</v>
      </c>
      <c r="F2646">
        <f t="shared" ca="1" si="454"/>
        <v>0.4957597137159272</v>
      </c>
      <c r="G2646">
        <f t="shared" ca="1" si="455"/>
        <v>0.5042402862840728</v>
      </c>
      <c r="H2646">
        <f t="shared" ca="1" si="456"/>
        <v>0.38617071878878662</v>
      </c>
      <c r="I2646">
        <f ca="1">AVERAGE($H$2:H2646)</f>
        <v>0.16213071315031088</v>
      </c>
      <c r="J2646">
        <f t="shared" si="457"/>
        <v>0.16666666666666666</v>
      </c>
      <c r="K2646">
        <f t="shared" ca="1" si="458"/>
        <v>4.8182028898030353E-2</v>
      </c>
      <c r="L2646">
        <f t="shared" ca="1" si="459"/>
        <v>2.0305238629815418E-5</v>
      </c>
      <c r="M2646">
        <f t="shared" ca="1" si="460"/>
        <v>4.5061334456289043E-3</v>
      </c>
    </row>
    <row r="2647" spans="1:13" x14ac:dyDescent="0.2">
      <c r="A2647">
        <f t="shared" si="461"/>
        <v>2646</v>
      </c>
      <c r="B2647">
        <f t="shared" ca="1" si="451"/>
        <v>0.28709293806560332</v>
      </c>
      <c r="C2647">
        <f t="shared" ca="1" si="451"/>
        <v>0.84931840712088058</v>
      </c>
      <c r="D2647">
        <f t="shared" ca="1" si="452"/>
        <v>0.28709293806560332</v>
      </c>
      <c r="E2647">
        <f t="shared" ca="1" si="453"/>
        <v>0.71290706193439668</v>
      </c>
      <c r="F2647">
        <f t="shared" ca="1" si="454"/>
        <v>0.84931840712088058</v>
      </c>
      <c r="G2647">
        <f t="shared" ca="1" si="455"/>
        <v>0.15068159287911942</v>
      </c>
      <c r="H2647">
        <f t="shared" ca="1" si="456"/>
        <v>0.15068159287911942</v>
      </c>
      <c r="I2647">
        <f ca="1">AVERAGE($H$2:H2647)</f>
        <v>0.1621263861963157</v>
      </c>
      <c r="J2647">
        <f t="shared" si="457"/>
        <v>0.16666666666666666</v>
      </c>
      <c r="K2647">
        <f t="shared" ca="1" si="458"/>
        <v>2.5552258399332982E-4</v>
      </c>
      <c r="L2647">
        <f t="shared" ca="1" si="459"/>
        <v>1.8305952941052035E-5</v>
      </c>
      <c r="M2647">
        <f t="shared" ca="1" si="460"/>
        <v>4.2785456572358828E-3</v>
      </c>
    </row>
    <row r="2648" spans="1:13" x14ac:dyDescent="0.2">
      <c r="A2648">
        <f t="shared" si="461"/>
        <v>2647</v>
      </c>
      <c r="B2648">
        <f t="shared" ca="1" si="451"/>
        <v>0.20806385469436794</v>
      </c>
      <c r="C2648">
        <f t="shared" ca="1" si="451"/>
        <v>0.47144268315604365</v>
      </c>
      <c r="D2648">
        <f t="shared" ca="1" si="452"/>
        <v>0.20806385469436794</v>
      </c>
      <c r="E2648">
        <f t="shared" ca="1" si="453"/>
        <v>0.79193614530563206</v>
      </c>
      <c r="F2648">
        <f t="shared" ca="1" si="454"/>
        <v>0.47144268315604365</v>
      </c>
      <c r="G2648">
        <f t="shared" ca="1" si="455"/>
        <v>0.52855731684395635</v>
      </c>
      <c r="H2648">
        <f t="shared" ca="1" si="456"/>
        <v>0.20806385469436794</v>
      </c>
      <c r="I2648">
        <f ca="1">AVERAGE($H$2:H2648)</f>
        <v>0.1621437407367381</v>
      </c>
      <c r="J2648">
        <f t="shared" si="457"/>
        <v>0.16666666666666666</v>
      </c>
      <c r="K2648">
        <f t="shared" ca="1" si="458"/>
        <v>1.7137271766008548E-3</v>
      </c>
      <c r="L2648">
        <f t="shared" ca="1" si="459"/>
        <v>7.4395533078737615E-7</v>
      </c>
      <c r="M2648">
        <f t="shared" ca="1" si="460"/>
        <v>8.625284521610729E-4</v>
      </c>
    </row>
    <row r="2649" spans="1:13" x14ac:dyDescent="0.2">
      <c r="A2649">
        <f t="shared" si="461"/>
        <v>2648</v>
      </c>
      <c r="B2649">
        <f t="shared" ca="1" si="451"/>
        <v>0.87510627479995329</v>
      </c>
      <c r="C2649">
        <f t="shared" ca="1" si="451"/>
        <v>7.458257251650946E-3</v>
      </c>
      <c r="D2649">
        <f t="shared" ca="1" si="452"/>
        <v>0.87510627479995329</v>
      </c>
      <c r="E2649">
        <f t="shared" ca="1" si="453"/>
        <v>0.12489372520004671</v>
      </c>
      <c r="F2649">
        <f t="shared" ca="1" si="454"/>
        <v>7.458257251650946E-3</v>
      </c>
      <c r="G2649">
        <f t="shared" ca="1" si="455"/>
        <v>0.99254174274834905</v>
      </c>
      <c r="H2649">
        <f t="shared" ca="1" si="456"/>
        <v>7.458257251650946E-3</v>
      </c>
      <c r="I2649">
        <f ca="1">AVERAGE($H$2:H2649)</f>
        <v>0.16208532476865462</v>
      </c>
      <c r="J2649">
        <f t="shared" si="457"/>
        <v>0.16666666666666666</v>
      </c>
      <c r="K2649">
        <f t="shared" ca="1" si="458"/>
        <v>2.5347317628459265E-2</v>
      </c>
      <c r="L2649">
        <f t="shared" ca="1" si="459"/>
        <v>1.0219427796472854E-5</v>
      </c>
      <c r="M2649">
        <f t="shared" ca="1" si="460"/>
        <v>3.1967839771359051E-3</v>
      </c>
    </row>
    <row r="2650" spans="1:13" x14ac:dyDescent="0.2">
      <c r="A2650">
        <f t="shared" si="461"/>
        <v>2649</v>
      </c>
      <c r="B2650">
        <f t="shared" ca="1" si="451"/>
        <v>2.8183871618631784E-2</v>
      </c>
      <c r="C2650">
        <f t="shared" ca="1" si="451"/>
        <v>0.71492276368970742</v>
      </c>
      <c r="D2650">
        <f t="shared" ca="1" si="452"/>
        <v>2.8183871618631784E-2</v>
      </c>
      <c r="E2650">
        <f t="shared" ca="1" si="453"/>
        <v>0.97181612838136822</v>
      </c>
      <c r="F2650">
        <f t="shared" ca="1" si="454"/>
        <v>0.71492276368970742</v>
      </c>
      <c r="G2650">
        <f t="shared" ca="1" si="455"/>
        <v>0.28507723631029258</v>
      </c>
      <c r="H2650">
        <f t="shared" ca="1" si="456"/>
        <v>2.8183871618631784E-2</v>
      </c>
      <c r="I2650">
        <f ca="1">AVERAGE($H$2:H2650)</f>
        <v>0.16203477684372067</v>
      </c>
      <c r="J2650">
        <f t="shared" si="457"/>
        <v>0.16666666666666666</v>
      </c>
      <c r="K2650">
        <f t="shared" ca="1" si="458"/>
        <v>1.9177484524316033E-2</v>
      </c>
      <c r="L2650">
        <f t="shared" ca="1" si="459"/>
        <v>1.6808154833059757E-5</v>
      </c>
      <c r="M2650">
        <f t="shared" ca="1" si="460"/>
        <v>4.099774973466197E-3</v>
      </c>
    </row>
    <row r="2651" spans="1:13" x14ac:dyDescent="0.2">
      <c r="A2651">
        <f t="shared" si="461"/>
        <v>2650</v>
      </c>
      <c r="B2651">
        <f t="shared" ca="1" si="451"/>
        <v>0.63640861366738355</v>
      </c>
      <c r="C2651">
        <f t="shared" ca="1" si="451"/>
        <v>0.46087644235368319</v>
      </c>
      <c r="D2651">
        <f t="shared" ca="1" si="452"/>
        <v>0.63640861366738355</v>
      </c>
      <c r="E2651">
        <f t="shared" ca="1" si="453"/>
        <v>0.36359138633261645</v>
      </c>
      <c r="F2651">
        <f t="shared" ca="1" si="454"/>
        <v>0.46087644235368319</v>
      </c>
      <c r="G2651">
        <f t="shared" ca="1" si="455"/>
        <v>0.53912355764631681</v>
      </c>
      <c r="H2651">
        <f t="shared" ca="1" si="456"/>
        <v>0.36359138633261645</v>
      </c>
      <c r="I2651">
        <f ca="1">AVERAGE($H$2:H2651)</f>
        <v>0.162110835941641</v>
      </c>
      <c r="J2651">
        <f t="shared" si="457"/>
        <v>0.16666666666666666</v>
      </c>
      <c r="K2651">
        <f t="shared" ca="1" si="458"/>
        <v>3.8779345215512913E-2</v>
      </c>
      <c r="L2651">
        <f t="shared" ca="1" si="459"/>
        <v>2.1870501788614697E-5</v>
      </c>
      <c r="M2651">
        <f t="shared" ca="1" si="460"/>
        <v>4.676590829719305E-3</v>
      </c>
    </row>
    <row r="2652" spans="1:13" x14ac:dyDescent="0.2">
      <c r="A2652">
        <f t="shared" si="461"/>
        <v>2651</v>
      </c>
      <c r="B2652">
        <f t="shared" ca="1" si="451"/>
        <v>0.77163483344222206</v>
      </c>
      <c r="C2652">
        <f t="shared" ca="1" si="451"/>
        <v>0.10365009951501902</v>
      </c>
      <c r="D2652">
        <f t="shared" ca="1" si="452"/>
        <v>0.77163483344222206</v>
      </c>
      <c r="E2652">
        <f t="shared" ca="1" si="453"/>
        <v>0.22836516655777794</v>
      </c>
      <c r="F2652">
        <f t="shared" ca="1" si="454"/>
        <v>0.10365009951501902</v>
      </c>
      <c r="G2652">
        <f t="shared" ca="1" si="455"/>
        <v>0.89634990048498098</v>
      </c>
      <c r="H2652">
        <f t="shared" ca="1" si="456"/>
        <v>0.10365009951501902</v>
      </c>
      <c r="I2652">
        <f ca="1">AVERAGE($H$2:H2652)</f>
        <v>0.16208878360802101</v>
      </c>
      <c r="J2652">
        <f t="shared" si="457"/>
        <v>0.16666666666666666</v>
      </c>
      <c r="K2652">
        <f t="shared" ca="1" si="458"/>
        <v>3.9710877355781157E-3</v>
      </c>
      <c r="L2652">
        <f t="shared" ca="1" si="459"/>
        <v>1.6126153508521701E-5</v>
      </c>
      <c r="M2652">
        <f t="shared" ca="1" si="460"/>
        <v>4.0157382270912161E-3</v>
      </c>
    </row>
    <row r="2653" spans="1:13" x14ac:dyDescent="0.2">
      <c r="A2653">
        <f t="shared" si="461"/>
        <v>2652</v>
      </c>
      <c r="B2653">
        <f t="shared" ca="1" si="451"/>
        <v>0.19845576609504423</v>
      </c>
      <c r="C2653">
        <f t="shared" ca="1" si="451"/>
        <v>0.72218729632879008</v>
      </c>
      <c r="D2653">
        <f t="shared" ca="1" si="452"/>
        <v>0.19845576609504423</v>
      </c>
      <c r="E2653">
        <f t="shared" ca="1" si="453"/>
        <v>0.80154423390495577</v>
      </c>
      <c r="F2653">
        <f t="shared" ca="1" si="454"/>
        <v>0.72218729632879008</v>
      </c>
      <c r="G2653">
        <f t="shared" ca="1" si="455"/>
        <v>0.27781270367120992</v>
      </c>
      <c r="H2653">
        <f t="shared" ca="1" si="456"/>
        <v>0.19845576609504423</v>
      </c>
      <c r="I2653">
        <f ca="1">AVERAGE($H$2:H2653)</f>
        <v>0.16210249664817447</v>
      </c>
      <c r="J2653">
        <f t="shared" si="457"/>
        <v>0.16666666666666666</v>
      </c>
      <c r="K2653">
        <f t="shared" ca="1" si="458"/>
        <v>1.0105468424672752E-3</v>
      </c>
      <c r="L2653">
        <f t="shared" ca="1" si="459"/>
        <v>1.8784444110276738E-6</v>
      </c>
      <c r="M2653">
        <f t="shared" ca="1" si="460"/>
        <v>1.3705635377565222E-3</v>
      </c>
    </row>
    <row r="2654" spans="1:13" x14ac:dyDescent="0.2">
      <c r="A2654">
        <f t="shared" si="461"/>
        <v>2653</v>
      </c>
      <c r="B2654">
        <f t="shared" ca="1" si="451"/>
        <v>0.14106805221215823</v>
      </c>
      <c r="C2654">
        <f t="shared" ca="1" si="451"/>
        <v>0.72277088274902501</v>
      </c>
      <c r="D2654">
        <f t="shared" ca="1" si="452"/>
        <v>0.14106805221215823</v>
      </c>
      <c r="E2654">
        <f t="shared" ca="1" si="453"/>
        <v>0.85893194778784177</v>
      </c>
      <c r="F2654">
        <f t="shared" ca="1" si="454"/>
        <v>0.72277088274902501</v>
      </c>
      <c r="G2654">
        <f t="shared" ca="1" si="455"/>
        <v>0.27722911725097499</v>
      </c>
      <c r="H2654">
        <f t="shared" ca="1" si="456"/>
        <v>0.14106805221215823</v>
      </c>
      <c r="I2654">
        <f ca="1">AVERAGE($H$2:H2654)</f>
        <v>0.16209456809768974</v>
      </c>
      <c r="J2654">
        <f t="shared" si="457"/>
        <v>0.16666666666666666</v>
      </c>
      <c r="K2654">
        <f t="shared" ca="1" si="458"/>
        <v>6.552890619905675E-4</v>
      </c>
      <c r="L2654">
        <f t="shared" ca="1" si="459"/>
        <v>6.2790648490683852E-7</v>
      </c>
      <c r="M2654">
        <f t="shared" ca="1" si="460"/>
        <v>7.9240550534864318E-4</v>
      </c>
    </row>
    <row r="2655" spans="1:13" x14ac:dyDescent="0.2">
      <c r="A2655">
        <f t="shared" si="461"/>
        <v>2654</v>
      </c>
      <c r="B2655">
        <f t="shared" ca="1" si="451"/>
        <v>0.24437761272365255</v>
      </c>
      <c r="C2655">
        <f t="shared" ca="1" si="451"/>
        <v>0.58219761658318026</v>
      </c>
      <c r="D2655">
        <f t="shared" ca="1" si="452"/>
        <v>0.24437761272365255</v>
      </c>
      <c r="E2655">
        <f t="shared" ca="1" si="453"/>
        <v>0.75562238727634745</v>
      </c>
      <c r="F2655">
        <f t="shared" ca="1" si="454"/>
        <v>0.58219761658318026</v>
      </c>
      <c r="G2655">
        <f t="shared" ca="1" si="455"/>
        <v>0.41780238341681974</v>
      </c>
      <c r="H2655">
        <f t="shared" ca="1" si="456"/>
        <v>0.24437761272365255</v>
      </c>
      <c r="I2655">
        <f ca="1">AVERAGE($H$2:H2655)</f>
        <v>0.1621255715056121</v>
      </c>
      <c r="J2655">
        <f t="shared" si="457"/>
        <v>0.16666666666666666</v>
      </c>
      <c r="K2655">
        <f t="shared" ca="1" si="458"/>
        <v>6.0389911370717711E-3</v>
      </c>
      <c r="L2655">
        <f t="shared" ca="1" si="459"/>
        <v>2.5223361714628252E-6</v>
      </c>
      <c r="M2655">
        <f t="shared" ca="1" si="460"/>
        <v>1.5881864410272571E-3</v>
      </c>
    </row>
    <row r="2656" spans="1:13" x14ac:dyDescent="0.2">
      <c r="A2656">
        <f t="shared" si="461"/>
        <v>2655</v>
      </c>
      <c r="B2656">
        <f t="shared" ca="1" si="451"/>
        <v>0.55493262524925702</v>
      </c>
      <c r="C2656">
        <f t="shared" ca="1" si="451"/>
        <v>0.17674556499419924</v>
      </c>
      <c r="D2656">
        <f t="shared" ca="1" si="452"/>
        <v>0.55493262524925702</v>
      </c>
      <c r="E2656">
        <f t="shared" ca="1" si="453"/>
        <v>0.44506737475074298</v>
      </c>
      <c r="F2656">
        <f t="shared" ca="1" si="454"/>
        <v>0.17674556499419924</v>
      </c>
      <c r="G2656">
        <f t="shared" ca="1" si="455"/>
        <v>0.82325443500580076</v>
      </c>
      <c r="H2656">
        <f t="shared" ca="1" si="456"/>
        <v>0.17674556499419924</v>
      </c>
      <c r="I2656">
        <f ca="1">AVERAGE($H$2:H2656)</f>
        <v>0.1621310780944967</v>
      </c>
      <c r="J2656">
        <f t="shared" si="457"/>
        <v>0.16666666666666666</v>
      </c>
      <c r="K2656">
        <f t="shared" ca="1" si="458"/>
        <v>1.0158419149673918E-4</v>
      </c>
      <c r="L2656">
        <f t="shared" ca="1" si="459"/>
        <v>2.312834398707537E-6</v>
      </c>
      <c r="M2656">
        <f t="shared" ca="1" si="460"/>
        <v>1.5208005782177811E-3</v>
      </c>
    </row>
    <row r="2657" spans="1:13" x14ac:dyDescent="0.2">
      <c r="A2657">
        <f t="shared" si="461"/>
        <v>2656</v>
      </c>
      <c r="B2657">
        <f t="shared" ca="1" si="451"/>
        <v>0.45615475206341349</v>
      </c>
      <c r="C2657">
        <f t="shared" ca="1" si="451"/>
        <v>0.51334386770732876</v>
      </c>
      <c r="D2657">
        <f t="shared" ca="1" si="452"/>
        <v>0.45615475206341349</v>
      </c>
      <c r="E2657">
        <f t="shared" ca="1" si="453"/>
        <v>0.54384524793658651</v>
      </c>
      <c r="F2657">
        <f t="shared" ca="1" si="454"/>
        <v>0.51334386770732876</v>
      </c>
      <c r="G2657">
        <f t="shared" ca="1" si="455"/>
        <v>0.48665613229267124</v>
      </c>
      <c r="H2657">
        <f t="shared" ca="1" si="456"/>
        <v>0.45615475206341349</v>
      </c>
      <c r="I2657">
        <f ca="1">AVERAGE($H$2:H2657)</f>
        <v>0.16224177977897294</v>
      </c>
      <c r="J2657">
        <f t="shared" si="457"/>
        <v>0.16666666666666666</v>
      </c>
      <c r="K2657">
        <f t="shared" ca="1" si="458"/>
        <v>8.3803351586674207E-2</v>
      </c>
      <c r="L2657">
        <f t="shared" ca="1" si="459"/>
        <v>3.1590713771901712E-5</v>
      </c>
      <c r="M2657">
        <f t="shared" ca="1" si="460"/>
        <v>5.6205616954092506E-3</v>
      </c>
    </row>
    <row r="2658" spans="1:13" x14ac:dyDescent="0.2">
      <c r="A2658">
        <f t="shared" si="461"/>
        <v>2657</v>
      </c>
      <c r="B2658">
        <f t="shared" ca="1" si="451"/>
        <v>0.35513461701530546</v>
      </c>
      <c r="C2658">
        <f t="shared" ca="1" si="451"/>
        <v>0.36506758522386673</v>
      </c>
      <c r="D2658">
        <f t="shared" ca="1" si="452"/>
        <v>0.35513461701530546</v>
      </c>
      <c r="E2658">
        <f t="shared" ca="1" si="453"/>
        <v>0.64486538298469454</v>
      </c>
      <c r="F2658">
        <f t="shared" ca="1" si="454"/>
        <v>0.36506758522386673</v>
      </c>
      <c r="G2658">
        <f t="shared" ca="1" si="455"/>
        <v>0.63493241477613327</v>
      </c>
      <c r="H2658">
        <f t="shared" ca="1" si="456"/>
        <v>0.35513461701530546</v>
      </c>
      <c r="I2658">
        <f ca="1">AVERAGE($H$2:H2658)</f>
        <v>0.16231437776062005</v>
      </c>
      <c r="J2658">
        <f t="shared" si="457"/>
        <v>0.16666666666666666</v>
      </c>
      <c r="K2658">
        <f t="shared" ca="1" si="458"/>
        <v>3.5520168308616984E-2</v>
      </c>
      <c r="L2658">
        <f t="shared" ca="1" si="459"/>
        <v>4.4909115504437781E-5</v>
      </c>
      <c r="M2658">
        <f t="shared" ca="1" si="460"/>
        <v>6.7014263783494463E-3</v>
      </c>
    </row>
    <row r="2659" spans="1:13" x14ac:dyDescent="0.2">
      <c r="A2659">
        <f t="shared" si="461"/>
        <v>2658</v>
      </c>
      <c r="B2659">
        <f t="shared" ca="1" si="451"/>
        <v>9.56030130437312E-2</v>
      </c>
      <c r="C2659">
        <f t="shared" ca="1" si="451"/>
        <v>0.85243960040992428</v>
      </c>
      <c r="D2659">
        <f t="shared" ca="1" si="452"/>
        <v>9.56030130437312E-2</v>
      </c>
      <c r="E2659">
        <f t="shared" ca="1" si="453"/>
        <v>0.9043969869562688</v>
      </c>
      <c r="F2659">
        <f t="shared" ca="1" si="454"/>
        <v>0.85243960040992428</v>
      </c>
      <c r="G2659">
        <f t="shared" ca="1" si="455"/>
        <v>0.14756039959007572</v>
      </c>
      <c r="H2659">
        <f t="shared" ca="1" si="456"/>
        <v>9.56030130437312E-2</v>
      </c>
      <c r="I2659">
        <f ca="1">AVERAGE($H$2:H2659)</f>
        <v>0.16228927942927435</v>
      </c>
      <c r="J2659">
        <f t="shared" si="457"/>
        <v>0.16666666666666666</v>
      </c>
      <c r="K2659">
        <f t="shared" ca="1" si="458"/>
        <v>5.0500428662405474E-3</v>
      </c>
      <c r="L2659">
        <f t="shared" ca="1" si="459"/>
        <v>1.5263435355476874E-5</v>
      </c>
      <c r="M2659">
        <f t="shared" ca="1" si="460"/>
        <v>3.9068446802345332E-3</v>
      </c>
    </row>
    <row r="2660" spans="1:13" x14ac:dyDescent="0.2">
      <c r="A2660">
        <f t="shared" si="461"/>
        <v>2659</v>
      </c>
      <c r="B2660">
        <f t="shared" ca="1" si="451"/>
        <v>0.92562857496087392</v>
      </c>
      <c r="C2660">
        <f t="shared" ca="1" si="451"/>
        <v>5.8016851098685485E-2</v>
      </c>
      <c r="D2660">
        <f t="shared" ca="1" si="452"/>
        <v>0.92562857496087392</v>
      </c>
      <c r="E2660">
        <f t="shared" ca="1" si="453"/>
        <v>7.4371425039126082E-2</v>
      </c>
      <c r="F2660">
        <f t="shared" ca="1" si="454"/>
        <v>5.8016851098685485E-2</v>
      </c>
      <c r="G2660">
        <f t="shared" ca="1" si="455"/>
        <v>0.94198314890131452</v>
      </c>
      <c r="H2660">
        <f t="shared" ca="1" si="456"/>
        <v>5.8016851098685485E-2</v>
      </c>
      <c r="I2660">
        <f ca="1">AVERAGE($H$2:H2660)</f>
        <v>0.16225006452580287</v>
      </c>
      <c r="J2660">
        <f t="shared" si="457"/>
        <v>0.16666666666666666</v>
      </c>
      <c r="K2660">
        <f t="shared" ca="1" si="458"/>
        <v>1.1804782422956324E-2</v>
      </c>
      <c r="L2660">
        <f t="shared" ca="1" si="459"/>
        <v>6.3387834859709932E-6</v>
      </c>
      <c r="M2660">
        <f t="shared" ca="1" si="460"/>
        <v>2.5176940810930533E-3</v>
      </c>
    </row>
    <row r="2661" spans="1:13" x14ac:dyDescent="0.2">
      <c r="A2661">
        <f t="shared" si="461"/>
        <v>2660</v>
      </c>
      <c r="B2661">
        <f t="shared" ca="1" si="451"/>
        <v>0.76663063329423486</v>
      </c>
      <c r="C2661">
        <f t="shared" ca="1" si="451"/>
        <v>0.57252349728569607</v>
      </c>
      <c r="D2661">
        <f t="shared" ca="1" si="452"/>
        <v>0.76663063329423486</v>
      </c>
      <c r="E2661">
        <f t="shared" ca="1" si="453"/>
        <v>0.23336936670576514</v>
      </c>
      <c r="F2661">
        <f t="shared" ca="1" si="454"/>
        <v>0.57252349728569607</v>
      </c>
      <c r="G2661">
        <f t="shared" ca="1" si="455"/>
        <v>0.42747650271430393</v>
      </c>
      <c r="H2661">
        <f t="shared" ca="1" si="456"/>
        <v>0.23336936670576514</v>
      </c>
      <c r="I2661">
        <f ca="1">AVERAGE($H$2:H2661)</f>
        <v>0.16227680110556977</v>
      </c>
      <c r="J2661">
        <f t="shared" si="457"/>
        <v>0.16666666666666666</v>
      </c>
      <c r="K2661">
        <f t="shared" ca="1" si="458"/>
        <v>4.4492501925059479E-3</v>
      </c>
      <c r="L2661">
        <f t="shared" ca="1" si="459"/>
        <v>6.1105385772414559E-6</v>
      </c>
      <c r="M2661">
        <f t="shared" ca="1" si="460"/>
        <v>2.4719503589759758E-3</v>
      </c>
    </row>
    <row r="2662" spans="1:13" x14ac:dyDescent="0.2">
      <c r="A2662">
        <f t="shared" si="461"/>
        <v>2661</v>
      </c>
      <c r="B2662">
        <f t="shared" ca="1" si="451"/>
        <v>0.84922022215809245</v>
      </c>
      <c r="C2662">
        <f t="shared" ca="1" si="451"/>
        <v>0.22230060016360564</v>
      </c>
      <c r="D2662">
        <f t="shared" ca="1" si="452"/>
        <v>0.84922022215809245</v>
      </c>
      <c r="E2662">
        <f t="shared" ca="1" si="453"/>
        <v>0.15077977784190755</v>
      </c>
      <c r="F2662">
        <f t="shared" ca="1" si="454"/>
        <v>0.22230060016360564</v>
      </c>
      <c r="G2662">
        <f t="shared" ca="1" si="455"/>
        <v>0.77769939983639436</v>
      </c>
      <c r="H2662">
        <f t="shared" ca="1" si="456"/>
        <v>0.15077977784190755</v>
      </c>
      <c r="I2662">
        <f ca="1">AVERAGE($H$2:H2662)</f>
        <v>0.16227248054064544</v>
      </c>
      <c r="J2662">
        <f t="shared" si="457"/>
        <v>0.16666666666666666</v>
      </c>
      <c r="K2662">
        <f t="shared" ca="1" si="458"/>
        <v>2.5239323653025589E-4</v>
      </c>
      <c r="L2662">
        <f t="shared" ca="1" si="459"/>
        <v>1.7668708865224364E-6</v>
      </c>
      <c r="M2662">
        <f t="shared" ca="1" si="460"/>
        <v>1.3292369564988917E-3</v>
      </c>
    </row>
    <row r="2663" spans="1:13" x14ac:dyDescent="0.2">
      <c r="A2663">
        <f t="shared" si="461"/>
        <v>2662</v>
      </c>
      <c r="B2663">
        <f t="shared" ca="1" si="451"/>
        <v>0.56600566881055947</v>
      </c>
      <c r="C2663">
        <f t="shared" ca="1" si="451"/>
        <v>2.7706496705202088E-2</v>
      </c>
      <c r="D2663">
        <f t="shared" ca="1" si="452"/>
        <v>0.56600566881055947</v>
      </c>
      <c r="E2663">
        <f t="shared" ca="1" si="453"/>
        <v>0.43399433118944053</v>
      </c>
      <c r="F2663">
        <f t="shared" ca="1" si="454"/>
        <v>2.7706496705202088E-2</v>
      </c>
      <c r="G2663">
        <f t="shared" ca="1" si="455"/>
        <v>0.97229350329479791</v>
      </c>
      <c r="H2663">
        <f t="shared" ca="1" si="456"/>
        <v>2.7706496705202088E-2</v>
      </c>
      <c r="I2663">
        <f ca="1">AVERAGE($H$2:H2663)</f>
        <v>0.16222192983296874</v>
      </c>
      <c r="J2663">
        <f t="shared" si="457"/>
        <v>0.16666666666666666</v>
      </c>
      <c r="K2663">
        <f t="shared" ca="1" si="458"/>
        <v>1.9309928835719119E-2</v>
      </c>
      <c r="L2663">
        <f t="shared" ca="1" si="459"/>
        <v>7.3487310564422906E-6</v>
      </c>
      <c r="M2663">
        <f t="shared" ca="1" si="460"/>
        <v>2.7108543038020859E-3</v>
      </c>
    </row>
    <row r="2664" spans="1:13" x14ac:dyDescent="0.2">
      <c r="A2664">
        <f t="shared" si="461"/>
        <v>2663</v>
      </c>
      <c r="B2664">
        <f t="shared" ca="1" si="451"/>
        <v>0.54905502685228291</v>
      </c>
      <c r="C2664">
        <f t="shared" ca="1" si="451"/>
        <v>9.0099228911788565E-5</v>
      </c>
      <c r="D2664">
        <f t="shared" ca="1" si="452"/>
        <v>0.54905502685228291</v>
      </c>
      <c r="E2664">
        <f t="shared" ca="1" si="453"/>
        <v>0.45094497314771709</v>
      </c>
      <c r="F2664">
        <f t="shared" ca="1" si="454"/>
        <v>9.0099228911788565E-5</v>
      </c>
      <c r="G2664">
        <f t="shared" ca="1" si="455"/>
        <v>0.99990990077108821</v>
      </c>
      <c r="H2664">
        <f t="shared" ca="1" si="456"/>
        <v>9.0099228911788565E-5</v>
      </c>
      <c r="I2664">
        <f ca="1">AVERAGE($H$2:H2664)</f>
        <v>0.16216104668215983</v>
      </c>
      <c r="J2664">
        <f t="shared" si="457"/>
        <v>0.16666666666666666</v>
      </c>
      <c r="K2664">
        <f t="shared" ca="1" si="458"/>
        <v>2.7747752819344895E-2</v>
      </c>
      <c r="L2664">
        <f t="shared" ca="1" si="459"/>
        <v>1.7670928146850926E-5</v>
      </c>
      <c r="M2664">
        <f t="shared" ca="1" si="460"/>
        <v>4.203680309782242E-3</v>
      </c>
    </row>
    <row r="2665" spans="1:13" x14ac:dyDescent="0.2">
      <c r="A2665">
        <f t="shared" si="461"/>
        <v>2664</v>
      </c>
      <c r="B2665">
        <f t="shared" ca="1" si="451"/>
        <v>8.6323547870563955E-2</v>
      </c>
      <c r="C2665">
        <f t="shared" ca="1" si="451"/>
        <v>0.54947969015610498</v>
      </c>
      <c r="D2665">
        <f t="shared" ca="1" si="452"/>
        <v>8.6323547870563955E-2</v>
      </c>
      <c r="E2665">
        <f t="shared" ca="1" si="453"/>
        <v>0.91367645212943605</v>
      </c>
      <c r="F2665">
        <f t="shared" ca="1" si="454"/>
        <v>0.54947969015610498</v>
      </c>
      <c r="G2665">
        <f t="shared" ca="1" si="455"/>
        <v>0.45052030984389502</v>
      </c>
      <c r="H2665">
        <f t="shared" ca="1" si="456"/>
        <v>8.6323547870563955E-2</v>
      </c>
      <c r="I2665">
        <f ca="1">AVERAGE($H$2:H2665)</f>
        <v>0.1621325791525759</v>
      </c>
      <c r="J2665">
        <f t="shared" si="457"/>
        <v>0.16666666666666666</v>
      </c>
      <c r="K2665">
        <f t="shared" ca="1" si="458"/>
        <v>6.4550167378846718E-3</v>
      </c>
      <c r="L2665">
        <f t="shared" ca="1" si="459"/>
        <v>1.2838877461422511E-5</v>
      </c>
      <c r="M2665">
        <f t="shared" ca="1" si="460"/>
        <v>3.5831379350260172E-3</v>
      </c>
    </row>
    <row r="2666" spans="1:13" x14ac:dyDescent="0.2">
      <c r="A2666">
        <f t="shared" si="461"/>
        <v>2665</v>
      </c>
      <c r="B2666">
        <f t="shared" ca="1" si="451"/>
        <v>0.96833269542072176</v>
      </c>
      <c r="C2666">
        <f t="shared" ca="1" si="451"/>
        <v>0.37409083396916676</v>
      </c>
      <c r="D2666">
        <f t="shared" ca="1" si="452"/>
        <v>0.96833269542072176</v>
      </c>
      <c r="E2666">
        <f t="shared" ca="1" si="453"/>
        <v>3.1667304579278244E-2</v>
      </c>
      <c r="F2666">
        <f t="shared" ca="1" si="454"/>
        <v>0.37409083396916676</v>
      </c>
      <c r="G2666">
        <f t="shared" ca="1" si="455"/>
        <v>0.62590916603083324</v>
      </c>
      <c r="H2666">
        <f t="shared" ca="1" si="456"/>
        <v>3.1667304579278244E-2</v>
      </c>
      <c r="I2666">
        <f ca="1">AVERAGE($H$2:H2666)</f>
        <v>0.16208362407768911</v>
      </c>
      <c r="J2666">
        <f t="shared" si="457"/>
        <v>0.16666666666666666</v>
      </c>
      <c r="K2666">
        <f t="shared" ca="1" si="458"/>
        <v>1.8224827764001805E-2</v>
      </c>
      <c r="L2666">
        <f t="shared" ca="1" si="459"/>
        <v>9.2607296442350759E-6</v>
      </c>
      <c r="M2666">
        <f t="shared" ca="1" si="460"/>
        <v>3.0431446965655568E-3</v>
      </c>
    </row>
    <row r="2667" spans="1:13" x14ac:dyDescent="0.2">
      <c r="A2667">
        <f t="shared" si="461"/>
        <v>2666</v>
      </c>
      <c r="B2667">
        <f t="shared" ca="1" si="451"/>
        <v>0.66658339626489127</v>
      </c>
      <c r="C2667">
        <f t="shared" ca="1" si="451"/>
        <v>0.21950167136752596</v>
      </c>
      <c r="D2667">
        <f t="shared" ca="1" si="452"/>
        <v>0.66658339626489127</v>
      </c>
      <c r="E2667">
        <f t="shared" ca="1" si="453"/>
        <v>0.33341660373510873</v>
      </c>
      <c r="F2667">
        <f t="shared" ca="1" si="454"/>
        <v>0.21950167136752596</v>
      </c>
      <c r="G2667">
        <f t="shared" ca="1" si="455"/>
        <v>0.78049832863247404</v>
      </c>
      <c r="H2667">
        <f t="shared" ca="1" si="456"/>
        <v>0.21950167136752596</v>
      </c>
      <c r="I2667">
        <f ca="1">AVERAGE($H$2:H2667)</f>
        <v>0.1621051612297108</v>
      </c>
      <c r="J2667">
        <f t="shared" si="457"/>
        <v>0.16666666666666666</v>
      </c>
      <c r="K2667">
        <f t="shared" ca="1" si="458"/>
        <v>2.7915377217398248E-3</v>
      </c>
      <c r="L2667">
        <f t="shared" ca="1" si="459"/>
        <v>7.8831078341116392E-6</v>
      </c>
      <c r="M2667">
        <f t="shared" ca="1" si="460"/>
        <v>2.8076872749848119E-3</v>
      </c>
    </row>
    <row r="2668" spans="1:13" x14ac:dyDescent="0.2">
      <c r="A2668">
        <f t="shared" si="461"/>
        <v>2667</v>
      </c>
      <c r="B2668">
        <f t="shared" ca="1" si="451"/>
        <v>0.33395409292329314</v>
      </c>
      <c r="C2668">
        <f t="shared" ca="1" si="451"/>
        <v>7.8432360041825189E-2</v>
      </c>
      <c r="D2668">
        <f t="shared" ca="1" si="452"/>
        <v>0.33395409292329314</v>
      </c>
      <c r="E2668">
        <f t="shared" ca="1" si="453"/>
        <v>0.66604590707670686</v>
      </c>
      <c r="F2668">
        <f t="shared" ca="1" si="454"/>
        <v>7.8432360041825189E-2</v>
      </c>
      <c r="G2668">
        <f t="shared" ca="1" si="455"/>
        <v>0.92156763995817481</v>
      </c>
      <c r="H2668">
        <f t="shared" ca="1" si="456"/>
        <v>7.8432360041825189E-2</v>
      </c>
      <c r="I2668">
        <f ca="1">AVERAGE($H$2:H2668)</f>
        <v>0.16207378785093768</v>
      </c>
      <c r="J2668">
        <f t="shared" si="457"/>
        <v>0.16666666666666666</v>
      </c>
      <c r="K2668">
        <f t="shared" ca="1" si="458"/>
        <v>7.785292865566543E-3</v>
      </c>
      <c r="L2668">
        <f t="shared" ca="1" si="459"/>
        <v>3.9658157432719791E-6</v>
      </c>
      <c r="M2668">
        <f t="shared" ca="1" si="460"/>
        <v>1.991435598575053E-3</v>
      </c>
    </row>
    <row r="2669" spans="1:13" x14ac:dyDescent="0.2">
      <c r="A2669">
        <f t="shared" si="461"/>
        <v>2668</v>
      </c>
      <c r="B2669">
        <f t="shared" ca="1" si="451"/>
        <v>0.85109323889695332</v>
      </c>
      <c r="C2669">
        <f t="shared" ca="1" si="451"/>
        <v>5.0200429831787075E-3</v>
      </c>
      <c r="D2669">
        <f t="shared" ca="1" si="452"/>
        <v>0.85109323889695332</v>
      </c>
      <c r="E2669">
        <f t="shared" ca="1" si="453"/>
        <v>0.14890676110304668</v>
      </c>
      <c r="F2669">
        <f t="shared" ca="1" si="454"/>
        <v>5.0200429831787075E-3</v>
      </c>
      <c r="G2669">
        <f t="shared" ca="1" si="455"/>
        <v>0.99497995701682129</v>
      </c>
      <c r="H2669">
        <f t="shared" ca="1" si="456"/>
        <v>5.0200429831787075E-3</v>
      </c>
      <c r="I2669">
        <f ca="1">AVERAGE($H$2:H2669)</f>
        <v>0.16201492212947302</v>
      </c>
      <c r="J2669">
        <f t="shared" si="457"/>
        <v>0.16666666666666666</v>
      </c>
      <c r="K2669">
        <f t="shared" ca="1" si="458"/>
        <v>2.6129630948271167E-2</v>
      </c>
      <c r="L2669">
        <f t="shared" ca="1" si="459"/>
        <v>1.2711740559909188E-5</v>
      </c>
      <c r="M2669">
        <f t="shared" ca="1" si="460"/>
        <v>3.5653527959949752E-3</v>
      </c>
    </row>
    <row r="2670" spans="1:13" x14ac:dyDescent="0.2">
      <c r="A2670">
        <f t="shared" si="461"/>
        <v>2669</v>
      </c>
      <c r="B2670">
        <f t="shared" ca="1" si="451"/>
        <v>0.64435863134917681</v>
      </c>
      <c r="C2670">
        <f t="shared" ca="1" si="451"/>
        <v>0.69562902519892245</v>
      </c>
      <c r="D2670">
        <f t="shared" ca="1" si="452"/>
        <v>0.64435863134917681</v>
      </c>
      <c r="E2670">
        <f t="shared" ca="1" si="453"/>
        <v>0.35564136865082319</v>
      </c>
      <c r="F2670">
        <f t="shared" ca="1" si="454"/>
        <v>0.69562902519892245</v>
      </c>
      <c r="G2670">
        <f t="shared" ca="1" si="455"/>
        <v>0.30437097480107755</v>
      </c>
      <c r="H2670">
        <f t="shared" ca="1" si="456"/>
        <v>0.30437097480107755</v>
      </c>
      <c r="I2670">
        <f ca="1">AVERAGE($H$2:H2670)</f>
        <v>0.1620682589794811</v>
      </c>
      <c r="J2670">
        <f t="shared" si="457"/>
        <v>0.16666666666666666</v>
      </c>
      <c r="K2670">
        <f t="shared" ca="1" si="458"/>
        <v>1.8962476478776785E-2</v>
      </c>
      <c r="L2670">
        <f t="shared" ca="1" si="459"/>
        <v>1.6894757372442097E-5</v>
      </c>
      <c r="M2670">
        <f t="shared" ca="1" si="460"/>
        <v>4.110323268605779E-3</v>
      </c>
    </row>
    <row r="2671" spans="1:13" x14ac:dyDescent="0.2">
      <c r="A2671">
        <f t="shared" si="461"/>
        <v>2670</v>
      </c>
      <c r="B2671">
        <f t="shared" ca="1" si="451"/>
        <v>0.63099804061151521</v>
      </c>
      <c r="C2671">
        <f t="shared" ca="1" si="451"/>
        <v>0.62077907568904367</v>
      </c>
      <c r="D2671">
        <f t="shared" ca="1" si="452"/>
        <v>0.63099804061151521</v>
      </c>
      <c r="E2671">
        <f t="shared" ca="1" si="453"/>
        <v>0.36900195938848479</v>
      </c>
      <c r="F2671">
        <f t="shared" ca="1" si="454"/>
        <v>0.62077907568904367</v>
      </c>
      <c r="G2671">
        <f t="shared" ca="1" si="455"/>
        <v>0.37922092431095633</v>
      </c>
      <c r="H2671">
        <f t="shared" ca="1" si="456"/>
        <v>0.36900195938848479</v>
      </c>
      <c r="I2671">
        <f ca="1">AVERAGE($H$2:H2671)</f>
        <v>0.16214576223806126</v>
      </c>
      <c r="J2671">
        <f t="shared" si="457"/>
        <v>0.16666666666666666</v>
      </c>
      <c r="K2671">
        <f t="shared" ca="1" si="458"/>
        <v>4.0939570680823829E-2</v>
      </c>
      <c r="L2671">
        <f t="shared" ca="1" si="459"/>
        <v>2.2435223655281128E-5</v>
      </c>
      <c r="M2671">
        <f t="shared" ca="1" si="460"/>
        <v>4.7365835425210358E-3</v>
      </c>
    </row>
    <row r="2672" spans="1:13" x14ac:dyDescent="0.2">
      <c r="A2672">
        <f t="shared" si="461"/>
        <v>2671</v>
      </c>
      <c r="B2672">
        <f t="shared" ca="1" si="451"/>
        <v>0.35019234505899044</v>
      </c>
      <c r="C2672">
        <f t="shared" ca="1" si="451"/>
        <v>0.4296526612329058</v>
      </c>
      <c r="D2672">
        <f t="shared" ca="1" si="452"/>
        <v>0.35019234505899044</v>
      </c>
      <c r="E2672">
        <f t="shared" ca="1" si="453"/>
        <v>0.64980765494100956</v>
      </c>
      <c r="F2672">
        <f t="shared" ca="1" si="454"/>
        <v>0.4296526612329058</v>
      </c>
      <c r="G2672">
        <f t="shared" ca="1" si="455"/>
        <v>0.5703473387670942</v>
      </c>
      <c r="H2672">
        <f t="shared" ca="1" si="456"/>
        <v>0.35019234505899044</v>
      </c>
      <c r="I2672">
        <f ca="1">AVERAGE($H$2:H2672)</f>
        <v>0.16221616530164079</v>
      </c>
      <c r="J2672">
        <f t="shared" si="457"/>
        <v>0.16666666666666666</v>
      </c>
      <c r="K2672">
        <f t="shared" ca="1" si="458"/>
        <v>3.3681674629362661E-2</v>
      </c>
      <c r="L2672">
        <f t="shared" ca="1" si="459"/>
        <v>2.7937568442600706E-5</v>
      </c>
      <c r="M2672">
        <f t="shared" ca="1" si="460"/>
        <v>5.285600102410388E-3</v>
      </c>
    </row>
    <row r="2673" spans="1:13" x14ac:dyDescent="0.2">
      <c r="A2673">
        <f t="shared" si="461"/>
        <v>2672</v>
      </c>
      <c r="B2673">
        <f t="shared" ca="1" si="451"/>
        <v>0.90794091159550216</v>
      </c>
      <c r="C2673">
        <f t="shared" ca="1" si="451"/>
        <v>5.8586674884890222E-2</v>
      </c>
      <c r="D2673">
        <f t="shared" ca="1" si="452"/>
        <v>0.90794091159550216</v>
      </c>
      <c r="E2673">
        <f t="shared" ca="1" si="453"/>
        <v>9.2059088404497835E-2</v>
      </c>
      <c r="F2673">
        <f t="shared" ca="1" si="454"/>
        <v>5.8586674884890222E-2</v>
      </c>
      <c r="G2673">
        <f t="shared" ca="1" si="455"/>
        <v>0.94141332511510978</v>
      </c>
      <c r="H2673">
        <f t="shared" ca="1" si="456"/>
        <v>5.8586674884890222E-2</v>
      </c>
      <c r="I2673">
        <f ca="1">AVERAGE($H$2:H2673)</f>
        <v>0.16217738180971836</v>
      </c>
      <c r="J2673">
        <f t="shared" si="457"/>
        <v>0.16666666666666666</v>
      </c>
      <c r="K2673">
        <f t="shared" ca="1" si="458"/>
        <v>1.1681284623548862E-2</v>
      </c>
      <c r="L2673">
        <f t="shared" ca="1" si="459"/>
        <v>1.6977155409023771E-5</v>
      </c>
      <c r="M2673">
        <f t="shared" ca="1" si="460"/>
        <v>4.1203343807297696E-3</v>
      </c>
    </row>
    <row r="2674" spans="1:13" x14ac:dyDescent="0.2">
      <c r="A2674">
        <f t="shared" si="461"/>
        <v>2673</v>
      </c>
      <c r="B2674">
        <f t="shared" ca="1" si="451"/>
        <v>0.41117152601708018</v>
      </c>
      <c r="C2674">
        <f t="shared" ca="1" si="451"/>
        <v>0.77719675830261825</v>
      </c>
      <c r="D2674">
        <f t="shared" ca="1" si="452"/>
        <v>0.41117152601708018</v>
      </c>
      <c r="E2674">
        <f t="shared" ca="1" si="453"/>
        <v>0.58882847398291982</v>
      </c>
      <c r="F2674">
        <f t="shared" ca="1" si="454"/>
        <v>0.77719675830261825</v>
      </c>
      <c r="G2674">
        <f t="shared" ca="1" si="455"/>
        <v>0.22280324169738175</v>
      </c>
      <c r="H2674">
        <f t="shared" ca="1" si="456"/>
        <v>0.22280324169738175</v>
      </c>
      <c r="I2674">
        <f ca="1">AVERAGE($H$2:H2674)</f>
        <v>0.16220006264020381</v>
      </c>
      <c r="J2674">
        <f t="shared" si="457"/>
        <v>0.16666666666666666</v>
      </c>
      <c r="K2674">
        <f t="shared" ca="1" si="458"/>
        <v>3.1513150561791052E-3</v>
      </c>
      <c r="L2674">
        <f t="shared" ca="1" si="459"/>
        <v>5.5490458958952366E-6</v>
      </c>
      <c r="M2674">
        <f t="shared" ca="1" si="460"/>
        <v>2.3556412918556246E-3</v>
      </c>
    </row>
    <row r="2675" spans="1:13" x14ac:dyDescent="0.2">
      <c r="A2675">
        <f t="shared" si="461"/>
        <v>2674</v>
      </c>
      <c r="B2675">
        <f t="shared" ca="1" si="451"/>
        <v>0.45786600260688637</v>
      </c>
      <c r="C2675">
        <f t="shared" ca="1" si="451"/>
        <v>0.31092793358671766</v>
      </c>
      <c r="D2675">
        <f t="shared" ca="1" si="452"/>
        <v>0.45786600260688637</v>
      </c>
      <c r="E2675">
        <f t="shared" ca="1" si="453"/>
        <v>0.54213399739311363</v>
      </c>
      <c r="F2675">
        <f t="shared" ca="1" si="454"/>
        <v>0.31092793358671766</v>
      </c>
      <c r="G2675">
        <f t="shared" ca="1" si="455"/>
        <v>0.68907206641328234</v>
      </c>
      <c r="H2675">
        <f t="shared" ca="1" si="456"/>
        <v>0.31092793358671766</v>
      </c>
      <c r="I2675">
        <f ca="1">AVERAGE($H$2:H2675)</f>
        <v>0.16225568263681805</v>
      </c>
      <c r="J2675">
        <f t="shared" si="457"/>
        <v>0.16666666666666666</v>
      </c>
      <c r="K2675">
        <f t="shared" ca="1" si="458"/>
        <v>2.0811313133378202E-2</v>
      </c>
      <c r="L2675">
        <f t="shared" ca="1" si="459"/>
        <v>8.9613418809114841E-6</v>
      </c>
      <c r="M2675">
        <f t="shared" ca="1" si="460"/>
        <v>2.9935500465018928E-3</v>
      </c>
    </row>
    <row r="2676" spans="1:13" x14ac:dyDescent="0.2">
      <c r="A2676">
        <f t="shared" si="461"/>
        <v>2675</v>
      </c>
      <c r="B2676">
        <f t="shared" ca="1" si="451"/>
        <v>7.5583223229466756E-2</v>
      </c>
      <c r="C2676">
        <f t="shared" ca="1" si="451"/>
        <v>0.34473741840437644</v>
      </c>
      <c r="D2676">
        <f t="shared" ca="1" si="452"/>
        <v>7.5583223229466756E-2</v>
      </c>
      <c r="E2676">
        <f t="shared" ca="1" si="453"/>
        <v>0.92441677677053324</v>
      </c>
      <c r="F2676">
        <f t="shared" ca="1" si="454"/>
        <v>0.34473741840437644</v>
      </c>
      <c r="G2676">
        <f t="shared" ca="1" si="455"/>
        <v>0.65526258159562356</v>
      </c>
      <c r="H2676">
        <f t="shared" ca="1" si="456"/>
        <v>7.5583223229466756E-2</v>
      </c>
      <c r="I2676">
        <f ca="1">AVERAGE($H$2:H2676)</f>
        <v>0.16222328171741343</v>
      </c>
      <c r="J2676">
        <f t="shared" si="457"/>
        <v>0.16666666666666666</v>
      </c>
      <c r="K2676">
        <f t="shared" ca="1" si="458"/>
        <v>8.2961936683775932E-3</v>
      </c>
      <c r="L2676">
        <f t="shared" ca="1" si="459"/>
        <v>1.08813109539274E-5</v>
      </c>
      <c r="M2676">
        <f t="shared" ca="1" si="460"/>
        <v>3.2986832151522824E-3</v>
      </c>
    </row>
    <row r="2677" spans="1:13" x14ac:dyDescent="0.2">
      <c r="A2677">
        <f t="shared" si="461"/>
        <v>2676</v>
      </c>
      <c r="B2677">
        <f t="shared" ca="1" si="451"/>
        <v>0.55880693169065188</v>
      </c>
      <c r="C2677">
        <f t="shared" ca="1" si="451"/>
        <v>0.74950936768108456</v>
      </c>
      <c r="D2677">
        <f t="shared" ca="1" si="452"/>
        <v>0.55880693169065188</v>
      </c>
      <c r="E2677">
        <f t="shared" ca="1" si="453"/>
        <v>0.44119306830934812</v>
      </c>
      <c r="F2677">
        <f t="shared" ca="1" si="454"/>
        <v>0.74950936768108456</v>
      </c>
      <c r="G2677">
        <f t="shared" ca="1" si="455"/>
        <v>0.25049063231891544</v>
      </c>
      <c r="H2677">
        <f t="shared" ca="1" si="456"/>
        <v>0.25049063231891544</v>
      </c>
      <c r="I2677">
        <f ca="1">AVERAGE($H$2:H2677)</f>
        <v>0.16225626652705527</v>
      </c>
      <c r="J2677">
        <f t="shared" si="457"/>
        <v>0.16666666666666666</v>
      </c>
      <c r="K2677">
        <f t="shared" ca="1" si="458"/>
        <v>7.0264572176693841E-3</v>
      </c>
      <c r="L2677">
        <f t="shared" ca="1" si="459"/>
        <v>5.7259532459069423E-6</v>
      </c>
      <c r="M2677">
        <f t="shared" ca="1" si="460"/>
        <v>2.39289641353464E-3</v>
      </c>
    </row>
    <row r="2678" spans="1:13" x14ac:dyDescent="0.2">
      <c r="A2678">
        <f t="shared" si="461"/>
        <v>2677</v>
      </c>
      <c r="B2678">
        <f t="shared" ca="1" si="451"/>
        <v>0.92300649275120006</v>
      </c>
      <c r="C2678">
        <f t="shared" ca="1" si="451"/>
        <v>0.41170231311045735</v>
      </c>
      <c r="D2678">
        <f t="shared" ca="1" si="452"/>
        <v>0.92300649275120006</v>
      </c>
      <c r="E2678">
        <f t="shared" ca="1" si="453"/>
        <v>7.6993507248799942E-2</v>
      </c>
      <c r="F2678">
        <f t="shared" ca="1" si="454"/>
        <v>0.41170231311045735</v>
      </c>
      <c r="G2678">
        <f t="shared" ca="1" si="455"/>
        <v>0.58829768688954265</v>
      </c>
      <c r="H2678">
        <f t="shared" ca="1" si="456"/>
        <v>7.6993507248799942E-2</v>
      </c>
      <c r="I2678">
        <f ca="1">AVERAGE($H$2:H2678)</f>
        <v>0.1622244164115236</v>
      </c>
      <c r="J2678">
        <f t="shared" si="457"/>
        <v>0.16666666666666666</v>
      </c>
      <c r="K2678">
        <f t="shared" ca="1" si="458"/>
        <v>8.0412755199821377E-3</v>
      </c>
      <c r="L2678">
        <f t="shared" ca="1" si="459"/>
        <v>5.6285889942665379E-6</v>
      </c>
      <c r="M2678">
        <f t="shared" ca="1" si="460"/>
        <v>2.372464750900746E-3</v>
      </c>
    </row>
    <row r="2679" spans="1:13" x14ac:dyDescent="0.2">
      <c r="A2679">
        <f t="shared" si="461"/>
        <v>2678</v>
      </c>
      <c r="B2679">
        <f t="shared" ca="1" si="451"/>
        <v>0.29904706422181238</v>
      </c>
      <c r="C2679">
        <f t="shared" ca="1" si="451"/>
        <v>0.70617537451270729</v>
      </c>
      <c r="D2679">
        <f t="shared" ca="1" si="452"/>
        <v>0.29904706422181238</v>
      </c>
      <c r="E2679">
        <f t="shared" ca="1" si="453"/>
        <v>0.70095293577818762</v>
      </c>
      <c r="F2679">
        <f t="shared" ca="1" si="454"/>
        <v>0.70617537451270729</v>
      </c>
      <c r="G2679">
        <f t="shared" ca="1" si="455"/>
        <v>0.29382462548729271</v>
      </c>
      <c r="H2679">
        <f t="shared" ca="1" si="456"/>
        <v>0.29382462548729271</v>
      </c>
      <c r="I2679">
        <f ca="1">AVERAGE($H$2:H2679)</f>
        <v>0.16227355763970722</v>
      </c>
      <c r="J2679">
        <f t="shared" si="457"/>
        <v>0.16666666666666666</v>
      </c>
      <c r="K2679">
        <f t="shared" ca="1" si="458"/>
        <v>1.6169146491428033E-2</v>
      </c>
      <c r="L2679">
        <f t="shared" ca="1" si="459"/>
        <v>9.0404861879798986E-6</v>
      </c>
      <c r="M2679">
        <f t="shared" ca="1" si="460"/>
        <v>3.0067401264458988E-3</v>
      </c>
    </row>
    <row r="2680" spans="1:13" x14ac:dyDescent="0.2">
      <c r="A2680">
        <f t="shared" si="461"/>
        <v>2679</v>
      </c>
      <c r="B2680">
        <f t="shared" ca="1" si="451"/>
        <v>0.78819376503526317</v>
      </c>
      <c r="C2680">
        <f t="shared" ca="1" si="451"/>
        <v>0.67427581381975299</v>
      </c>
      <c r="D2680">
        <f t="shared" ca="1" si="452"/>
        <v>0.78819376503526317</v>
      </c>
      <c r="E2680">
        <f t="shared" ca="1" si="453"/>
        <v>0.21180623496473683</v>
      </c>
      <c r="F2680">
        <f t="shared" ca="1" si="454"/>
        <v>0.67427581381975299</v>
      </c>
      <c r="G2680">
        <f t="shared" ca="1" si="455"/>
        <v>0.32572418618024701</v>
      </c>
      <c r="H2680">
        <f t="shared" ca="1" si="456"/>
        <v>0.21180623496473683</v>
      </c>
      <c r="I2680">
        <f ca="1">AVERAGE($H$2:H2680)</f>
        <v>0.1622920468809633</v>
      </c>
      <c r="J2680">
        <f t="shared" si="457"/>
        <v>0.16666666666666666</v>
      </c>
      <c r="K2680">
        <f t="shared" ca="1" si="458"/>
        <v>2.0375806261361414E-3</v>
      </c>
      <c r="L2680">
        <f t="shared" ca="1" si="459"/>
        <v>6.7960907493707254E-6</v>
      </c>
      <c r="M2680">
        <f t="shared" ca="1" si="460"/>
        <v>2.6069312897295019E-3</v>
      </c>
    </row>
    <row r="2681" spans="1:13" x14ac:dyDescent="0.2">
      <c r="A2681">
        <f t="shared" si="461"/>
        <v>2680</v>
      </c>
      <c r="B2681">
        <f t="shared" ca="1" si="451"/>
        <v>0.36825029750567595</v>
      </c>
      <c r="C2681">
        <f t="shared" ca="1" si="451"/>
        <v>0.34694412129322871</v>
      </c>
      <c r="D2681">
        <f t="shared" ca="1" si="452"/>
        <v>0.36825029750567595</v>
      </c>
      <c r="E2681">
        <f t="shared" ca="1" si="453"/>
        <v>0.63174970249432405</v>
      </c>
      <c r="F2681">
        <f t="shared" ca="1" si="454"/>
        <v>0.34694412129322871</v>
      </c>
      <c r="G2681">
        <f t="shared" ca="1" si="455"/>
        <v>0.65305587870677129</v>
      </c>
      <c r="H2681">
        <f t="shared" ca="1" si="456"/>
        <v>0.34694412129322871</v>
      </c>
      <c r="I2681">
        <f ca="1">AVERAGE($H$2:H2681)</f>
        <v>0.16236094690872907</v>
      </c>
      <c r="J2681">
        <f t="shared" si="457"/>
        <v>0.16666666666666666</v>
      </c>
      <c r="K2681">
        <f t="shared" ca="1" si="458"/>
        <v>3.2499960646632138E-2</v>
      </c>
      <c r="L2681">
        <f t="shared" ca="1" si="459"/>
        <v>1.2887142265958312E-5</v>
      </c>
      <c r="M2681">
        <f t="shared" ca="1" si="460"/>
        <v>3.5898666083795249E-3</v>
      </c>
    </row>
    <row r="2682" spans="1:13" x14ac:dyDescent="0.2">
      <c r="A2682">
        <f t="shared" si="461"/>
        <v>2681</v>
      </c>
      <c r="B2682">
        <f t="shared" ca="1" si="451"/>
        <v>0.16419299512376795</v>
      </c>
      <c r="C2682">
        <f t="shared" ca="1" si="451"/>
        <v>0.52516123740951648</v>
      </c>
      <c r="D2682">
        <f t="shared" ca="1" si="452"/>
        <v>0.16419299512376795</v>
      </c>
      <c r="E2682">
        <f t="shared" ca="1" si="453"/>
        <v>0.83580700487623205</v>
      </c>
      <c r="F2682">
        <f t="shared" ca="1" si="454"/>
        <v>0.52516123740951648</v>
      </c>
      <c r="G2682">
        <f t="shared" ca="1" si="455"/>
        <v>0.47483876259048352</v>
      </c>
      <c r="H2682">
        <f t="shared" ca="1" si="456"/>
        <v>0.16419299512376795</v>
      </c>
      <c r="I2682">
        <f ca="1">AVERAGE($H$2:H2682)</f>
        <v>0.1623616302538298</v>
      </c>
      <c r="J2682">
        <f t="shared" si="457"/>
        <v>0.16666666666666666</v>
      </c>
      <c r="K2682">
        <f t="shared" ca="1" si="458"/>
        <v>6.1190509021468785E-6</v>
      </c>
      <c r="L2682">
        <f t="shared" ca="1" si="459"/>
        <v>1.2124610107248896E-5</v>
      </c>
      <c r="M2682">
        <f t="shared" ca="1" si="460"/>
        <v>3.4820410835096267E-3</v>
      </c>
    </row>
    <row r="2683" spans="1:13" x14ac:dyDescent="0.2">
      <c r="A2683">
        <f t="shared" si="461"/>
        <v>2682</v>
      </c>
      <c r="B2683">
        <f t="shared" ref="B2683:C2746" ca="1" si="462">RAND()</f>
        <v>0.89307195757763835</v>
      </c>
      <c r="C2683">
        <f t="shared" ca="1" si="462"/>
        <v>0.7867646199312075</v>
      </c>
      <c r="D2683">
        <f t="shared" ca="1" si="452"/>
        <v>0.89307195757763835</v>
      </c>
      <c r="E2683">
        <f t="shared" ca="1" si="453"/>
        <v>0.10692804242236165</v>
      </c>
      <c r="F2683">
        <f t="shared" ca="1" si="454"/>
        <v>0.7867646199312075</v>
      </c>
      <c r="G2683">
        <f t="shared" ca="1" si="455"/>
        <v>0.2132353800687925</v>
      </c>
      <c r="H2683">
        <f t="shared" ca="1" si="456"/>
        <v>0.10692804242236165</v>
      </c>
      <c r="I2683">
        <f ca="1">AVERAGE($H$2:H2683)</f>
        <v>0.16234096150370619</v>
      </c>
      <c r="J2683">
        <f t="shared" si="457"/>
        <v>0.16666666666666666</v>
      </c>
      <c r="K2683">
        <f t="shared" ca="1" si="458"/>
        <v>3.5687032266022664E-3</v>
      </c>
      <c r="L2683">
        <f t="shared" ca="1" si="459"/>
        <v>1.3328942123431817E-6</v>
      </c>
      <c r="M2683">
        <f t="shared" ca="1" si="460"/>
        <v>1.1545103777546488E-3</v>
      </c>
    </row>
    <row r="2684" spans="1:13" x14ac:dyDescent="0.2">
      <c r="A2684">
        <f t="shared" si="461"/>
        <v>2683</v>
      </c>
      <c r="B2684">
        <f t="shared" ca="1" si="462"/>
        <v>0.56586009256627812</v>
      </c>
      <c r="C2684">
        <f t="shared" ca="1" si="462"/>
        <v>0.56195443993291372</v>
      </c>
      <c r="D2684">
        <f t="shared" ca="1" si="452"/>
        <v>0.56586009256627812</v>
      </c>
      <c r="E2684">
        <f t="shared" ca="1" si="453"/>
        <v>0.43413990743372188</v>
      </c>
      <c r="F2684">
        <f t="shared" ca="1" si="454"/>
        <v>0.56195443993291372</v>
      </c>
      <c r="G2684">
        <f t="shared" ca="1" si="455"/>
        <v>0.43804556006708628</v>
      </c>
      <c r="H2684">
        <f t="shared" ca="1" si="456"/>
        <v>0.43413990743372188</v>
      </c>
      <c r="I2684">
        <f ca="1">AVERAGE($H$2:H2684)</f>
        <v>0.16244226562071329</v>
      </c>
      <c r="J2684">
        <f t="shared" si="457"/>
        <v>0.16666666666666666</v>
      </c>
      <c r="K2684">
        <f t="shared" ca="1" si="458"/>
        <v>7.1541934526431109E-2</v>
      </c>
      <c r="L2684">
        <f t="shared" ca="1" si="459"/>
        <v>2.7995019661958024E-5</v>
      </c>
      <c r="M2684">
        <f t="shared" ca="1" si="460"/>
        <v>5.2910320034902474E-3</v>
      </c>
    </row>
    <row r="2685" spans="1:13" x14ac:dyDescent="0.2">
      <c r="A2685">
        <f t="shared" si="461"/>
        <v>2684</v>
      </c>
      <c r="B2685">
        <f t="shared" ca="1" si="462"/>
        <v>0.73878198804710327</v>
      </c>
      <c r="C2685">
        <f t="shared" ca="1" si="462"/>
        <v>0.67506184096016897</v>
      </c>
      <c r="D2685">
        <f t="shared" ca="1" si="452"/>
        <v>0.73878198804710327</v>
      </c>
      <c r="E2685">
        <f t="shared" ca="1" si="453"/>
        <v>0.26121801195289673</v>
      </c>
      <c r="F2685">
        <f t="shared" ca="1" si="454"/>
        <v>0.67506184096016897</v>
      </c>
      <c r="G2685">
        <f t="shared" ca="1" si="455"/>
        <v>0.32493815903983103</v>
      </c>
      <c r="H2685">
        <f t="shared" ca="1" si="456"/>
        <v>0.26121801195289673</v>
      </c>
      <c r="I2685">
        <f ca="1">AVERAGE($H$2:H2685)</f>
        <v>0.16247906731457776</v>
      </c>
      <c r="J2685">
        <f t="shared" si="457"/>
        <v>0.16666666666666666</v>
      </c>
      <c r="K2685">
        <f t="shared" ca="1" si="458"/>
        <v>8.9399568954359031E-3</v>
      </c>
      <c r="L2685">
        <f t="shared" ca="1" si="459"/>
        <v>2.9985801572975789E-5</v>
      </c>
      <c r="M2685">
        <f t="shared" ca="1" si="460"/>
        <v>5.4759292885295545E-3</v>
      </c>
    </row>
    <row r="2686" spans="1:13" x14ac:dyDescent="0.2">
      <c r="A2686">
        <f t="shared" si="461"/>
        <v>2685</v>
      </c>
      <c r="B2686">
        <f t="shared" ca="1" si="462"/>
        <v>0.89041313751576145</v>
      </c>
      <c r="C2686">
        <f t="shared" ca="1" si="462"/>
        <v>0.25687733132113166</v>
      </c>
      <c r="D2686">
        <f t="shared" ca="1" si="452"/>
        <v>0.89041313751576145</v>
      </c>
      <c r="E2686">
        <f t="shared" ca="1" si="453"/>
        <v>0.10958686248423855</v>
      </c>
      <c r="F2686">
        <f t="shared" ca="1" si="454"/>
        <v>0.25687733132113166</v>
      </c>
      <c r="G2686">
        <f t="shared" ca="1" si="455"/>
        <v>0.74312266867886834</v>
      </c>
      <c r="H2686">
        <f t="shared" ca="1" si="456"/>
        <v>0.10958686248423855</v>
      </c>
      <c r="I2686">
        <f ca="1">AVERAGE($H$2:H2686)</f>
        <v>0.16245936816938955</v>
      </c>
      <c r="J2686">
        <f t="shared" si="457"/>
        <v>0.16666666666666666</v>
      </c>
      <c r="K2686">
        <f t="shared" ca="1" si="458"/>
        <v>3.2581040455043377E-3</v>
      </c>
      <c r="L2686">
        <f t="shared" ca="1" si="459"/>
        <v>4.5430394565885443E-6</v>
      </c>
      <c r="M2686">
        <f t="shared" ca="1" si="460"/>
        <v>2.1314406997588612E-3</v>
      </c>
    </row>
    <row r="2687" spans="1:13" x14ac:dyDescent="0.2">
      <c r="A2687">
        <f t="shared" si="461"/>
        <v>2686</v>
      </c>
      <c r="B2687">
        <f t="shared" ca="1" si="462"/>
        <v>0.42386717729984624</v>
      </c>
      <c r="C2687">
        <f t="shared" ca="1" si="462"/>
        <v>0.19898675931637944</v>
      </c>
      <c r="D2687">
        <f t="shared" ca="1" si="452"/>
        <v>0.42386717729984624</v>
      </c>
      <c r="E2687">
        <f t="shared" ca="1" si="453"/>
        <v>0.57613282270015376</v>
      </c>
      <c r="F2687">
        <f t="shared" ca="1" si="454"/>
        <v>0.19898675931637944</v>
      </c>
      <c r="G2687">
        <f t="shared" ca="1" si="455"/>
        <v>0.80101324068362056</v>
      </c>
      <c r="H2687">
        <f t="shared" ca="1" si="456"/>
        <v>0.19898675931637944</v>
      </c>
      <c r="I2687">
        <f ca="1">AVERAGE($H$2:H2687)</f>
        <v>0.16247296734703176</v>
      </c>
      <c r="J2687">
        <f t="shared" si="457"/>
        <v>0.16666666666666666</v>
      </c>
      <c r="K2687">
        <f t="shared" ca="1" si="458"/>
        <v>1.0445883888860179E-3</v>
      </c>
      <c r="L2687">
        <f t="shared" ca="1" si="459"/>
        <v>1.6018959174945478E-6</v>
      </c>
      <c r="M2687">
        <f t="shared" ca="1" si="460"/>
        <v>1.2656602693829604E-3</v>
      </c>
    </row>
    <row r="2688" spans="1:13" x14ac:dyDescent="0.2">
      <c r="A2688">
        <f t="shared" si="461"/>
        <v>2687</v>
      </c>
      <c r="B2688">
        <f t="shared" ca="1" si="462"/>
        <v>0.85673273179092679</v>
      </c>
      <c r="C2688">
        <f t="shared" ca="1" si="462"/>
        <v>0.57130553792260275</v>
      </c>
      <c r="D2688">
        <f t="shared" ca="1" si="452"/>
        <v>0.85673273179092679</v>
      </c>
      <c r="E2688">
        <f t="shared" ca="1" si="453"/>
        <v>0.14326726820907321</v>
      </c>
      <c r="F2688">
        <f t="shared" ca="1" si="454"/>
        <v>0.57130553792260275</v>
      </c>
      <c r="G2688">
        <f t="shared" ca="1" si="455"/>
        <v>0.42869446207739725</v>
      </c>
      <c r="H2688">
        <f t="shared" ca="1" si="456"/>
        <v>0.14326726820907321</v>
      </c>
      <c r="I2688">
        <f ca="1">AVERAGE($H$2:H2688)</f>
        <v>0.16246581971058294</v>
      </c>
      <c r="J2688">
        <f t="shared" si="457"/>
        <v>0.16666666666666666</v>
      </c>
      <c r="K2688">
        <f t="shared" ca="1" si="458"/>
        <v>5.4753184817722678E-4</v>
      </c>
      <c r="L2688">
        <f t="shared" ca="1" si="459"/>
        <v>5.9252706999004269E-7</v>
      </c>
      <c r="M2688">
        <f t="shared" ca="1" si="460"/>
        <v>7.6975779956428027E-4</v>
      </c>
    </row>
    <row r="2689" spans="1:13" x14ac:dyDescent="0.2">
      <c r="A2689">
        <f t="shared" si="461"/>
        <v>2688</v>
      </c>
      <c r="B2689">
        <f t="shared" ca="1" si="462"/>
        <v>0.919985745525573</v>
      </c>
      <c r="C2689">
        <f t="shared" ca="1" si="462"/>
        <v>0.48073219345758456</v>
      </c>
      <c r="D2689">
        <f t="shared" ca="1" si="452"/>
        <v>0.919985745525573</v>
      </c>
      <c r="E2689">
        <f t="shared" ca="1" si="453"/>
        <v>8.0014254474427005E-2</v>
      </c>
      <c r="F2689">
        <f t="shared" ca="1" si="454"/>
        <v>0.48073219345758456</v>
      </c>
      <c r="G2689">
        <f t="shared" ca="1" si="455"/>
        <v>0.51926780654241544</v>
      </c>
      <c r="H2689">
        <f t="shared" ca="1" si="456"/>
        <v>8.0014254474427005E-2</v>
      </c>
      <c r="I2689">
        <f ca="1">AVERAGE($H$2:H2689)</f>
        <v>0.16243514576518259</v>
      </c>
      <c r="J2689">
        <f t="shared" si="457"/>
        <v>0.16666666666666666</v>
      </c>
      <c r="K2689">
        <f t="shared" ca="1" si="458"/>
        <v>7.5086405387338028E-3</v>
      </c>
      <c r="L2689">
        <f t="shared" ca="1" si="459"/>
        <v>2.9970879415591627E-6</v>
      </c>
      <c r="M2689">
        <f t="shared" ca="1" si="460"/>
        <v>1.7312099646083264E-3</v>
      </c>
    </row>
    <row r="2690" spans="1:13" x14ac:dyDescent="0.2">
      <c r="A2690">
        <f t="shared" si="461"/>
        <v>2689</v>
      </c>
      <c r="B2690">
        <f t="shared" ca="1" si="462"/>
        <v>7.5699167727039662E-2</v>
      </c>
      <c r="C2690">
        <f t="shared" ca="1" si="462"/>
        <v>0.28993497077568753</v>
      </c>
      <c r="D2690">
        <f t="shared" ca="1" si="452"/>
        <v>7.5699167727039662E-2</v>
      </c>
      <c r="E2690">
        <f t="shared" ca="1" si="453"/>
        <v>0.92430083227296034</v>
      </c>
      <c r="F2690">
        <f t="shared" ca="1" si="454"/>
        <v>0.28993497077568753</v>
      </c>
      <c r="G2690">
        <f t="shared" ca="1" si="455"/>
        <v>0.71006502922431247</v>
      </c>
      <c r="H2690">
        <f t="shared" ca="1" si="456"/>
        <v>7.5699167727039662E-2</v>
      </c>
      <c r="I2690">
        <f ca="1">AVERAGE($H$2:H2690)</f>
        <v>0.1624028899161539</v>
      </c>
      <c r="J2690">
        <f t="shared" si="457"/>
        <v>0.16666666666666666</v>
      </c>
      <c r="K2690">
        <f t="shared" ca="1" si="458"/>
        <v>8.2750858633310383E-3</v>
      </c>
      <c r="L2690">
        <f t="shared" ca="1" si="459"/>
        <v>5.8697383421587359E-6</v>
      </c>
      <c r="M2690">
        <f t="shared" ca="1" si="460"/>
        <v>2.4227542884408928E-3</v>
      </c>
    </row>
    <row r="2691" spans="1:13" x14ac:dyDescent="0.2">
      <c r="A2691">
        <f t="shared" si="461"/>
        <v>2690</v>
      </c>
      <c r="B2691">
        <f t="shared" ca="1" si="462"/>
        <v>0.38286743011998847</v>
      </c>
      <c r="C2691">
        <f t="shared" ca="1" si="462"/>
        <v>0.83587776133366465</v>
      </c>
      <c r="D2691">
        <f t="shared" ref="D2691:D2754" ca="1" si="463">0+B2691</f>
        <v>0.38286743011998847</v>
      </c>
      <c r="E2691">
        <f t="shared" ref="E2691:E2754" ca="1" si="464">1-B2691</f>
        <v>0.61713256988001153</v>
      </c>
      <c r="F2691">
        <f t="shared" ref="F2691:F2754" ca="1" si="465">0+C2691</f>
        <v>0.83587776133366465</v>
      </c>
      <c r="G2691">
        <f t="shared" ref="G2691:G2754" ca="1" si="466">1-C2691</f>
        <v>0.16412223866633535</v>
      </c>
      <c r="H2691">
        <f t="shared" ref="H2691:H2754" ca="1" si="467">MIN(D2691:G2691)</f>
        <v>0.16412223866633535</v>
      </c>
      <c r="I2691">
        <f ca="1">AVERAGE($H$2:H2691)</f>
        <v>0.16240352907925806</v>
      </c>
      <c r="J2691">
        <f t="shared" ref="J2691:J2754" si="468">1/6</f>
        <v>0.16666666666666666</v>
      </c>
      <c r="K2691">
        <f t="shared" ref="K2691:K2754" ca="1" si="469">(H2691-J2691)^2</f>
        <v>6.474113848869967E-6</v>
      </c>
      <c r="L2691">
        <f t="shared" ref="L2691:L2754" ca="1" si="470">SUM(K2690:K2691)/A2691</f>
        <v>3.0786468316653937E-6</v>
      </c>
      <c r="M2691">
        <f t="shared" ref="M2691:M2754" ca="1" si="471">SQRT(L2691)</f>
        <v>1.754607315516892E-3</v>
      </c>
    </row>
    <row r="2692" spans="1:13" x14ac:dyDescent="0.2">
      <c r="A2692">
        <f t="shared" ref="A2692:A2755" si="472">1+A2691</f>
        <v>2691</v>
      </c>
      <c r="B2692">
        <f t="shared" ca="1" si="462"/>
        <v>5.1899101147708904E-2</v>
      </c>
      <c r="C2692">
        <f t="shared" ca="1" si="462"/>
        <v>0.19991074139784504</v>
      </c>
      <c r="D2692">
        <f t="shared" ca="1" si="463"/>
        <v>5.1899101147708904E-2</v>
      </c>
      <c r="E2692">
        <f t="shared" ca="1" si="464"/>
        <v>0.9481008988522911</v>
      </c>
      <c r="F2692">
        <f t="shared" ca="1" si="465"/>
        <v>0.19991074139784504</v>
      </c>
      <c r="G2692">
        <f t="shared" ca="1" si="466"/>
        <v>0.80008925860215496</v>
      </c>
      <c r="H2692">
        <f t="shared" ca="1" si="467"/>
        <v>5.1899101147708904E-2</v>
      </c>
      <c r="I2692">
        <f ca="1">AVERAGE($H$2:H2692)</f>
        <v>0.16236246463186615</v>
      </c>
      <c r="J2692">
        <f t="shared" si="468"/>
        <v>0.16666666666666666</v>
      </c>
      <c r="K2692">
        <f t="shared" ca="1" si="469"/>
        <v>1.3171594095148261E-2</v>
      </c>
      <c r="L2692">
        <f t="shared" ca="1" si="470"/>
        <v>4.8970896354504393E-6</v>
      </c>
      <c r="M2692">
        <f t="shared" ca="1" si="471"/>
        <v>2.2129368801324721E-3</v>
      </c>
    </row>
    <row r="2693" spans="1:13" x14ac:dyDescent="0.2">
      <c r="A2693">
        <f t="shared" si="472"/>
        <v>2692</v>
      </c>
      <c r="B2693">
        <f t="shared" ca="1" si="462"/>
        <v>0.68246644507337961</v>
      </c>
      <c r="C2693">
        <f t="shared" ca="1" si="462"/>
        <v>0.37125429042073088</v>
      </c>
      <c r="D2693">
        <f t="shared" ca="1" si="463"/>
        <v>0.68246644507337961</v>
      </c>
      <c r="E2693">
        <f t="shared" ca="1" si="464"/>
        <v>0.31753355492662039</v>
      </c>
      <c r="F2693">
        <f t="shared" ca="1" si="465"/>
        <v>0.37125429042073088</v>
      </c>
      <c r="G2693">
        <f t="shared" ca="1" si="466"/>
        <v>0.62874570957926912</v>
      </c>
      <c r="H2693">
        <f t="shared" ca="1" si="467"/>
        <v>0.31753355492662039</v>
      </c>
      <c r="I2693">
        <f ca="1">AVERAGE($H$2:H2693)</f>
        <v>0.16242010619586866</v>
      </c>
      <c r="J2693">
        <f t="shared" si="468"/>
        <v>0.16666666666666666</v>
      </c>
      <c r="K2693">
        <f t="shared" ca="1" si="469"/>
        <v>2.2760817973241365E-2</v>
      </c>
      <c r="L2693">
        <f t="shared" ca="1" si="470"/>
        <v>1.3347849951110559E-5</v>
      </c>
      <c r="M2693">
        <f t="shared" ca="1" si="471"/>
        <v>3.6534709457049963E-3</v>
      </c>
    </row>
    <row r="2694" spans="1:13" x14ac:dyDescent="0.2">
      <c r="A2694">
        <f t="shared" si="472"/>
        <v>2693</v>
      </c>
      <c r="B2694">
        <f t="shared" ca="1" si="462"/>
        <v>0.71587969373280991</v>
      </c>
      <c r="C2694">
        <f t="shared" ca="1" si="462"/>
        <v>0.13743078745001414</v>
      </c>
      <c r="D2694">
        <f t="shared" ca="1" si="463"/>
        <v>0.71587969373280991</v>
      </c>
      <c r="E2694">
        <f t="shared" ca="1" si="464"/>
        <v>0.28412030626719009</v>
      </c>
      <c r="F2694">
        <f t="shared" ca="1" si="465"/>
        <v>0.13743078745001414</v>
      </c>
      <c r="G2694">
        <f t="shared" ca="1" si="466"/>
        <v>0.86256921254998586</v>
      </c>
      <c r="H2694">
        <f t="shared" ca="1" si="467"/>
        <v>0.13743078745001414</v>
      </c>
      <c r="I2694">
        <f ca="1">AVERAGE($H$2:H2694)</f>
        <v>0.16241082683502728</v>
      </c>
      <c r="J2694">
        <f t="shared" si="468"/>
        <v>0.16666666666666666</v>
      </c>
      <c r="K2694">
        <f t="shared" ca="1" si="469"/>
        <v>8.5473663357069486E-4</v>
      </c>
      <c r="L2694">
        <f t="shared" ca="1" si="470"/>
        <v>8.7692367645050356E-6</v>
      </c>
      <c r="M2694">
        <f t="shared" ca="1" si="471"/>
        <v>2.9612897130313061E-3</v>
      </c>
    </row>
    <row r="2695" spans="1:13" x14ac:dyDescent="0.2">
      <c r="A2695">
        <f t="shared" si="472"/>
        <v>2694</v>
      </c>
      <c r="B2695">
        <f t="shared" ca="1" si="462"/>
        <v>7.0520492767758181E-2</v>
      </c>
      <c r="C2695">
        <f t="shared" ca="1" si="462"/>
        <v>0.33689217284907214</v>
      </c>
      <c r="D2695">
        <f t="shared" ca="1" si="463"/>
        <v>7.0520492767758181E-2</v>
      </c>
      <c r="E2695">
        <f t="shared" ca="1" si="464"/>
        <v>0.92947950723224182</v>
      </c>
      <c r="F2695">
        <f t="shared" ca="1" si="465"/>
        <v>0.33689217284907214</v>
      </c>
      <c r="G2695">
        <f t="shared" ca="1" si="466"/>
        <v>0.66310782715092786</v>
      </c>
      <c r="H2695">
        <f t="shared" ca="1" si="467"/>
        <v>7.0520492767758181E-2</v>
      </c>
      <c r="I2695">
        <f ca="1">AVERAGE($H$2:H2695)</f>
        <v>0.16237671757961997</v>
      </c>
      <c r="J2695">
        <f t="shared" si="468"/>
        <v>0.16666666666666666</v>
      </c>
      <c r="K2695">
        <f t="shared" ca="1" si="469"/>
        <v>9.2440867553991498E-3</v>
      </c>
      <c r="L2695">
        <f t="shared" ca="1" si="470"/>
        <v>3.748635259454285E-6</v>
      </c>
      <c r="M2695">
        <f t="shared" ca="1" si="471"/>
        <v>1.9361392665441929E-3</v>
      </c>
    </row>
    <row r="2696" spans="1:13" x14ac:dyDescent="0.2">
      <c r="A2696">
        <f t="shared" si="472"/>
        <v>2695</v>
      </c>
      <c r="B2696">
        <f t="shared" ca="1" si="462"/>
        <v>6.5728087814238112E-2</v>
      </c>
      <c r="C2696">
        <f t="shared" ca="1" si="462"/>
        <v>7.2211640652059206E-2</v>
      </c>
      <c r="D2696">
        <f t="shared" ca="1" si="463"/>
        <v>6.5728087814238112E-2</v>
      </c>
      <c r="E2696">
        <f t="shared" ca="1" si="464"/>
        <v>0.93427191218576189</v>
      </c>
      <c r="F2696">
        <f t="shared" ca="1" si="465"/>
        <v>7.2211640652059206E-2</v>
      </c>
      <c r="G2696">
        <f t="shared" ca="1" si="466"/>
        <v>0.92778835934794079</v>
      </c>
      <c r="H2696">
        <f t="shared" ca="1" si="467"/>
        <v>6.5728087814238112E-2</v>
      </c>
      <c r="I2696">
        <f ca="1">AVERAGE($H$2:H2696)</f>
        <v>0.16234085537933599</v>
      </c>
      <c r="J2696">
        <f t="shared" si="468"/>
        <v>0.16666666666666666</v>
      </c>
      <c r="K2696">
        <f t="shared" ca="1" si="469"/>
        <v>1.0188596700747935E-2</v>
      </c>
      <c r="L2696">
        <f t="shared" ca="1" si="470"/>
        <v>7.2106432119284169E-6</v>
      </c>
      <c r="M2696">
        <f t="shared" ca="1" si="471"/>
        <v>2.6852640860683362E-3</v>
      </c>
    </row>
    <row r="2697" spans="1:13" x14ac:dyDescent="0.2">
      <c r="A2697">
        <f t="shared" si="472"/>
        <v>2696</v>
      </c>
      <c r="B2697">
        <f t="shared" ca="1" si="462"/>
        <v>0.30045884325714023</v>
      </c>
      <c r="C2697">
        <f t="shared" ca="1" si="462"/>
        <v>0.10125117432977981</v>
      </c>
      <c r="D2697">
        <f t="shared" ca="1" si="463"/>
        <v>0.30045884325714023</v>
      </c>
      <c r="E2697">
        <f t="shared" ca="1" si="464"/>
        <v>0.69954115674285977</v>
      </c>
      <c r="F2697">
        <f t="shared" ca="1" si="465"/>
        <v>0.10125117432977981</v>
      </c>
      <c r="G2697">
        <f t="shared" ca="1" si="466"/>
        <v>0.89874882567022019</v>
      </c>
      <c r="H2697">
        <f t="shared" ca="1" si="467"/>
        <v>0.10125117432977981</v>
      </c>
      <c r="I2697">
        <f ca="1">AVERAGE($H$2:H2697)</f>
        <v>0.16231819600209207</v>
      </c>
      <c r="J2697">
        <f t="shared" si="468"/>
        <v>0.16666666666666666</v>
      </c>
      <c r="K2697">
        <f t="shared" ca="1" si="469"/>
        <v>4.2791866376773015E-3</v>
      </c>
      <c r="L2697">
        <f t="shared" ca="1" si="470"/>
        <v>5.366388478644376E-6</v>
      </c>
      <c r="M2697">
        <f t="shared" ca="1" si="471"/>
        <v>2.3165466709402544E-3</v>
      </c>
    </row>
    <row r="2698" spans="1:13" x14ac:dyDescent="0.2">
      <c r="A2698">
        <f t="shared" si="472"/>
        <v>2697</v>
      </c>
      <c r="B2698">
        <f t="shared" ca="1" si="462"/>
        <v>0.5450692302060568</v>
      </c>
      <c r="C2698">
        <f t="shared" ca="1" si="462"/>
        <v>0.20639442051159151</v>
      </c>
      <c r="D2698">
        <f t="shared" ca="1" si="463"/>
        <v>0.5450692302060568</v>
      </c>
      <c r="E2698">
        <f t="shared" ca="1" si="464"/>
        <v>0.4549307697939432</v>
      </c>
      <c r="F2698">
        <f t="shared" ca="1" si="465"/>
        <v>0.20639442051159151</v>
      </c>
      <c r="G2698">
        <f t="shared" ca="1" si="466"/>
        <v>0.79360557948840849</v>
      </c>
      <c r="H2698">
        <f t="shared" ca="1" si="467"/>
        <v>0.20639442051159151</v>
      </c>
      <c r="I2698">
        <f ca="1">AVERAGE($H$2:H2698)</f>
        <v>0.16233453868822834</v>
      </c>
      <c r="J2698">
        <f t="shared" si="468"/>
        <v>0.16666666666666666</v>
      </c>
      <c r="K2698">
        <f t="shared" ca="1" si="469"/>
        <v>1.5782944255629417E-3</v>
      </c>
      <c r="L2698">
        <f t="shared" ca="1" si="470"/>
        <v>2.1718505981610096E-6</v>
      </c>
      <c r="M2698">
        <f t="shared" ca="1" si="471"/>
        <v>1.4737199863478169E-3</v>
      </c>
    </row>
    <row r="2699" spans="1:13" x14ac:dyDescent="0.2">
      <c r="A2699">
        <f t="shared" si="472"/>
        <v>2698</v>
      </c>
      <c r="B2699">
        <f t="shared" ca="1" si="462"/>
        <v>9.6456569393594482E-2</v>
      </c>
      <c r="C2699">
        <f t="shared" ca="1" si="462"/>
        <v>0.224647638558792</v>
      </c>
      <c r="D2699">
        <f t="shared" ca="1" si="463"/>
        <v>9.6456569393594482E-2</v>
      </c>
      <c r="E2699">
        <f t="shared" ca="1" si="464"/>
        <v>0.90354343060640552</v>
      </c>
      <c r="F2699">
        <f t="shared" ca="1" si="465"/>
        <v>0.224647638558792</v>
      </c>
      <c r="G2699">
        <f t="shared" ca="1" si="466"/>
        <v>0.775352361441208</v>
      </c>
      <c r="H2699">
        <f t="shared" ca="1" si="467"/>
        <v>9.6456569393594482E-2</v>
      </c>
      <c r="I2699">
        <f ca="1">AVERAGE($H$2:H2699)</f>
        <v>0.16231012135342676</v>
      </c>
      <c r="J2699">
        <f t="shared" si="468"/>
        <v>0.16666666666666666</v>
      </c>
      <c r="K2699">
        <f t="shared" ca="1" si="469"/>
        <v>4.929457759094257E-3</v>
      </c>
      <c r="L2699">
        <f t="shared" ca="1" si="470"/>
        <v>2.4120653019485541E-6</v>
      </c>
      <c r="M2699">
        <f t="shared" ca="1" si="471"/>
        <v>1.5530825161428332E-3</v>
      </c>
    </row>
    <row r="2700" spans="1:13" x14ac:dyDescent="0.2">
      <c r="A2700">
        <f t="shared" si="472"/>
        <v>2699</v>
      </c>
      <c r="B2700">
        <f t="shared" ca="1" si="462"/>
        <v>0.19399519792867836</v>
      </c>
      <c r="C2700">
        <f t="shared" ca="1" si="462"/>
        <v>0.31877619356608289</v>
      </c>
      <c r="D2700">
        <f t="shared" ca="1" si="463"/>
        <v>0.19399519792867836</v>
      </c>
      <c r="E2700">
        <f t="shared" ca="1" si="464"/>
        <v>0.80600480207132164</v>
      </c>
      <c r="F2700">
        <f t="shared" ca="1" si="465"/>
        <v>0.31877619356608289</v>
      </c>
      <c r="G2700">
        <f t="shared" ca="1" si="466"/>
        <v>0.68122380643391711</v>
      </c>
      <c r="H2700">
        <f t="shared" ca="1" si="467"/>
        <v>0.19399519792867836</v>
      </c>
      <c r="I2700">
        <f ca="1">AVERAGE($H$2:H2700)</f>
        <v>0.1623218609149589</v>
      </c>
      <c r="J2700">
        <f t="shared" si="468"/>
        <v>0.16666666666666666</v>
      </c>
      <c r="K2700">
        <f t="shared" ca="1" si="469"/>
        <v>7.468486209387512E-4</v>
      </c>
      <c r="L2700">
        <f t="shared" ca="1" si="470"/>
        <v>2.1031146276520964E-6</v>
      </c>
      <c r="M2700">
        <f t="shared" ca="1" si="471"/>
        <v>1.4502119250827089E-3</v>
      </c>
    </row>
    <row r="2701" spans="1:13" x14ac:dyDescent="0.2">
      <c r="A2701">
        <f t="shared" si="472"/>
        <v>2700</v>
      </c>
      <c r="B2701">
        <f t="shared" ca="1" si="462"/>
        <v>0.43508569627744675</v>
      </c>
      <c r="C2701">
        <f t="shared" ca="1" si="462"/>
        <v>0.16362737019606544</v>
      </c>
      <c r="D2701">
        <f t="shared" ca="1" si="463"/>
        <v>0.43508569627744675</v>
      </c>
      <c r="E2701">
        <f t="shared" ca="1" si="464"/>
        <v>0.56491430372255325</v>
      </c>
      <c r="F2701">
        <f t="shared" ca="1" si="465"/>
        <v>0.16362737019606544</v>
      </c>
      <c r="G2701">
        <f t="shared" ca="1" si="466"/>
        <v>0.83637262980393456</v>
      </c>
      <c r="H2701">
        <f t="shared" ca="1" si="467"/>
        <v>0.16362737019606544</v>
      </c>
      <c r="I2701">
        <f ca="1">AVERAGE($H$2:H2701)</f>
        <v>0.16232234443691487</v>
      </c>
      <c r="J2701">
        <f t="shared" si="468"/>
        <v>0.16666666666666666</v>
      </c>
      <c r="K2701">
        <f t="shared" ca="1" si="469"/>
        <v>9.2373230362090424E-6</v>
      </c>
      <c r="L2701">
        <f t="shared" ca="1" si="470"/>
        <v>2.8003183110183715E-7</v>
      </c>
      <c r="M2701">
        <f t="shared" ca="1" si="471"/>
        <v>5.2918033892222142E-4</v>
      </c>
    </row>
    <row r="2702" spans="1:13" x14ac:dyDescent="0.2">
      <c r="A2702">
        <f t="shared" si="472"/>
        <v>2701</v>
      </c>
      <c r="B2702">
        <f t="shared" ca="1" si="462"/>
        <v>0.43885724326259967</v>
      </c>
      <c r="C2702">
        <f t="shared" ca="1" si="462"/>
        <v>0.89810805873478172</v>
      </c>
      <c r="D2702">
        <f t="shared" ca="1" si="463"/>
        <v>0.43885724326259967</v>
      </c>
      <c r="E2702">
        <f t="shared" ca="1" si="464"/>
        <v>0.56114275673740033</v>
      </c>
      <c r="F2702">
        <f t="shared" ca="1" si="465"/>
        <v>0.89810805873478172</v>
      </c>
      <c r="G2702">
        <f t="shared" ca="1" si="466"/>
        <v>0.10189194126521828</v>
      </c>
      <c r="H2702">
        <f t="shared" ca="1" si="467"/>
        <v>0.10189194126521828</v>
      </c>
      <c r="I2702">
        <f ca="1">AVERAGE($H$2:H2702)</f>
        <v>0.16229997109253438</v>
      </c>
      <c r="J2702">
        <f t="shared" si="468"/>
        <v>0.16666666666666666</v>
      </c>
      <c r="K2702">
        <f t="shared" ca="1" si="469"/>
        <v>4.1957650508330424E-3</v>
      </c>
      <c r="L2702">
        <f t="shared" ca="1" si="470"/>
        <v>1.5568316822914668E-6</v>
      </c>
      <c r="M2702">
        <f t="shared" ca="1" si="471"/>
        <v>1.2477306128694074E-3</v>
      </c>
    </row>
    <row r="2703" spans="1:13" x14ac:dyDescent="0.2">
      <c r="A2703">
        <f t="shared" si="472"/>
        <v>2702</v>
      </c>
      <c r="B2703">
        <f t="shared" ca="1" si="462"/>
        <v>0.21305741597894057</v>
      </c>
      <c r="C2703">
        <f t="shared" ca="1" si="462"/>
        <v>0.25557090165753438</v>
      </c>
      <c r="D2703">
        <f t="shared" ca="1" si="463"/>
        <v>0.21305741597894057</v>
      </c>
      <c r="E2703">
        <f t="shared" ca="1" si="464"/>
        <v>0.78694258402105943</v>
      </c>
      <c r="F2703">
        <f t="shared" ca="1" si="465"/>
        <v>0.25557090165753438</v>
      </c>
      <c r="G2703">
        <f t="shared" ca="1" si="466"/>
        <v>0.74442909834246562</v>
      </c>
      <c r="H2703">
        <f t="shared" ca="1" si="467"/>
        <v>0.21305741597894057</v>
      </c>
      <c r="I2703">
        <f ca="1">AVERAGE($H$2:H2703)</f>
        <v>0.16231875623127842</v>
      </c>
      <c r="J2703">
        <f t="shared" si="468"/>
        <v>0.16666666666666666</v>
      </c>
      <c r="K2703">
        <f t="shared" ca="1" si="469"/>
        <v>2.1521016217542423E-3</v>
      </c>
      <c r="L2703">
        <f t="shared" ca="1" si="470"/>
        <v>2.3493214924453311E-6</v>
      </c>
      <c r="M2703">
        <f t="shared" ca="1" si="471"/>
        <v>1.5327496509362939E-3</v>
      </c>
    </row>
    <row r="2704" spans="1:13" x14ac:dyDescent="0.2">
      <c r="A2704">
        <f t="shared" si="472"/>
        <v>2703</v>
      </c>
      <c r="B2704">
        <f t="shared" ca="1" si="462"/>
        <v>0.53110221729857887</v>
      </c>
      <c r="C2704">
        <f t="shared" ca="1" si="462"/>
        <v>0.58826584211366706</v>
      </c>
      <c r="D2704">
        <f t="shared" ca="1" si="463"/>
        <v>0.53110221729857887</v>
      </c>
      <c r="E2704">
        <f t="shared" ca="1" si="464"/>
        <v>0.46889778270142113</v>
      </c>
      <c r="F2704">
        <f t="shared" ca="1" si="465"/>
        <v>0.58826584211366706</v>
      </c>
      <c r="G2704">
        <f t="shared" ca="1" si="466"/>
        <v>0.41173415788633294</v>
      </c>
      <c r="H2704">
        <f t="shared" ca="1" si="467"/>
        <v>0.41173415788633294</v>
      </c>
      <c r="I2704">
        <f ca="1">AVERAGE($H$2:H2704)</f>
        <v>0.16241102977980046</v>
      </c>
      <c r="J2704">
        <f t="shared" si="468"/>
        <v>0.16666666666666666</v>
      </c>
      <c r="K2704">
        <f t="shared" ca="1" si="469"/>
        <v>6.005807525270121E-2</v>
      </c>
      <c r="L2704">
        <f t="shared" ca="1" si="470"/>
        <v>2.3015233767834055E-5</v>
      </c>
      <c r="M2704">
        <f t="shared" ca="1" si="471"/>
        <v>4.7974194905004977E-3</v>
      </c>
    </row>
    <row r="2705" spans="1:13" x14ac:dyDescent="0.2">
      <c r="A2705">
        <f t="shared" si="472"/>
        <v>2704</v>
      </c>
      <c r="B2705">
        <f t="shared" ca="1" si="462"/>
        <v>0.6275558966419108</v>
      </c>
      <c r="C2705">
        <f t="shared" ca="1" si="462"/>
        <v>0.39857433021431932</v>
      </c>
      <c r="D2705">
        <f t="shared" ca="1" si="463"/>
        <v>0.6275558966419108</v>
      </c>
      <c r="E2705">
        <f t="shared" ca="1" si="464"/>
        <v>0.3724441033580892</v>
      </c>
      <c r="F2705">
        <f t="shared" ca="1" si="465"/>
        <v>0.39857433021431932</v>
      </c>
      <c r="G2705">
        <f t="shared" ca="1" si="466"/>
        <v>0.60142566978568068</v>
      </c>
      <c r="H2705">
        <f t="shared" ca="1" si="467"/>
        <v>0.3724441033580892</v>
      </c>
      <c r="I2705">
        <f ca="1">AVERAGE($H$2:H2705)</f>
        <v>0.16248870473304686</v>
      </c>
      <c r="J2705">
        <f t="shared" si="468"/>
        <v>0.16666666666666666</v>
      </c>
      <c r="K2705">
        <f t="shared" ca="1" si="469"/>
        <v>4.2344353451292407E-2</v>
      </c>
      <c r="L2705">
        <f t="shared" ca="1" si="470"/>
        <v>3.7870720674553855E-5</v>
      </c>
      <c r="M2705">
        <f t="shared" ca="1" si="471"/>
        <v>6.153919131297864E-3</v>
      </c>
    </row>
    <row r="2706" spans="1:13" x14ac:dyDescent="0.2">
      <c r="A2706">
        <f t="shared" si="472"/>
        <v>2705</v>
      </c>
      <c r="B2706">
        <f t="shared" ca="1" si="462"/>
        <v>0.28724235762309835</v>
      </c>
      <c r="C2706">
        <f t="shared" ca="1" si="462"/>
        <v>0.67809904922340158</v>
      </c>
      <c r="D2706">
        <f t="shared" ca="1" si="463"/>
        <v>0.28724235762309835</v>
      </c>
      <c r="E2706">
        <f t="shared" ca="1" si="464"/>
        <v>0.71275764237690165</v>
      </c>
      <c r="F2706">
        <f t="shared" ca="1" si="465"/>
        <v>0.67809904922340158</v>
      </c>
      <c r="G2706">
        <f t="shared" ca="1" si="466"/>
        <v>0.32190095077659842</v>
      </c>
      <c r="H2706">
        <f t="shared" ca="1" si="467"/>
        <v>0.28724235762309835</v>
      </c>
      <c r="I2706">
        <f ca="1">AVERAGE($H$2:H2706)</f>
        <v>0.16253482438291378</v>
      </c>
      <c r="J2706">
        <f t="shared" si="468"/>
        <v>0.16666666666666666</v>
      </c>
      <c r="K2706">
        <f t="shared" ca="1" si="469"/>
        <v>1.4538497249620924E-2</v>
      </c>
      <c r="L2706">
        <f t="shared" ca="1" si="470"/>
        <v>2.1028780296086258E-5</v>
      </c>
      <c r="M2706">
        <f t="shared" ca="1" si="471"/>
        <v>4.5857148075394158E-3</v>
      </c>
    </row>
    <row r="2707" spans="1:13" x14ac:dyDescent="0.2">
      <c r="A2707">
        <f t="shared" si="472"/>
        <v>2706</v>
      </c>
      <c r="B2707">
        <f t="shared" ca="1" si="462"/>
        <v>0.20020063962085699</v>
      </c>
      <c r="C2707">
        <f t="shared" ca="1" si="462"/>
        <v>2.595979263141468E-2</v>
      </c>
      <c r="D2707">
        <f t="shared" ca="1" si="463"/>
        <v>0.20020063962085699</v>
      </c>
      <c r="E2707">
        <f t="shared" ca="1" si="464"/>
        <v>0.79979936037914301</v>
      </c>
      <c r="F2707">
        <f t="shared" ca="1" si="465"/>
        <v>2.595979263141468E-2</v>
      </c>
      <c r="G2707">
        <f t="shared" ca="1" si="466"/>
        <v>0.97404020736858532</v>
      </c>
      <c r="H2707">
        <f t="shared" ca="1" si="467"/>
        <v>2.595979263141468E-2</v>
      </c>
      <c r="I2707">
        <f ca="1">AVERAGE($H$2:H2707)</f>
        <v>0.16248435319601373</v>
      </c>
      <c r="J2707">
        <f t="shared" si="468"/>
        <v>0.16666666666666666</v>
      </c>
      <c r="K2707">
        <f t="shared" ca="1" si="469"/>
        <v>1.9798424400772268E-2</v>
      </c>
      <c r="L2707">
        <f t="shared" ca="1" si="470"/>
        <v>1.2689180210788319E-5</v>
      </c>
      <c r="M2707">
        <f t="shared" ca="1" si="471"/>
        <v>3.5621875597430745E-3</v>
      </c>
    </row>
    <row r="2708" spans="1:13" x14ac:dyDescent="0.2">
      <c r="A2708">
        <f t="shared" si="472"/>
        <v>2707</v>
      </c>
      <c r="B2708">
        <f t="shared" ca="1" si="462"/>
        <v>0.13707579415277971</v>
      </c>
      <c r="C2708">
        <f t="shared" ca="1" si="462"/>
        <v>0.65640428691013852</v>
      </c>
      <c r="D2708">
        <f t="shared" ca="1" si="463"/>
        <v>0.13707579415277971</v>
      </c>
      <c r="E2708">
        <f t="shared" ca="1" si="464"/>
        <v>0.86292420584722029</v>
      </c>
      <c r="F2708">
        <f t="shared" ca="1" si="465"/>
        <v>0.65640428691013852</v>
      </c>
      <c r="G2708">
        <f t="shared" ca="1" si="466"/>
        <v>0.34359571308986148</v>
      </c>
      <c r="H2708">
        <f t="shared" ca="1" si="467"/>
        <v>0.13707579415277971</v>
      </c>
      <c r="I2708">
        <f ca="1">AVERAGE($H$2:H2708)</f>
        <v>0.16247496695329366</v>
      </c>
      <c r="J2708">
        <f t="shared" si="468"/>
        <v>0.16666666666666666</v>
      </c>
      <c r="K2708">
        <f t="shared" ca="1" si="469"/>
        <v>8.756197361331102E-4</v>
      </c>
      <c r="L2708">
        <f t="shared" ca="1" si="470"/>
        <v>7.6372530982288069E-6</v>
      </c>
      <c r="M2708">
        <f t="shared" ca="1" si="471"/>
        <v>2.7635580504539446E-3</v>
      </c>
    </row>
    <row r="2709" spans="1:13" x14ac:dyDescent="0.2">
      <c r="A2709">
        <f t="shared" si="472"/>
        <v>2708</v>
      </c>
      <c r="B2709">
        <f t="shared" ca="1" si="462"/>
        <v>0.52514691097656385</v>
      </c>
      <c r="C2709">
        <f t="shared" ca="1" si="462"/>
        <v>0.39120057661407914</v>
      </c>
      <c r="D2709">
        <f t="shared" ca="1" si="463"/>
        <v>0.52514691097656385</v>
      </c>
      <c r="E2709">
        <f t="shared" ca="1" si="464"/>
        <v>0.47485308902343615</v>
      </c>
      <c r="F2709">
        <f t="shared" ca="1" si="465"/>
        <v>0.39120057661407914</v>
      </c>
      <c r="G2709">
        <f t="shared" ca="1" si="466"/>
        <v>0.60879942338592086</v>
      </c>
      <c r="H2709">
        <f t="shared" ca="1" si="467"/>
        <v>0.39120057661407914</v>
      </c>
      <c r="I2709">
        <f ca="1">AVERAGE($H$2:H2709)</f>
        <v>0.16255942988152883</v>
      </c>
      <c r="J2709">
        <f t="shared" si="468"/>
        <v>0.16666666666666666</v>
      </c>
      <c r="K2709">
        <f t="shared" ca="1" si="469"/>
        <v>5.0415476716272736E-2</v>
      </c>
      <c r="L2709">
        <f t="shared" ca="1" si="470"/>
        <v>1.8940582146383252E-5</v>
      </c>
      <c r="M2709">
        <f t="shared" ca="1" si="471"/>
        <v>4.3520779113411165E-3</v>
      </c>
    </row>
    <row r="2710" spans="1:13" x14ac:dyDescent="0.2">
      <c r="A2710">
        <f t="shared" si="472"/>
        <v>2709</v>
      </c>
      <c r="B2710">
        <f t="shared" ca="1" si="462"/>
        <v>0.80298888157236481</v>
      </c>
      <c r="C2710">
        <f t="shared" ca="1" si="462"/>
        <v>0.83095532462582755</v>
      </c>
      <c r="D2710">
        <f t="shared" ca="1" si="463"/>
        <v>0.80298888157236481</v>
      </c>
      <c r="E2710">
        <f t="shared" ca="1" si="464"/>
        <v>0.19701111842763519</v>
      </c>
      <c r="F2710">
        <f t="shared" ca="1" si="465"/>
        <v>0.83095532462582755</v>
      </c>
      <c r="G2710">
        <f t="shared" ca="1" si="466"/>
        <v>0.16904467537417245</v>
      </c>
      <c r="H2710">
        <f t="shared" ca="1" si="467"/>
        <v>0.16904467537417245</v>
      </c>
      <c r="I2710">
        <f ca="1">AVERAGE($H$2:H2710)</f>
        <v>0.16256182384442755</v>
      </c>
      <c r="J2710">
        <f t="shared" si="468"/>
        <v>0.16666666666666666</v>
      </c>
      <c r="K2710">
        <f t="shared" ca="1" si="469"/>
        <v>5.6549254129733621E-6</v>
      </c>
      <c r="L2710">
        <f t="shared" ca="1" si="470"/>
        <v>1.8612451694974424E-5</v>
      </c>
      <c r="M2710">
        <f t="shared" ca="1" si="471"/>
        <v>4.3142150728695044E-3</v>
      </c>
    </row>
    <row r="2711" spans="1:13" x14ac:dyDescent="0.2">
      <c r="A2711">
        <f t="shared" si="472"/>
        <v>2710</v>
      </c>
      <c r="B2711">
        <f t="shared" ca="1" si="462"/>
        <v>0.6649325986436958</v>
      </c>
      <c r="C2711">
        <f t="shared" ca="1" si="462"/>
        <v>0.77145168338333348</v>
      </c>
      <c r="D2711">
        <f t="shared" ca="1" si="463"/>
        <v>0.6649325986436958</v>
      </c>
      <c r="E2711">
        <f t="shared" ca="1" si="464"/>
        <v>0.3350674013563042</v>
      </c>
      <c r="F2711">
        <f t="shared" ca="1" si="465"/>
        <v>0.77145168338333348</v>
      </c>
      <c r="G2711">
        <f t="shared" ca="1" si="466"/>
        <v>0.22854831661666652</v>
      </c>
      <c r="H2711">
        <f t="shared" ca="1" si="467"/>
        <v>0.22854831661666652</v>
      </c>
      <c r="I2711">
        <f ca="1">AVERAGE($H$2:H2711)</f>
        <v>0.16258617310375309</v>
      </c>
      <c r="J2711">
        <f t="shared" si="468"/>
        <v>0.16666666666666666</v>
      </c>
      <c r="K2711">
        <f t="shared" ca="1" si="469"/>
        <v>3.8293386005343187E-3</v>
      </c>
      <c r="L2711">
        <f t="shared" ca="1" si="470"/>
        <v>1.4151267623421741E-6</v>
      </c>
      <c r="M2711">
        <f t="shared" ca="1" si="471"/>
        <v>1.1895910063304002E-3</v>
      </c>
    </row>
    <row r="2712" spans="1:13" x14ac:dyDescent="0.2">
      <c r="A2712">
        <f t="shared" si="472"/>
        <v>2711</v>
      </c>
      <c r="B2712">
        <f t="shared" ca="1" si="462"/>
        <v>0.36293746357012691</v>
      </c>
      <c r="C2712">
        <f t="shared" ca="1" si="462"/>
        <v>0.48262842076199042</v>
      </c>
      <c r="D2712">
        <f t="shared" ca="1" si="463"/>
        <v>0.36293746357012691</v>
      </c>
      <c r="E2712">
        <f t="shared" ca="1" si="464"/>
        <v>0.63706253642987309</v>
      </c>
      <c r="F2712">
        <f t="shared" ca="1" si="465"/>
        <v>0.48262842076199042</v>
      </c>
      <c r="G2712">
        <f t="shared" ca="1" si="466"/>
        <v>0.51737157923800958</v>
      </c>
      <c r="H2712">
        <f t="shared" ca="1" si="467"/>
        <v>0.36293746357012691</v>
      </c>
      <c r="I2712">
        <f ca="1">AVERAGE($H$2:H2712)</f>
        <v>0.16266007619872408</v>
      </c>
      <c r="J2712">
        <f t="shared" si="468"/>
        <v>0.16666666666666666</v>
      </c>
      <c r="K2712">
        <f t="shared" ca="1" si="469"/>
        <v>3.8522225717119343E-2</v>
      </c>
      <c r="L2712">
        <f t="shared" ca="1" si="470"/>
        <v>1.5622118892531783E-5</v>
      </c>
      <c r="M2712">
        <f t="shared" ca="1" si="471"/>
        <v>3.9524826239379952E-3</v>
      </c>
    </row>
    <row r="2713" spans="1:13" x14ac:dyDescent="0.2">
      <c r="A2713">
        <f t="shared" si="472"/>
        <v>2712</v>
      </c>
      <c r="B2713">
        <f t="shared" ca="1" si="462"/>
        <v>0.63287149422040323</v>
      </c>
      <c r="C2713">
        <f t="shared" ca="1" si="462"/>
        <v>0.43112980940387824</v>
      </c>
      <c r="D2713">
        <f t="shared" ca="1" si="463"/>
        <v>0.63287149422040323</v>
      </c>
      <c r="E2713">
        <f t="shared" ca="1" si="464"/>
        <v>0.36712850577959677</v>
      </c>
      <c r="F2713">
        <f t="shared" ca="1" si="465"/>
        <v>0.43112980940387824</v>
      </c>
      <c r="G2713">
        <f t="shared" ca="1" si="466"/>
        <v>0.56887019059612176</v>
      </c>
      <c r="H2713">
        <f t="shared" ca="1" si="467"/>
        <v>0.36712850577959677</v>
      </c>
      <c r="I2713">
        <f ca="1">AVERAGE($H$2:H2713)</f>
        <v>0.16273547016243384</v>
      </c>
      <c r="J2713">
        <f t="shared" si="468"/>
        <v>0.16666666666666666</v>
      </c>
      <c r="K2713">
        <f t="shared" ca="1" si="469"/>
        <v>4.0184948940538277E-2</v>
      </c>
      <c r="L2713">
        <f t="shared" ca="1" si="470"/>
        <v>2.9021819564033042E-5</v>
      </c>
      <c r="M2713">
        <f t="shared" ca="1" si="471"/>
        <v>5.3871903218684451E-3</v>
      </c>
    </row>
    <row r="2714" spans="1:13" x14ac:dyDescent="0.2">
      <c r="A2714">
        <f t="shared" si="472"/>
        <v>2713</v>
      </c>
      <c r="B2714">
        <f t="shared" ca="1" si="462"/>
        <v>0.13564696002879573</v>
      </c>
      <c r="C2714">
        <f t="shared" ca="1" si="462"/>
        <v>0.49904605821650017</v>
      </c>
      <c r="D2714">
        <f t="shared" ca="1" si="463"/>
        <v>0.13564696002879573</v>
      </c>
      <c r="E2714">
        <f t="shared" ca="1" si="464"/>
        <v>0.86435303997120427</v>
      </c>
      <c r="F2714">
        <f t="shared" ca="1" si="465"/>
        <v>0.49904605821650017</v>
      </c>
      <c r="G2714">
        <f t="shared" ca="1" si="466"/>
        <v>0.50095394178349983</v>
      </c>
      <c r="H2714">
        <f t="shared" ca="1" si="467"/>
        <v>0.13564696002879573</v>
      </c>
      <c r="I2714">
        <f ca="1">AVERAGE($H$2:H2714)</f>
        <v>0.16272548545541812</v>
      </c>
      <c r="J2714">
        <f t="shared" si="468"/>
        <v>0.16666666666666666</v>
      </c>
      <c r="K2714">
        <f t="shared" ca="1" si="469"/>
        <v>9.6222219989957388E-4</v>
      </c>
      <c r="L2714">
        <f t="shared" ca="1" si="470"/>
        <v>1.5166668315679267E-5</v>
      </c>
      <c r="M2714">
        <f t="shared" ca="1" si="471"/>
        <v>3.8944406935629752E-3</v>
      </c>
    </row>
    <row r="2715" spans="1:13" x14ac:dyDescent="0.2">
      <c r="A2715">
        <f t="shared" si="472"/>
        <v>2714</v>
      </c>
      <c r="B2715">
        <f t="shared" ca="1" si="462"/>
        <v>0.17932199758151202</v>
      </c>
      <c r="C2715">
        <f t="shared" ca="1" si="462"/>
        <v>0.67671440381006653</v>
      </c>
      <c r="D2715">
        <f t="shared" ca="1" si="463"/>
        <v>0.17932199758151202</v>
      </c>
      <c r="E2715">
        <f t="shared" ca="1" si="464"/>
        <v>0.82067800241848798</v>
      </c>
      <c r="F2715">
        <f t="shared" ca="1" si="465"/>
        <v>0.67671440381006653</v>
      </c>
      <c r="G2715">
        <f t="shared" ca="1" si="466"/>
        <v>0.32328559618993347</v>
      </c>
      <c r="H2715">
        <f t="shared" ca="1" si="467"/>
        <v>0.17932199758151202</v>
      </c>
      <c r="I2715">
        <f ca="1">AVERAGE($H$2:H2715)</f>
        <v>0.16273160060358544</v>
      </c>
      <c r="J2715">
        <f t="shared" si="468"/>
        <v>0.16666666666666666</v>
      </c>
      <c r="K2715">
        <f t="shared" ca="1" si="469"/>
        <v>1.6015740056424065E-4</v>
      </c>
      <c r="L2715">
        <f t="shared" ca="1" si="470"/>
        <v>4.1355180562410259E-7</v>
      </c>
      <c r="M2715">
        <f t="shared" ca="1" si="471"/>
        <v>6.4307993719607093E-4</v>
      </c>
    </row>
    <row r="2716" spans="1:13" x14ac:dyDescent="0.2">
      <c r="A2716">
        <f t="shared" si="472"/>
        <v>2715</v>
      </c>
      <c r="B2716">
        <f t="shared" ca="1" si="462"/>
        <v>6.2025518278367997E-3</v>
      </c>
      <c r="C2716">
        <f t="shared" ca="1" si="462"/>
        <v>0.18515387454953425</v>
      </c>
      <c r="D2716">
        <f t="shared" ca="1" si="463"/>
        <v>6.2025518278367997E-3</v>
      </c>
      <c r="E2716">
        <f t="shared" ca="1" si="464"/>
        <v>0.9937974481721632</v>
      </c>
      <c r="F2716">
        <f t="shared" ca="1" si="465"/>
        <v>0.18515387454953425</v>
      </c>
      <c r="G2716">
        <f t="shared" ca="1" si="466"/>
        <v>0.81484612545046575</v>
      </c>
      <c r="H2716">
        <f t="shared" ca="1" si="467"/>
        <v>6.2025518278367997E-3</v>
      </c>
      <c r="I2716">
        <f ca="1">AVERAGE($H$2:H2716)</f>
        <v>0.16267394717862199</v>
      </c>
      <c r="J2716">
        <f t="shared" si="468"/>
        <v>0.16666666666666666</v>
      </c>
      <c r="K2716">
        <f t="shared" ca="1" si="469"/>
        <v>2.5748732151009177E-2</v>
      </c>
      <c r="L2716">
        <f t="shared" ca="1" si="470"/>
        <v>9.5428690797692142E-6</v>
      </c>
      <c r="M2716">
        <f t="shared" ca="1" si="471"/>
        <v>3.0891534568177757E-3</v>
      </c>
    </row>
    <row r="2717" spans="1:13" x14ac:dyDescent="0.2">
      <c r="A2717">
        <f t="shared" si="472"/>
        <v>2716</v>
      </c>
      <c r="B2717">
        <f t="shared" ca="1" si="462"/>
        <v>0.38635517960914889</v>
      </c>
      <c r="C2717">
        <f t="shared" ca="1" si="462"/>
        <v>0.81747565405164402</v>
      </c>
      <c r="D2717">
        <f t="shared" ca="1" si="463"/>
        <v>0.38635517960914889</v>
      </c>
      <c r="E2717">
        <f t="shared" ca="1" si="464"/>
        <v>0.61364482039085111</v>
      </c>
      <c r="F2717">
        <f t="shared" ca="1" si="465"/>
        <v>0.81747565405164402</v>
      </c>
      <c r="G2717">
        <f t="shared" ca="1" si="466"/>
        <v>0.18252434594835598</v>
      </c>
      <c r="H2717">
        <f t="shared" ca="1" si="467"/>
        <v>0.18252434594835598</v>
      </c>
      <c r="I2717">
        <f ca="1">AVERAGE($H$2:H2717)</f>
        <v>0.16268125586741791</v>
      </c>
      <c r="J2717">
        <f t="shared" si="468"/>
        <v>0.16666666666666666</v>
      </c>
      <c r="K2717">
        <f t="shared" ca="1" si="469"/>
        <v>2.5146599220091884E-4</v>
      </c>
      <c r="L2717">
        <f t="shared" ca="1" si="470"/>
        <v>9.5729742795324365E-6</v>
      </c>
      <c r="M2717">
        <f t="shared" ca="1" si="471"/>
        <v>3.094022346320795E-3</v>
      </c>
    </row>
    <row r="2718" spans="1:13" x14ac:dyDescent="0.2">
      <c r="A2718">
        <f t="shared" si="472"/>
        <v>2717</v>
      </c>
      <c r="B2718">
        <f t="shared" ca="1" si="462"/>
        <v>0.73081736765609406</v>
      </c>
      <c r="C2718">
        <f t="shared" ca="1" si="462"/>
        <v>0.10368635321383401</v>
      </c>
      <c r="D2718">
        <f t="shared" ca="1" si="463"/>
        <v>0.73081736765609406</v>
      </c>
      <c r="E2718">
        <f t="shared" ca="1" si="464"/>
        <v>0.26918263234390594</v>
      </c>
      <c r="F2718">
        <f t="shared" ca="1" si="465"/>
        <v>0.10368635321383401</v>
      </c>
      <c r="G2718">
        <f t="shared" ca="1" si="466"/>
        <v>0.89631364678616599</v>
      </c>
      <c r="H2718">
        <f t="shared" ca="1" si="467"/>
        <v>0.10368635321383401</v>
      </c>
      <c r="I2718">
        <f ca="1">AVERAGE($H$2:H2718)</f>
        <v>0.16265954261653326</v>
      </c>
      <c r="J2718">
        <f t="shared" si="468"/>
        <v>0.16666666666666666</v>
      </c>
      <c r="K2718">
        <f t="shared" ca="1" si="469"/>
        <v>3.9665198826170523E-3</v>
      </c>
      <c r="L2718">
        <f t="shared" ca="1" si="470"/>
        <v>1.5524423536319363E-6</v>
      </c>
      <c r="M2718">
        <f t="shared" ca="1" si="471"/>
        <v>1.2459704465323149E-3</v>
      </c>
    </row>
    <row r="2719" spans="1:13" x14ac:dyDescent="0.2">
      <c r="A2719">
        <f t="shared" si="472"/>
        <v>2718</v>
      </c>
      <c r="B2719">
        <f t="shared" ca="1" si="462"/>
        <v>0.62505533163917448</v>
      </c>
      <c r="C2719">
        <f t="shared" ca="1" si="462"/>
        <v>0.56928100263487202</v>
      </c>
      <c r="D2719">
        <f t="shared" ca="1" si="463"/>
        <v>0.62505533163917448</v>
      </c>
      <c r="E2719">
        <f t="shared" ca="1" si="464"/>
        <v>0.37494466836082552</v>
      </c>
      <c r="F2719">
        <f t="shared" ca="1" si="465"/>
        <v>0.56928100263487202</v>
      </c>
      <c r="G2719">
        <f t="shared" ca="1" si="466"/>
        <v>0.43071899736512798</v>
      </c>
      <c r="H2719">
        <f t="shared" ca="1" si="467"/>
        <v>0.37494466836082552</v>
      </c>
      <c r="I2719">
        <f ca="1">AVERAGE($H$2:H2719)</f>
        <v>0.1627376460476386</v>
      </c>
      <c r="J2719">
        <f t="shared" si="468"/>
        <v>0.16666666666666666</v>
      </c>
      <c r="K2719">
        <f t="shared" ca="1" si="469"/>
        <v>4.3379725989712042E-2</v>
      </c>
      <c r="L2719">
        <f t="shared" ca="1" si="470"/>
        <v>1.7419516509319019E-5</v>
      </c>
      <c r="M2719">
        <f t="shared" ca="1" si="471"/>
        <v>4.1736694298086206E-3</v>
      </c>
    </row>
    <row r="2720" spans="1:13" x14ac:dyDescent="0.2">
      <c r="A2720">
        <f t="shared" si="472"/>
        <v>2719</v>
      </c>
      <c r="B2720">
        <f t="shared" ca="1" si="462"/>
        <v>0.83251115129730846</v>
      </c>
      <c r="C2720">
        <f t="shared" ca="1" si="462"/>
        <v>0.86444650967170567</v>
      </c>
      <c r="D2720">
        <f t="shared" ca="1" si="463"/>
        <v>0.83251115129730846</v>
      </c>
      <c r="E2720">
        <f t="shared" ca="1" si="464"/>
        <v>0.16748884870269154</v>
      </c>
      <c r="F2720">
        <f t="shared" ca="1" si="465"/>
        <v>0.86444650967170567</v>
      </c>
      <c r="G2720">
        <f t="shared" ca="1" si="466"/>
        <v>0.13555349032829433</v>
      </c>
      <c r="H2720">
        <f t="shared" ca="1" si="467"/>
        <v>0.13555349032829433</v>
      </c>
      <c r="I2720">
        <f ca="1">AVERAGE($H$2:H2720)</f>
        <v>0.1627276481970614</v>
      </c>
      <c r="J2720">
        <f t="shared" si="468"/>
        <v>0.16666666666666666</v>
      </c>
      <c r="K2720">
        <f t="shared" ca="1" si="469"/>
        <v>9.6802974186265141E-4</v>
      </c>
      <c r="L2720">
        <f t="shared" ca="1" si="470"/>
        <v>1.6310318400726257E-5</v>
      </c>
      <c r="M2720">
        <f t="shared" ca="1" si="471"/>
        <v>4.0386035211105158E-3</v>
      </c>
    </row>
    <row r="2721" spans="1:13" x14ac:dyDescent="0.2">
      <c r="A2721">
        <f t="shared" si="472"/>
        <v>2720</v>
      </c>
      <c r="B2721">
        <f t="shared" ca="1" si="462"/>
        <v>0.79391426961000189</v>
      </c>
      <c r="C2721">
        <f t="shared" ca="1" si="462"/>
        <v>2.8476687070388529E-2</v>
      </c>
      <c r="D2721">
        <f t="shared" ca="1" si="463"/>
        <v>0.79391426961000189</v>
      </c>
      <c r="E2721">
        <f t="shared" ca="1" si="464"/>
        <v>0.20608573038999811</v>
      </c>
      <c r="F2721">
        <f t="shared" ca="1" si="465"/>
        <v>2.8476687070388529E-2</v>
      </c>
      <c r="G2721">
        <f t="shared" ca="1" si="466"/>
        <v>0.97152331292961147</v>
      </c>
      <c r="H2721">
        <f t="shared" ca="1" si="467"/>
        <v>2.8476687070388529E-2</v>
      </c>
      <c r="I2721">
        <f ca="1">AVERAGE($H$2:H2721)</f>
        <v>0.16267829122605895</v>
      </c>
      <c r="J2721">
        <f t="shared" si="468"/>
        <v>0.16666666666666666</v>
      </c>
      <c r="K2721">
        <f t="shared" ca="1" si="469"/>
        <v>1.9096470460819765E-2</v>
      </c>
      <c r="L2721">
        <f t="shared" ca="1" si="470"/>
        <v>7.3766544862802996E-6</v>
      </c>
      <c r="M2721">
        <f t="shared" ca="1" si="471"/>
        <v>2.7159997213328834E-3</v>
      </c>
    </row>
    <row r="2722" spans="1:13" x14ac:dyDescent="0.2">
      <c r="A2722">
        <f t="shared" si="472"/>
        <v>2721</v>
      </c>
      <c r="B2722">
        <f t="shared" ca="1" si="462"/>
        <v>0.15387338451326804</v>
      </c>
      <c r="C2722">
        <f t="shared" ca="1" si="462"/>
        <v>0.43117120607288573</v>
      </c>
      <c r="D2722">
        <f t="shared" ca="1" si="463"/>
        <v>0.15387338451326804</v>
      </c>
      <c r="E2722">
        <f t="shared" ca="1" si="464"/>
        <v>0.84612661548673196</v>
      </c>
      <c r="F2722">
        <f t="shared" ca="1" si="465"/>
        <v>0.43117120607288573</v>
      </c>
      <c r="G2722">
        <f t="shared" ca="1" si="466"/>
        <v>0.56882879392711427</v>
      </c>
      <c r="H2722">
        <f t="shared" ca="1" si="467"/>
        <v>0.15387338451326804</v>
      </c>
      <c r="I2722">
        <f ca="1">AVERAGE($H$2:H2722)</f>
        <v>0.16267505531767498</v>
      </c>
      <c r="J2722">
        <f t="shared" si="468"/>
        <v>0.16666666666666666</v>
      </c>
      <c r="K2722">
        <f t="shared" ca="1" si="469"/>
        <v>1.6366806825646754E-4</v>
      </c>
      <c r="L2722">
        <f t="shared" ca="1" si="470"/>
        <v>7.0783309551915593E-6</v>
      </c>
      <c r="M2722">
        <f t="shared" ca="1" si="471"/>
        <v>2.6605132879186227E-3</v>
      </c>
    </row>
    <row r="2723" spans="1:13" x14ac:dyDescent="0.2">
      <c r="A2723">
        <f t="shared" si="472"/>
        <v>2722</v>
      </c>
      <c r="B2723">
        <f t="shared" ca="1" si="462"/>
        <v>0.77950638253028748</v>
      </c>
      <c r="C2723">
        <f t="shared" ca="1" si="462"/>
        <v>0.82347080324199851</v>
      </c>
      <c r="D2723">
        <f t="shared" ca="1" si="463"/>
        <v>0.77950638253028748</v>
      </c>
      <c r="E2723">
        <f t="shared" ca="1" si="464"/>
        <v>0.22049361746971252</v>
      </c>
      <c r="F2723">
        <f t="shared" ca="1" si="465"/>
        <v>0.82347080324199851</v>
      </c>
      <c r="G2723">
        <f t="shared" ca="1" si="466"/>
        <v>0.17652919675800149</v>
      </c>
      <c r="H2723">
        <f t="shared" ca="1" si="467"/>
        <v>0.17652919675800149</v>
      </c>
      <c r="I2723">
        <f ca="1">AVERAGE($H$2:H2723)</f>
        <v>0.16268014500960751</v>
      </c>
      <c r="J2723">
        <f t="shared" si="468"/>
        <v>0.16666666666666666</v>
      </c>
      <c r="K2723">
        <f t="shared" ca="1" si="469"/>
        <v>9.7269499802485145E-5</v>
      </c>
      <c r="L2723">
        <f t="shared" ca="1" si="470"/>
        <v>9.5862442343480043E-8</v>
      </c>
      <c r="M2723">
        <f t="shared" ca="1" si="471"/>
        <v>3.096166054065577E-4</v>
      </c>
    </row>
    <row r="2724" spans="1:13" x14ac:dyDescent="0.2">
      <c r="A2724">
        <f t="shared" si="472"/>
        <v>2723</v>
      </c>
      <c r="B2724">
        <f t="shared" ca="1" si="462"/>
        <v>0.83081920717364044</v>
      </c>
      <c r="C2724">
        <f t="shared" ca="1" si="462"/>
        <v>0.82096369136232727</v>
      </c>
      <c r="D2724">
        <f t="shared" ca="1" si="463"/>
        <v>0.83081920717364044</v>
      </c>
      <c r="E2724">
        <f t="shared" ca="1" si="464"/>
        <v>0.16918079282635956</v>
      </c>
      <c r="F2724">
        <f t="shared" ca="1" si="465"/>
        <v>0.82096369136232727</v>
      </c>
      <c r="G2724">
        <f t="shared" ca="1" si="466"/>
        <v>0.17903630863767273</v>
      </c>
      <c r="H2724">
        <f t="shared" ca="1" si="467"/>
        <v>0.16918079282635956</v>
      </c>
      <c r="I2724">
        <f ca="1">AVERAGE($H$2:H2724)</f>
        <v>0.16268253232059418</v>
      </c>
      <c r="J2724">
        <f t="shared" si="468"/>
        <v>0.16666666666666666</v>
      </c>
      <c r="K2724">
        <f t="shared" ca="1" si="469"/>
        <v>6.3208303468521857E-6</v>
      </c>
      <c r="L2724">
        <f t="shared" ca="1" si="470"/>
        <v>3.8042721318155467E-8</v>
      </c>
      <c r="M2724">
        <f t="shared" ca="1" si="471"/>
        <v>1.9504543398438085E-4</v>
      </c>
    </row>
    <row r="2725" spans="1:13" x14ac:dyDescent="0.2">
      <c r="A2725">
        <f t="shared" si="472"/>
        <v>2724</v>
      </c>
      <c r="B2725">
        <f t="shared" ca="1" si="462"/>
        <v>0.48836988905353584</v>
      </c>
      <c r="C2725">
        <f t="shared" ca="1" si="462"/>
        <v>0.26617656608802898</v>
      </c>
      <c r="D2725">
        <f t="shared" ca="1" si="463"/>
        <v>0.48836988905353584</v>
      </c>
      <c r="E2725">
        <f t="shared" ca="1" si="464"/>
        <v>0.51163011094646416</v>
      </c>
      <c r="F2725">
        <f t="shared" ca="1" si="465"/>
        <v>0.26617656608802898</v>
      </c>
      <c r="G2725">
        <f t="shared" ca="1" si="466"/>
        <v>0.73382343391197102</v>
      </c>
      <c r="H2725">
        <f t="shared" ca="1" si="467"/>
        <v>0.26617656608802898</v>
      </c>
      <c r="I2725">
        <f ca="1">AVERAGE($H$2:H2725)</f>
        <v>0.16272052572506093</v>
      </c>
      <c r="J2725">
        <f t="shared" si="468"/>
        <v>0.16666666666666666</v>
      </c>
      <c r="K2725">
        <f t="shared" ca="1" si="469"/>
        <v>9.9022200828496453E-3</v>
      </c>
      <c r="L2725">
        <f t="shared" ca="1" si="470"/>
        <v>3.6374966641690522E-6</v>
      </c>
      <c r="M2725">
        <f t="shared" ca="1" si="471"/>
        <v>1.9072222377502451E-3</v>
      </c>
    </row>
    <row r="2726" spans="1:13" x14ac:dyDescent="0.2">
      <c r="A2726">
        <f t="shared" si="472"/>
        <v>2725</v>
      </c>
      <c r="B2726">
        <f t="shared" ca="1" si="462"/>
        <v>0.8469140820033858</v>
      </c>
      <c r="C2726">
        <f t="shared" ca="1" si="462"/>
        <v>0.21630146243825665</v>
      </c>
      <c r="D2726">
        <f t="shared" ca="1" si="463"/>
        <v>0.8469140820033858</v>
      </c>
      <c r="E2726">
        <f t="shared" ca="1" si="464"/>
        <v>0.1530859179966142</v>
      </c>
      <c r="F2726">
        <f t="shared" ca="1" si="465"/>
        <v>0.21630146243825665</v>
      </c>
      <c r="G2726">
        <f t="shared" ca="1" si="466"/>
        <v>0.78369853756174335</v>
      </c>
      <c r="H2726">
        <f t="shared" ca="1" si="467"/>
        <v>0.1530859179966142</v>
      </c>
      <c r="I2726">
        <f ca="1">AVERAGE($H$2:H2726)</f>
        <v>0.16271699008919729</v>
      </c>
      <c r="J2726">
        <f t="shared" si="468"/>
        <v>0.16666666666666666</v>
      </c>
      <c r="K2726">
        <f t="shared" ca="1" si="469"/>
        <v>1.844367344391317E-4</v>
      </c>
      <c r="L2726">
        <f t="shared" ca="1" si="470"/>
        <v>3.7015254375371662E-6</v>
      </c>
      <c r="M2726">
        <f t="shared" ca="1" si="471"/>
        <v>1.9239348839129578E-3</v>
      </c>
    </row>
    <row r="2727" spans="1:13" x14ac:dyDescent="0.2">
      <c r="A2727">
        <f t="shared" si="472"/>
        <v>2726</v>
      </c>
      <c r="B2727">
        <f t="shared" ca="1" si="462"/>
        <v>0.5094192911015869</v>
      </c>
      <c r="C2727">
        <f t="shared" ca="1" si="462"/>
        <v>0.26643142343301485</v>
      </c>
      <c r="D2727">
        <f t="shared" ca="1" si="463"/>
        <v>0.5094192911015869</v>
      </c>
      <c r="E2727">
        <f t="shared" ca="1" si="464"/>
        <v>0.4905807088984131</v>
      </c>
      <c r="F2727">
        <f t="shared" ca="1" si="465"/>
        <v>0.26643142343301485</v>
      </c>
      <c r="G2727">
        <f t="shared" ca="1" si="466"/>
        <v>0.73356857656698515</v>
      </c>
      <c r="H2727">
        <f t="shared" ca="1" si="467"/>
        <v>0.26643142343301485</v>
      </c>
      <c r="I2727">
        <f ca="1">AVERAGE($H$2:H2727)</f>
        <v>0.16275503646973427</v>
      </c>
      <c r="J2727">
        <f t="shared" si="468"/>
        <v>0.16666666666666666</v>
      </c>
      <c r="K2727">
        <f t="shared" ca="1" si="469"/>
        <v>9.9530066926486176E-3</v>
      </c>
      <c r="L2727">
        <f t="shared" ca="1" si="470"/>
        <v>3.7187980290123809E-6</v>
      </c>
      <c r="M2727">
        <f t="shared" ca="1" si="471"/>
        <v>1.928418530561346E-3</v>
      </c>
    </row>
    <row r="2728" spans="1:13" x14ac:dyDescent="0.2">
      <c r="A2728">
        <f t="shared" si="472"/>
        <v>2727</v>
      </c>
      <c r="B2728">
        <f t="shared" ca="1" si="462"/>
        <v>0.36771401729709241</v>
      </c>
      <c r="C2728">
        <f t="shared" ca="1" si="462"/>
        <v>0.26322270407926118</v>
      </c>
      <c r="D2728">
        <f t="shared" ca="1" si="463"/>
        <v>0.36771401729709241</v>
      </c>
      <c r="E2728">
        <f t="shared" ca="1" si="464"/>
        <v>0.63228598270290759</v>
      </c>
      <c r="F2728">
        <f t="shared" ca="1" si="465"/>
        <v>0.26322270407926118</v>
      </c>
      <c r="G2728">
        <f t="shared" ca="1" si="466"/>
        <v>0.73677729592073882</v>
      </c>
      <c r="H2728">
        <f t="shared" ca="1" si="467"/>
        <v>0.26322270407926118</v>
      </c>
      <c r="I2728">
        <f ca="1">AVERAGE($H$2:H2728)</f>
        <v>0.16279187829870734</v>
      </c>
      <c r="J2728">
        <f t="shared" si="468"/>
        <v>0.16666666666666666</v>
      </c>
      <c r="K2728">
        <f t="shared" ca="1" si="469"/>
        <v>9.3230683608223532E-3</v>
      </c>
      <c r="L2728">
        <f t="shared" ca="1" si="470"/>
        <v>7.0686010463773271E-6</v>
      </c>
      <c r="M2728">
        <f t="shared" ca="1" si="471"/>
        <v>2.6586840817173687E-3</v>
      </c>
    </row>
    <row r="2729" spans="1:13" x14ac:dyDescent="0.2">
      <c r="A2729">
        <f t="shared" si="472"/>
        <v>2728</v>
      </c>
      <c r="B2729">
        <f t="shared" ca="1" si="462"/>
        <v>0.145441986470076</v>
      </c>
      <c r="C2729">
        <f t="shared" ca="1" si="462"/>
        <v>0.51195195210734001</v>
      </c>
      <c r="D2729">
        <f t="shared" ca="1" si="463"/>
        <v>0.145441986470076</v>
      </c>
      <c r="E2729">
        <f t="shared" ca="1" si="464"/>
        <v>0.854558013529924</v>
      </c>
      <c r="F2729">
        <f t="shared" ca="1" si="465"/>
        <v>0.51195195210734001</v>
      </c>
      <c r="G2729">
        <f t="shared" ca="1" si="466"/>
        <v>0.48804804789265999</v>
      </c>
      <c r="H2729">
        <f t="shared" ca="1" si="467"/>
        <v>0.145441986470076</v>
      </c>
      <c r="I2729">
        <f ca="1">AVERAGE($H$2:H2729)</f>
        <v>0.16278551836768509</v>
      </c>
      <c r="J2729">
        <f t="shared" si="468"/>
        <v>0.16666666666666666</v>
      </c>
      <c r="K2729">
        <f t="shared" ca="1" si="469"/>
        <v>4.5048704944754758E-4</v>
      </c>
      <c r="L2729">
        <f t="shared" ca="1" si="470"/>
        <v>3.5826816020050957E-6</v>
      </c>
      <c r="M2729">
        <f t="shared" ca="1" si="471"/>
        <v>1.8927972955404115E-3</v>
      </c>
    </row>
    <row r="2730" spans="1:13" x14ac:dyDescent="0.2">
      <c r="A2730">
        <f t="shared" si="472"/>
        <v>2729</v>
      </c>
      <c r="B2730">
        <f t="shared" ca="1" si="462"/>
        <v>0.13049140080471289</v>
      </c>
      <c r="C2730">
        <f t="shared" ca="1" si="462"/>
        <v>0.38255565328876417</v>
      </c>
      <c r="D2730">
        <f t="shared" ca="1" si="463"/>
        <v>0.13049140080471289</v>
      </c>
      <c r="E2730">
        <f t="shared" ca="1" si="464"/>
        <v>0.86950859919528711</v>
      </c>
      <c r="F2730">
        <f t="shared" ca="1" si="465"/>
        <v>0.38255565328876417</v>
      </c>
      <c r="G2730">
        <f t="shared" ca="1" si="466"/>
        <v>0.61744434671123583</v>
      </c>
      <c r="H2730">
        <f t="shared" ca="1" si="467"/>
        <v>0.13049140080471289</v>
      </c>
      <c r="I2730">
        <f ca="1">AVERAGE($H$2:H2730)</f>
        <v>0.16277368468591047</v>
      </c>
      <c r="J2730">
        <f t="shared" si="468"/>
        <v>0.16666666666666666</v>
      </c>
      <c r="K2730">
        <f t="shared" ca="1" si="469"/>
        <v>1.3086498601830379E-3</v>
      </c>
      <c r="L2730">
        <f t="shared" ca="1" si="470"/>
        <v>6.446086147418781E-7</v>
      </c>
      <c r="M2730">
        <f t="shared" ca="1" si="471"/>
        <v>8.0287521741667807E-4</v>
      </c>
    </row>
    <row r="2731" spans="1:13" x14ac:dyDescent="0.2">
      <c r="A2731">
        <f t="shared" si="472"/>
        <v>2730</v>
      </c>
      <c r="B2731">
        <f t="shared" ca="1" si="462"/>
        <v>0.90073165309221037</v>
      </c>
      <c r="C2731">
        <f t="shared" ca="1" si="462"/>
        <v>5.8780055650206053E-3</v>
      </c>
      <c r="D2731">
        <f t="shared" ca="1" si="463"/>
        <v>0.90073165309221037</v>
      </c>
      <c r="E2731">
        <f t="shared" ca="1" si="464"/>
        <v>9.9268346907789629E-2</v>
      </c>
      <c r="F2731">
        <f t="shared" ca="1" si="465"/>
        <v>5.8780055650206053E-3</v>
      </c>
      <c r="G2731">
        <f t="shared" ca="1" si="466"/>
        <v>0.99412199443497939</v>
      </c>
      <c r="H2731">
        <f t="shared" ca="1" si="467"/>
        <v>5.8780055650206053E-3</v>
      </c>
      <c r="I2731">
        <f ca="1">AVERAGE($H$2:H2731)</f>
        <v>0.16271621374117753</v>
      </c>
      <c r="J2731">
        <f t="shared" si="468"/>
        <v>0.16666666666666666</v>
      </c>
      <c r="K2731">
        <f t="shared" ca="1" si="469"/>
        <v>2.5852993538859986E-2</v>
      </c>
      <c r="L2731">
        <f t="shared" ca="1" si="470"/>
        <v>9.9493199263893855E-6</v>
      </c>
      <c r="M2731">
        <f t="shared" ca="1" si="471"/>
        <v>3.1542542583611402E-3</v>
      </c>
    </row>
    <row r="2732" spans="1:13" x14ac:dyDescent="0.2">
      <c r="A2732">
        <f t="shared" si="472"/>
        <v>2731</v>
      </c>
      <c r="B2732">
        <f t="shared" ca="1" si="462"/>
        <v>5.8725622631237706E-2</v>
      </c>
      <c r="C2732">
        <f t="shared" ca="1" si="462"/>
        <v>0.71966772464980222</v>
      </c>
      <c r="D2732">
        <f t="shared" ca="1" si="463"/>
        <v>5.8725622631237706E-2</v>
      </c>
      <c r="E2732">
        <f t="shared" ca="1" si="464"/>
        <v>0.94127437736876229</v>
      </c>
      <c r="F2732">
        <f t="shared" ca="1" si="465"/>
        <v>0.71966772464980222</v>
      </c>
      <c r="G2732">
        <f t="shared" ca="1" si="466"/>
        <v>0.28033227535019778</v>
      </c>
      <c r="H2732">
        <f t="shared" ca="1" si="467"/>
        <v>5.8725622631237706E-2</v>
      </c>
      <c r="I2732">
        <f ca="1">AVERAGE($H$2:H2732)</f>
        <v>0.16267813589749028</v>
      </c>
      <c r="J2732">
        <f t="shared" si="468"/>
        <v>0.16666666666666666</v>
      </c>
      <c r="K2732">
        <f t="shared" ca="1" si="469"/>
        <v>1.1651268987458411E-2</v>
      </c>
      <c r="L2732">
        <f t="shared" ca="1" si="470"/>
        <v>1.3732794773459683E-5</v>
      </c>
      <c r="M2732">
        <f t="shared" ca="1" si="471"/>
        <v>3.7057785650871913E-3</v>
      </c>
    </row>
    <row r="2733" spans="1:13" x14ac:dyDescent="0.2">
      <c r="A2733">
        <f t="shared" si="472"/>
        <v>2732</v>
      </c>
      <c r="B2733">
        <f t="shared" ca="1" si="462"/>
        <v>0.61015084045820611</v>
      </c>
      <c r="C2733">
        <f t="shared" ca="1" si="462"/>
        <v>0.76449238566087807</v>
      </c>
      <c r="D2733">
        <f t="shared" ca="1" si="463"/>
        <v>0.61015084045820611</v>
      </c>
      <c r="E2733">
        <f t="shared" ca="1" si="464"/>
        <v>0.38984915954179389</v>
      </c>
      <c r="F2733">
        <f t="shared" ca="1" si="465"/>
        <v>0.76449238566087807</v>
      </c>
      <c r="G2733">
        <f t="shared" ca="1" si="466"/>
        <v>0.23550761433912193</v>
      </c>
      <c r="H2733">
        <f t="shared" ca="1" si="467"/>
        <v>0.23550761433912193</v>
      </c>
      <c r="I2733">
        <f ca="1">AVERAGE($H$2:H2733)</f>
        <v>0.1627047938324982</v>
      </c>
      <c r="J2733">
        <f t="shared" si="468"/>
        <v>0.16666666666666666</v>
      </c>
      <c r="K2733">
        <f t="shared" ca="1" si="469"/>
        <v>4.7390760764417245E-3</v>
      </c>
      <c r="L2733">
        <f t="shared" ca="1" si="470"/>
        <v>5.9993942400805765E-6</v>
      </c>
      <c r="M2733">
        <f t="shared" ca="1" si="471"/>
        <v>2.4493660894363213E-3</v>
      </c>
    </row>
    <row r="2734" spans="1:13" x14ac:dyDescent="0.2">
      <c r="A2734">
        <f t="shared" si="472"/>
        <v>2733</v>
      </c>
      <c r="B2734">
        <f t="shared" ca="1" si="462"/>
        <v>0.42673959158843222</v>
      </c>
      <c r="C2734">
        <f t="shared" ca="1" si="462"/>
        <v>0.37605711793935448</v>
      </c>
      <c r="D2734">
        <f t="shared" ca="1" si="463"/>
        <v>0.42673959158843222</v>
      </c>
      <c r="E2734">
        <f t="shared" ca="1" si="464"/>
        <v>0.57326040841156778</v>
      </c>
      <c r="F2734">
        <f t="shared" ca="1" si="465"/>
        <v>0.37605711793935448</v>
      </c>
      <c r="G2734">
        <f t="shared" ca="1" si="466"/>
        <v>0.62394288206064552</v>
      </c>
      <c r="H2734">
        <f t="shared" ca="1" si="467"/>
        <v>0.37605711793935448</v>
      </c>
      <c r="I2734">
        <f ca="1">AVERAGE($H$2:H2734)</f>
        <v>0.16278285908098222</v>
      </c>
      <c r="J2734">
        <f t="shared" si="468"/>
        <v>0.16666666666666666</v>
      </c>
      <c r="K2734">
        <f t="shared" ca="1" si="469"/>
        <v>4.3844361084179856E-2</v>
      </c>
      <c r="L2734">
        <f t="shared" ca="1" si="470"/>
        <v>1.7776596107069733E-5</v>
      </c>
      <c r="M2734">
        <f t="shared" ca="1" si="471"/>
        <v>4.2162300823211409E-3</v>
      </c>
    </row>
    <row r="2735" spans="1:13" x14ac:dyDescent="0.2">
      <c r="A2735">
        <f t="shared" si="472"/>
        <v>2734</v>
      </c>
      <c r="B2735">
        <f t="shared" ca="1" si="462"/>
        <v>0.35222603213673298</v>
      </c>
      <c r="C2735">
        <f t="shared" ca="1" si="462"/>
        <v>0.10677855417392601</v>
      </c>
      <c r="D2735">
        <f t="shared" ca="1" si="463"/>
        <v>0.35222603213673298</v>
      </c>
      <c r="E2735">
        <f t="shared" ca="1" si="464"/>
        <v>0.64777396786326702</v>
      </c>
      <c r="F2735">
        <f t="shared" ca="1" si="465"/>
        <v>0.10677855417392601</v>
      </c>
      <c r="G2735">
        <f t="shared" ca="1" si="466"/>
        <v>0.89322144582607399</v>
      </c>
      <c r="H2735">
        <f t="shared" ca="1" si="467"/>
        <v>0.10677855417392601</v>
      </c>
      <c r="I2735">
        <f ca="1">AVERAGE($H$2:H2735)</f>
        <v>0.16276237469732929</v>
      </c>
      <c r="J2735">
        <f t="shared" si="468"/>
        <v>0.16666666666666666</v>
      </c>
      <c r="K2735">
        <f t="shared" ca="1" si="469"/>
        <v>3.5865860179431584E-3</v>
      </c>
      <c r="L2735">
        <f t="shared" ca="1" si="470"/>
        <v>1.7348554170491225E-5</v>
      </c>
      <c r="M2735">
        <f t="shared" ca="1" si="471"/>
        <v>4.1651595612282643E-3</v>
      </c>
    </row>
    <row r="2736" spans="1:13" x14ac:dyDescent="0.2">
      <c r="A2736">
        <f t="shared" si="472"/>
        <v>2735</v>
      </c>
      <c r="B2736">
        <f t="shared" ca="1" si="462"/>
        <v>0.32559238251657685</v>
      </c>
      <c r="C2736">
        <f t="shared" ca="1" si="462"/>
        <v>9.7109716318167782E-3</v>
      </c>
      <c r="D2736">
        <f t="shared" ca="1" si="463"/>
        <v>0.32559238251657685</v>
      </c>
      <c r="E2736">
        <f t="shared" ca="1" si="464"/>
        <v>0.67440761748342315</v>
      </c>
      <c r="F2736">
        <f t="shared" ca="1" si="465"/>
        <v>9.7109716318167782E-3</v>
      </c>
      <c r="G2736">
        <f t="shared" ca="1" si="466"/>
        <v>0.99028902836818322</v>
      </c>
      <c r="H2736">
        <f t="shared" ca="1" si="467"/>
        <v>9.7109716318167782E-3</v>
      </c>
      <c r="I2736">
        <f ca="1">AVERAGE($H$2:H2736)</f>
        <v>0.16270641440370387</v>
      </c>
      <c r="J2736">
        <f t="shared" si="468"/>
        <v>0.16666666666666666</v>
      </c>
      <c r="K2736">
        <f t="shared" ca="1" si="469"/>
        <v>2.4635090203872799E-2</v>
      </c>
      <c r="L2736">
        <f t="shared" ca="1" si="470"/>
        <v>1.0318711598470185E-5</v>
      </c>
      <c r="M2736">
        <f t="shared" ca="1" si="471"/>
        <v>3.2122751436435494E-3</v>
      </c>
    </row>
    <row r="2737" spans="1:13" x14ac:dyDescent="0.2">
      <c r="A2737">
        <f t="shared" si="472"/>
        <v>2736</v>
      </c>
      <c r="B2737">
        <f t="shared" ca="1" si="462"/>
        <v>0.90135164838615012</v>
      </c>
      <c r="C2737">
        <f t="shared" ca="1" si="462"/>
        <v>0.7117615164753246</v>
      </c>
      <c r="D2737">
        <f t="shared" ca="1" si="463"/>
        <v>0.90135164838615012</v>
      </c>
      <c r="E2737">
        <f t="shared" ca="1" si="464"/>
        <v>9.8648351613849883E-2</v>
      </c>
      <c r="F2737">
        <f t="shared" ca="1" si="465"/>
        <v>0.7117615164753246</v>
      </c>
      <c r="G2737">
        <f t="shared" ca="1" si="466"/>
        <v>0.2882384835246754</v>
      </c>
      <c r="H2737">
        <f t="shared" ca="1" si="467"/>
        <v>9.8648351613849883E-2</v>
      </c>
      <c r="I2737">
        <f ca="1">AVERAGE($H$2:H2737)</f>
        <v>0.16268300136905847</v>
      </c>
      <c r="J2737">
        <f t="shared" si="468"/>
        <v>0.16666666666666666</v>
      </c>
      <c r="K2737">
        <f t="shared" ca="1" si="469"/>
        <v>4.6264911826242412E-3</v>
      </c>
      <c r="L2737">
        <f t="shared" ca="1" si="470"/>
        <v>1.0695022436585176E-5</v>
      </c>
      <c r="M2737">
        <f t="shared" ca="1" si="471"/>
        <v>3.2703245154854549E-3</v>
      </c>
    </row>
    <row r="2738" spans="1:13" x14ac:dyDescent="0.2">
      <c r="A2738">
        <f t="shared" si="472"/>
        <v>2737</v>
      </c>
      <c r="B2738">
        <f t="shared" ca="1" si="462"/>
        <v>0.45205854524811262</v>
      </c>
      <c r="C2738">
        <f t="shared" ca="1" si="462"/>
        <v>3.3110245191224186E-2</v>
      </c>
      <c r="D2738">
        <f t="shared" ca="1" si="463"/>
        <v>0.45205854524811262</v>
      </c>
      <c r="E2738">
        <f t="shared" ca="1" si="464"/>
        <v>0.54794145475188738</v>
      </c>
      <c r="F2738">
        <f t="shared" ca="1" si="465"/>
        <v>3.3110245191224186E-2</v>
      </c>
      <c r="G2738">
        <f t="shared" ca="1" si="466"/>
        <v>0.96688975480877581</v>
      </c>
      <c r="H2738">
        <f t="shared" ca="1" si="467"/>
        <v>3.3110245191224186E-2</v>
      </c>
      <c r="I2738">
        <f ca="1">AVERAGE($H$2:H2738)</f>
        <v>0.1626356602085989</v>
      </c>
      <c r="J2738">
        <f t="shared" si="468"/>
        <v>0.16666666666666666</v>
      </c>
      <c r="K2738">
        <f t="shared" ca="1" si="469"/>
        <v>1.783731771732603E-2</v>
      </c>
      <c r="L2738">
        <f t="shared" ca="1" si="470"/>
        <v>8.2074566678663769E-6</v>
      </c>
      <c r="M2738">
        <f t="shared" ca="1" si="471"/>
        <v>2.8648659074843935E-3</v>
      </c>
    </row>
    <row r="2739" spans="1:13" x14ac:dyDescent="0.2">
      <c r="A2739">
        <f t="shared" si="472"/>
        <v>2738</v>
      </c>
      <c r="B2739">
        <f t="shared" ca="1" si="462"/>
        <v>0.20319765984895266</v>
      </c>
      <c r="C2739">
        <f t="shared" ca="1" si="462"/>
        <v>4.9476537792736419E-3</v>
      </c>
      <c r="D2739">
        <f t="shared" ca="1" si="463"/>
        <v>0.20319765984895266</v>
      </c>
      <c r="E2739">
        <f t="shared" ca="1" si="464"/>
        <v>0.79680234015104734</v>
      </c>
      <c r="F2739">
        <f t="shared" ca="1" si="465"/>
        <v>4.9476537792736419E-3</v>
      </c>
      <c r="G2739">
        <f t="shared" ca="1" si="466"/>
        <v>0.99505234622072636</v>
      </c>
      <c r="H2739">
        <f t="shared" ca="1" si="467"/>
        <v>4.9476537792736419E-3</v>
      </c>
      <c r="I2739">
        <f ca="1">AVERAGE($H$2:H2739)</f>
        <v>0.16257806780303669</v>
      </c>
      <c r="J2739">
        <f t="shared" si="468"/>
        <v>0.16666666666666666</v>
      </c>
      <c r="K2739">
        <f t="shared" ca="1" si="469"/>
        <v>2.615303912927279E-2</v>
      </c>
      <c r="L2739">
        <f t="shared" ca="1" si="470"/>
        <v>1.6066602208399861E-5</v>
      </c>
      <c r="M2739">
        <f t="shared" ca="1" si="471"/>
        <v>4.0083166302576278E-3</v>
      </c>
    </row>
    <row r="2740" spans="1:13" x14ac:dyDescent="0.2">
      <c r="A2740">
        <f t="shared" si="472"/>
        <v>2739</v>
      </c>
      <c r="B2740">
        <f t="shared" ca="1" si="462"/>
        <v>0.61496402816671647</v>
      </c>
      <c r="C2740">
        <f t="shared" ca="1" si="462"/>
        <v>0.78486205820947363</v>
      </c>
      <c r="D2740">
        <f t="shared" ca="1" si="463"/>
        <v>0.61496402816671647</v>
      </c>
      <c r="E2740">
        <f t="shared" ca="1" si="464"/>
        <v>0.38503597183328353</v>
      </c>
      <c r="F2740">
        <f t="shared" ca="1" si="465"/>
        <v>0.78486205820947363</v>
      </c>
      <c r="G2740">
        <f t="shared" ca="1" si="466"/>
        <v>0.21513794179052637</v>
      </c>
      <c r="H2740">
        <f t="shared" ca="1" si="467"/>
        <v>0.21513794179052637</v>
      </c>
      <c r="I2740">
        <f ca="1">AVERAGE($H$2:H2740)</f>
        <v>0.16259725724224353</v>
      </c>
      <c r="J2740">
        <f t="shared" si="468"/>
        <v>0.16666666666666666</v>
      </c>
      <c r="K2740">
        <f t="shared" ca="1" si="469"/>
        <v>2.3494645121329011E-3</v>
      </c>
      <c r="L2740">
        <f t="shared" ca="1" si="470"/>
        <v>1.0406171464551184E-5</v>
      </c>
      <c r="M2740">
        <f t="shared" ca="1" si="471"/>
        <v>3.2258598023707083E-3</v>
      </c>
    </row>
    <row r="2741" spans="1:13" x14ac:dyDescent="0.2">
      <c r="A2741">
        <f t="shared" si="472"/>
        <v>2740</v>
      </c>
      <c r="B2741">
        <f t="shared" ca="1" si="462"/>
        <v>2.3098917815066455E-3</v>
      </c>
      <c r="C2741">
        <f t="shared" ca="1" si="462"/>
        <v>0.64613553324593365</v>
      </c>
      <c r="D2741">
        <f t="shared" ca="1" si="463"/>
        <v>2.3098917815066455E-3</v>
      </c>
      <c r="E2741">
        <f t="shared" ca="1" si="464"/>
        <v>0.99769010821849335</v>
      </c>
      <c r="F2741">
        <f t="shared" ca="1" si="465"/>
        <v>0.64613553324593365</v>
      </c>
      <c r="G2741">
        <f t="shared" ca="1" si="466"/>
        <v>0.35386446675406635</v>
      </c>
      <c r="H2741">
        <f t="shared" ca="1" si="467"/>
        <v>2.3098917815066455E-3</v>
      </c>
      <c r="I2741">
        <f ca="1">AVERAGE($H$2:H2741)</f>
        <v>0.16253875820375419</v>
      </c>
      <c r="J2741">
        <f t="shared" si="468"/>
        <v>0.16666666666666666</v>
      </c>
      <c r="K2741">
        <f t="shared" ca="1" si="469"/>
        <v>2.7013149450651166E-2</v>
      </c>
      <c r="L2741">
        <f t="shared" ca="1" si="470"/>
        <v>1.0716282468169367E-5</v>
      </c>
      <c r="M2741">
        <f t="shared" ca="1" si="471"/>
        <v>3.2735733485244173E-3</v>
      </c>
    </row>
    <row r="2742" spans="1:13" x14ac:dyDescent="0.2">
      <c r="A2742">
        <f t="shared" si="472"/>
        <v>2741</v>
      </c>
      <c r="B2742">
        <f t="shared" ca="1" si="462"/>
        <v>0.93746382141466655</v>
      </c>
      <c r="C2742">
        <f t="shared" ca="1" si="462"/>
        <v>0.99439546926954792</v>
      </c>
      <c r="D2742">
        <f t="shared" ca="1" si="463"/>
        <v>0.93746382141466655</v>
      </c>
      <c r="E2742">
        <f t="shared" ca="1" si="464"/>
        <v>6.2536178585333446E-2</v>
      </c>
      <c r="F2742">
        <f t="shared" ca="1" si="465"/>
        <v>0.99439546926954792</v>
      </c>
      <c r="G2742">
        <f t="shared" ca="1" si="466"/>
        <v>5.6045307304520842E-3</v>
      </c>
      <c r="H2742">
        <f t="shared" ca="1" si="467"/>
        <v>5.6045307304520842E-3</v>
      </c>
      <c r="I2742">
        <f ca="1">AVERAGE($H$2:H2742)</f>
        <v>0.16248150383400839</v>
      </c>
      <c r="J2742">
        <f t="shared" si="468"/>
        <v>0.16666666666666666</v>
      </c>
      <c r="K2742">
        <f t="shared" ca="1" si="469"/>
        <v>2.5941011632335663E-2</v>
      </c>
      <c r="L2742">
        <f t="shared" ca="1" si="470"/>
        <v>1.9319285327612851E-5</v>
      </c>
      <c r="M2742">
        <f t="shared" ca="1" si="471"/>
        <v>4.3953708976163606E-3</v>
      </c>
    </row>
    <row r="2743" spans="1:13" x14ac:dyDescent="0.2">
      <c r="A2743">
        <f t="shared" si="472"/>
        <v>2742</v>
      </c>
      <c r="B2743">
        <f t="shared" ca="1" si="462"/>
        <v>0.41035574242177819</v>
      </c>
      <c r="C2743">
        <f t="shared" ca="1" si="462"/>
        <v>0.69764193593054225</v>
      </c>
      <c r="D2743">
        <f t="shared" ca="1" si="463"/>
        <v>0.41035574242177819</v>
      </c>
      <c r="E2743">
        <f t="shared" ca="1" si="464"/>
        <v>0.58964425757822181</v>
      </c>
      <c r="F2743">
        <f t="shared" ca="1" si="465"/>
        <v>0.69764193593054225</v>
      </c>
      <c r="G2743">
        <f t="shared" ca="1" si="466"/>
        <v>0.30235806406945775</v>
      </c>
      <c r="H2743">
        <f t="shared" ca="1" si="467"/>
        <v>0.30235806406945775</v>
      </c>
      <c r="I2743">
        <f ca="1">AVERAGE($H$2:H2743)</f>
        <v>0.16253251643803296</v>
      </c>
      <c r="J2743">
        <f t="shared" si="468"/>
        <v>0.16666666666666666</v>
      </c>
      <c r="K2743">
        <f t="shared" ca="1" si="469"/>
        <v>1.8412155329122184E-2</v>
      </c>
      <c r="L2743">
        <f t="shared" ca="1" si="470"/>
        <v>1.6175480292289511E-5</v>
      </c>
      <c r="M2743">
        <f t="shared" ca="1" si="471"/>
        <v>4.0218752208751466E-3</v>
      </c>
    </row>
    <row r="2744" spans="1:13" x14ac:dyDescent="0.2">
      <c r="A2744">
        <f t="shared" si="472"/>
        <v>2743</v>
      </c>
      <c r="B2744">
        <f t="shared" ca="1" si="462"/>
        <v>0.43962277622357326</v>
      </c>
      <c r="C2744">
        <f t="shared" ca="1" si="462"/>
        <v>0.64240792326908791</v>
      </c>
      <c r="D2744">
        <f t="shared" ca="1" si="463"/>
        <v>0.43962277622357326</v>
      </c>
      <c r="E2744">
        <f t="shared" ca="1" si="464"/>
        <v>0.56037722377642674</v>
      </c>
      <c r="F2744">
        <f t="shared" ca="1" si="465"/>
        <v>0.64240792326908791</v>
      </c>
      <c r="G2744">
        <f t="shared" ca="1" si="466"/>
        <v>0.35759207673091209</v>
      </c>
      <c r="H2744">
        <f t="shared" ca="1" si="467"/>
        <v>0.35759207673091209</v>
      </c>
      <c r="I2744">
        <f ca="1">AVERAGE($H$2:H2744)</f>
        <v>0.16260362819898552</v>
      </c>
      <c r="J2744">
        <f t="shared" si="468"/>
        <v>0.16666666666666666</v>
      </c>
      <c r="K2744">
        <f t="shared" ca="1" si="469"/>
        <v>3.6452512208200269E-2</v>
      </c>
      <c r="L2744">
        <f t="shared" ca="1" si="470"/>
        <v>2.0001701617689559E-5</v>
      </c>
      <c r="M2744">
        <f t="shared" ca="1" si="471"/>
        <v>4.4723261975944421E-3</v>
      </c>
    </row>
    <row r="2745" spans="1:13" x14ac:dyDescent="0.2">
      <c r="A2745">
        <f t="shared" si="472"/>
        <v>2744</v>
      </c>
      <c r="B2745">
        <f t="shared" ca="1" si="462"/>
        <v>0.38178997901515788</v>
      </c>
      <c r="C2745">
        <f t="shared" ca="1" si="462"/>
        <v>2.2765648357248036E-2</v>
      </c>
      <c r="D2745">
        <f t="shared" ca="1" si="463"/>
        <v>0.38178997901515788</v>
      </c>
      <c r="E2745">
        <f t="shared" ca="1" si="464"/>
        <v>0.61821002098484212</v>
      </c>
      <c r="F2745">
        <f t="shared" ca="1" si="465"/>
        <v>2.2765648357248036E-2</v>
      </c>
      <c r="G2745">
        <f t="shared" ca="1" si="466"/>
        <v>0.97723435164275196</v>
      </c>
      <c r="H2745">
        <f t="shared" ca="1" si="467"/>
        <v>2.2765648357248036E-2</v>
      </c>
      <c r="I2745">
        <f ca="1">AVERAGE($H$2:H2745)</f>
        <v>0.16255266683606942</v>
      </c>
      <c r="J2745">
        <f t="shared" si="468"/>
        <v>0.16666666666666666</v>
      </c>
      <c r="K2745">
        <f t="shared" ca="1" si="469"/>
        <v>2.0707503070487632E-2</v>
      </c>
      <c r="L2745">
        <f t="shared" ca="1" si="470"/>
        <v>2.0830909358122412E-5</v>
      </c>
      <c r="M2745">
        <f t="shared" ca="1" si="471"/>
        <v>4.5640891049718137E-3</v>
      </c>
    </row>
    <row r="2746" spans="1:13" x14ac:dyDescent="0.2">
      <c r="A2746">
        <f t="shared" si="472"/>
        <v>2745</v>
      </c>
      <c r="B2746">
        <f t="shared" ca="1" si="462"/>
        <v>0.81552064574125782</v>
      </c>
      <c r="C2746">
        <f t="shared" ca="1" si="462"/>
        <v>0.62089172776660795</v>
      </c>
      <c r="D2746">
        <f t="shared" ca="1" si="463"/>
        <v>0.81552064574125782</v>
      </c>
      <c r="E2746">
        <f t="shared" ca="1" si="464"/>
        <v>0.18447935425874218</v>
      </c>
      <c r="F2746">
        <f t="shared" ca="1" si="465"/>
        <v>0.62089172776660795</v>
      </c>
      <c r="G2746">
        <f t="shared" ca="1" si="466"/>
        <v>0.37910827223339205</v>
      </c>
      <c r="H2746">
        <f t="shared" ca="1" si="467"/>
        <v>0.18447935425874218</v>
      </c>
      <c r="I2746">
        <f ca="1">AVERAGE($H$2:H2746)</f>
        <v>0.16256065470034001</v>
      </c>
      <c r="J2746">
        <f t="shared" si="468"/>
        <v>0.16666666666666666</v>
      </c>
      <c r="K2746">
        <f t="shared" ca="1" si="469"/>
        <v>3.1729183925288126E-4</v>
      </c>
      <c r="L2746">
        <f t="shared" ca="1" si="470"/>
        <v>7.6593059780475448E-6</v>
      </c>
      <c r="M2746">
        <f t="shared" ca="1" si="471"/>
        <v>2.7675451176173344E-3</v>
      </c>
    </row>
    <row r="2747" spans="1:13" x14ac:dyDescent="0.2">
      <c r="A2747">
        <f t="shared" si="472"/>
        <v>2746</v>
      </c>
      <c r="B2747">
        <f t="shared" ref="B2747:C2810" ca="1" si="473">RAND()</f>
        <v>0.8533883044165077</v>
      </c>
      <c r="C2747">
        <f t="shared" ca="1" si="473"/>
        <v>5.4893034640595584E-2</v>
      </c>
      <c r="D2747">
        <f t="shared" ca="1" si="463"/>
        <v>0.8533883044165077</v>
      </c>
      <c r="E2747">
        <f t="shared" ca="1" si="464"/>
        <v>0.1466116955834923</v>
      </c>
      <c r="F2747">
        <f t="shared" ca="1" si="465"/>
        <v>5.4893034640595584E-2</v>
      </c>
      <c r="G2747">
        <f t="shared" ca="1" si="466"/>
        <v>0.94510696535940442</v>
      </c>
      <c r="H2747">
        <f t="shared" ca="1" si="467"/>
        <v>5.4893034640595584E-2</v>
      </c>
      <c r="I2747">
        <f ca="1">AVERAGE($H$2:H2747)</f>
        <v>0.16252144580738306</v>
      </c>
      <c r="J2747">
        <f t="shared" si="468"/>
        <v>0.16666666666666666</v>
      </c>
      <c r="K2747">
        <f t="shared" ca="1" si="469"/>
        <v>1.2493344816299542E-2</v>
      </c>
      <c r="L2747">
        <f t="shared" ca="1" si="470"/>
        <v>4.665199073398552E-6</v>
      </c>
      <c r="M2747">
        <f t="shared" ca="1" si="471"/>
        <v>2.1599071909224601E-3</v>
      </c>
    </row>
    <row r="2748" spans="1:13" x14ac:dyDescent="0.2">
      <c r="A2748">
        <f t="shared" si="472"/>
        <v>2747</v>
      </c>
      <c r="B2748">
        <f t="shared" ca="1" si="473"/>
        <v>0.85940819755266962</v>
      </c>
      <c r="C2748">
        <f t="shared" ca="1" si="473"/>
        <v>0.27140188451758607</v>
      </c>
      <c r="D2748">
        <f t="shared" ca="1" si="463"/>
        <v>0.85940819755266962</v>
      </c>
      <c r="E2748">
        <f t="shared" ca="1" si="464"/>
        <v>0.14059180244733038</v>
      </c>
      <c r="F2748">
        <f t="shared" ca="1" si="465"/>
        <v>0.27140188451758607</v>
      </c>
      <c r="G2748">
        <f t="shared" ca="1" si="466"/>
        <v>0.72859811548241393</v>
      </c>
      <c r="H2748">
        <f t="shared" ca="1" si="467"/>
        <v>0.14059180244733038</v>
      </c>
      <c r="I2748">
        <f ca="1">AVERAGE($H$2:H2748)</f>
        <v>0.16251346268275255</v>
      </c>
      <c r="J2748">
        <f t="shared" si="468"/>
        <v>0.16666666666666666</v>
      </c>
      <c r="K2748">
        <f t="shared" ca="1" si="469"/>
        <v>6.798985440568231E-4</v>
      </c>
      <c r="L2748">
        <f t="shared" ca="1" si="470"/>
        <v>4.795501769332496E-6</v>
      </c>
      <c r="M2748">
        <f t="shared" ca="1" si="471"/>
        <v>2.1898634133964831E-3</v>
      </c>
    </row>
    <row r="2749" spans="1:13" x14ac:dyDescent="0.2">
      <c r="A2749">
        <f t="shared" si="472"/>
        <v>2748</v>
      </c>
      <c r="B2749">
        <f t="shared" ca="1" si="473"/>
        <v>0.95368065398764001</v>
      </c>
      <c r="C2749">
        <f t="shared" ca="1" si="473"/>
        <v>0.12426562293922605</v>
      </c>
      <c r="D2749">
        <f t="shared" ca="1" si="463"/>
        <v>0.95368065398764001</v>
      </c>
      <c r="E2749">
        <f t="shared" ca="1" si="464"/>
        <v>4.6319346012359985E-2</v>
      </c>
      <c r="F2749">
        <f t="shared" ca="1" si="465"/>
        <v>0.12426562293922605</v>
      </c>
      <c r="G2749">
        <f t="shared" ca="1" si="466"/>
        <v>0.87573437706077395</v>
      </c>
      <c r="H2749">
        <f t="shared" ca="1" si="467"/>
        <v>4.6319346012359985E-2</v>
      </c>
      <c r="I2749">
        <f ca="1">AVERAGE($H$2:H2749)</f>
        <v>0.16247117952530332</v>
      </c>
      <c r="J2749">
        <f t="shared" si="468"/>
        <v>0.16666666666666666</v>
      </c>
      <c r="K2749">
        <f t="shared" ca="1" si="469"/>
        <v>1.448347758867051E-2</v>
      </c>
      <c r="L2749">
        <f t="shared" ca="1" si="470"/>
        <v>5.5179680250099466E-6</v>
      </c>
      <c r="M2749">
        <f t="shared" ca="1" si="471"/>
        <v>2.3490355520957842E-3</v>
      </c>
    </row>
    <row r="2750" spans="1:13" x14ac:dyDescent="0.2">
      <c r="A2750">
        <f t="shared" si="472"/>
        <v>2749</v>
      </c>
      <c r="B2750">
        <f t="shared" ca="1" si="473"/>
        <v>0.68645237900460676</v>
      </c>
      <c r="C2750">
        <f t="shared" ca="1" si="473"/>
        <v>0.59660327793849743</v>
      </c>
      <c r="D2750">
        <f t="shared" ca="1" si="463"/>
        <v>0.68645237900460676</v>
      </c>
      <c r="E2750">
        <f t="shared" ca="1" si="464"/>
        <v>0.31354762099539324</v>
      </c>
      <c r="F2750">
        <f t="shared" ca="1" si="465"/>
        <v>0.59660327793849743</v>
      </c>
      <c r="G2750">
        <f t="shared" ca="1" si="466"/>
        <v>0.40339672206150257</v>
      </c>
      <c r="H2750">
        <f t="shared" ca="1" si="467"/>
        <v>0.31354762099539324</v>
      </c>
      <c r="I2750">
        <f ca="1">AVERAGE($H$2:H2750)</f>
        <v>0.16252613639742777</v>
      </c>
      <c r="J2750">
        <f t="shared" si="468"/>
        <v>0.16666666666666666</v>
      </c>
      <c r="K2750">
        <f t="shared" ca="1" si="469"/>
        <v>2.1574014744517464E-2</v>
      </c>
      <c r="L2750">
        <f t="shared" ca="1" si="470"/>
        <v>1.3116585061181511E-5</v>
      </c>
      <c r="M2750">
        <f t="shared" ca="1" si="471"/>
        <v>3.6216826284451694E-3</v>
      </c>
    </row>
    <row r="2751" spans="1:13" x14ac:dyDescent="0.2">
      <c r="A2751">
        <f t="shared" si="472"/>
        <v>2750</v>
      </c>
      <c r="B2751">
        <f t="shared" ca="1" si="473"/>
        <v>0.72653803012896989</v>
      </c>
      <c r="C2751">
        <f t="shared" ca="1" si="473"/>
        <v>0.25896887252839818</v>
      </c>
      <c r="D2751">
        <f t="shared" ca="1" si="463"/>
        <v>0.72653803012896989</v>
      </c>
      <c r="E2751">
        <f t="shared" ca="1" si="464"/>
        <v>0.27346196987103011</v>
      </c>
      <c r="F2751">
        <f t="shared" ca="1" si="465"/>
        <v>0.25896887252839818</v>
      </c>
      <c r="G2751">
        <f t="shared" ca="1" si="466"/>
        <v>0.74103112747160182</v>
      </c>
      <c r="H2751">
        <f t="shared" ca="1" si="467"/>
        <v>0.25896887252839818</v>
      </c>
      <c r="I2751">
        <f ca="1">AVERAGE($H$2:H2751)</f>
        <v>0.16256120648329359</v>
      </c>
      <c r="J2751">
        <f t="shared" si="468"/>
        <v>0.16666666666666666</v>
      </c>
      <c r="K2751">
        <f t="shared" ca="1" si="469"/>
        <v>8.5196972069414637E-3</v>
      </c>
      <c r="L2751">
        <f t="shared" ca="1" si="470"/>
        <v>1.09431679823487E-5</v>
      </c>
      <c r="M2751">
        <f t="shared" ca="1" si="471"/>
        <v>3.3080459462269717E-3</v>
      </c>
    </row>
    <row r="2752" spans="1:13" x14ac:dyDescent="0.2">
      <c r="A2752">
        <f t="shared" si="472"/>
        <v>2751</v>
      </c>
      <c r="B2752">
        <f t="shared" ca="1" si="473"/>
        <v>0.58586697459928794</v>
      </c>
      <c r="C2752">
        <f t="shared" ca="1" si="473"/>
        <v>0.81811483135209717</v>
      </c>
      <c r="D2752">
        <f t="shared" ca="1" si="463"/>
        <v>0.58586697459928794</v>
      </c>
      <c r="E2752">
        <f t="shared" ca="1" si="464"/>
        <v>0.41413302540071206</v>
      </c>
      <c r="F2752">
        <f t="shared" ca="1" si="465"/>
        <v>0.81811483135209717</v>
      </c>
      <c r="G2752">
        <f t="shared" ca="1" si="466"/>
        <v>0.18188516864790283</v>
      </c>
      <c r="H2752">
        <f t="shared" ca="1" si="467"/>
        <v>0.18188516864790283</v>
      </c>
      <c r="I2752">
        <f ca="1">AVERAGE($H$2:H2752)</f>
        <v>0.16256823082432034</v>
      </c>
      <c r="J2752">
        <f t="shared" si="468"/>
        <v>0.16666666666666666</v>
      </c>
      <c r="K2752">
        <f t="shared" ca="1" si="469"/>
        <v>2.3160280255288927E-4</v>
      </c>
      <c r="L2752">
        <f t="shared" ca="1" si="470"/>
        <v>3.1811341364937669E-6</v>
      </c>
      <c r="M2752">
        <f t="shared" ca="1" si="471"/>
        <v>1.7835734177470146E-3</v>
      </c>
    </row>
    <row r="2753" spans="1:13" x14ac:dyDescent="0.2">
      <c r="A2753">
        <f t="shared" si="472"/>
        <v>2752</v>
      </c>
      <c r="B2753">
        <f t="shared" ca="1" si="473"/>
        <v>0.73988441588431442</v>
      </c>
      <c r="C2753">
        <f t="shared" ca="1" si="473"/>
        <v>0.76532799596299028</v>
      </c>
      <c r="D2753">
        <f t="shared" ca="1" si="463"/>
        <v>0.73988441588431442</v>
      </c>
      <c r="E2753">
        <f t="shared" ca="1" si="464"/>
        <v>0.26011558411568558</v>
      </c>
      <c r="F2753">
        <f t="shared" ca="1" si="465"/>
        <v>0.76532799596299028</v>
      </c>
      <c r="G2753">
        <f t="shared" ca="1" si="466"/>
        <v>0.23467200403700972</v>
      </c>
      <c r="H2753">
        <f t="shared" ca="1" si="467"/>
        <v>0.23467200403700972</v>
      </c>
      <c r="I2753">
        <f ca="1">AVERAGE($H$2:H2753)</f>
        <v>0.1625944313233075</v>
      </c>
      <c r="J2753">
        <f t="shared" si="468"/>
        <v>0.16666666666666666</v>
      </c>
      <c r="K2753">
        <f t="shared" ca="1" si="469"/>
        <v>4.6247259108541782E-3</v>
      </c>
      <c r="L2753">
        <f t="shared" ca="1" si="470"/>
        <v>1.7646543289996612E-6</v>
      </c>
      <c r="M2753">
        <f t="shared" ca="1" si="471"/>
        <v>1.3284029241911737E-3</v>
      </c>
    </row>
    <row r="2754" spans="1:13" x14ac:dyDescent="0.2">
      <c r="A2754">
        <f t="shared" si="472"/>
        <v>2753</v>
      </c>
      <c r="B2754">
        <f t="shared" ca="1" si="473"/>
        <v>0.18441806924003135</v>
      </c>
      <c r="C2754">
        <f t="shared" ca="1" si="473"/>
        <v>0.93414535362765372</v>
      </c>
      <c r="D2754">
        <f t="shared" ca="1" si="463"/>
        <v>0.18441806924003135</v>
      </c>
      <c r="E2754">
        <f t="shared" ca="1" si="464"/>
        <v>0.81558193075996865</v>
      </c>
      <c r="F2754">
        <f t="shared" ca="1" si="465"/>
        <v>0.93414535362765372</v>
      </c>
      <c r="G2754">
        <f t="shared" ca="1" si="466"/>
        <v>6.5854646372346282E-2</v>
      </c>
      <c r="H2754">
        <f t="shared" ca="1" si="467"/>
        <v>6.5854646372346282E-2</v>
      </c>
      <c r="I2754">
        <f ca="1">AVERAGE($H$2:H2754)</f>
        <v>0.1625592915539828</v>
      </c>
      <c r="J2754">
        <f t="shared" si="468"/>
        <v>0.16666666666666666</v>
      </c>
      <c r="K2754">
        <f t="shared" ca="1" si="469"/>
        <v>1.0163063435822463E-2</v>
      </c>
      <c r="L2754">
        <f t="shared" ca="1" si="470"/>
        <v>5.3715181063118932E-6</v>
      </c>
      <c r="M2754">
        <f t="shared" ca="1" si="471"/>
        <v>2.3176535777186145E-3</v>
      </c>
    </row>
    <row r="2755" spans="1:13" x14ac:dyDescent="0.2">
      <c r="A2755">
        <f t="shared" si="472"/>
        <v>2754</v>
      </c>
      <c r="B2755">
        <f t="shared" ca="1" si="473"/>
        <v>0.15965420565838662</v>
      </c>
      <c r="C2755">
        <f t="shared" ca="1" si="473"/>
        <v>0.78377164461956028</v>
      </c>
      <c r="D2755">
        <f t="shared" ref="D2755:D2818" ca="1" si="474">0+B2755</f>
        <v>0.15965420565838662</v>
      </c>
      <c r="E2755">
        <f t="shared" ref="E2755:E2818" ca="1" si="475">1-B2755</f>
        <v>0.84034579434161338</v>
      </c>
      <c r="F2755">
        <f t="shared" ref="F2755:F2818" ca="1" si="476">0+C2755</f>
        <v>0.78377164461956028</v>
      </c>
      <c r="G2755">
        <f t="shared" ref="G2755:G2818" ca="1" si="477">1-C2755</f>
        <v>0.21622835538043972</v>
      </c>
      <c r="H2755">
        <f t="shared" ref="H2755:H2818" ca="1" si="478">MIN(D2755:G2755)</f>
        <v>0.15965420565838662</v>
      </c>
      <c r="I2755">
        <f ca="1">AVERAGE($H$2:H2755)</f>
        <v>0.16255823669345426</v>
      </c>
      <c r="J2755">
        <f t="shared" ref="J2755:J2818" si="479">1/6</f>
        <v>0.16666666666666666</v>
      </c>
      <c r="K2755">
        <f t="shared" ref="K2755:K2818" ca="1" si="480">(H2755-J2755)^2</f>
        <v>4.917460939264793E-5</v>
      </c>
      <c r="L2755">
        <f t="shared" ref="L2755:L2818" ca="1" si="481">SUM(K2754:K2755)/A2755</f>
        <v>3.7081474383497137E-6</v>
      </c>
      <c r="M2755">
        <f t="shared" ref="M2755:M2818" ca="1" si="482">SQRT(L2755)</f>
        <v>1.9256550673341561E-3</v>
      </c>
    </row>
    <row r="2756" spans="1:13" x14ac:dyDescent="0.2">
      <c r="A2756">
        <f t="shared" ref="A2756:A2819" si="483">1+A2755</f>
        <v>2755</v>
      </c>
      <c r="B2756">
        <f t="shared" ca="1" si="473"/>
        <v>0.78898082662414093</v>
      </c>
      <c r="C2756">
        <f t="shared" ca="1" si="473"/>
        <v>3.6571237882875751E-2</v>
      </c>
      <c r="D2756">
        <f t="shared" ca="1" si="474"/>
        <v>0.78898082662414093</v>
      </c>
      <c r="E2756">
        <f t="shared" ca="1" si="475"/>
        <v>0.21101917337585907</v>
      </c>
      <c r="F2756">
        <f t="shared" ca="1" si="476"/>
        <v>3.6571237882875751E-2</v>
      </c>
      <c r="G2756">
        <f t="shared" ca="1" si="477"/>
        <v>0.96342876211712425</v>
      </c>
      <c r="H2756">
        <f t="shared" ca="1" si="478"/>
        <v>3.6571237882875751E-2</v>
      </c>
      <c r="I2756">
        <f ca="1">AVERAGE($H$2:H2756)</f>
        <v>0.16251250638535605</v>
      </c>
      <c r="J2756">
        <f t="shared" si="479"/>
        <v>0.16666666666666666</v>
      </c>
      <c r="K2756">
        <f t="shared" ca="1" si="480"/>
        <v>1.692482059043841E-2</v>
      </c>
      <c r="L2756">
        <f t="shared" ca="1" si="481"/>
        <v>6.161159782152834E-6</v>
      </c>
      <c r="M2756">
        <f t="shared" ca="1" si="482"/>
        <v>2.4821683629747669E-3</v>
      </c>
    </row>
    <row r="2757" spans="1:13" x14ac:dyDescent="0.2">
      <c r="A2757">
        <f t="shared" si="483"/>
        <v>2756</v>
      </c>
      <c r="B2757">
        <f t="shared" ca="1" si="473"/>
        <v>0.66836363892052775</v>
      </c>
      <c r="C2757">
        <f t="shared" ca="1" si="473"/>
        <v>0.74363312567329654</v>
      </c>
      <c r="D2757">
        <f t="shared" ca="1" si="474"/>
        <v>0.66836363892052775</v>
      </c>
      <c r="E2757">
        <f t="shared" ca="1" si="475"/>
        <v>0.33163636107947225</v>
      </c>
      <c r="F2757">
        <f t="shared" ca="1" si="476"/>
        <v>0.74363312567329654</v>
      </c>
      <c r="G2757">
        <f t="shared" ca="1" si="477"/>
        <v>0.25636687432670346</v>
      </c>
      <c r="H2757">
        <f t="shared" ca="1" si="478"/>
        <v>0.25636687432670346</v>
      </c>
      <c r="I2757">
        <f ca="1">AVERAGE($H$2:H2757)</f>
        <v>0.16254656094556699</v>
      </c>
      <c r="J2757">
        <f t="shared" si="479"/>
        <v>0.16666666666666666</v>
      </c>
      <c r="K2757">
        <f t="shared" ca="1" si="480"/>
        <v>8.0461272542537259E-3</v>
      </c>
      <c r="L2757">
        <f t="shared" ca="1" si="481"/>
        <v>9.0605761410348824E-6</v>
      </c>
      <c r="M2757">
        <f t="shared" ca="1" si="482"/>
        <v>3.0100790921560321E-3</v>
      </c>
    </row>
    <row r="2758" spans="1:13" x14ac:dyDescent="0.2">
      <c r="A2758">
        <f t="shared" si="483"/>
        <v>2757</v>
      </c>
      <c r="B2758">
        <f t="shared" ca="1" si="473"/>
        <v>0.25167252060974343</v>
      </c>
      <c r="C2758">
        <f t="shared" ca="1" si="473"/>
        <v>0.88552366076310685</v>
      </c>
      <c r="D2758">
        <f t="shared" ca="1" si="474"/>
        <v>0.25167252060974343</v>
      </c>
      <c r="E2758">
        <f t="shared" ca="1" si="475"/>
        <v>0.74832747939025657</v>
      </c>
      <c r="F2758">
        <f t="shared" ca="1" si="476"/>
        <v>0.88552366076310685</v>
      </c>
      <c r="G2758">
        <f t="shared" ca="1" si="477"/>
        <v>0.11447633923689315</v>
      </c>
      <c r="H2758">
        <f t="shared" ca="1" si="478"/>
        <v>0.11447633923689315</v>
      </c>
      <c r="I2758">
        <f ca="1">AVERAGE($H$2:H2758)</f>
        <v>0.16252912524672453</v>
      </c>
      <c r="J2758">
        <f t="shared" si="479"/>
        <v>0.16666666666666666</v>
      </c>
      <c r="K2758">
        <f t="shared" ca="1" si="480"/>
        <v>2.7238302772269684E-3</v>
      </c>
      <c r="L2758">
        <f t="shared" ca="1" si="481"/>
        <v>3.9064046178747535E-6</v>
      </c>
      <c r="M2758">
        <f t="shared" ca="1" si="482"/>
        <v>1.9764626527902706E-3</v>
      </c>
    </row>
    <row r="2759" spans="1:13" x14ac:dyDescent="0.2">
      <c r="A2759">
        <f t="shared" si="483"/>
        <v>2758</v>
      </c>
      <c r="B2759">
        <f t="shared" ca="1" si="473"/>
        <v>4.5985229229871916E-2</v>
      </c>
      <c r="C2759">
        <f t="shared" ca="1" si="473"/>
        <v>0.86141135263234658</v>
      </c>
      <c r="D2759">
        <f t="shared" ca="1" si="474"/>
        <v>4.5985229229871916E-2</v>
      </c>
      <c r="E2759">
        <f t="shared" ca="1" si="475"/>
        <v>0.95401477077012808</v>
      </c>
      <c r="F2759">
        <f t="shared" ca="1" si="476"/>
        <v>0.86141135263234658</v>
      </c>
      <c r="G2759">
        <f t="shared" ca="1" si="477"/>
        <v>0.13858864736765342</v>
      </c>
      <c r="H2759">
        <f t="shared" ca="1" si="478"/>
        <v>4.5985229229871916E-2</v>
      </c>
      <c r="I2759">
        <f ca="1">AVERAGE($H$2:H2759)</f>
        <v>0.16248686857666764</v>
      </c>
      <c r="J2759">
        <f t="shared" si="479"/>
        <v>0.16666666666666666</v>
      </c>
      <c r="K2759">
        <f t="shared" ca="1" si="480"/>
        <v>1.4564009341811004E-2</v>
      </c>
      <c r="L2759">
        <f t="shared" ca="1" si="481"/>
        <v>6.2682522186504619E-6</v>
      </c>
      <c r="M2759">
        <f t="shared" ca="1" si="482"/>
        <v>2.5036477824667077E-3</v>
      </c>
    </row>
    <row r="2760" spans="1:13" x14ac:dyDescent="0.2">
      <c r="A2760">
        <f t="shared" si="483"/>
        <v>2759</v>
      </c>
      <c r="B2760">
        <f t="shared" ca="1" si="473"/>
        <v>0.31954938274204925</v>
      </c>
      <c r="C2760">
        <f t="shared" ca="1" si="473"/>
        <v>0.53815230091734023</v>
      </c>
      <c r="D2760">
        <f t="shared" ca="1" si="474"/>
        <v>0.31954938274204925</v>
      </c>
      <c r="E2760">
        <f t="shared" ca="1" si="475"/>
        <v>0.68045061725795075</v>
      </c>
      <c r="F2760">
        <f t="shared" ca="1" si="476"/>
        <v>0.53815230091734023</v>
      </c>
      <c r="G2760">
        <f t="shared" ca="1" si="477"/>
        <v>0.46184769908265977</v>
      </c>
      <c r="H2760">
        <f t="shared" ca="1" si="478"/>
        <v>0.31954938274204925</v>
      </c>
      <c r="I2760">
        <f ca="1">AVERAGE($H$2:H2760)</f>
        <v>0.16254379591054419</v>
      </c>
      <c r="J2760">
        <f t="shared" si="479"/>
        <v>0.16666666666666666</v>
      </c>
      <c r="K2760">
        <f t="shared" ca="1" si="480"/>
        <v>2.3373124874586048E-2</v>
      </c>
      <c r="L2760">
        <f t="shared" ca="1" si="481"/>
        <v>1.3750320484377328E-5</v>
      </c>
      <c r="M2760">
        <f t="shared" ca="1" si="482"/>
        <v>3.7081424574006497E-3</v>
      </c>
    </row>
    <row r="2761" spans="1:13" x14ac:dyDescent="0.2">
      <c r="A2761">
        <f t="shared" si="483"/>
        <v>2760</v>
      </c>
      <c r="B2761">
        <f t="shared" ca="1" si="473"/>
        <v>1.1337953371773235E-2</v>
      </c>
      <c r="C2761">
        <f t="shared" ca="1" si="473"/>
        <v>0.27997356354857139</v>
      </c>
      <c r="D2761">
        <f t="shared" ca="1" si="474"/>
        <v>1.1337953371773235E-2</v>
      </c>
      <c r="E2761">
        <f t="shared" ca="1" si="475"/>
        <v>0.98866204662822676</v>
      </c>
      <c r="F2761">
        <f t="shared" ca="1" si="476"/>
        <v>0.27997356354857139</v>
      </c>
      <c r="G2761">
        <f t="shared" ca="1" si="477"/>
        <v>0.72002643645142861</v>
      </c>
      <c r="H2761">
        <f t="shared" ca="1" si="478"/>
        <v>1.1337953371773235E-2</v>
      </c>
      <c r="I2761">
        <f ca="1">AVERAGE($H$2:H2761)</f>
        <v>0.16248901118498665</v>
      </c>
      <c r="J2761">
        <f t="shared" si="479"/>
        <v>0.16666666666666666</v>
      </c>
      <c r="K2761">
        <f t="shared" ca="1" si="480"/>
        <v>2.4127009173847202E-2</v>
      </c>
      <c r="L2761">
        <f t="shared" ca="1" si="481"/>
        <v>1.7210193495809147E-5</v>
      </c>
      <c r="M2761">
        <f t="shared" ca="1" si="482"/>
        <v>4.14851702368559E-3</v>
      </c>
    </row>
    <row r="2762" spans="1:13" x14ac:dyDescent="0.2">
      <c r="A2762">
        <f t="shared" si="483"/>
        <v>2761</v>
      </c>
      <c r="B2762">
        <f t="shared" ca="1" si="473"/>
        <v>0.10541026364890249</v>
      </c>
      <c r="C2762">
        <f t="shared" ca="1" si="473"/>
        <v>9.9228426665830538E-3</v>
      </c>
      <c r="D2762">
        <f t="shared" ca="1" si="474"/>
        <v>0.10541026364890249</v>
      </c>
      <c r="E2762">
        <f t="shared" ca="1" si="475"/>
        <v>0.89458973635109751</v>
      </c>
      <c r="F2762">
        <f t="shared" ca="1" si="476"/>
        <v>9.9228426665830538E-3</v>
      </c>
      <c r="G2762">
        <f t="shared" ca="1" si="477"/>
        <v>0.99007715733341695</v>
      </c>
      <c r="H2762">
        <f t="shared" ca="1" si="478"/>
        <v>9.9228426665830538E-3</v>
      </c>
      <c r="I2762">
        <f ca="1">AVERAGE($H$2:H2762)</f>
        <v>0.16243375360855841</v>
      </c>
      <c r="J2762">
        <f t="shared" si="479"/>
        <v>0.16666666666666666</v>
      </c>
      <c r="K2762">
        <f t="shared" ca="1" si="480"/>
        <v>2.4568626362169183E-2</v>
      </c>
      <c r="L2762">
        <f t="shared" ca="1" si="481"/>
        <v>1.7636956007249688E-5</v>
      </c>
      <c r="M2762">
        <f t="shared" ca="1" si="482"/>
        <v>4.1996376042760745E-3</v>
      </c>
    </row>
    <row r="2763" spans="1:13" x14ac:dyDescent="0.2">
      <c r="A2763">
        <f t="shared" si="483"/>
        <v>2762</v>
      </c>
      <c r="B2763">
        <f t="shared" ca="1" si="473"/>
        <v>0.5527772190657404</v>
      </c>
      <c r="C2763">
        <f t="shared" ca="1" si="473"/>
        <v>0.12899265575866303</v>
      </c>
      <c r="D2763">
        <f t="shared" ca="1" si="474"/>
        <v>0.5527772190657404</v>
      </c>
      <c r="E2763">
        <f t="shared" ca="1" si="475"/>
        <v>0.4472227809342596</v>
      </c>
      <c r="F2763">
        <f t="shared" ca="1" si="476"/>
        <v>0.12899265575866303</v>
      </c>
      <c r="G2763">
        <f t="shared" ca="1" si="477"/>
        <v>0.87100734424133697</v>
      </c>
      <c r="H2763">
        <f t="shared" ca="1" si="478"/>
        <v>0.12899265575866303</v>
      </c>
      <c r="I2763">
        <f ca="1">AVERAGE($H$2:H2763)</f>
        <v>0.16242164604235643</v>
      </c>
      <c r="J2763">
        <f t="shared" si="479"/>
        <v>0.16666666666666666</v>
      </c>
      <c r="K2763">
        <f t="shared" ca="1" si="480"/>
        <v>1.4193310978963761E-3</v>
      </c>
      <c r="L2763">
        <f t="shared" ca="1" si="481"/>
        <v>9.4091084214574802E-6</v>
      </c>
      <c r="M2763">
        <f t="shared" ca="1" si="482"/>
        <v>3.067427003444007E-3</v>
      </c>
    </row>
    <row r="2764" spans="1:13" x14ac:dyDescent="0.2">
      <c r="A2764">
        <f t="shared" si="483"/>
        <v>2763</v>
      </c>
      <c r="B2764">
        <f t="shared" ca="1" si="473"/>
        <v>0.12029725445921513</v>
      </c>
      <c r="C2764">
        <f t="shared" ca="1" si="473"/>
        <v>0.57935349774417921</v>
      </c>
      <c r="D2764">
        <f t="shared" ca="1" si="474"/>
        <v>0.12029725445921513</v>
      </c>
      <c r="E2764">
        <f t="shared" ca="1" si="475"/>
        <v>0.87970274554078487</v>
      </c>
      <c r="F2764">
        <f t="shared" ca="1" si="476"/>
        <v>0.57935349774417921</v>
      </c>
      <c r="G2764">
        <f t="shared" ca="1" si="477"/>
        <v>0.42064650225582079</v>
      </c>
      <c r="H2764">
        <f t="shared" ca="1" si="478"/>
        <v>0.12029725445921513</v>
      </c>
      <c r="I2764">
        <f ca="1">AVERAGE($H$2:H2764)</f>
        <v>0.16240640015325647</v>
      </c>
      <c r="J2764">
        <f t="shared" si="479"/>
        <v>0.16666666666666666</v>
      </c>
      <c r="K2764">
        <f t="shared" ca="1" si="480"/>
        <v>2.1501223884645548E-3</v>
      </c>
      <c r="L2764">
        <f t="shared" ca="1" si="481"/>
        <v>1.2918760355993235E-6</v>
      </c>
      <c r="M2764">
        <f t="shared" ca="1" si="482"/>
        <v>1.1366072477330608E-3</v>
      </c>
    </row>
    <row r="2765" spans="1:13" x14ac:dyDescent="0.2">
      <c r="A2765">
        <f t="shared" si="483"/>
        <v>2764</v>
      </c>
      <c r="B2765">
        <f t="shared" ca="1" si="473"/>
        <v>0.91005128690056103</v>
      </c>
      <c r="C2765">
        <f t="shared" ca="1" si="473"/>
        <v>0.57385685791979646</v>
      </c>
      <c r="D2765">
        <f t="shared" ca="1" si="474"/>
        <v>0.91005128690056103</v>
      </c>
      <c r="E2765">
        <f t="shared" ca="1" si="475"/>
        <v>8.9948713099438971E-2</v>
      </c>
      <c r="F2765">
        <f t="shared" ca="1" si="476"/>
        <v>0.57385685791979646</v>
      </c>
      <c r="G2765">
        <f t="shared" ca="1" si="477"/>
        <v>0.42614314208020354</v>
      </c>
      <c r="H2765">
        <f t="shared" ca="1" si="478"/>
        <v>8.9948713099438971E-2</v>
      </c>
      <c r="I2765">
        <f ca="1">AVERAGE($H$2:H2765)</f>
        <v>0.16238018536054524</v>
      </c>
      <c r="J2765">
        <f t="shared" si="479"/>
        <v>0.16666666666666666</v>
      </c>
      <c r="K2765">
        <f t="shared" ca="1" si="480"/>
        <v>5.8856443995433036E-3</v>
      </c>
      <c r="L2765">
        <f t="shared" ca="1" si="481"/>
        <v>2.9072962329985015E-6</v>
      </c>
      <c r="M2765">
        <f t="shared" ca="1" si="482"/>
        <v>1.705079538613522E-3</v>
      </c>
    </row>
    <row r="2766" spans="1:13" x14ac:dyDescent="0.2">
      <c r="A2766">
        <f t="shared" si="483"/>
        <v>2765</v>
      </c>
      <c r="B2766">
        <f t="shared" ca="1" si="473"/>
        <v>0.80529707041221477</v>
      </c>
      <c r="C2766">
        <f t="shared" ca="1" si="473"/>
        <v>0.96477447642114911</v>
      </c>
      <c r="D2766">
        <f t="shared" ca="1" si="474"/>
        <v>0.80529707041221477</v>
      </c>
      <c r="E2766">
        <f t="shared" ca="1" si="475"/>
        <v>0.19470292958778523</v>
      </c>
      <c r="F2766">
        <f t="shared" ca="1" si="476"/>
        <v>0.96477447642114911</v>
      </c>
      <c r="G2766">
        <f t="shared" ca="1" si="477"/>
        <v>3.5225523578850892E-2</v>
      </c>
      <c r="H2766">
        <f t="shared" ca="1" si="478"/>
        <v>3.5225523578850892E-2</v>
      </c>
      <c r="I2766">
        <f ca="1">AVERAGE($H$2:H2766)</f>
        <v>0.16233419814109437</v>
      </c>
      <c r="J2766">
        <f t="shared" si="479"/>
        <v>0.16666666666666666</v>
      </c>
      <c r="K2766">
        <f t="shared" ca="1" si="480"/>
        <v>1.727677409623166E-2</v>
      </c>
      <c r="L2766">
        <f t="shared" ca="1" si="481"/>
        <v>8.3770048809312707E-6</v>
      </c>
      <c r="M2766">
        <f t="shared" ca="1" si="482"/>
        <v>2.8943055956362437E-3</v>
      </c>
    </row>
    <row r="2767" spans="1:13" x14ac:dyDescent="0.2">
      <c r="A2767">
        <f t="shared" si="483"/>
        <v>2766</v>
      </c>
      <c r="B2767">
        <f t="shared" ca="1" si="473"/>
        <v>0.68535382679326018</v>
      </c>
      <c r="C2767">
        <f t="shared" ca="1" si="473"/>
        <v>0.27013653856271647</v>
      </c>
      <c r="D2767">
        <f t="shared" ca="1" si="474"/>
        <v>0.68535382679326018</v>
      </c>
      <c r="E2767">
        <f t="shared" ca="1" si="475"/>
        <v>0.31464617320673982</v>
      </c>
      <c r="F2767">
        <f t="shared" ca="1" si="476"/>
        <v>0.27013653856271647</v>
      </c>
      <c r="G2767">
        <f t="shared" ca="1" si="477"/>
        <v>0.72986346143728353</v>
      </c>
      <c r="H2767">
        <f t="shared" ca="1" si="478"/>
        <v>0.27013653856271647</v>
      </c>
      <c r="I2767">
        <f ca="1">AVERAGE($H$2:H2767)</f>
        <v>0.16237317223379921</v>
      </c>
      <c r="J2767">
        <f t="shared" si="479"/>
        <v>0.16666666666666666</v>
      </c>
      <c r="K2767">
        <f t="shared" ca="1" si="480"/>
        <v>1.0706014390184959E-2</v>
      </c>
      <c r="L2767">
        <f t="shared" ca="1" si="481"/>
        <v>1.0116698657417431E-5</v>
      </c>
      <c r="M2767">
        <f t="shared" ca="1" si="482"/>
        <v>3.1806758177182143E-3</v>
      </c>
    </row>
    <row r="2768" spans="1:13" x14ac:dyDescent="0.2">
      <c r="A2768">
        <f t="shared" si="483"/>
        <v>2767</v>
      </c>
      <c r="B2768">
        <f t="shared" ca="1" si="473"/>
        <v>0.8343599250699737</v>
      </c>
      <c r="C2768">
        <f t="shared" ca="1" si="473"/>
        <v>0.89899474756931697</v>
      </c>
      <c r="D2768">
        <f t="shared" ca="1" si="474"/>
        <v>0.8343599250699737</v>
      </c>
      <c r="E2768">
        <f t="shared" ca="1" si="475"/>
        <v>0.1656400749300263</v>
      </c>
      <c r="F2768">
        <f t="shared" ca="1" si="476"/>
        <v>0.89899474756931697</v>
      </c>
      <c r="G2768">
        <f t="shared" ca="1" si="477"/>
        <v>0.10100525243068303</v>
      </c>
      <c r="H2768">
        <f t="shared" ca="1" si="478"/>
        <v>0.10100525243068303</v>
      </c>
      <c r="I2768">
        <f ca="1">AVERAGE($H$2:H2768)</f>
        <v>0.16235099373007567</v>
      </c>
      <c r="J2768">
        <f t="shared" si="479"/>
        <v>0.16666666666666666</v>
      </c>
      <c r="K2768">
        <f t="shared" ca="1" si="480"/>
        <v>4.3114213194694329E-3</v>
      </c>
      <c r="L2768">
        <f t="shared" ca="1" si="481"/>
        <v>5.4273349149455699E-6</v>
      </c>
      <c r="M2768">
        <f t="shared" ca="1" si="482"/>
        <v>2.3296641206288879E-3</v>
      </c>
    </row>
    <row r="2769" spans="1:13" x14ac:dyDescent="0.2">
      <c r="A2769">
        <f t="shared" si="483"/>
        <v>2768</v>
      </c>
      <c r="B2769">
        <f t="shared" ca="1" si="473"/>
        <v>5.061044278038529E-2</v>
      </c>
      <c r="C2769">
        <f t="shared" ca="1" si="473"/>
        <v>0.72529358744007599</v>
      </c>
      <c r="D2769">
        <f t="shared" ca="1" si="474"/>
        <v>5.061044278038529E-2</v>
      </c>
      <c r="E2769">
        <f t="shared" ca="1" si="475"/>
        <v>0.94938955721961471</v>
      </c>
      <c r="F2769">
        <f t="shared" ca="1" si="476"/>
        <v>0.72529358744007599</v>
      </c>
      <c r="G2769">
        <f t="shared" ca="1" si="477"/>
        <v>0.27470641255992401</v>
      </c>
      <c r="H2769">
        <f t="shared" ca="1" si="478"/>
        <v>5.061044278038529E-2</v>
      </c>
      <c r="I2769">
        <f ca="1">AVERAGE($H$2:H2769)</f>
        <v>0.16231062503392332</v>
      </c>
      <c r="J2769">
        <f t="shared" si="479"/>
        <v>0.16666666666666666</v>
      </c>
      <c r="K2769">
        <f t="shared" ca="1" si="480"/>
        <v>1.3469047102742666E-2</v>
      </c>
      <c r="L2769">
        <f t="shared" ca="1" si="481"/>
        <v>6.4235796323020592E-6</v>
      </c>
      <c r="M2769">
        <f t="shared" ca="1" si="482"/>
        <v>2.5344781775154543E-3</v>
      </c>
    </row>
    <row r="2770" spans="1:13" x14ac:dyDescent="0.2">
      <c r="A2770">
        <f t="shared" si="483"/>
        <v>2769</v>
      </c>
      <c r="B2770">
        <f t="shared" ca="1" si="473"/>
        <v>0.45045073988035578</v>
      </c>
      <c r="C2770">
        <f t="shared" ca="1" si="473"/>
        <v>0.96429969091118228</v>
      </c>
      <c r="D2770">
        <f t="shared" ca="1" si="474"/>
        <v>0.45045073988035578</v>
      </c>
      <c r="E2770">
        <f t="shared" ca="1" si="475"/>
        <v>0.54954926011964422</v>
      </c>
      <c r="F2770">
        <f t="shared" ca="1" si="476"/>
        <v>0.96429969091118228</v>
      </c>
      <c r="G2770">
        <f t="shared" ca="1" si="477"/>
        <v>3.5700309088817717E-2</v>
      </c>
      <c r="H2770">
        <f t="shared" ca="1" si="478"/>
        <v>3.5700309088817717E-2</v>
      </c>
      <c r="I2770">
        <f ca="1">AVERAGE($H$2:H2770)</f>
        <v>0.16226490083170408</v>
      </c>
      <c r="J2770">
        <f t="shared" si="479"/>
        <v>0.16666666666666666</v>
      </c>
      <c r="K2770">
        <f t="shared" ca="1" si="480"/>
        <v>1.7152186817208991E-2</v>
      </c>
      <c r="L2770">
        <f t="shared" ca="1" si="481"/>
        <v>1.1058589353539783E-5</v>
      </c>
      <c r="M2770">
        <f t="shared" ca="1" si="482"/>
        <v>3.3254457375726013E-3</v>
      </c>
    </row>
    <row r="2771" spans="1:13" x14ac:dyDescent="0.2">
      <c r="A2771">
        <f t="shared" si="483"/>
        <v>2770</v>
      </c>
      <c r="B2771">
        <f t="shared" ca="1" si="473"/>
        <v>0.1107791316402218</v>
      </c>
      <c r="C2771">
        <f t="shared" ca="1" si="473"/>
        <v>0.14700811713697737</v>
      </c>
      <c r="D2771">
        <f t="shared" ca="1" si="474"/>
        <v>0.1107791316402218</v>
      </c>
      <c r="E2771">
        <f t="shared" ca="1" si="475"/>
        <v>0.8892208683597782</v>
      </c>
      <c r="F2771">
        <f t="shared" ca="1" si="476"/>
        <v>0.14700811713697737</v>
      </c>
      <c r="G2771">
        <f t="shared" ca="1" si="477"/>
        <v>0.85299188286302263</v>
      </c>
      <c r="H2771">
        <f t="shared" ca="1" si="478"/>
        <v>0.1107791316402218</v>
      </c>
      <c r="I2771">
        <f ca="1">AVERAGE($H$2:H2771)</f>
        <v>0.16224631391141833</v>
      </c>
      <c r="J2771">
        <f t="shared" si="479"/>
        <v>0.16666666666666666</v>
      </c>
      <c r="K2771">
        <f t="shared" ca="1" si="480"/>
        <v>3.1234165713321014E-3</v>
      </c>
      <c r="L2771">
        <f t="shared" ca="1" si="481"/>
        <v>7.3197124146357727E-6</v>
      </c>
      <c r="M2771">
        <f t="shared" ca="1" si="482"/>
        <v>2.7054967038671056E-3</v>
      </c>
    </row>
    <row r="2772" spans="1:13" x14ac:dyDescent="0.2">
      <c r="A2772">
        <f t="shared" si="483"/>
        <v>2771</v>
      </c>
      <c r="B2772">
        <f t="shared" ca="1" si="473"/>
        <v>0.63181434033556461</v>
      </c>
      <c r="C2772">
        <f t="shared" ca="1" si="473"/>
        <v>0.29488999650122905</v>
      </c>
      <c r="D2772">
        <f t="shared" ca="1" si="474"/>
        <v>0.63181434033556461</v>
      </c>
      <c r="E2772">
        <f t="shared" ca="1" si="475"/>
        <v>0.36818565966443539</v>
      </c>
      <c r="F2772">
        <f t="shared" ca="1" si="476"/>
        <v>0.29488999650122905</v>
      </c>
      <c r="G2772">
        <f t="shared" ca="1" si="477"/>
        <v>0.70511000349877095</v>
      </c>
      <c r="H2772">
        <f t="shared" ca="1" si="478"/>
        <v>0.29488999650122905</v>
      </c>
      <c r="I2772">
        <f ca="1">AVERAGE($H$2:H2772)</f>
        <v>0.16229418243635152</v>
      </c>
      <c r="J2772">
        <f t="shared" si="479"/>
        <v>0.16666666666666666</v>
      </c>
      <c r="K2772">
        <f t="shared" ca="1" si="480"/>
        <v>1.6441222313862976E-2</v>
      </c>
      <c r="L2772">
        <f t="shared" ca="1" si="481"/>
        <v>7.0604976128455708E-6</v>
      </c>
      <c r="M2772">
        <f t="shared" ca="1" si="482"/>
        <v>2.6571596889998108E-3</v>
      </c>
    </row>
    <row r="2773" spans="1:13" x14ac:dyDescent="0.2">
      <c r="A2773">
        <f t="shared" si="483"/>
        <v>2772</v>
      </c>
      <c r="B2773">
        <f t="shared" ca="1" si="473"/>
        <v>0.94713964241129533</v>
      </c>
      <c r="C2773">
        <f t="shared" ca="1" si="473"/>
        <v>0.65814296459567267</v>
      </c>
      <c r="D2773">
        <f t="shared" ca="1" si="474"/>
        <v>0.94713964241129533</v>
      </c>
      <c r="E2773">
        <f t="shared" ca="1" si="475"/>
        <v>5.2860357588704665E-2</v>
      </c>
      <c r="F2773">
        <f t="shared" ca="1" si="476"/>
        <v>0.65814296459567267</v>
      </c>
      <c r="G2773">
        <f t="shared" ca="1" si="477"/>
        <v>0.34185703540432733</v>
      </c>
      <c r="H2773">
        <f t="shared" ca="1" si="478"/>
        <v>5.2860357588704665E-2</v>
      </c>
      <c r="I2773">
        <f ca="1">AVERAGE($H$2:H2773)</f>
        <v>0.16225470414455945</v>
      </c>
      <c r="J2773">
        <f t="shared" si="479"/>
        <v>0.16666666666666666</v>
      </c>
      <c r="K2773">
        <f t="shared" ca="1" si="480"/>
        <v>1.2951875985948614E-2</v>
      </c>
      <c r="L2773">
        <f t="shared" ca="1" si="481"/>
        <v>1.0603570815227847E-5</v>
      </c>
      <c r="M2773">
        <f t="shared" ca="1" si="482"/>
        <v>3.2563124566337069E-3</v>
      </c>
    </row>
    <row r="2774" spans="1:13" x14ac:dyDescent="0.2">
      <c r="A2774">
        <f t="shared" si="483"/>
        <v>2773</v>
      </c>
      <c r="B2774">
        <f t="shared" ca="1" si="473"/>
        <v>3.408116764592406E-3</v>
      </c>
      <c r="C2774">
        <f t="shared" ca="1" si="473"/>
        <v>0.31709917208934524</v>
      </c>
      <c r="D2774">
        <f t="shared" ca="1" si="474"/>
        <v>3.408116764592406E-3</v>
      </c>
      <c r="E2774">
        <f t="shared" ca="1" si="475"/>
        <v>0.99659188323540759</v>
      </c>
      <c r="F2774">
        <f t="shared" ca="1" si="476"/>
        <v>0.31709917208934524</v>
      </c>
      <c r="G2774">
        <f t="shared" ca="1" si="477"/>
        <v>0.68290082791065476</v>
      </c>
      <c r="H2774">
        <f t="shared" ca="1" si="478"/>
        <v>3.408116764592406E-3</v>
      </c>
      <c r="I2774">
        <f ca="1">AVERAGE($H$2:H2774)</f>
        <v>0.16219742084582883</v>
      </c>
      <c r="J2774">
        <f t="shared" si="479"/>
        <v>0.16666666666666666</v>
      </c>
      <c r="K2774">
        <f t="shared" ca="1" si="480"/>
        <v>2.665335411612807E-2</v>
      </c>
      <c r="L2774">
        <f t="shared" ca="1" si="481"/>
        <v>1.4282448648422895E-5</v>
      </c>
      <c r="M2774">
        <f t="shared" ca="1" si="482"/>
        <v>3.7792127021937911E-3</v>
      </c>
    </row>
    <row r="2775" spans="1:13" x14ac:dyDescent="0.2">
      <c r="A2775">
        <f t="shared" si="483"/>
        <v>2774</v>
      </c>
      <c r="B2775">
        <f t="shared" ca="1" si="473"/>
        <v>0.82849399532312196</v>
      </c>
      <c r="C2775">
        <f t="shared" ca="1" si="473"/>
        <v>0.35572908564202999</v>
      </c>
      <c r="D2775">
        <f t="shared" ca="1" si="474"/>
        <v>0.82849399532312196</v>
      </c>
      <c r="E2775">
        <f t="shared" ca="1" si="475"/>
        <v>0.17150600467687804</v>
      </c>
      <c r="F2775">
        <f t="shared" ca="1" si="476"/>
        <v>0.35572908564202999</v>
      </c>
      <c r="G2775">
        <f t="shared" ca="1" si="477"/>
        <v>0.64427091435797001</v>
      </c>
      <c r="H2775">
        <f t="shared" ca="1" si="478"/>
        <v>0.17150600467687804</v>
      </c>
      <c r="I2775">
        <f ca="1">AVERAGE($H$2:H2775)</f>
        <v>0.16220077649969727</v>
      </c>
      <c r="J2775">
        <f t="shared" si="479"/>
        <v>0.16666666666666666</v>
      </c>
      <c r="K2775">
        <f t="shared" ca="1" si="480"/>
        <v>2.3419192377076695E-5</v>
      </c>
      <c r="L2775">
        <f t="shared" ca="1" si="481"/>
        <v>9.6167171263536941E-6</v>
      </c>
      <c r="M2775">
        <f t="shared" ca="1" si="482"/>
        <v>3.1010832182245115E-3</v>
      </c>
    </row>
    <row r="2776" spans="1:13" x14ac:dyDescent="0.2">
      <c r="A2776">
        <f t="shared" si="483"/>
        <v>2775</v>
      </c>
      <c r="B2776">
        <f t="shared" ca="1" si="473"/>
        <v>0.99514225203093409</v>
      </c>
      <c r="C2776">
        <f t="shared" ca="1" si="473"/>
        <v>0.3665816730562419</v>
      </c>
      <c r="D2776">
        <f t="shared" ca="1" si="474"/>
        <v>0.99514225203093409</v>
      </c>
      <c r="E2776">
        <f t="shared" ca="1" si="475"/>
        <v>4.8577479690659064E-3</v>
      </c>
      <c r="F2776">
        <f t="shared" ca="1" si="476"/>
        <v>0.3665816730562419</v>
      </c>
      <c r="G2776">
        <f t="shared" ca="1" si="477"/>
        <v>0.6334183269437581</v>
      </c>
      <c r="H2776">
        <f t="shared" ca="1" si="478"/>
        <v>4.8577479690659064E-3</v>
      </c>
      <c r="I2776">
        <f ca="1">AVERAGE($H$2:H2776)</f>
        <v>0.1621440763092358</v>
      </c>
      <c r="J2776">
        <f t="shared" si="479"/>
        <v>0.16666666666666666</v>
      </c>
      <c r="K2776">
        <f t="shared" ca="1" si="480"/>
        <v>2.6182126170086771E-2</v>
      </c>
      <c r="L2776">
        <f t="shared" ca="1" si="481"/>
        <v>9.4434397702572424E-6</v>
      </c>
      <c r="M2776">
        <f t="shared" ca="1" si="482"/>
        <v>3.073018023093461E-3</v>
      </c>
    </row>
    <row r="2777" spans="1:13" x14ac:dyDescent="0.2">
      <c r="A2777">
        <f t="shared" si="483"/>
        <v>2776</v>
      </c>
      <c r="B2777">
        <f t="shared" ca="1" si="473"/>
        <v>0.68113544680109306</v>
      </c>
      <c r="C2777">
        <f t="shared" ca="1" si="473"/>
        <v>0.34149389454000967</v>
      </c>
      <c r="D2777">
        <f t="shared" ca="1" si="474"/>
        <v>0.68113544680109306</v>
      </c>
      <c r="E2777">
        <f t="shared" ca="1" si="475"/>
        <v>0.31886455319890694</v>
      </c>
      <c r="F2777">
        <f t="shared" ca="1" si="476"/>
        <v>0.34149389454000967</v>
      </c>
      <c r="G2777">
        <f t="shared" ca="1" si="477"/>
        <v>0.65850610545999033</v>
      </c>
      <c r="H2777">
        <f t="shared" ca="1" si="478"/>
        <v>0.31886455319890694</v>
      </c>
      <c r="I2777">
        <f ca="1">AVERAGE($H$2:H2777)</f>
        <v>0.16220053181243813</v>
      </c>
      <c r="J2777">
        <f t="shared" si="479"/>
        <v>0.16666666666666666</v>
      </c>
      <c r="K2777">
        <f t="shared" ca="1" si="480"/>
        <v>2.3164196664880687E-2</v>
      </c>
      <c r="L2777">
        <f t="shared" ca="1" si="481"/>
        <v>1.7776052894440727E-5</v>
      </c>
      <c r="M2777">
        <f t="shared" ca="1" si="482"/>
        <v>4.2161656625944776E-3</v>
      </c>
    </row>
    <row r="2778" spans="1:13" x14ac:dyDescent="0.2">
      <c r="A2778">
        <f t="shared" si="483"/>
        <v>2777</v>
      </c>
      <c r="B2778">
        <f t="shared" ca="1" si="473"/>
        <v>0.63621180336324779</v>
      </c>
      <c r="C2778">
        <f t="shared" ca="1" si="473"/>
        <v>0.22071992413910324</v>
      </c>
      <c r="D2778">
        <f t="shared" ca="1" si="474"/>
        <v>0.63621180336324779</v>
      </c>
      <c r="E2778">
        <f t="shared" ca="1" si="475"/>
        <v>0.36378819663675221</v>
      </c>
      <c r="F2778">
        <f t="shared" ca="1" si="476"/>
        <v>0.22071992413910324</v>
      </c>
      <c r="G2778">
        <f t="shared" ca="1" si="477"/>
        <v>0.77928007586089676</v>
      </c>
      <c r="H2778">
        <f t="shared" ca="1" si="478"/>
        <v>0.22071992413910324</v>
      </c>
      <c r="I2778">
        <f ca="1">AVERAGE($H$2:H2778)</f>
        <v>0.16222160469408259</v>
      </c>
      <c r="J2778">
        <f t="shared" si="479"/>
        <v>0.16666666666666666</v>
      </c>
      <c r="K2778">
        <f t="shared" ca="1" si="480"/>
        <v>2.9217546433815212E-3</v>
      </c>
      <c r="L2778">
        <f t="shared" ca="1" si="481"/>
        <v>9.3935726713223653E-6</v>
      </c>
      <c r="M2778">
        <f t="shared" ca="1" si="482"/>
        <v>3.0648935823813467E-3</v>
      </c>
    </row>
    <row r="2779" spans="1:13" x14ac:dyDescent="0.2">
      <c r="A2779">
        <f t="shared" si="483"/>
        <v>2778</v>
      </c>
      <c r="B2779">
        <f t="shared" ca="1" si="473"/>
        <v>0.92278907227114226</v>
      </c>
      <c r="C2779">
        <f t="shared" ca="1" si="473"/>
        <v>0.15262856383045542</v>
      </c>
      <c r="D2779">
        <f t="shared" ca="1" si="474"/>
        <v>0.92278907227114226</v>
      </c>
      <c r="E2779">
        <f t="shared" ca="1" si="475"/>
        <v>7.7210927728857737E-2</v>
      </c>
      <c r="F2779">
        <f t="shared" ca="1" si="476"/>
        <v>0.15262856383045542</v>
      </c>
      <c r="G2779">
        <f t="shared" ca="1" si="477"/>
        <v>0.84737143616954458</v>
      </c>
      <c r="H2779">
        <f t="shared" ca="1" si="478"/>
        <v>7.7210927728857737E-2</v>
      </c>
      <c r="I2779">
        <f ca="1">AVERAGE($H$2:H2779)</f>
        <v>0.16219100329848674</v>
      </c>
      <c r="J2779">
        <f t="shared" si="479"/>
        <v>0.16666666666666666</v>
      </c>
      <c r="K2779">
        <f t="shared" ca="1" si="480"/>
        <v>8.0023292289094234E-3</v>
      </c>
      <c r="L2779">
        <f t="shared" ca="1" si="481"/>
        <v>3.9323556055762946E-6</v>
      </c>
      <c r="M2779">
        <f t="shared" ca="1" si="482"/>
        <v>1.9830167940731855E-3</v>
      </c>
    </row>
    <row r="2780" spans="1:13" x14ac:dyDescent="0.2">
      <c r="A2780">
        <f t="shared" si="483"/>
        <v>2779</v>
      </c>
      <c r="B2780">
        <f t="shared" ca="1" si="473"/>
        <v>0.87179285607944657</v>
      </c>
      <c r="C2780">
        <f t="shared" ca="1" si="473"/>
        <v>0.18059190511308376</v>
      </c>
      <c r="D2780">
        <f t="shared" ca="1" si="474"/>
        <v>0.87179285607944657</v>
      </c>
      <c r="E2780">
        <f t="shared" ca="1" si="475"/>
        <v>0.12820714392055343</v>
      </c>
      <c r="F2780">
        <f t="shared" ca="1" si="476"/>
        <v>0.18059190511308376</v>
      </c>
      <c r="G2780">
        <f t="shared" ca="1" si="477"/>
        <v>0.81940809488691624</v>
      </c>
      <c r="H2780">
        <f t="shared" ca="1" si="478"/>
        <v>0.12820714392055343</v>
      </c>
      <c r="I2780">
        <f ca="1">AVERAGE($H$2:H2780)</f>
        <v>0.16217877448978651</v>
      </c>
      <c r="J2780">
        <f t="shared" si="479"/>
        <v>0.16666666666666666</v>
      </c>
      <c r="K2780">
        <f t="shared" ca="1" si="480"/>
        <v>1.4791348898588004E-3</v>
      </c>
      <c r="L2780">
        <f t="shared" ca="1" si="481"/>
        <v>3.4118258793696376E-6</v>
      </c>
      <c r="M2780">
        <f t="shared" ca="1" si="482"/>
        <v>1.8471128496574424E-3</v>
      </c>
    </row>
    <row r="2781" spans="1:13" x14ac:dyDescent="0.2">
      <c r="A2781">
        <f t="shared" si="483"/>
        <v>2780</v>
      </c>
      <c r="B2781">
        <f t="shared" ca="1" si="473"/>
        <v>0.11502841944258024</v>
      </c>
      <c r="C2781">
        <f t="shared" ca="1" si="473"/>
        <v>8.2811518360378478E-2</v>
      </c>
      <c r="D2781">
        <f t="shared" ca="1" si="474"/>
        <v>0.11502841944258024</v>
      </c>
      <c r="E2781">
        <f t="shared" ca="1" si="475"/>
        <v>0.88497158055741976</v>
      </c>
      <c r="F2781">
        <f t="shared" ca="1" si="476"/>
        <v>8.2811518360378478E-2</v>
      </c>
      <c r="G2781">
        <f t="shared" ca="1" si="477"/>
        <v>0.91718848163962152</v>
      </c>
      <c r="H2781">
        <f t="shared" ca="1" si="478"/>
        <v>8.2811518360378478E-2</v>
      </c>
      <c r="I2781">
        <f ca="1">AVERAGE($H$2:H2781)</f>
        <v>0.16215022511707811</v>
      </c>
      <c r="J2781">
        <f t="shared" si="479"/>
        <v>0.16666666666666666</v>
      </c>
      <c r="K2781">
        <f t="shared" ca="1" si="480"/>
        <v>7.031685897469585E-3</v>
      </c>
      <c r="L2781">
        <f t="shared" ca="1" si="481"/>
        <v>3.061446326377117E-6</v>
      </c>
      <c r="M2781">
        <f t="shared" ca="1" si="482"/>
        <v>1.7496989244944734E-3</v>
      </c>
    </row>
    <row r="2782" spans="1:13" x14ac:dyDescent="0.2">
      <c r="A2782">
        <f t="shared" si="483"/>
        <v>2781</v>
      </c>
      <c r="B2782">
        <f t="shared" ca="1" si="473"/>
        <v>0.34413484573336783</v>
      </c>
      <c r="C2782">
        <f t="shared" ca="1" si="473"/>
        <v>0.6450299058483796</v>
      </c>
      <c r="D2782">
        <f t="shared" ca="1" si="474"/>
        <v>0.34413484573336783</v>
      </c>
      <c r="E2782">
        <f t="shared" ca="1" si="475"/>
        <v>0.65586515426663217</v>
      </c>
      <c r="F2782">
        <f t="shared" ca="1" si="476"/>
        <v>0.6450299058483796</v>
      </c>
      <c r="G2782">
        <f t="shared" ca="1" si="477"/>
        <v>0.3549700941516204</v>
      </c>
      <c r="H2782">
        <f t="shared" ca="1" si="478"/>
        <v>0.34413484573336783</v>
      </c>
      <c r="I2782">
        <f ca="1">AVERAGE($H$2:H2782)</f>
        <v>0.16221566367177651</v>
      </c>
      <c r="J2782">
        <f t="shared" si="479"/>
        <v>0.16666666666666666</v>
      </c>
      <c r="K2782">
        <f t="shared" ca="1" si="480"/>
        <v>3.1494954581250713E-2</v>
      </c>
      <c r="L2782">
        <f t="shared" ca="1" si="481"/>
        <v>1.3853520488572563E-5</v>
      </c>
      <c r="M2782">
        <f t="shared" ca="1" si="482"/>
        <v>3.722031768882765E-3</v>
      </c>
    </row>
    <row r="2783" spans="1:13" x14ac:dyDescent="0.2">
      <c r="A2783">
        <f t="shared" si="483"/>
        <v>2782</v>
      </c>
      <c r="B2783">
        <f t="shared" ca="1" si="473"/>
        <v>0.332497058194685</v>
      </c>
      <c r="C2783">
        <f t="shared" ca="1" si="473"/>
        <v>0.42903949254496532</v>
      </c>
      <c r="D2783">
        <f t="shared" ca="1" si="474"/>
        <v>0.332497058194685</v>
      </c>
      <c r="E2783">
        <f t="shared" ca="1" si="475"/>
        <v>0.667502941805315</v>
      </c>
      <c r="F2783">
        <f t="shared" ca="1" si="476"/>
        <v>0.42903949254496532</v>
      </c>
      <c r="G2783">
        <f t="shared" ca="1" si="477"/>
        <v>0.57096050745503468</v>
      </c>
      <c r="H2783">
        <f t="shared" ca="1" si="478"/>
        <v>0.332497058194685</v>
      </c>
      <c r="I2783">
        <f ca="1">AVERAGE($H$2:H2783)</f>
        <v>0.16227687193724127</v>
      </c>
      <c r="J2783">
        <f t="shared" si="479"/>
        <v>0.16666666666666666</v>
      </c>
      <c r="K2783">
        <f t="shared" ca="1" si="480"/>
        <v>2.7499718754335857E-2</v>
      </c>
      <c r="L2783">
        <f t="shared" ca="1" si="481"/>
        <v>2.1205849509556641E-5</v>
      </c>
      <c r="M2783">
        <f t="shared" ca="1" si="482"/>
        <v>4.6049809456236235E-3</v>
      </c>
    </row>
    <row r="2784" spans="1:13" x14ac:dyDescent="0.2">
      <c r="A2784">
        <f t="shared" si="483"/>
        <v>2783</v>
      </c>
      <c r="B2784">
        <f t="shared" ca="1" si="473"/>
        <v>0.24908533872711136</v>
      </c>
      <c r="C2784">
        <f t="shared" ca="1" si="473"/>
        <v>0.59955162294444952</v>
      </c>
      <c r="D2784">
        <f t="shared" ca="1" si="474"/>
        <v>0.24908533872711136</v>
      </c>
      <c r="E2784">
        <f t="shared" ca="1" si="475"/>
        <v>0.75091466127288864</v>
      </c>
      <c r="F2784">
        <f t="shared" ca="1" si="476"/>
        <v>0.59955162294444952</v>
      </c>
      <c r="G2784">
        <f t="shared" ca="1" si="477"/>
        <v>0.40044837705555048</v>
      </c>
      <c r="H2784">
        <f t="shared" ca="1" si="478"/>
        <v>0.24908533872711136</v>
      </c>
      <c r="I2784">
        <f ca="1">AVERAGE($H$2:H2784)</f>
        <v>0.16230806434356174</v>
      </c>
      <c r="J2784">
        <f t="shared" si="479"/>
        <v>0.16666666666666666</v>
      </c>
      <c r="K2784">
        <f t="shared" ca="1" si="480"/>
        <v>6.7928375042071287E-3</v>
      </c>
      <c r="L2784">
        <f t="shared" ca="1" si="481"/>
        <v>1.232215460242292E-5</v>
      </c>
      <c r="M2784">
        <f t="shared" ca="1" si="482"/>
        <v>3.5102926662064688E-3</v>
      </c>
    </row>
    <row r="2785" spans="1:13" x14ac:dyDescent="0.2">
      <c r="A2785">
        <f t="shared" si="483"/>
        <v>2784</v>
      </c>
      <c r="B2785">
        <f t="shared" ca="1" si="473"/>
        <v>0.89880063500214291</v>
      </c>
      <c r="C2785">
        <f t="shared" ca="1" si="473"/>
        <v>0.37447682819689487</v>
      </c>
      <c r="D2785">
        <f t="shared" ca="1" si="474"/>
        <v>0.89880063500214291</v>
      </c>
      <c r="E2785">
        <f t="shared" ca="1" si="475"/>
        <v>0.10119936499785709</v>
      </c>
      <c r="F2785">
        <f t="shared" ca="1" si="476"/>
        <v>0.37447682819689487</v>
      </c>
      <c r="G2785">
        <f t="shared" ca="1" si="477"/>
        <v>0.62552317180310513</v>
      </c>
      <c r="H2785">
        <f t="shared" ca="1" si="478"/>
        <v>0.10119936499785709</v>
      </c>
      <c r="I2785">
        <f ca="1">AVERAGE($H$2:H2785)</f>
        <v>0.1622861143797163</v>
      </c>
      <c r="J2785">
        <f t="shared" si="479"/>
        <v>0.16666666666666666</v>
      </c>
      <c r="K2785">
        <f t="shared" ca="1" si="480"/>
        <v>4.2859675877949159E-3</v>
      </c>
      <c r="L2785">
        <f t="shared" ca="1" si="481"/>
        <v>3.9794558520122287E-6</v>
      </c>
      <c r="M2785">
        <f t="shared" ca="1" si="482"/>
        <v>1.9948573512941293E-3</v>
      </c>
    </row>
    <row r="2786" spans="1:13" x14ac:dyDescent="0.2">
      <c r="A2786">
        <f t="shared" si="483"/>
        <v>2785</v>
      </c>
      <c r="B2786">
        <f t="shared" ca="1" si="473"/>
        <v>0.69264214925850753</v>
      </c>
      <c r="C2786">
        <f t="shared" ca="1" si="473"/>
        <v>0.27586481612612546</v>
      </c>
      <c r="D2786">
        <f t="shared" ca="1" si="474"/>
        <v>0.69264214925850753</v>
      </c>
      <c r="E2786">
        <f t="shared" ca="1" si="475"/>
        <v>0.30735785074149247</v>
      </c>
      <c r="F2786">
        <f t="shared" ca="1" si="476"/>
        <v>0.27586481612612546</v>
      </c>
      <c r="G2786">
        <f t="shared" ca="1" si="477"/>
        <v>0.72413518387387454</v>
      </c>
      <c r="H2786">
        <f t="shared" ca="1" si="478"/>
        <v>0.27586481612612546</v>
      </c>
      <c r="I2786">
        <f ca="1">AVERAGE($H$2:H2786)</f>
        <v>0.1623268966783685</v>
      </c>
      <c r="J2786">
        <f t="shared" si="479"/>
        <v>0.16666666666666666</v>
      </c>
      <c r="K2786">
        <f t="shared" ca="1" si="480"/>
        <v>1.1924235845370302E-2</v>
      </c>
      <c r="L2786">
        <f t="shared" ca="1" si="481"/>
        <v>5.8205398323753026E-6</v>
      </c>
      <c r="M2786">
        <f t="shared" ca="1" si="482"/>
        <v>2.4125794976280683E-3</v>
      </c>
    </row>
    <row r="2787" spans="1:13" x14ac:dyDescent="0.2">
      <c r="A2787">
        <f t="shared" si="483"/>
        <v>2786</v>
      </c>
      <c r="B2787">
        <f t="shared" ca="1" si="473"/>
        <v>0.83937602301374037</v>
      </c>
      <c r="C2787">
        <f t="shared" ca="1" si="473"/>
        <v>0.71553310897073186</v>
      </c>
      <c r="D2787">
        <f t="shared" ca="1" si="474"/>
        <v>0.83937602301374037</v>
      </c>
      <c r="E2787">
        <f t="shared" ca="1" si="475"/>
        <v>0.16062397698625963</v>
      </c>
      <c r="F2787">
        <f t="shared" ca="1" si="476"/>
        <v>0.71553310897073186</v>
      </c>
      <c r="G2787">
        <f t="shared" ca="1" si="477"/>
        <v>0.28446689102926814</v>
      </c>
      <c r="H2787">
        <f t="shared" ca="1" si="478"/>
        <v>0.16062397698625963</v>
      </c>
      <c r="I2787">
        <f ca="1">AVERAGE($H$2:H2787)</f>
        <v>0.16232628543655511</v>
      </c>
      <c r="J2787">
        <f t="shared" si="479"/>
        <v>0.16666666666666666</v>
      </c>
      <c r="K2787">
        <f t="shared" ca="1" si="480"/>
        <v>3.6514098573697568E-5</v>
      </c>
      <c r="L2787">
        <f t="shared" ca="1" si="481"/>
        <v>4.2931622196496769E-6</v>
      </c>
      <c r="M2787">
        <f t="shared" ca="1" si="482"/>
        <v>2.0719947441172905E-3</v>
      </c>
    </row>
    <row r="2788" spans="1:13" x14ac:dyDescent="0.2">
      <c r="A2788">
        <f t="shared" si="483"/>
        <v>2787</v>
      </c>
      <c r="B2788">
        <f t="shared" ca="1" si="473"/>
        <v>0.58087024357209083</v>
      </c>
      <c r="C2788">
        <f t="shared" ca="1" si="473"/>
        <v>0.4009087195178922</v>
      </c>
      <c r="D2788">
        <f t="shared" ca="1" si="474"/>
        <v>0.58087024357209083</v>
      </c>
      <c r="E2788">
        <f t="shared" ca="1" si="475"/>
        <v>0.41912975642790917</v>
      </c>
      <c r="F2788">
        <f t="shared" ca="1" si="476"/>
        <v>0.4009087195178922</v>
      </c>
      <c r="G2788">
        <f t="shared" ca="1" si="477"/>
        <v>0.5990912804821078</v>
      </c>
      <c r="H2788">
        <f t="shared" ca="1" si="478"/>
        <v>0.4009087195178922</v>
      </c>
      <c r="I2788">
        <f ca="1">AVERAGE($H$2:H2788)</f>
        <v>0.16241189090267685</v>
      </c>
      <c r="J2788">
        <f t="shared" si="479"/>
        <v>0.16666666666666666</v>
      </c>
      <c r="K2788">
        <f t="shared" ca="1" si="480"/>
        <v>5.4869339323956337E-2</v>
      </c>
      <c r="L2788">
        <f t="shared" ca="1" si="481"/>
        <v>1.9700700905105861E-5</v>
      </c>
      <c r="M2788">
        <f t="shared" ca="1" si="482"/>
        <v>4.4385471615277288E-3</v>
      </c>
    </row>
    <row r="2789" spans="1:13" x14ac:dyDescent="0.2">
      <c r="A2789">
        <f t="shared" si="483"/>
        <v>2788</v>
      </c>
      <c r="B2789">
        <f t="shared" ca="1" si="473"/>
        <v>0.55979814047184839</v>
      </c>
      <c r="C2789">
        <f t="shared" ca="1" si="473"/>
        <v>0.23229653627687785</v>
      </c>
      <c r="D2789">
        <f t="shared" ca="1" si="474"/>
        <v>0.55979814047184839</v>
      </c>
      <c r="E2789">
        <f t="shared" ca="1" si="475"/>
        <v>0.44020185952815161</v>
      </c>
      <c r="F2789">
        <f t="shared" ca="1" si="476"/>
        <v>0.23229653627687785</v>
      </c>
      <c r="G2789">
        <f t="shared" ca="1" si="477"/>
        <v>0.76770346372312215</v>
      </c>
      <c r="H2789">
        <f t="shared" ca="1" si="478"/>
        <v>0.23229653627687785</v>
      </c>
      <c r="I2789">
        <f ca="1">AVERAGE($H$2:H2789)</f>
        <v>0.16243695713129025</v>
      </c>
      <c r="J2789">
        <f t="shared" si="479"/>
        <v>0.16666666666666666</v>
      </c>
      <c r="K2789">
        <f t="shared" ca="1" si="480"/>
        <v>4.3072797850533225E-3</v>
      </c>
      <c r="L2789">
        <f t="shared" ca="1" si="481"/>
        <v>2.1225473138095286E-5</v>
      </c>
      <c r="M2789">
        <f t="shared" ca="1" si="482"/>
        <v>4.607111148875756E-3</v>
      </c>
    </row>
    <row r="2790" spans="1:13" x14ac:dyDescent="0.2">
      <c r="A2790">
        <f t="shared" si="483"/>
        <v>2789</v>
      </c>
      <c r="B2790">
        <f t="shared" ca="1" si="473"/>
        <v>0.9163721909384126</v>
      </c>
      <c r="C2790">
        <f t="shared" ca="1" si="473"/>
        <v>7.5598075968907996E-2</v>
      </c>
      <c r="D2790">
        <f t="shared" ca="1" si="474"/>
        <v>0.9163721909384126</v>
      </c>
      <c r="E2790">
        <f t="shared" ca="1" si="475"/>
        <v>8.3627809061587399E-2</v>
      </c>
      <c r="F2790">
        <f t="shared" ca="1" si="476"/>
        <v>7.5598075968907996E-2</v>
      </c>
      <c r="G2790">
        <f t="shared" ca="1" si="477"/>
        <v>0.924401924031092</v>
      </c>
      <c r="H2790">
        <f t="shared" ca="1" si="478"/>
        <v>7.5598075968907996E-2</v>
      </c>
      <c r="I2790">
        <f ca="1">AVERAGE($H$2:H2790)</f>
        <v>0.16240582092434785</v>
      </c>
      <c r="J2790">
        <f t="shared" si="479"/>
        <v>0.16666666666666666</v>
      </c>
      <c r="K2790">
        <f t="shared" ca="1" si="480"/>
        <v>8.2934882116758955E-3</v>
      </c>
      <c r="L2790">
        <f t="shared" ca="1" si="481"/>
        <v>4.5180236632230972E-6</v>
      </c>
      <c r="M2790">
        <f t="shared" ca="1" si="482"/>
        <v>2.1255643164164893E-3</v>
      </c>
    </row>
    <row r="2791" spans="1:13" x14ac:dyDescent="0.2">
      <c r="A2791">
        <f t="shared" si="483"/>
        <v>2790</v>
      </c>
      <c r="B2791">
        <f t="shared" ca="1" si="473"/>
        <v>0.73664400361857219</v>
      </c>
      <c r="C2791">
        <f t="shared" ca="1" si="473"/>
        <v>0.10619379446683885</v>
      </c>
      <c r="D2791">
        <f t="shared" ca="1" si="474"/>
        <v>0.73664400361857219</v>
      </c>
      <c r="E2791">
        <f t="shared" ca="1" si="475"/>
        <v>0.26335599638142781</v>
      </c>
      <c r="F2791">
        <f t="shared" ca="1" si="476"/>
        <v>0.10619379446683885</v>
      </c>
      <c r="G2791">
        <f t="shared" ca="1" si="477"/>
        <v>0.89380620553316115</v>
      </c>
      <c r="H2791">
        <f t="shared" ca="1" si="478"/>
        <v>0.10619379446683885</v>
      </c>
      <c r="I2791">
        <f ca="1">AVERAGE($H$2:H2791)</f>
        <v>0.16238567324461398</v>
      </c>
      <c r="J2791">
        <f t="shared" si="479"/>
        <v>0.16666666666666666</v>
      </c>
      <c r="K2791">
        <f t="shared" ca="1" si="480"/>
        <v>3.6569682720967063E-3</v>
      </c>
      <c r="L2791">
        <f t="shared" ca="1" si="481"/>
        <v>4.2833177361192124E-6</v>
      </c>
      <c r="M2791">
        <f t="shared" ca="1" si="482"/>
        <v>2.0696177753680056E-3</v>
      </c>
    </row>
    <row r="2792" spans="1:13" x14ac:dyDescent="0.2">
      <c r="A2792">
        <f t="shared" si="483"/>
        <v>2791</v>
      </c>
      <c r="B2792">
        <f t="shared" ca="1" si="473"/>
        <v>0.92234673137062451</v>
      </c>
      <c r="C2792">
        <f t="shared" ca="1" si="473"/>
        <v>0.75786644062431885</v>
      </c>
      <c r="D2792">
        <f t="shared" ca="1" si="474"/>
        <v>0.92234673137062451</v>
      </c>
      <c r="E2792">
        <f t="shared" ca="1" si="475"/>
        <v>7.7653268629375494E-2</v>
      </c>
      <c r="F2792">
        <f t="shared" ca="1" si="476"/>
        <v>0.75786644062431885</v>
      </c>
      <c r="G2792">
        <f t="shared" ca="1" si="477"/>
        <v>0.24213355937568115</v>
      </c>
      <c r="H2792">
        <f t="shared" ca="1" si="478"/>
        <v>7.7653268629375494E-2</v>
      </c>
      <c r="I2792">
        <f ca="1">AVERAGE($H$2:H2792)</f>
        <v>0.16235531408853543</v>
      </c>
      <c r="J2792">
        <f t="shared" si="479"/>
        <v>0.16666666666666666</v>
      </c>
      <c r="K2792">
        <f t="shared" ca="1" si="480"/>
        <v>7.9233850301452299E-3</v>
      </c>
      <c r="L2792">
        <f t="shared" ca="1" si="481"/>
        <v>4.1491771057835676E-6</v>
      </c>
      <c r="M2792">
        <f t="shared" ca="1" si="482"/>
        <v>2.0369528972913357E-3</v>
      </c>
    </row>
    <row r="2793" spans="1:13" x14ac:dyDescent="0.2">
      <c r="A2793">
        <f t="shared" si="483"/>
        <v>2792</v>
      </c>
      <c r="B2793">
        <f t="shared" ca="1" si="473"/>
        <v>0.29594050351482482</v>
      </c>
      <c r="C2793">
        <f t="shared" ca="1" si="473"/>
        <v>0.35333650841120001</v>
      </c>
      <c r="D2793">
        <f t="shared" ca="1" si="474"/>
        <v>0.29594050351482482</v>
      </c>
      <c r="E2793">
        <f t="shared" ca="1" si="475"/>
        <v>0.70405949648517518</v>
      </c>
      <c r="F2793">
        <f t="shared" ca="1" si="476"/>
        <v>0.35333650841120001</v>
      </c>
      <c r="G2793">
        <f t="shared" ca="1" si="477"/>
        <v>0.64666349158879999</v>
      </c>
      <c r="H2793">
        <f t="shared" ca="1" si="478"/>
        <v>0.29594050351482482</v>
      </c>
      <c r="I2793">
        <f ca="1">AVERAGE($H$2:H2793)</f>
        <v>0.16240315978675401</v>
      </c>
      <c r="J2793">
        <f t="shared" si="479"/>
        <v>0.16666666666666666</v>
      </c>
      <c r="K2793">
        <f t="shared" ca="1" si="480"/>
        <v>1.6711724893444215E-2</v>
      </c>
      <c r="L2793">
        <f t="shared" ca="1" si="481"/>
        <v>8.8234634396810335E-6</v>
      </c>
      <c r="M2793">
        <f t="shared" ca="1" si="482"/>
        <v>2.9704315241528517E-3</v>
      </c>
    </row>
    <row r="2794" spans="1:13" x14ac:dyDescent="0.2">
      <c r="A2794">
        <f t="shared" si="483"/>
        <v>2793</v>
      </c>
      <c r="B2794">
        <f t="shared" ca="1" si="473"/>
        <v>0.81156606434063461</v>
      </c>
      <c r="C2794">
        <f t="shared" ca="1" si="473"/>
        <v>0.25780816317274458</v>
      </c>
      <c r="D2794">
        <f t="shared" ca="1" si="474"/>
        <v>0.81156606434063461</v>
      </c>
      <c r="E2794">
        <f t="shared" ca="1" si="475"/>
        <v>0.18843393565936539</v>
      </c>
      <c r="F2794">
        <f t="shared" ca="1" si="476"/>
        <v>0.25780816317274458</v>
      </c>
      <c r="G2794">
        <f t="shared" ca="1" si="477"/>
        <v>0.74219183682725542</v>
      </c>
      <c r="H2794">
        <f t="shared" ca="1" si="478"/>
        <v>0.18843393565936539</v>
      </c>
      <c r="I2794">
        <f ca="1">AVERAGE($H$2:H2794)</f>
        <v>0.162412479792437</v>
      </c>
      <c r="J2794">
        <f t="shared" si="479"/>
        <v>0.16666666666666666</v>
      </c>
      <c r="K2794">
        <f t="shared" ca="1" si="480"/>
        <v>4.7381399940050383E-4</v>
      </c>
      <c r="L2794">
        <f t="shared" ca="1" si="481"/>
        <v>6.1530751496042673E-6</v>
      </c>
      <c r="M2794">
        <f t="shared" ca="1" si="482"/>
        <v>2.4805392860433127E-3</v>
      </c>
    </row>
    <row r="2795" spans="1:13" x14ac:dyDescent="0.2">
      <c r="A2795">
        <f t="shared" si="483"/>
        <v>2794</v>
      </c>
      <c r="B2795">
        <f t="shared" ca="1" si="473"/>
        <v>0.52494562175270343</v>
      </c>
      <c r="C2795">
        <f t="shared" ca="1" si="473"/>
        <v>0.19360137802253352</v>
      </c>
      <c r="D2795">
        <f t="shared" ca="1" si="474"/>
        <v>0.52494562175270343</v>
      </c>
      <c r="E2795">
        <f t="shared" ca="1" si="475"/>
        <v>0.47505437824729657</v>
      </c>
      <c r="F2795">
        <f t="shared" ca="1" si="476"/>
        <v>0.19360137802253352</v>
      </c>
      <c r="G2795">
        <f t="shared" ca="1" si="477"/>
        <v>0.80639862197746648</v>
      </c>
      <c r="H2795">
        <f t="shared" ca="1" si="478"/>
        <v>0.19360137802253352</v>
      </c>
      <c r="I2795">
        <f ca="1">AVERAGE($H$2:H2795)</f>
        <v>0.16242364260497463</v>
      </c>
      <c r="J2795">
        <f t="shared" si="479"/>
        <v>0.16666666666666666</v>
      </c>
      <c r="K2795">
        <f t="shared" ca="1" si="480"/>
        <v>7.2547867582386334E-4</v>
      </c>
      <c r="L2795">
        <f t="shared" ca="1" si="481"/>
        <v>4.2923860960070405E-7</v>
      </c>
      <c r="M2795">
        <f t="shared" ca="1" si="482"/>
        <v>6.5516304047214392E-4</v>
      </c>
    </row>
    <row r="2796" spans="1:13" x14ac:dyDescent="0.2">
      <c r="A2796">
        <f t="shared" si="483"/>
        <v>2795</v>
      </c>
      <c r="B2796">
        <f t="shared" ca="1" si="473"/>
        <v>0.78898223190095151</v>
      </c>
      <c r="C2796">
        <f t="shared" ca="1" si="473"/>
        <v>0.48941202369165238</v>
      </c>
      <c r="D2796">
        <f t="shared" ca="1" si="474"/>
        <v>0.78898223190095151</v>
      </c>
      <c r="E2796">
        <f t="shared" ca="1" si="475"/>
        <v>0.21101776809904849</v>
      </c>
      <c r="F2796">
        <f t="shared" ca="1" si="476"/>
        <v>0.48941202369165238</v>
      </c>
      <c r="G2796">
        <f t="shared" ca="1" si="477"/>
        <v>0.51058797630834762</v>
      </c>
      <c r="H2796">
        <f t="shared" ca="1" si="478"/>
        <v>0.21101776809904849</v>
      </c>
      <c r="I2796">
        <f ca="1">AVERAGE($H$2:H2796)</f>
        <v>0.16244102869638574</v>
      </c>
      <c r="J2796">
        <f t="shared" si="479"/>
        <v>0.16666666666666666</v>
      </c>
      <c r="K2796">
        <f t="shared" ca="1" si="480"/>
        <v>1.9670201982654213E-3</v>
      </c>
      <c r="L2796">
        <f t="shared" ca="1" si="481"/>
        <v>9.6332696747380487E-7</v>
      </c>
      <c r="M2796">
        <f t="shared" ca="1" si="482"/>
        <v>9.8149221467814249E-4</v>
      </c>
    </row>
    <row r="2797" spans="1:13" x14ac:dyDescent="0.2">
      <c r="A2797">
        <f t="shared" si="483"/>
        <v>2796</v>
      </c>
      <c r="B2797">
        <f t="shared" ca="1" si="473"/>
        <v>3.1873973870423233E-2</v>
      </c>
      <c r="C2797">
        <f t="shared" ca="1" si="473"/>
        <v>0.41966942794327433</v>
      </c>
      <c r="D2797">
        <f t="shared" ca="1" si="474"/>
        <v>3.1873973870423233E-2</v>
      </c>
      <c r="E2797">
        <f t="shared" ca="1" si="475"/>
        <v>0.96812602612957677</v>
      </c>
      <c r="F2797">
        <f t="shared" ca="1" si="476"/>
        <v>0.41966942794327433</v>
      </c>
      <c r="G2797">
        <f t="shared" ca="1" si="477"/>
        <v>0.58033057205672567</v>
      </c>
      <c r="H2797">
        <f t="shared" ca="1" si="478"/>
        <v>3.1873973870423233E-2</v>
      </c>
      <c r="I2797">
        <f ca="1">AVERAGE($H$2:H2797)</f>
        <v>0.16239433089423053</v>
      </c>
      <c r="J2797">
        <f t="shared" si="479"/>
        <v>0.16666666666666666</v>
      </c>
      <c r="K2797">
        <f t="shared" ca="1" si="480"/>
        <v>1.8169070031262453E-2</v>
      </c>
      <c r="L2797">
        <f t="shared" ca="1" si="481"/>
        <v>7.2017490091301409E-6</v>
      </c>
      <c r="M2797">
        <f t="shared" ca="1" si="482"/>
        <v>2.6836074618189114E-3</v>
      </c>
    </row>
    <row r="2798" spans="1:13" x14ac:dyDescent="0.2">
      <c r="A2798">
        <f t="shared" si="483"/>
        <v>2797</v>
      </c>
      <c r="B2798">
        <f t="shared" ca="1" si="473"/>
        <v>0.7891313620879733</v>
      </c>
      <c r="C2798">
        <f t="shared" ca="1" si="473"/>
        <v>1.9595763403588706E-2</v>
      </c>
      <c r="D2798">
        <f t="shared" ca="1" si="474"/>
        <v>0.7891313620879733</v>
      </c>
      <c r="E2798">
        <f t="shared" ca="1" si="475"/>
        <v>0.2108686379120267</v>
      </c>
      <c r="F2798">
        <f t="shared" ca="1" si="476"/>
        <v>1.9595763403588706E-2</v>
      </c>
      <c r="G2798">
        <f t="shared" ca="1" si="477"/>
        <v>0.98040423659641129</v>
      </c>
      <c r="H2798">
        <f t="shared" ca="1" si="478"/>
        <v>1.9595763403588706E-2</v>
      </c>
      <c r="I2798">
        <f ca="1">AVERAGE($H$2:H2798)</f>
        <v>0.16234327670492391</v>
      </c>
      <c r="J2798">
        <f t="shared" si="479"/>
        <v>0.16666666666666666</v>
      </c>
      <c r="K2798">
        <f t="shared" ca="1" si="480"/>
        <v>2.1629850586617632E-2</v>
      </c>
      <c r="L2798">
        <f t="shared" ca="1" si="481"/>
        <v>1.4229145733957841E-5</v>
      </c>
      <c r="M2798">
        <f t="shared" ca="1" si="482"/>
        <v>3.7721539912837386E-3</v>
      </c>
    </row>
    <row r="2799" spans="1:13" x14ac:dyDescent="0.2">
      <c r="A2799">
        <f t="shared" si="483"/>
        <v>2798</v>
      </c>
      <c r="B2799">
        <f t="shared" ca="1" si="473"/>
        <v>0.52006613177771999</v>
      </c>
      <c r="C2799">
        <f t="shared" ca="1" si="473"/>
        <v>0.63762615809134837</v>
      </c>
      <c r="D2799">
        <f t="shared" ca="1" si="474"/>
        <v>0.52006613177771999</v>
      </c>
      <c r="E2799">
        <f t="shared" ca="1" si="475"/>
        <v>0.47993386822228001</v>
      </c>
      <c r="F2799">
        <f t="shared" ca="1" si="476"/>
        <v>0.63762615809134837</v>
      </c>
      <c r="G2799">
        <f t="shared" ca="1" si="477"/>
        <v>0.36237384190865163</v>
      </c>
      <c r="H2799">
        <f t="shared" ca="1" si="478"/>
        <v>0.36237384190865163</v>
      </c>
      <c r="I2799">
        <f ca="1">AVERAGE($H$2:H2799)</f>
        <v>0.16241476725717685</v>
      </c>
      <c r="J2799">
        <f t="shared" si="479"/>
        <v>0.16666666666666666</v>
      </c>
      <c r="K2799">
        <f t="shared" ca="1" si="480"/>
        <v>3.8301298441197014E-2</v>
      </c>
      <c r="L2799">
        <f t="shared" ca="1" si="481"/>
        <v>2.1419281282278285E-5</v>
      </c>
      <c r="M2799">
        <f t="shared" ca="1" si="482"/>
        <v>4.6280969395938853E-3</v>
      </c>
    </row>
    <row r="2800" spans="1:13" x14ac:dyDescent="0.2">
      <c r="A2800">
        <f t="shared" si="483"/>
        <v>2799</v>
      </c>
      <c r="B2800">
        <f t="shared" ca="1" si="473"/>
        <v>0.88423583238457037</v>
      </c>
      <c r="C2800">
        <f t="shared" ca="1" si="473"/>
        <v>0.46881092488349374</v>
      </c>
      <c r="D2800">
        <f t="shared" ca="1" si="474"/>
        <v>0.88423583238457037</v>
      </c>
      <c r="E2800">
        <f t="shared" ca="1" si="475"/>
        <v>0.11576416761542963</v>
      </c>
      <c r="F2800">
        <f t="shared" ca="1" si="476"/>
        <v>0.46881092488349374</v>
      </c>
      <c r="G2800">
        <f t="shared" ca="1" si="477"/>
        <v>0.53118907511650626</v>
      </c>
      <c r="H2800">
        <f t="shared" ca="1" si="478"/>
        <v>0.11576416761542963</v>
      </c>
      <c r="I2800">
        <f ca="1">AVERAGE($H$2:H2800)</f>
        <v>0.16239810037627592</v>
      </c>
      <c r="J2800">
        <f t="shared" si="479"/>
        <v>0.16666666666666666</v>
      </c>
      <c r="K2800">
        <f t="shared" ca="1" si="480"/>
        <v>2.591064409661187E-3</v>
      </c>
      <c r="L2800">
        <f t="shared" ca="1" si="481"/>
        <v>1.4609633029960057E-5</v>
      </c>
      <c r="M2800">
        <f t="shared" ca="1" si="482"/>
        <v>3.8222549666342325E-3</v>
      </c>
    </row>
    <row r="2801" spans="1:13" x14ac:dyDescent="0.2">
      <c r="A2801">
        <f t="shared" si="483"/>
        <v>2800</v>
      </c>
      <c r="B2801">
        <f t="shared" ca="1" si="473"/>
        <v>0.81724404013077145</v>
      </c>
      <c r="C2801">
        <f t="shared" ca="1" si="473"/>
        <v>0.74619114315492108</v>
      </c>
      <c r="D2801">
        <f t="shared" ca="1" si="474"/>
        <v>0.81724404013077145</v>
      </c>
      <c r="E2801">
        <f t="shared" ca="1" si="475"/>
        <v>0.18275595986922855</v>
      </c>
      <c r="F2801">
        <f t="shared" ca="1" si="476"/>
        <v>0.74619114315492108</v>
      </c>
      <c r="G2801">
        <f t="shared" ca="1" si="477"/>
        <v>0.25380885684507892</v>
      </c>
      <c r="H2801">
        <f t="shared" ca="1" si="478"/>
        <v>0.18275595986922855</v>
      </c>
      <c r="I2801">
        <f ca="1">AVERAGE($H$2:H2801)</f>
        <v>0.16240537104038053</v>
      </c>
      <c r="J2801">
        <f t="shared" si="479"/>
        <v>0.16666666666666666</v>
      </c>
      <c r="K2801">
        <f t="shared" ca="1" si="480"/>
        <v>2.5886535575800421E-4</v>
      </c>
      <c r="L2801">
        <f t="shared" ca="1" si="481"/>
        <v>1.0178320590782825E-6</v>
      </c>
      <c r="M2801">
        <f t="shared" ca="1" si="482"/>
        <v>1.0088766322391865E-3</v>
      </c>
    </row>
    <row r="2802" spans="1:13" x14ac:dyDescent="0.2">
      <c r="A2802">
        <f t="shared" si="483"/>
        <v>2801</v>
      </c>
      <c r="B2802">
        <f t="shared" ca="1" si="473"/>
        <v>0.87112429877937958</v>
      </c>
      <c r="C2802">
        <f t="shared" ca="1" si="473"/>
        <v>2.3533265223354416E-2</v>
      </c>
      <c r="D2802">
        <f t="shared" ca="1" si="474"/>
        <v>0.87112429877937958</v>
      </c>
      <c r="E2802">
        <f t="shared" ca="1" si="475"/>
        <v>0.12887570122062042</v>
      </c>
      <c r="F2802">
        <f t="shared" ca="1" si="476"/>
        <v>2.3533265223354416E-2</v>
      </c>
      <c r="G2802">
        <f t="shared" ca="1" si="477"/>
        <v>0.97646673477664558</v>
      </c>
      <c r="H2802">
        <f t="shared" ca="1" si="478"/>
        <v>2.3533265223354416E-2</v>
      </c>
      <c r="I2802">
        <f ca="1">AVERAGE($H$2:H2802)</f>
        <v>0.16235579156668647</v>
      </c>
      <c r="J2802">
        <f t="shared" si="479"/>
        <v>0.16666666666666666</v>
      </c>
      <c r="K2802">
        <f t="shared" ca="1" si="480"/>
        <v>2.0487170608732379E-2</v>
      </c>
      <c r="L2802">
        <f t="shared" ca="1" si="481"/>
        <v>7.4066533254160598E-6</v>
      </c>
      <c r="M2802">
        <f t="shared" ca="1" si="482"/>
        <v>2.7215167325254606E-3</v>
      </c>
    </row>
    <row r="2803" spans="1:13" x14ac:dyDescent="0.2">
      <c r="A2803">
        <f t="shared" si="483"/>
        <v>2802</v>
      </c>
      <c r="B2803">
        <f t="shared" ca="1" si="473"/>
        <v>0.53175625573709662</v>
      </c>
      <c r="C2803">
        <f t="shared" ca="1" si="473"/>
        <v>0.4404759304338739</v>
      </c>
      <c r="D2803">
        <f t="shared" ca="1" si="474"/>
        <v>0.53175625573709662</v>
      </c>
      <c r="E2803">
        <f t="shared" ca="1" si="475"/>
        <v>0.46824374426290338</v>
      </c>
      <c r="F2803">
        <f t="shared" ca="1" si="476"/>
        <v>0.4404759304338739</v>
      </c>
      <c r="G2803">
        <f t="shared" ca="1" si="477"/>
        <v>0.5595240695661261</v>
      </c>
      <c r="H2803">
        <f t="shared" ca="1" si="478"/>
        <v>0.4404759304338739</v>
      </c>
      <c r="I2803">
        <f ca="1">AVERAGE($H$2:H2803)</f>
        <v>0.16245504928933716</v>
      </c>
      <c r="J2803">
        <f t="shared" si="479"/>
        <v>0.16666666666666666</v>
      </c>
      <c r="K2803">
        <f t="shared" ca="1" si="480"/>
        <v>7.497151292474008E-2</v>
      </c>
      <c r="L2803">
        <f t="shared" ca="1" si="481"/>
        <v>3.4068052652916654E-5</v>
      </c>
      <c r="M2803">
        <f t="shared" ca="1" si="482"/>
        <v>5.8367844446164576E-3</v>
      </c>
    </row>
    <row r="2804" spans="1:13" x14ac:dyDescent="0.2">
      <c r="A2804">
        <f t="shared" si="483"/>
        <v>2803</v>
      </c>
      <c r="B2804">
        <f t="shared" ca="1" si="473"/>
        <v>0.16814427821905187</v>
      </c>
      <c r="C2804">
        <f t="shared" ca="1" si="473"/>
        <v>0.74205525367553615</v>
      </c>
      <c r="D2804">
        <f t="shared" ca="1" si="474"/>
        <v>0.16814427821905187</v>
      </c>
      <c r="E2804">
        <f t="shared" ca="1" si="475"/>
        <v>0.83185572178094813</v>
      </c>
      <c r="F2804">
        <f t="shared" ca="1" si="476"/>
        <v>0.74205525367553615</v>
      </c>
      <c r="G2804">
        <f t="shared" ca="1" si="477"/>
        <v>0.25794474632446385</v>
      </c>
      <c r="H2804">
        <f t="shared" ca="1" si="478"/>
        <v>0.16814427821905187</v>
      </c>
      <c r="I2804">
        <f ca="1">AVERAGE($H$2:H2804)</f>
        <v>0.16245707898214121</v>
      </c>
      <c r="J2804">
        <f t="shared" si="479"/>
        <v>0.16666666666666666</v>
      </c>
      <c r="K2804">
        <f t="shared" ca="1" si="480"/>
        <v>2.1833358997422323E-6</v>
      </c>
      <c r="L2804">
        <f t="shared" ca="1" si="481"/>
        <v>2.6747661883924303E-5</v>
      </c>
      <c r="M2804">
        <f t="shared" ca="1" si="482"/>
        <v>5.1718141772422862E-3</v>
      </c>
    </row>
    <row r="2805" spans="1:13" x14ac:dyDescent="0.2">
      <c r="A2805">
        <f t="shared" si="483"/>
        <v>2804</v>
      </c>
      <c r="B2805">
        <f t="shared" ca="1" si="473"/>
        <v>0.92629416185265823</v>
      </c>
      <c r="C2805">
        <f t="shared" ca="1" si="473"/>
        <v>0.74162005639416184</v>
      </c>
      <c r="D2805">
        <f t="shared" ca="1" si="474"/>
        <v>0.92629416185265823</v>
      </c>
      <c r="E2805">
        <f t="shared" ca="1" si="475"/>
        <v>7.3705838147341773E-2</v>
      </c>
      <c r="F2805">
        <f t="shared" ca="1" si="476"/>
        <v>0.74162005639416184</v>
      </c>
      <c r="G2805">
        <f t="shared" ca="1" si="477"/>
        <v>0.25837994360583816</v>
      </c>
      <c r="H2805">
        <f t="shared" ca="1" si="478"/>
        <v>7.3705838147341773E-2</v>
      </c>
      <c r="I2805">
        <f ca="1">AVERAGE($H$2:H2805)</f>
        <v>0.16242542732706461</v>
      </c>
      <c r="J2805">
        <f t="shared" si="479"/>
        <v>0.16666666666666666</v>
      </c>
      <c r="K2805">
        <f t="shared" ca="1" si="480"/>
        <v>8.6417156389993269E-3</v>
      </c>
      <c r="L2805">
        <f t="shared" ca="1" si="481"/>
        <v>3.0827029154418931E-6</v>
      </c>
      <c r="M2805">
        <f t="shared" ca="1" si="482"/>
        <v>1.7557627731108474E-3</v>
      </c>
    </row>
    <row r="2806" spans="1:13" x14ac:dyDescent="0.2">
      <c r="A2806">
        <f t="shared" si="483"/>
        <v>2805</v>
      </c>
      <c r="B2806">
        <f t="shared" ca="1" si="473"/>
        <v>0.46269807127130069</v>
      </c>
      <c r="C2806">
        <f t="shared" ca="1" si="473"/>
        <v>3.5507110821237475E-2</v>
      </c>
      <c r="D2806">
        <f t="shared" ca="1" si="474"/>
        <v>0.46269807127130069</v>
      </c>
      <c r="E2806">
        <f t="shared" ca="1" si="475"/>
        <v>0.53730192872869931</v>
      </c>
      <c r="F2806">
        <f t="shared" ca="1" si="476"/>
        <v>3.5507110821237475E-2</v>
      </c>
      <c r="G2806">
        <f t="shared" ca="1" si="477"/>
        <v>0.96449288917876252</v>
      </c>
      <c r="H2806">
        <f t="shared" ca="1" si="478"/>
        <v>3.5507110821237475E-2</v>
      </c>
      <c r="I2806">
        <f ca="1">AVERAGE($H$2:H2806)</f>
        <v>0.16238018015540479</v>
      </c>
      <c r="J2806">
        <f t="shared" si="479"/>
        <v>0.16666666666666666</v>
      </c>
      <c r="K2806">
        <f t="shared" ca="1" si="480"/>
        <v>1.7202829089570257E-2</v>
      </c>
      <c r="L2806">
        <f t="shared" ca="1" si="481"/>
        <v>9.2137414362101907E-6</v>
      </c>
      <c r="M2806">
        <f t="shared" ca="1" si="482"/>
        <v>3.0354145410816939E-3</v>
      </c>
    </row>
    <row r="2807" spans="1:13" x14ac:dyDescent="0.2">
      <c r="A2807">
        <f t="shared" si="483"/>
        <v>2806</v>
      </c>
      <c r="B2807">
        <f t="shared" ca="1" si="473"/>
        <v>0.16187851622091642</v>
      </c>
      <c r="C2807">
        <f t="shared" ca="1" si="473"/>
        <v>0.35332069226882956</v>
      </c>
      <c r="D2807">
        <f t="shared" ca="1" si="474"/>
        <v>0.16187851622091642</v>
      </c>
      <c r="E2807">
        <f t="shared" ca="1" si="475"/>
        <v>0.83812148377908358</v>
      </c>
      <c r="F2807">
        <f t="shared" ca="1" si="476"/>
        <v>0.35332069226882956</v>
      </c>
      <c r="G2807">
        <f t="shared" ca="1" si="477"/>
        <v>0.64667930773117044</v>
      </c>
      <c r="H2807">
        <f t="shared" ca="1" si="478"/>
        <v>0.16187851622091642</v>
      </c>
      <c r="I2807">
        <f ca="1">AVERAGE($H$2:H2807)</f>
        <v>0.16238000137281941</v>
      </c>
      <c r="J2807">
        <f t="shared" si="479"/>
        <v>0.16666666666666666</v>
      </c>
      <c r="K2807">
        <f t="shared" ca="1" si="480"/>
        <v>2.2926384691138157E-5</v>
      </c>
      <c r="L2807">
        <f t="shared" ca="1" si="481"/>
        <v>6.1389007392235913E-6</v>
      </c>
      <c r="M2807">
        <f t="shared" ca="1" si="482"/>
        <v>2.4776805159712565E-3</v>
      </c>
    </row>
    <row r="2808" spans="1:13" x14ac:dyDescent="0.2">
      <c r="A2808">
        <f t="shared" si="483"/>
        <v>2807</v>
      </c>
      <c r="B2808">
        <f t="shared" ca="1" si="473"/>
        <v>0.47389598231167485</v>
      </c>
      <c r="C2808">
        <f t="shared" ca="1" si="473"/>
        <v>0.3443420928701233</v>
      </c>
      <c r="D2808">
        <f t="shared" ca="1" si="474"/>
        <v>0.47389598231167485</v>
      </c>
      <c r="E2808">
        <f t="shared" ca="1" si="475"/>
        <v>0.52610401768832515</v>
      </c>
      <c r="F2808">
        <f t="shared" ca="1" si="476"/>
        <v>0.3443420928701233</v>
      </c>
      <c r="G2808">
        <f t="shared" ca="1" si="477"/>
        <v>0.6556579071298767</v>
      </c>
      <c r="H2808">
        <f t="shared" ca="1" si="478"/>
        <v>0.3443420928701233</v>
      </c>
      <c r="I2808">
        <f ca="1">AVERAGE($H$2:H2808)</f>
        <v>0.16244482577306785</v>
      </c>
      <c r="J2808">
        <f t="shared" si="479"/>
        <v>0.16666666666666666</v>
      </c>
      <c r="K2808">
        <f t="shared" ca="1" si="480"/>
        <v>3.1568557076579969E-2</v>
      </c>
      <c r="L2808">
        <f t="shared" ca="1" si="481"/>
        <v>1.1254536323929857E-5</v>
      </c>
      <c r="M2808">
        <f t="shared" ca="1" si="482"/>
        <v>3.3547781333390526E-3</v>
      </c>
    </row>
    <row r="2809" spans="1:13" x14ac:dyDescent="0.2">
      <c r="A2809">
        <f t="shared" si="483"/>
        <v>2808</v>
      </c>
      <c r="B2809">
        <f t="shared" ca="1" si="473"/>
        <v>2.9577434559922455E-2</v>
      </c>
      <c r="C2809">
        <f t="shared" ca="1" si="473"/>
        <v>0.55939356532400353</v>
      </c>
      <c r="D2809">
        <f t="shared" ca="1" si="474"/>
        <v>2.9577434559922455E-2</v>
      </c>
      <c r="E2809">
        <f t="shared" ca="1" si="475"/>
        <v>0.97042256544007754</v>
      </c>
      <c r="F2809">
        <f t="shared" ca="1" si="476"/>
        <v>0.55939356532400353</v>
      </c>
      <c r="G2809">
        <f t="shared" ca="1" si="477"/>
        <v>0.44060643467599647</v>
      </c>
      <c r="H2809">
        <f t="shared" ca="1" si="478"/>
        <v>2.9577434559922455E-2</v>
      </c>
      <c r="I2809">
        <f ca="1">AVERAGE($H$2:H2809)</f>
        <v>0.16239750832605462</v>
      </c>
      <c r="J2809">
        <f t="shared" si="479"/>
        <v>0.16666666666666666</v>
      </c>
      <c r="K2809">
        <f t="shared" ca="1" si="480"/>
        <v>1.8793457559616786E-2</v>
      </c>
      <c r="L2809">
        <f t="shared" ca="1" si="481"/>
        <v>1.7935190397505969E-5</v>
      </c>
      <c r="M2809">
        <f t="shared" ca="1" si="482"/>
        <v>4.2349959146976719E-3</v>
      </c>
    </row>
    <row r="2810" spans="1:13" x14ac:dyDescent="0.2">
      <c r="A2810">
        <f t="shared" si="483"/>
        <v>2809</v>
      </c>
      <c r="B2810">
        <f t="shared" ca="1" si="473"/>
        <v>0.50330570210388326</v>
      </c>
      <c r="C2810">
        <f t="shared" ca="1" si="473"/>
        <v>0.54476617068090805</v>
      </c>
      <c r="D2810">
        <f t="shared" ca="1" si="474"/>
        <v>0.50330570210388326</v>
      </c>
      <c r="E2810">
        <f t="shared" ca="1" si="475"/>
        <v>0.49669429789611674</v>
      </c>
      <c r="F2810">
        <f t="shared" ca="1" si="476"/>
        <v>0.54476617068090805</v>
      </c>
      <c r="G2810">
        <f t="shared" ca="1" si="477"/>
        <v>0.45523382931909195</v>
      </c>
      <c r="H2810">
        <f t="shared" ca="1" si="478"/>
        <v>0.45523382931909195</v>
      </c>
      <c r="I2810">
        <f ca="1">AVERAGE($H$2:H2810)</f>
        <v>0.16250175763933086</v>
      </c>
      <c r="J2810">
        <f t="shared" si="479"/>
        <v>0.16666666666666666</v>
      </c>
      <c r="K2810">
        <f t="shared" ca="1" si="480"/>
        <v>8.3271007361271299E-2</v>
      </c>
      <c r="L2810">
        <f t="shared" ca="1" si="481"/>
        <v>3.6334804172619467E-5</v>
      </c>
      <c r="M2810">
        <f t="shared" ca="1" si="482"/>
        <v>6.0278357785045426E-3</v>
      </c>
    </row>
    <row r="2811" spans="1:13" x14ac:dyDescent="0.2">
      <c r="A2811">
        <f t="shared" si="483"/>
        <v>2810</v>
      </c>
      <c r="B2811">
        <f t="shared" ref="B2811:C2874" ca="1" si="484">RAND()</f>
        <v>0.56803379918204777</v>
      </c>
      <c r="C2811">
        <f t="shared" ca="1" si="484"/>
        <v>0.20156345924896646</v>
      </c>
      <c r="D2811">
        <f t="shared" ca="1" si="474"/>
        <v>0.56803379918204777</v>
      </c>
      <c r="E2811">
        <f t="shared" ca="1" si="475"/>
        <v>0.43196620081795223</v>
      </c>
      <c r="F2811">
        <f t="shared" ca="1" si="476"/>
        <v>0.20156345924896646</v>
      </c>
      <c r="G2811">
        <f t="shared" ca="1" si="477"/>
        <v>0.79843654075103354</v>
      </c>
      <c r="H2811">
        <f t="shared" ca="1" si="478"/>
        <v>0.20156345924896646</v>
      </c>
      <c r="I2811">
        <f ca="1">AVERAGE($H$2:H2811)</f>
        <v>0.16251565860075778</v>
      </c>
      <c r="J2811">
        <f t="shared" si="479"/>
        <v>0.16666666666666666</v>
      </c>
      <c r="K2811">
        <f t="shared" ca="1" si="480"/>
        <v>1.2177861325320546E-3</v>
      </c>
      <c r="L2811">
        <f t="shared" ca="1" si="481"/>
        <v>3.0067186296727172E-5</v>
      </c>
      <c r="M2811">
        <f t="shared" ca="1" si="482"/>
        <v>5.4833553866886261E-3</v>
      </c>
    </row>
    <row r="2812" spans="1:13" x14ac:dyDescent="0.2">
      <c r="A2812">
        <f t="shared" si="483"/>
        <v>2811</v>
      </c>
      <c r="B2812">
        <f t="shared" ca="1" si="484"/>
        <v>0.20501527758732041</v>
      </c>
      <c r="C2812">
        <f t="shared" ca="1" si="484"/>
        <v>0.21337155002882102</v>
      </c>
      <c r="D2812">
        <f t="shared" ca="1" si="474"/>
        <v>0.20501527758732041</v>
      </c>
      <c r="E2812">
        <f t="shared" ca="1" si="475"/>
        <v>0.79498472241267959</v>
      </c>
      <c r="F2812">
        <f t="shared" ca="1" si="476"/>
        <v>0.21337155002882102</v>
      </c>
      <c r="G2812">
        <f t="shared" ca="1" si="477"/>
        <v>0.78662844997117898</v>
      </c>
      <c r="H2812">
        <f t="shared" ca="1" si="478"/>
        <v>0.20501527758732041</v>
      </c>
      <c r="I2812">
        <f ca="1">AVERAGE($H$2:H2812)</f>
        <v>0.16253077763988499</v>
      </c>
      <c r="J2812">
        <f t="shared" si="479"/>
        <v>0.16666666666666666</v>
      </c>
      <c r="K2812">
        <f t="shared" ca="1" si="480"/>
        <v>1.4706159595436843E-3</v>
      </c>
      <c r="L2812">
        <f t="shared" ca="1" si="481"/>
        <v>9.5638637213651331E-7</v>
      </c>
      <c r="M2812">
        <f t="shared" ca="1" si="482"/>
        <v>9.779500867306641E-4</v>
      </c>
    </row>
    <row r="2813" spans="1:13" x14ac:dyDescent="0.2">
      <c r="A2813">
        <f t="shared" si="483"/>
        <v>2812</v>
      </c>
      <c r="B2813">
        <f t="shared" ca="1" si="484"/>
        <v>0.76874827845987892</v>
      </c>
      <c r="C2813">
        <f t="shared" ca="1" si="484"/>
        <v>0.17143217717092529</v>
      </c>
      <c r="D2813">
        <f t="shared" ca="1" si="474"/>
        <v>0.76874827845987892</v>
      </c>
      <c r="E2813">
        <f t="shared" ca="1" si="475"/>
        <v>0.23125172154012108</v>
      </c>
      <c r="F2813">
        <f t="shared" ca="1" si="476"/>
        <v>0.17143217717092529</v>
      </c>
      <c r="G2813">
        <f t="shared" ca="1" si="477"/>
        <v>0.82856782282907471</v>
      </c>
      <c r="H2813">
        <f t="shared" ca="1" si="478"/>
        <v>0.17143217717092529</v>
      </c>
      <c r="I2813">
        <f ca="1">AVERAGE($H$2:H2813)</f>
        <v>0.16253394314469688</v>
      </c>
      <c r="J2813">
        <f t="shared" si="479"/>
        <v>0.16666666666666666</v>
      </c>
      <c r="K2813">
        <f t="shared" ca="1" si="480"/>
        <v>2.2710090366199395E-5</v>
      </c>
      <c r="L2813">
        <f t="shared" ca="1" si="481"/>
        <v>5.3105478304049915E-7</v>
      </c>
      <c r="M2813">
        <f t="shared" ca="1" si="482"/>
        <v>7.2873505682140695E-4</v>
      </c>
    </row>
    <row r="2814" spans="1:13" x14ac:dyDescent="0.2">
      <c r="A2814">
        <f t="shared" si="483"/>
        <v>2813</v>
      </c>
      <c r="B2814">
        <f t="shared" ca="1" si="484"/>
        <v>0.15691154928167839</v>
      </c>
      <c r="C2814">
        <f t="shared" ca="1" si="484"/>
        <v>0.79413135390457967</v>
      </c>
      <c r="D2814">
        <f t="shared" ca="1" si="474"/>
        <v>0.15691154928167839</v>
      </c>
      <c r="E2814">
        <f t="shared" ca="1" si="475"/>
        <v>0.84308845071832161</v>
      </c>
      <c r="F2814">
        <f t="shared" ca="1" si="476"/>
        <v>0.79413135390457967</v>
      </c>
      <c r="G2814">
        <f t="shared" ca="1" si="477"/>
        <v>0.20586864609542033</v>
      </c>
      <c r="H2814">
        <f t="shared" ca="1" si="478"/>
        <v>0.15691154928167839</v>
      </c>
      <c r="I2814">
        <f ca="1">AVERAGE($H$2:H2814)</f>
        <v>0.16253194442665103</v>
      </c>
      <c r="J2814">
        <f t="shared" si="479"/>
        <v>0.16666666666666666</v>
      </c>
      <c r="K2814">
        <f t="shared" ca="1" si="480"/>
        <v>9.5162315194900407E-5</v>
      </c>
      <c r="L2814">
        <f t="shared" ca="1" si="481"/>
        <v>4.1902739268076717E-8</v>
      </c>
      <c r="M2814">
        <f t="shared" ca="1" si="482"/>
        <v>2.047015858953631E-4</v>
      </c>
    </row>
    <row r="2815" spans="1:13" x14ac:dyDescent="0.2">
      <c r="A2815">
        <f t="shared" si="483"/>
        <v>2814</v>
      </c>
      <c r="B2815">
        <f t="shared" ca="1" si="484"/>
        <v>0.6089981159935195</v>
      </c>
      <c r="C2815">
        <f t="shared" ca="1" si="484"/>
        <v>0.40404547512117994</v>
      </c>
      <c r="D2815">
        <f t="shared" ca="1" si="474"/>
        <v>0.6089981159935195</v>
      </c>
      <c r="E2815">
        <f t="shared" ca="1" si="475"/>
        <v>0.3910018840064805</v>
      </c>
      <c r="F2815">
        <f t="shared" ca="1" si="476"/>
        <v>0.40404547512117994</v>
      </c>
      <c r="G2815">
        <f t="shared" ca="1" si="477"/>
        <v>0.59595452487882006</v>
      </c>
      <c r="H2815">
        <f t="shared" ca="1" si="478"/>
        <v>0.3910018840064805</v>
      </c>
      <c r="I2815">
        <f ca="1">AVERAGE($H$2:H2815)</f>
        <v>0.16261313488137022</v>
      </c>
      <c r="J2815">
        <f t="shared" si="479"/>
        <v>0.16666666666666666</v>
      </c>
      <c r="K2815">
        <f t="shared" ca="1" si="480"/>
        <v>5.0326289738901513E-2</v>
      </c>
      <c r="L2815">
        <f t="shared" ca="1" si="481"/>
        <v>1.7918071092429429E-5</v>
      </c>
      <c r="M2815">
        <f t="shared" ca="1" si="482"/>
        <v>4.2329742607804064E-3</v>
      </c>
    </row>
    <row r="2816" spans="1:13" x14ac:dyDescent="0.2">
      <c r="A2816">
        <f t="shared" si="483"/>
        <v>2815</v>
      </c>
      <c r="B2816">
        <f t="shared" ca="1" si="484"/>
        <v>0.8305559786644402</v>
      </c>
      <c r="C2816">
        <f t="shared" ca="1" si="484"/>
        <v>0.91095714076917511</v>
      </c>
      <c r="D2816">
        <f t="shared" ca="1" si="474"/>
        <v>0.8305559786644402</v>
      </c>
      <c r="E2816">
        <f t="shared" ca="1" si="475"/>
        <v>0.1694440213355598</v>
      </c>
      <c r="F2816">
        <f t="shared" ca="1" si="476"/>
        <v>0.91095714076917511</v>
      </c>
      <c r="G2816">
        <f t="shared" ca="1" si="477"/>
        <v>8.9042859230824889E-2</v>
      </c>
      <c r="H2816">
        <f t="shared" ca="1" si="478"/>
        <v>8.9042859230824889E-2</v>
      </c>
      <c r="I2816">
        <f ca="1">AVERAGE($H$2:H2816)</f>
        <v>0.16258699979232916</v>
      </c>
      <c r="J2816">
        <f t="shared" si="479"/>
        <v>0.16666666666666666</v>
      </c>
      <c r="K2816">
        <f t="shared" ca="1" si="480"/>
        <v>6.0254554808366438E-3</v>
      </c>
      <c r="L2816">
        <f t="shared" ca="1" si="481"/>
        <v>2.0018381960830603E-5</v>
      </c>
      <c r="M2816">
        <f t="shared" ca="1" si="482"/>
        <v>4.4741906486906215E-3</v>
      </c>
    </row>
    <row r="2817" spans="1:13" x14ac:dyDescent="0.2">
      <c r="A2817">
        <f t="shared" si="483"/>
        <v>2816</v>
      </c>
      <c r="B2817">
        <f t="shared" ca="1" si="484"/>
        <v>0.22180052204816891</v>
      </c>
      <c r="C2817">
        <f t="shared" ca="1" si="484"/>
        <v>0.2509803889076071</v>
      </c>
      <c r="D2817">
        <f t="shared" ca="1" si="474"/>
        <v>0.22180052204816891</v>
      </c>
      <c r="E2817">
        <f t="shared" ca="1" si="475"/>
        <v>0.77819947795183109</v>
      </c>
      <c r="F2817">
        <f t="shared" ca="1" si="476"/>
        <v>0.2509803889076071</v>
      </c>
      <c r="G2817">
        <f t="shared" ca="1" si="477"/>
        <v>0.7490196110923929</v>
      </c>
      <c r="H2817">
        <f t="shared" ca="1" si="478"/>
        <v>0.22180052204816891</v>
      </c>
      <c r="I2817">
        <f ca="1">AVERAGE($H$2:H2817)</f>
        <v>0.16260802732153934</v>
      </c>
      <c r="J2817">
        <f t="shared" si="479"/>
        <v>0.16666666666666666</v>
      </c>
      <c r="K2817">
        <f t="shared" ca="1" si="480"/>
        <v>3.0397420092284052E-3</v>
      </c>
      <c r="L2817">
        <f t="shared" ca="1" si="481"/>
        <v>3.2191752450515084E-6</v>
      </c>
      <c r="M2817">
        <f t="shared" ca="1" si="482"/>
        <v>1.7942060207934618E-3</v>
      </c>
    </row>
    <row r="2818" spans="1:13" x14ac:dyDescent="0.2">
      <c r="A2818">
        <f t="shared" si="483"/>
        <v>2817</v>
      </c>
      <c r="B2818">
        <f t="shared" ca="1" si="484"/>
        <v>0.93106390738525813</v>
      </c>
      <c r="C2818">
        <f t="shared" ca="1" si="484"/>
        <v>0.16839653265308208</v>
      </c>
      <c r="D2818">
        <f t="shared" ca="1" si="474"/>
        <v>0.93106390738525813</v>
      </c>
      <c r="E2818">
        <f t="shared" ca="1" si="475"/>
        <v>6.8936092614741873E-2</v>
      </c>
      <c r="F2818">
        <f t="shared" ca="1" si="476"/>
        <v>0.16839653265308208</v>
      </c>
      <c r="G2818">
        <f t="shared" ca="1" si="477"/>
        <v>0.83160346734691792</v>
      </c>
      <c r="H2818">
        <f t="shared" ca="1" si="478"/>
        <v>6.8936092614741873E-2</v>
      </c>
      <c r="I2818">
        <f ca="1">AVERAGE($H$2:H2818)</f>
        <v>0.16257477494855149</v>
      </c>
      <c r="J2818">
        <f t="shared" si="479"/>
        <v>0.16666666666666666</v>
      </c>
      <c r="K2818">
        <f t="shared" ca="1" si="480"/>
        <v>9.5512651045187545E-3</v>
      </c>
      <c r="L2818">
        <f t="shared" ca="1" si="481"/>
        <v>4.4696510875921759E-6</v>
      </c>
      <c r="M2818">
        <f t="shared" ca="1" si="482"/>
        <v>2.1141549346233297E-3</v>
      </c>
    </row>
    <row r="2819" spans="1:13" x14ac:dyDescent="0.2">
      <c r="A2819">
        <f t="shared" si="483"/>
        <v>2818</v>
      </c>
      <c r="B2819">
        <f t="shared" ca="1" si="484"/>
        <v>0.5019385798482604</v>
      </c>
      <c r="C2819">
        <f t="shared" ca="1" si="484"/>
        <v>0.28678068209875063</v>
      </c>
      <c r="D2819">
        <f t="shared" ref="D2819:D2882" ca="1" si="485">0+B2819</f>
        <v>0.5019385798482604</v>
      </c>
      <c r="E2819">
        <f t="shared" ref="E2819:E2882" ca="1" si="486">1-B2819</f>
        <v>0.4980614201517396</v>
      </c>
      <c r="F2819">
        <f t="shared" ref="F2819:F2882" ca="1" si="487">0+C2819</f>
        <v>0.28678068209875063</v>
      </c>
      <c r="G2819">
        <f t="shared" ref="G2819:G2882" ca="1" si="488">1-C2819</f>
        <v>0.71321931790124937</v>
      </c>
      <c r="H2819">
        <f t="shared" ref="H2819:H2882" ca="1" si="489">MIN(D2819:G2819)</f>
        <v>0.28678068209875063</v>
      </c>
      <c r="I2819">
        <f ca="1">AVERAGE($H$2:H2819)</f>
        <v>0.1626188508559859</v>
      </c>
      <c r="J2819">
        <f t="shared" ref="J2819:J2882" si="490">1/6</f>
        <v>0.16666666666666666</v>
      </c>
      <c r="K2819">
        <f t="shared" ref="K2819:K2882" ca="1" si="491">(H2819-J2819)^2</f>
        <v>1.4427376703218905E-2</v>
      </c>
      <c r="L2819">
        <f t="shared" ref="L2819:L2882" ca="1" si="492">SUM(K2818:K2819)/A2819</f>
        <v>8.5090992930225898E-6</v>
      </c>
      <c r="M2819">
        <f t="shared" ref="M2819:M2882" ca="1" si="493">SQRT(L2819)</f>
        <v>2.9170360458901754E-3</v>
      </c>
    </row>
    <row r="2820" spans="1:13" x14ac:dyDescent="0.2">
      <c r="A2820">
        <f t="shared" ref="A2820:A2883" si="494">1+A2819</f>
        <v>2819</v>
      </c>
      <c r="B2820">
        <f t="shared" ca="1" si="484"/>
        <v>0.46455400760357524</v>
      </c>
      <c r="C2820">
        <f t="shared" ca="1" si="484"/>
        <v>0.31594799656798722</v>
      </c>
      <c r="D2820">
        <f t="shared" ca="1" si="485"/>
        <v>0.46455400760357524</v>
      </c>
      <c r="E2820">
        <f t="shared" ca="1" si="486"/>
        <v>0.53544599239642476</v>
      </c>
      <c r="F2820">
        <f t="shared" ca="1" si="487"/>
        <v>0.31594799656798722</v>
      </c>
      <c r="G2820">
        <f t="shared" ca="1" si="488"/>
        <v>0.68405200343201278</v>
      </c>
      <c r="H2820">
        <f t="shared" ca="1" si="489"/>
        <v>0.31594799656798722</v>
      </c>
      <c r="I2820">
        <f ca="1">AVERAGE($H$2:H2820)</f>
        <v>0.16267324218117643</v>
      </c>
      <c r="J2820">
        <f t="shared" si="490"/>
        <v>0.16666666666666666</v>
      </c>
      <c r="K2820">
        <f t="shared" ca="1" si="491"/>
        <v>2.2284915457106907E-2</v>
      </c>
      <c r="L2820">
        <f t="shared" ca="1" si="492"/>
        <v>1.3023161461626752E-5</v>
      </c>
      <c r="M2820">
        <f t="shared" ca="1" si="493"/>
        <v>3.6087617629356958E-3</v>
      </c>
    </row>
    <row r="2821" spans="1:13" x14ac:dyDescent="0.2">
      <c r="A2821">
        <f t="shared" si="494"/>
        <v>2820</v>
      </c>
      <c r="B2821">
        <f t="shared" ca="1" si="484"/>
        <v>0.81791424285863579</v>
      </c>
      <c r="C2821">
        <f t="shared" ca="1" si="484"/>
        <v>0.49772793811908311</v>
      </c>
      <c r="D2821">
        <f t="shared" ca="1" si="485"/>
        <v>0.81791424285863579</v>
      </c>
      <c r="E2821">
        <f t="shared" ca="1" si="486"/>
        <v>0.18208575714136421</v>
      </c>
      <c r="F2821">
        <f t="shared" ca="1" si="487"/>
        <v>0.49772793811908311</v>
      </c>
      <c r="G2821">
        <f t="shared" ca="1" si="488"/>
        <v>0.50227206188091689</v>
      </c>
      <c r="H2821">
        <f t="shared" ca="1" si="489"/>
        <v>0.18208575714136421</v>
      </c>
      <c r="I2821">
        <f ca="1">AVERAGE($H$2:H2821)</f>
        <v>0.16268012605172968</v>
      </c>
      <c r="J2821">
        <f t="shared" si="490"/>
        <v>0.16666666666666666</v>
      </c>
      <c r="K2821">
        <f t="shared" ca="1" si="491"/>
        <v>2.3774835106690889E-4</v>
      </c>
      <c r="L2821">
        <f t="shared" ca="1" si="492"/>
        <v>7.9867602156644733E-6</v>
      </c>
      <c r="M2821">
        <f t="shared" ca="1" si="493"/>
        <v>2.8260856702627527E-3</v>
      </c>
    </row>
    <row r="2822" spans="1:13" x14ac:dyDescent="0.2">
      <c r="A2822">
        <f t="shared" si="494"/>
        <v>2821</v>
      </c>
      <c r="B2822">
        <f t="shared" ca="1" si="484"/>
        <v>0.78543189797634339</v>
      </c>
      <c r="C2822">
        <f t="shared" ca="1" si="484"/>
        <v>0.16344803868535807</v>
      </c>
      <c r="D2822">
        <f t="shared" ca="1" si="485"/>
        <v>0.78543189797634339</v>
      </c>
      <c r="E2822">
        <f t="shared" ca="1" si="486"/>
        <v>0.21456810202365661</v>
      </c>
      <c r="F2822">
        <f t="shared" ca="1" si="487"/>
        <v>0.16344803868535807</v>
      </c>
      <c r="G2822">
        <f t="shared" ca="1" si="488"/>
        <v>0.83655196131464193</v>
      </c>
      <c r="H2822">
        <f t="shared" ca="1" si="489"/>
        <v>0.16344803868535807</v>
      </c>
      <c r="I2822">
        <f ca="1">AVERAGE($H$2:H2822)</f>
        <v>0.16268039826464481</v>
      </c>
      <c r="J2822">
        <f t="shared" si="490"/>
        <v>0.16666666666666666</v>
      </c>
      <c r="K2822">
        <f t="shared" ca="1" si="491"/>
        <v>1.0359566082062619E-5</v>
      </c>
      <c r="L2822">
        <f t="shared" ca="1" si="492"/>
        <v>8.7950342839054069E-8</v>
      </c>
      <c r="M2822">
        <f t="shared" ca="1" si="493"/>
        <v>2.9656423054551619E-4</v>
      </c>
    </row>
    <row r="2823" spans="1:13" x14ac:dyDescent="0.2">
      <c r="A2823">
        <f t="shared" si="494"/>
        <v>2822</v>
      </c>
      <c r="B2823">
        <f t="shared" ca="1" si="484"/>
        <v>0.59046654796279674</v>
      </c>
      <c r="C2823">
        <f t="shared" ca="1" si="484"/>
        <v>0.18089169821215023</v>
      </c>
      <c r="D2823">
        <f t="shared" ca="1" si="485"/>
        <v>0.59046654796279674</v>
      </c>
      <c r="E2823">
        <f t="shared" ca="1" si="486"/>
        <v>0.40953345203720326</v>
      </c>
      <c r="F2823">
        <f t="shared" ca="1" si="487"/>
        <v>0.18089169821215023</v>
      </c>
      <c r="G2823">
        <f t="shared" ca="1" si="488"/>
        <v>0.81910830178784977</v>
      </c>
      <c r="H2823">
        <f t="shared" ca="1" si="489"/>
        <v>0.18089169821215023</v>
      </c>
      <c r="I2823">
        <f ca="1">AVERAGE($H$2:H2823)</f>
        <v>0.16268685159559715</v>
      </c>
      <c r="J2823">
        <f t="shared" si="490"/>
        <v>0.16666666666666666</v>
      </c>
      <c r="K2823">
        <f t="shared" ca="1" si="491"/>
        <v>2.0235152247000281E-4</v>
      </c>
      <c r="L2823">
        <f t="shared" ca="1" si="492"/>
        <v>7.5376005865366914E-8</v>
      </c>
      <c r="M2823">
        <f t="shared" ca="1" si="493"/>
        <v>2.745469101362587E-4</v>
      </c>
    </row>
    <row r="2824" spans="1:13" x14ac:dyDescent="0.2">
      <c r="A2824">
        <f t="shared" si="494"/>
        <v>2823</v>
      </c>
      <c r="B2824">
        <f t="shared" ca="1" si="484"/>
        <v>0.61991861828129613</v>
      </c>
      <c r="C2824">
        <f t="shared" ca="1" si="484"/>
        <v>7.337219246447324E-2</v>
      </c>
      <c r="D2824">
        <f t="shared" ca="1" si="485"/>
        <v>0.61991861828129613</v>
      </c>
      <c r="E2824">
        <f t="shared" ca="1" si="486"/>
        <v>0.38008138171870387</v>
      </c>
      <c r="F2824">
        <f t="shared" ca="1" si="487"/>
        <v>7.337219246447324E-2</v>
      </c>
      <c r="G2824">
        <f t="shared" ca="1" si="488"/>
        <v>0.92662780753552676</v>
      </c>
      <c r="H2824">
        <f t="shared" ca="1" si="489"/>
        <v>7.337219246447324E-2</v>
      </c>
      <c r="I2824">
        <f ca="1">AVERAGE($H$2:H2824)</f>
        <v>0.16265521338832437</v>
      </c>
      <c r="J2824">
        <f t="shared" si="490"/>
        <v>0.16666666666666666</v>
      </c>
      <c r="K2824">
        <f t="shared" ca="1" si="491"/>
        <v>8.7038589166637328E-3</v>
      </c>
      <c r="L2824">
        <f t="shared" ca="1" si="492"/>
        <v>3.1548744028103917E-6</v>
      </c>
      <c r="M2824">
        <f t="shared" ca="1" si="493"/>
        <v>1.7761966115299262E-3</v>
      </c>
    </row>
    <row r="2825" spans="1:13" x14ac:dyDescent="0.2">
      <c r="A2825">
        <f t="shared" si="494"/>
        <v>2824</v>
      </c>
      <c r="B2825">
        <f t="shared" ca="1" si="484"/>
        <v>0.65937232672050083</v>
      </c>
      <c r="C2825">
        <f t="shared" ca="1" si="484"/>
        <v>0.43648354319197968</v>
      </c>
      <c r="D2825">
        <f t="shared" ca="1" si="485"/>
        <v>0.65937232672050083</v>
      </c>
      <c r="E2825">
        <f t="shared" ca="1" si="486"/>
        <v>0.34062767327949917</v>
      </c>
      <c r="F2825">
        <f t="shared" ca="1" si="487"/>
        <v>0.43648354319197968</v>
      </c>
      <c r="G2825">
        <f t="shared" ca="1" si="488"/>
        <v>0.56351645680802032</v>
      </c>
      <c r="H2825">
        <f t="shared" ca="1" si="489"/>
        <v>0.34062767327949917</v>
      </c>
      <c r="I2825">
        <f ca="1">AVERAGE($H$2:H2825)</f>
        <v>0.16271823479763425</v>
      </c>
      <c r="J2825">
        <f t="shared" si="490"/>
        <v>0.16666666666666666</v>
      </c>
      <c r="K2825">
        <f t="shared" ca="1" si="491"/>
        <v>3.0262431821749956E-2</v>
      </c>
      <c r="L2825">
        <f t="shared" ca="1" si="492"/>
        <v>1.3798261592922695E-5</v>
      </c>
      <c r="M2825">
        <f t="shared" ca="1" si="493"/>
        <v>3.7146011351049113E-3</v>
      </c>
    </row>
    <row r="2826" spans="1:13" x14ac:dyDescent="0.2">
      <c r="A2826">
        <f t="shared" si="494"/>
        <v>2825</v>
      </c>
      <c r="B2826">
        <f t="shared" ca="1" si="484"/>
        <v>0.10657367555733011</v>
      </c>
      <c r="C2826">
        <f t="shared" ca="1" si="484"/>
        <v>0.9024254470914127</v>
      </c>
      <c r="D2826">
        <f t="shared" ca="1" si="485"/>
        <v>0.10657367555733011</v>
      </c>
      <c r="E2826">
        <f t="shared" ca="1" si="486"/>
        <v>0.89342632444266989</v>
      </c>
      <c r="F2826">
        <f t="shared" ca="1" si="487"/>
        <v>0.9024254470914127</v>
      </c>
      <c r="G2826">
        <f t="shared" ca="1" si="488"/>
        <v>9.7574552908587298E-2</v>
      </c>
      <c r="H2826">
        <f t="shared" ca="1" si="489"/>
        <v>9.7574552908587298E-2</v>
      </c>
      <c r="I2826">
        <f ca="1">AVERAGE($H$2:H2826)</f>
        <v>0.16269517508723105</v>
      </c>
      <c r="J2826">
        <f t="shared" si="490"/>
        <v>0.16666666666666666</v>
      </c>
      <c r="K2826">
        <f t="shared" ca="1" si="491"/>
        <v>4.773720183559379E-3</v>
      </c>
      <c r="L2826">
        <f t="shared" ca="1" si="492"/>
        <v>1.2402177700994455E-5</v>
      </c>
      <c r="M2826">
        <f t="shared" ca="1" si="493"/>
        <v>3.5216725715197395E-3</v>
      </c>
    </row>
    <row r="2827" spans="1:13" x14ac:dyDescent="0.2">
      <c r="A2827">
        <f t="shared" si="494"/>
        <v>2826</v>
      </c>
      <c r="B2827">
        <f t="shared" ca="1" si="484"/>
        <v>1.5281842640819221E-2</v>
      </c>
      <c r="C2827">
        <f t="shared" ca="1" si="484"/>
        <v>0.82832416987219493</v>
      </c>
      <c r="D2827">
        <f t="shared" ca="1" si="485"/>
        <v>1.5281842640819221E-2</v>
      </c>
      <c r="E2827">
        <f t="shared" ca="1" si="486"/>
        <v>0.98471815735918078</v>
      </c>
      <c r="F2827">
        <f t="shared" ca="1" si="487"/>
        <v>0.82832416987219493</v>
      </c>
      <c r="G2827">
        <f t="shared" ca="1" si="488"/>
        <v>0.17167583012780507</v>
      </c>
      <c r="H2827">
        <f t="shared" ca="1" si="489"/>
        <v>1.5281842640819221E-2</v>
      </c>
      <c r="I2827">
        <f ca="1">AVERAGE($H$2:H2827)</f>
        <v>0.16264301184149632</v>
      </c>
      <c r="J2827">
        <f t="shared" si="490"/>
        <v>0.16666666666666666</v>
      </c>
      <c r="K2827">
        <f t="shared" ca="1" si="491"/>
        <v>2.2917364945336794E-2</v>
      </c>
      <c r="L2827">
        <f t="shared" ca="1" si="492"/>
        <v>9.7986854667006973E-6</v>
      </c>
      <c r="M2827">
        <f t="shared" ca="1" si="493"/>
        <v>3.1302852053288525E-3</v>
      </c>
    </row>
    <row r="2828" spans="1:13" x14ac:dyDescent="0.2">
      <c r="A2828">
        <f t="shared" si="494"/>
        <v>2827</v>
      </c>
      <c r="B2828">
        <f t="shared" ca="1" si="484"/>
        <v>0.49701596983861263</v>
      </c>
      <c r="C2828">
        <f t="shared" ca="1" si="484"/>
        <v>0.48608153158843859</v>
      </c>
      <c r="D2828">
        <f t="shared" ca="1" si="485"/>
        <v>0.49701596983861263</v>
      </c>
      <c r="E2828">
        <f t="shared" ca="1" si="486"/>
        <v>0.50298403016138737</v>
      </c>
      <c r="F2828">
        <f t="shared" ca="1" si="487"/>
        <v>0.48608153158843859</v>
      </c>
      <c r="G2828">
        <f t="shared" ca="1" si="488"/>
        <v>0.51391846841156141</v>
      </c>
      <c r="H2828">
        <f t="shared" ca="1" si="489"/>
        <v>0.48608153158843859</v>
      </c>
      <c r="I2828">
        <f ca="1">AVERAGE($H$2:H2828)</f>
        <v>0.162757422354318</v>
      </c>
      <c r="J2828">
        <f t="shared" si="490"/>
        <v>0.16666666666666666</v>
      </c>
      <c r="K2828">
        <f t="shared" ca="1" si="491"/>
        <v>0.10202585593299382</v>
      </c>
      <c r="L2828">
        <f t="shared" ca="1" si="492"/>
        <v>4.4196399320244292E-5</v>
      </c>
      <c r="M2828">
        <f t="shared" ca="1" si="493"/>
        <v>6.6480372532232617E-3</v>
      </c>
    </row>
    <row r="2829" spans="1:13" x14ac:dyDescent="0.2">
      <c r="A2829">
        <f t="shared" si="494"/>
        <v>2828</v>
      </c>
      <c r="B2829">
        <f t="shared" ca="1" si="484"/>
        <v>0.53108040572851045</v>
      </c>
      <c r="C2829">
        <f t="shared" ca="1" si="484"/>
        <v>0.75059244159960326</v>
      </c>
      <c r="D2829">
        <f t="shared" ca="1" si="485"/>
        <v>0.53108040572851045</v>
      </c>
      <c r="E2829">
        <f t="shared" ca="1" si="486"/>
        <v>0.46891959427148955</v>
      </c>
      <c r="F2829">
        <f t="shared" ca="1" si="487"/>
        <v>0.75059244159960326</v>
      </c>
      <c r="G2829">
        <f t="shared" ca="1" si="488"/>
        <v>0.24940755840039674</v>
      </c>
      <c r="H2829">
        <f t="shared" ca="1" si="489"/>
        <v>0.24940755840039674</v>
      </c>
      <c r="I2829">
        <f ca="1">AVERAGE($H$2:H2829)</f>
        <v>0.16278806243071337</v>
      </c>
      <c r="J2829">
        <f t="shared" si="490"/>
        <v>0.16666666666666666</v>
      </c>
      <c r="K2829">
        <f t="shared" ca="1" si="491"/>
        <v>6.8460551648928435E-3</v>
      </c>
      <c r="L2829">
        <f t="shared" ca="1" si="492"/>
        <v>3.8497846922873643E-5</v>
      </c>
      <c r="M2829">
        <f t="shared" ca="1" si="493"/>
        <v>6.2046633206704815E-3</v>
      </c>
    </row>
    <row r="2830" spans="1:13" x14ac:dyDescent="0.2">
      <c r="A2830">
        <f t="shared" si="494"/>
        <v>2829</v>
      </c>
      <c r="B2830">
        <f t="shared" ca="1" si="484"/>
        <v>0.6577462643377352</v>
      </c>
      <c r="C2830">
        <f t="shared" ca="1" si="484"/>
        <v>0.86194196455804972</v>
      </c>
      <c r="D2830">
        <f t="shared" ca="1" si="485"/>
        <v>0.6577462643377352</v>
      </c>
      <c r="E2830">
        <f t="shared" ca="1" si="486"/>
        <v>0.3422537356622648</v>
      </c>
      <c r="F2830">
        <f t="shared" ca="1" si="487"/>
        <v>0.86194196455804972</v>
      </c>
      <c r="G2830">
        <f t="shared" ca="1" si="488"/>
        <v>0.13805803544195028</v>
      </c>
      <c r="H2830">
        <f t="shared" ca="1" si="489"/>
        <v>0.13805803544195028</v>
      </c>
      <c r="I2830">
        <f ca="1">AVERAGE($H$2:H2830)</f>
        <v>0.16277932081636595</v>
      </c>
      <c r="J2830">
        <f t="shared" si="490"/>
        <v>0.16666666666666666</v>
      </c>
      <c r="K2830">
        <f t="shared" ca="1" si="491"/>
        <v>8.1845378055181699E-4</v>
      </c>
      <c r="L2830">
        <f t="shared" ca="1" si="492"/>
        <v>2.709264385098855E-6</v>
      </c>
      <c r="M2830">
        <f t="shared" ca="1" si="493"/>
        <v>1.6459843210367634E-3</v>
      </c>
    </row>
    <row r="2831" spans="1:13" x14ac:dyDescent="0.2">
      <c r="A2831">
        <f t="shared" si="494"/>
        <v>2830</v>
      </c>
      <c r="B2831">
        <f t="shared" ca="1" si="484"/>
        <v>0.95247387278814677</v>
      </c>
      <c r="C2831">
        <f t="shared" ca="1" si="484"/>
        <v>0.183271641511765</v>
      </c>
      <c r="D2831">
        <f t="shared" ca="1" si="485"/>
        <v>0.95247387278814677</v>
      </c>
      <c r="E2831">
        <f t="shared" ca="1" si="486"/>
        <v>4.7526127211853231E-2</v>
      </c>
      <c r="F2831">
        <f t="shared" ca="1" si="487"/>
        <v>0.183271641511765</v>
      </c>
      <c r="G2831">
        <f t="shared" ca="1" si="488"/>
        <v>0.816728358488235</v>
      </c>
      <c r="H2831">
        <f t="shared" ca="1" si="489"/>
        <v>4.7526127211853231E-2</v>
      </c>
      <c r="I2831">
        <f ca="1">AVERAGE($H$2:H2831)</f>
        <v>0.16273859530625837</v>
      </c>
      <c r="J2831">
        <f t="shared" si="490"/>
        <v>0.16666666666666666</v>
      </c>
      <c r="K2831">
        <f t="shared" ca="1" si="491"/>
        <v>1.4194468141583955E-2</v>
      </c>
      <c r="L2831">
        <f t="shared" ca="1" si="492"/>
        <v>5.3049194071151139E-6</v>
      </c>
      <c r="M2831">
        <f t="shared" ca="1" si="493"/>
        <v>2.3032410657842818E-3</v>
      </c>
    </row>
    <row r="2832" spans="1:13" x14ac:dyDescent="0.2">
      <c r="A2832">
        <f t="shared" si="494"/>
        <v>2831</v>
      </c>
      <c r="B2832">
        <f t="shared" ca="1" si="484"/>
        <v>8.1612680960696293E-2</v>
      </c>
      <c r="C2832">
        <f t="shared" ca="1" si="484"/>
        <v>0.57196977725865417</v>
      </c>
      <c r="D2832">
        <f t="shared" ca="1" si="485"/>
        <v>8.1612680960696293E-2</v>
      </c>
      <c r="E2832">
        <f t="shared" ca="1" si="486"/>
        <v>0.91838731903930371</v>
      </c>
      <c r="F2832">
        <f t="shared" ca="1" si="487"/>
        <v>0.57196977725865417</v>
      </c>
      <c r="G2832">
        <f t="shared" ca="1" si="488"/>
        <v>0.42803022274134583</v>
      </c>
      <c r="H2832">
        <f t="shared" ca="1" si="489"/>
        <v>8.1612680960696293E-2</v>
      </c>
      <c r="I2832">
        <f ca="1">AVERAGE($H$2:H2832)</f>
        <v>0.16270993903132175</v>
      </c>
      <c r="J2832">
        <f t="shared" si="490"/>
        <v>0.16666666666666666</v>
      </c>
      <c r="K2832">
        <f t="shared" ca="1" si="491"/>
        <v>7.2341804844714107E-3</v>
      </c>
      <c r="L2832">
        <f t="shared" ca="1" si="492"/>
        <v>7.569285985890274E-6</v>
      </c>
      <c r="M2832">
        <f t="shared" ca="1" si="493"/>
        <v>2.7512335389585293E-3</v>
      </c>
    </row>
    <row r="2833" spans="1:13" x14ac:dyDescent="0.2">
      <c r="A2833">
        <f t="shared" si="494"/>
        <v>2832</v>
      </c>
      <c r="B2833">
        <f t="shared" ca="1" si="484"/>
        <v>7.8813195773538069E-2</v>
      </c>
      <c r="C2833">
        <f t="shared" ca="1" si="484"/>
        <v>0.70102012152804705</v>
      </c>
      <c r="D2833">
        <f t="shared" ca="1" si="485"/>
        <v>7.8813195773538069E-2</v>
      </c>
      <c r="E2833">
        <f t="shared" ca="1" si="486"/>
        <v>0.92118680422646193</v>
      </c>
      <c r="F2833">
        <f t="shared" ca="1" si="487"/>
        <v>0.70102012152804705</v>
      </c>
      <c r="G2833">
        <f t="shared" ca="1" si="488"/>
        <v>0.29897987847195295</v>
      </c>
      <c r="H2833">
        <f t="shared" ca="1" si="489"/>
        <v>7.8813195773538069E-2</v>
      </c>
      <c r="I2833">
        <f ca="1">AVERAGE($H$2:H2833)</f>
        <v>0.16268031447508666</v>
      </c>
      <c r="J2833">
        <f t="shared" si="490"/>
        <v>0.16666666666666666</v>
      </c>
      <c r="K2833">
        <f t="shared" ca="1" si="491"/>
        <v>7.7182323479697921E-3</v>
      </c>
      <c r="L2833">
        <f t="shared" ca="1" si="492"/>
        <v>5.2798067911162438E-6</v>
      </c>
      <c r="M2833">
        <f t="shared" ca="1" si="493"/>
        <v>2.2977830165436084E-3</v>
      </c>
    </row>
    <row r="2834" spans="1:13" x14ac:dyDescent="0.2">
      <c r="A2834">
        <f t="shared" si="494"/>
        <v>2833</v>
      </c>
      <c r="B2834">
        <f t="shared" ca="1" si="484"/>
        <v>0.80682243179576374</v>
      </c>
      <c r="C2834">
        <f t="shared" ca="1" si="484"/>
        <v>0.29646817596270925</v>
      </c>
      <c r="D2834">
        <f t="shared" ca="1" si="485"/>
        <v>0.80682243179576374</v>
      </c>
      <c r="E2834">
        <f t="shared" ca="1" si="486"/>
        <v>0.19317756820423626</v>
      </c>
      <c r="F2834">
        <f t="shared" ca="1" si="487"/>
        <v>0.29646817596270925</v>
      </c>
      <c r="G2834">
        <f t="shared" ca="1" si="488"/>
        <v>0.70353182403729075</v>
      </c>
      <c r="H2834">
        <f t="shared" ca="1" si="489"/>
        <v>0.19317756820423626</v>
      </c>
      <c r="I2834">
        <f ca="1">AVERAGE($H$2:H2834)</f>
        <v>0.16269107947816788</v>
      </c>
      <c r="J2834">
        <f t="shared" si="490"/>
        <v>0.16666666666666666</v>
      </c>
      <c r="K2834">
        <f t="shared" ca="1" si="491"/>
        <v>7.0282790033471038E-4</v>
      </c>
      <c r="L2834">
        <f t="shared" ca="1" si="492"/>
        <v>2.9724886157093196E-6</v>
      </c>
      <c r="M2834">
        <f t="shared" ca="1" si="493"/>
        <v>1.7240906634250182E-3</v>
      </c>
    </row>
    <row r="2835" spans="1:13" x14ac:dyDescent="0.2">
      <c r="A2835">
        <f t="shared" si="494"/>
        <v>2834</v>
      </c>
      <c r="B2835">
        <f t="shared" ca="1" si="484"/>
        <v>0.27288452560890331</v>
      </c>
      <c r="C2835">
        <f t="shared" ca="1" si="484"/>
        <v>0.13800396880545063</v>
      </c>
      <c r="D2835">
        <f t="shared" ca="1" si="485"/>
        <v>0.27288452560890331</v>
      </c>
      <c r="E2835">
        <f t="shared" ca="1" si="486"/>
        <v>0.72711547439109669</v>
      </c>
      <c r="F2835">
        <f t="shared" ca="1" si="487"/>
        <v>0.13800396880545063</v>
      </c>
      <c r="G2835">
        <f t="shared" ca="1" si="488"/>
        <v>0.86199603119454937</v>
      </c>
      <c r="H2835">
        <f t="shared" ca="1" si="489"/>
        <v>0.13800396880545063</v>
      </c>
      <c r="I2835">
        <f ca="1">AVERAGE($H$2:H2835)</f>
        <v>0.1626823684299418</v>
      </c>
      <c r="J2835">
        <f t="shared" si="490"/>
        <v>0.16666666666666666</v>
      </c>
      <c r="K2835">
        <f t="shared" ca="1" si="491"/>
        <v>8.2155024868335797E-4</v>
      </c>
      <c r="L2835">
        <f t="shared" ca="1" si="492"/>
        <v>5.3788925512281878E-7</v>
      </c>
      <c r="M2835">
        <f t="shared" ca="1" si="493"/>
        <v>7.3340933667551491E-4</v>
      </c>
    </row>
    <row r="2836" spans="1:13" x14ac:dyDescent="0.2">
      <c r="A2836">
        <f t="shared" si="494"/>
        <v>2835</v>
      </c>
      <c r="B2836">
        <f t="shared" ca="1" si="484"/>
        <v>0.32055517603539418</v>
      </c>
      <c r="C2836">
        <f t="shared" ca="1" si="484"/>
        <v>0.14804316767198755</v>
      </c>
      <c r="D2836">
        <f t="shared" ca="1" si="485"/>
        <v>0.32055517603539418</v>
      </c>
      <c r="E2836">
        <f t="shared" ca="1" si="486"/>
        <v>0.67944482396460582</v>
      </c>
      <c r="F2836">
        <f t="shared" ca="1" si="487"/>
        <v>0.14804316767198755</v>
      </c>
      <c r="G2836">
        <f t="shared" ca="1" si="488"/>
        <v>0.85195683232801245</v>
      </c>
      <c r="H2836">
        <f t="shared" ca="1" si="489"/>
        <v>0.14804316767198755</v>
      </c>
      <c r="I2836">
        <f ca="1">AVERAGE($H$2:H2836)</f>
        <v>0.16267720469069738</v>
      </c>
      <c r="J2836">
        <f t="shared" si="490"/>
        <v>0.16666666666666666</v>
      </c>
      <c r="K2836">
        <f t="shared" ca="1" si="491"/>
        <v>3.4683471480481367E-4</v>
      </c>
      <c r="L2836">
        <f t="shared" ca="1" si="492"/>
        <v>4.1212873491646264E-7</v>
      </c>
      <c r="M2836">
        <f t="shared" ca="1" si="493"/>
        <v>6.4197253439416129E-4</v>
      </c>
    </row>
    <row r="2837" spans="1:13" x14ac:dyDescent="0.2">
      <c r="A2837">
        <f t="shared" si="494"/>
        <v>2836</v>
      </c>
      <c r="B2837">
        <f t="shared" ca="1" si="484"/>
        <v>0.93082940729978103</v>
      </c>
      <c r="C2837">
        <f t="shared" ca="1" si="484"/>
        <v>0.17328106074363281</v>
      </c>
      <c r="D2837">
        <f t="shared" ca="1" si="485"/>
        <v>0.93082940729978103</v>
      </c>
      <c r="E2837">
        <f t="shared" ca="1" si="486"/>
        <v>6.9170592700218969E-2</v>
      </c>
      <c r="F2837">
        <f t="shared" ca="1" si="487"/>
        <v>0.17328106074363281</v>
      </c>
      <c r="G2837">
        <f t="shared" ca="1" si="488"/>
        <v>0.82671893925636719</v>
      </c>
      <c r="H2837">
        <f t="shared" ca="1" si="489"/>
        <v>6.9170592700218969E-2</v>
      </c>
      <c r="I2837">
        <f ca="1">AVERAGE($H$2:H2837)</f>
        <v>0.16264423338886716</v>
      </c>
      <c r="J2837">
        <f t="shared" si="490"/>
        <v>0.16666666666666666</v>
      </c>
      <c r="K2837">
        <f t="shared" ca="1" si="491"/>
        <v>9.5054844388710383E-3</v>
      </c>
      <c r="L2837">
        <f t="shared" ca="1" si="492"/>
        <v>3.4740194476995247E-6</v>
      </c>
      <c r="M2837">
        <f t="shared" ca="1" si="493"/>
        <v>1.8638721650637751E-3</v>
      </c>
    </row>
    <row r="2838" spans="1:13" x14ac:dyDescent="0.2">
      <c r="A2838">
        <f t="shared" si="494"/>
        <v>2837</v>
      </c>
      <c r="B2838">
        <f t="shared" ca="1" si="484"/>
        <v>0.74879921286904472</v>
      </c>
      <c r="C2838">
        <f t="shared" ca="1" si="484"/>
        <v>0.10792875971368965</v>
      </c>
      <c r="D2838">
        <f t="shared" ca="1" si="485"/>
        <v>0.74879921286904472</v>
      </c>
      <c r="E2838">
        <f t="shared" ca="1" si="486"/>
        <v>0.25120078713095528</v>
      </c>
      <c r="F2838">
        <f t="shared" ca="1" si="487"/>
        <v>0.10792875971368965</v>
      </c>
      <c r="G2838">
        <f t="shared" ca="1" si="488"/>
        <v>0.89207124028631035</v>
      </c>
      <c r="H2838">
        <f t="shared" ca="1" si="489"/>
        <v>0.10792875971368965</v>
      </c>
      <c r="I2838">
        <f ca="1">AVERAGE($H$2:H2838)</f>
        <v>0.16262494700406802</v>
      </c>
      <c r="J2838">
        <f t="shared" si="490"/>
        <v>0.16666666666666666</v>
      </c>
      <c r="K2838">
        <f t="shared" ca="1" si="491"/>
        <v>3.4501417132165851E-3</v>
      </c>
      <c r="L2838">
        <f t="shared" ca="1" si="492"/>
        <v>4.566664135385133E-6</v>
      </c>
      <c r="M2838">
        <f t="shared" ca="1" si="493"/>
        <v>2.1369754643853853E-3</v>
      </c>
    </row>
    <row r="2839" spans="1:13" x14ac:dyDescent="0.2">
      <c r="A2839">
        <f t="shared" si="494"/>
        <v>2838</v>
      </c>
      <c r="B2839">
        <f t="shared" ca="1" si="484"/>
        <v>0.5103282741670615</v>
      </c>
      <c r="C2839">
        <f t="shared" ca="1" si="484"/>
        <v>0.21528373699544201</v>
      </c>
      <c r="D2839">
        <f t="shared" ca="1" si="485"/>
        <v>0.5103282741670615</v>
      </c>
      <c r="E2839">
        <f t="shared" ca="1" si="486"/>
        <v>0.4896717258329385</v>
      </c>
      <c r="F2839">
        <f t="shared" ca="1" si="487"/>
        <v>0.21528373699544201</v>
      </c>
      <c r="G2839">
        <f t="shared" ca="1" si="488"/>
        <v>0.78471626300455799</v>
      </c>
      <c r="H2839">
        <f t="shared" ca="1" si="489"/>
        <v>0.21528373699544201</v>
      </c>
      <c r="I2839">
        <f ca="1">AVERAGE($H$2:H2839)</f>
        <v>0.16264350189835672</v>
      </c>
      <c r="J2839">
        <f t="shared" si="490"/>
        <v>0.16666666666666666</v>
      </c>
      <c r="K2839">
        <f t="shared" ca="1" si="491"/>
        <v>2.3636195273530887E-3</v>
      </c>
      <c r="L2839">
        <f t="shared" ca="1" si="492"/>
        <v>2.0485416633437895E-6</v>
      </c>
      <c r="M2839">
        <f t="shared" ca="1" si="493"/>
        <v>1.431272742472164E-3</v>
      </c>
    </row>
    <row r="2840" spans="1:13" x14ac:dyDescent="0.2">
      <c r="A2840">
        <f t="shared" si="494"/>
        <v>2839</v>
      </c>
      <c r="B2840">
        <f t="shared" ca="1" si="484"/>
        <v>0.61117738019740164</v>
      </c>
      <c r="C2840">
        <f t="shared" ca="1" si="484"/>
        <v>0.22614270397025271</v>
      </c>
      <c r="D2840">
        <f t="shared" ca="1" si="485"/>
        <v>0.61117738019740164</v>
      </c>
      <c r="E2840">
        <f t="shared" ca="1" si="486"/>
        <v>0.38882261980259836</v>
      </c>
      <c r="F2840">
        <f t="shared" ca="1" si="487"/>
        <v>0.22614270397025271</v>
      </c>
      <c r="G2840">
        <f t="shared" ca="1" si="488"/>
        <v>0.77385729602974729</v>
      </c>
      <c r="H2840">
        <f t="shared" ca="1" si="489"/>
        <v>0.22614270397025271</v>
      </c>
      <c r="I2840">
        <f ca="1">AVERAGE($H$2:H2840)</f>
        <v>0.16266586864794175</v>
      </c>
      <c r="J2840">
        <f t="shared" si="490"/>
        <v>0.16666666666666666</v>
      </c>
      <c r="K2840">
        <f t="shared" ca="1" si="491"/>
        <v>3.5373990133375599E-3</v>
      </c>
      <c r="L2840">
        <f t="shared" ca="1" si="492"/>
        <v>2.0785553154951209E-6</v>
      </c>
      <c r="M2840">
        <f t="shared" ca="1" si="493"/>
        <v>1.441719568950606E-3</v>
      </c>
    </row>
    <row r="2841" spans="1:13" x14ac:dyDescent="0.2">
      <c r="A2841">
        <f t="shared" si="494"/>
        <v>2840</v>
      </c>
      <c r="B2841">
        <f t="shared" ca="1" si="484"/>
        <v>0.66943580117253598</v>
      </c>
      <c r="C2841">
        <f t="shared" ca="1" si="484"/>
        <v>0.16868487715495162</v>
      </c>
      <c r="D2841">
        <f t="shared" ca="1" si="485"/>
        <v>0.66943580117253598</v>
      </c>
      <c r="E2841">
        <f t="shared" ca="1" si="486"/>
        <v>0.33056419882746402</v>
      </c>
      <c r="F2841">
        <f t="shared" ca="1" si="487"/>
        <v>0.16868487715495162</v>
      </c>
      <c r="G2841">
        <f t="shared" ca="1" si="488"/>
        <v>0.83131512284504838</v>
      </c>
      <c r="H2841">
        <f t="shared" ca="1" si="489"/>
        <v>0.16868487715495162</v>
      </c>
      <c r="I2841">
        <f ca="1">AVERAGE($H$2:H2841)</f>
        <v>0.16266798801713436</v>
      </c>
      <c r="J2841">
        <f t="shared" si="490"/>
        <v>0.16666666666666666</v>
      </c>
      <c r="K2841">
        <f t="shared" ca="1" si="491"/>
        <v>4.0731735750234185E-6</v>
      </c>
      <c r="L2841">
        <f t="shared" ca="1" si="492"/>
        <v>1.2469972489128816E-6</v>
      </c>
      <c r="M2841">
        <f t="shared" ca="1" si="493"/>
        <v>1.1166903102081979E-3</v>
      </c>
    </row>
    <row r="2842" spans="1:13" x14ac:dyDescent="0.2">
      <c r="A2842">
        <f t="shared" si="494"/>
        <v>2841</v>
      </c>
      <c r="B2842">
        <f t="shared" ca="1" si="484"/>
        <v>0.17188057611224516</v>
      </c>
      <c r="C2842">
        <f t="shared" ca="1" si="484"/>
        <v>0.46810134249275204</v>
      </c>
      <c r="D2842">
        <f t="shared" ca="1" si="485"/>
        <v>0.17188057611224516</v>
      </c>
      <c r="E2842">
        <f t="shared" ca="1" si="486"/>
        <v>0.82811942388775484</v>
      </c>
      <c r="F2842">
        <f t="shared" ca="1" si="487"/>
        <v>0.46810134249275204</v>
      </c>
      <c r="G2842">
        <f t="shared" ca="1" si="488"/>
        <v>0.53189865750724796</v>
      </c>
      <c r="H2842">
        <f t="shared" ca="1" si="489"/>
        <v>0.17188057611224516</v>
      </c>
      <c r="I2842">
        <f ca="1">AVERAGE($H$2:H2842)</f>
        <v>0.16267123074437656</v>
      </c>
      <c r="J2842">
        <f t="shared" si="490"/>
        <v>0.16666666666666666</v>
      </c>
      <c r="K2842">
        <f t="shared" ca="1" si="491"/>
        <v>2.7184851706692778E-5</v>
      </c>
      <c r="L2842">
        <f t="shared" ca="1" si="492"/>
        <v>1.1002472820033861E-8</v>
      </c>
      <c r="M2842">
        <f t="shared" ca="1" si="493"/>
        <v>1.0489267286152004E-4</v>
      </c>
    </row>
    <row r="2843" spans="1:13" x14ac:dyDescent="0.2">
      <c r="A2843">
        <f t="shared" si="494"/>
        <v>2842</v>
      </c>
      <c r="B2843">
        <f t="shared" ca="1" si="484"/>
        <v>0.26805760408214885</v>
      </c>
      <c r="C2843">
        <f t="shared" ca="1" si="484"/>
        <v>9.0301624370078937E-2</v>
      </c>
      <c r="D2843">
        <f t="shared" ca="1" si="485"/>
        <v>0.26805760408214885</v>
      </c>
      <c r="E2843">
        <f t="shared" ca="1" si="486"/>
        <v>0.73194239591785115</v>
      </c>
      <c r="F2843">
        <f t="shared" ca="1" si="487"/>
        <v>9.0301624370078937E-2</v>
      </c>
      <c r="G2843">
        <f t="shared" ca="1" si="488"/>
        <v>0.90969837562992106</v>
      </c>
      <c r="H2843">
        <f t="shared" ca="1" si="489"/>
        <v>9.0301624370078937E-2</v>
      </c>
      <c r="I2843">
        <f ca="1">AVERAGE($H$2:H2843)</f>
        <v>0.16264576642123291</v>
      </c>
      <c r="J2843">
        <f t="shared" si="490"/>
        <v>0.16666666666666666</v>
      </c>
      <c r="K2843">
        <f t="shared" ca="1" si="491"/>
        <v>5.8316196849596312E-3</v>
      </c>
      <c r="L2843">
        <f t="shared" ca="1" si="492"/>
        <v>2.0615075779965952E-6</v>
      </c>
      <c r="M2843">
        <f t="shared" ca="1" si="493"/>
        <v>1.4357951030688867E-3</v>
      </c>
    </row>
    <row r="2844" spans="1:13" x14ac:dyDescent="0.2">
      <c r="A2844">
        <f t="shared" si="494"/>
        <v>2843</v>
      </c>
      <c r="B2844">
        <f t="shared" ca="1" si="484"/>
        <v>1.3087087996496938E-2</v>
      </c>
      <c r="C2844">
        <f t="shared" ca="1" si="484"/>
        <v>0.37632987802435725</v>
      </c>
      <c r="D2844">
        <f t="shared" ca="1" si="485"/>
        <v>1.3087087996496938E-2</v>
      </c>
      <c r="E2844">
        <f t="shared" ca="1" si="486"/>
        <v>0.98691291200350306</v>
      </c>
      <c r="F2844">
        <f t="shared" ca="1" si="487"/>
        <v>0.37632987802435725</v>
      </c>
      <c r="G2844">
        <f t="shared" ca="1" si="488"/>
        <v>0.62367012197564275</v>
      </c>
      <c r="H2844">
        <f t="shared" ca="1" si="489"/>
        <v>1.3087087996496938E-2</v>
      </c>
      <c r="I2844">
        <f ca="1">AVERAGE($H$2:H2844)</f>
        <v>0.1625931604843969</v>
      </c>
      <c r="J2844">
        <f t="shared" si="490"/>
        <v>0.16666666666666666</v>
      </c>
      <c r="K2844">
        <f t="shared" ca="1" si="491"/>
        <v>2.358668698450685E-2</v>
      </c>
      <c r="L2844">
        <f t="shared" ca="1" si="492"/>
        <v>1.0347628093375476E-5</v>
      </c>
      <c r="M2844">
        <f t="shared" ca="1" si="493"/>
        <v>3.2167729315846147E-3</v>
      </c>
    </row>
    <row r="2845" spans="1:13" x14ac:dyDescent="0.2">
      <c r="A2845">
        <f t="shared" si="494"/>
        <v>2844</v>
      </c>
      <c r="B2845">
        <f t="shared" ca="1" si="484"/>
        <v>0.88660560221474627</v>
      </c>
      <c r="C2845">
        <f t="shared" ca="1" si="484"/>
        <v>0.99019477208612894</v>
      </c>
      <c r="D2845">
        <f t="shared" ca="1" si="485"/>
        <v>0.88660560221474627</v>
      </c>
      <c r="E2845">
        <f t="shared" ca="1" si="486"/>
        <v>0.11339439778525373</v>
      </c>
      <c r="F2845">
        <f t="shared" ca="1" si="487"/>
        <v>0.99019477208612894</v>
      </c>
      <c r="G2845">
        <f t="shared" ca="1" si="488"/>
        <v>9.8052279138710619E-3</v>
      </c>
      <c r="H2845">
        <f t="shared" ca="1" si="489"/>
        <v>9.8052279138710619E-3</v>
      </c>
      <c r="I2845">
        <f ca="1">AVERAGE($H$2:H2845)</f>
        <v>0.16253943758264919</v>
      </c>
      <c r="J2845">
        <f t="shared" si="490"/>
        <v>0.16666666666666666</v>
      </c>
      <c r="K2845">
        <f t="shared" ca="1" si="491"/>
        <v>2.4605510967597045E-2</v>
      </c>
      <c r="L2845">
        <f t="shared" ca="1" si="492"/>
        <v>1.6945217282736953E-5</v>
      </c>
      <c r="M2845">
        <f t="shared" ca="1" si="493"/>
        <v>4.1164568845958966E-3</v>
      </c>
    </row>
    <row r="2846" spans="1:13" x14ac:dyDescent="0.2">
      <c r="A2846">
        <f t="shared" si="494"/>
        <v>2845</v>
      </c>
      <c r="B2846">
        <f t="shared" ca="1" si="484"/>
        <v>0.53218081872397649</v>
      </c>
      <c r="C2846">
        <f t="shared" ca="1" si="484"/>
        <v>0.74582777356022567</v>
      </c>
      <c r="D2846">
        <f t="shared" ca="1" si="485"/>
        <v>0.53218081872397649</v>
      </c>
      <c r="E2846">
        <f t="shared" ca="1" si="486"/>
        <v>0.46781918127602351</v>
      </c>
      <c r="F2846">
        <f t="shared" ca="1" si="487"/>
        <v>0.74582777356022567</v>
      </c>
      <c r="G2846">
        <f t="shared" ca="1" si="488"/>
        <v>0.25417222643977433</v>
      </c>
      <c r="H2846">
        <f t="shared" ca="1" si="489"/>
        <v>0.25417222643977433</v>
      </c>
      <c r="I2846">
        <f ca="1">AVERAGE($H$2:H2846)</f>
        <v>0.16257164594428614</v>
      </c>
      <c r="J2846">
        <f t="shared" si="490"/>
        <v>0.16666666666666666</v>
      </c>
      <c r="K2846">
        <f t="shared" ca="1" si="491"/>
        <v>7.6572229912049193E-3</v>
      </c>
      <c r="L2846">
        <f t="shared" ca="1" si="492"/>
        <v>1.1340152533849548E-5</v>
      </c>
      <c r="M2846">
        <f t="shared" ca="1" si="493"/>
        <v>3.3675142960126461E-3</v>
      </c>
    </row>
    <row r="2847" spans="1:13" x14ac:dyDescent="0.2">
      <c r="A2847">
        <f t="shared" si="494"/>
        <v>2846</v>
      </c>
      <c r="B2847">
        <f t="shared" ca="1" si="484"/>
        <v>0.99810066014178223</v>
      </c>
      <c r="C2847">
        <f t="shared" ca="1" si="484"/>
        <v>0.4052555537640562</v>
      </c>
      <c r="D2847">
        <f t="shared" ca="1" si="485"/>
        <v>0.99810066014178223</v>
      </c>
      <c r="E2847">
        <f t="shared" ca="1" si="486"/>
        <v>1.8993398582177745E-3</v>
      </c>
      <c r="F2847">
        <f t="shared" ca="1" si="487"/>
        <v>0.4052555537640562</v>
      </c>
      <c r="G2847">
        <f t="shared" ca="1" si="488"/>
        <v>0.5947444462359438</v>
      </c>
      <c r="H2847">
        <f t="shared" ca="1" si="489"/>
        <v>1.8993398582177745E-3</v>
      </c>
      <c r="I2847">
        <f ca="1">AVERAGE($H$2:H2847)</f>
        <v>0.16251519046077029</v>
      </c>
      <c r="J2847">
        <f t="shared" si="490"/>
        <v>0.16666666666666666</v>
      </c>
      <c r="K2847">
        <f t="shared" ca="1" si="491"/>
        <v>2.7148271983602198E-2</v>
      </c>
      <c r="L2847">
        <f t="shared" ca="1" si="492"/>
        <v>1.2229618754324356E-5</v>
      </c>
      <c r="M2847">
        <f t="shared" ca="1" si="493"/>
        <v>3.4970871814017385E-3</v>
      </c>
    </row>
    <row r="2848" spans="1:13" x14ac:dyDescent="0.2">
      <c r="A2848">
        <f t="shared" si="494"/>
        <v>2847</v>
      </c>
      <c r="B2848">
        <f t="shared" ca="1" si="484"/>
        <v>0.71003128350156874</v>
      </c>
      <c r="C2848">
        <f t="shared" ca="1" si="484"/>
        <v>0.47414588292832438</v>
      </c>
      <c r="D2848">
        <f t="shared" ca="1" si="485"/>
        <v>0.71003128350156874</v>
      </c>
      <c r="E2848">
        <f t="shared" ca="1" si="486"/>
        <v>0.28996871649843126</v>
      </c>
      <c r="F2848">
        <f t="shared" ca="1" si="487"/>
        <v>0.47414588292832438</v>
      </c>
      <c r="G2848">
        <f t="shared" ca="1" si="488"/>
        <v>0.52585411707167562</v>
      </c>
      <c r="H2848">
        <f t="shared" ca="1" si="489"/>
        <v>0.28996871649843126</v>
      </c>
      <c r="I2848">
        <f ca="1">AVERAGE($H$2:H2848)</f>
        <v>0.16255995812007401</v>
      </c>
      <c r="J2848">
        <f t="shared" si="490"/>
        <v>0.16666666666666666</v>
      </c>
      <c r="K2848">
        <f t="shared" ca="1" si="491"/>
        <v>1.5203395492714961E-2</v>
      </c>
      <c r="L2848">
        <f t="shared" ca="1" si="492"/>
        <v>1.4875893036992329E-5</v>
      </c>
      <c r="M2848">
        <f t="shared" ca="1" si="493"/>
        <v>3.8569279273785151E-3</v>
      </c>
    </row>
    <row r="2849" spans="1:13" x14ac:dyDescent="0.2">
      <c r="A2849">
        <f t="shared" si="494"/>
        <v>2848</v>
      </c>
      <c r="B2849">
        <f t="shared" ca="1" si="484"/>
        <v>0.44176200514300989</v>
      </c>
      <c r="C2849">
        <f t="shared" ca="1" si="484"/>
        <v>0.39168676693881233</v>
      </c>
      <c r="D2849">
        <f t="shared" ca="1" si="485"/>
        <v>0.44176200514300989</v>
      </c>
      <c r="E2849">
        <f t="shared" ca="1" si="486"/>
        <v>0.55823799485699011</v>
      </c>
      <c r="F2849">
        <f t="shared" ca="1" si="487"/>
        <v>0.39168676693881233</v>
      </c>
      <c r="G2849">
        <f t="shared" ca="1" si="488"/>
        <v>0.60831323306118767</v>
      </c>
      <c r="H2849">
        <f t="shared" ca="1" si="489"/>
        <v>0.39168676693881233</v>
      </c>
      <c r="I2849">
        <f ca="1">AVERAGE($H$2:H2849)</f>
        <v>0.16264040994901316</v>
      </c>
      <c r="J2849">
        <f t="shared" si="490"/>
        <v>0.16666666666666666</v>
      </c>
      <c r="K2849">
        <f t="shared" ca="1" si="491"/>
        <v>5.0634045526486489E-2</v>
      </c>
      <c r="L2849">
        <f t="shared" ca="1" si="492"/>
        <v>2.3117079009551067E-5</v>
      </c>
      <c r="M2849">
        <f t="shared" ca="1" si="493"/>
        <v>4.8080223595103081E-3</v>
      </c>
    </row>
    <row r="2850" spans="1:13" x14ac:dyDescent="0.2">
      <c r="A2850">
        <f t="shared" si="494"/>
        <v>2849</v>
      </c>
      <c r="B2850">
        <f t="shared" ca="1" si="484"/>
        <v>0.63206045553896462</v>
      </c>
      <c r="C2850">
        <f t="shared" ca="1" si="484"/>
        <v>0.90354412717465238</v>
      </c>
      <c r="D2850">
        <f t="shared" ca="1" si="485"/>
        <v>0.63206045553896462</v>
      </c>
      <c r="E2850">
        <f t="shared" ca="1" si="486"/>
        <v>0.36793954446103538</v>
      </c>
      <c r="F2850">
        <f t="shared" ca="1" si="487"/>
        <v>0.90354412717465238</v>
      </c>
      <c r="G2850">
        <f t="shared" ca="1" si="488"/>
        <v>9.6455872825347622E-2</v>
      </c>
      <c r="H2850">
        <f t="shared" ca="1" si="489"/>
        <v>9.6455872825347622E-2</v>
      </c>
      <c r="I2850">
        <f ca="1">AVERAGE($H$2:H2850)</f>
        <v>0.16261717915325194</v>
      </c>
      <c r="J2850">
        <f t="shared" si="490"/>
        <v>0.16666666666666666</v>
      </c>
      <c r="K2850">
        <f t="shared" ca="1" si="491"/>
        <v>4.9295555718282032E-3</v>
      </c>
      <c r="L2850">
        <f t="shared" ca="1" si="492"/>
        <v>1.9502843488351946E-5</v>
      </c>
      <c r="M2850">
        <f t="shared" ca="1" si="493"/>
        <v>4.4162023830834505E-3</v>
      </c>
    </row>
    <row r="2851" spans="1:13" x14ac:dyDescent="0.2">
      <c r="A2851">
        <f t="shared" si="494"/>
        <v>2850</v>
      </c>
      <c r="B2851">
        <f t="shared" ca="1" si="484"/>
        <v>0.13751185360363327</v>
      </c>
      <c r="C2851">
        <f t="shared" ca="1" si="484"/>
        <v>0.23814263194104934</v>
      </c>
      <c r="D2851">
        <f t="shared" ca="1" si="485"/>
        <v>0.13751185360363327</v>
      </c>
      <c r="E2851">
        <f t="shared" ca="1" si="486"/>
        <v>0.86248814639636673</v>
      </c>
      <c r="F2851">
        <f t="shared" ca="1" si="487"/>
        <v>0.23814263194104934</v>
      </c>
      <c r="G2851">
        <f t="shared" ca="1" si="488"/>
        <v>0.76185736805895066</v>
      </c>
      <c r="H2851">
        <f t="shared" ca="1" si="489"/>
        <v>0.13751185360363327</v>
      </c>
      <c r="I2851">
        <f ca="1">AVERAGE($H$2:H2851)</f>
        <v>0.16260837026709421</v>
      </c>
      <c r="J2851">
        <f t="shared" si="490"/>
        <v>0.16666666666666666</v>
      </c>
      <c r="K2851">
        <f t="shared" ca="1" si="491"/>
        <v>8.500031247404222E-4</v>
      </c>
      <c r="L2851">
        <f t="shared" ca="1" si="492"/>
        <v>2.0279153321293422E-6</v>
      </c>
      <c r="M2851">
        <f t="shared" ca="1" si="493"/>
        <v>1.4240489219578597E-3</v>
      </c>
    </row>
    <row r="2852" spans="1:13" x14ac:dyDescent="0.2">
      <c r="A2852">
        <f t="shared" si="494"/>
        <v>2851</v>
      </c>
      <c r="B2852">
        <f t="shared" ca="1" si="484"/>
        <v>0.59531451455820028</v>
      </c>
      <c r="C2852">
        <f t="shared" ca="1" si="484"/>
        <v>0.2891692688712354</v>
      </c>
      <c r="D2852">
        <f t="shared" ca="1" si="485"/>
        <v>0.59531451455820028</v>
      </c>
      <c r="E2852">
        <f t="shared" ca="1" si="486"/>
        <v>0.40468548544179972</v>
      </c>
      <c r="F2852">
        <f t="shared" ca="1" si="487"/>
        <v>0.2891692688712354</v>
      </c>
      <c r="G2852">
        <f t="shared" ca="1" si="488"/>
        <v>0.7108307311287646</v>
      </c>
      <c r="H2852">
        <f t="shared" ca="1" si="489"/>
        <v>0.2891692688712354</v>
      </c>
      <c r="I2852">
        <f ca="1">AVERAGE($H$2:H2852)</f>
        <v>0.16265276202388276</v>
      </c>
      <c r="J2852">
        <f t="shared" si="490"/>
        <v>0.16666666666666666</v>
      </c>
      <c r="K2852">
        <f t="shared" ca="1" si="491"/>
        <v>1.500688754689081E-2</v>
      </c>
      <c r="L2852">
        <f t="shared" ca="1" si="492"/>
        <v>5.5618697550442767E-6</v>
      </c>
      <c r="M2852">
        <f t="shared" ca="1" si="493"/>
        <v>2.3583616675659134E-3</v>
      </c>
    </row>
    <row r="2853" spans="1:13" x14ac:dyDescent="0.2">
      <c r="A2853">
        <f t="shared" si="494"/>
        <v>2852</v>
      </c>
      <c r="B2853">
        <f t="shared" ca="1" si="484"/>
        <v>0.39946510775936861</v>
      </c>
      <c r="C2853">
        <f t="shared" ca="1" si="484"/>
        <v>0.95820966788949657</v>
      </c>
      <c r="D2853">
        <f t="shared" ca="1" si="485"/>
        <v>0.39946510775936861</v>
      </c>
      <c r="E2853">
        <f t="shared" ca="1" si="486"/>
        <v>0.60053489224063139</v>
      </c>
      <c r="F2853">
        <f t="shared" ca="1" si="487"/>
        <v>0.95820966788949657</v>
      </c>
      <c r="G2853">
        <f t="shared" ca="1" si="488"/>
        <v>4.1790332110503425E-2</v>
      </c>
      <c r="H2853">
        <f t="shared" ca="1" si="489"/>
        <v>4.1790332110503425E-2</v>
      </c>
      <c r="I2853">
        <f ca="1">AVERAGE($H$2:H2853)</f>
        <v>0.16261038389277707</v>
      </c>
      <c r="J2853">
        <f t="shared" si="490"/>
        <v>0.16666666666666666</v>
      </c>
      <c r="K2853">
        <f t="shared" ca="1" si="491"/>
        <v>1.5594098932182807E-2</v>
      </c>
      <c r="L2853">
        <f t="shared" ca="1" si="492"/>
        <v>1.0729658653251619E-5</v>
      </c>
      <c r="M2853">
        <f t="shared" ca="1" si="493"/>
        <v>3.275615767035508E-3</v>
      </c>
    </row>
    <row r="2854" spans="1:13" x14ac:dyDescent="0.2">
      <c r="A2854">
        <f t="shared" si="494"/>
        <v>2853</v>
      </c>
      <c r="B2854">
        <f t="shared" ca="1" si="484"/>
        <v>0.45894611383156636</v>
      </c>
      <c r="C2854">
        <f t="shared" ca="1" si="484"/>
        <v>0.3954656086926579</v>
      </c>
      <c r="D2854">
        <f t="shared" ca="1" si="485"/>
        <v>0.45894611383156636</v>
      </c>
      <c r="E2854">
        <f t="shared" ca="1" si="486"/>
        <v>0.54105388616843364</v>
      </c>
      <c r="F2854">
        <f t="shared" ca="1" si="487"/>
        <v>0.3954656086926579</v>
      </c>
      <c r="G2854">
        <f t="shared" ca="1" si="488"/>
        <v>0.6045343913073421</v>
      </c>
      <c r="H2854">
        <f t="shared" ca="1" si="489"/>
        <v>0.3954656086926579</v>
      </c>
      <c r="I2854">
        <f ca="1">AVERAGE($H$2:H2854)</f>
        <v>0.16269200156708477</v>
      </c>
      <c r="J2854">
        <f t="shared" si="490"/>
        <v>0.16666666666666666</v>
      </c>
      <c r="K2854">
        <f t="shared" ca="1" si="491"/>
        <v>5.2348955872212902E-2</v>
      </c>
      <c r="L2854">
        <f t="shared" ca="1" si="492"/>
        <v>2.3814600352048967E-5</v>
      </c>
      <c r="M2854">
        <f t="shared" ca="1" si="493"/>
        <v>4.8800205278306946E-3</v>
      </c>
    </row>
    <row r="2855" spans="1:13" x14ac:dyDescent="0.2">
      <c r="A2855">
        <f t="shared" si="494"/>
        <v>2854</v>
      </c>
      <c r="B2855">
        <f t="shared" ca="1" si="484"/>
        <v>0.61133675173503887</v>
      </c>
      <c r="C2855">
        <f t="shared" ca="1" si="484"/>
        <v>0.6013496510684484</v>
      </c>
      <c r="D2855">
        <f t="shared" ca="1" si="485"/>
        <v>0.61133675173503887</v>
      </c>
      <c r="E2855">
        <f t="shared" ca="1" si="486"/>
        <v>0.38866324826496113</v>
      </c>
      <c r="F2855">
        <f t="shared" ca="1" si="487"/>
        <v>0.6013496510684484</v>
      </c>
      <c r="G2855">
        <f t="shared" ca="1" si="488"/>
        <v>0.3986503489315516</v>
      </c>
      <c r="H2855">
        <f t="shared" ca="1" si="489"/>
        <v>0.38866324826496113</v>
      </c>
      <c r="I2855">
        <f ca="1">AVERAGE($H$2:H2855)</f>
        <v>0.16277117859816323</v>
      </c>
      <c r="J2855">
        <f t="shared" si="490"/>
        <v>0.16666666666666666</v>
      </c>
      <c r="K2855">
        <f t="shared" ca="1" si="491"/>
        <v>4.9282482241328217E-2</v>
      </c>
      <c r="L2855">
        <f t="shared" ca="1" si="492"/>
        <v>3.5610174531724284E-5</v>
      </c>
      <c r="M2855">
        <f t="shared" ca="1" si="493"/>
        <v>5.9674261228543322E-3</v>
      </c>
    </row>
    <row r="2856" spans="1:13" x14ac:dyDescent="0.2">
      <c r="A2856">
        <f t="shared" si="494"/>
        <v>2855</v>
      </c>
      <c r="B2856">
        <f t="shared" ca="1" si="484"/>
        <v>0.78793114810958353</v>
      </c>
      <c r="C2856">
        <f t="shared" ca="1" si="484"/>
        <v>0.56181591993043078</v>
      </c>
      <c r="D2856">
        <f t="shared" ca="1" si="485"/>
        <v>0.78793114810958353</v>
      </c>
      <c r="E2856">
        <f t="shared" ca="1" si="486"/>
        <v>0.21206885189041647</v>
      </c>
      <c r="F2856">
        <f t="shared" ca="1" si="487"/>
        <v>0.56181591993043078</v>
      </c>
      <c r="G2856">
        <f t="shared" ca="1" si="488"/>
        <v>0.43818408006956922</v>
      </c>
      <c r="H2856">
        <f t="shared" ca="1" si="489"/>
        <v>0.21206885189041647</v>
      </c>
      <c r="I2856">
        <f ca="1">AVERAGE($H$2:H2856)</f>
        <v>0.16278844573416751</v>
      </c>
      <c r="J2856">
        <f t="shared" si="490"/>
        <v>0.16666666666666666</v>
      </c>
      <c r="K2856">
        <f t="shared" ca="1" si="491"/>
        <v>2.0613584230916855E-3</v>
      </c>
      <c r="L2856">
        <f t="shared" ca="1" si="492"/>
        <v>1.7983832106626936E-5</v>
      </c>
      <c r="M2856">
        <f t="shared" ca="1" si="493"/>
        <v>4.2407348545537406E-3</v>
      </c>
    </row>
    <row r="2857" spans="1:13" x14ac:dyDescent="0.2">
      <c r="A2857">
        <f t="shared" si="494"/>
        <v>2856</v>
      </c>
      <c r="B2857">
        <f t="shared" ca="1" si="484"/>
        <v>0.94773896719651241</v>
      </c>
      <c r="C2857">
        <f t="shared" ca="1" si="484"/>
        <v>0.85397305728221196</v>
      </c>
      <c r="D2857">
        <f t="shared" ca="1" si="485"/>
        <v>0.94773896719651241</v>
      </c>
      <c r="E2857">
        <f t="shared" ca="1" si="486"/>
        <v>5.2261032803487595E-2</v>
      </c>
      <c r="F2857">
        <f t="shared" ca="1" si="487"/>
        <v>0.85397305728221196</v>
      </c>
      <c r="G2857">
        <f t="shared" ca="1" si="488"/>
        <v>0.14602694271778804</v>
      </c>
      <c r="H2857">
        <f t="shared" ca="1" si="489"/>
        <v>5.2261032803487595E-2</v>
      </c>
      <c r="I2857">
        <f ca="1">AVERAGE($H$2:H2857)</f>
        <v>0.16274974565961195</v>
      </c>
      <c r="J2857">
        <f t="shared" si="490"/>
        <v>0.16666666666666666</v>
      </c>
      <c r="K2857">
        <f t="shared" ca="1" si="491"/>
        <v>1.3088649059635783E-2</v>
      </c>
      <c r="L2857">
        <f t="shared" ca="1" si="492"/>
        <v>5.3046244687421112E-6</v>
      </c>
      <c r="M2857">
        <f t="shared" ca="1" si="493"/>
        <v>2.3031770380806836E-3</v>
      </c>
    </row>
    <row r="2858" spans="1:13" x14ac:dyDescent="0.2">
      <c r="A2858">
        <f t="shared" si="494"/>
        <v>2857</v>
      </c>
      <c r="B2858">
        <f t="shared" ca="1" si="484"/>
        <v>0.27034611085212124</v>
      </c>
      <c r="C2858">
        <f t="shared" ca="1" si="484"/>
        <v>0.40681964861606401</v>
      </c>
      <c r="D2858">
        <f t="shared" ca="1" si="485"/>
        <v>0.27034611085212124</v>
      </c>
      <c r="E2858">
        <f t="shared" ca="1" si="486"/>
        <v>0.72965388914787876</v>
      </c>
      <c r="F2858">
        <f t="shared" ca="1" si="487"/>
        <v>0.40681964861606401</v>
      </c>
      <c r="G2858">
        <f t="shared" ca="1" si="488"/>
        <v>0.59318035138393599</v>
      </c>
      <c r="H2858">
        <f t="shared" ca="1" si="489"/>
        <v>0.27034611085212124</v>
      </c>
      <c r="I2858">
        <f ca="1">AVERAGE($H$2:H2858)</f>
        <v>0.16278740627045987</v>
      </c>
      <c r="J2858">
        <f t="shared" si="490"/>
        <v>0.16666666666666666</v>
      </c>
      <c r="K2858">
        <f t="shared" ca="1" si="491"/>
        <v>1.0749427146604791E-2</v>
      </c>
      <c r="L2858">
        <f t="shared" ca="1" si="492"/>
        <v>8.3437438593771687E-6</v>
      </c>
      <c r="M2858">
        <f t="shared" ca="1" si="493"/>
        <v>2.8885539391496863E-3</v>
      </c>
    </row>
    <row r="2859" spans="1:13" x14ac:dyDescent="0.2">
      <c r="A2859">
        <f t="shared" si="494"/>
        <v>2858</v>
      </c>
      <c r="B2859">
        <f t="shared" ca="1" si="484"/>
        <v>0.94455207755118165</v>
      </c>
      <c r="C2859">
        <f t="shared" ca="1" si="484"/>
        <v>0.48830994753372814</v>
      </c>
      <c r="D2859">
        <f t="shared" ca="1" si="485"/>
        <v>0.94455207755118165</v>
      </c>
      <c r="E2859">
        <f t="shared" ca="1" si="486"/>
        <v>5.5447922448818354E-2</v>
      </c>
      <c r="F2859">
        <f t="shared" ca="1" si="487"/>
        <v>0.48830994753372814</v>
      </c>
      <c r="G2859">
        <f t="shared" ca="1" si="488"/>
        <v>0.51169005246627186</v>
      </c>
      <c r="H2859">
        <f t="shared" ca="1" si="489"/>
        <v>5.5447922448818354E-2</v>
      </c>
      <c r="I2859">
        <f ca="1">AVERAGE($H$2:H2859)</f>
        <v>0.16274984871838791</v>
      </c>
      <c r="J2859">
        <f t="shared" si="490"/>
        <v>0.16666666666666666</v>
      </c>
      <c r="K2859">
        <f t="shared" ca="1" si="491"/>
        <v>1.2369609065395165E-2</v>
      </c>
      <c r="L2859">
        <f t="shared" ca="1" si="492"/>
        <v>8.089235903428956E-6</v>
      </c>
      <c r="M2859">
        <f t="shared" ca="1" si="493"/>
        <v>2.8441582064697027E-3</v>
      </c>
    </row>
    <row r="2860" spans="1:13" x14ac:dyDescent="0.2">
      <c r="A2860">
        <f t="shared" si="494"/>
        <v>2859</v>
      </c>
      <c r="B2860">
        <f t="shared" ca="1" si="484"/>
        <v>0.22499343492138002</v>
      </c>
      <c r="C2860">
        <f t="shared" ca="1" si="484"/>
        <v>0.84723308837662237</v>
      </c>
      <c r="D2860">
        <f t="shared" ca="1" si="485"/>
        <v>0.22499343492138002</v>
      </c>
      <c r="E2860">
        <f t="shared" ca="1" si="486"/>
        <v>0.77500656507861998</v>
      </c>
      <c r="F2860">
        <f t="shared" ca="1" si="487"/>
        <v>0.84723308837662237</v>
      </c>
      <c r="G2860">
        <f t="shared" ca="1" si="488"/>
        <v>0.15276691162337763</v>
      </c>
      <c r="H2860">
        <f t="shared" ca="1" si="489"/>
        <v>0.15276691162337763</v>
      </c>
      <c r="I2860">
        <f ca="1">AVERAGE($H$2:H2860)</f>
        <v>0.16274635696004758</v>
      </c>
      <c r="J2860">
        <f t="shared" si="490"/>
        <v>0.16666666666666666</v>
      </c>
      <c r="K2860">
        <f t="shared" ca="1" si="491"/>
        <v>1.9320319026343868E-4</v>
      </c>
      <c r="L2860">
        <f t="shared" ca="1" si="492"/>
        <v>4.3941281062114737E-6</v>
      </c>
      <c r="M2860">
        <f t="shared" ca="1" si="493"/>
        <v>2.0962175712963276E-3</v>
      </c>
    </row>
    <row r="2861" spans="1:13" x14ac:dyDescent="0.2">
      <c r="A2861">
        <f t="shared" si="494"/>
        <v>2860</v>
      </c>
      <c r="B2861">
        <f t="shared" ca="1" si="484"/>
        <v>0.43591677066440737</v>
      </c>
      <c r="C2861">
        <f t="shared" ca="1" si="484"/>
        <v>0.17338852710321295</v>
      </c>
      <c r="D2861">
        <f t="shared" ca="1" si="485"/>
        <v>0.43591677066440737</v>
      </c>
      <c r="E2861">
        <f t="shared" ca="1" si="486"/>
        <v>0.56408322933559263</v>
      </c>
      <c r="F2861">
        <f t="shared" ca="1" si="487"/>
        <v>0.17338852710321295</v>
      </c>
      <c r="G2861">
        <f t="shared" ca="1" si="488"/>
        <v>0.82661147289678705</v>
      </c>
      <c r="H2861">
        <f t="shared" ca="1" si="489"/>
        <v>0.17338852710321295</v>
      </c>
      <c r="I2861">
        <f ca="1">AVERAGE($H$2:H2861)</f>
        <v>0.16275007799855917</v>
      </c>
      <c r="J2861">
        <f t="shared" si="490"/>
        <v>0.16666666666666666</v>
      </c>
      <c r="K2861">
        <f t="shared" ca="1" si="491"/>
        <v>4.5183407728406353E-5</v>
      </c>
      <c r="L2861">
        <f t="shared" ca="1" si="492"/>
        <v>8.3351957339805961E-8</v>
      </c>
      <c r="M2861">
        <f t="shared" ca="1" si="493"/>
        <v>2.8870739051816107E-4</v>
      </c>
    </row>
    <row r="2862" spans="1:13" x14ac:dyDescent="0.2">
      <c r="A2862">
        <f t="shared" si="494"/>
        <v>2861</v>
      </c>
      <c r="B2862">
        <f t="shared" ca="1" si="484"/>
        <v>0.70197393700722388</v>
      </c>
      <c r="C2862">
        <f t="shared" ca="1" si="484"/>
        <v>0.60883061254045312</v>
      </c>
      <c r="D2862">
        <f t="shared" ca="1" si="485"/>
        <v>0.70197393700722388</v>
      </c>
      <c r="E2862">
        <f t="shared" ca="1" si="486"/>
        <v>0.29802606299277612</v>
      </c>
      <c r="F2862">
        <f t="shared" ca="1" si="487"/>
        <v>0.60883061254045312</v>
      </c>
      <c r="G2862">
        <f t="shared" ca="1" si="488"/>
        <v>0.39116938745954688</v>
      </c>
      <c r="H2862">
        <f t="shared" ca="1" si="489"/>
        <v>0.29802606299277612</v>
      </c>
      <c r="I2862">
        <f ca="1">AVERAGE($H$2:H2862)</f>
        <v>0.16279736076157708</v>
      </c>
      <c r="J2862">
        <f t="shared" si="490"/>
        <v>0.16666666666666666</v>
      </c>
      <c r="K2862">
        <f t="shared" ca="1" si="491"/>
        <v>1.7255291003159898E-2</v>
      </c>
      <c r="L2862">
        <f t="shared" ca="1" si="492"/>
        <v>6.0470025903139834E-6</v>
      </c>
      <c r="M2862">
        <f t="shared" ca="1" si="493"/>
        <v>2.4590653895970281E-3</v>
      </c>
    </row>
    <row r="2863" spans="1:13" x14ac:dyDescent="0.2">
      <c r="A2863">
        <f t="shared" si="494"/>
        <v>2862</v>
      </c>
      <c r="B2863">
        <f t="shared" ca="1" si="484"/>
        <v>0.81487065465656794</v>
      </c>
      <c r="C2863">
        <f t="shared" ca="1" si="484"/>
        <v>0.21762403402424446</v>
      </c>
      <c r="D2863">
        <f t="shared" ca="1" si="485"/>
        <v>0.81487065465656794</v>
      </c>
      <c r="E2863">
        <f t="shared" ca="1" si="486"/>
        <v>0.18512934534343206</v>
      </c>
      <c r="F2863">
        <f t="shared" ca="1" si="487"/>
        <v>0.21762403402424446</v>
      </c>
      <c r="G2863">
        <f t="shared" ca="1" si="488"/>
        <v>0.78237596597575554</v>
      </c>
      <c r="H2863">
        <f t="shared" ca="1" si="489"/>
        <v>0.18512934534343206</v>
      </c>
      <c r="I2863">
        <f ca="1">AVERAGE($H$2:H2863)</f>
        <v>0.16280516369120038</v>
      </c>
      <c r="J2863">
        <f t="shared" si="490"/>
        <v>0.16666666666666666</v>
      </c>
      <c r="K2863">
        <f t="shared" ca="1" si="491"/>
        <v>3.4087050392148793E-4</v>
      </c>
      <c r="L2863">
        <f t="shared" ca="1" si="492"/>
        <v>6.1482045796930073E-6</v>
      </c>
      <c r="M2863">
        <f t="shared" ca="1" si="493"/>
        <v>2.479557335431671E-3</v>
      </c>
    </row>
    <row r="2864" spans="1:13" x14ac:dyDescent="0.2">
      <c r="A2864">
        <f t="shared" si="494"/>
        <v>2863</v>
      </c>
      <c r="B2864">
        <f t="shared" ca="1" si="484"/>
        <v>0.84273171300726801</v>
      </c>
      <c r="C2864">
        <f t="shared" ca="1" si="484"/>
        <v>0.86954333448563115</v>
      </c>
      <c r="D2864">
        <f t="shared" ca="1" si="485"/>
        <v>0.84273171300726801</v>
      </c>
      <c r="E2864">
        <f t="shared" ca="1" si="486"/>
        <v>0.15726828699273199</v>
      </c>
      <c r="F2864">
        <f t="shared" ca="1" si="487"/>
        <v>0.86954333448563115</v>
      </c>
      <c r="G2864">
        <f t="shared" ca="1" si="488"/>
        <v>0.13045666551436885</v>
      </c>
      <c r="H2864">
        <f t="shared" ca="1" si="489"/>
        <v>0.13045666551436885</v>
      </c>
      <c r="I2864">
        <f ca="1">AVERAGE($H$2:H2864)</f>
        <v>0.16279386487940267</v>
      </c>
      <c r="J2864">
        <f t="shared" si="490"/>
        <v>0.16666666666666666</v>
      </c>
      <c r="K2864">
        <f t="shared" ca="1" si="491"/>
        <v>1.3111641834494083E-3</v>
      </c>
      <c r="L2864">
        <f t="shared" ca="1" si="492"/>
        <v>5.7702923065696689E-7</v>
      </c>
      <c r="M2864">
        <f t="shared" ca="1" si="493"/>
        <v>7.5962440104104529E-4</v>
      </c>
    </row>
    <row r="2865" spans="1:13" x14ac:dyDescent="0.2">
      <c r="A2865">
        <f t="shared" si="494"/>
        <v>2864</v>
      </c>
      <c r="B2865">
        <f t="shared" ca="1" si="484"/>
        <v>0.94857819460234616</v>
      </c>
      <c r="C2865">
        <f t="shared" ca="1" si="484"/>
        <v>0.22137090032700424</v>
      </c>
      <c r="D2865">
        <f t="shared" ca="1" si="485"/>
        <v>0.94857819460234616</v>
      </c>
      <c r="E2865">
        <f t="shared" ca="1" si="486"/>
        <v>5.1421805397653841E-2</v>
      </c>
      <c r="F2865">
        <f t="shared" ca="1" si="487"/>
        <v>0.22137090032700424</v>
      </c>
      <c r="G2865">
        <f t="shared" ca="1" si="488"/>
        <v>0.77862909967299576</v>
      </c>
      <c r="H2865">
        <f t="shared" ca="1" si="489"/>
        <v>5.1421805397653841E-2</v>
      </c>
      <c r="I2865">
        <f ca="1">AVERAGE($H$2:H2865)</f>
        <v>0.16275497798712552</v>
      </c>
      <c r="J2865">
        <f t="shared" si="490"/>
        <v>0.16666666666666666</v>
      </c>
      <c r="K2865">
        <f t="shared" ca="1" si="491"/>
        <v>1.328137804891401E-2</v>
      </c>
      <c r="L2865">
        <f t="shared" ca="1" si="492"/>
        <v>5.0951613939816409E-6</v>
      </c>
      <c r="M2865">
        <f t="shared" ca="1" si="493"/>
        <v>2.2572464185333513E-3</v>
      </c>
    </row>
    <row r="2866" spans="1:13" x14ac:dyDescent="0.2">
      <c r="A2866">
        <f t="shared" si="494"/>
        <v>2865</v>
      </c>
      <c r="B2866">
        <f t="shared" ca="1" si="484"/>
        <v>2.1582860314041441E-2</v>
      </c>
      <c r="C2866">
        <f t="shared" ca="1" si="484"/>
        <v>0.26025420550354883</v>
      </c>
      <c r="D2866">
        <f t="shared" ca="1" si="485"/>
        <v>2.1582860314041441E-2</v>
      </c>
      <c r="E2866">
        <f t="shared" ca="1" si="486"/>
        <v>0.97841713968595856</v>
      </c>
      <c r="F2866">
        <f t="shared" ca="1" si="487"/>
        <v>0.26025420550354883</v>
      </c>
      <c r="G2866">
        <f t="shared" ca="1" si="488"/>
        <v>0.73974579449645117</v>
      </c>
      <c r="H2866">
        <f t="shared" ca="1" si="489"/>
        <v>2.1582860314041441E-2</v>
      </c>
      <c r="I2866">
        <f ca="1">AVERAGE($H$2:H2866)</f>
        <v>0.162705703251463</v>
      </c>
      <c r="J2866">
        <f t="shared" si="490"/>
        <v>0.16666666666666666</v>
      </c>
      <c r="K2866">
        <f t="shared" ca="1" si="491"/>
        <v>2.1049310865766054E-2</v>
      </c>
      <c r="L2866">
        <f t="shared" ca="1" si="492"/>
        <v>1.1982788451895312E-5</v>
      </c>
      <c r="M2866">
        <f t="shared" ca="1" si="493"/>
        <v>3.4616164507199972E-3</v>
      </c>
    </row>
    <row r="2867" spans="1:13" x14ac:dyDescent="0.2">
      <c r="A2867">
        <f t="shared" si="494"/>
        <v>2866</v>
      </c>
      <c r="B2867">
        <f t="shared" ca="1" si="484"/>
        <v>0.60016651420761979</v>
      </c>
      <c r="C2867">
        <f t="shared" ca="1" si="484"/>
        <v>0.96659819240462508</v>
      </c>
      <c r="D2867">
        <f t="shared" ca="1" si="485"/>
        <v>0.60016651420761979</v>
      </c>
      <c r="E2867">
        <f t="shared" ca="1" si="486"/>
        <v>0.39983348579238021</v>
      </c>
      <c r="F2867">
        <f t="shared" ca="1" si="487"/>
        <v>0.96659819240462508</v>
      </c>
      <c r="G2867">
        <f t="shared" ca="1" si="488"/>
        <v>3.3401807595374922E-2</v>
      </c>
      <c r="H2867">
        <f t="shared" ca="1" si="489"/>
        <v>3.3401807595374922E-2</v>
      </c>
      <c r="I2867">
        <f ca="1">AVERAGE($H$2:H2867)</f>
        <v>0.16266058674914058</v>
      </c>
      <c r="J2867">
        <f t="shared" si="490"/>
        <v>0.16666666666666666</v>
      </c>
      <c r="K2867">
        <f t="shared" ca="1" si="491"/>
        <v>1.7759522663291248E-2</v>
      </c>
      <c r="L2867">
        <f t="shared" ca="1" si="492"/>
        <v>1.3541114280899266E-5</v>
      </c>
      <c r="M2867">
        <f t="shared" ca="1" si="493"/>
        <v>3.6798253057583135E-3</v>
      </c>
    </row>
    <row r="2868" spans="1:13" x14ac:dyDescent="0.2">
      <c r="A2868">
        <f t="shared" si="494"/>
        <v>2867</v>
      </c>
      <c r="B2868">
        <f t="shared" ca="1" si="484"/>
        <v>0.11077017204594075</v>
      </c>
      <c r="C2868">
        <f t="shared" ca="1" si="484"/>
        <v>0.51183478101767177</v>
      </c>
      <c r="D2868">
        <f t="shared" ca="1" si="485"/>
        <v>0.11077017204594075</v>
      </c>
      <c r="E2868">
        <f t="shared" ca="1" si="486"/>
        <v>0.88922982795405925</v>
      </c>
      <c r="F2868">
        <f t="shared" ca="1" si="487"/>
        <v>0.51183478101767177</v>
      </c>
      <c r="G2868">
        <f t="shared" ca="1" si="488"/>
        <v>0.48816521898232823</v>
      </c>
      <c r="H2868">
        <f t="shared" ca="1" si="489"/>
        <v>0.11077017204594075</v>
      </c>
      <c r="I2868">
        <f ca="1">AVERAGE($H$2:H2868)</f>
        <v>0.16264248754624444</v>
      </c>
      <c r="J2868">
        <f t="shared" si="490"/>
        <v>0.16666666666666666</v>
      </c>
      <c r="K2868">
        <f t="shared" ca="1" si="491"/>
        <v>3.1244181108848403E-3</v>
      </c>
      <c r="L2868">
        <f t="shared" ca="1" si="492"/>
        <v>7.2842486132459323E-6</v>
      </c>
      <c r="M2868">
        <f t="shared" ca="1" si="493"/>
        <v>2.6989347182260507E-3</v>
      </c>
    </row>
    <row r="2869" spans="1:13" x14ac:dyDescent="0.2">
      <c r="A2869">
        <f t="shared" si="494"/>
        <v>2868</v>
      </c>
      <c r="B2869">
        <f t="shared" ca="1" si="484"/>
        <v>0.15653279097479067</v>
      </c>
      <c r="C2869">
        <f t="shared" ca="1" si="484"/>
        <v>0.40410757525341179</v>
      </c>
      <c r="D2869">
        <f t="shared" ca="1" si="485"/>
        <v>0.15653279097479067</v>
      </c>
      <c r="E2869">
        <f t="shared" ca="1" si="486"/>
        <v>0.84346720902520933</v>
      </c>
      <c r="F2869">
        <f t="shared" ca="1" si="487"/>
        <v>0.40410757525341179</v>
      </c>
      <c r="G2869">
        <f t="shared" ca="1" si="488"/>
        <v>0.59589242474658821</v>
      </c>
      <c r="H2869">
        <f t="shared" ca="1" si="489"/>
        <v>0.15653279097479067</v>
      </c>
      <c r="I2869">
        <f ca="1">AVERAGE($H$2:H2869)</f>
        <v>0.16264035724757936</v>
      </c>
      <c r="J2869">
        <f t="shared" si="490"/>
        <v>0.16666666666666666</v>
      </c>
      <c r="K2869">
        <f t="shared" ca="1" si="491"/>
        <v>1.0269543653839502E-4</v>
      </c>
      <c r="L2869">
        <f t="shared" ca="1" si="492"/>
        <v>1.1252139286691894E-6</v>
      </c>
      <c r="M2869">
        <f t="shared" ca="1" si="493"/>
        <v>1.060761013927826E-3</v>
      </c>
    </row>
    <row r="2870" spans="1:13" x14ac:dyDescent="0.2">
      <c r="A2870">
        <f t="shared" si="494"/>
        <v>2869</v>
      </c>
      <c r="B2870">
        <f t="shared" ca="1" si="484"/>
        <v>0.32842934761187981</v>
      </c>
      <c r="C2870">
        <f t="shared" ca="1" si="484"/>
        <v>0.43054308556872023</v>
      </c>
      <c r="D2870">
        <f t="shared" ca="1" si="485"/>
        <v>0.32842934761187981</v>
      </c>
      <c r="E2870">
        <f t="shared" ca="1" si="486"/>
        <v>0.67157065238812019</v>
      </c>
      <c r="F2870">
        <f t="shared" ca="1" si="487"/>
        <v>0.43054308556872023</v>
      </c>
      <c r="G2870">
        <f t="shared" ca="1" si="488"/>
        <v>0.56945691443127977</v>
      </c>
      <c r="H2870">
        <f t="shared" ca="1" si="489"/>
        <v>0.32842934761187981</v>
      </c>
      <c r="I2870">
        <f ca="1">AVERAGE($H$2:H2870)</f>
        <v>0.16269814358092349</v>
      </c>
      <c r="J2870">
        <f t="shared" si="490"/>
        <v>0.16666666666666666</v>
      </c>
      <c r="K2870">
        <f t="shared" ca="1" si="491"/>
        <v>2.6167164946582826E-2</v>
      </c>
      <c r="L2870">
        <f t="shared" ca="1" si="492"/>
        <v>9.1564518588780835E-6</v>
      </c>
      <c r="M2870">
        <f t="shared" ca="1" si="493"/>
        <v>3.0259629638972919E-3</v>
      </c>
    </row>
    <row r="2871" spans="1:13" x14ac:dyDescent="0.2">
      <c r="A2871">
        <f t="shared" si="494"/>
        <v>2870</v>
      </c>
      <c r="B2871">
        <f t="shared" ca="1" si="484"/>
        <v>0.78167011793907915</v>
      </c>
      <c r="C2871">
        <f t="shared" ca="1" si="484"/>
        <v>0.47749160744053587</v>
      </c>
      <c r="D2871">
        <f t="shared" ca="1" si="485"/>
        <v>0.78167011793907915</v>
      </c>
      <c r="E2871">
        <f t="shared" ca="1" si="486"/>
        <v>0.21832988206092085</v>
      </c>
      <c r="F2871">
        <f t="shared" ca="1" si="487"/>
        <v>0.47749160744053587</v>
      </c>
      <c r="G2871">
        <f t="shared" ca="1" si="488"/>
        <v>0.52250839255946413</v>
      </c>
      <c r="H2871">
        <f t="shared" ca="1" si="489"/>
        <v>0.21832988206092085</v>
      </c>
      <c r="I2871">
        <f ca="1">AVERAGE($H$2:H2871)</f>
        <v>0.16271752746192697</v>
      </c>
      <c r="J2871">
        <f t="shared" si="490"/>
        <v>0.16666666666666666</v>
      </c>
      <c r="K2871">
        <f t="shared" ca="1" si="491"/>
        <v>2.669087824873104E-3</v>
      </c>
      <c r="L2871">
        <f t="shared" ca="1" si="492"/>
        <v>1.0047474833259906E-5</v>
      </c>
      <c r="M2871">
        <f t="shared" ca="1" si="493"/>
        <v>3.1697752023226986E-3</v>
      </c>
    </row>
    <row r="2872" spans="1:13" x14ac:dyDescent="0.2">
      <c r="A2872">
        <f t="shared" si="494"/>
        <v>2871</v>
      </c>
      <c r="B2872">
        <f t="shared" ca="1" si="484"/>
        <v>4.3642953480479973E-2</v>
      </c>
      <c r="C2872">
        <f t="shared" ca="1" si="484"/>
        <v>0.79113477448462188</v>
      </c>
      <c r="D2872">
        <f t="shared" ca="1" si="485"/>
        <v>4.3642953480479973E-2</v>
      </c>
      <c r="E2872">
        <f t="shared" ca="1" si="486"/>
        <v>0.95635704651952003</v>
      </c>
      <c r="F2872">
        <f t="shared" ca="1" si="487"/>
        <v>0.79113477448462188</v>
      </c>
      <c r="G2872">
        <f t="shared" ca="1" si="488"/>
        <v>0.20886522551537812</v>
      </c>
      <c r="H2872">
        <f t="shared" ca="1" si="489"/>
        <v>4.3642953480479973E-2</v>
      </c>
      <c r="I2872">
        <f ca="1">AVERAGE($H$2:H2872)</f>
        <v>0.16267605251452832</v>
      </c>
      <c r="J2872">
        <f t="shared" si="490"/>
        <v>0.16666666666666666</v>
      </c>
      <c r="K2872">
        <f t="shared" ca="1" si="491"/>
        <v>1.5134834006117124E-2</v>
      </c>
      <c r="L2872">
        <f t="shared" ca="1" si="492"/>
        <v>6.2012963535319503E-6</v>
      </c>
      <c r="M2872">
        <f t="shared" ca="1" si="493"/>
        <v>2.4902402200454379E-3</v>
      </c>
    </row>
    <row r="2873" spans="1:13" x14ac:dyDescent="0.2">
      <c r="A2873">
        <f t="shared" si="494"/>
        <v>2872</v>
      </c>
      <c r="B2873">
        <f t="shared" ca="1" si="484"/>
        <v>1.1416452379778286E-2</v>
      </c>
      <c r="C2873">
        <f t="shared" ca="1" si="484"/>
        <v>0.98701759448950566</v>
      </c>
      <c r="D2873">
        <f t="shared" ca="1" si="485"/>
        <v>1.1416452379778286E-2</v>
      </c>
      <c r="E2873">
        <f t="shared" ca="1" si="486"/>
        <v>0.98858354762022171</v>
      </c>
      <c r="F2873">
        <f t="shared" ca="1" si="487"/>
        <v>0.98701759448950566</v>
      </c>
      <c r="G2873">
        <f t="shared" ca="1" si="488"/>
        <v>1.2982405510494344E-2</v>
      </c>
      <c r="H2873">
        <f t="shared" ca="1" si="489"/>
        <v>1.1416452379778286E-2</v>
      </c>
      <c r="I2873">
        <f ca="1">AVERAGE($H$2:H2873)</f>
        <v>0.16262338552283795</v>
      </c>
      <c r="J2873">
        <f t="shared" si="490"/>
        <v>0.16666666666666666</v>
      </c>
      <c r="K2873">
        <f t="shared" ca="1" si="491"/>
        <v>2.410262903612476E-2</v>
      </c>
      <c r="L2873">
        <f t="shared" ca="1" si="492"/>
        <v>1.366206930440177E-5</v>
      </c>
      <c r="M2873">
        <f t="shared" ca="1" si="493"/>
        <v>3.6962236545428052E-3</v>
      </c>
    </row>
    <row r="2874" spans="1:13" x14ac:dyDescent="0.2">
      <c r="A2874">
        <f t="shared" si="494"/>
        <v>2873</v>
      </c>
      <c r="B2874">
        <f t="shared" ca="1" si="484"/>
        <v>0.5615521657584811</v>
      </c>
      <c r="C2874">
        <f t="shared" ca="1" si="484"/>
        <v>0.37460334867388911</v>
      </c>
      <c r="D2874">
        <f t="shared" ca="1" si="485"/>
        <v>0.5615521657584811</v>
      </c>
      <c r="E2874">
        <f t="shared" ca="1" si="486"/>
        <v>0.4384478342415189</v>
      </c>
      <c r="F2874">
        <f t="shared" ca="1" si="487"/>
        <v>0.37460334867388911</v>
      </c>
      <c r="G2874">
        <f t="shared" ca="1" si="488"/>
        <v>0.62539665132611089</v>
      </c>
      <c r="H2874">
        <f t="shared" ca="1" si="489"/>
        <v>0.37460334867388911</v>
      </c>
      <c r="I2874">
        <f ca="1">AVERAGE($H$2:H2874)</f>
        <v>0.16269716901157832</v>
      </c>
      <c r="J2874">
        <f t="shared" si="490"/>
        <v>0.16666666666666666</v>
      </c>
      <c r="K2874">
        <f t="shared" ca="1" si="491"/>
        <v>4.3237663724172752E-2</v>
      </c>
      <c r="L2874">
        <f t="shared" ca="1" si="492"/>
        <v>2.3439015927705366E-5</v>
      </c>
      <c r="M2874">
        <f t="shared" ca="1" si="493"/>
        <v>4.8413857445679092E-3</v>
      </c>
    </row>
    <row r="2875" spans="1:13" x14ac:dyDescent="0.2">
      <c r="A2875">
        <f t="shared" si="494"/>
        <v>2874</v>
      </c>
      <c r="B2875">
        <f t="shared" ref="B2875:C2938" ca="1" si="495">RAND()</f>
        <v>0.86751742548163413</v>
      </c>
      <c r="C2875">
        <f t="shared" ca="1" si="495"/>
        <v>0.47691491461069913</v>
      </c>
      <c r="D2875">
        <f t="shared" ca="1" si="485"/>
        <v>0.86751742548163413</v>
      </c>
      <c r="E2875">
        <f t="shared" ca="1" si="486"/>
        <v>0.13248257451836587</v>
      </c>
      <c r="F2875">
        <f t="shared" ca="1" si="487"/>
        <v>0.47691491461069913</v>
      </c>
      <c r="G2875">
        <f t="shared" ca="1" si="488"/>
        <v>0.52308508538930087</v>
      </c>
      <c r="H2875">
        <f t="shared" ca="1" si="489"/>
        <v>0.13248257451836587</v>
      </c>
      <c r="I2875">
        <f ca="1">AVERAGE($H$2:H2875)</f>
        <v>0.16268665593068296</v>
      </c>
      <c r="J2875">
        <f t="shared" si="490"/>
        <v>0.16666666666666666</v>
      </c>
      <c r="K2875">
        <f t="shared" ca="1" si="491"/>
        <v>1.1685521560035196E-3</v>
      </c>
      <c r="L2875">
        <f t="shared" ca="1" si="492"/>
        <v>1.5451014572086385E-5</v>
      </c>
      <c r="M2875">
        <f t="shared" ca="1" si="493"/>
        <v>3.9307778583998337E-3</v>
      </c>
    </row>
    <row r="2876" spans="1:13" x14ac:dyDescent="0.2">
      <c r="A2876">
        <f t="shared" si="494"/>
        <v>2875</v>
      </c>
      <c r="B2876">
        <f t="shared" ca="1" si="495"/>
        <v>0.55718227370684525</v>
      </c>
      <c r="C2876">
        <f t="shared" ca="1" si="495"/>
        <v>7.4978363530118997E-2</v>
      </c>
      <c r="D2876">
        <f t="shared" ca="1" si="485"/>
        <v>0.55718227370684525</v>
      </c>
      <c r="E2876">
        <f t="shared" ca="1" si="486"/>
        <v>0.44281772629315475</v>
      </c>
      <c r="F2876">
        <f t="shared" ca="1" si="487"/>
        <v>7.4978363530118997E-2</v>
      </c>
      <c r="G2876">
        <f t="shared" ca="1" si="488"/>
        <v>0.925021636469881</v>
      </c>
      <c r="H2876">
        <f t="shared" ca="1" si="489"/>
        <v>7.4978363530118997E-2</v>
      </c>
      <c r="I2876">
        <f ca="1">AVERAGE($H$2:H2876)</f>
        <v>0.16265614869854364</v>
      </c>
      <c r="J2876">
        <f t="shared" si="490"/>
        <v>0.16666666666666666</v>
      </c>
      <c r="K2876">
        <f t="shared" ca="1" si="491"/>
        <v>8.4067449320594564E-3</v>
      </c>
      <c r="L2876">
        <f t="shared" ca="1" si="492"/>
        <v>3.330538117587122E-6</v>
      </c>
      <c r="M2876">
        <f t="shared" ca="1" si="493"/>
        <v>1.8249761964439762E-3</v>
      </c>
    </row>
    <row r="2877" spans="1:13" x14ac:dyDescent="0.2">
      <c r="A2877">
        <f t="shared" si="494"/>
        <v>2876</v>
      </c>
      <c r="B2877">
        <f t="shared" ca="1" si="495"/>
        <v>0.1056947974600827</v>
      </c>
      <c r="C2877">
        <f t="shared" ca="1" si="495"/>
        <v>0.43315164481165558</v>
      </c>
      <c r="D2877">
        <f t="shared" ca="1" si="485"/>
        <v>0.1056947974600827</v>
      </c>
      <c r="E2877">
        <f t="shared" ca="1" si="486"/>
        <v>0.8943052025399173</v>
      </c>
      <c r="F2877">
        <f t="shared" ca="1" si="487"/>
        <v>0.43315164481165558</v>
      </c>
      <c r="G2877">
        <f t="shared" ca="1" si="488"/>
        <v>0.56684835518834442</v>
      </c>
      <c r="H2877">
        <f t="shared" ca="1" si="489"/>
        <v>0.1056947974600827</v>
      </c>
      <c r="I2877">
        <f ca="1">AVERAGE($H$2:H2877)</f>
        <v>0.16263634294359286</v>
      </c>
      <c r="J2877">
        <f t="shared" si="490"/>
        <v>0.16666666666666666</v>
      </c>
      <c r="K2877">
        <f t="shared" ca="1" si="491"/>
        <v>3.717568834544781E-3</v>
      </c>
      <c r="L2877">
        <f t="shared" ca="1" si="492"/>
        <v>4.2156862888053678E-6</v>
      </c>
      <c r="M2877">
        <f t="shared" ca="1" si="493"/>
        <v>2.0532136490890003E-3</v>
      </c>
    </row>
    <row r="2878" spans="1:13" x14ac:dyDescent="0.2">
      <c r="A2878">
        <f t="shared" si="494"/>
        <v>2877</v>
      </c>
      <c r="B2878">
        <f t="shared" ca="1" si="495"/>
        <v>5.1704961119974024E-2</v>
      </c>
      <c r="C2878">
        <f t="shared" ca="1" si="495"/>
        <v>0.62548186489020774</v>
      </c>
      <c r="D2878">
        <f t="shared" ca="1" si="485"/>
        <v>5.1704961119974024E-2</v>
      </c>
      <c r="E2878">
        <f t="shared" ca="1" si="486"/>
        <v>0.94829503888002598</v>
      </c>
      <c r="F2878">
        <f t="shared" ca="1" si="487"/>
        <v>0.62548186489020774</v>
      </c>
      <c r="G2878">
        <f t="shared" ca="1" si="488"/>
        <v>0.37451813510979226</v>
      </c>
      <c r="H2878">
        <f t="shared" ca="1" si="489"/>
        <v>5.1704961119974024E-2</v>
      </c>
      <c r="I2878">
        <f ca="1">AVERAGE($H$2:H2878)</f>
        <v>0.16259778493809282</v>
      </c>
      <c r="J2878">
        <f t="shared" si="490"/>
        <v>0.16666666666666666</v>
      </c>
      <c r="K2878">
        <f t="shared" ca="1" si="491"/>
        <v>1.321619374220446E-2</v>
      </c>
      <c r="L2878">
        <f t="shared" ca="1" si="492"/>
        <v>5.8859098285537854E-6</v>
      </c>
      <c r="M2878">
        <f t="shared" ca="1" si="493"/>
        <v>2.4260894106676663E-3</v>
      </c>
    </row>
    <row r="2879" spans="1:13" x14ac:dyDescent="0.2">
      <c r="A2879">
        <f t="shared" si="494"/>
        <v>2878</v>
      </c>
      <c r="B2879">
        <f t="shared" ca="1" si="495"/>
        <v>0.48667460511649474</v>
      </c>
      <c r="C2879">
        <f t="shared" ca="1" si="495"/>
        <v>0.89737255540447403</v>
      </c>
      <c r="D2879">
        <f t="shared" ca="1" si="485"/>
        <v>0.48667460511649474</v>
      </c>
      <c r="E2879">
        <f t="shared" ca="1" si="486"/>
        <v>0.51332539488350526</v>
      </c>
      <c r="F2879">
        <f t="shared" ca="1" si="487"/>
        <v>0.89737255540447403</v>
      </c>
      <c r="G2879">
        <f t="shared" ca="1" si="488"/>
        <v>0.10262744459552597</v>
      </c>
      <c r="H2879">
        <f t="shared" ca="1" si="489"/>
        <v>0.10262744459552597</v>
      </c>
      <c r="I2879">
        <f ca="1">AVERAGE($H$2:H2879)</f>
        <v>0.16257694743276183</v>
      </c>
      <c r="J2879">
        <f t="shared" si="490"/>
        <v>0.16666666666666666</v>
      </c>
      <c r="K2879">
        <f t="shared" ca="1" si="491"/>
        <v>4.1010219634768719E-3</v>
      </c>
      <c r="L2879">
        <f t="shared" ca="1" si="492"/>
        <v>6.0171006621547373E-6</v>
      </c>
      <c r="M2879">
        <f t="shared" ca="1" si="493"/>
        <v>2.4529779171763321E-3</v>
      </c>
    </row>
    <row r="2880" spans="1:13" x14ac:dyDescent="0.2">
      <c r="A2880">
        <f t="shared" si="494"/>
        <v>2879</v>
      </c>
      <c r="B2880">
        <f t="shared" ca="1" si="495"/>
        <v>0.15816465145771641</v>
      </c>
      <c r="C2880">
        <f t="shared" ca="1" si="495"/>
        <v>0.70812227884116352</v>
      </c>
      <c r="D2880">
        <f t="shared" ca="1" si="485"/>
        <v>0.15816465145771641</v>
      </c>
      <c r="E2880">
        <f t="shared" ca="1" si="486"/>
        <v>0.84183534854228359</v>
      </c>
      <c r="F2880">
        <f t="shared" ca="1" si="487"/>
        <v>0.70812227884116352</v>
      </c>
      <c r="G2880">
        <f t="shared" ca="1" si="488"/>
        <v>0.29187772115883648</v>
      </c>
      <c r="H2880">
        <f t="shared" ca="1" si="489"/>
        <v>0.15816465145771641</v>
      </c>
      <c r="I2880">
        <f ca="1">AVERAGE($H$2:H2880)</f>
        <v>0.16257541485340266</v>
      </c>
      <c r="J2880">
        <f t="shared" si="490"/>
        <v>0.16666666666666666</v>
      </c>
      <c r="K2880">
        <f t="shared" ca="1" si="491"/>
        <v>7.2284262613221318E-5</v>
      </c>
      <c r="L2880">
        <f t="shared" ca="1" si="492"/>
        <v>1.4495679840535233E-6</v>
      </c>
      <c r="M2880">
        <f t="shared" ca="1" si="493"/>
        <v>1.2039800596577684E-3</v>
      </c>
    </row>
    <row r="2881" spans="1:13" x14ac:dyDescent="0.2">
      <c r="A2881">
        <f t="shared" si="494"/>
        <v>2880</v>
      </c>
      <c r="B2881">
        <f t="shared" ca="1" si="495"/>
        <v>0.6457995553215885</v>
      </c>
      <c r="C2881">
        <f t="shared" ca="1" si="495"/>
        <v>0.65521463699735927</v>
      </c>
      <c r="D2881">
        <f t="shared" ca="1" si="485"/>
        <v>0.6457995553215885</v>
      </c>
      <c r="E2881">
        <f t="shared" ca="1" si="486"/>
        <v>0.3542004446784115</v>
      </c>
      <c r="F2881">
        <f t="shared" ca="1" si="487"/>
        <v>0.65521463699735927</v>
      </c>
      <c r="G2881">
        <f t="shared" ca="1" si="488"/>
        <v>0.34478536300264073</v>
      </c>
      <c r="H2881">
        <f t="shared" ca="1" si="489"/>
        <v>0.34478536300264073</v>
      </c>
      <c r="I2881">
        <f ca="1">AVERAGE($H$2:H2881)</f>
        <v>0.16263868219651004</v>
      </c>
      <c r="J2881">
        <f t="shared" si="490"/>
        <v>0.16666666666666666</v>
      </c>
      <c r="K2881">
        <f t="shared" ca="1" si="491"/>
        <v>3.1726269984426944E-2</v>
      </c>
      <c r="L2881">
        <f t="shared" ca="1" si="492"/>
        <v>1.1041164669111168E-5</v>
      </c>
      <c r="M2881">
        <f t="shared" ca="1" si="493"/>
        <v>3.322824802650776E-3</v>
      </c>
    </row>
    <row r="2882" spans="1:13" x14ac:dyDescent="0.2">
      <c r="A2882">
        <f t="shared" si="494"/>
        <v>2881</v>
      </c>
      <c r="B2882">
        <f t="shared" ca="1" si="495"/>
        <v>0.56062005768806233</v>
      </c>
      <c r="C2882">
        <f t="shared" ca="1" si="495"/>
        <v>0.99808388164802364</v>
      </c>
      <c r="D2882">
        <f t="shared" ca="1" si="485"/>
        <v>0.56062005768806233</v>
      </c>
      <c r="E2882">
        <f t="shared" ca="1" si="486"/>
        <v>0.43937994231193767</v>
      </c>
      <c r="F2882">
        <f t="shared" ca="1" si="487"/>
        <v>0.99808388164802364</v>
      </c>
      <c r="G2882">
        <f t="shared" ca="1" si="488"/>
        <v>1.9161183519763592E-3</v>
      </c>
      <c r="H2882">
        <f t="shared" ca="1" si="489"/>
        <v>1.9161183519763592E-3</v>
      </c>
      <c r="I2882">
        <f ca="1">AVERAGE($H$2:H2882)</f>
        <v>0.16258289512124294</v>
      </c>
      <c r="J2882">
        <f t="shared" si="490"/>
        <v>0.16666666666666666</v>
      </c>
      <c r="K2882">
        <f t="shared" ca="1" si="491"/>
        <v>2.7142743169991101E-2</v>
      </c>
      <c r="L2882">
        <f t="shared" ca="1" si="492"/>
        <v>2.0433534590217995E-5</v>
      </c>
      <c r="M2882">
        <f t="shared" ca="1" si="493"/>
        <v>4.5203467334064091E-3</v>
      </c>
    </row>
    <row r="2883" spans="1:13" x14ac:dyDescent="0.2">
      <c r="A2883">
        <f t="shared" si="494"/>
        <v>2882</v>
      </c>
      <c r="B2883">
        <f t="shared" ca="1" si="495"/>
        <v>5.2676874484841263E-2</v>
      </c>
      <c r="C2883">
        <f t="shared" ca="1" si="495"/>
        <v>0.83163586828070779</v>
      </c>
      <c r="D2883">
        <f t="shared" ref="D2883:D2946" ca="1" si="496">0+B2883</f>
        <v>5.2676874484841263E-2</v>
      </c>
      <c r="E2883">
        <f t="shared" ref="E2883:E2946" ca="1" si="497">1-B2883</f>
        <v>0.94732312551515874</v>
      </c>
      <c r="F2883">
        <f t="shared" ref="F2883:F2946" ca="1" si="498">0+C2883</f>
        <v>0.83163586828070779</v>
      </c>
      <c r="G2883">
        <f t="shared" ref="G2883:G2946" ca="1" si="499">1-C2883</f>
        <v>0.16836413171929221</v>
      </c>
      <c r="H2883">
        <f t="shared" ref="H2883:H2946" ca="1" si="500">MIN(D2883:G2883)</f>
        <v>5.2676874484841263E-2</v>
      </c>
      <c r="I2883">
        <f ca="1">AVERAGE($H$2:H2883)</f>
        <v>0.16254475979138991</v>
      </c>
      <c r="J2883">
        <f t="shared" ref="J2883:J2946" si="501">1/6</f>
        <v>0.16666666666666666</v>
      </c>
      <c r="K2883">
        <f t="shared" ref="K2883:K2946" ca="1" si="502">(H2883-J2883)^2</f>
        <v>1.2993672721655742E-2</v>
      </c>
      <c r="L2883">
        <f t="shared" ref="L2883:L2946" ca="1" si="503">SUM(K2882:K2883)/A2883</f>
        <v>1.3926584278850396E-5</v>
      </c>
      <c r="M2883">
        <f t="shared" ref="M2883:M2946" ca="1" si="504">SQRT(L2883)</f>
        <v>3.7318339029022173E-3</v>
      </c>
    </row>
    <row r="2884" spans="1:13" x14ac:dyDescent="0.2">
      <c r="A2884">
        <f t="shared" ref="A2884:A2947" si="505">1+A2883</f>
        <v>2883</v>
      </c>
      <c r="B2884">
        <f t="shared" ca="1" si="495"/>
        <v>0.51226074805982158</v>
      </c>
      <c r="C2884">
        <f t="shared" ca="1" si="495"/>
        <v>0.77591923299168652</v>
      </c>
      <c r="D2884">
        <f t="shared" ca="1" si="496"/>
        <v>0.51226074805982158</v>
      </c>
      <c r="E2884">
        <f t="shared" ca="1" si="497"/>
        <v>0.48773925194017842</v>
      </c>
      <c r="F2884">
        <f t="shared" ca="1" si="498"/>
        <v>0.77591923299168652</v>
      </c>
      <c r="G2884">
        <f t="shared" ca="1" si="499"/>
        <v>0.22408076700831348</v>
      </c>
      <c r="H2884">
        <f t="shared" ca="1" si="500"/>
        <v>0.22408076700831348</v>
      </c>
      <c r="I2884">
        <f ca="1">AVERAGE($H$2:H2884)</f>
        <v>0.16256610422677562</v>
      </c>
      <c r="J2884">
        <f t="shared" si="501"/>
        <v>0.16666666666666666</v>
      </c>
      <c r="K2884">
        <f t="shared" ca="1" si="502"/>
        <v>3.296378918040689E-3</v>
      </c>
      <c r="L2884">
        <f t="shared" ca="1" si="503"/>
        <v>5.6503821157462476E-6</v>
      </c>
      <c r="M2884">
        <f t="shared" ca="1" si="504"/>
        <v>2.3770532420932956E-3</v>
      </c>
    </row>
    <row r="2885" spans="1:13" x14ac:dyDescent="0.2">
      <c r="A2885">
        <f t="shared" si="505"/>
        <v>2884</v>
      </c>
      <c r="B2885">
        <f t="shared" ca="1" si="495"/>
        <v>0.38269565553281226</v>
      </c>
      <c r="C2885">
        <f t="shared" ca="1" si="495"/>
        <v>0.46289749483318721</v>
      </c>
      <c r="D2885">
        <f t="shared" ca="1" si="496"/>
        <v>0.38269565553281226</v>
      </c>
      <c r="E2885">
        <f t="shared" ca="1" si="497"/>
        <v>0.61730434446718774</v>
      </c>
      <c r="F2885">
        <f t="shared" ca="1" si="498"/>
        <v>0.46289749483318721</v>
      </c>
      <c r="G2885">
        <f t="shared" ca="1" si="499"/>
        <v>0.53710250516681279</v>
      </c>
      <c r="H2885">
        <f t="shared" ca="1" si="500"/>
        <v>0.38269565553281226</v>
      </c>
      <c r="I2885">
        <f ca="1">AVERAGE($H$2:H2885)</f>
        <v>0.16264243208783871</v>
      </c>
      <c r="J2885">
        <f t="shared" si="501"/>
        <v>0.16666666666666666</v>
      </c>
      <c r="K2885">
        <f t="shared" ca="1" si="502"/>
        <v>4.6668524030529263E-2</v>
      </c>
      <c r="L2885">
        <f t="shared" ca="1" si="503"/>
        <v>1.7324862326133824E-5</v>
      </c>
      <c r="M2885">
        <f t="shared" ca="1" si="504"/>
        <v>4.1623145395481374E-3</v>
      </c>
    </row>
    <row r="2886" spans="1:13" x14ac:dyDescent="0.2">
      <c r="A2886">
        <f t="shared" si="505"/>
        <v>2885</v>
      </c>
      <c r="B2886">
        <f t="shared" ca="1" si="495"/>
        <v>8.5526876988290423E-2</v>
      </c>
      <c r="C2886">
        <f t="shared" ca="1" si="495"/>
        <v>0.42233828554431563</v>
      </c>
      <c r="D2886">
        <f t="shared" ca="1" si="496"/>
        <v>8.5526876988290423E-2</v>
      </c>
      <c r="E2886">
        <f t="shared" ca="1" si="497"/>
        <v>0.91447312301170958</v>
      </c>
      <c r="F2886">
        <f t="shared" ca="1" si="498"/>
        <v>0.42233828554431563</v>
      </c>
      <c r="G2886">
        <f t="shared" ca="1" si="499"/>
        <v>0.57766171445568437</v>
      </c>
      <c r="H2886">
        <f t="shared" ca="1" si="500"/>
        <v>8.5526876988290423E-2</v>
      </c>
      <c r="I2886">
        <f ca="1">AVERAGE($H$2:H2886)</f>
        <v>0.16261570225938135</v>
      </c>
      <c r="J2886">
        <f t="shared" si="501"/>
        <v>0.16666666666666666</v>
      </c>
      <c r="K2886">
        <f t="shared" ca="1" si="502"/>
        <v>6.5836654690511302E-3</v>
      </c>
      <c r="L2886">
        <f t="shared" ca="1" si="503"/>
        <v>1.8458297920131854E-5</v>
      </c>
      <c r="M2886">
        <f t="shared" ca="1" si="504"/>
        <v>4.2963121302032814E-3</v>
      </c>
    </row>
    <row r="2887" spans="1:13" x14ac:dyDescent="0.2">
      <c r="A2887">
        <f t="shared" si="505"/>
        <v>2886</v>
      </c>
      <c r="B2887">
        <f t="shared" ca="1" si="495"/>
        <v>0.72604594193355154</v>
      </c>
      <c r="C2887">
        <f t="shared" ca="1" si="495"/>
        <v>0.5686108722630776</v>
      </c>
      <c r="D2887">
        <f t="shared" ca="1" si="496"/>
        <v>0.72604594193355154</v>
      </c>
      <c r="E2887">
        <f t="shared" ca="1" si="497"/>
        <v>0.27395405806644846</v>
      </c>
      <c r="F2887">
        <f t="shared" ca="1" si="498"/>
        <v>0.5686108722630776</v>
      </c>
      <c r="G2887">
        <f t="shared" ca="1" si="499"/>
        <v>0.4313891277369224</v>
      </c>
      <c r="H2887">
        <f t="shared" ca="1" si="500"/>
        <v>0.27395405806644846</v>
      </c>
      <c r="I2887">
        <f ca="1">AVERAGE($H$2:H2887)</f>
        <v>0.16265428103824728</v>
      </c>
      <c r="J2887">
        <f t="shared" si="501"/>
        <v>0.16666666666666666</v>
      </c>
      <c r="K2887">
        <f t="shared" ca="1" si="502"/>
        <v>1.1510584353369975E-2</v>
      </c>
      <c r="L2887">
        <f t="shared" ca="1" si="503"/>
        <v>6.2696638331327452E-6</v>
      </c>
      <c r="M2887">
        <f t="shared" ca="1" si="504"/>
        <v>2.5039296781524728E-3</v>
      </c>
    </row>
    <row r="2888" spans="1:13" x14ac:dyDescent="0.2">
      <c r="A2888">
        <f t="shared" si="505"/>
        <v>2887</v>
      </c>
      <c r="B2888">
        <f t="shared" ca="1" si="495"/>
        <v>5.6716544438856209E-3</v>
      </c>
      <c r="C2888">
        <f t="shared" ca="1" si="495"/>
        <v>0.48915399769012891</v>
      </c>
      <c r="D2888">
        <f t="shared" ca="1" si="496"/>
        <v>5.6716544438856209E-3</v>
      </c>
      <c r="E2888">
        <f t="shared" ca="1" si="497"/>
        <v>0.99432834555611438</v>
      </c>
      <c r="F2888">
        <f t="shared" ca="1" si="498"/>
        <v>0.48915399769012891</v>
      </c>
      <c r="G2888">
        <f t="shared" ca="1" si="499"/>
        <v>0.51084600230987109</v>
      </c>
      <c r="H2888">
        <f t="shared" ca="1" si="500"/>
        <v>5.6716544438856209E-3</v>
      </c>
      <c r="I2888">
        <f ca="1">AVERAGE($H$2:H2888)</f>
        <v>0.16259990534493435</v>
      </c>
      <c r="J2888">
        <f t="shared" si="501"/>
        <v>0.16666666666666666</v>
      </c>
      <c r="K2888">
        <f t="shared" ca="1" si="502"/>
        <v>2.5919393960613414E-2</v>
      </c>
      <c r="L2888">
        <f t="shared" ca="1" si="503"/>
        <v>1.2965008075505158E-5</v>
      </c>
      <c r="M2888">
        <f t="shared" ca="1" si="504"/>
        <v>3.6006954988592353E-3</v>
      </c>
    </row>
    <row r="2889" spans="1:13" x14ac:dyDescent="0.2">
      <c r="A2889">
        <f t="shared" si="505"/>
        <v>2888</v>
      </c>
      <c r="B2889">
        <f t="shared" ca="1" si="495"/>
        <v>0.48703728610090713</v>
      </c>
      <c r="C2889">
        <f t="shared" ca="1" si="495"/>
        <v>0.79398996119654641</v>
      </c>
      <c r="D2889">
        <f t="shared" ca="1" si="496"/>
        <v>0.48703728610090713</v>
      </c>
      <c r="E2889">
        <f t="shared" ca="1" si="497"/>
        <v>0.51296271389909287</v>
      </c>
      <c r="F2889">
        <f t="shared" ca="1" si="498"/>
        <v>0.79398996119654641</v>
      </c>
      <c r="G2889">
        <f t="shared" ca="1" si="499"/>
        <v>0.20601003880345359</v>
      </c>
      <c r="H2889">
        <f t="shared" ca="1" si="500"/>
        <v>0.20601003880345359</v>
      </c>
      <c r="I2889">
        <f ca="1">AVERAGE($H$2:H2889)</f>
        <v>0.16261493655458067</v>
      </c>
      <c r="J2889">
        <f t="shared" si="501"/>
        <v>0.16666666666666666</v>
      </c>
      <c r="K2889">
        <f t="shared" ca="1" si="502"/>
        <v>1.5479009310937022E-3</v>
      </c>
      <c r="L2889">
        <f t="shared" ca="1" si="503"/>
        <v>9.5108361813390295E-6</v>
      </c>
      <c r="M2889">
        <f t="shared" ca="1" si="504"/>
        <v>3.0839643612303675E-3</v>
      </c>
    </row>
    <row r="2890" spans="1:13" x14ac:dyDescent="0.2">
      <c r="A2890">
        <f t="shared" si="505"/>
        <v>2889</v>
      </c>
      <c r="B2890">
        <f t="shared" ca="1" si="495"/>
        <v>0.73322918274680793</v>
      </c>
      <c r="C2890">
        <f t="shared" ca="1" si="495"/>
        <v>0.92088378060588316</v>
      </c>
      <c r="D2890">
        <f t="shared" ca="1" si="496"/>
        <v>0.73322918274680793</v>
      </c>
      <c r="E2890">
        <f t="shared" ca="1" si="497"/>
        <v>0.26677081725319207</v>
      </c>
      <c r="F2890">
        <f t="shared" ca="1" si="498"/>
        <v>0.92088378060588316</v>
      </c>
      <c r="G2890">
        <f t="shared" ca="1" si="499"/>
        <v>7.9116219394116838E-2</v>
      </c>
      <c r="H2890">
        <f t="shared" ca="1" si="500"/>
        <v>7.9116219394116838E-2</v>
      </c>
      <c r="I2890">
        <f ca="1">AVERAGE($H$2:H2890)</f>
        <v>0.16258603426411322</v>
      </c>
      <c r="J2890">
        <f t="shared" si="501"/>
        <v>0.16666666666666666</v>
      </c>
      <c r="K2890">
        <f t="shared" ca="1" si="502"/>
        <v>7.6650808176235265E-3</v>
      </c>
      <c r="L2890">
        <f t="shared" ca="1" si="503"/>
        <v>3.1889864135400585E-6</v>
      </c>
      <c r="M2890">
        <f t="shared" ca="1" si="504"/>
        <v>1.7857733376719618E-3</v>
      </c>
    </row>
    <row r="2891" spans="1:13" x14ac:dyDescent="0.2">
      <c r="A2891">
        <f t="shared" si="505"/>
        <v>2890</v>
      </c>
      <c r="B2891">
        <f t="shared" ca="1" si="495"/>
        <v>0.51863412462042224</v>
      </c>
      <c r="C2891">
        <f t="shared" ca="1" si="495"/>
        <v>0.87389496213689044</v>
      </c>
      <c r="D2891">
        <f t="shared" ca="1" si="496"/>
        <v>0.51863412462042224</v>
      </c>
      <c r="E2891">
        <f t="shared" ca="1" si="497"/>
        <v>0.48136587537957776</v>
      </c>
      <c r="F2891">
        <f t="shared" ca="1" si="498"/>
        <v>0.87389496213689044</v>
      </c>
      <c r="G2891">
        <f t="shared" ca="1" si="499"/>
        <v>0.12610503786310956</v>
      </c>
      <c r="H2891">
        <f t="shared" ca="1" si="500"/>
        <v>0.12610503786310956</v>
      </c>
      <c r="I2891">
        <f ca="1">AVERAGE($H$2:H2891)</f>
        <v>0.16257341108196754</v>
      </c>
      <c r="J2891">
        <f t="shared" si="501"/>
        <v>0.16666666666666666</v>
      </c>
      <c r="K2891">
        <f t="shared" ca="1" si="502"/>
        <v>1.6452457311975529E-3</v>
      </c>
      <c r="L2891">
        <f t="shared" ca="1" si="503"/>
        <v>3.2215662798688855E-6</v>
      </c>
      <c r="M2891">
        <f t="shared" ca="1" si="504"/>
        <v>1.7948722182564655E-3</v>
      </c>
    </row>
    <row r="2892" spans="1:13" x14ac:dyDescent="0.2">
      <c r="A2892">
        <f t="shared" si="505"/>
        <v>2891</v>
      </c>
      <c r="B2892">
        <f t="shared" ca="1" si="495"/>
        <v>0.33162301327382127</v>
      </c>
      <c r="C2892">
        <f t="shared" ca="1" si="495"/>
        <v>0.9899731210244872</v>
      </c>
      <c r="D2892">
        <f t="shared" ca="1" si="496"/>
        <v>0.33162301327382127</v>
      </c>
      <c r="E2892">
        <f t="shared" ca="1" si="497"/>
        <v>0.66837698672617873</v>
      </c>
      <c r="F2892">
        <f t="shared" ca="1" si="498"/>
        <v>0.9899731210244872</v>
      </c>
      <c r="G2892">
        <f t="shared" ca="1" si="499"/>
        <v>1.0026878975512798E-2</v>
      </c>
      <c r="H2892">
        <f t="shared" ca="1" si="500"/>
        <v>1.0026878975512798E-2</v>
      </c>
      <c r="I2892">
        <f ca="1">AVERAGE($H$2:H2892)</f>
        <v>0.16252064507293729</v>
      </c>
      <c r="J2892">
        <f t="shared" si="501"/>
        <v>0.16666666666666666</v>
      </c>
      <c r="K2892">
        <f t="shared" ca="1" si="502"/>
        <v>2.4536023087929754E-2</v>
      </c>
      <c r="L2892">
        <f t="shared" ca="1" si="503"/>
        <v>9.0561289585359082E-6</v>
      </c>
      <c r="M2892">
        <f t="shared" ca="1" si="504"/>
        <v>3.0093402862647334E-3</v>
      </c>
    </row>
    <row r="2893" spans="1:13" x14ac:dyDescent="0.2">
      <c r="A2893">
        <f t="shared" si="505"/>
        <v>2892</v>
      </c>
      <c r="B2893">
        <f t="shared" ca="1" si="495"/>
        <v>0.49367954644444234</v>
      </c>
      <c r="C2893">
        <f t="shared" ca="1" si="495"/>
        <v>0.44343474122122517</v>
      </c>
      <c r="D2893">
        <f t="shared" ca="1" si="496"/>
        <v>0.49367954644444234</v>
      </c>
      <c r="E2893">
        <f t="shared" ca="1" si="497"/>
        <v>0.50632045355555766</v>
      </c>
      <c r="F2893">
        <f t="shared" ca="1" si="498"/>
        <v>0.44343474122122517</v>
      </c>
      <c r="G2893">
        <f t="shared" ca="1" si="499"/>
        <v>0.55656525877877483</v>
      </c>
      <c r="H2893">
        <f t="shared" ca="1" si="500"/>
        <v>0.44343474122122517</v>
      </c>
      <c r="I2893">
        <f ca="1">AVERAGE($H$2:H2893)</f>
        <v>0.16261777996095536</v>
      </c>
      <c r="J2893">
        <f t="shared" si="501"/>
        <v>0.16666666666666666</v>
      </c>
      <c r="K2893">
        <f t="shared" ca="1" si="502"/>
        <v>7.660056709263767E-2</v>
      </c>
      <c r="L2893">
        <f t="shared" ca="1" si="503"/>
        <v>3.497115843034835E-5</v>
      </c>
      <c r="M2893">
        <f t="shared" ca="1" si="504"/>
        <v>5.9136417231980118E-3</v>
      </c>
    </row>
    <row r="2894" spans="1:13" x14ac:dyDescent="0.2">
      <c r="A2894">
        <f t="shared" si="505"/>
        <v>2893</v>
      </c>
      <c r="B2894">
        <f t="shared" ca="1" si="495"/>
        <v>0.98651257508740353</v>
      </c>
      <c r="C2894">
        <f t="shared" ca="1" si="495"/>
        <v>0.89121662098783505</v>
      </c>
      <c r="D2894">
        <f t="shared" ca="1" si="496"/>
        <v>0.98651257508740353</v>
      </c>
      <c r="E2894">
        <f t="shared" ca="1" si="497"/>
        <v>1.3487424912596468E-2</v>
      </c>
      <c r="F2894">
        <f t="shared" ca="1" si="498"/>
        <v>0.89121662098783505</v>
      </c>
      <c r="G2894">
        <f t="shared" ca="1" si="499"/>
        <v>0.10878337901216495</v>
      </c>
      <c r="H2894">
        <f t="shared" ca="1" si="500"/>
        <v>1.3487424912596468E-2</v>
      </c>
      <c r="I2894">
        <f ca="1">AVERAGE($H$2:H2894)</f>
        <v>0.16256623127272571</v>
      </c>
      <c r="J2894">
        <f t="shared" si="501"/>
        <v>0.16666666666666666</v>
      </c>
      <c r="K2894">
        <f t="shared" ca="1" si="502"/>
        <v>2.3463880104351881E-2</v>
      </c>
      <c r="L2894">
        <f t="shared" ca="1" si="503"/>
        <v>3.4588471205319584E-5</v>
      </c>
      <c r="M2894">
        <f t="shared" ca="1" si="504"/>
        <v>5.8811964093473008E-3</v>
      </c>
    </row>
    <row r="2895" spans="1:13" x14ac:dyDescent="0.2">
      <c r="A2895">
        <f t="shared" si="505"/>
        <v>2894</v>
      </c>
      <c r="B2895">
        <f t="shared" ca="1" si="495"/>
        <v>0.70485926811020605</v>
      </c>
      <c r="C2895">
        <f t="shared" ca="1" si="495"/>
        <v>0.69806465968550135</v>
      </c>
      <c r="D2895">
        <f t="shared" ca="1" si="496"/>
        <v>0.70485926811020605</v>
      </c>
      <c r="E2895">
        <f t="shared" ca="1" si="497"/>
        <v>0.29514073188979395</v>
      </c>
      <c r="F2895">
        <f t="shared" ca="1" si="498"/>
        <v>0.69806465968550135</v>
      </c>
      <c r="G2895">
        <f t="shared" ca="1" si="499"/>
        <v>0.30193534031449865</v>
      </c>
      <c r="H2895">
        <f t="shared" ca="1" si="500"/>
        <v>0.29514073188979395</v>
      </c>
      <c r="I2895">
        <f ca="1">AVERAGE($H$2:H2895)</f>
        <v>0.16261204139733423</v>
      </c>
      <c r="J2895">
        <f t="shared" si="501"/>
        <v>0.16666666666666666</v>
      </c>
      <c r="K2895">
        <f t="shared" ca="1" si="502"/>
        <v>1.6505585434956366E-2</v>
      </c>
      <c r="L2895">
        <f t="shared" ca="1" si="503"/>
        <v>1.3811149115172166E-5</v>
      </c>
      <c r="M2895">
        <f t="shared" ca="1" si="504"/>
        <v>3.7163354416914745E-3</v>
      </c>
    </row>
    <row r="2896" spans="1:13" x14ac:dyDescent="0.2">
      <c r="A2896">
        <f t="shared" si="505"/>
        <v>2895</v>
      </c>
      <c r="B2896">
        <f t="shared" ca="1" si="495"/>
        <v>6.4437035953521904E-2</v>
      </c>
      <c r="C2896">
        <f t="shared" ca="1" si="495"/>
        <v>0.72571679312103254</v>
      </c>
      <c r="D2896">
        <f t="shared" ca="1" si="496"/>
        <v>6.4437035953521904E-2</v>
      </c>
      <c r="E2896">
        <f t="shared" ca="1" si="497"/>
        <v>0.9355629640464781</v>
      </c>
      <c r="F2896">
        <f t="shared" ca="1" si="498"/>
        <v>0.72571679312103254</v>
      </c>
      <c r="G2896">
        <f t="shared" ca="1" si="499"/>
        <v>0.27428320687896746</v>
      </c>
      <c r="H2896">
        <f t="shared" ca="1" si="500"/>
        <v>6.4437035953521904E-2</v>
      </c>
      <c r="I2896">
        <f ca="1">AVERAGE($H$2:H2896)</f>
        <v>0.16257812947835537</v>
      </c>
      <c r="J2896">
        <f t="shared" si="501"/>
        <v>0.16666666666666666</v>
      </c>
      <c r="K2896">
        <f t="shared" ca="1" si="502"/>
        <v>1.0450897395745949E-2</v>
      </c>
      <c r="L2896">
        <f t="shared" ca="1" si="503"/>
        <v>9.3113930330577947E-6</v>
      </c>
      <c r="M2896">
        <f t="shared" ca="1" si="504"/>
        <v>3.0514575260124129E-3</v>
      </c>
    </row>
    <row r="2897" spans="1:13" x14ac:dyDescent="0.2">
      <c r="A2897">
        <f t="shared" si="505"/>
        <v>2896</v>
      </c>
      <c r="B2897">
        <f t="shared" ca="1" si="495"/>
        <v>0.5800466107167791</v>
      </c>
      <c r="C2897">
        <f t="shared" ca="1" si="495"/>
        <v>0.28322456026565102</v>
      </c>
      <c r="D2897">
        <f t="shared" ca="1" si="496"/>
        <v>0.5800466107167791</v>
      </c>
      <c r="E2897">
        <f t="shared" ca="1" si="497"/>
        <v>0.4199533892832209</v>
      </c>
      <c r="F2897">
        <f t="shared" ca="1" si="498"/>
        <v>0.28322456026565102</v>
      </c>
      <c r="G2897">
        <f t="shared" ca="1" si="499"/>
        <v>0.71677543973434898</v>
      </c>
      <c r="H2897">
        <f t="shared" ca="1" si="500"/>
        <v>0.28322456026565102</v>
      </c>
      <c r="I2897">
        <f ca="1">AVERAGE($H$2:H2897)</f>
        <v>0.16261978915749462</v>
      </c>
      <c r="J2897">
        <f t="shared" si="501"/>
        <v>0.16666666666666666</v>
      </c>
      <c r="K2897">
        <f t="shared" ca="1" si="502"/>
        <v>1.3585742560232159E-2</v>
      </c>
      <c r="L2897">
        <f t="shared" ca="1" si="503"/>
        <v>8.2999447361802855E-6</v>
      </c>
      <c r="M2897">
        <f t="shared" ca="1" si="504"/>
        <v>2.8809624669856922E-3</v>
      </c>
    </row>
    <row r="2898" spans="1:13" x14ac:dyDescent="0.2">
      <c r="A2898">
        <f t="shared" si="505"/>
        <v>2897</v>
      </c>
      <c r="B2898">
        <f t="shared" ca="1" si="495"/>
        <v>0.53438721947185086</v>
      </c>
      <c r="C2898">
        <f t="shared" ca="1" si="495"/>
        <v>0.40200486725122975</v>
      </c>
      <c r="D2898">
        <f t="shared" ca="1" si="496"/>
        <v>0.53438721947185086</v>
      </c>
      <c r="E2898">
        <f t="shared" ca="1" si="497"/>
        <v>0.46561278052814914</v>
      </c>
      <c r="F2898">
        <f t="shared" ca="1" si="498"/>
        <v>0.40200486725122975</v>
      </c>
      <c r="G2898">
        <f t="shared" ca="1" si="499"/>
        <v>0.59799513274877025</v>
      </c>
      <c r="H2898">
        <f t="shared" ca="1" si="500"/>
        <v>0.40200486725122975</v>
      </c>
      <c r="I2898">
        <f ca="1">AVERAGE($H$2:H2898)</f>
        <v>0.1627024212175891</v>
      </c>
      <c r="J2898">
        <f t="shared" si="501"/>
        <v>0.16666666666666666</v>
      </c>
      <c r="K2898">
        <f t="shared" ca="1" si="502"/>
        <v>5.5384068654380052E-2</v>
      </c>
      <c r="L2898">
        <f t="shared" ca="1" si="503"/>
        <v>2.3807321786196828E-5</v>
      </c>
      <c r="M2898">
        <f t="shared" ca="1" si="504"/>
        <v>4.8792747192791704E-3</v>
      </c>
    </row>
    <row r="2899" spans="1:13" x14ac:dyDescent="0.2">
      <c r="A2899">
        <f t="shared" si="505"/>
        <v>2898</v>
      </c>
      <c r="B2899">
        <f t="shared" ca="1" si="495"/>
        <v>0.98223266796415842</v>
      </c>
      <c r="C2899">
        <f t="shared" ca="1" si="495"/>
        <v>0.52742480726464391</v>
      </c>
      <c r="D2899">
        <f t="shared" ca="1" si="496"/>
        <v>0.98223266796415842</v>
      </c>
      <c r="E2899">
        <f t="shared" ca="1" si="497"/>
        <v>1.7767332035841576E-2</v>
      </c>
      <c r="F2899">
        <f t="shared" ca="1" si="498"/>
        <v>0.52742480726464391</v>
      </c>
      <c r="G2899">
        <f t="shared" ca="1" si="499"/>
        <v>0.47257519273535609</v>
      </c>
      <c r="H2899">
        <f t="shared" ca="1" si="500"/>
        <v>1.7767332035841576E-2</v>
      </c>
      <c r="I2899">
        <f ca="1">AVERAGE($H$2:H2899)</f>
        <v>0.16265240910952086</v>
      </c>
      <c r="J2899">
        <f t="shared" si="501"/>
        <v>0.16666666666666666</v>
      </c>
      <c r="K2899">
        <f t="shared" ca="1" si="502"/>
        <v>2.2171011853502426E-2</v>
      </c>
      <c r="L2899">
        <f t="shared" ca="1" si="503"/>
        <v>2.6761587476840056E-5</v>
      </c>
      <c r="M2899">
        <f t="shared" ca="1" si="504"/>
        <v>5.1731602987767598E-3</v>
      </c>
    </row>
    <row r="2900" spans="1:13" x14ac:dyDescent="0.2">
      <c r="A2900">
        <f t="shared" si="505"/>
        <v>2899</v>
      </c>
      <c r="B2900">
        <f t="shared" ca="1" si="495"/>
        <v>0.29185064215187684</v>
      </c>
      <c r="C2900">
        <f t="shared" ca="1" si="495"/>
        <v>0.90856185336959894</v>
      </c>
      <c r="D2900">
        <f t="shared" ca="1" si="496"/>
        <v>0.29185064215187684</v>
      </c>
      <c r="E2900">
        <f t="shared" ca="1" si="497"/>
        <v>0.70814935784812316</v>
      </c>
      <c r="F2900">
        <f t="shared" ca="1" si="498"/>
        <v>0.90856185336959894</v>
      </c>
      <c r="G2900">
        <f t="shared" ca="1" si="499"/>
        <v>9.1438146630401063E-2</v>
      </c>
      <c r="H2900">
        <f t="shared" ca="1" si="500"/>
        <v>9.1438146630401063E-2</v>
      </c>
      <c r="I2900">
        <f ca="1">AVERAGE($H$2:H2900)</f>
        <v>0.16262784399655808</v>
      </c>
      <c r="J2900">
        <f t="shared" si="501"/>
        <v>0.16666666666666666</v>
      </c>
      <c r="K2900">
        <f t="shared" ca="1" si="502"/>
        <v>5.6593302268468136E-3</v>
      </c>
      <c r="L2900">
        <f t="shared" ca="1" si="503"/>
        <v>9.5999800208172609E-6</v>
      </c>
      <c r="M2900">
        <f t="shared" ca="1" si="504"/>
        <v>3.098383452837505E-3</v>
      </c>
    </row>
    <row r="2901" spans="1:13" x14ac:dyDescent="0.2">
      <c r="A2901">
        <f t="shared" si="505"/>
        <v>2900</v>
      </c>
      <c r="B2901">
        <f t="shared" ca="1" si="495"/>
        <v>0.92189839627278558</v>
      </c>
      <c r="C2901">
        <f t="shared" ca="1" si="495"/>
        <v>0.73277192602534735</v>
      </c>
      <c r="D2901">
        <f t="shared" ca="1" si="496"/>
        <v>0.92189839627278558</v>
      </c>
      <c r="E2901">
        <f t="shared" ca="1" si="497"/>
        <v>7.8101603727214419E-2</v>
      </c>
      <c r="F2901">
        <f t="shared" ca="1" si="498"/>
        <v>0.73277192602534735</v>
      </c>
      <c r="G2901">
        <f t="shared" ca="1" si="499"/>
        <v>0.26722807397465265</v>
      </c>
      <c r="H2901">
        <f t="shared" ca="1" si="500"/>
        <v>7.8101603727214419E-2</v>
      </c>
      <c r="I2901">
        <f ca="1">AVERAGE($H$2:H2901)</f>
        <v>0.16259869701715485</v>
      </c>
      <c r="J2901">
        <f t="shared" si="501"/>
        <v>0.16666666666666666</v>
      </c>
      <c r="K2901">
        <f t="shared" ca="1" si="502"/>
        <v>7.8437703734691357E-3</v>
      </c>
      <c r="L2901">
        <f t="shared" ca="1" si="503"/>
        <v>4.6562415863158453E-6</v>
      </c>
      <c r="M2901">
        <f t="shared" ca="1" si="504"/>
        <v>2.1578326131365807E-3</v>
      </c>
    </row>
    <row r="2902" spans="1:13" x14ac:dyDescent="0.2">
      <c r="A2902">
        <f t="shared" si="505"/>
        <v>2901</v>
      </c>
      <c r="B2902">
        <f t="shared" ca="1" si="495"/>
        <v>0.73422430671947969</v>
      </c>
      <c r="C2902">
        <f t="shared" ca="1" si="495"/>
        <v>0.12433627322720109</v>
      </c>
      <c r="D2902">
        <f t="shared" ca="1" si="496"/>
        <v>0.73422430671947969</v>
      </c>
      <c r="E2902">
        <f t="shared" ca="1" si="497"/>
        <v>0.26577569328052031</v>
      </c>
      <c r="F2902">
        <f t="shared" ca="1" si="498"/>
        <v>0.12433627322720109</v>
      </c>
      <c r="G2902">
        <f t="shared" ca="1" si="499"/>
        <v>0.87566372677279891</v>
      </c>
      <c r="H2902">
        <f t="shared" ca="1" si="500"/>
        <v>0.12433627322720109</v>
      </c>
      <c r="I2902">
        <f ca="1">AVERAGE($H$2:H2902)</f>
        <v>0.16258550762598284</v>
      </c>
      <c r="J2902">
        <f t="shared" si="501"/>
        <v>0.16666666666666666</v>
      </c>
      <c r="K2902">
        <f t="shared" ca="1" si="502"/>
        <v>1.7918622087399498E-3</v>
      </c>
      <c r="L2902">
        <f t="shared" ca="1" si="503"/>
        <v>3.3214865846980643E-6</v>
      </c>
      <c r="M2902">
        <f t="shared" ca="1" si="504"/>
        <v>1.8224946048474504E-3</v>
      </c>
    </row>
    <row r="2903" spans="1:13" x14ac:dyDescent="0.2">
      <c r="A2903">
        <f t="shared" si="505"/>
        <v>2902</v>
      </c>
      <c r="B2903">
        <f t="shared" ca="1" si="495"/>
        <v>0.43925961141466996</v>
      </c>
      <c r="C2903">
        <f t="shared" ca="1" si="495"/>
        <v>0.73388250155541168</v>
      </c>
      <c r="D2903">
        <f t="shared" ca="1" si="496"/>
        <v>0.43925961141466996</v>
      </c>
      <c r="E2903">
        <f t="shared" ca="1" si="497"/>
        <v>0.56074038858533004</v>
      </c>
      <c r="F2903">
        <f t="shared" ca="1" si="498"/>
        <v>0.73388250155541168</v>
      </c>
      <c r="G2903">
        <f t="shared" ca="1" si="499"/>
        <v>0.26611749844458832</v>
      </c>
      <c r="H2903">
        <f t="shared" ca="1" si="500"/>
        <v>0.26611749844458832</v>
      </c>
      <c r="I2903">
        <f ca="1">AVERAGE($H$2:H2903)</f>
        <v>0.16262118370827733</v>
      </c>
      <c r="J2903">
        <f t="shared" si="501"/>
        <v>0.16666666666666666</v>
      </c>
      <c r="K2903">
        <f t="shared" ca="1" si="502"/>
        <v>9.890467941320473E-3</v>
      </c>
      <c r="L2903">
        <f t="shared" ca="1" si="503"/>
        <v>4.0256134217989057E-6</v>
      </c>
      <c r="M2903">
        <f t="shared" ca="1" si="504"/>
        <v>2.0063931373982781E-3</v>
      </c>
    </row>
    <row r="2904" spans="1:13" x14ac:dyDescent="0.2">
      <c r="A2904">
        <f t="shared" si="505"/>
        <v>2903</v>
      </c>
      <c r="B2904">
        <f t="shared" ca="1" si="495"/>
        <v>0.92637851082801836</v>
      </c>
      <c r="C2904">
        <f t="shared" ca="1" si="495"/>
        <v>0.78308966470836261</v>
      </c>
      <c r="D2904">
        <f t="shared" ca="1" si="496"/>
        <v>0.92637851082801836</v>
      </c>
      <c r="E2904">
        <f t="shared" ca="1" si="497"/>
        <v>7.3621489171981636E-2</v>
      </c>
      <c r="F2904">
        <f t="shared" ca="1" si="498"/>
        <v>0.78308966470836261</v>
      </c>
      <c r="G2904">
        <f t="shared" ca="1" si="499"/>
        <v>0.21691033529163739</v>
      </c>
      <c r="H2904">
        <f t="shared" ca="1" si="500"/>
        <v>7.3621489171981636E-2</v>
      </c>
      <c r="I2904">
        <f ca="1">AVERAGE($H$2:H2904)</f>
        <v>0.16259052587343878</v>
      </c>
      <c r="J2904">
        <f t="shared" si="501"/>
        <v>0.16666666666666666</v>
      </c>
      <c r="K2904">
        <f t="shared" ca="1" si="502"/>
        <v>8.6574050550174402E-3</v>
      </c>
      <c r="L2904">
        <f t="shared" ca="1" si="503"/>
        <v>6.3892087483079284E-6</v>
      </c>
      <c r="M2904">
        <f t="shared" ca="1" si="504"/>
        <v>2.5276884199418106E-3</v>
      </c>
    </row>
    <row r="2905" spans="1:13" x14ac:dyDescent="0.2">
      <c r="A2905">
        <f t="shared" si="505"/>
        <v>2904</v>
      </c>
      <c r="B2905">
        <f t="shared" ca="1" si="495"/>
        <v>9.9020293773936952E-2</v>
      </c>
      <c r="C2905">
        <f t="shared" ca="1" si="495"/>
        <v>0.76384441979149409</v>
      </c>
      <c r="D2905">
        <f t="shared" ca="1" si="496"/>
        <v>9.9020293773936952E-2</v>
      </c>
      <c r="E2905">
        <f t="shared" ca="1" si="497"/>
        <v>0.90097970622606305</v>
      </c>
      <c r="F2905">
        <f t="shared" ca="1" si="498"/>
        <v>0.76384441979149409</v>
      </c>
      <c r="G2905">
        <f t="shared" ca="1" si="499"/>
        <v>0.23615558020850591</v>
      </c>
      <c r="H2905">
        <f t="shared" ca="1" si="500"/>
        <v>9.9020293773936952E-2</v>
      </c>
      <c r="I2905">
        <f ca="1">AVERAGE($H$2:H2905)</f>
        <v>0.16256863529764695</v>
      </c>
      <c r="J2905">
        <f t="shared" si="501"/>
        <v>0.16666666666666666</v>
      </c>
      <c r="K2905">
        <f t="shared" ca="1" si="502"/>
        <v>4.5760317655422367E-3</v>
      </c>
      <c r="L2905">
        <f t="shared" ca="1" si="503"/>
        <v>4.5569686021211011E-6</v>
      </c>
      <c r="M2905">
        <f t="shared" ca="1" si="504"/>
        <v>2.1347057413426099E-3</v>
      </c>
    </row>
    <row r="2906" spans="1:13" x14ac:dyDescent="0.2">
      <c r="A2906">
        <f t="shared" si="505"/>
        <v>2905</v>
      </c>
      <c r="B2906">
        <f t="shared" ca="1" si="495"/>
        <v>0.5294022661529556</v>
      </c>
      <c r="C2906">
        <f t="shared" ca="1" si="495"/>
        <v>0.90331925413314329</v>
      </c>
      <c r="D2906">
        <f t="shared" ca="1" si="496"/>
        <v>0.5294022661529556</v>
      </c>
      <c r="E2906">
        <f t="shared" ca="1" si="497"/>
        <v>0.4705977338470444</v>
      </c>
      <c r="F2906">
        <f t="shared" ca="1" si="498"/>
        <v>0.90331925413314329</v>
      </c>
      <c r="G2906">
        <f t="shared" ca="1" si="499"/>
        <v>9.668074586685671E-2</v>
      </c>
      <c r="H2906">
        <f t="shared" ca="1" si="500"/>
        <v>9.668074586685671E-2</v>
      </c>
      <c r="I2906">
        <f ca="1">AVERAGE($H$2:H2906)</f>
        <v>0.16254595444070002</v>
      </c>
      <c r="J2906">
        <f t="shared" si="501"/>
        <v>0.16666666666666666</v>
      </c>
      <c r="K2906">
        <f t="shared" ca="1" si="502"/>
        <v>4.8980291101972705E-3</v>
      </c>
      <c r="L2906">
        <f t="shared" ca="1" si="503"/>
        <v>3.2612946215970768E-6</v>
      </c>
      <c r="M2906">
        <f t="shared" ca="1" si="504"/>
        <v>1.8059054852336755E-3</v>
      </c>
    </row>
    <row r="2907" spans="1:13" x14ac:dyDescent="0.2">
      <c r="A2907">
        <f t="shared" si="505"/>
        <v>2906</v>
      </c>
      <c r="B2907">
        <f t="shared" ca="1" si="495"/>
        <v>0.9591109064433877</v>
      </c>
      <c r="C2907">
        <f t="shared" ca="1" si="495"/>
        <v>0.14648989383940125</v>
      </c>
      <c r="D2907">
        <f t="shared" ca="1" si="496"/>
        <v>0.9591109064433877</v>
      </c>
      <c r="E2907">
        <f t="shared" ca="1" si="497"/>
        <v>4.0889093556612299E-2</v>
      </c>
      <c r="F2907">
        <f t="shared" ca="1" si="498"/>
        <v>0.14648989383940125</v>
      </c>
      <c r="G2907">
        <f t="shared" ca="1" si="499"/>
        <v>0.85351010616059875</v>
      </c>
      <c r="H2907">
        <f t="shared" ca="1" si="500"/>
        <v>4.0889093556612299E-2</v>
      </c>
      <c r="I2907">
        <f ca="1">AVERAGE($H$2:H2907)</f>
        <v>0.16250409041424302</v>
      </c>
      <c r="J2907">
        <f t="shared" si="501"/>
        <v>0.16666666666666666</v>
      </c>
      <c r="K2907">
        <f t="shared" ca="1" si="502"/>
        <v>1.5819997897455067E-2</v>
      </c>
      <c r="L2907">
        <f t="shared" ca="1" si="503"/>
        <v>7.1293967679464336E-6</v>
      </c>
      <c r="M2907">
        <f t="shared" ca="1" si="504"/>
        <v>2.670093026084753E-3</v>
      </c>
    </row>
    <row r="2908" spans="1:13" x14ac:dyDescent="0.2">
      <c r="A2908">
        <f t="shared" si="505"/>
        <v>2907</v>
      </c>
      <c r="B2908">
        <f t="shared" ca="1" si="495"/>
        <v>0.71308532434362337</v>
      </c>
      <c r="C2908">
        <f t="shared" ca="1" si="495"/>
        <v>0.25193551974667916</v>
      </c>
      <c r="D2908">
        <f t="shared" ca="1" si="496"/>
        <v>0.71308532434362337</v>
      </c>
      <c r="E2908">
        <f t="shared" ca="1" si="497"/>
        <v>0.28691467565637663</v>
      </c>
      <c r="F2908">
        <f t="shared" ca="1" si="498"/>
        <v>0.25193551974667916</v>
      </c>
      <c r="G2908">
        <f t="shared" ca="1" si="499"/>
        <v>0.74806448025332084</v>
      </c>
      <c r="H2908">
        <f t="shared" ca="1" si="500"/>
        <v>0.25193551974667916</v>
      </c>
      <c r="I2908">
        <f ca="1">AVERAGE($H$2:H2908)</f>
        <v>0.16253485457982003</v>
      </c>
      <c r="J2908">
        <f t="shared" si="501"/>
        <v>0.16666666666666666</v>
      </c>
      <c r="K2908">
        <f t="shared" ca="1" si="502"/>
        <v>7.2707773055807577E-3</v>
      </c>
      <c r="L2908">
        <f t="shared" ca="1" si="503"/>
        <v>7.943163124539328E-6</v>
      </c>
      <c r="M2908">
        <f t="shared" ca="1" si="504"/>
        <v>2.8183617802793395E-3</v>
      </c>
    </row>
    <row r="2909" spans="1:13" x14ac:dyDescent="0.2">
      <c r="A2909">
        <f t="shared" si="505"/>
        <v>2908</v>
      </c>
      <c r="B2909">
        <f t="shared" ca="1" si="495"/>
        <v>5.8097020577997593E-2</v>
      </c>
      <c r="C2909">
        <f t="shared" ca="1" si="495"/>
        <v>0.19021137828785339</v>
      </c>
      <c r="D2909">
        <f t="shared" ca="1" si="496"/>
        <v>5.8097020577997593E-2</v>
      </c>
      <c r="E2909">
        <f t="shared" ca="1" si="497"/>
        <v>0.94190297942200241</v>
      </c>
      <c r="F2909">
        <f t="shared" ca="1" si="498"/>
        <v>0.19021137828785339</v>
      </c>
      <c r="G2909">
        <f t="shared" ca="1" si="499"/>
        <v>0.80978862171214661</v>
      </c>
      <c r="H2909">
        <f t="shared" ca="1" si="500"/>
        <v>5.8097020577997593E-2</v>
      </c>
      <c r="I2909">
        <f ca="1">AVERAGE($H$2:H2909)</f>
        <v>0.16249894060664197</v>
      </c>
      <c r="J2909">
        <f t="shared" si="501"/>
        <v>0.16666666666666666</v>
      </c>
      <c r="K2909">
        <f t="shared" ca="1" si="502"/>
        <v>1.1787368051818854E-2</v>
      </c>
      <c r="L2909">
        <f t="shared" ca="1" si="503"/>
        <v>6.5536951022694673E-6</v>
      </c>
      <c r="M2909">
        <f t="shared" ca="1" si="504"/>
        <v>2.5600185745946196E-3</v>
      </c>
    </row>
    <row r="2910" spans="1:13" x14ac:dyDescent="0.2">
      <c r="A2910">
        <f t="shared" si="505"/>
        <v>2909</v>
      </c>
      <c r="B2910">
        <f t="shared" ca="1" si="495"/>
        <v>0.99771633687475025</v>
      </c>
      <c r="C2910">
        <f t="shared" ca="1" si="495"/>
        <v>0.77172772323060634</v>
      </c>
      <c r="D2910">
        <f t="shared" ca="1" si="496"/>
        <v>0.99771633687475025</v>
      </c>
      <c r="E2910">
        <f t="shared" ca="1" si="497"/>
        <v>2.2836631252497464E-3</v>
      </c>
      <c r="F2910">
        <f t="shared" ca="1" si="498"/>
        <v>0.77172772323060634</v>
      </c>
      <c r="G2910">
        <f t="shared" ca="1" si="499"/>
        <v>0.22827227676939366</v>
      </c>
      <c r="H2910">
        <f t="shared" ca="1" si="500"/>
        <v>2.2836631252497464E-3</v>
      </c>
      <c r="I2910">
        <f ca="1">AVERAGE($H$2:H2910)</f>
        <v>0.1624438648838914</v>
      </c>
      <c r="J2910">
        <f t="shared" si="501"/>
        <v>0.16666666666666666</v>
      </c>
      <c r="K2910">
        <f t="shared" ca="1" si="502"/>
        <v>2.7021771853297485E-2</v>
      </c>
      <c r="L2910">
        <f t="shared" ca="1" si="503"/>
        <v>1.3341058750469692E-5</v>
      </c>
      <c r="M2910">
        <f t="shared" ca="1" si="504"/>
        <v>3.6525414098227131E-3</v>
      </c>
    </row>
    <row r="2911" spans="1:13" x14ac:dyDescent="0.2">
      <c r="A2911">
        <f t="shared" si="505"/>
        <v>2910</v>
      </c>
      <c r="B2911">
        <f t="shared" ca="1" si="495"/>
        <v>0.43824787972707258</v>
      </c>
      <c r="C2911">
        <f t="shared" ca="1" si="495"/>
        <v>0.81285224402747558</v>
      </c>
      <c r="D2911">
        <f t="shared" ca="1" si="496"/>
        <v>0.43824787972707258</v>
      </c>
      <c r="E2911">
        <f t="shared" ca="1" si="497"/>
        <v>0.56175212027292742</v>
      </c>
      <c r="F2911">
        <f t="shared" ca="1" si="498"/>
        <v>0.81285224402747558</v>
      </c>
      <c r="G2911">
        <f t="shared" ca="1" si="499"/>
        <v>0.18714775597252442</v>
      </c>
      <c r="H2911">
        <f t="shared" ca="1" si="500"/>
        <v>0.18714775597252442</v>
      </c>
      <c r="I2911">
        <f ca="1">AVERAGE($H$2:H2911)</f>
        <v>0.16245235419354387</v>
      </c>
      <c r="J2911">
        <f t="shared" si="501"/>
        <v>0.16666666666666666</v>
      </c>
      <c r="K2911">
        <f t="shared" ca="1" si="502"/>
        <v>4.1947501915452128E-4</v>
      </c>
      <c r="L2911">
        <f t="shared" ca="1" si="503"/>
        <v>9.4299817431106554E-6</v>
      </c>
      <c r="M2911">
        <f t="shared" ca="1" si="504"/>
        <v>3.070827533924798E-3</v>
      </c>
    </row>
    <row r="2912" spans="1:13" x14ac:dyDescent="0.2">
      <c r="A2912">
        <f t="shared" si="505"/>
        <v>2911</v>
      </c>
      <c r="B2912">
        <f t="shared" ca="1" si="495"/>
        <v>0.35201473005732409</v>
      </c>
      <c r="C2912">
        <f t="shared" ca="1" si="495"/>
        <v>0.61783324306980258</v>
      </c>
      <c r="D2912">
        <f t="shared" ca="1" si="496"/>
        <v>0.35201473005732409</v>
      </c>
      <c r="E2912">
        <f t="shared" ca="1" si="497"/>
        <v>0.64798526994267591</v>
      </c>
      <c r="F2912">
        <f t="shared" ca="1" si="498"/>
        <v>0.61783324306980258</v>
      </c>
      <c r="G2912">
        <f t="shared" ca="1" si="499"/>
        <v>0.38216675693019742</v>
      </c>
      <c r="H2912">
        <f t="shared" ca="1" si="500"/>
        <v>0.35201473005732409</v>
      </c>
      <c r="I2912">
        <f ca="1">AVERAGE($H$2:H2912)</f>
        <v>0.1625174735256853</v>
      </c>
      <c r="J2912">
        <f t="shared" si="501"/>
        <v>0.16666666666666666</v>
      </c>
      <c r="K2912">
        <f t="shared" ca="1" si="502"/>
        <v>3.4353904602667164E-2</v>
      </c>
      <c r="L2912">
        <f t="shared" ca="1" si="503"/>
        <v>1.1945510004061039E-5</v>
      </c>
      <c r="M2912">
        <f t="shared" ca="1" si="504"/>
        <v>3.456227712993031E-3</v>
      </c>
    </row>
    <row r="2913" spans="1:13" x14ac:dyDescent="0.2">
      <c r="A2913">
        <f t="shared" si="505"/>
        <v>2912</v>
      </c>
      <c r="B2913">
        <f t="shared" ca="1" si="495"/>
        <v>0.3368035541934411</v>
      </c>
      <c r="C2913">
        <f t="shared" ca="1" si="495"/>
        <v>0.17124670543834108</v>
      </c>
      <c r="D2913">
        <f t="shared" ca="1" si="496"/>
        <v>0.3368035541934411</v>
      </c>
      <c r="E2913">
        <f t="shared" ca="1" si="497"/>
        <v>0.6631964458065589</v>
      </c>
      <c r="F2913">
        <f t="shared" ca="1" si="498"/>
        <v>0.17124670543834108</v>
      </c>
      <c r="G2913">
        <f t="shared" ca="1" si="499"/>
        <v>0.82875329456165892</v>
      </c>
      <c r="H2913">
        <f t="shared" ca="1" si="500"/>
        <v>0.17124670543834108</v>
      </c>
      <c r="I2913">
        <f ca="1">AVERAGE($H$2:H2913)</f>
        <v>0.1625204712014795</v>
      </c>
      <c r="J2913">
        <f t="shared" si="501"/>
        <v>0.16666666666666666</v>
      </c>
      <c r="K2913">
        <f t="shared" ca="1" si="502"/>
        <v>2.0976755150040996E-5</v>
      </c>
      <c r="L2913">
        <f t="shared" ca="1" si="503"/>
        <v>1.180456090584382E-5</v>
      </c>
      <c r="M2913">
        <f t="shared" ca="1" si="504"/>
        <v>3.4357766088387964E-3</v>
      </c>
    </row>
    <row r="2914" spans="1:13" x14ac:dyDescent="0.2">
      <c r="A2914">
        <f t="shared" si="505"/>
        <v>2913</v>
      </c>
      <c r="B2914">
        <f t="shared" ca="1" si="495"/>
        <v>0.39997537082871182</v>
      </c>
      <c r="C2914">
        <f t="shared" ca="1" si="495"/>
        <v>1.1076548415785314E-2</v>
      </c>
      <c r="D2914">
        <f t="shared" ca="1" si="496"/>
        <v>0.39997537082871182</v>
      </c>
      <c r="E2914">
        <f t="shared" ca="1" si="497"/>
        <v>0.60002462917128818</v>
      </c>
      <c r="F2914">
        <f t="shared" ca="1" si="498"/>
        <v>1.1076548415785314E-2</v>
      </c>
      <c r="G2914">
        <f t="shared" ca="1" si="499"/>
        <v>0.98892345158421469</v>
      </c>
      <c r="H2914">
        <f t="shared" ca="1" si="500"/>
        <v>1.1076548415785314E-2</v>
      </c>
      <c r="I2914">
        <f ca="1">AVERAGE($H$2:H2914)</f>
        <v>0.16246848221322488</v>
      </c>
      <c r="J2914">
        <f t="shared" si="501"/>
        <v>0.16666666666666666</v>
      </c>
      <c r="K2914">
        <f t="shared" ca="1" si="502"/>
        <v>2.420828489732324E-2</v>
      </c>
      <c r="L2914">
        <f t="shared" ca="1" si="503"/>
        <v>8.3176318752053829E-6</v>
      </c>
      <c r="M2914">
        <f t="shared" ca="1" si="504"/>
        <v>2.884030491379275E-3</v>
      </c>
    </row>
    <row r="2915" spans="1:13" x14ac:dyDescent="0.2">
      <c r="A2915">
        <f t="shared" si="505"/>
        <v>2914</v>
      </c>
      <c r="B2915">
        <f t="shared" ca="1" si="495"/>
        <v>0.56573809368905315</v>
      </c>
      <c r="C2915">
        <f t="shared" ca="1" si="495"/>
        <v>0.45913600612900896</v>
      </c>
      <c r="D2915">
        <f t="shared" ca="1" si="496"/>
        <v>0.56573809368905315</v>
      </c>
      <c r="E2915">
        <f t="shared" ca="1" si="497"/>
        <v>0.43426190631094685</v>
      </c>
      <c r="F2915">
        <f t="shared" ca="1" si="498"/>
        <v>0.45913600612900896</v>
      </c>
      <c r="G2915">
        <f t="shared" ca="1" si="499"/>
        <v>0.54086399387099104</v>
      </c>
      <c r="H2915">
        <f t="shared" ca="1" si="500"/>
        <v>0.43426190631094685</v>
      </c>
      <c r="I2915">
        <f ca="1">AVERAGE($H$2:H2915)</f>
        <v>0.16256175380694407</v>
      </c>
      <c r="J2915">
        <f t="shared" si="501"/>
        <v>0.16666666666666666</v>
      </c>
      <c r="K2915">
        <f t="shared" ca="1" si="502"/>
        <v>7.1607212280279761E-2</v>
      </c>
      <c r="L2915">
        <f t="shared" ca="1" si="503"/>
        <v>3.2881090314894648E-5</v>
      </c>
      <c r="M2915">
        <f t="shared" ca="1" si="504"/>
        <v>5.7342035466919593E-3</v>
      </c>
    </row>
    <row r="2916" spans="1:13" x14ac:dyDescent="0.2">
      <c r="A2916">
        <f t="shared" si="505"/>
        <v>2915</v>
      </c>
      <c r="B2916">
        <f t="shared" ca="1" si="495"/>
        <v>8.7816902714536904E-2</v>
      </c>
      <c r="C2916">
        <f t="shared" ca="1" si="495"/>
        <v>2.8185907350784078E-2</v>
      </c>
      <c r="D2916">
        <f t="shared" ca="1" si="496"/>
        <v>8.7816902714536904E-2</v>
      </c>
      <c r="E2916">
        <f t="shared" ca="1" si="497"/>
        <v>0.9121830972854631</v>
      </c>
      <c r="F2916">
        <f t="shared" ca="1" si="498"/>
        <v>2.8185907350784078E-2</v>
      </c>
      <c r="G2916">
        <f t="shared" ca="1" si="499"/>
        <v>0.97181409264921592</v>
      </c>
      <c r="H2916">
        <f t="shared" ca="1" si="500"/>
        <v>2.8185907350784078E-2</v>
      </c>
      <c r="I2916">
        <f ca="1">AVERAGE($H$2:H2916)</f>
        <v>0.16251565574641022</v>
      </c>
      <c r="J2916">
        <f t="shared" si="501"/>
        <v>0.16666666666666666</v>
      </c>
      <c r="K2916">
        <f t="shared" ca="1" si="502"/>
        <v>1.9176920700703398E-2</v>
      </c>
      <c r="L2916">
        <f t="shared" ca="1" si="503"/>
        <v>3.1143784899136588E-5</v>
      </c>
      <c r="M2916">
        <f t="shared" ca="1" si="504"/>
        <v>5.5806616900808985E-3</v>
      </c>
    </row>
    <row r="2917" spans="1:13" x14ac:dyDescent="0.2">
      <c r="A2917">
        <f t="shared" si="505"/>
        <v>2916</v>
      </c>
      <c r="B2917">
        <f t="shared" ca="1" si="495"/>
        <v>0.88564296951159782</v>
      </c>
      <c r="C2917">
        <f t="shared" ca="1" si="495"/>
        <v>0.11232842727590697</v>
      </c>
      <c r="D2917">
        <f t="shared" ca="1" si="496"/>
        <v>0.88564296951159782</v>
      </c>
      <c r="E2917">
        <f t="shared" ca="1" si="497"/>
        <v>0.11435703048840218</v>
      </c>
      <c r="F2917">
        <f t="shared" ca="1" si="498"/>
        <v>0.11232842727590697</v>
      </c>
      <c r="G2917">
        <f t="shared" ca="1" si="499"/>
        <v>0.88767157272409303</v>
      </c>
      <c r="H2917">
        <f t="shared" ca="1" si="500"/>
        <v>0.11232842727590697</v>
      </c>
      <c r="I2917">
        <f ca="1">AVERAGE($H$2:H2917)</f>
        <v>0.16249844476270978</v>
      </c>
      <c r="J2917">
        <f t="shared" si="501"/>
        <v>0.16666666666666666</v>
      </c>
      <c r="K2917">
        <f t="shared" ca="1" si="502"/>
        <v>2.9526442600875074E-3</v>
      </c>
      <c r="L2917">
        <f t="shared" ca="1" si="503"/>
        <v>7.5890140469104613E-6</v>
      </c>
      <c r="M2917">
        <f t="shared" ca="1" si="504"/>
        <v>2.7548165178302641E-3</v>
      </c>
    </row>
    <row r="2918" spans="1:13" x14ac:dyDescent="0.2">
      <c r="A2918">
        <f t="shared" si="505"/>
        <v>2917</v>
      </c>
      <c r="B2918">
        <f t="shared" ca="1" si="495"/>
        <v>0.85580582853500053</v>
      </c>
      <c r="C2918">
        <f t="shared" ca="1" si="495"/>
        <v>0.19582741162901718</v>
      </c>
      <c r="D2918">
        <f t="shared" ca="1" si="496"/>
        <v>0.85580582853500053</v>
      </c>
      <c r="E2918">
        <f t="shared" ca="1" si="497"/>
        <v>0.14419417146499947</v>
      </c>
      <c r="F2918">
        <f t="shared" ca="1" si="498"/>
        <v>0.19582741162901718</v>
      </c>
      <c r="G2918">
        <f t="shared" ca="1" si="499"/>
        <v>0.80417258837098282</v>
      </c>
      <c r="H2918">
        <f t="shared" ca="1" si="500"/>
        <v>0.14419417146499947</v>
      </c>
      <c r="I2918">
        <f ca="1">AVERAGE($H$2:H2918)</f>
        <v>0.16249216972901157</v>
      </c>
      <c r="J2918">
        <f t="shared" si="501"/>
        <v>0.16666666666666666</v>
      </c>
      <c r="K2918">
        <f t="shared" ca="1" si="502"/>
        <v>5.0501304058895495E-4</v>
      </c>
      <c r="L2918">
        <f t="shared" ca="1" si="503"/>
        <v>1.1853470348565179E-6</v>
      </c>
      <c r="M2918">
        <f t="shared" ca="1" si="504"/>
        <v>1.0887364395741137E-3</v>
      </c>
    </row>
    <row r="2919" spans="1:13" x14ac:dyDescent="0.2">
      <c r="A2919">
        <f t="shared" si="505"/>
        <v>2918</v>
      </c>
      <c r="B2919">
        <f t="shared" ca="1" si="495"/>
        <v>0.40062720768423388</v>
      </c>
      <c r="C2919">
        <f t="shared" ca="1" si="495"/>
        <v>0.25737477287432409</v>
      </c>
      <c r="D2919">
        <f t="shared" ca="1" si="496"/>
        <v>0.40062720768423388</v>
      </c>
      <c r="E2919">
        <f t="shared" ca="1" si="497"/>
        <v>0.59937279231576612</v>
      </c>
      <c r="F2919">
        <f t="shared" ca="1" si="498"/>
        <v>0.25737477287432409</v>
      </c>
      <c r="G2919">
        <f t="shared" ca="1" si="499"/>
        <v>0.74262522712567591</v>
      </c>
      <c r="H2919">
        <f t="shared" ca="1" si="500"/>
        <v>0.25737477287432409</v>
      </c>
      <c r="I2919">
        <f ca="1">AVERAGE($H$2:H2919)</f>
        <v>0.16252468604263229</v>
      </c>
      <c r="J2919">
        <f t="shared" si="501"/>
        <v>0.16666666666666666</v>
      </c>
      <c r="K2919">
        <f t="shared" ca="1" si="502"/>
        <v>8.2279605317796597E-3</v>
      </c>
      <c r="L2919">
        <f t="shared" ca="1" si="503"/>
        <v>2.9927942331626503E-6</v>
      </c>
      <c r="M2919">
        <f t="shared" ca="1" si="504"/>
        <v>1.7299694312798276E-3</v>
      </c>
    </row>
    <row r="2920" spans="1:13" x14ac:dyDescent="0.2">
      <c r="A2920">
        <f t="shared" si="505"/>
        <v>2919</v>
      </c>
      <c r="B2920">
        <f t="shared" ca="1" si="495"/>
        <v>0.27703049263211965</v>
      </c>
      <c r="C2920">
        <f t="shared" ca="1" si="495"/>
        <v>0.87165525744466188</v>
      </c>
      <c r="D2920">
        <f t="shared" ca="1" si="496"/>
        <v>0.27703049263211965</v>
      </c>
      <c r="E2920">
        <f t="shared" ca="1" si="497"/>
        <v>0.72296950736788035</v>
      </c>
      <c r="F2920">
        <f t="shared" ca="1" si="498"/>
        <v>0.87165525744466188</v>
      </c>
      <c r="G2920">
        <f t="shared" ca="1" si="499"/>
        <v>0.12834474255533812</v>
      </c>
      <c r="H2920">
        <f t="shared" ca="1" si="500"/>
        <v>0.12834474255533812</v>
      </c>
      <c r="I2920">
        <f ca="1">AVERAGE($H$2:H2920)</f>
        <v>0.16251297657244135</v>
      </c>
      <c r="J2920">
        <f t="shared" si="501"/>
        <v>0.16666666666666666</v>
      </c>
      <c r="K2920">
        <f t="shared" ca="1" si="502"/>
        <v>1.4685698675944235E-3</v>
      </c>
      <c r="L2920">
        <f t="shared" ca="1" si="503"/>
        <v>3.3218672145851602E-6</v>
      </c>
      <c r="M2920">
        <f t="shared" ca="1" si="504"/>
        <v>1.8225990273741397E-3</v>
      </c>
    </row>
    <row r="2921" spans="1:13" x14ac:dyDescent="0.2">
      <c r="A2921">
        <f t="shared" si="505"/>
        <v>2920</v>
      </c>
      <c r="B2921">
        <f t="shared" ca="1" si="495"/>
        <v>0.58247717113894171</v>
      </c>
      <c r="C2921">
        <f t="shared" ca="1" si="495"/>
        <v>0.9084466886764121</v>
      </c>
      <c r="D2921">
        <f t="shared" ca="1" si="496"/>
        <v>0.58247717113894171</v>
      </c>
      <c r="E2921">
        <f t="shared" ca="1" si="497"/>
        <v>0.41752282886105829</v>
      </c>
      <c r="F2921">
        <f t="shared" ca="1" si="498"/>
        <v>0.9084466886764121</v>
      </c>
      <c r="G2921">
        <f t="shared" ca="1" si="499"/>
        <v>9.1553311323587905E-2</v>
      </c>
      <c r="H2921">
        <f t="shared" ca="1" si="500"/>
        <v>9.1553311323587905E-2</v>
      </c>
      <c r="I2921">
        <f ca="1">AVERAGE($H$2:H2921)</f>
        <v>0.16248867531721917</v>
      </c>
      <c r="J2921">
        <f t="shared" si="501"/>
        <v>0.16666666666666666</v>
      </c>
      <c r="K2921">
        <f t="shared" ca="1" si="502"/>
        <v>5.6420161508956177E-3</v>
      </c>
      <c r="L2921">
        <f t="shared" ca="1" si="503"/>
        <v>2.435132198113028E-6</v>
      </c>
      <c r="M2921">
        <f t="shared" ca="1" si="504"/>
        <v>1.5604910118655051E-3</v>
      </c>
    </row>
    <row r="2922" spans="1:13" x14ac:dyDescent="0.2">
      <c r="A2922">
        <f t="shared" si="505"/>
        <v>2921</v>
      </c>
      <c r="B2922">
        <f t="shared" ca="1" si="495"/>
        <v>0.54743296829171306</v>
      </c>
      <c r="C2922">
        <f t="shared" ca="1" si="495"/>
        <v>0.5352118304100949</v>
      </c>
      <c r="D2922">
        <f t="shared" ca="1" si="496"/>
        <v>0.54743296829171306</v>
      </c>
      <c r="E2922">
        <f t="shared" ca="1" si="497"/>
        <v>0.45256703170828694</v>
      </c>
      <c r="F2922">
        <f t="shared" ca="1" si="498"/>
        <v>0.5352118304100949</v>
      </c>
      <c r="G2922">
        <f t="shared" ca="1" si="499"/>
        <v>0.4647881695899051</v>
      </c>
      <c r="H2922">
        <f t="shared" ca="1" si="500"/>
        <v>0.45256703170828694</v>
      </c>
      <c r="I2922">
        <f ca="1">AVERAGE($H$2:H2922)</f>
        <v>0.1625879832105403</v>
      </c>
      <c r="J2922">
        <f t="shared" si="501"/>
        <v>0.16666666666666666</v>
      </c>
      <c r="K2922">
        <f t="shared" ca="1" si="502"/>
        <v>8.1739018730931742E-2</v>
      </c>
      <c r="L2922">
        <f t="shared" ca="1" si="503"/>
        <v>2.9914767162556438E-5</v>
      </c>
      <c r="M2922">
        <f t="shared" ca="1" si="504"/>
        <v>5.4694393828395643E-3</v>
      </c>
    </row>
    <row r="2923" spans="1:13" x14ac:dyDescent="0.2">
      <c r="A2923">
        <f t="shared" si="505"/>
        <v>2922</v>
      </c>
      <c r="B2923">
        <f t="shared" ca="1" si="495"/>
        <v>3.0831652473832794E-3</v>
      </c>
      <c r="C2923">
        <f t="shared" ca="1" si="495"/>
        <v>7.0049588606293289E-2</v>
      </c>
      <c r="D2923">
        <f t="shared" ca="1" si="496"/>
        <v>3.0831652473832794E-3</v>
      </c>
      <c r="E2923">
        <f t="shared" ca="1" si="497"/>
        <v>0.99691683475261672</v>
      </c>
      <c r="F2923">
        <f t="shared" ca="1" si="498"/>
        <v>7.0049588606293289E-2</v>
      </c>
      <c r="G2923">
        <f t="shared" ca="1" si="499"/>
        <v>0.92995041139370671</v>
      </c>
      <c r="H2923">
        <f t="shared" ca="1" si="500"/>
        <v>3.0831652473832794E-3</v>
      </c>
      <c r="I2923">
        <f ca="1">AVERAGE($H$2:H2923)</f>
        <v>0.16253339566161382</v>
      </c>
      <c r="J2923">
        <f t="shared" si="501"/>
        <v>0.16666666666666666</v>
      </c>
      <c r="K2923">
        <f t="shared" ca="1" si="502"/>
        <v>2.6759561936592687E-2</v>
      </c>
      <c r="L2923">
        <f t="shared" ca="1" si="503"/>
        <v>3.7131615560412193E-5</v>
      </c>
      <c r="M2923">
        <f t="shared" ca="1" si="504"/>
        <v>6.0935716587574643E-3</v>
      </c>
    </row>
    <row r="2924" spans="1:13" x14ac:dyDescent="0.2">
      <c r="A2924">
        <f t="shared" si="505"/>
        <v>2923</v>
      </c>
      <c r="B2924">
        <f t="shared" ca="1" si="495"/>
        <v>4.9223476674314925E-3</v>
      </c>
      <c r="C2924">
        <f t="shared" ca="1" si="495"/>
        <v>0.20348591005011007</v>
      </c>
      <c r="D2924">
        <f t="shared" ca="1" si="496"/>
        <v>4.9223476674314925E-3</v>
      </c>
      <c r="E2924">
        <f t="shared" ca="1" si="497"/>
        <v>0.99507765233256851</v>
      </c>
      <c r="F2924">
        <f t="shared" ca="1" si="498"/>
        <v>0.20348591005011007</v>
      </c>
      <c r="G2924">
        <f t="shared" ca="1" si="499"/>
        <v>0.79651408994988993</v>
      </c>
      <c r="H2924">
        <f t="shared" ca="1" si="500"/>
        <v>4.9223476674314925E-3</v>
      </c>
      <c r="I2924">
        <f ca="1">AVERAGE($H$2:H2924)</f>
        <v>0.16247947467358981</v>
      </c>
      <c r="J2924">
        <f t="shared" si="501"/>
        <v>0.16666666666666666</v>
      </c>
      <c r="K2924">
        <f t="shared" ca="1" si="502"/>
        <v>2.6161224728526347E-2</v>
      </c>
      <c r="L2924">
        <f t="shared" ca="1" si="503"/>
        <v>1.8104956094806375E-5</v>
      </c>
      <c r="M2924">
        <f t="shared" ca="1" si="504"/>
        <v>4.2549919030247726E-3</v>
      </c>
    </row>
    <row r="2925" spans="1:13" x14ac:dyDescent="0.2">
      <c r="A2925">
        <f t="shared" si="505"/>
        <v>2924</v>
      </c>
      <c r="B2925">
        <f t="shared" ca="1" si="495"/>
        <v>0.59841377589638167</v>
      </c>
      <c r="C2925">
        <f t="shared" ca="1" si="495"/>
        <v>0.14972017673025784</v>
      </c>
      <c r="D2925">
        <f t="shared" ca="1" si="496"/>
        <v>0.59841377589638167</v>
      </c>
      <c r="E2925">
        <f t="shared" ca="1" si="497"/>
        <v>0.40158622410361833</v>
      </c>
      <c r="F2925">
        <f t="shared" ca="1" si="498"/>
        <v>0.14972017673025784</v>
      </c>
      <c r="G2925">
        <f t="shared" ca="1" si="499"/>
        <v>0.85027982326974216</v>
      </c>
      <c r="H2925">
        <f t="shared" ca="1" si="500"/>
        <v>0.14972017673025784</v>
      </c>
      <c r="I2925">
        <f ca="1">AVERAGE($H$2:H2925)</f>
        <v>0.16247511102860238</v>
      </c>
      <c r="J2925">
        <f t="shared" si="501"/>
        <v>0.16666666666666666</v>
      </c>
      <c r="K2925">
        <f t="shared" ca="1" si="502"/>
        <v>2.8718352116480542E-4</v>
      </c>
      <c r="L2925">
        <f t="shared" ca="1" si="503"/>
        <v>9.0452832591283017E-6</v>
      </c>
      <c r="M2925">
        <f t="shared" ca="1" si="504"/>
        <v>3.0075377402666624E-3</v>
      </c>
    </row>
    <row r="2926" spans="1:13" x14ac:dyDescent="0.2">
      <c r="A2926">
        <f t="shared" si="505"/>
        <v>2925</v>
      </c>
      <c r="B2926">
        <f t="shared" ca="1" si="495"/>
        <v>0.50247011572271805</v>
      </c>
      <c r="C2926">
        <f t="shared" ca="1" si="495"/>
        <v>0.15963829989561351</v>
      </c>
      <c r="D2926">
        <f t="shared" ca="1" si="496"/>
        <v>0.50247011572271805</v>
      </c>
      <c r="E2926">
        <f t="shared" ca="1" si="497"/>
        <v>0.49752988427728195</v>
      </c>
      <c r="F2926">
        <f t="shared" ca="1" si="498"/>
        <v>0.15963829989561351</v>
      </c>
      <c r="G2926">
        <f t="shared" ca="1" si="499"/>
        <v>0.84036170010438649</v>
      </c>
      <c r="H2926">
        <f t="shared" ca="1" si="500"/>
        <v>0.15963829989561351</v>
      </c>
      <c r="I2926">
        <f ca="1">AVERAGE($H$2:H2926)</f>
        <v>0.16247414117864237</v>
      </c>
      <c r="J2926">
        <f t="shared" si="501"/>
        <v>0.16666666666666666</v>
      </c>
      <c r="K2926">
        <f t="shared" ca="1" si="502"/>
        <v>4.9397939468444026E-5</v>
      </c>
      <c r="L2926">
        <f t="shared" ca="1" si="503"/>
        <v>1.1507058483188015E-7</v>
      </c>
      <c r="M2926">
        <f t="shared" ca="1" si="504"/>
        <v>3.3922055484872989E-4</v>
      </c>
    </row>
    <row r="2927" spans="1:13" x14ac:dyDescent="0.2">
      <c r="A2927">
        <f t="shared" si="505"/>
        <v>2926</v>
      </c>
      <c r="B2927">
        <f t="shared" ca="1" si="495"/>
        <v>1.8347383396092543E-2</v>
      </c>
      <c r="C2927">
        <f t="shared" ca="1" si="495"/>
        <v>0.45766795821890649</v>
      </c>
      <c r="D2927">
        <f t="shared" ca="1" si="496"/>
        <v>1.8347383396092543E-2</v>
      </c>
      <c r="E2927">
        <f t="shared" ca="1" si="497"/>
        <v>0.98165261660390746</v>
      </c>
      <c r="F2927">
        <f t="shared" ca="1" si="498"/>
        <v>0.45766795821890649</v>
      </c>
      <c r="G2927">
        <f t="shared" ca="1" si="499"/>
        <v>0.54233204178109351</v>
      </c>
      <c r="H2927">
        <f t="shared" ca="1" si="500"/>
        <v>1.8347383396092543E-2</v>
      </c>
      <c r="I2927">
        <f ca="1">AVERAGE($H$2:H2927)</f>
        <v>0.16242488391350821</v>
      </c>
      <c r="J2927">
        <f t="shared" si="501"/>
        <v>0.16666666666666666</v>
      </c>
      <c r="K2927">
        <f t="shared" ca="1" si="502"/>
        <v>2.1998609789896807E-2</v>
      </c>
      <c r="L2927">
        <f t="shared" ca="1" si="503"/>
        <v>7.5352042820797163E-6</v>
      </c>
      <c r="M2927">
        <f t="shared" ca="1" si="504"/>
        <v>2.745032655922278E-3</v>
      </c>
    </row>
    <row r="2928" spans="1:13" x14ac:dyDescent="0.2">
      <c r="A2928">
        <f t="shared" si="505"/>
        <v>2927</v>
      </c>
      <c r="B2928">
        <f t="shared" ca="1" si="495"/>
        <v>0.10027991688717608</v>
      </c>
      <c r="C2928">
        <f t="shared" ca="1" si="495"/>
        <v>0.25042148314479429</v>
      </c>
      <c r="D2928">
        <f t="shared" ca="1" si="496"/>
        <v>0.10027991688717608</v>
      </c>
      <c r="E2928">
        <f t="shared" ca="1" si="497"/>
        <v>0.89972008311282392</v>
      </c>
      <c r="F2928">
        <f t="shared" ca="1" si="498"/>
        <v>0.25042148314479429</v>
      </c>
      <c r="G2928">
        <f t="shared" ca="1" si="499"/>
        <v>0.74957851685520571</v>
      </c>
      <c r="H2928">
        <f t="shared" ca="1" si="500"/>
        <v>0.10027991688717608</v>
      </c>
      <c r="I2928">
        <f ca="1">AVERAGE($H$2:H2928)</f>
        <v>0.16240365228828568</v>
      </c>
      <c r="J2928">
        <f t="shared" si="501"/>
        <v>0.16666666666666666</v>
      </c>
      <c r="K2928">
        <f t="shared" ca="1" si="502"/>
        <v>4.407200546284692E-3</v>
      </c>
      <c r="L2928">
        <f t="shared" ca="1" si="503"/>
        <v>9.0214589464234698E-6</v>
      </c>
      <c r="M2928">
        <f t="shared" ca="1" si="504"/>
        <v>3.0035743617269524E-3</v>
      </c>
    </row>
    <row r="2929" spans="1:13" x14ac:dyDescent="0.2">
      <c r="A2929">
        <f t="shared" si="505"/>
        <v>2928</v>
      </c>
      <c r="B2929">
        <f t="shared" ca="1" si="495"/>
        <v>0.15192845770714403</v>
      </c>
      <c r="C2929">
        <f t="shared" ca="1" si="495"/>
        <v>0.79080844517276805</v>
      </c>
      <c r="D2929">
        <f t="shared" ca="1" si="496"/>
        <v>0.15192845770714403</v>
      </c>
      <c r="E2929">
        <f t="shared" ca="1" si="497"/>
        <v>0.84807154229285597</v>
      </c>
      <c r="F2929">
        <f t="shared" ca="1" si="498"/>
        <v>0.79080844517276805</v>
      </c>
      <c r="G2929">
        <f t="shared" ca="1" si="499"/>
        <v>0.20919155482723195</v>
      </c>
      <c r="H2929">
        <f t="shared" ca="1" si="500"/>
        <v>0.15192845770714403</v>
      </c>
      <c r="I2929">
        <f ca="1">AVERAGE($H$2:H2929)</f>
        <v>0.16240007469450798</v>
      </c>
      <c r="J2929">
        <f t="shared" si="501"/>
        <v>0.16666666666666666</v>
      </c>
      <c r="K2929">
        <f t="shared" ca="1" si="502"/>
        <v>2.1721480333455315E-4</v>
      </c>
      <c r="L2929">
        <f t="shared" ca="1" si="503"/>
        <v>1.579376827055753E-6</v>
      </c>
      <c r="M2929">
        <f t="shared" ca="1" si="504"/>
        <v>1.2567325996630122E-3</v>
      </c>
    </row>
    <row r="2930" spans="1:13" x14ac:dyDescent="0.2">
      <c r="A2930">
        <f t="shared" si="505"/>
        <v>2929</v>
      </c>
      <c r="B2930">
        <f t="shared" ca="1" si="495"/>
        <v>0.56384890775143759</v>
      </c>
      <c r="C2930">
        <f t="shared" ca="1" si="495"/>
        <v>0.13362757178608353</v>
      </c>
      <c r="D2930">
        <f t="shared" ca="1" si="496"/>
        <v>0.56384890775143759</v>
      </c>
      <c r="E2930">
        <f t="shared" ca="1" si="497"/>
        <v>0.43615109224856241</v>
      </c>
      <c r="F2930">
        <f t="shared" ca="1" si="498"/>
        <v>0.13362757178608353</v>
      </c>
      <c r="G2930">
        <f t="shared" ca="1" si="499"/>
        <v>0.86637242821391647</v>
      </c>
      <c r="H2930">
        <f t="shared" ca="1" si="500"/>
        <v>0.13362757178608353</v>
      </c>
      <c r="I2930">
        <f ca="1">AVERAGE($H$2:H2930)</f>
        <v>0.16239025137497623</v>
      </c>
      <c r="J2930">
        <f t="shared" si="501"/>
        <v>0.16666666666666666</v>
      </c>
      <c r="K2930">
        <f t="shared" ca="1" si="502"/>
        <v>1.0915817905281741E-3</v>
      </c>
      <c r="L2930">
        <f t="shared" ca="1" si="503"/>
        <v>4.4684076267078435E-7</v>
      </c>
      <c r="M2930">
        <f t="shared" ca="1" si="504"/>
        <v>6.6846148929522063E-4</v>
      </c>
    </row>
    <row r="2931" spans="1:13" x14ac:dyDescent="0.2">
      <c r="A2931">
        <f t="shared" si="505"/>
        <v>2930</v>
      </c>
      <c r="B2931">
        <f t="shared" ca="1" si="495"/>
        <v>0.45099901231003336</v>
      </c>
      <c r="C2931">
        <f t="shared" ca="1" si="495"/>
        <v>0.21404075840248871</v>
      </c>
      <c r="D2931">
        <f t="shared" ca="1" si="496"/>
        <v>0.45099901231003336</v>
      </c>
      <c r="E2931">
        <f t="shared" ca="1" si="497"/>
        <v>0.54900098768996664</v>
      </c>
      <c r="F2931">
        <f t="shared" ca="1" si="498"/>
        <v>0.21404075840248871</v>
      </c>
      <c r="G2931">
        <f t="shared" ca="1" si="499"/>
        <v>0.78595924159751129</v>
      </c>
      <c r="H2931">
        <f t="shared" ca="1" si="500"/>
        <v>0.21404075840248871</v>
      </c>
      <c r="I2931">
        <f ca="1">AVERAGE($H$2:H2931)</f>
        <v>0.16240787953437127</v>
      </c>
      <c r="J2931">
        <f t="shared" si="501"/>
        <v>0.16666666666666666</v>
      </c>
      <c r="K2931">
        <f t="shared" ca="1" si="502"/>
        <v>2.2443045677940829E-3</v>
      </c>
      <c r="L2931">
        <f t="shared" ca="1" si="503"/>
        <v>1.1385277673454802E-6</v>
      </c>
      <c r="M2931">
        <f t="shared" ca="1" si="504"/>
        <v>1.0670181663615106E-3</v>
      </c>
    </row>
    <row r="2932" spans="1:13" x14ac:dyDescent="0.2">
      <c r="A2932">
        <f t="shared" si="505"/>
        <v>2931</v>
      </c>
      <c r="B2932">
        <f t="shared" ca="1" si="495"/>
        <v>0.7197536948414992</v>
      </c>
      <c r="C2932">
        <f t="shared" ca="1" si="495"/>
        <v>0.84511382919632572</v>
      </c>
      <c r="D2932">
        <f t="shared" ca="1" si="496"/>
        <v>0.7197536948414992</v>
      </c>
      <c r="E2932">
        <f t="shared" ca="1" si="497"/>
        <v>0.2802463051585008</v>
      </c>
      <c r="F2932">
        <f t="shared" ca="1" si="498"/>
        <v>0.84511382919632572</v>
      </c>
      <c r="G2932">
        <f t="shared" ca="1" si="499"/>
        <v>0.15488617080367428</v>
      </c>
      <c r="H2932">
        <f t="shared" ca="1" si="500"/>
        <v>0.15488617080367428</v>
      </c>
      <c r="I2932">
        <f ca="1">AVERAGE($H$2:H2932)</f>
        <v>0.16240531327414245</v>
      </c>
      <c r="J2932">
        <f t="shared" si="501"/>
        <v>0.16666666666666666</v>
      </c>
      <c r="K2932">
        <f t="shared" ca="1" si="502"/>
        <v>1.3878008277798043E-4</v>
      </c>
      <c r="L2932">
        <f t="shared" ca="1" si="503"/>
        <v>8.1306197563018194E-7</v>
      </c>
      <c r="M2932">
        <f t="shared" ca="1" si="504"/>
        <v>9.0169949297434012E-4</v>
      </c>
    </row>
    <row r="2933" spans="1:13" x14ac:dyDescent="0.2">
      <c r="A2933">
        <f t="shared" si="505"/>
        <v>2932</v>
      </c>
      <c r="B2933">
        <f t="shared" ca="1" si="495"/>
        <v>0.32142677890322946</v>
      </c>
      <c r="C2933">
        <f t="shared" ca="1" si="495"/>
        <v>0.97849501194111899</v>
      </c>
      <c r="D2933">
        <f t="shared" ca="1" si="496"/>
        <v>0.32142677890322946</v>
      </c>
      <c r="E2933">
        <f t="shared" ca="1" si="497"/>
        <v>0.67857322109677054</v>
      </c>
      <c r="F2933">
        <f t="shared" ca="1" si="498"/>
        <v>0.97849501194111899</v>
      </c>
      <c r="G2933">
        <f t="shared" ca="1" si="499"/>
        <v>2.1504988058881014E-2</v>
      </c>
      <c r="H2933">
        <f t="shared" ca="1" si="500"/>
        <v>2.1504988058881014E-2</v>
      </c>
      <c r="I2933">
        <f ca="1">AVERAGE($H$2:H2933)</f>
        <v>0.1623572572287075</v>
      </c>
      <c r="J2933">
        <f t="shared" si="501"/>
        <v>0.16666666666666666</v>
      </c>
      <c r="K2933">
        <f t="shared" ca="1" si="502"/>
        <v>2.1071912936230053E-2</v>
      </c>
      <c r="L2933">
        <f t="shared" ca="1" si="503"/>
        <v>7.2342063502755911E-6</v>
      </c>
      <c r="M2933">
        <f t="shared" ca="1" si="504"/>
        <v>2.6896479974665068E-3</v>
      </c>
    </row>
    <row r="2934" spans="1:13" x14ac:dyDescent="0.2">
      <c r="A2934">
        <f t="shared" si="505"/>
        <v>2933</v>
      </c>
      <c r="B2934">
        <f t="shared" ca="1" si="495"/>
        <v>0.55520862497557844</v>
      </c>
      <c r="C2934">
        <f t="shared" ca="1" si="495"/>
        <v>0.74152711298085816</v>
      </c>
      <c r="D2934">
        <f t="shared" ca="1" si="496"/>
        <v>0.55520862497557844</v>
      </c>
      <c r="E2934">
        <f t="shared" ca="1" si="497"/>
        <v>0.44479137502442156</v>
      </c>
      <c r="F2934">
        <f t="shared" ca="1" si="498"/>
        <v>0.74152711298085816</v>
      </c>
      <c r="G2934">
        <f t="shared" ca="1" si="499"/>
        <v>0.25847288701914184</v>
      </c>
      <c r="H2934">
        <f t="shared" ca="1" si="500"/>
        <v>0.25847288701914184</v>
      </c>
      <c r="I2934">
        <f ca="1">AVERAGE($H$2:H2934)</f>
        <v>0.16239002764459243</v>
      </c>
      <c r="J2934">
        <f t="shared" si="501"/>
        <v>0.16666666666666666</v>
      </c>
      <c r="K2934">
        <f t="shared" ca="1" si="502"/>
        <v>8.4283820954072289E-3</v>
      </c>
      <c r="L2934">
        <f t="shared" ca="1" si="503"/>
        <v>1.0058061722344794E-5</v>
      </c>
      <c r="M2934">
        <f t="shared" ca="1" si="504"/>
        <v>3.17144473739411E-3</v>
      </c>
    </row>
    <row r="2935" spans="1:13" x14ac:dyDescent="0.2">
      <c r="A2935">
        <f t="shared" si="505"/>
        <v>2934</v>
      </c>
      <c r="B2935">
        <f t="shared" ca="1" si="495"/>
        <v>0.43864970982975438</v>
      </c>
      <c r="C2935">
        <f t="shared" ca="1" si="495"/>
        <v>0.12673764859000913</v>
      </c>
      <c r="D2935">
        <f t="shared" ca="1" si="496"/>
        <v>0.43864970982975438</v>
      </c>
      <c r="E2935">
        <f t="shared" ca="1" si="497"/>
        <v>0.56135029017024562</v>
      </c>
      <c r="F2935">
        <f t="shared" ca="1" si="498"/>
        <v>0.12673764859000913</v>
      </c>
      <c r="G2935">
        <f t="shared" ca="1" si="499"/>
        <v>0.87326235140999087</v>
      </c>
      <c r="H2935">
        <f t="shared" ca="1" si="500"/>
        <v>0.12673764859000913</v>
      </c>
      <c r="I2935">
        <f ca="1">AVERAGE($H$2:H2935)</f>
        <v>0.16237787618615526</v>
      </c>
      <c r="J2935">
        <f t="shared" si="501"/>
        <v>0.16666666666666666</v>
      </c>
      <c r="K2935">
        <f t="shared" ca="1" si="502"/>
        <v>1.5943264845660434E-3</v>
      </c>
      <c r="L2935">
        <f t="shared" ca="1" si="503"/>
        <v>3.4160560940604201E-6</v>
      </c>
      <c r="M2935">
        <f t="shared" ca="1" si="504"/>
        <v>1.8482575832552183E-3</v>
      </c>
    </row>
    <row r="2936" spans="1:13" x14ac:dyDescent="0.2">
      <c r="A2936">
        <f t="shared" si="505"/>
        <v>2935</v>
      </c>
      <c r="B2936">
        <f t="shared" ca="1" si="495"/>
        <v>0.85027779441921747</v>
      </c>
      <c r="C2936">
        <f t="shared" ca="1" si="495"/>
        <v>0.12606881003782178</v>
      </c>
      <c r="D2936">
        <f t="shared" ca="1" si="496"/>
        <v>0.85027779441921747</v>
      </c>
      <c r="E2936">
        <f t="shared" ca="1" si="497"/>
        <v>0.14972220558078253</v>
      </c>
      <c r="F2936">
        <f t="shared" ca="1" si="498"/>
        <v>0.12606881003782178</v>
      </c>
      <c r="G2936">
        <f t="shared" ca="1" si="499"/>
        <v>0.87393118996217822</v>
      </c>
      <c r="H2936">
        <f t="shared" ca="1" si="500"/>
        <v>0.12606881003782178</v>
      </c>
      <c r="I2936">
        <f ca="1">AVERAGE($H$2:H2936)</f>
        <v>0.16236550512443523</v>
      </c>
      <c r="J2936">
        <f t="shared" si="501"/>
        <v>0.16666666666666666</v>
      </c>
      <c r="K2936">
        <f t="shared" ca="1" si="502"/>
        <v>1.6481859628562443E-3</v>
      </c>
      <c r="L2936">
        <f t="shared" ca="1" si="503"/>
        <v>1.1047742580655155E-6</v>
      </c>
      <c r="M2936">
        <f t="shared" ca="1" si="504"/>
        <v>1.0510824221085212E-3</v>
      </c>
    </row>
    <row r="2937" spans="1:13" x14ac:dyDescent="0.2">
      <c r="A2937">
        <f t="shared" si="505"/>
        <v>2936</v>
      </c>
      <c r="B2937">
        <f t="shared" ca="1" si="495"/>
        <v>0.29822285134730364</v>
      </c>
      <c r="C2937">
        <f t="shared" ca="1" si="495"/>
        <v>0.4790259783002877</v>
      </c>
      <c r="D2937">
        <f t="shared" ca="1" si="496"/>
        <v>0.29822285134730364</v>
      </c>
      <c r="E2937">
        <f t="shared" ca="1" si="497"/>
        <v>0.70177714865269636</v>
      </c>
      <c r="F2937">
        <f t="shared" ca="1" si="498"/>
        <v>0.4790259783002877</v>
      </c>
      <c r="G2937">
        <f t="shared" ca="1" si="499"/>
        <v>0.5209740216997123</v>
      </c>
      <c r="H2937">
        <f t="shared" ca="1" si="500"/>
        <v>0.29822285134730364</v>
      </c>
      <c r="I2937">
        <f ca="1">AVERAGE($H$2:H2937)</f>
        <v>0.16241177806252205</v>
      </c>
      <c r="J2937">
        <f t="shared" si="501"/>
        <v>0.16666666666666666</v>
      </c>
      <c r="K2937">
        <f t="shared" ca="1" si="502"/>
        <v>1.7307029727725864E-2</v>
      </c>
      <c r="L2937">
        <f t="shared" ca="1" si="503"/>
        <v>6.4561361343944513E-6</v>
      </c>
      <c r="M2937">
        <f t="shared" ca="1" si="504"/>
        <v>2.5408927829395815E-3</v>
      </c>
    </row>
    <row r="2938" spans="1:13" x14ac:dyDescent="0.2">
      <c r="A2938">
        <f t="shared" si="505"/>
        <v>2937</v>
      </c>
      <c r="B2938">
        <f t="shared" ca="1" si="495"/>
        <v>0.5934406828496791</v>
      </c>
      <c r="C2938">
        <f t="shared" ca="1" si="495"/>
        <v>6.2207843532303686E-3</v>
      </c>
      <c r="D2938">
        <f t="shared" ca="1" si="496"/>
        <v>0.5934406828496791</v>
      </c>
      <c r="E2938">
        <f t="shared" ca="1" si="497"/>
        <v>0.4065593171503209</v>
      </c>
      <c r="F2938">
        <f t="shared" ca="1" si="498"/>
        <v>6.2207843532303686E-3</v>
      </c>
      <c r="G2938">
        <f t="shared" ca="1" si="499"/>
        <v>0.99377921564676963</v>
      </c>
      <c r="H2938">
        <f t="shared" ca="1" si="500"/>
        <v>6.2207843532303686E-3</v>
      </c>
      <c r="I2938">
        <f ca="1">AVERAGE($H$2:H2938)</f>
        <v>0.16235859760841603</v>
      </c>
      <c r="J2938">
        <f t="shared" si="501"/>
        <v>0.16666666666666666</v>
      </c>
      <c r="K2938">
        <f t="shared" ca="1" si="502"/>
        <v>2.5742881151337049E-2</v>
      </c>
      <c r="L2938">
        <f t="shared" ca="1" si="503"/>
        <v>1.465778375180896E-5</v>
      </c>
      <c r="M2938">
        <f t="shared" ca="1" si="504"/>
        <v>3.8285485176250489E-3</v>
      </c>
    </row>
    <row r="2939" spans="1:13" x14ac:dyDescent="0.2">
      <c r="A2939">
        <f t="shared" si="505"/>
        <v>2938</v>
      </c>
      <c r="B2939">
        <f t="shared" ref="B2939:C3002" ca="1" si="506">RAND()</f>
        <v>0.1927203351200002</v>
      </c>
      <c r="C2939">
        <f t="shared" ca="1" si="506"/>
        <v>0.4027656795234581</v>
      </c>
      <c r="D2939">
        <f t="shared" ca="1" si="496"/>
        <v>0.1927203351200002</v>
      </c>
      <c r="E2939">
        <f t="shared" ca="1" si="497"/>
        <v>0.8072796648799998</v>
      </c>
      <c r="F2939">
        <f t="shared" ca="1" si="498"/>
        <v>0.4027656795234581</v>
      </c>
      <c r="G2939">
        <f t="shared" ca="1" si="499"/>
        <v>0.5972343204765419</v>
      </c>
      <c r="H2939">
        <f t="shared" ca="1" si="500"/>
        <v>0.1927203351200002</v>
      </c>
      <c r="I2939">
        <f ca="1">AVERAGE($H$2:H2939)</f>
        <v>0.16236893176005374</v>
      </c>
      <c r="J2939">
        <f t="shared" si="501"/>
        <v>0.16666666666666666</v>
      </c>
      <c r="K2939">
        <f t="shared" ca="1" si="502"/>
        <v>6.7879363987622722E-4</v>
      </c>
      <c r="L2939">
        <f t="shared" ca="1" si="503"/>
        <v>8.9930819575266436E-6</v>
      </c>
      <c r="M2939">
        <f t="shared" ca="1" si="504"/>
        <v>2.9988467712650214E-3</v>
      </c>
    </row>
    <row r="2940" spans="1:13" x14ac:dyDescent="0.2">
      <c r="A2940">
        <f t="shared" si="505"/>
        <v>2939</v>
      </c>
      <c r="B2940">
        <f t="shared" ca="1" si="506"/>
        <v>0.67716989084477719</v>
      </c>
      <c r="C2940">
        <f t="shared" ca="1" si="506"/>
        <v>0.97451926424027457</v>
      </c>
      <c r="D2940">
        <f t="shared" ca="1" si="496"/>
        <v>0.67716989084477719</v>
      </c>
      <c r="E2940">
        <f t="shared" ca="1" si="497"/>
        <v>0.32283010915522281</v>
      </c>
      <c r="F2940">
        <f t="shared" ca="1" si="498"/>
        <v>0.97451926424027457</v>
      </c>
      <c r="G2940">
        <f t="shared" ca="1" si="499"/>
        <v>2.5480735759725426E-2</v>
      </c>
      <c r="H2940">
        <f t="shared" ca="1" si="500"/>
        <v>2.5480735759725426E-2</v>
      </c>
      <c r="I2940">
        <f ca="1">AVERAGE($H$2:H2940)</f>
        <v>0.16232235530683825</v>
      </c>
      <c r="J2940">
        <f t="shared" si="501"/>
        <v>0.16666666666666666</v>
      </c>
      <c r="K2940">
        <f t="shared" ca="1" si="502"/>
        <v>1.9933467086059583E-2</v>
      </c>
      <c r="L2940">
        <f t="shared" ca="1" si="503"/>
        <v>7.0133585321319537E-6</v>
      </c>
      <c r="M2940">
        <f t="shared" ca="1" si="504"/>
        <v>2.6482746330643192E-3</v>
      </c>
    </row>
    <row r="2941" spans="1:13" x14ac:dyDescent="0.2">
      <c r="A2941">
        <f t="shared" si="505"/>
        <v>2940</v>
      </c>
      <c r="B2941">
        <f t="shared" ca="1" si="506"/>
        <v>0.29739601389006565</v>
      </c>
      <c r="C2941">
        <f t="shared" ca="1" si="506"/>
        <v>0.93334684697351711</v>
      </c>
      <c r="D2941">
        <f t="shared" ca="1" si="496"/>
        <v>0.29739601389006565</v>
      </c>
      <c r="E2941">
        <f t="shared" ca="1" si="497"/>
        <v>0.70260398610993435</v>
      </c>
      <c r="F2941">
        <f t="shared" ca="1" si="498"/>
        <v>0.93334684697351711</v>
      </c>
      <c r="G2941">
        <f t="shared" ca="1" si="499"/>
        <v>6.6653153026482892E-2</v>
      </c>
      <c r="H2941">
        <f t="shared" ca="1" si="500"/>
        <v>6.6653153026482892E-2</v>
      </c>
      <c r="I2941">
        <f ca="1">AVERAGE($H$2:H2941)</f>
        <v>0.16228981476184495</v>
      </c>
      <c r="J2941">
        <f t="shared" si="501"/>
        <v>0.16666666666666666</v>
      </c>
      <c r="K2941">
        <f t="shared" ca="1" si="502"/>
        <v>1.0002702910655224E-2</v>
      </c>
      <c r="L2941">
        <f t="shared" ca="1" si="503"/>
        <v>1.0182370747181907E-5</v>
      </c>
      <c r="M2941">
        <f t="shared" ca="1" si="504"/>
        <v>3.1909827243628108E-3</v>
      </c>
    </row>
    <row r="2942" spans="1:13" x14ac:dyDescent="0.2">
      <c r="A2942">
        <f t="shared" si="505"/>
        <v>2941</v>
      </c>
      <c r="B2942">
        <f t="shared" ca="1" si="506"/>
        <v>0.12063752055876809</v>
      </c>
      <c r="C2942">
        <f t="shared" ca="1" si="506"/>
        <v>2.4914176568914481E-2</v>
      </c>
      <c r="D2942">
        <f t="shared" ca="1" si="496"/>
        <v>0.12063752055876809</v>
      </c>
      <c r="E2942">
        <f t="shared" ca="1" si="497"/>
        <v>0.87936247944123191</v>
      </c>
      <c r="F2942">
        <f t="shared" ca="1" si="498"/>
        <v>2.4914176568914481E-2</v>
      </c>
      <c r="G2942">
        <f t="shared" ca="1" si="499"/>
        <v>0.97508582343108552</v>
      </c>
      <c r="H2942">
        <f t="shared" ca="1" si="500"/>
        <v>2.4914176568914481E-2</v>
      </c>
      <c r="I2942">
        <f ca="1">AVERAGE($H$2:H2942)</f>
        <v>0.16224310424222818</v>
      </c>
      <c r="J2942">
        <f t="shared" si="501"/>
        <v>0.16666666666666666</v>
      </c>
      <c r="K2942">
        <f t="shared" ca="1" si="502"/>
        <v>2.0093768448913328E-2</v>
      </c>
      <c r="L2942">
        <f t="shared" ca="1" si="503"/>
        <v>1.0233414267109334E-5</v>
      </c>
      <c r="M2942">
        <f t="shared" ca="1" si="504"/>
        <v>3.1989708137320251E-3</v>
      </c>
    </row>
    <row r="2943" spans="1:13" x14ac:dyDescent="0.2">
      <c r="A2943">
        <f t="shared" si="505"/>
        <v>2942</v>
      </c>
      <c r="B2943">
        <f t="shared" ca="1" si="506"/>
        <v>0.72455385242652948</v>
      </c>
      <c r="C2943">
        <f t="shared" ca="1" si="506"/>
        <v>9.0275845329855664E-2</v>
      </c>
      <c r="D2943">
        <f t="shared" ca="1" si="496"/>
        <v>0.72455385242652948</v>
      </c>
      <c r="E2943">
        <f t="shared" ca="1" si="497"/>
        <v>0.27544614757347052</v>
      </c>
      <c r="F2943">
        <f t="shared" ca="1" si="498"/>
        <v>9.0275845329855664E-2</v>
      </c>
      <c r="G2943">
        <f t="shared" ca="1" si="499"/>
        <v>0.90972415467014434</v>
      </c>
      <c r="H2943">
        <f t="shared" ca="1" si="500"/>
        <v>9.0275845329855664E-2</v>
      </c>
      <c r="I2943">
        <f ca="1">AVERAGE($H$2:H2943)</f>
        <v>0.16221864222356319</v>
      </c>
      <c r="J2943">
        <f t="shared" si="501"/>
        <v>0.16666666666666666</v>
      </c>
      <c r="K2943">
        <f t="shared" ca="1" si="502"/>
        <v>5.835557584512578E-3</v>
      </c>
      <c r="L2943">
        <f t="shared" ca="1" si="503"/>
        <v>8.813503070505067E-6</v>
      </c>
      <c r="M2943">
        <f t="shared" ca="1" si="504"/>
        <v>2.9687544645027597E-3</v>
      </c>
    </row>
    <row r="2944" spans="1:13" x14ac:dyDescent="0.2">
      <c r="A2944">
        <f t="shared" si="505"/>
        <v>2943</v>
      </c>
      <c r="B2944">
        <f t="shared" ca="1" si="506"/>
        <v>0.8089594101639711</v>
      </c>
      <c r="C2944">
        <f t="shared" ca="1" si="506"/>
        <v>0.16426886523916973</v>
      </c>
      <c r="D2944">
        <f t="shared" ca="1" si="496"/>
        <v>0.8089594101639711</v>
      </c>
      <c r="E2944">
        <f t="shared" ca="1" si="497"/>
        <v>0.1910405898360289</v>
      </c>
      <c r="F2944">
        <f t="shared" ca="1" si="498"/>
        <v>0.16426886523916973</v>
      </c>
      <c r="G2944">
        <f t="shared" ca="1" si="499"/>
        <v>0.83573113476083027</v>
      </c>
      <c r="H2944">
        <f t="shared" ca="1" si="500"/>
        <v>0.16426886523916973</v>
      </c>
      <c r="I2944">
        <f ca="1">AVERAGE($H$2:H2944)</f>
        <v>0.16221933886746928</v>
      </c>
      <c r="J2944">
        <f t="shared" si="501"/>
        <v>0.16666666666666666</v>
      </c>
      <c r="K2944">
        <f t="shared" ca="1" si="502"/>
        <v>5.7494516857063236E-6</v>
      </c>
      <c r="L2944">
        <f t="shared" ca="1" si="503"/>
        <v>1.9848138077466136E-6</v>
      </c>
      <c r="M2944">
        <f t="shared" ca="1" si="504"/>
        <v>1.4088342016527757E-3</v>
      </c>
    </row>
    <row r="2945" spans="1:13" x14ac:dyDescent="0.2">
      <c r="A2945">
        <f t="shared" si="505"/>
        <v>2944</v>
      </c>
      <c r="B2945">
        <f t="shared" ca="1" si="506"/>
        <v>0.10253156057357571</v>
      </c>
      <c r="C2945">
        <f t="shared" ca="1" si="506"/>
        <v>8.6430197544819731E-2</v>
      </c>
      <c r="D2945">
        <f t="shared" ca="1" si="496"/>
        <v>0.10253156057357571</v>
      </c>
      <c r="E2945">
        <f t="shared" ca="1" si="497"/>
        <v>0.89746843942642429</v>
      </c>
      <c r="F2945">
        <f t="shared" ca="1" si="498"/>
        <v>8.6430197544819731E-2</v>
      </c>
      <c r="G2945">
        <f t="shared" ca="1" si="499"/>
        <v>0.91356980245518027</v>
      </c>
      <c r="H2945">
        <f t="shared" ca="1" si="500"/>
        <v>8.6430197544819731E-2</v>
      </c>
      <c r="I2945">
        <f ca="1">AVERAGE($H$2:H2945)</f>
        <v>0.16219359527327001</v>
      </c>
      <c r="J2945">
        <f t="shared" si="501"/>
        <v>0.16666666666666666</v>
      </c>
      <c r="K2945">
        <f t="shared" ca="1" si="502"/>
        <v>6.4378909771410954E-3</v>
      </c>
      <c r="L2945">
        <f t="shared" ca="1" si="503"/>
        <v>2.1887365587047561E-6</v>
      </c>
      <c r="M2945">
        <f t="shared" ca="1" si="504"/>
        <v>1.4794379198549549E-3</v>
      </c>
    </row>
    <row r="2946" spans="1:13" x14ac:dyDescent="0.2">
      <c r="A2946">
        <f t="shared" si="505"/>
        <v>2945</v>
      </c>
      <c r="B2946">
        <f t="shared" ca="1" si="506"/>
        <v>0.40140426116817185</v>
      </c>
      <c r="C2946">
        <f t="shared" ca="1" si="506"/>
        <v>0.96157087187104118</v>
      </c>
      <c r="D2946">
        <f t="shared" ca="1" si="496"/>
        <v>0.40140426116817185</v>
      </c>
      <c r="E2946">
        <f t="shared" ca="1" si="497"/>
        <v>0.59859573883182815</v>
      </c>
      <c r="F2946">
        <f t="shared" ca="1" si="498"/>
        <v>0.96157087187104118</v>
      </c>
      <c r="G2946">
        <f t="shared" ca="1" si="499"/>
        <v>3.8429128128958823E-2</v>
      </c>
      <c r="H2946">
        <f t="shared" ca="1" si="500"/>
        <v>3.8429128128958823E-2</v>
      </c>
      <c r="I2946">
        <f ca="1">AVERAGE($H$2:H2946)</f>
        <v>0.1621515699873127</v>
      </c>
      <c r="J2946">
        <f t="shared" si="501"/>
        <v>0.16666666666666666</v>
      </c>
      <c r="K2946">
        <f t="shared" ca="1" si="502"/>
        <v>1.6444866290210101E-2</v>
      </c>
      <c r="L2946">
        <f t="shared" ca="1" si="503"/>
        <v>7.7700364235487933E-6</v>
      </c>
      <c r="M2946">
        <f t="shared" ca="1" si="504"/>
        <v>2.7874785063832855E-3</v>
      </c>
    </row>
    <row r="2947" spans="1:13" x14ac:dyDescent="0.2">
      <c r="A2947">
        <f t="shared" si="505"/>
        <v>2946</v>
      </c>
      <c r="B2947">
        <f t="shared" ca="1" si="506"/>
        <v>0.85886083654893197</v>
      </c>
      <c r="C2947">
        <f t="shared" ca="1" si="506"/>
        <v>0.61395999274460133</v>
      </c>
      <c r="D2947">
        <f t="shared" ref="D2947:D3010" ca="1" si="507">0+B2947</f>
        <v>0.85886083654893197</v>
      </c>
      <c r="E2947">
        <f t="shared" ref="E2947:E3010" ca="1" si="508">1-B2947</f>
        <v>0.14113916345106803</v>
      </c>
      <c r="F2947">
        <f t="shared" ref="F2947:F3010" ca="1" si="509">0+C2947</f>
        <v>0.61395999274460133</v>
      </c>
      <c r="G2947">
        <f t="shared" ref="G2947:G3010" ca="1" si="510">1-C2947</f>
        <v>0.38604000725539867</v>
      </c>
      <c r="H2947">
        <f t="shared" ref="H2947:H3010" ca="1" si="511">MIN(D2947:G2947)</f>
        <v>0.14113916345106803</v>
      </c>
      <c r="I2947">
        <f ca="1">AVERAGE($H$2:H2947)</f>
        <v>0.16214443746642462</v>
      </c>
      <c r="J2947">
        <f t="shared" ref="J2947:J3010" si="512">1/6</f>
        <v>0.16666666666666666</v>
      </c>
      <c r="K2947">
        <f t="shared" ref="K2947:K3010" ca="1" si="513">(H2947-J2947)^2</f>
        <v>6.5165342042239837E-4</v>
      </c>
      <c r="L2947">
        <f t="shared" ref="L2947:L3010" ca="1" si="514">SUM(K2946:K2947)/A2947</f>
        <v>5.8032992907781731E-6</v>
      </c>
      <c r="M2947">
        <f t="shared" ref="M2947:M3010" ca="1" si="515">SQRT(L2947)</f>
        <v>2.4090037963395102E-3</v>
      </c>
    </row>
    <row r="2948" spans="1:13" x14ac:dyDescent="0.2">
      <c r="A2948">
        <f t="shared" ref="A2948:A3011" si="516">1+A2947</f>
        <v>2947</v>
      </c>
      <c r="B2948">
        <f t="shared" ca="1" si="506"/>
        <v>0.18094248206791752</v>
      </c>
      <c r="C2948">
        <f t="shared" ca="1" si="506"/>
        <v>0.81519756378822539</v>
      </c>
      <c r="D2948">
        <f t="shared" ca="1" si="507"/>
        <v>0.18094248206791752</v>
      </c>
      <c r="E2948">
        <f t="shared" ca="1" si="508"/>
        <v>0.81905751793208248</v>
      </c>
      <c r="F2948">
        <f t="shared" ca="1" si="509"/>
        <v>0.81519756378822539</v>
      </c>
      <c r="G2948">
        <f t="shared" ca="1" si="510"/>
        <v>0.18480243621177461</v>
      </c>
      <c r="H2948">
        <f t="shared" ca="1" si="511"/>
        <v>0.18094248206791752</v>
      </c>
      <c r="I2948">
        <f ca="1">AVERAGE($H$2:H2948)</f>
        <v>0.16215081617175256</v>
      </c>
      <c r="J2948">
        <f t="shared" si="512"/>
        <v>0.16666666666666666</v>
      </c>
      <c r="K2948">
        <f t="shared" ca="1" si="513"/>
        <v>2.0379890537059134E-4</v>
      </c>
      <c r="L2948">
        <f t="shared" ca="1" si="514"/>
        <v>2.902790382738343E-7</v>
      </c>
      <c r="M2948">
        <f t="shared" ca="1" si="515"/>
        <v>5.3877549895465203E-4</v>
      </c>
    </row>
    <row r="2949" spans="1:13" x14ac:dyDescent="0.2">
      <c r="A2949">
        <f t="shared" si="516"/>
        <v>2948</v>
      </c>
      <c r="B2949">
        <f t="shared" ca="1" si="506"/>
        <v>0.26533754002488408</v>
      </c>
      <c r="C2949">
        <f t="shared" ca="1" si="506"/>
        <v>0.59259513019313603</v>
      </c>
      <c r="D2949">
        <f t="shared" ca="1" si="507"/>
        <v>0.26533754002488408</v>
      </c>
      <c r="E2949">
        <f t="shared" ca="1" si="508"/>
        <v>0.73466245997511592</v>
      </c>
      <c r="F2949">
        <f t="shared" ca="1" si="509"/>
        <v>0.59259513019313603</v>
      </c>
      <c r="G2949">
        <f t="shared" ca="1" si="510"/>
        <v>0.40740486980686397</v>
      </c>
      <c r="H2949">
        <f t="shared" ca="1" si="511"/>
        <v>0.26533754002488408</v>
      </c>
      <c r="I2949">
        <f ca="1">AVERAGE($H$2:H2949)</f>
        <v>0.16218581845257113</v>
      </c>
      <c r="J2949">
        <f t="shared" si="512"/>
        <v>0.16666666666666666</v>
      </c>
      <c r="K2949">
        <f t="shared" ca="1" si="513"/>
        <v>9.7359412492733811E-3</v>
      </c>
      <c r="L2949">
        <f t="shared" ca="1" si="514"/>
        <v>3.371689333325635E-6</v>
      </c>
      <c r="M2949">
        <f t="shared" ca="1" si="515"/>
        <v>1.8362160366704227E-3</v>
      </c>
    </row>
    <row r="2950" spans="1:13" x14ac:dyDescent="0.2">
      <c r="A2950">
        <f t="shared" si="516"/>
        <v>2949</v>
      </c>
      <c r="B2950">
        <f t="shared" ca="1" si="506"/>
        <v>0.1552204405084241</v>
      </c>
      <c r="C2950">
        <f t="shared" ca="1" si="506"/>
        <v>0.95722824098849646</v>
      </c>
      <c r="D2950">
        <f t="shared" ca="1" si="507"/>
        <v>0.1552204405084241</v>
      </c>
      <c r="E2950">
        <f t="shared" ca="1" si="508"/>
        <v>0.8447795594915759</v>
      </c>
      <c r="F2950">
        <f t="shared" ca="1" si="509"/>
        <v>0.95722824098849646</v>
      </c>
      <c r="G2950">
        <f t="shared" ca="1" si="510"/>
        <v>4.2771759011503541E-2</v>
      </c>
      <c r="H2950">
        <f t="shared" ca="1" si="511"/>
        <v>4.2771759011503541E-2</v>
      </c>
      <c r="I2950">
        <f ca="1">AVERAGE($H$2:H2950)</f>
        <v>0.16214532538392376</v>
      </c>
      <c r="J2950">
        <f t="shared" si="512"/>
        <v>0.16666666666666666</v>
      </c>
      <c r="K2950">
        <f t="shared" ca="1" si="513"/>
        <v>1.5349948142881396E-2</v>
      </c>
      <c r="L2950">
        <f t="shared" ca="1" si="514"/>
        <v>8.5065749040877514E-6</v>
      </c>
      <c r="M2950">
        <f t="shared" ca="1" si="515"/>
        <v>2.9166033162032427E-3</v>
      </c>
    </row>
    <row r="2951" spans="1:13" x14ac:dyDescent="0.2">
      <c r="A2951">
        <f t="shared" si="516"/>
        <v>2950</v>
      </c>
      <c r="B2951">
        <f t="shared" ca="1" si="506"/>
        <v>0.58067483726877855</v>
      </c>
      <c r="C2951">
        <f t="shared" ca="1" si="506"/>
        <v>0.74183231164128671</v>
      </c>
      <c r="D2951">
        <f t="shared" ca="1" si="507"/>
        <v>0.58067483726877855</v>
      </c>
      <c r="E2951">
        <f t="shared" ca="1" si="508"/>
        <v>0.41932516273122145</v>
      </c>
      <c r="F2951">
        <f t="shared" ca="1" si="509"/>
        <v>0.74183231164128671</v>
      </c>
      <c r="G2951">
        <f t="shared" ca="1" si="510"/>
        <v>0.25816768835871329</v>
      </c>
      <c r="H2951">
        <f t="shared" ca="1" si="511"/>
        <v>0.25816768835871329</v>
      </c>
      <c r="I2951">
        <f ca="1">AVERAGE($H$2:H2951)</f>
        <v>0.16217787533747455</v>
      </c>
      <c r="J2951">
        <f t="shared" si="512"/>
        <v>0.16666666666666666</v>
      </c>
      <c r="K2951">
        <f t="shared" ca="1" si="513"/>
        <v>8.3724369706883878E-3</v>
      </c>
      <c r="L2951">
        <f t="shared" ca="1" si="514"/>
        <v>8.0414864791761987E-6</v>
      </c>
      <c r="M2951">
        <f t="shared" ca="1" si="515"/>
        <v>2.8357514840296211E-3</v>
      </c>
    </row>
    <row r="2952" spans="1:13" x14ac:dyDescent="0.2">
      <c r="A2952">
        <f t="shared" si="516"/>
        <v>2951</v>
      </c>
      <c r="B2952">
        <f t="shared" ca="1" si="506"/>
        <v>0.61802777083028526</v>
      </c>
      <c r="C2952">
        <f t="shared" ca="1" si="506"/>
        <v>0.43224104286534959</v>
      </c>
      <c r="D2952">
        <f t="shared" ca="1" si="507"/>
        <v>0.61802777083028526</v>
      </c>
      <c r="E2952">
        <f t="shared" ca="1" si="508"/>
        <v>0.38197222916971474</v>
      </c>
      <c r="F2952">
        <f t="shared" ca="1" si="509"/>
        <v>0.43224104286534959</v>
      </c>
      <c r="G2952">
        <f t="shared" ca="1" si="510"/>
        <v>0.56775895713465041</v>
      </c>
      <c r="H2952">
        <f t="shared" ca="1" si="511"/>
        <v>0.38197222916971474</v>
      </c>
      <c r="I2952">
        <f ca="1">AVERAGE($H$2:H2952)</f>
        <v>0.16225235665019302</v>
      </c>
      <c r="J2952">
        <f t="shared" si="512"/>
        <v>0.16666666666666666</v>
      </c>
      <c r="K2952">
        <f t="shared" ca="1" si="513"/>
        <v>4.6356485244753942E-2</v>
      </c>
      <c r="L2952">
        <f t="shared" ca="1" si="514"/>
        <v>1.8545890279716142E-5</v>
      </c>
      <c r="M2952">
        <f t="shared" ca="1" si="515"/>
        <v>4.3064939660605751E-3</v>
      </c>
    </row>
    <row r="2953" spans="1:13" x14ac:dyDescent="0.2">
      <c r="A2953">
        <f t="shared" si="516"/>
        <v>2952</v>
      </c>
      <c r="B2953">
        <f t="shared" ca="1" si="506"/>
        <v>0.63274734211202943</v>
      </c>
      <c r="C2953">
        <f t="shared" ca="1" si="506"/>
        <v>0.41373513214113</v>
      </c>
      <c r="D2953">
        <f t="shared" ca="1" si="507"/>
        <v>0.63274734211202943</v>
      </c>
      <c r="E2953">
        <f t="shared" ca="1" si="508"/>
        <v>0.36725265788797057</v>
      </c>
      <c r="F2953">
        <f t="shared" ca="1" si="509"/>
        <v>0.41373513214113</v>
      </c>
      <c r="G2953">
        <f t="shared" ca="1" si="510"/>
        <v>0.58626486785887</v>
      </c>
      <c r="H2953">
        <f t="shared" ca="1" si="511"/>
        <v>0.36725265788797057</v>
      </c>
      <c r="I2953">
        <f ca="1">AVERAGE($H$2:H2953)</f>
        <v>0.16232180119668277</v>
      </c>
      <c r="J2953">
        <f t="shared" si="512"/>
        <v>0.16666666666666666</v>
      </c>
      <c r="K2953">
        <f t="shared" ca="1" si="513"/>
        <v>4.0234739874233011E-2</v>
      </c>
      <c r="L2953">
        <f t="shared" ca="1" si="514"/>
        <v>2.9333070839765228E-5</v>
      </c>
      <c r="M2953">
        <f t="shared" ca="1" si="515"/>
        <v>5.4160013699929236E-3</v>
      </c>
    </row>
    <row r="2954" spans="1:13" x14ac:dyDescent="0.2">
      <c r="A2954">
        <f t="shared" si="516"/>
        <v>2953</v>
      </c>
      <c r="B2954">
        <f t="shared" ca="1" si="506"/>
        <v>0.2165830819379847</v>
      </c>
      <c r="C2954">
        <f t="shared" ca="1" si="506"/>
        <v>0.63011849095612538</v>
      </c>
      <c r="D2954">
        <f t="shared" ca="1" si="507"/>
        <v>0.2165830819379847</v>
      </c>
      <c r="E2954">
        <f t="shared" ca="1" si="508"/>
        <v>0.7834169180620153</v>
      </c>
      <c r="F2954">
        <f t="shared" ca="1" si="509"/>
        <v>0.63011849095612538</v>
      </c>
      <c r="G2954">
        <f t="shared" ca="1" si="510"/>
        <v>0.36988150904387462</v>
      </c>
      <c r="H2954">
        <f t="shared" ca="1" si="511"/>
        <v>0.2165830819379847</v>
      </c>
      <c r="I2954">
        <f ca="1">AVERAGE($H$2:H2954)</f>
        <v>0.16234017616476312</v>
      </c>
      <c r="J2954">
        <f t="shared" si="512"/>
        <v>0.16666666666666666</v>
      </c>
      <c r="K2954">
        <f t="shared" ca="1" si="513"/>
        <v>2.4916485135386733E-3</v>
      </c>
      <c r="L2954">
        <f t="shared" ca="1" si="514"/>
        <v>1.4468807445909816E-5</v>
      </c>
      <c r="M2954">
        <f t="shared" ca="1" si="515"/>
        <v>3.8037885648271536E-3</v>
      </c>
    </row>
    <row r="2955" spans="1:13" x14ac:dyDescent="0.2">
      <c r="A2955">
        <f t="shared" si="516"/>
        <v>2954</v>
      </c>
      <c r="B2955">
        <f t="shared" ca="1" si="506"/>
        <v>0.14999206604753001</v>
      </c>
      <c r="C2955">
        <f t="shared" ca="1" si="506"/>
        <v>5.9058477525096964E-2</v>
      </c>
      <c r="D2955">
        <f t="shared" ca="1" si="507"/>
        <v>0.14999206604753001</v>
      </c>
      <c r="E2955">
        <f t="shared" ca="1" si="508"/>
        <v>0.85000793395246999</v>
      </c>
      <c r="F2955">
        <f t="shared" ca="1" si="509"/>
        <v>5.9058477525096964E-2</v>
      </c>
      <c r="G2955">
        <f t="shared" ca="1" si="510"/>
        <v>0.94094152247490304</v>
      </c>
      <c r="H2955">
        <f t="shared" ca="1" si="511"/>
        <v>5.9058477525096964E-2</v>
      </c>
      <c r="I2955">
        <f ca="1">AVERAGE($H$2:H2955)</f>
        <v>0.16230521282737664</v>
      </c>
      <c r="J2955">
        <f t="shared" si="512"/>
        <v>0.16666666666666666</v>
      </c>
      <c r="K2955">
        <f t="shared" ca="1" si="513"/>
        <v>1.1579522370327838E-2</v>
      </c>
      <c r="L2955">
        <f t="shared" ca="1" si="514"/>
        <v>4.7634295476867003E-6</v>
      </c>
      <c r="M2955">
        <f t="shared" ca="1" si="515"/>
        <v>2.182528246709925E-3</v>
      </c>
    </row>
    <row r="2956" spans="1:13" x14ac:dyDescent="0.2">
      <c r="A2956">
        <f t="shared" si="516"/>
        <v>2955</v>
      </c>
      <c r="B2956">
        <f t="shared" ca="1" si="506"/>
        <v>0.10269557126882278</v>
      </c>
      <c r="C2956">
        <f t="shared" ca="1" si="506"/>
        <v>0.10630116682852997</v>
      </c>
      <c r="D2956">
        <f t="shared" ca="1" si="507"/>
        <v>0.10269557126882278</v>
      </c>
      <c r="E2956">
        <f t="shared" ca="1" si="508"/>
        <v>0.89730442873117722</v>
      </c>
      <c r="F2956">
        <f t="shared" ca="1" si="509"/>
        <v>0.10630116682852997</v>
      </c>
      <c r="G2956">
        <f t="shared" ca="1" si="510"/>
        <v>0.89369883317147003</v>
      </c>
      <c r="H2956">
        <f t="shared" ca="1" si="511"/>
        <v>0.10269557126882278</v>
      </c>
      <c r="I2956">
        <f ca="1">AVERAGE($H$2:H2956)</f>
        <v>0.16228504035984415</v>
      </c>
      <c r="J2956">
        <f t="shared" si="512"/>
        <v>0.16666666666666666</v>
      </c>
      <c r="K2956">
        <f t="shared" ca="1" si="513"/>
        <v>4.0923010464000414E-3</v>
      </c>
      <c r="L2956">
        <f t="shared" ca="1" si="514"/>
        <v>5.3034935420398916E-6</v>
      </c>
      <c r="M2956">
        <f t="shared" ca="1" si="515"/>
        <v>2.3029315104969778E-3</v>
      </c>
    </row>
    <row r="2957" spans="1:13" x14ac:dyDescent="0.2">
      <c r="A2957">
        <f t="shared" si="516"/>
        <v>2956</v>
      </c>
      <c r="B2957">
        <f t="shared" ca="1" si="506"/>
        <v>0.2154437481086463</v>
      </c>
      <c r="C2957">
        <f t="shared" ca="1" si="506"/>
        <v>0.89909748811145018</v>
      </c>
      <c r="D2957">
        <f t="shared" ca="1" si="507"/>
        <v>0.2154437481086463</v>
      </c>
      <c r="E2957">
        <f t="shared" ca="1" si="508"/>
        <v>0.7845562518913537</v>
      </c>
      <c r="F2957">
        <f t="shared" ca="1" si="509"/>
        <v>0.89909748811145018</v>
      </c>
      <c r="G2957">
        <f t="shared" ca="1" si="510"/>
        <v>0.10090251188854982</v>
      </c>
      <c r="H2957">
        <f t="shared" ca="1" si="511"/>
        <v>0.10090251188854982</v>
      </c>
      <c r="I2957">
        <f ca="1">AVERAGE($H$2:H2957)</f>
        <v>0.16226427495779025</v>
      </c>
      <c r="J2957">
        <f t="shared" si="512"/>
        <v>0.16666666666666666</v>
      </c>
      <c r="K2957">
        <f t="shared" ca="1" si="513"/>
        <v>4.3249240536801081E-3</v>
      </c>
      <c r="L2957">
        <f t="shared" ca="1" si="514"/>
        <v>2.847505108281512E-6</v>
      </c>
      <c r="M2957">
        <f t="shared" ca="1" si="515"/>
        <v>1.6874552166743601E-3</v>
      </c>
    </row>
    <row r="2958" spans="1:13" x14ac:dyDescent="0.2">
      <c r="A2958">
        <f t="shared" si="516"/>
        <v>2957</v>
      </c>
      <c r="B2958">
        <f t="shared" ca="1" si="506"/>
        <v>0.30898167076261029</v>
      </c>
      <c r="C2958">
        <f t="shared" ca="1" si="506"/>
        <v>0.79193605973713233</v>
      </c>
      <c r="D2958">
        <f t="shared" ca="1" si="507"/>
        <v>0.30898167076261029</v>
      </c>
      <c r="E2958">
        <f t="shared" ca="1" si="508"/>
        <v>0.69101832923738971</v>
      </c>
      <c r="F2958">
        <f t="shared" ca="1" si="509"/>
        <v>0.79193605973713233</v>
      </c>
      <c r="G2958">
        <f t="shared" ca="1" si="510"/>
        <v>0.20806394026286767</v>
      </c>
      <c r="H2958">
        <f t="shared" ca="1" si="511"/>
        <v>0.20806394026286767</v>
      </c>
      <c r="I2958">
        <f ca="1">AVERAGE($H$2:H2958)</f>
        <v>0.1622797635155532</v>
      </c>
      <c r="J2958">
        <f t="shared" si="512"/>
        <v>0.16666666666666666</v>
      </c>
      <c r="K2958">
        <f t="shared" ca="1" si="513"/>
        <v>1.7137342611987219E-3</v>
      </c>
      <c r="L2958">
        <f t="shared" ca="1" si="514"/>
        <v>2.0421570222789414E-6</v>
      </c>
      <c r="M2958">
        <f t="shared" ca="1" si="515"/>
        <v>1.4290405950423317E-3</v>
      </c>
    </row>
    <row r="2959" spans="1:13" x14ac:dyDescent="0.2">
      <c r="A2959">
        <f t="shared" si="516"/>
        <v>2958</v>
      </c>
      <c r="B2959">
        <f t="shared" ca="1" si="506"/>
        <v>0.43083327924828752</v>
      </c>
      <c r="C2959">
        <f t="shared" ca="1" si="506"/>
        <v>0.39086739116844482</v>
      </c>
      <c r="D2959">
        <f t="shared" ca="1" si="507"/>
        <v>0.43083327924828752</v>
      </c>
      <c r="E2959">
        <f t="shared" ca="1" si="508"/>
        <v>0.56916672075171248</v>
      </c>
      <c r="F2959">
        <f t="shared" ca="1" si="509"/>
        <v>0.39086739116844482</v>
      </c>
      <c r="G2959">
        <f t="shared" ca="1" si="510"/>
        <v>0.60913260883155518</v>
      </c>
      <c r="H2959">
        <f t="shared" ca="1" si="511"/>
        <v>0.39086739116844482</v>
      </c>
      <c r="I2959">
        <f ca="1">AVERAGE($H$2:H2959)</f>
        <v>0.16235704128014175</v>
      </c>
      <c r="J2959">
        <f t="shared" si="512"/>
        <v>0.16666666666666666</v>
      </c>
      <c r="K2959">
        <f t="shared" ca="1" si="513"/>
        <v>5.0265964867122231E-2</v>
      </c>
      <c r="L2959">
        <f t="shared" ca="1" si="514"/>
        <v>1.7572582531548668E-5</v>
      </c>
      <c r="M2959">
        <f t="shared" ca="1" si="515"/>
        <v>4.1919664277697485E-3</v>
      </c>
    </row>
    <row r="2960" spans="1:13" x14ac:dyDescent="0.2">
      <c r="A2960">
        <f t="shared" si="516"/>
        <v>2959</v>
      </c>
      <c r="B2960">
        <f t="shared" ca="1" si="506"/>
        <v>0.18654707157894068</v>
      </c>
      <c r="C2960">
        <f t="shared" ca="1" si="506"/>
        <v>0.28055110415669493</v>
      </c>
      <c r="D2960">
        <f t="shared" ca="1" si="507"/>
        <v>0.18654707157894068</v>
      </c>
      <c r="E2960">
        <f t="shared" ca="1" si="508"/>
        <v>0.81345292842105932</v>
      </c>
      <c r="F2960">
        <f t="shared" ca="1" si="509"/>
        <v>0.28055110415669493</v>
      </c>
      <c r="G2960">
        <f t="shared" ca="1" si="510"/>
        <v>0.71944889584330507</v>
      </c>
      <c r="H2960">
        <f t="shared" ca="1" si="511"/>
        <v>0.18654707157894068</v>
      </c>
      <c r="I2960">
        <f ca="1">AVERAGE($H$2:H2960)</f>
        <v>0.16236521634952289</v>
      </c>
      <c r="J2960">
        <f t="shared" si="512"/>
        <v>0.16666666666666666</v>
      </c>
      <c r="K2960">
        <f t="shared" ca="1" si="513"/>
        <v>3.9523049947596915E-4</v>
      </c>
      <c r="L2960">
        <f t="shared" ca="1" si="514"/>
        <v>1.7121052844406288E-5</v>
      </c>
      <c r="M2960">
        <f t="shared" ca="1" si="515"/>
        <v>4.1377593990475437E-3</v>
      </c>
    </row>
    <row r="2961" spans="1:13" x14ac:dyDescent="0.2">
      <c r="A2961">
        <f t="shared" si="516"/>
        <v>2960</v>
      </c>
      <c r="B2961">
        <f t="shared" ca="1" si="506"/>
        <v>0.38527564297062233</v>
      </c>
      <c r="C2961">
        <f t="shared" ca="1" si="506"/>
        <v>0.12582188950547524</v>
      </c>
      <c r="D2961">
        <f t="shared" ca="1" si="507"/>
        <v>0.38527564297062233</v>
      </c>
      <c r="E2961">
        <f t="shared" ca="1" si="508"/>
        <v>0.61472435702937767</v>
      </c>
      <c r="F2961">
        <f t="shared" ca="1" si="509"/>
        <v>0.12582188950547524</v>
      </c>
      <c r="G2961">
        <f t="shared" ca="1" si="510"/>
        <v>0.87417811049452476</v>
      </c>
      <c r="H2961">
        <f t="shared" ca="1" si="511"/>
        <v>0.12582188950547524</v>
      </c>
      <c r="I2961">
        <f ca="1">AVERAGE($H$2:H2961)</f>
        <v>0.16235287063099452</v>
      </c>
      <c r="J2961">
        <f t="shared" si="512"/>
        <v>0.16666666666666666</v>
      </c>
      <c r="K2961">
        <f t="shared" ca="1" si="513"/>
        <v>1.6682958213473842E-3</v>
      </c>
      <c r="L2961">
        <f t="shared" ca="1" si="514"/>
        <v>6.9713727054843028E-7</v>
      </c>
      <c r="M2961">
        <f t="shared" ca="1" si="515"/>
        <v>8.3494746574166588E-4</v>
      </c>
    </row>
    <row r="2962" spans="1:13" x14ac:dyDescent="0.2">
      <c r="A2962">
        <f t="shared" si="516"/>
        <v>2961</v>
      </c>
      <c r="B2962">
        <f t="shared" ca="1" si="506"/>
        <v>0.59352623662879012</v>
      </c>
      <c r="C2962">
        <f t="shared" ca="1" si="506"/>
        <v>0.54617002566799822</v>
      </c>
      <c r="D2962">
        <f t="shared" ca="1" si="507"/>
        <v>0.59352623662879012</v>
      </c>
      <c r="E2962">
        <f t="shared" ca="1" si="508"/>
        <v>0.40647376337120988</v>
      </c>
      <c r="F2962">
        <f t="shared" ca="1" si="509"/>
        <v>0.54617002566799822</v>
      </c>
      <c r="G2962">
        <f t="shared" ca="1" si="510"/>
        <v>0.45382997433200178</v>
      </c>
      <c r="H2962">
        <f t="shared" ca="1" si="511"/>
        <v>0.40647376337120988</v>
      </c>
      <c r="I2962">
        <f ca="1">AVERAGE($H$2:H2962)</f>
        <v>0.16243531605238598</v>
      </c>
      <c r="J2962">
        <f t="shared" si="512"/>
        <v>0.16666666666666666</v>
      </c>
      <c r="K2962">
        <f t="shared" ca="1" si="513"/>
        <v>5.7507443629862147E-2</v>
      </c>
      <c r="L2962">
        <f t="shared" ca="1" si="514"/>
        <v>1.9985052161840435E-5</v>
      </c>
      <c r="M2962">
        <f t="shared" ca="1" si="515"/>
        <v>4.4704644235068506E-3</v>
      </c>
    </row>
    <row r="2963" spans="1:13" x14ac:dyDescent="0.2">
      <c r="A2963">
        <f t="shared" si="516"/>
        <v>2962</v>
      </c>
      <c r="B2963">
        <f t="shared" ca="1" si="506"/>
        <v>0.24043774231933812</v>
      </c>
      <c r="C2963">
        <f t="shared" ca="1" si="506"/>
        <v>0.59134470756715096</v>
      </c>
      <c r="D2963">
        <f t="shared" ca="1" si="507"/>
        <v>0.24043774231933812</v>
      </c>
      <c r="E2963">
        <f t="shared" ca="1" si="508"/>
        <v>0.75956225768066188</v>
      </c>
      <c r="F2963">
        <f t="shared" ca="1" si="509"/>
        <v>0.59134470756715096</v>
      </c>
      <c r="G2963">
        <f t="shared" ca="1" si="510"/>
        <v>0.40865529243284904</v>
      </c>
      <c r="H2963">
        <f t="shared" ca="1" si="511"/>
        <v>0.24043774231933812</v>
      </c>
      <c r="I2963">
        <f ca="1">AVERAGE($H$2:H2963)</f>
        <v>0.16246165042992378</v>
      </c>
      <c r="J2963">
        <f t="shared" si="512"/>
        <v>0.16666666666666666</v>
      </c>
      <c r="K2963">
        <f t="shared" ca="1" si="513"/>
        <v>5.4421716029521769E-3</v>
      </c>
      <c r="L2963">
        <f t="shared" ca="1" si="514"/>
        <v>2.1252402171780662E-5</v>
      </c>
      <c r="M2963">
        <f t="shared" ca="1" si="515"/>
        <v>4.6100327733955065E-3</v>
      </c>
    </row>
    <row r="2964" spans="1:13" x14ac:dyDescent="0.2">
      <c r="A2964">
        <f t="shared" si="516"/>
        <v>2963</v>
      </c>
      <c r="B2964">
        <f t="shared" ca="1" si="506"/>
        <v>0.45112355059954334</v>
      </c>
      <c r="C2964">
        <f t="shared" ca="1" si="506"/>
        <v>0.3267275861996648</v>
      </c>
      <c r="D2964">
        <f t="shared" ca="1" si="507"/>
        <v>0.45112355059954334</v>
      </c>
      <c r="E2964">
        <f t="shared" ca="1" si="508"/>
        <v>0.54887644940045666</v>
      </c>
      <c r="F2964">
        <f t="shared" ca="1" si="509"/>
        <v>0.3267275861996648</v>
      </c>
      <c r="G2964">
        <f t="shared" ca="1" si="510"/>
        <v>0.6732724138003352</v>
      </c>
      <c r="H2964">
        <f t="shared" ca="1" si="511"/>
        <v>0.3267275861996648</v>
      </c>
      <c r="I2964">
        <f ca="1">AVERAGE($H$2:H2964)</f>
        <v>0.16251708949025781</v>
      </c>
      <c r="J2964">
        <f t="shared" si="512"/>
        <v>0.16666666666666666</v>
      </c>
      <c r="K2964">
        <f t="shared" ca="1" si="513"/>
        <v>2.5619497961748908E-2</v>
      </c>
      <c r="L2964">
        <f t="shared" ca="1" si="514"/>
        <v>1.0483182438306137E-5</v>
      </c>
      <c r="M2964">
        <f t="shared" ca="1" si="515"/>
        <v>3.2377743031758925E-3</v>
      </c>
    </row>
    <row r="2965" spans="1:13" x14ac:dyDescent="0.2">
      <c r="A2965">
        <f t="shared" si="516"/>
        <v>2964</v>
      </c>
      <c r="B2965">
        <f t="shared" ca="1" si="506"/>
        <v>0.73050518008597898</v>
      </c>
      <c r="C2965">
        <f t="shared" ca="1" si="506"/>
        <v>8.7243831550477102E-2</v>
      </c>
      <c r="D2965">
        <f t="shared" ca="1" si="507"/>
        <v>0.73050518008597898</v>
      </c>
      <c r="E2965">
        <f t="shared" ca="1" si="508"/>
        <v>0.26949481991402102</v>
      </c>
      <c r="F2965">
        <f t="shared" ca="1" si="509"/>
        <v>8.7243831550477102E-2</v>
      </c>
      <c r="G2965">
        <f t="shared" ca="1" si="510"/>
        <v>0.9127561684495229</v>
      </c>
      <c r="H2965">
        <f t="shared" ca="1" si="511"/>
        <v>8.7243831550477102E-2</v>
      </c>
      <c r="I2965">
        <f ca="1">AVERAGE($H$2:H2965)</f>
        <v>0.16249169365424573</v>
      </c>
      <c r="J2965">
        <f t="shared" si="512"/>
        <v>0.16666666666666666</v>
      </c>
      <c r="K2965">
        <f t="shared" ca="1" si="513"/>
        <v>6.3079867378934328E-3</v>
      </c>
      <c r="L2965">
        <f t="shared" ca="1" si="514"/>
        <v>1.0771755971539251E-5</v>
      </c>
      <c r="M2965">
        <f t="shared" ca="1" si="515"/>
        <v>3.2820353397761048E-3</v>
      </c>
    </row>
    <row r="2966" spans="1:13" x14ac:dyDescent="0.2">
      <c r="A2966">
        <f t="shared" si="516"/>
        <v>2965</v>
      </c>
      <c r="B2966">
        <f t="shared" ca="1" si="506"/>
        <v>7.9154242466940361E-2</v>
      </c>
      <c r="C2966">
        <f t="shared" ca="1" si="506"/>
        <v>0.85695518133553072</v>
      </c>
      <c r="D2966">
        <f t="shared" ca="1" si="507"/>
        <v>7.9154242466940361E-2</v>
      </c>
      <c r="E2966">
        <f t="shared" ca="1" si="508"/>
        <v>0.92084575753305964</v>
      </c>
      <c r="F2966">
        <f t="shared" ca="1" si="509"/>
        <v>0.85695518133553072</v>
      </c>
      <c r="G2966">
        <f t="shared" ca="1" si="510"/>
        <v>0.14304481866446928</v>
      </c>
      <c r="H2966">
        <f t="shared" ca="1" si="511"/>
        <v>7.9154242466940361E-2</v>
      </c>
      <c r="I2966">
        <f ca="1">AVERAGE($H$2:H2966)</f>
        <v>0.16246358658807802</v>
      </c>
      <c r="J2966">
        <f t="shared" si="512"/>
        <v>0.16666666666666666</v>
      </c>
      <c r="K2966">
        <f t="shared" ca="1" si="513"/>
        <v>7.6584243893128411E-3</v>
      </c>
      <c r="L2966">
        <f t="shared" ca="1" si="514"/>
        <v>4.7104253380122346E-6</v>
      </c>
      <c r="M2966">
        <f t="shared" ca="1" si="515"/>
        <v>2.1703514319142496E-3</v>
      </c>
    </row>
    <row r="2967" spans="1:13" x14ac:dyDescent="0.2">
      <c r="A2967">
        <f t="shared" si="516"/>
        <v>2966</v>
      </c>
      <c r="B2967">
        <f t="shared" ca="1" si="506"/>
        <v>0.55106717177134068</v>
      </c>
      <c r="C2967">
        <f t="shared" ca="1" si="506"/>
        <v>6.84409502805019E-2</v>
      </c>
      <c r="D2967">
        <f t="shared" ca="1" si="507"/>
        <v>0.55106717177134068</v>
      </c>
      <c r="E2967">
        <f t="shared" ca="1" si="508"/>
        <v>0.44893282822865932</v>
      </c>
      <c r="F2967">
        <f t="shared" ca="1" si="509"/>
        <v>6.84409502805019E-2</v>
      </c>
      <c r="G2967">
        <f t="shared" ca="1" si="510"/>
        <v>0.9315590497194981</v>
      </c>
      <c r="H2967">
        <f t="shared" ca="1" si="511"/>
        <v>6.84409502805019E-2</v>
      </c>
      <c r="I2967">
        <f ca="1">AVERAGE($H$2:H2967)</f>
        <v>0.16243188644097498</v>
      </c>
      <c r="J2967">
        <f t="shared" si="512"/>
        <v>0.16666666666666666</v>
      </c>
      <c r="K2967">
        <f t="shared" ca="1" si="513"/>
        <v>9.6482913595752756E-3</v>
      </c>
      <c r="L2967">
        <f t="shared" ca="1" si="514"/>
        <v>5.835035653704693E-6</v>
      </c>
      <c r="M2967">
        <f t="shared" ca="1" si="515"/>
        <v>2.4155818457888552E-3</v>
      </c>
    </row>
    <row r="2968" spans="1:13" x14ac:dyDescent="0.2">
      <c r="A2968">
        <f t="shared" si="516"/>
        <v>2967</v>
      </c>
      <c r="B2968">
        <f t="shared" ca="1" si="506"/>
        <v>0.63414175957045549</v>
      </c>
      <c r="C2968">
        <f t="shared" ca="1" si="506"/>
        <v>0.15535921800381958</v>
      </c>
      <c r="D2968">
        <f t="shared" ca="1" si="507"/>
        <v>0.63414175957045549</v>
      </c>
      <c r="E2968">
        <f t="shared" ca="1" si="508"/>
        <v>0.36585824042954451</v>
      </c>
      <c r="F2968">
        <f t="shared" ca="1" si="509"/>
        <v>0.15535921800381958</v>
      </c>
      <c r="G2968">
        <f t="shared" ca="1" si="510"/>
        <v>0.84464078199618042</v>
      </c>
      <c r="H2968">
        <f t="shared" ca="1" si="511"/>
        <v>0.15535921800381958</v>
      </c>
      <c r="I2968">
        <f ca="1">AVERAGE($H$2:H2968)</f>
        <v>0.16242950266327455</v>
      </c>
      <c r="J2968">
        <f t="shared" si="512"/>
        <v>0.16666666666666666</v>
      </c>
      <c r="K2968">
        <f t="shared" ca="1" si="513"/>
        <v>1.2785839526292223E-4</v>
      </c>
      <c r="L2968">
        <f t="shared" ca="1" si="514"/>
        <v>3.2949611576805522E-6</v>
      </c>
      <c r="M2968">
        <f t="shared" ca="1" si="515"/>
        <v>1.815202786930582E-3</v>
      </c>
    </row>
    <row r="2969" spans="1:13" x14ac:dyDescent="0.2">
      <c r="A2969">
        <f t="shared" si="516"/>
        <v>2968</v>
      </c>
      <c r="B2969">
        <f t="shared" ca="1" si="506"/>
        <v>0.42105587311999892</v>
      </c>
      <c r="C2969">
        <f t="shared" ca="1" si="506"/>
        <v>0.48430904753066095</v>
      </c>
      <c r="D2969">
        <f t="shared" ca="1" si="507"/>
        <v>0.42105587311999892</v>
      </c>
      <c r="E2969">
        <f t="shared" ca="1" si="508"/>
        <v>0.57894412688000108</v>
      </c>
      <c r="F2969">
        <f t="shared" ca="1" si="509"/>
        <v>0.48430904753066095</v>
      </c>
      <c r="G2969">
        <f t="shared" ca="1" si="510"/>
        <v>0.51569095246933905</v>
      </c>
      <c r="H2969">
        <f t="shared" ca="1" si="511"/>
        <v>0.42105587311999892</v>
      </c>
      <c r="I2969">
        <f ca="1">AVERAGE($H$2:H2969)</f>
        <v>0.16251664092825324</v>
      </c>
      <c r="J2969">
        <f t="shared" si="512"/>
        <v>0.16666666666666666</v>
      </c>
      <c r="K2969">
        <f t="shared" ca="1" si="513"/>
        <v>6.4713868359956128E-2</v>
      </c>
      <c r="L2969">
        <f t="shared" ca="1" si="514"/>
        <v>2.1846942976825829E-5</v>
      </c>
      <c r="M2969">
        <f t="shared" ca="1" si="515"/>
        <v>4.6740713491372626E-3</v>
      </c>
    </row>
    <row r="2970" spans="1:13" x14ac:dyDescent="0.2">
      <c r="A2970">
        <f t="shared" si="516"/>
        <v>2969</v>
      </c>
      <c r="B2970">
        <f t="shared" ca="1" si="506"/>
        <v>0.39990773684302261</v>
      </c>
      <c r="C2970">
        <f t="shared" ca="1" si="506"/>
        <v>0.40004952464818844</v>
      </c>
      <c r="D2970">
        <f t="shared" ca="1" si="507"/>
        <v>0.39990773684302261</v>
      </c>
      <c r="E2970">
        <f t="shared" ca="1" si="508"/>
        <v>0.60009226315697739</v>
      </c>
      <c r="F2970">
        <f t="shared" ca="1" si="509"/>
        <v>0.40004952464818844</v>
      </c>
      <c r="G2970">
        <f t="shared" ca="1" si="510"/>
        <v>0.59995047535181156</v>
      </c>
      <c r="H2970">
        <f t="shared" ca="1" si="511"/>
        <v>0.39990773684302261</v>
      </c>
      <c r="I2970">
        <f ca="1">AVERAGE($H$2:H2970)</f>
        <v>0.16259659751158595</v>
      </c>
      <c r="J2970">
        <f t="shared" si="512"/>
        <v>0.16666666666666666</v>
      </c>
      <c r="K2970">
        <f t="shared" ca="1" si="513"/>
        <v>5.4401396817011803E-2</v>
      </c>
      <c r="L2970">
        <f t="shared" ca="1" si="514"/>
        <v>4.0119658193657102E-5</v>
      </c>
      <c r="M2970">
        <f t="shared" ca="1" si="515"/>
        <v>6.3340080670659946E-3</v>
      </c>
    </row>
    <row r="2971" spans="1:13" x14ac:dyDescent="0.2">
      <c r="A2971">
        <f t="shared" si="516"/>
        <v>2970</v>
      </c>
      <c r="B2971">
        <f t="shared" ca="1" si="506"/>
        <v>0.69884242364223359</v>
      </c>
      <c r="C2971">
        <f t="shared" ca="1" si="506"/>
        <v>0.8681935989925188</v>
      </c>
      <c r="D2971">
        <f t="shared" ca="1" si="507"/>
        <v>0.69884242364223359</v>
      </c>
      <c r="E2971">
        <f t="shared" ca="1" si="508"/>
        <v>0.30115757635776641</v>
      </c>
      <c r="F2971">
        <f t="shared" ca="1" si="509"/>
        <v>0.8681935989925188</v>
      </c>
      <c r="G2971">
        <f t="shared" ca="1" si="510"/>
        <v>0.1318064010074812</v>
      </c>
      <c r="H2971">
        <f t="shared" ca="1" si="511"/>
        <v>0.1318064010074812</v>
      </c>
      <c r="I2971">
        <f ca="1">AVERAGE($H$2:H2971)</f>
        <v>0.16258623044205595</v>
      </c>
      <c r="J2971">
        <f t="shared" si="512"/>
        <v>0.16666666666666666</v>
      </c>
      <c r="K2971">
        <f t="shared" ca="1" si="513"/>
        <v>1.2152381218289848E-3</v>
      </c>
      <c r="L2971">
        <f t="shared" ca="1" si="514"/>
        <v>1.8726139710047405E-5</v>
      </c>
      <c r="M2971">
        <f t="shared" ca="1" si="515"/>
        <v>4.3273709928832544E-3</v>
      </c>
    </row>
    <row r="2972" spans="1:13" x14ac:dyDescent="0.2">
      <c r="A2972">
        <f t="shared" si="516"/>
        <v>2971</v>
      </c>
      <c r="B2972">
        <f t="shared" ca="1" si="506"/>
        <v>6.3565295306170055E-2</v>
      </c>
      <c r="C2972">
        <f t="shared" ca="1" si="506"/>
        <v>0.20814032936479421</v>
      </c>
      <c r="D2972">
        <f t="shared" ca="1" si="507"/>
        <v>6.3565295306170055E-2</v>
      </c>
      <c r="E2972">
        <f t="shared" ca="1" si="508"/>
        <v>0.93643470469382994</v>
      </c>
      <c r="F2972">
        <f t="shared" ca="1" si="509"/>
        <v>0.20814032936479421</v>
      </c>
      <c r="G2972">
        <f t="shared" ca="1" si="510"/>
        <v>0.79185967063520579</v>
      </c>
      <c r="H2972">
        <f t="shared" ca="1" si="511"/>
        <v>6.3565295306170055E-2</v>
      </c>
      <c r="I2972">
        <f ca="1">AVERAGE($H$2:H2972)</f>
        <v>0.16255290128179478</v>
      </c>
      <c r="J2972">
        <f t="shared" si="512"/>
        <v>0.16666666666666666</v>
      </c>
      <c r="K2972">
        <f t="shared" ca="1" si="513"/>
        <v>1.062989277641503E-2</v>
      </c>
      <c r="L2972">
        <f t="shared" ca="1" si="514"/>
        <v>3.9869171653463528E-6</v>
      </c>
      <c r="M2972">
        <f t="shared" ca="1" si="515"/>
        <v>1.9967266125702717E-3</v>
      </c>
    </row>
    <row r="2973" spans="1:13" x14ac:dyDescent="0.2">
      <c r="A2973">
        <f t="shared" si="516"/>
        <v>2972</v>
      </c>
      <c r="B2973">
        <f t="shared" ca="1" si="506"/>
        <v>0.73349166456494386</v>
      </c>
      <c r="C2973">
        <f t="shared" ca="1" si="506"/>
        <v>2.797588049503108E-2</v>
      </c>
      <c r="D2973">
        <f t="shared" ca="1" si="507"/>
        <v>0.73349166456494386</v>
      </c>
      <c r="E2973">
        <f t="shared" ca="1" si="508"/>
        <v>0.26650833543505614</v>
      </c>
      <c r="F2973">
        <f t="shared" ca="1" si="509"/>
        <v>2.797588049503108E-2</v>
      </c>
      <c r="G2973">
        <f t="shared" ca="1" si="510"/>
        <v>0.97202411950496892</v>
      </c>
      <c r="H2973">
        <f t="shared" ca="1" si="511"/>
        <v>2.797588049503108E-2</v>
      </c>
      <c r="I2973">
        <f ca="1">AVERAGE($H$2:H2973)</f>
        <v>0.16250761964626761</v>
      </c>
      <c r="J2973">
        <f t="shared" si="512"/>
        <v>0.16666666666666666</v>
      </c>
      <c r="K2973">
        <f t="shared" ca="1" si="513"/>
        <v>1.9235134168906341E-2</v>
      </c>
      <c r="L2973">
        <f t="shared" ca="1" si="514"/>
        <v>1.0048797760875293E-5</v>
      </c>
      <c r="M2973">
        <f t="shared" ca="1" si="515"/>
        <v>3.169983873914076E-3</v>
      </c>
    </row>
    <row r="2974" spans="1:13" x14ac:dyDescent="0.2">
      <c r="A2974">
        <f t="shared" si="516"/>
        <v>2973</v>
      </c>
      <c r="B2974">
        <f t="shared" ca="1" si="506"/>
        <v>2.9092521615189049E-2</v>
      </c>
      <c r="C2974">
        <f t="shared" ca="1" si="506"/>
        <v>6.8593318229762223E-2</v>
      </c>
      <c r="D2974">
        <f t="shared" ca="1" si="507"/>
        <v>2.9092521615189049E-2</v>
      </c>
      <c r="E2974">
        <f t="shared" ca="1" si="508"/>
        <v>0.97090747838481095</v>
      </c>
      <c r="F2974">
        <f t="shared" ca="1" si="509"/>
        <v>6.8593318229762223E-2</v>
      </c>
      <c r="G2974">
        <f t="shared" ca="1" si="510"/>
        <v>0.93140668177023778</v>
      </c>
      <c r="H2974">
        <f t="shared" ca="1" si="511"/>
        <v>2.9092521615189049E-2</v>
      </c>
      <c r="I2974">
        <f ca="1">AVERAGE($H$2:H2974)</f>
        <v>0.16246274406670788</v>
      </c>
      <c r="J2974">
        <f t="shared" si="512"/>
        <v>0.16666666666666666</v>
      </c>
      <c r="K2974">
        <f t="shared" ca="1" si="513"/>
        <v>1.8926645386645E-2</v>
      </c>
      <c r="L2974">
        <f t="shared" ca="1" si="514"/>
        <v>1.2836118249428638E-5</v>
      </c>
      <c r="M2974">
        <f t="shared" ca="1" si="515"/>
        <v>3.5827528870169987E-3</v>
      </c>
    </row>
    <row r="2975" spans="1:13" x14ac:dyDescent="0.2">
      <c r="A2975">
        <f t="shared" si="516"/>
        <v>2974</v>
      </c>
      <c r="B2975">
        <f t="shared" ca="1" si="506"/>
        <v>0.70765975416240512</v>
      </c>
      <c r="C2975">
        <f t="shared" ca="1" si="506"/>
        <v>0.7261565846338649</v>
      </c>
      <c r="D2975">
        <f t="shared" ca="1" si="507"/>
        <v>0.70765975416240512</v>
      </c>
      <c r="E2975">
        <f t="shared" ca="1" si="508"/>
        <v>0.29234024583759488</v>
      </c>
      <c r="F2975">
        <f t="shared" ca="1" si="509"/>
        <v>0.7261565846338649</v>
      </c>
      <c r="G2975">
        <f t="shared" ca="1" si="510"/>
        <v>0.2738434153661351</v>
      </c>
      <c r="H2975">
        <f t="shared" ca="1" si="511"/>
        <v>0.2738434153661351</v>
      </c>
      <c r="I2975">
        <f ca="1">AVERAGE($H$2:H2975)</f>
        <v>0.16250019553654629</v>
      </c>
      <c r="J2975">
        <f t="shared" si="512"/>
        <v>0.16666666666666666</v>
      </c>
      <c r="K2975">
        <f t="shared" ca="1" si="513"/>
        <v>1.148685546178901E-2</v>
      </c>
      <c r="L2975">
        <f t="shared" ca="1" si="514"/>
        <v>1.0226462961813722E-5</v>
      </c>
      <c r="M2975">
        <f t="shared" ca="1" si="515"/>
        <v>3.1978841382723235E-3</v>
      </c>
    </row>
    <row r="2976" spans="1:13" x14ac:dyDescent="0.2">
      <c r="A2976">
        <f t="shared" si="516"/>
        <v>2975</v>
      </c>
      <c r="B2976">
        <f t="shared" ca="1" si="506"/>
        <v>0.25219023156219611</v>
      </c>
      <c r="C2976">
        <f t="shared" ca="1" si="506"/>
        <v>0.71623247738046203</v>
      </c>
      <c r="D2976">
        <f t="shared" ca="1" si="507"/>
        <v>0.25219023156219611</v>
      </c>
      <c r="E2976">
        <f t="shared" ca="1" si="508"/>
        <v>0.74780976843780389</v>
      </c>
      <c r="F2976">
        <f t="shared" ca="1" si="509"/>
        <v>0.71623247738046203</v>
      </c>
      <c r="G2976">
        <f t="shared" ca="1" si="510"/>
        <v>0.28376752261953797</v>
      </c>
      <c r="H2976">
        <f t="shared" ca="1" si="511"/>
        <v>0.25219023156219611</v>
      </c>
      <c r="I2976">
        <f ca="1">AVERAGE($H$2:H2976)</f>
        <v>0.16253034344781542</v>
      </c>
      <c r="J2976">
        <f t="shared" si="512"/>
        <v>0.16666666666666666</v>
      </c>
      <c r="K2976">
        <f t="shared" ca="1" si="513"/>
        <v>7.3142801524398379E-3</v>
      </c>
      <c r="L2976">
        <f t="shared" ca="1" si="514"/>
        <v>6.3197094501609574E-6</v>
      </c>
      <c r="M2976">
        <f t="shared" ca="1" si="515"/>
        <v>2.5139032300709107E-3</v>
      </c>
    </row>
    <row r="2977" spans="1:13" x14ac:dyDescent="0.2">
      <c r="A2977">
        <f t="shared" si="516"/>
        <v>2976</v>
      </c>
      <c r="B2977">
        <f t="shared" ca="1" si="506"/>
        <v>0.75828754407886223</v>
      </c>
      <c r="C2977">
        <f t="shared" ca="1" si="506"/>
        <v>0.36845337691800817</v>
      </c>
      <c r="D2977">
        <f t="shared" ca="1" si="507"/>
        <v>0.75828754407886223</v>
      </c>
      <c r="E2977">
        <f t="shared" ca="1" si="508"/>
        <v>0.24171245592113777</v>
      </c>
      <c r="F2977">
        <f t="shared" ca="1" si="509"/>
        <v>0.36845337691800817</v>
      </c>
      <c r="G2977">
        <f t="shared" ca="1" si="510"/>
        <v>0.63154662308199183</v>
      </c>
      <c r="H2977">
        <f t="shared" ca="1" si="511"/>
        <v>0.24171245592113777</v>
      </c>
      <c r="I2977">
        <f ca="1">AVERAGE($H$2:H2977)</f>
        <v>0.16255695034044759</v>
      </c>
      <c r="J2977">
        <f t="shared" si="512"/>
        <v>0.16666666666666666</v>
      </c>
      <c r="K2977">
        <f t="shared" ca="1" si="513"/>
        <v>5.6318704848264921E-3</v>
      </c>
      <c r="L2977">
        <f t="shared" ca="1" si="514"/>
        <v>4.3501850259631481E-6</v>
      </c>
      <c r="M2977">
        <f t="shared" ca="1" si="515"/>
        <v>2.0857097175693332E-3</v>
      </c>
    </row>
    <row r="2978" spans="1:13" x14ac:dyDescent="0.2">
      <c r="A2978">
        <f t="shared" si="516"/>
        <v>2977</v>
      </c>
      <c r="B2978">
        <f t="shared" ca="1" si="506"/>
        <v>0.25931664734739035</v>
      </c>
      <c r="C2978">
        <f t="shared" ca="1" si="506"/>
        <v>0.8176313086648046</v>
      </c>
      <c r="D2978">
        <f t="shared" ca="1" si="507"/>
        <v>0.25931664734739035</v>
      </c>
      <c r="E2978">
        <f t="shared" ca="1" si="508"/>
        <v>0.74068335265260965</v>
      </c>
      <c r="F2978">
        <f t="shared" ca="1" si="509"/>
        <v>0.8176313086648046</v>
      </c>
      <c r="G2978">
        <f t="shared" ca="1" si="510"/>
        <v>0.1823686913351954</v>
      </c>
      <c r="H2978">
        <f t="shared" ca="1" si="511"/>
        <v>0.1823686913351954</v>
      </c>
      <c r="I2978">
        <f ca="1">AVERAGE($H$2:H2978)</f>
        <v>0.16256360527527955</v>
      </c>
      <c r="J2978">
        <f t="shared" si="512"/>
        <v>0.16666666666666666</v>
      </c>
      <c r="K2978">
        <f t="shared" ca="1" si="513"/>
        <v>2.4655357869108512E-4</v>
      </c>
      <c r="L2978">
        <f t="shared" ca="1" si="514"/>
        <v>1.9746133904996899E-6</v>
      </c>
      <c r="M2978">
        <f t="shared" ca="1" si="515"/>
        <v>1.4052093760360731E-3</v>
      </c>
    </row>
    <row r="2979" spans="1:13" x14ac:dyDescent="0.2">
      <c r="A2979">
        <f t="shared" si="516"/>
        <v>2978</v>
      </c>
      <c r="B2979">
        <f t="shared" ca="1" si="506"/>
        <v>0.13287097906971446</v>
      </c>
      <c r="C2979">
        <f t="shared" ca="1" si="506"/>
        <v>0.98325768159154947</v>
      </c>
      <c r="D2979">
        <f t="shared" ca="1" si="507"/>
        <v>0.13287097906971446</v>
      </c>
      <c r="E2979">
        <f t="shared" ca="1" si="508"/>
        <v>0.86712902093028554</v>
      </c>
      <c r="F2979">
        <f t="shared" ca="1" si="509"/>
        <v>0.98325768159154947</v>
      </c>
      <c r="G2979">
        <f t="shared" ca="1" si="510"/>
        <v>1.6742318408450529E-2</v>
      </c>
      <c r="H2979">
        <f t="shared" ca="1" si="511"/>
        <v>1.6742318408450529E-2</v>
      </c>
      <c r="I2979">
        <f ca="1">AVERAGE($H$2:H2979)</f>
        <v>0.16251463909433028</v>
      </c>
      <c r="J2979">
        <f t="shared" si="512"/>
        <v>0.16666666666666666</v>
      </c>
      <c r="K2979">
        <f t="shared" ca="1" si="513"/>
        <v>2.2477310200650875E-2</v>
      </c>
      <c r="L2979">
        <f t="shared" ca="1" si="514"/>
        <v>7.6305788379254399E-6</v>
      </c>
      <c r="M2979">
        <f t="shared" ca="1" si="515"/>
        <v>2.7623502380989704E-3</v>
      </c>
    </row>
    <row r="2980" spans="1:13" x14ac:dyDescent="0.2">
      <c r="A2980">
        <f t="shared" si="516"/>
        <v>2979</v>
      </c>
      <c r="B2980">
        <f t="shared" ca="1" si="506"/>
        <v>0.64702918626963946</v>
      </c>
      <c r="C2980">
        <f t="shared" ca="1" si="506"/>
        <v>0.19149902976430411</v>
      </c>
      <c r="D2980">
        <f t="shared" ca="1" si="507"/>
        <v>0.64702918626963946</v>
      </c>
      <c r="E2980">
        <f t="shared" ca="1" si="508"/>
        <v>0.35297081373036054</v>
      </c>
      <c r="F2980">
        <f t="shared" ca="1" si="509"/>
        <v>0.19149902976430411</v>
      </c>
      <c r="G2980">
        <f t="shared" ca="1" si="510"/>
        <v>0.80850097023569589</v>
      </c>
      <c r="H2980">
        <f t="shared" ca="1" si="511"/>
        <v>0.19149902976430411</v>
      </c>
      <c r="I2980">
        <f ca="1">AVERAGE($H$2:H2980)</f>
        <v>0.16252436866488082</v>
      </c>
      <c r="J2980">
        <f t="shared" si="512"/>
        <v>0.16666666666666666</v>
      </c>
      <c r="K2980">
        <f t="shared" ca="1" si="513"/>
        <v>6.1664625701290617E-4</v>
      </c>
      <c r="L2980">
        <f t="shared" ca="1" si="514"/>
        <v>7.752251244600128E-6</v>
      </c>
      <c r="M2980">
        <f t="shared" ca="1" si="515"/>
        <v>2.7842864875224547E-3</v>
      </c>
    </row>
    <row r="2981" spans="1:13" x14ac:dyDescent="0.2">
      <c r="A2981">
        <f t="shared" si="516"/>
        <v>2980</v>
      </c>
      <c r="B2981">
        <f t="shared" ca="1" si="506"/>
        <v>0.42338259906618037</v>
      </c>
      <c r="C2981">
        <f t="shared" ca="1" si="506"/>
        <v>0.71202367527338051</v>
      </c>
      <c r="D2981">
        <f t="shared" ca="1" si="507"/>
        <v>0.42338259906618037</v>
      </c>
      <c r="E2981">
        <f t="shared" ca="1" si="508"/>
        <v>0.57661740093381963</v>
      </c>
      <c r="F2981">
        <f t="shared" ca="1" si="509"/>
        <v>0.71202367527338051</v>
      </c>
      <c r="G2981">
        <f t="shared" ca="1" si="510"/>
        <v>0.28797632472661949</v>
      </c>
      <c r="H2981">
        <f t="shared" ca="1" si="511"/>
        <v>0.28797632472661949</v>
      </c>
      <c r="I2981">
        <f ca="1">AVERAGE($H$2:H2981)</f>
        <v>0.16256646663671362</v>
      </c>
      <c r="J2981">
        <f t="shared" si="512"/>
        <v>0.16666666666666666</v>
      </c>
      <c r="K2981">
        <f t="shared" ca="1" si="513"/>
        <v>1.4716033138622679E-2</v>
      </c>
      <c r="L2981">
        <f t="shared" ca="1" si="514"/>
        <v>5.1451944280656323E-6</v>
      </c>
      <c r="M2981">
        <f t="shared" ca="1" si="515"/>
        <v>2.2683021024690764E-3</v>
      </c>
    </row>
    <row r="2982" spans="1:13" x14ac:dyDescent="0.2">
      <c r="A2982">
        <f t="shared" si="516"/>
        <v>2981</v>
      </c>
      <c r="B2982">
        <f t="shared" ca="1" si="506"/>
        <v>0.28034690580513655</v>
      </c>
      <c r="C2982">
        <f t="shared" ca="1" si="506"/>
        <v>0.64693760051224292</v>
      </c>
      <c r="D2982">
        <f t="shared" ca="1" si="507"/>
        <v>0.28034690580513655</v>
      </c>
      <c r="E2982">
        <f t="shared" ca="1" si="508"/>
        <v>0.71965309419486345</v>
      </c>
      <c r="F2982">
        <f t="shared" ca="1" si="509"/>
        <v>0.64693760051224292</v>
      </c>
      <c r="G2982">
        <f t="shared" ca="1" si="510"/>
        <v>0.35306239948775708</v>
      </c>
      <c r="H2982">
        <f t="shared" ca="1" si="511"/>
        <v>0.28034690580513655</v>
      </c>
      <c r="I2982">
        <f ca="1">AVERAGE($H$2:H2982)</f>
        <v>0.16260597701550206</v>
      </c>
      <c r="J2982">
        <f t="shared" si="512"/>
        <v>0.16666666666666666</v>
      </c>
      <c r="K2982">
        <f t="shared" ca="1" si="513"/>
        <v>1.2923196770579702E-2</v>
      </c>
      <c r="L2982">
        <f t="shared" ca="1" si="514"/>
        <v>9.2717980238854019E-6</v>
      </c>
      <c r="M2982">
        <f t="shared" ca="1" si="515"/>
        <v>3.0449627294739426E-3</v>
      </c>
    </row>
    <row r="2983" spans="1:13" x14ac:dyDescent="0.2">
      <c r="A2983">
        <f t="shared" si="516"/>
        <v>2982</v>
      </c>
      <c r="B2983">
        <f t="shared" ca="1" si="506"/>
        <v>0.37062376460415214</v>
      </c>
      <c r="C2983">
        <f t="shared" ca="1" si="506"/>
        <v>0.5336830043911841</v>
      </c>
      <c r="D2983">
        <f t="shared" ca="1" si="507"/>
        <v>0.37062376460415214</v>
      </c>
      <c r="E2983">
        <f t="shared" ca="1" si="508"/>
        <v>0.62937623539584786</v>
      </c>
      <c r="F2983">
        <f t="shared" ca="1" si="509"/>
        <v>0.5336830043911841</v>
      </c>
      <c r="G2983">
        <f t="shared" ca="1" si="510"/>
        <v>0.4663169956088159</v>
      </c>
      <c r="H2983">
        <f t="shared" ca="1" si="511"/>
        <v>0.37062376460415214</v>
      </c>
      <c r="I2983">
        <f ca="1">AVERAGE($H$2:H2983)</f>
        <v>0.16267573482488792</v>
      </c>
      <c r="J2983">
        <f t="shared" si="512"/>
        <v>0.16666666666666666</v>
      </c>
      <c r="K2983">
        <f t="shared" ca="1" si="513"/>
        <v>4.1598497799081043E-2</v>
      </c>
      <c r="L2983">
        <f t="shared" ca="1" si="514"/>
        <v>1.8283599788618627E-5</v>
      </c>
      <c r="M2983">
        <f t="shared" ca="1" si="515"/>
        <v>4.2759326220859267E-3</v>
      </c>
    </row>
    <row r="2984" spans="1:13" x14ac:dyDescent="0.2">
      <c r="A2984">
        <f t="shared" si="516"/>
        <v>2983</v>
      </c>
      <c r="B2984">
        <f t="shared" ca="1" si="506"/>
        <v>0.20300683669071751</v>
      </c>
      <c r="C2984">
        <f t="shared" ca="1" si="506"/>
        <v>0.61978842100290044</v>
      </c>
      <c r="D2984">
        <f t="shared" ca="1" si="507"/>
        <v>0.20300683669071751</v>
      </c>
      <c r="E2984">
        <f t="shared" ca="1" si="508"/>
        <v>0.79699316330928249</v>
      </c>
      <c r="F2984">
        <f t="shared" ca="1" si="509"/>
        <v>0.61978842100290044</v>
      </c>
      <c r="G2984">
        <f t="shared" ca="1" si="510"/>
        <v>0.38021157899709956</v>
      </c>
      <c r="H2984">
        <f t="shared" ca="1" si="511"/>
        <v>0.20300683669071751</v>
      </c>
      <c r="I2984">
        <f ca="1">AVERAGE($H$2:H2984)</f>
        <v>0.16268925514063243</v>
      </c>
      <c r="J2984">
        <f t="shared" si="512"/>
        <v>0.16666666666666666</v>
      </c>
      <c r="K2984">
        <f t="shared" ca="1" si="513"/>
        <v>1.3206079573769239E-3</v>
      </c>
      <c r="L2984">
        <f t="shared" ca="1" si="514"/>
        <v>1.4387900018926572E-5</v>
      </c>
      <c r="M2984">
        <f t="shared" ca="1" si="515"/>
        <v>3.7931385446522475E-3</v>
      </c>
    </row>
    <row r="2985" spans="1:13" x14ac:dyDescent="0.2">
      <c r="A2985">
        <f t="shared" si="516"/>
        <v>2984</v>
      </c>
      <c r="B2985">
        <f t="shared" ca="1" si="506"/>
        <v>0.97442326624405939</v>
      </c>
      <c r="C2985">
        <f t="shared" ca="1" si="506"/>
        <v>0.43260730021915239</v>
      </c>
      <c r="D2985">
        <f t="shared" ca="1" si="507"/>
        <v>0.97442326624405939</v>
      </c>
      <c r="E2985">
        <f t="shared" ca="1" si="508"/>
        <v>2.5576733755940606E-2</v>
      </c>
      <c r="F2985">
        <f t="shared" ca="1" si="509"/>
        <v>0.43260730021915239</v>
      </c>
      <c r="G2985">
        <f t="shared" ca="1" si="510"/>
        <v>0.56739269978084761</v>
      </c>
      <c r="H2985">
        <f t="shared" ca="1" si="511"/>
        <v>2.5576733755940606E-2</v>
      </c>
      <c r="I2985">
        <f ca="1">AVERAGE($H$2:H2985)</f>
        <v>0.16264330590424345</v>
      </c>
      <c r="J2985">
        <f t="shared" si="512"/>
        <v>0.16666666666666666</v>
      </c>
      <c r="K2985">
        <f t="shared" ca="1" si="513"/>
        <v>1.9906369168753178E-2</v>
      </c>
      <c r="L2985">
        <f t="shared" ca="1" si="514"/>
        <v>7.1135982326173256E-6</v>
      </c>
      <c r="M2985">
        <f t="shared" ca="1" si="515"/>
        <v>2.6671329611808493E-3</v>
      </c>
    </row>
    <row r="2986" spans="1:13" x14ac:dyDescent="0.2">
      <c r="A2986">
        <f t="shared" si="516"/>
        <v>2985</v>
      </c>
      <c r="B2986">
        <f t="shared" ca="1" si="506"/>
        <v>0.90598965332979364</v>
      </c>
      <c r="C2986">
        <f t="shared" ca="1" si="506"/>
        <v>0.60769443235211007</v>
      </c>
      <c r="D2986">
        <f t="shared" ca="1" si="507"/>
        <v>0.90598965332979364</v>
      </c>
      <c r="E2986">
        <f t="shared" ca="1" si="508"/>
        <v>9.4010346670206357E-2</v>
      </c>
      <c r="F2986">
        <f t="shared" ca="1" si="509"/>
        <v>0.60769443235211007</v>
      </c>
      <c r="G2986">
        <f t="shared" ca="1" si="510"/>
        <v>0.39230556764788993</v>
      </c>
      <c r="H2986">
        <f t="shared" ca="1" si="511"/>
        <v>9.4010346670206357E-2</v>
      </c>
      <c r="I2986">
        <f ca="1">AVERAGE($H$2:H2986)</f>
        <v>0.16262031328808463</v>
      </c>
      <c r="J2986">
        <f t="shared" si="512"/>
        <v>0.16666666666666666</v>
      </c>
      <c r="K2986">
        <f t="shared" ca="1" si="513"/>
        <v>5.2789408354280368E-3</v>
      </c>
      <c r="L2986">
        <f t="shared" ca="1" si="514"/>
        <v>8.4372897836452972E-6</v>
      </c>
      <c r="M2986">
        <f t="shared" ca="1" si="515"/>
        <v>2.9047013243439154E-3</v>
      </c>
    </row>
    <row r="2987" spans="1:13" x14ac:dyDescent="0.2">
      <c r="A2987">
        <f t="shared" si="516"/>
        <v>2986</v>
      </c>
      <c r="B2987">
        <f t="shared" ca="1" si="506"/>
        <v>0.77110652110008893</v>
      </c>
      <c r="C2987">
        <f t="shared" ca="1" si="506"/>
        <v>0.80755864339622518</v>
      </c>
      <c r="D2987">
        <f t="shared" ca="1" si="507"/>
        <v>0.77110652110008893</v>
      </c>
      <c r="E2987">
        <f t="shared" ca="1" si="508"/>
        <v>0.22889347889991107</v>
      </c>
      <c r="F2987">
        <f t="shared" ca="1" si="509"/>
        <v>0.80755864339622518</v>
      </c>
      <c r="G2987">
        <f t="shared" ca="1" si="510"/>
        <v>0.19244135660377482</v>
      </c>
      <c r="H2987">
        <f t="shared" ca="1" si="511"/>
        <v>0.19244135660377482</v>
      </c>
      <c r="I2987">
        <f ca="1">AVERAGE($H$2:H2987)</f>
        <v>0.16263030024163977</v>
      </c>
      <c r="J2987">
        <f t="shared" si="512"/>
        <v>0.16666666666666666</v>
      </c>
      <c r="K2987">
        <f t="shared" ca="1" si="513"/>
        <v>6.6433464135406451E-4</v>
      </c>
      <c r="L2987">
        <f t="shared" ca="1" si="514"/>
        <v>1.9903802668392837E-6</v>
      </c>
      <c r="M2987">
        <f t="shared" ca="1" si="515"/>
        <v>1.4108083735359963E-3</v>
      </c>
    </row>
    <row r="2988" spans="1:13" x14ac:dyDescent="0.2">
      <c r="A2988">
        <f t="shared" si="516"/>
        <v>2987</v>
      </c>
      <c r="B2988">
        <f t="shared" ca="1" si="506"/>
        <v>0.92937841939516497</v>
      </c>
      <c r="C2988">
        <f t="shared" ca="1" si="506"/>
        <v>0.79441782963834395</v>
      </c>
      <c r="D2988">
        <f t="shared" ca="1" si="507"/>
        <v>0.92937841939516497</v>
      </c>
      <c r="E2988">
        <f t="shared" ca="1" si="508"/>
        <v>7.0621580604835033E-2</v>
      </c>
      <c r="F2988">
        <f t="shared" ca="1" si="509"/>
        <v>0.79441782963834395</v>
      </c>
      <c r="G2988">
        <f t="shared" ca="1" si="510"/>
        <v>0.20558217036165605</v>
      </c>
      <c r="H2988">
        <f t="shared" ca="1" si="511"/>
        <v>7.0621580604835033E-2</v>
      </c>
      <c r="I2988">
        <f ca="1">AVERAGE($H$2:H2988)</f>
        <v>0.1625994971885307</v>
      </c>
      <c r="J2988">
        <f t="shared" si="512"/>
        <v>0.16666666666666666</v>
      </c>
      <c r="K2988">
        <f t="shared" ca="1" si="513"/>
        <v>9.2246585566246441E-3</v>
      </c>
      <c r="L2988">
        <f t="shared" ca="1" si="514"/>
        <v>3.3106773344421521E-6</v>
      </c>
      <c r="M2988">
        <f t="shared" ca="1" si="515"/>
        <v>1.8195266786838141E-3</v>
      </c>
    </row>
    <row r="2989" spans="1:13" x14ac:dyDescent="0.2">
      <c r="A2989">
        <f t="shared" si="516"/>
        <v>2988</v>
      </c>
      <c r="B2989">
        <f t="shared" ca="1" si="506"/>
        <v>0.96183949049543149</v>
      </c>
      <c r="C2989">
        <f t="shared" ca="1" si="506"/>
        <v>0.80537573768610127</v>
      </c>
      <c r="D2989">
        <f t="shared" ca="1" si="507"/>
        <v>0.96183949049543149</v>
      </c>
      <c r="E2989">
        <f t="shared" ca="1" si="508"/>
        <v>3.8160509504568507E-2</v>
      </c>
      <c r="F2989">
        <f t="shared" ca="1" si="509"/>
        <v>0.80537573768610127</v>
      </c>
      <c r="G2989">
        <f t="shared" ca="1" si="510"/>
        <v>0.19462426231389873</v>
      </c>
      <c r="H2989">
        <f t="shared" ca="1" si="511"/>
        <v>3.8160509504568507E-2</v>
      </c>
      <c r="I2989">
        <f ca="1">AVERAGE($H$2:H2989)</f>
        <v>0.16255785094097919</v>
      </c>
      <c r="J2989">
        <f t="shared" si="512"/>
        <v>0.16666666666666666</v>
      </c>
      <c r="K2989">
        <f t="shared" ca="1" si="513"/>
        <v>1.651383242856987E-2</v>
      </c>
      <c r="L2989">
        <f t="shared" ca="1" si="514"/>
        <v>8.613952806289998E-6</v>
      </c>
      <c r="M2989">
        <f t="shared" ca="1" si="515"/>
        <v>2.934953629325342E-3</v>
      </c>
    </row>
    <row r="2990" spans="1:13" x14ac:dyDescent="0.2">
      <c r="A2990">
        <f t="shared" si="516"/>
        <v>2989</v>
      </c>
      <c r="B2990">
        <f t="shared" ca="1" si="506"/>
        <v>0.33361737788952683</v>
      </c>
      <c r="C2990">
        <f t="shared" ca="1" si="506"/>
        <v>2.1684731429391757E-2</v>
      </c>
      <c r="D2990">
        <f t="shared" ca="1" si="507"/>
        <v>0.33361737788952683</v>
      </c>
      <c r="E2990">
        <f t="shared" ca="1" si="508"/>
        <v>0.66638262211047317</v>
      </c>
      <c r="F2990">
        <f t="shared" ca="1" si="509"/>
        <v>2.1684731429391757E-2</v>
      </c>
      <c r="G2990">
        <f t="shared" ca="1" si="510"/>
        <v>0.97831526857060824</v>
      </c>
      <c r="H2990">
        <f t="shared" ca="1" si="511"/>
        <v>2.1684731429391757E-2</v>
      </c>
      <c r="I2990">
        <f ca="1">AVERAGE($H$2:H2990)</f>
        <v>0.1625107204225745</v>
      </c>
      <c r="J2990">
        <f t="shared" si="512"/>
        <v>0.16666666666666666</v>
      </c>
      <c r="K2990">
        <f t="shared" ca="1" si="513"/>
        <v>2.1019761545145375E-2</v>
      </c>
      <c r="L2990">
        <f t="shared" ca="1" si="514"/>
        <v>1.2557241209004766E-5</v>
      </c>
      <c r="M2990">
        <f t="shared" ca="1" si="515"/>
        <v>3.5436197890017442E-3</v>
      </c>
    </row>
    <row r="2991" spans="1:13" x14ac:dyDescent="0.2">
      <c r="A2991">
        <f t="shared" si="516"/>
        <v>2990</v>
      </c>
      <c r="B2991">
        <f t="shared" ca="1" si="506"/>
        <v>0.51853179691348839</v>
      </c>
      <c r="C2991">
        <f t="shared" ca="1" si="506"/>
        <v>0.31769335370439056</v>
      </c>
      <c r="D2991">
        <f t="shared" ca="1" si="507"/>
        <v>0.51853179691348839</v>
      </c>
      <c r="E2991">
        <f t="shared" ca="1" si="508"/>
        <v>0.48146820308651161</v>
      </c>
      <c r="F2991">
        <f t="shared" ca="1" si="509"/>
        <v>0.31769335370439056</v>
      </c>
      <c r="G2991">
        <f t="shared" ca="1" si="510"/>
        <v>0.68230664629560944</v>
      </c>
      <c r="H2991">
        <f t="shared" ca="1" si="511"/>
        <v>0.31769335370439056</v>
      </c>
      <c r="I2991">
        <f ca="1">AVERAGE($H$2:H2991)</f>
        <v>0.1625626209688226</v>
      </c>
      <c r="J2991">
        <f t="shared" si="512"/>
        <v>0.16666666666666666</v>
      </c>
      <c r="K2991">
        <f t="shared" ca="1" si="513"/>
        <v>2.2809060197590599E-2</v>
      </c>
      <c r="L2991">
        <f t="shared" ca="1" si="514"/>
        <v>1.4658468810279589E-5</v>
      </c>
      <c r="M2991">
        <f t="shared" ca="1" si="515"/>
        <v>3.8286379837064238E-3</v>
      </c>
    </row>
    <row r="2992" spans="1:13" x14ac:dyDescent="0.2">
      <c r="A2992">
        <f t="shared" si="516"/>
        <v>2991</v>
      </c>
      <c r="B2992">
        <f t="shared" ca="1" si="506"/>
        <v>6.9293099826637561E-2</v>
      </c>
      <c r="C2992">
        <f t="shared" ca="1" si="506"/>
        <v>0.57020118900961247</v>
      </c>
      <c r="D2992">
        <f t="shared" ca="1" si="507"/>
        <v>6.9293099826637561E-2</v>
      </c>
      <c r="E2992">
        <f t="shared" ca="1" si="508"/>
        <v>0.93070690017336244</v>
      </c>
      <c r="F2992">
        <f t="shared" ca="1" si="509"/>
        <v>0.57020118900961247</v>
      </c>
      <c r="G2992">
        <f t="shared" ca="1" si="510"/>
        <v>0.42979881099038753</v>
      </c>
      <c r="H2992">
        <f t="shared" ca="1" si="511"/>
        <v>6.9293099826637561E-2</v>
      </c>
      <c r="I2992">
        <f ca="1">AVERAGE($H$2:H2992)</f>
        <v>0.16253143757827021</v>
      </c>
      <c r="J2992">
        <f t="shared" si="512"/>
        <v>0.16666666666666666</v>
      </c>
      <c r="K2992">
        <f t="shared" ca="1" si="513"/>
        <v>9.4816115191496148E-3</v>
      </c>
      <c r="L2992">
        <f t="shared" ca="1" si="514"/>
        <v>1.0795945074135812E-5</v>
      </c>
      <c r="M2992">
        <f t="shared" ca="1" si="515"/>
        <v>3.2857183497883402E-3</v>
      </c>
    </row>
    <row r="2993" spans="1:13" x14ac:dyDescent="0.2">
      <c r="A2993">
        <f t="shared" si="516"/>
        <v>2992</v>
      </c>
      <c r="B2993">
        <f t="shared" ca="1" si="506"/>
        <v>0.7183435390800722</v>
      </c>
      <c r="C2993">
        <f t="shared" ca="1" si="506"/>
        <v>0.38077741831828293</v>
      </c>
      <c r="D2993">
        <f t="shared" ca="1" si="507"/>
        <v>0.7183435390800722</v>
      </c>
      <c r="E2993">
        <f t="shared" ca="1" si="508"/>
        <v>0.2816564609199278</v>
      </c>
      <c r="F2993">
        <f t="shared" ca="1" si="509"/>
        <v>0.38077741831828293</v>
      </c>
      <c r="G2993">
        <f t="shared" ca="1" si="510"/>
        <v>0.61922258168171707</v>
      </c>
      <c r="H2993">
        <f t="shared" ca="1" si="511"/>
        <v>0.2816564609199278</v>
      </c>
      <c r="I2993">
        <f ca="1">AVERAGE($H$2:H2993)</f>
        <v>0.16257125209141915</v>
      </c>
      <c r="J2993">
        <f t="shared" si="512"/>
        <v>0.16666666666666666</v>
      </c>
      <c r="K2993">
        <f t="shared" ca="1" si="513"/>
        <v>1.322265278240733E-2</v>
      </c>
      <c r="L2993">
        <f t="shared" ca="1" si="514"/>
        <v>7.5883236301995137E-6</v>
      </c>
      <c r="M2993">
        <f t="shared" ca="1" si="515"/>
        <v>2.7546912041460318E-3</v>
      </c>
    </row>
    <row r="2994" spans="1:13" x14ac:dyDescent="0.2">
      <c r="A2994">
        <f t="shared" si="516"/>
        <v>2993</v>
      </c>
      <c r="B2994">
        <f t="shared" ca="1" si="506"/>
        <v>0.13486482563051416</v>
      </c>
      <c r="C2994">
        <f t="shared" ca="1" si="506"/>
        <v>0.53985870670595448</v>
      </c>
      <c r="D2994">
        <f t="shared" ca="1" si="507"/>
        <v>0.13486482563051416</v>
      </c>
      <c r="E2994">
        <f t="shared" ca="1" si="508"/>
        <v>0.86513517436948584</v>
      </c>
      <c r="F2994">
        <f t="shared" ca="1" si="509"/>
        <v>0.53985870670595448</v>
      </c>
      <c r="G2994">
        <f t="shared" ca="1" si="510"/>
        <v>0.46014129329404552</v>
      </c>
      <c r="H2994">
        <f t="shared" ca="1" si="511"/>
        <v>0.13486482563051416</v>
      </c>
      <c r="I2994">
        <f ca="1">AVERAGE($H$2:H2994)</f>
        <v>0.16256199501608976</v>
      </c>
      <c r="J2994">
        <f t="shared" si="512"/>
        <v>0.16666666666666666</v>
      </c>
      <c r="K2994">
        <f t="shared" ca="1" si="513"/>
        <v>1.0113570932887127E-3</v>
      </c>
      <c r="L2994">
        <f t="shared" ca="1" si="514"/>
        <v>4.7557667476431818E-6</v>
      </c>
      <c r="M2994">
        <f t="shared" ca="1" si="515"/>
        <v>2.1807720531140302E-3</v>
      </c>
    </row>
    <row r="2995" spans="1:13" x14ac:dyDescent="0.2">
      <c r="A2995">
        <f t="shared" si="516"/>
        <v>2994</v>
      </c>
      <c r="B2995">
        <f t="shared" ca="1" si="506"/>
        <v>0.73725076569050019</v>
      </c>
      <c r="C2995">
        <f t="shared" ca="1" si="506"/>
        <v>0.14178718973503235</v>
      </c>
      <c r="D2995">
        <f t="shared" ca="1" si="507"/>
        <v>0.73725076569050019</v>
      </c>
      <c r="E2995">
        <f t="shared" ca="1" si="508"/>
        <v>0.26274923430949981</v>
      </c>
      <c r="F2995">
        <f t="shared" ca="1" si="509"/>
        <v>0.14178718973503235</v>
      </c>
      <c r="G2995">
        <f t="shared" ca="1" si="510"/>
        <v>0.85821281026496765</v>
      </c>
      <c r="H2995">
        <f t="shared" ca="1" si="511"/>
        <v>0.14178718973503235</v>
      </c>
      <c r="I2995">
        <f ca="1">AVERAGE($H$2:H2995)</f>
        <v>0.16255505620337063</v>
      </c>
      <c r="J2995">
        <f t="shared" si="512"/>
        <v>0.16666666666666666</v>
      </c>
      <c r="K2995">
        <f t="shared" ca="1" si="513"/>
        <v>6.1898837239172369E-4</v>
      </c>
      <c r="L2995">
        <f t="shared" ca="1" si="514"/>
        <v>5.4453756368752058E-7</v>
      </c>
      <c r="M2995">
        <f t="shared" ca="1" si="515"/>
        <v>7.379278851537734E-4</v>
      </c>
    </row>
    <row r="2996" spans="1:13" x14ac:dyDescent="0.2">
      <c r="A2996">
        <f t="shared" si="516"/>
        <v>2995</v>
      </c>
      <c r="B2996">
        <f t="shared" ca="1" si="506"/>
        <v>5.0513165336479093E-2</v>
      </c>
      <c r="C2996">
        <f t="shared" ca="1" si="506"/>
        <v>9.45790925343305E-2</v>
      </c>
      <c r="D2996">
        <f t="shared" ca="1" si="507"/>
        <v>5.0513165336479093E-2</v>
      </c>
      <c r="E2996">
        <f t="shared" ca="1" si="508"/>
        <v>0.94948683466352091</v>
      </c>
      <c r="F2996">
        <f t="shared" ca="1" si="509"/>
        <v>9.45790925343305E-2</v>
      </c>
      <c r="G2996">
        <f t="shared" ca="1" si="510"/>
        <v>0.9054209074656695</v>
      </c>
      <c r="H2996">
        <f t="shared" ca="1" si="511"/>
        <v>5.0513165336479093E-2</v>
      </c>
      <c r="I2996">
        <f ca="1">AVERAGE($H$2:H2996)</f>
        <v>0.1625176465570044</v>
      </c>
      <c r="J2996">
        <f t="shared" si="512"/>
        <v>0.16666666666666666</v>
      </c>
      <c r="K2996">
        <f t="shared" ca="1" si="513"/>
        <v>1.3491635871261884E-2</v>
      </c>
      <c r="L2996">
        <f t="shared" ca="1" si="514"/>
        <v>4.7113937374469479E-6</v>
      </c>
      <c r="M2996">
        <f t="shared" ca="1" si="515"/>
        <v>2.1705745178286205E-3</v>
      </c>
    </row>
    <row r="2997" spans="1:13" x14ac:dyDescent="0.2">
      <c r="A2997">
        <f t="shared" si="516"/>
        <v>2996</v>
      </c>
      <c r="B2997">
        <f t="shared" ca="1" si="506"/>
        <v>0.12278971280022066</v>
      </c>
      <c r="C2997">
        <f t="shared" ca="1" si="506"/>
        <v>0.72410909749760211</v>
      </c>
      <c r="D2997">
        <f t="shared" ca="1" si="507"/>
        <v>0.12278971280022066</v>
      </c>
      <c r="E2997">
        <f t="shared" ca="1" si="508"/>
        <v>0.87721028719977934</v>
      </c>
      <c r="F2997">
        <f t="shared" ca="1" si="509"/>
        <v>0.72410909749760211</v>
      </c>
      <c r="G2997">
        <f t="shared" ca="1" si="510"/>
        <v>0.27589090250239789</v>
      </c>
      <c r="H2997">
        <f t="shared" ca="1" si="511"/>
        <v>0.12278971280022066</v>
      </c>
      <c r="I2997">
        <f ca="1">AVERAGE($H$2:H2997)</f>
        <v>0.16250438623198546</v>
      </c>
      <c r="J2997">
        <f t="shared" si="512"/>
        <v>0.16666666666666666</v>
      </c>
      <c r="K2997">
        <f t="shared" ca="1" si="513"/>
        <v>1.9251870805982302E-3</v>
      </c>
      <c r="L2997">
        <f t="shared" ca="1" si="514"/>
        <v>5.1458020533578482E-6</v>
      </c>
      <c r="M2997">
        <f t="shared" ca="1" si="515"/>
        <v>2.2684360368672176E-3</v>
      </c>
    </row>
    <row r="2998" spans="1:13" x14ac:dyDescent="0.2">
      <c r="A2998">
        <f t="shared" si="516"/>
        <v>2997</v>
      </c>
      <c r="B2998">
        <f t="shared" ca="1" si="506"/>
        <v>0.56017086923231296</v>
      </c>
      <c r="C2998">
        <f t="shared" ca="1" si="506"/>
        <v>0.7200713276077827</v>
      </c>
      <c r="D2998">
        <f t="shared" ca="1" si="507"/>
        <v>0.56017086923231296</v>
      </c>
      <c r="E2998">
        <f t="shared" ca="1" si="508"/>
        <v>0.43982913076768704</v>
      </c>
      <c r="F2998">
        <f t="shared" ca="1" si="509"/>
        <v>0.7200713276077827</v>
      </c>
      <c r="G2998">
        <f t="shared" ca="1" si="510"/>
        <v>0.2799286723922173</v>
      </c>
      <c r="H2998">
        <f t="shared" ca="1" si="511"/>
        <v>0.2799286723922173</v>
      </c>
      <c r="I2998">
        <f ca="1">AVERAGE($H$2:H2998)</f>
        <v>0.16254356684131485</v>
      </c>
      <c r="J2998">
        <f t="shared" si="512"/>
        <v>0.16666666666666666</v>
      </c>
      <c r="K2998">
        <f t="shared" ca="1" si="513"/>
        <v>1.2828281940974667E-2</v>
      </c>
      <c r="L2998">
        <f t="shared" ca="1" si="514"/>
        <v>4.9227457529439092E-6</v>
      </c>
      <c r="M2998">
        <f t="shared" ca="1" si="515"/>
        <v>2.218726155464867E-3</v>
      </c>
    </row>
    <row r="2999" spans="1:13" x14ac:dyDescent="0.2">
      <c r="A2999">
        <f t="shared" si="516"/>
        <v>2998</v>
      </c>
      <c r="B2999">
        <f t="shared" ca="1" si="506"/>
        <v>0.99250950699575347</v>
      </c>
      <c r="C2999">
        <f t="shared" ca="1" si="506"/>
        <v>0.59763588514296184</v>
      </c>
      <c r="D2999">
        <f t="shared" ca="1" si="507"/>
        <v>0.99250950699575347</v>
      </c>
      <c r="E2999">
        <f t="shared" ca="1" si="508"/>
        <v>7.4904930042465345E-3</v>
      </c>
      <c r="F2999">
        <f t="shared" ca="1" si="509"/>
        <v>0.59763588514296184</v>
      </c>
      <c r="G2999">
        <f t="shared" ca="1" si="510"/>
        <v>0.40236411485703816</v>
      </c>
      <c r="H2999">
        <f t="shared" ca="1" si="511"/>
        <v>7.4904930042465345E-3</v>
      </c>
      <c r="I2999">
        <f ca="1">AVERAGE($H$2:H2999)</f>
        <v>0.16249184800414437</v>
      </c>
      <c r="J2999">
        <f t="shared" si="512"/>
        <v>0.16666666666666666</v>
      </c>
      <c r="K2999">
        <f t="shared" ca="1" si="513"/>
        <v>2.533705426180893E-2</v>
      </c>
      <c r="L2999">
        <f t="shared" ca="1" si="514"/>
        <v>1.2730265577979852E-5</v>
      </c>
      <c r="M2999">
        <f t="shared" ca="1" si="515"/>
        <v>3.5679497723454363E-3</v>
      </c>
    </row>
    <row r="3000" spans="1:13" x14ac:dyDescent="0.2">
      <c r="A3000">
        <f t="shared" si="516"/>
        <v>2999</v>
      </c>
      <c r="B3000">
        <f t="shared" ca="1" si="506"/>
        <v>0.48936568852204754</v>
      </c>
      <c r="C3000">
        <f t="shared" ca="1" si="506"/>
        <v>0.56832978513481791</v>
      </c>
      <c r="D3000">
        <f t="shared" ca="1" si="507"/>
        <v>0.48936568852204754</v>
      </c>
      <c r="E3000">
        <f t="shared" ca="1" si="508"/>
        <v>0.51063431147795246</v>
      </c>
      <c r="F3000">
        <f t="shared" ca="1" si="509"/>
        <v>0.56832978513481791</v>
      </c>
      <c r="G3000">
        <f t="shared" ca="1" si="510"/>
        <v>0.43167021486518209</v>
      </c>
      <c r="H3000">
        <f t="shared" ca="1" si="511"/>
        <v>0.43167021486518209</v>
      </c>
      <c r="I3000">
        <f ca="1">AVERAGE($H$2:H3000)</f>
        <v>0.16258160404511171</v>
      </c>
      <c r="J3000">
        <f t="shared" si="512"/>
        <v>0.16666666666666666</v>
      </c>
      <c r="K3000">
        <f t="shared" ca="1" si="513"/>
        <v>7.0226880557802907E-2</v>
      </c>
      <c r="L3000">
        <f t="shared" ca="1" si="514"/>
        <v>3.1865266695435756E-5</v>
      </c>
      <c r="M3000">
        <f t="shared" ca="1" si="515"/>
        <v>5.6449328335628369E-3</v>
      </c>
    </row>
    <row r="3001" spans="1:13" x14ac:dyDescent="0.2">
      <c r="A3001">
        <f t="shared" si="516"/>
        <v>3000</v>
      </c>
      <c r="B3001">
        <f t="shared" ca="1" si="506"/>
        <v>0.804291657190772</v>
      </c>
      <c r="C3001">
        <f t="shared" ca="1" si="506"/>
        <v>0.95337943569959849</v>
      </c>
      <c r="D3001">
        <f t="shared" ca="1" si="507"/>
        <v>0.804291657190772</v>
      </c>
      <c r="E3001">
        <f t="shared" ca="1" si="508"/>
        <v>0.195708342809228</v>
      </c>
      <c r="F3001">
        <f t="shared" ca="1" si="509"/>
        <v>0.95337943569959849</v>
      </c>
      <c r="G3001">
        <f t="shared" ca="1" si="510"/>
        <v>4.6620564300401512E-2</v>
      </c>
      <c r="H3001">
        <f t="shared" ca="1" si="511"/>
        <v>4.6620564300401512E-2</v>
      </c>
      <c r="I3001">
        <f ca="1">AVERAGE($H$2:H3001)</f>
        <v>0.16254295036519681</v>
      </c>
      <c r="J3001">
        <f t="shared" si="512"/>
        <v>0.16666666666666666</v>
      </c>
      <c r="K3001">
        <f t="shared" ca="1" si="513"/>
        <v>1.4411066693331811E-2</v>
      </c>
      <c r="L3001">
        <f t="shared" ca="1" si="514"/>
        <v>2.8212649083711571E-5</v>
      </c>
      <c r="M3001">
        <f t="shared" ca="1" si="515"/>
        <v>5.3115580655502181E-3</v>
      </c>
    </row>
    <row r="3002" spans="1:13" x14ac:dyDescent="0.2">
      <c r="A3002">
        <f t="shared" si="516"/>
        <v>3001</v>
      </c>
      <c r="B3002">
        <f t="shared" ca="1" si="506"/>
        <v>0.60852429045405798</v>
      </c>
      <c r="C3002">
        <f t="shared" ca="1" si="506"/>
        <v>0.9046247009583932</v>
      </c>
      <c r="D3002">
        <f t="shared" ca="1" si="507"/>
        <v>0.60852429045405798</v>
      </c>
      <c r="E3002">
        <f t="shared" ca="1" si="508"/>
        <v>0.39147570954594202</v>
      </c>
      <c r="F3002">
        <f t="shared" ca="1" si="509"/>
        <v>0.9046247009583932</v>
      </c>
      <c r="G3002">
        <f t="shared" ca="1" si="510"/>
        <v>9.5375299041606798E-2</v>
      </c>
      <c r="H3002">
        <f t="shared" ca="1" si="511"/>
        <v>9.5375299041606798E-2</v>
      </c>
      <c r="I3002">
        <f ca="1">AVERAGE($H$2:H3002)</f>
        <v>0.16252056860867445</v>
      </c>
      <c r="J3002">
        <f t="shared" si="512"/>
        <v>0.16666666666666666</v>
      </c>
      <c r="K3002">
        <f t="shared" ca="1" si="513"/>
        <v>5.0824590978514328E-3</v>
      </c>
      <c r="L3002">
        <f t="shared" ca="1" si="514"/>
        <v>6.4956767048261389E-6</v>
      </c>
      <c r="M3002">
        <f t="shared" ca="1" si="515"/>
        <v>2.5486617478249519E-3</v>
      </c>
    </row>
    <row r="3003" spans="1:13" x14ac:dyDescent="0.2">
      <c r="A3003">
        <f t="shared" si="516"/>
        <v>3002</v>
      </c>
      <c r="B3003">
        <f t="shared" ref="B3003:C3066" ca="1" si="517">RAND()</f>
        <v>0.33285037239990278</v>
      </c>
      <c r="C3003">
        <f t="shared" ca="1" si="517"/>
        <v>0.6350157124628808</v>
      </c>
      <c r="D3003">
        <f t="shared" ca="1" si="507"/>
        <v>0.33285037239990278</v>
      </c>
      <c r="E3003">
        <f t="shared" ca="1" si="508"/>
        <v>0.66714962760009722</v>
      </c>
      <c r="F3003">
        <f t="shared" ca="1" si="509"/>
        <v>0.6350157124628808</v>
      </c>
      <c r="G3003">
        <f t="shared" ca="1" si="510"/>
        <v>0.3649842875371192</v>
      </c>
      <c r="H3003">
        <f t="shared" ca="1" si="511"/>
        <v>0.33285037239990278</v>
      </c>
      <c r="I3003">
        <f ca="1">AVERAGE($H$2:H3003)</f>
        <v>0.1625773073840879</v>
      </c>
      <c r="J3003">
        <f t="shared" si="512"/>
        <v>0.16666666666666666</v>
      </c>
      <c r="K3003">
        <f t="shared" ca="1" si="513"/>
        <v>2.7617024051230819E-2</v>
      </c>
      <c r="L3003">
        <f t="shared" ca="1" si="514"/>
        <v>1.0892566005690289E-5</v>
      </c>
      <c r="M3003">
        <f t="shared" ca="1" si="515"/>
        <v>3.3003887658411227E-3</v>
      </c>
    </row>
    <row r="3004" spans="1:13" x14ac:dyDescent="0.2">
      <c r="A3004">
        <f t="shared" si="516"/>
        <v>3003</v>
      </c>
      <c r="B3004">
        <f t="shared" ca="1" si="517"/>
        <v>0.66718453360950236</v>
      </c>
      <c r="C3004">
        <f t="shared" ca="1" si="517"/>
        <v>0.80963728134607582</v>
      </c>
      <c r="D3004">
        <f t="shared" ca="1" si="507"/>
        <v>0.66718453360950236</v>
      </c>
      <c r="E3004">
        <f t="shared" ca="1" si="508"/>
        <v>0.33281546639049764</v>
      </c>
      <c r="F3004">
        <f t="shared" ca="1" si="509"/>
        <v>0.80963728134607582</v>
      </c>
      <c r="G3004">
        <f t="shared" ca="1" si="510"/>
        <v>0.19036271865392418</v>
      </c>
      <c r="H3004">
        <f t="shared" ca="1" si="511"/>
        <v>0.19036271865392418</v>
      </c>
      <c r="I3004">
        <f ca="1">AVERAGE($H$2:H3004)</f>
        <v>0.16258655993529333</v>
      </c>
      <c r="J3004">
        <f t="shared" si="512"/>
        <v>0.16666666666666666</v>
      </c>
      <c r="K3004">
        <f t="shared" ca="1" si="513"/>
        <v>5.6150287978281113E-4</v>
      </c>
      <c r="L3004">
        <f t="shared" ca="1" si="514"/>
        <v>9.38345885148639E-6</v>
      </c>
      <c r="M3004">
        <f t="shared" ca="1" si="515"/>
        <v>3.0632431916983657E-3</v>
      </c>
    </row>
    <row r="3005" spans="1:13" x14ac:dyDescent="0.2">
      <c r="A3005">
        <f t="shared" si="516"/>
        <v>3004</v>
      </c>
      <c r="B3005">
        <f t="shared" ca="1" si="517"/>
        <v>0.32901007259006254</v>
      </c>
      <c r="C3005">
        <f t="shared" ca="1" si="517"/>
        <v>0.89138020591694156</v>
      </c>
      <c r="D3005">
        <f t="shared" ca="1" si="507"/>
        <v>0.32901007259006254</v>
      </c>
      <c r="E3005">
        <f t="shared" ca="1" si="508"/>
        <v>0.67098992740993746</v>
      </c>
      <c r="F3005">
        <f t="shared" ca="1" si="509"/>
        <v>0.89138020591694156</v>
      </c>
      <c r="G3005">
        <f t="shared" ca="1" si="510"/>
        <v>0.10861979408305844</v>
      </c>
      <c r="H3005">
        <f t="shared" ca="1" si="511"/>
        <v>0.10861979408305844</v>
      </c>
      <c r="I3005">
        <f ca="1">AVERAGE($H$2:H3005)</f>
        <v>0.16256859496663412</v>
      </c>
      <c r="J3005">
        <f t="shared" si="512"/>
        <v>0.16666666666666666</v>
      </c>
      <c r="K3005">
        <f t="shared" ca="1" si="513"/>
        <v>3.3694394167376471E-3</v>
      </c>
      <c r="L3005">
        <f t="shared" ca="1" si="514"/>
        <v>1.3085693397205253E-6</v>
      </c>
      <c r="M3005">
        <f t="shared" ca="1" si="515"/>
        <v>1.143927156649638E-3</v>
      </c>
    </row>
    <row r="3006" spans="1:13" x14ac:dyDescent="0.2">
      <c r="A3006">
        <f t="shared" si="516"/>
        <v>3005</v>
      </c>
      <c r="B3006">
        <f t="shared" ca="1" si="517"/>
        <v>0.81561408074271813</v>
      </c>
      <c r="C3006">
        <f t="shared" ca="1" si="517"/>
        <v>0.49634686357956781</v>
      </c>
      <c r="D3006">
        <f t="shared" ca="1" si="507"/>
        <v>0.81561408074271813</v>
      </c>
      <c r="E3006">
        <f t="shared" ca="1" si="508"/>
        <v>0.18438591925728187</v>
      </c>
      <c r="F3006">
        <f t="shared" ca="1" si="509"/>
        <v>0.49634686357956781</v>
      </c>
      <c r="G3006">
        <f t="shared" ca="1" si="510"/>
        <v>0.50365313642043219</v>
      </c>
      <c r="H3006">
        <f t="shared" ca="1" si="511"/>
        <v>0.18438591925728187</v>
      </c>
      <c r="I3006">
        <f ca="1">AVERAGE($H$2:H3006)</f>
        <v>0.16257585530749624</v>
      </c>
      <c r="J3006">
        <f t="shared" si="512"/>
        <v>0.16666666666666666</v>
      </c>
      <c r="K3006">
        <f t="shared" ca="1" si="513"/>
        <v>3.1397191237002401E-4</v>
      </c>
      <c r="L3006">
        <f t="shared" ca="1" si="514"/>
        <v>1.2257608416331685E-6</v>
      </c>
      <c r="M3006">
        <f t="shared" ca="1" si="515"/>
        <v>1.107140840920056E-3</v>
      </c>
    </row>
    <row r="3007" spans="1:13" x14ac:dyDescent="0.2">
      <c r="A3007">
        <f t="shared" si="516"/>
        <v>3006</v>
      </c>
      <c r="B3007">
        <f t="shared" ca="1" si="517"/>
        <v>0.92675203219079016</v>
      </c>
      <c r="C3007">
        <f t="shared" ca="1" si="517"/>
        <v>0.32460555033678573</v>
      </c>
      <c r="D3007">
        <f t="shared" ca="1" si="507"/>
        <v>0.92675203219079016</v>
      </c>
      <c r="E3007">
        <f t="shared" ca="1" si="508"/>
        <v>7.3247967809209835E-2</v>
      </c>
      <c r="F3007">
        <f t="shared" ca="1" si="509"/>
        <v>0.32460555033678573</v>
      </c>
      <c r="G3007">
        <f t="shared" ca="1" si="510"/>
        <v>0.67539444966321427</v>
      </c>
      <c r="H3007">
        <f t="shared" ca="1" si="511"/>
        <v>7.3247967809209835E-2</v>
      </c>
      <c r="I3007">
        <f ca="1">AVERAGE($H$2:H3007)</f>
        <v>0.16254613877805568</v>
      </c>
      <c r="J3007">
        <f t="shared" si="512"/>
        <v>0.16666666666666666</v>
      </c>
      <c r="K3007">
        <f t="shared" ca="1" si="513"/>
        <v>8.7270532962202049E-3</v>
      </c>
      <c r="L3007">
        <f t="shared" ca="1" si="514"/>
        <v>3.0076597500300166E-6</v>
      </c>
      <c r="M3007">
        <f t="shared" ca="1" si="515"/>
        <v>1.7342605773153054E-3</v>
      </c>
    </row>
    <row r="3008" spans="1:13" x14ac:dyDescent="0.2">
      <c r="A3008">
        <f t="shared" si="516"/>
        <v>3007</v>
      </c>
      <c r="B3008">
        <f t="shared" ca="1" si="517"/>
        <v>0.32351883917287116</v>
      </c>
      <c r="C3008">
        <f t="shared" ca="1" si="517"/>
        <v>0.37938079004984115</v>
      </c>
      <c r="D3008">
        <f t="shared" ca="1" si="507"/>
        <v>0.32351883917287116</v>
      </c>
      <c r="E3008">
        <f t="shared" ca="1" si="508"/>
        <v>0.67648116082712884</v>
      </c>
      <c r="F3008">
        <f t="shared" ca="1" si="509"/>
        <v>0.37938079004984115</v>
      </c>
      <c r="G3008">
        <f t="shared" ca="1" si="510"/>
        <v>0.62061920995015885</v>
      </c>
      <c r="H3008">
        <f t="shared" ca="1" si="511"/>
        <v>0.32351883917287116</v>
      </c>
      <c r="I3008">
        <f ca="1">AVERAGE($H$2:H3008)</f>
        <v>0.16259967143532034</v>
      </c>
      <c r="J3008">
        <f t="shared" si="512"/>
        <v>0.16666666666666666</v>
      </c>
      <c r="K3008">
        <f t="shared" ca="1" si="513"/>
        <v>2.4602604019916138E-2</v>
      </c>
      <c r="L3008">
        <f t="shared" ca="1" si="514"/>
        <v>1.1084023051591734E-5</v>
      </c>
      <c r="M3008">
        <f t="shared" ca="1" si="515"/>
        <v>3.3292676449321002E-3</v>
      </c>
    </row>
    <row r="3009" spans="1:13" x14ac:dyDescent="0.2">
      <c r="A3009">
        <f t="shared" si="516"/>
        <v>3008</v>
      </c>
      <c r="B3009">
        <f t="shared" ca="1" si="517"/>
        <v>0.3699291414996364</v>
      </c>
      <c r="C3009">
        <f t="shared" ca="1" si="517"/>
        <v>0.88333732538528908</v>
      </c>
      <c r="D3009">
        <f t="shared" ca="1" si="507"/>
        <v>0.3699291414996364</v>
      </c>
      <c r="E3009">
        <f t="shared" ca="1" si="508"/>
        <v>0.6300708585003636</v>
      </c>
      <c r="F3009">
        <f t="shared" ca="1" si="509"/>
        <v>0.88333732538528908</v>
      </c>
      <c r="G3009">
        <f t="shared" ca="1" si="510"/>
        <v>0.11666267461471092</v>
      </c>
      <c r="H3009">
        <f t="shared" ca="1" si="511"/>
        <v>0.11666267461471092</v>
      </c>
      <c r="I3009">
        <f ca="1">AVERAGE($H$2:H3009)</f>
        <v>0.16258439982733477</v>
      </c>
      <c r="J3009">
        <f t="shared" si="512"/>
        <v>0.16666666666666666</v>
      </c>
      <c r="K3009">
        <f t="shared" ca="1" si="513"/>
        <v>2.5003992211320531E-3</v>
      </c>
      <c r="L3009">
        <f t="shared" ca="1" si="514"/>
        <v>9.0103069285399569E-6</v>
      </c>
      <c r="M3009">
        <f t="shared" ca="1" si="515"/>
        <v>3.0017173298863362E-3</v>
      </c>
    </row>
    <row r="3010" spans="1:13" x14ac:dyDescent="0.2">
      <c r="A3010">
        <f t="shared" si="516"/>
        <v>3009</v>
      </c>
      <c r="B3010">
        <f t="shared" ca="1" si="517"/>
        <v>0.49985245749597063</v>
      </c>
      <c r="C3010">
        <f t="shared" ca="1" si="517"/>
        <v>0.18963570427160314</v>
      </c>
      <c r="D3010">
        <f t="shared" ca="1" si="507"/>
        <v>0.49985245749597063</v>
      </c>
      <c r="E3010">
        <f t="shared" ca="1" si="508"/>
        <v>0.50014754250402937</v>
      </c>
      <c r="F3010">
        <f t="shared" ca="1" si="509"/>
        <v>0.18963570427160314</v>
      </c>
      <c r="G3010">
        <f t="shared" ca="1" si="510"/>
        <v>0.81036429572839686</v>
      </c>
      <c r="H3010">
        <f t="shared" ca="1" si="511"/>
        <v>0.18963570427160314</v>
      </c>
      <c r="I3010">
        <f ca="1">AVERAGE($H$2:H3010)</f>
        <v>0.16259338995842293</v>
      </c>
      <c r="J3010">
        <f t="shared" si="512"/>
        <v>0.16666666666666666</v>
      </c>
      <c r="K3010">
        <f t="shared" ca="1" si="513"/>
        <v>5.2757668849698651E-4</v>
      </c>
      <c r="L3010">
        <f t="shared" ca="1" si="514"/>
        <v>1.0063063840575073E-6</v>
      </c>
      <c r="M3010">
        <f t="shared" ca="1" si="515"/>
        <v>1.0031482363327502E-3</v>
      </c>
    </row>
    <row r="3011" spans="1:13" x14ac:dyDescent="0.2">
      <c r="A3011">
        <f t="shared" si="516"/>
        <v>3010</v>
      </c>
      <c r="B3011">
        <f t="shared" ca="1" si="517"/>
        <v>0.12283331178003876</v>
      </c>
      <c r="C3011">
        <f t="shared" ca="1" si="517"/>
        <v>0.65149249501485396</v>
      </c>
      <c r="D3011">
        <f t="shared" ref="D3011:D3074" ca="1" si="518">0+B3011</f>
        <v>0.12283331178003876</v>
      </c>
      <c r="E3011">
        <f t="shared" ref="E3011:E3074" ca="1" si="519">1-B3011</f>
        <v>0.87716668821996124</v>
      </c>
      <c r="F3011">
        <f t="shared" ref="F3011:F3074" ca="1" si="520">0+C3011</f>
        <v>0.65149249501485396</v>
      </c>
      <c r="G3011">
        <f t="shared" ref="G3011:G3074" ca="1" si="521">1-C3011</f>
        <v>0.34850750498514604</v>
      </c>
      <c r="H3011">
        <f t="shared" ref="H3011:H3074" ca="1" si="522">MIN(D3011:G3011)</f>
        <v>0.12283331178003876</v>
      </c>
      <c r="I3011">
        <f ca="1">AVERAGE($H$2:H3011)</f>
        <v>0.16258018063012447</v>
      </c>
      <c r="J3011">
        <f t="shared" ref="J3011:J3074" si="523">1/6</f>
        <v>0.16666666666666666</v>
      </c>
      <c r="K3011">
        <f t="shared" ref="K3011:K3074" ca="1" si="524">(H3011-J3011)^2</f>
        <v>1.921363000617066E-3</v>
      </c>
      <c r="L3011">
        <f t="shared" ref="L3011:L3074" ca="1" si="525">SUM(K3010:K3011)/A3011</f>
        <v>8.1360122561928657E-7</v>
      </c>
      <c r="M3011">
        <f t="shared" ref="M3011:M3074" ca="1" si="526">SQRT(L3011)</f>
        <v>9.0199846209363711E-4</v>
      </c>
    </row>
    <row r="3012" spans="1:13" x14ac:dyDescent="0.2">
      <c r="A3012">
        <f t="shared" ref="A3012:A3075" si="527">1+A3011</f>
        <v>3011</v>
      </c>
      <c r="B3012">
        <f t="shared" ca="1" si="517"/>
        <v>0.82677971804555273</v>
      </c>
      <c r="C3012">
        <f t="shared" ca="1" si="517"/>
        <v>0.13806400032919597</v>
      </c>
      <c r="D3012">
        <f t="shared" ca="1" si="518"/>
        <v>0.82677971804555273</v>
      </c>
      <c r="E3012">
        <f t="shared" ca="1" si="519"/>
        <v>0.17322028195444727</v>
      </c>
      <c r="F3012">
        <f t="shared" ca="1" si="520"/>
        <v>0.13806400032919597</v>
      </c>
      <c r="G3012">
        <f t="shared" ca="1" si="521"/>
        <v>0.86193599967080403</v>
      </c>
      <c r="H3012">
        <f t="shared" ca="1" si="522"/>
        <v>0.13806400032919597</v>
      </c>
      <c r="I3012">
        <f ca="1">AVERAGE($H$2:H3012)</f>
        <v>0.1625720384247771</v>
      </c>
      <c r="J3012">
        <f t="shared" si="523"/>
        <v>0.16666666666666666</v>
      </c>
      <c r="K3012">
        <f t="shared" ca="1" si="524"/>
        <v>8.181125216126789E-4</v>
      </c>
      <c r="L3012">
        <f t="shared" ca="1" si="525"/>
        <v>9.0982249160735472E-7</v>
      </c>
      <c r="M3012">
        <f t="shared" ca="1" si="526"/>
        <v>9.5384615720112576E-4</v>
      </c>
    </row>
    <row r="3013" spans="1:13" x14ac:dyDescent="0.2">
      <c r="A3013">
        <f t="shared" si="527"/>
        <v>3012</v>
      </c>
      <c r="B3013">
        <f t="shared" ca="1" si="517"/>
        <v>0.99067329698396722</v>
      </c>
      <c r="C3013">
        <f t="shared" ca="1" si="517"/>
        <v>0.4489646051011027</v>
      </c>
      <c r="D3013">
        <f t="shared" ca="1" si="518"/>
        <v>0.99067329698396722</v>
      </c>
      <c r="E3013">
        <f t="shared" ca="1" si="519"/>
        <v>9.326703016032778E-3</v>
      </c>
      <c r="F3013">
        <f t="shared" ca="1" si="520"/>
        <v>0.4489646051011027</v>
      </c>
      <c r="G3013">
        <f t="shared" ca="1" si="521"/>
        <v>0.5510353948988973</v>
      </c>
      <c r="H3013">
        <f t="shared" ca="1" si="522"/>
        <v>9.326703016032778E-3</v>
      </c>
      <c r="I3013">
        <f ca="1">AVERAGE($H$2:H3013)</f>
        <v>0.16252116015936915</v>
      </c>
      <c r="J3013">
        <f t="shared" si="523"/>
        <v>0.16666666666666666</v>
      </c>
      <c r="K3013">
        <f t="shared" ca="1" si="524"/>
        <v>2.4755864161582791E-2</v>
      </c>
      <c r="L3013">
        <f t="shared" ca="1" si="525"/>
        <v>8.490696109958655E-6</v>
      </c>
      <c r="M3013">
        <f t="shared" ca="1" si="526"/>
        <v>2.9138799065779384E-3</v>
      </c>
    </row>
    <row r="3014" spans="1:13" x14ac:dyDescent="0.2">
      <c r="A3014">
        <f t="shared" si="527"/>
        <v>3013</v>
      </c>
      <c r="B3014">
        <f t="shared" ca="1" si="517"/>
        <v>0.94495129954729218</v>
      </c>
      <c r="C3014">
        <f t="shared" ca="1" si="517"/>
        <v>0.85537786429504403</v>
      </c>
      <c r="D3014">
        <f t="shared" ca="1" si="518"/>
        <v>0.94495129954729218</v>
      </c>
      <c r="E3014">
        <f t="shared" ca="1" si="519"/>
        <v>5.5048700452707822E-2</v>
      </c>
      <c r="F3014">
        <f t="shared" ca="1" si="520"/>
        <v>0.85537786429504403</v>
      </c>
      <c r="G3014">
        <f t="shared" ca="1" si="521"/>
        <v>0.14462213570495597</v>
      </c>
      <c r="H3014">
        <f t="shared" ca="1" si="522"/>
        <v>5.5048700452707822E-2</v>
      </c>
      <c r="I3014">
        <f ca="1">AVERAGE($H$2:H3014)</f>
        <v>0.16248549057433539</v>
      </c>
      <c r="J3014">
        <f t="shared" si="523"/>
        <v>0.16666666666666666</v>
      </c>
      <c r="K3014">
        <f t="shared" ca="1" si="524"/>
        <v>1.2458570381740456E-2</v>
      </c>
      <c r="L3014">
        <f t="shared" ca="1" si="525"/>
        <v>1.2351289260976849E-5</v>
      </c>
      <c r="M3014">
        <f t="shared" ca="1" si="526"/>
        <v>3.514440106329435E-3</v>
      </c>
    </row>
    <row r="3015" spans="1:13" x14ac:dyDescent="0.2">
      <c r="A3015">
        <f t="shared" si="527"/>
        <v>3014</v>
      </c>
      <c r="B3015">
        <f t="shared" ca="1" si="517"/>
        <v>0.81950083012528485</v>
      </c>
      <c r="C3015">
        <f t="shared" ca="1" si="517"/>
        <v>0.67762343710046391</v>
      </c>
      <c r="D3015">
        <f t="shared" ca="1" si="518"/>
        <v>0.81950083012528485</v>
      </c>
      <c r="E3015">
        <f t="shared" ca="1" si="519"/>
        <v>0.18049916987471515</v>
      </c>
      <c r="F3015">
        <f t="shared" ca="1" si="520"/>
        <v>0.67762343710046391</v>
      </c>
      <c r="G3015">
        <f t="shared" ca="1" si="521"/>
        <v>0.32237656289953609</v>
      </c>
      <c r="H3015">
        <f t="shared" ca="1" si="522"/>
        <v>0.18049916987471515</v>
      </c>
      <c r="I3015">
        <f ca="1">AVERAGE($H$2:H3015)</f>
        <v>0.16249146724298186</v>
      </c>
      <c r="J3015">
        <f t="shared" si="523"/>
        <v>0.16666666666666666</v>
      </c>
      <c r="K3015">
        <f t="shared" ca="1" si="524"/>
        <v>1.9133814500067181E-4</v>
      </c>
      <c r="L3015">
        <f t="shared" ca="1" si="525"/>
        <v>4.1970499425153043E-6</v>
      </c>
      <c r="M3015">
        <f t="shared" ca="1" si="526"/>
        <v>2.0486702864334475E-3</v>
      </c>
    </row>
    <row r="3016" spans="1:13" x14ac:dyDescent="0.2">
      <c r="A3016">
        <f t="shared" si="527"/>
        <v>3015</v>
      </c>
      <c r="B3016">
        <f t="shared" ca="1" si="517"/>
        <v>8.6313241679578545E-2</v>
      </c>
      <c r="C3016">
        <f t="shared" ca="1" si="517"/>
        <v>8.415068103708867E-2</v>
      </c>
      <c r="D3016">
        <f t="shared" ca="1" si="518"/>
        <v>8.6313241679578545E-2</v>
      </c>
      <c r="E3016">
        <f t="shared" ca="1" si="519"/>
        <v>0.91368675832042145</v>
      </c>
      <c r="F3016">
        <f t="shared" ca="1" si="520"/>
        <v>8.415068103708867E-2</v>
      </c>
      <c r="G3016">
        <f t="shared" ca="1" si="521"/>
        <v>0.91584931896291133</v>
      </c>
      <c r="H3016">
        <f t="shared" ca="1" si="522"/>
        <v>8.415068103708867E-2</v>
      </c>
      <c r="I3016">
        <f ca="1">AVERAGE($H$2:H3016)</f>
        <v>0.16246548356596496</v>
      </c>
      <c r="J3016">
        <f t="shared" si="523"/>
        <v>0.16666666666666666</v>
      </c>
      <c r="K3016">
        <f t="shared" ca="1" si="524"/>
        <v>6.8088878844207211E-3</v>
      </c>
      <c r="L3016">
        <f t="shared" ca="1" si="525"/>
        <v>2.3217996780833809E-6</v>
      </c>
      <c r="M3016">
        <f t="shared" ca="1" si="526"/>
        <v>1.5237452799216084E-3</v>
      </c>
    </row>
    <row r="3017" spans="1:13" x14ac:dyDescent="0.2">
      <c r="A3017">
        <f t="shared" si="527"/>
        <v>3016</v>
      </c>
      <c r="B3017">
        <f t="shared" ca="1" si="517"/>
        <v>0.14775611506343855</v>
      </c>
      <c r="C3017">
        <f t="shared" ca="1" si="517"/>
        <v>0.54580951919979803</v>
      </c>
      <c r="D3017">
        <f t="shared" ca="1" si="518"/>
        <v>0.14775611506343855</v>
      </c>
      <c r="E3017">
        <f t="shared" ca="1" si="519"/>
        <v>0.85224388493656145</v>
      </c>
      <c r="F3017">
        <f t="shared" ca="1" si="520"/>
        <v>0.54580951919979803</v>
      </c>
      <c r="G3017">
        <f t="shared" ca="1" si="521"/>
        <v>0.45419048080020197</v>
      </c>
      <c r="H3017">
        <f t="shared" ca="1" si="522"/>
        <v>0.14775611506343855</v>
      </c>
      <c r="I3017">
        <f ca="1">AVERAGE($H$2:H3017)</f>
        <v>0.1624606064543925</v>
      </c>
      <c r="J3017">
        <f t="shared" si="523"/>
        <v>0.16666666666666666</v>
      </c>
      <c r="K3017">
        <f t="shared" ca="1" si="524"/>
        <v>3.5760896193835301E-4</v>
      </c>
      <c r="L3017">
        <f t="shared" ca="1" si="525"/>
        <v>2.3761594318166691E-6</v>
      </c>
      <c r="M3017">
        <f t="shared" ca="1" si="526"/>
        <v>1.5414796241976956E-3</v>
      </c>
    </row>
    <row r="3018" spans="1:13" x14ac:dyDescent="0.2">
      <c r="A3018">
        <f t="shared" si="527"/>
        <v>3017</v>
      </c>
      <c r="B3018">
        <f t="shared" ca="1" si="517"/>
        <v>0.66100390078779547</v>
      </c>
      <c r="C3018">
        <f t="shared" ca="1" si="517"/>
        <v>0.91914427487974326</v>
      </c>
      <c r="D3018">
        <f t="shared" ca="1" si="518"/>
        <v>0.66100390078779547</v>
      </c>
      <c r="E3018">
        <f t="shared" ca="1" si="519"/>
        <v>0.33899609921220453</v>
      </c>
      <c r="F3018">
        <f t="shared" ca="1" si="520"/>
        <v>0.91914427487974326</v>
      </c>
      <c r="G3018">
        <f t="shared" ca="1" si="521"/>
        <v>8.0855725120256738E-2</v>
      </c>
      <c r="H3018">
        <f t="shared" ca="1" si="522"/>
        <v>8.0855725120256738E-2</v>
      </c>
      <c r="I3018">
        <f ca="1">AVERAGE($H$2:H3018)</f>
        <v>0.1624335581012821</v>
      </c>
      <c r="J3018">
        <f t="shared" si="523"/>
        <v>0.16666666666666666</v>
      </c>
      <c r="K3018">
        <f t="shared" ca="1" si="524"/>
        <v>7.3635176890813796E-3</v>
      </c>
      <c r="L3018">
        <f t="shared" ca="1" si="525"/>
        <v>2.5592067123035243E-6</v>
      </c>
      <c r="M3018">
        <f t="shared" ca="1" si="526"/>
        <v>1.5997520783869994E-3</v>
      </c>
    </row>
    <row r="3019" spans="1:13" x14ac:dyDescent="0.2">
      <c r="A3019">
        <f t="shared" si="527"/>
        <v>3018</v>
      </c>
      <c r="B3019">
        <f t="shared" ca="1" si="517"/>
        <v>0.16984988859148775</v>
      </c>
      <c r="C3019">
        <f t="shared" ca="1" si="517"/>
        <v>0.19332595009439646</v>
      </c>
      <c r="D3019">
        <f t="shared" ca="1" si="518"/>
        <v>0.16984988859148775</v>
      </c>
      <c r="E3019">
        <f t="shared" ca="1" si="519"/>
        <v>0.83015011140851225</v>
      </c>
      <c r="F3019">
        <f t="shared" ca="1" si="520"/>
        <v>0.19332595009439646</v>
      </c>
      <c r="G3019">
        <f t="shared" ca="1" si="521"/>
        <v>0.80667404990560354</v>
      </c>
      <c r="H3019">
        <f t="shared" ca="1" si="522"/>
        <v>0.16984988859148775</v>
      </c>
      <c r="I3019">
        <f ca="1">AVERAGE($H$2:H3019)</f>
        <v>0.1624360154672497</v>
      </c>
      <c r="J3019">
        <f t="shared" si="523"/>
        <v>0.16666666666666666</v>
      </c>
      <c r="K3019">
        <f t="shared" ca="1" si="524"/>
        <v>1.0132901822661716E-5</v>
      </c>
      <c r="L3019">
        <f t="shared" ca="1" si="525"/>
        <v>2.443224185190206E-6</v>
      </c>
      <c r="M3019">
        <f t="shared" ca="1" si="526"/>
        <v>1.5630816310065851E-3</v>
      </c>
    </row>
    <row r="3020" spans="1:13" x14ac:dyDescent="0.2">
      <c r="A3020">
        <f t="shared" si="527"/>
        <v>3019</v>
      </c>
      <c r="B3020">
        <f t="shared" ca="1" si="517"/>
        <v>3.3983671057596032E-2</v>
      </c>
      <c r="C3020">
        <f t="shared" ca="1" si="517"/>
        <v>0.33771875311783639</v>
      </c>
      <c r="D3020">
        <f t="shared" ca="1" si="518"/>
        <v>3.3983671057596032E-2</v>
      </c>
      <c r="E3020">
        <f t="shared" ca="1" si="519"/>
        <v>0.96601632894240397</v>
      </c>
      <c r="F3020">
        <f t="shared" ca="1" si="520"/>
        <v>0.33771875311783639</v>
      </c>
      <c r="G3020">
        <f t="shared" ca="1" si="521"/>
        <v>0.66228124688216361</v>
      </c>
      <c r="H3020">
        <f t="shared" ca="1" si="522"/>
        <v>3.3983671057596032E-2</v>
      </c>
      <c r="I3020">
        <f ca="1">AVERAGE($H$2:H3020)</f>
        <v>0.16239346748963801</v>
      </c>
      <c r="J3020">
        <f t="shared" si="523"/>
        <v>0.16666666666666666</v>
      </c>
      <c r="K3020">
        <f t="shared" ca="1" si="524"/>
        <v>1.7604777323796655E-2</v>
      </c>
      <c r="L3020">
        <f t="shared" ca="1" si="525"/>
        <v>5.8346837448225627E-6</v>
      </c>
      <c r="M3020">
        <f t="shared" ca="1" si="526"/>
        <v>2.4155090032584358E-3</v>
      </c>
    </row>
    <row r="3021" spans="1:13" x14ac:dyDescent="0.2">
      <c r="A3021">
        <f t="shared" si="527"/>
        <v>3020</v>
      </c>
      <c r="B3021">
        <f t="shared" ca="1" si="517"/>
        <v>0.20937982481132256</v>
      </c>
      <c r="C3021">
        <f t="shared" ca="1" si="517"/>
        <v>0.15043583537355132</v>
      </c>
      <c r="D3021">
        <f t="shared" ca="1" si="518"/>
        <v>0.20937982481132256</v>
      </c>
      <c r="E3021">
        <f t="shared" ca="1" si="519"/>
        <v>0.79062017518867744</v>
      </c>
      <c r="F3021">
        <f t="shared" ca="1" si="520"/>
        <v>0.15043583537355132</v>
      </c>
      <c r="G3021">
        <f t="shared" ca="1" si="521"/>
        <v>0.84956416462644868</v>
      </c>
      <c r="H3021">
        <f t="shared" ca="1" si="522"/>
        <v>0.15043583537355132</v>
      </c>
      <c r="I3021">
        <f ca="1">AVERAGE($H$2:H3021)</f>
        <v>0.16238950800880489</v>
      </c>
      <c r="J3021">
        <f t="shared" si="523"/>
        <v>0.16666666666666666</v>
      </c>
      <c r="K3021">
        <f t="shared" ca="1" si="524"/>
        <v>2.6343988446557215E-4</v>
      </c>
      <c r="L3021">
        <f t="shared" ca="1" si="525"/>
        <v>5.9166282146563661E-6</v>
      </c>
      <c r="M3021">
        <f t="shared" ca="1" si="526"/>
        <v>2.4324120158098969E-3</v>
      </c>
    </row>
    <row r="3022" spans="1:13" x14ac:dyDescent="0.2">
      <c r="A3022">
        <f t="shared" si="527"/>
        <v>3021</v>
      </c>
      <c r="B3022">
        <f t="shared" ca="1" si="517"/>
        <v>0.20608724146822577</v>
      </c>
      <c r="C3022">
        <f t="shared" ca="1" si="517"/>
        <v>0.25362230495528704</v>
      </c>
      <c r="D3022">
        <f t="shared" ca="1" si="518"/>
        <v>0.20608724146822577</v>
      </c>
      <c r="E3022">
        <f t="shared" ca="1" si="519"/>
        <v>0.79391275853177423</v>
      </c>
      <c r="F3022">
        <f t="shared" ca="1" si="520"/>
        <v>0.25362230495528704</v>
      </c>
      <c r="G3022">
        <f t="shared" ca="1" si="521"/>
        <v>0.74637769504471296</v>
      </c>
      <c r="H3022">
        <f t="shared" ca="1" si="522"/>
        <v>0.20608724146822577</v>
      </c>
      <c r="I3022">
        <f ca="1">AVERAGE($H$2:H3022)</f>
        <v>0.16240397266734824</v>
      </c>
      <c r="J3022">
        <f t="shared" si="523"/>
        <v>0.16666666666666666</v>
      </c>
      <c r="K3022">
        <f t="shared" ca="1" si="524"/>
        <v>1.5539817176853171E-3</v>
      </c>
      <c r="L3022">
        <f t="shared" ca="1" si="525"/>
        <v>6.0159602851734166E-7</v>
      </c>
      <c r="M3022">
        <f t="shared" ca="1" si="526"/>
        <v>7.7562621701264176E-4</v>
      </c>
    </row>
    <row r="3023" spans="1:13" x14ac:dyDescent="0.2">
      <c r="A3023">
        <f t="shared" si="527"/>
        <v>3022</v>
      </c>
      <c r="B3023">
        <f t="shared" ca="1" si="517"/>
        <v>0.64262130443393661</v>
      </c>
      <c r="C3023">
        <f t="shared" ca="1" si="517"/>
        <v>5.6014135279688348E-2</v>
      </c>
      <c r="D3023">
        <f t="shared" ca="1" si="518"/>
        <v>0.64262130443393661</v>
      </c>
      <c r="E3023">
        <f t="shared" ca="1" si="519"/>
        <v>0.35737869556606339</v>
      </c>
      <c r="F3023">
        <f t="shared" ca="1" si="520"/>
        <v>5.6014135279688348E-2</v>
      </c>
      <c r="G3023">
        <f t="shared" ca="1" si="521"/>
        <v>0.94398586472031165</v>
      </c>
      <c r="H3023">
        <f t="shared" ca="1" si="522"/>
        <v>5.6014135279688348E-2</v>
      </c>
      <c r="I3023">
        <f ca="1">AVERAGE($H$2:H3023)</f>
        <v>0.16236876755901344</v>
      </c>
      <c r="J3023">
        <f t="shared" si="523"/>
        <v>0.16666666666666666</v>
      </c>
      <c r="K3023">
        <f t="shared" ca="1" si="524"/>
        <v>1.224398270234622E-2</v>
      </c>
      <c r="L3023">
        <f t="shared" ca="1" si="525"/>
        <v>4.5658386565292974E-6</v>
      </c>
      <c r="M3023">
        <f t="shared" ca="1" si="526"/>
        <v>2.1367823137908308E-3</v>
      </c>
    </row>
    <row r="3024" spans="1:13" x14ac:dyDescent="0.2">
      <c r="A3024">
        <f t="shared" si="527"/>
        <v>3023</v>
      </c>
      <c r="B3024">
        <f t="shared" ca="1" si="517"/>
        <v>3.5479238952378811E-2</v>
      </c>
      <c r="C3024">
        <f t="shared" ca="1" si="517"/>
        <v>0.93127101100110987</v>
      </c>
      <c r="D3024">
        <f t="shared" ca="1" si="518"/>
        <v>3.5479238952378811E-2</v>
      </c>
      <c r="E3024">
        <f t="shared" ca="1" si="519"/>
        <v>0.96452076104762119</v>
      </c>
      <c r="F3024">
        <f t="shared" ca="1" si="520"/>
        <v>0.93127101100110987</v>
      </c>
      <c r="G3024">
        <f t="shared" ca="1" si="521"/>
        <v>6.8728988998890128E-2</v>
      </c>
      <c r="H3024">
        <f t="shared" ca="1" si="522"/>
        <v>3.5479238952378811E-2</v>
      </c>
      <c r="I3024">
        <f ca="1">AVERAGE($H$2:H3024)</f>
        <v>0.16232679285553789</v>
      </c>
      <c r="J3024">
        <f t="shared" si="523"/>
        <v>0.16666666666666666</v>
      </c>
      <c r="K3024">
        <f t="shared" ca="1" si="524"/>
        <v>1.72101411902915E-2</v>
      </c>
      <c r="L3024">
        <f t="shared" ca="1" si="525"/>
        <v>9.7433423396089056E-6</v>
      </c>
      <c r="M3024">
        <f t="shared" ca="1" si="526"/>
        <v>3.1214327382804367E-3</v>
      </c>
    </row>
    <row r="3025" spans="1:13" x14ac:dyDescent="0.2">
      <c r="A3025">
        <f t="shared" si="527"/>
        <v>3024</v>
      </c>
      <c r="B3025">
        <f t="shared" ca="1" si="517"/>
        <v>0.54553384780285896</v>
      </c>
      <c r="C3025">
        <f t="shared" ca="1" si="517"/>
        <v>0.57710657142021737</v>
      </c>
      <c r="D3025">
        <f t="shared" ca="1" si="518"/>
        <v>0.54553384780285896</v>
      </c>
      <c r="E3025">
        <f t="shared" ca="1" si="519"/>
        <v>0.45446615219714104</v>
      </c>
      <c r="F3025">
        <f t="shared" ca="1" si="520"/>
        <v>0.57710657142021737</v>
      </c>
      <c r="G3025">
        <f t="shared" ca="1" si="521"/>
        <v>0.42289342857978263</v>
      </c>
      <c r="H3025">
        <f t="shared" ca="1" si="522"/>
        <v>0.42289342857978263</v>
      </c>
      <c r="I3025">
        <f ca="1">AVERAGE($H$2:H3025)</f>
        <v>0.16241295907105516</v>
      </c>
      <c r="J3025">
        <f t="shared" si="523"/>
        <v>0.16666666666666666</v>
      </c>
      <c r="K3025">
        <f t="shared" ca="1" si="524"/>
        <v>6.5652153520480636E-2</v>
      </c>
      <c r="L3025">
        <f t="shared" ca="1" si="525"/>
        <v>2.7401552483720944E-5</v>
      </c>
      <c r="M3025">
        <f t="shared" ca="1" si="526"/>
        <v>5.2346492226051731E-3</v>
      </c>
    </row>
    <row r="3026" spans="1:13" x14ac:dyDescent="0.2">
      <c r="A3026">
        <f t="shared" si="527"/>
        <v>3025</v>
      </c>
      <c r="B3026">
        <f t="shared" ca="1" si="517"/>
        <v>0.76776612721705673</v>
      </c>
      <c r="C3026">
        <f t="shared" ca="1" si="517"/>
        <v>0.87329909299396269</v>
      </c>
      <c r="D3026">
        <f t="shared" ca="1" si="518"/>
        <v>0.76776612721705673</v>
      </c>
      <c r="E3026">
        <f t="shared" ca="1" si="519"/>
        <v>0.23223387278294327</v>
      </c>
      <c r="F3026">
        <f t="shared" ca="1" si="520"/>
        <v>0.87329909299396269</v>
      </c>
      <c r="G3026">
        <f t="shared" ca="1" si="521"/>
        <v>0.12670090700603731</v>
      </c>
      <c r="H3026">
        <f t="shared" ca="1" si="522"/>
        <v>0.12670090700603731</v>
      </c>
      <c r="I3026">
        <f ca="1">AVERAGE($H$2:H3026)</f>
        <v>0.16240115343400888</v>
      </c>
      <c r="J3026">
        <f t="shared" si="523"/>
        <v>0.16666666666666666</v>
      </c>
      <c r="K3026">
        <f t="shared" ca="1" si="524"/>
        <v>1.5972619452511879E-3</v>
      </c>
      <c r="L3026">
        <f t="shared" ca="1" si="525"/>
        <v>2.2231211724208865E-5</v>
      </c>
      <c r="M3026">
        <f t="shared" ca="1" si="526"/>
        <v>4.7149985921746433E-3</v>
      </c>
    </row>
    <row r="3027" spans="1:13" x14ac:dyDescent="0.2">
      <c r="A3027">
        <f t="shared" si="527"/>
        <v>3026</v>
      </c>
      <c r="B3027">
        <f t="shared" ca="1" si="517"/>
        <v>5.9989693035740754E-2</v>
      </c>
      <c r="C3027">
        <f t="shared" ca="1" si="517"/>
        <v>0.70473346132800285</v>
      </c>
      <c r="D3027">
        <f t="shared" ca="1" si="518"/>
        <v>5.9989693035740754E-2</v>
      </c>
      <c r="E3027">
        <f t="shared" ca="1" si="519"/>
        <v>0.94001030696425925</v>
      </c>
      <c r="F3027">
        <f t="shared" ca="1" si="520"/>
        <v>0.70473346132800285</v>
      </c>
      <c r="G3027">
        <f t="shared" ca="1" si="521"/>
        <v>0.29526653867199715</v>
      </c>
      <c r="H3027">
        <f t="shared" ca="1" si="522"/>
        <v>5.9989693035740754E-2</v>
      </c>
      <c r="I3027">
        <f ca="1">AVERAGE($H$2:H3027)</f>
        <v>0.16236730959382437</v>
      </c>
      <c r="J3027">
        <f t="shared" si="523"/>
        <v>0.16666666666666666</v>
      </c>
      <c r="K3027">
        <f t="shared" ca="1" si="524"/>
        <v>1.137997670305326E-2</v>
      </c>
      <c r="L3027">
        <f t="shared" ca="1" si="525"/>
        <v>4.288578535460822E-6</v>
      </c>
      <c r="M3027">
        <f t="shared" ca="1" si="526"/>
        <v>2.0708883445180772E-3</v>
      </c>
    </row>
    <row r="3028" spans="1:13" x14ac:dyDescent="0.2">
      <c r="A3028">
        <f t="shared" si="527"/>
        <v>3027</v>
      </c>
      <c r="B3028">
        <f t="shared" ca="1" si="517"/>
        <v>2.9399212390065377E-2</v>
      </c>
      <c r="C3028">
        <f t="shared" ca="1" si="517"/>
        <v>0.78184376766914909</v>
      </c>
      <c r="D3028">
        <f t="shared" ca="1" si="518"/>
        <v>2.9399212390065377E-2</v>
      </c>
      <c r="E3028">
        <f t="shared" ca="1" si="519"/>
        <v>0.97060078760993462</v>
      </c>
      <c r="F3028">
        <f t="shared" ca="1" si="520"/>
        <v>0.78184376766914909</v>
      </c>
      <c r="G3028">
        <f t="shared" ca="1" si="521"/>
        <v>0.21815623233085091</v>
      </c>
      <c r="H3028">
        <f t="shared" ca="1" si="522"/>
        <v>2.9399212390065377E-2</v>
      </c>
      <c r="I3028">
        <f ca="1">AVERAGE($H$2:H3028)</f>
        <v>0.16232338224093248</v>
      </c>
      <c r="J3028">
        <f t="shared" si="523"/>
        <v>0.16666666666666666</v>
      </c>
      <c r="K3028">
        <f t="shared" ca="1" si="524"/>
        <v>1.8842354003578823E-2</v>
      </c>
      <c r="L3028">
        <f t="shared" ca="1" si="525"/>
        <v>9.9842519678335264E-6</v>
      </c>
      <c r="M3028">
        <f t="shared" ca="1" si="526"/>
        <v>3.1597866965720213E-3</v>
      </c>
    </row>
    <row r="3029" spans="1:13" x14ac:dyDescent="0.2">
      <c r="A3029">
        <f t="shared" si="527"/>
        <v>3028</v>
      </c>
      <c r="B3029">
        <f t="shared" ca="1" si="517"/>
        <v>0.89369139127385444</v>
      </c>
      <c r="C3029">
        <f t="shared" ca="1" si="517"/>
        <v>2.8217765337712475E-4</v>
      </c>
      <c r="D3029">
        <f t="shared" ca="1" si="518"/>
        <v>0.89369139127385444</v>
      </c>
      <c r="E3029">
        <f t="shared" ca="1" si="519"/>
        <v>0.10630860872614556</v>
      </c>
      <c r="F3029">
        <f t="shared" ca="1" si="520"/>
        <v>2.8217765337712475E-4</v>
      </c>
      <c r="G3029">
        <f t="shared" ca="1" si="521"/>
        <v>0.99971782234662288</v>
      </c>
      <c r="H3029">
        <f t="shared" ca="1" si="522"/>
        <v>2.8217765337712475E-4</v>
      </c>
      <c r="I3029">
        <f ca="1">AVERAGE($H$2:H3029)</f>
        <v>0.16226986797257464</v>
      </c>
      <c r="J3029">
        <f t="shared" si="523"/>
        <v>0.16666666666666666</v>
      </c>
      <c r="K3029">
        <f t="shared" ca="1" si="524"/>
        <v>2.7683798184213466E-2</v>
      </c>
      <c r="L3029">
        <f t="shared" ca="1" si="525"/>
        <v>1.5365307855941971E-5</v>
      </c>
      <c r="M3029">
        <f t="shared" ca="1" si="526"/>
        <v>3.9198606934356698E-3</v>
      </c>
    </row>
    <row r="3030" spans="1:13" x14ac:dyDescent="0.2">
      <c r="A3030">
        <f t="shared" si="527"/>
        <v>3029</v>
      </c>
      <c r="B3030">
        <f t="shared" ca="1" si="517"/>
        <v>0.20638719541532946</v>
      </c>
      <c r="C3030">
        <f t="shared" ca="1" si="517"/>
        <v>0.54111736336381266</v>
      </c>
      <c r="D3030">
        <f t="shared" ca="1" si="518"/>
        <v>0.20638719541532946</v>
      </c>
      <c r="E3030">
        <f t="shared" ca="1" si="519"/>
        <v>0.79361280458467054</v>
      </c>
      <c r="F3030">
        <f t="shared" ca="1" si="520"/>
        <v>0.54111736336381266</v>
      </c>
      <c r="G3030">
        <f t="shared" ca="1" si="521"/>
        <v>0.45888263663618734</v>
      </c>
      <c r="H3030">
        <f t="shared" ca="1" si="522"/>
        <v>0.20638719541532946</v>
      </c>
      <c r="I3030">
        <f ca="1">AVERAGE($H$2:H3030)</f>
        <v>0.16228443295357259</v>
      </c>
      <c r="J3030">
        <f t="shared" si="523"/>
        <v>0.16666666666666666</v>
      </c>
      <c r="K3030">
        <f t="shared" ca="1" si="524"/>
        <v>1.5777204040733483E-3</v>
      </c>
      <c r="L3030">
        <f t="shared" ca="1" si="525"/>
        <v>9.6604551298404797E-6</v>
      </c>
      <c r="M3030">
        <f t="shared" ca="1" si="526"/>
        <v>3.1081272705345384E-3</v>
      </c>
    </row>
    <row r="3031" spans="1:13" x14ac:dyDescent="0.2">
      <c r="A3031">
        <f t="shared" si="527"/>
        <v>3030</v>
      </c>
      <c r="B3031">
        <f t="shared" ca="1" si="517"/>
        <v>0.18738295252023895</v>
      </c>
      <c r="C3031">
        <f t="shared" ca="1" si="517"/>
        <v>0.34061538773345579</v>
      </c>
      <c r="D3031">
        <f t="shared" ca="1" si="518"/>
        <v>0.18738295252023895</v>
      </c>
      <c r="E3031">
        <f t="shared" ca="1" si="519"/>
        <v>0.81261704747976105</v>
      </c>
      <c r="F3031">
        <f t="shared" ca="1" si="520"/>
        <v>0.34061538773345579</v>
      </c>
      <c r="G3031">
        <f t="shared" ca="1" si="521"/>
        <v>0.65938461226654421</v>
      </c>
      <c r="H3031">
        <f t="shared" ca="1" si="522"/>
        <v>0.18738295252023895</v>
      </c>
      <c r="I3031">
        <f ca="1">AVERAGE($H$2:H3031)</f>
        <v>0.16229271629336356</v>
      </c>
      <c r="J3031">
        <f t="shared" si="523"/>
        <v>0.16666666666666666</v>
      </c>
      <c r="K3031">
        <f t="shared" ca="1" si="524"/>
        <v>4.2916449956691968E-4</v>
      </c>
      <c r="L3031">
        <f t="shared" ca="1" si="525"/>
        <v>6.6233825202649111E-7</v>
      </c>
      <c r="M3031">
        <f t="shared" ca="1" si="526"/>
        <v>8.1384166274926664E-4</v>
      </c>
    </row>
    <row r="3032" spans="1:13" x14ac:dyDescent="0.2">
      <c r="A3032">
        <f t="shared" si="527"/>
        <v>3031</v>
      </c>
      <c r="B3032">
        <f t="shared" ca="1" si="517"/>
        <v>0.40928549703797357</v>
      </c>
      <c r="C3032">
        <f t="shared" ca="1" si="517"/>
        <v>0.16722848305654037</v>
      </c>
      <c r="D3032">
        <f t="shared" ca="1" si="518"/>
        <v>0.40928549703797357</v>
      </c>
      <c r="E3032">
        <f t="shared" ca="1" si="519"/>
        <v>0.59071450296202643</v>
      </c>
      <c r="F3032">
        <f t="shared" ca="1" si="520"/>
        <v>0.16722848305654037</v>
      </c>
      <c r="G3032">
        <f t="shared" ca="1" si="521"/>
        <v>0.83277151694345963</v>
      </c>
      <c r="H3032">
        <f t="shared" ca="1" si="522"/>
        <v>0.16722848305654037</v>
      </c>
      <c r="I3032">
        <f ca="1">AVERAGE($H$2:H3032)</f>
        <v>0.16229434472185686</v>
      </c>
      <c r="J3032">
        <f t="shared" si="523"/>
        <v>0.16666666666666666</v>
      </c>
      <c r="K3032">
        <f t="shared" ca="1" si="524"/>
        <v>3.1563765593072785E-7</v>
      </c>
      <c r="L3032">
        <f t="shared" ca="1" si="525"/>
        <v>1.4169585523683616E-7</v>
      </c>
      <c r="M3032">
        <f t="shared" ca="1" si="526"/>
        <v>3.7642509910583297E-4</v>
      </c>
    </row>
    <row r="3033" spans="1:13" x14ac:dyDescent="0.2">
      <c r="A3033">
        <f t="shared" si="527"/>
        <v>3032</v>
      </c>
      <c r="B3033">
        <f t="shared" ca="1" si="517"/>
        <v>0.98774637810889598</v>
      </c>
      <c r="C3033">
        <f t="shared" ca="1" si="517"/>
        <v>2.7751002809459857E-2</v>
      </c>
      <c r="D3033">
        <f t="shared" ca="1" si="518"/>
        <v>0.98774637810889598</v>
      </c>
      <c r="E3033">
        <f t="shared" ca="1" si="519"/>
        <v>1.2253621891104016E-2</v>
      </c>
      <c r="F3033">
        <f t="shared" ca="1" si="520"/>
        <v>2.7751002809459857E-2</v>
      </c>
      <c r="G3033">
        <f t="shared" ca="1" si="521"/>
        <v>0.97224899719054014</v>
      </c>
      <c r="H3033">
        <f t="shared" ca="1" si="522"/>
        <v>1.2253621891104016E-2</v>
      </c>
      <c r="I3033">
        <f ca="1">AVERAGE($H$2:H3033)</f>
        <v>0.16224485899532956</v>
      </c>
      <c r="J3033">
        <f t="shared" si="523"/>
        <v>0.16666666666666666</v>
      </c>
      <c r="K3033">
        <f t="shared" ca="1" si="524"/>
        <v>2.3843388396859913E-2</v>
      </c>
      <c r="L3033">
        <f t="shared" ca="1" si="525"/>
        <v>7.8640184810408465E-6</v>
      </c>
      <c r="M3033">
        <f t="shared" ca="1" si="526"/>
        <v>2.80428573455717E-3</v>
      </c>
    </row>
    <row r="3034" spans="1:13" x14ac:dyDescent="0.2">
      <c r="A3034">
        <f t="shared" si="527"/>
        <v>3033</v>
      </c>
      <c r="B3034">
        <f t="shared" ca="1" si="517"/>
        <v>0.52994168689510945</v>
      </c>
      <c r="C3034">
        <f t="shared" ca="1" si="517"/>
        <v>1.6663481770579303E-2</v>
      </c>
      <c r="D3034">
        <f t="shared" ca="1" si="518"/>
        <v>0.52994168689510945</v>
      </c>
      <c r="E3034">
        <f t="shared" ca="1" si="519"/>
        <v>0.47005831310489055</v>
      </c>
      <c r="F3034">
        <f t="shared" ca="1" si="520"/>
        <v>1.6663481770579303E-2</v>
      </c>
      <c r="G3034">
        <f t="shared" ca="1" si="521"/>
        <v>0.9833365182294207</v>
      </c>
      <c r="H3034">
        <f t="shared" ca="1" si="522"/>
        <v>1.6663481770579303E-2</v>
      </c>
      <c r="I3034">
        <f ca="1">AVERAGE($H$2:H3034)</f>
        <v>0.16219685986007576</v>
      </c>
      <c r="J3034">
        <f t="shared" si="523"/>
        <v>0.16666666666666666</v>
      </c>
      <c r="K3034">
        <f t="shared" ca="1" si="524"/>
        <v>2.250095547896977E-2</v>
      </c>
      <c r="L3034">
        <f t="shared" ca="1" si="525"/>
        <v>1.5280034248542593E-5</v>
      </c>
      <c r="M3034">
        <f t="shared" ca="1" si="526"/>
        <v>3.9089684379056567E-3</v>
      </c>
    </row>
    <row r="3035" spans="1:13" x14ac:dyDescent="0.2">
      <c r="A3035">
        <f t="shared" si="527"/>
        <v>3034</v>
      </c>
      <c r="B3035">
        <f t="shared" ca="1" si="517"/>
        <v>0.63474128745614156</v>
      </c>
      <c r="C3035">
        <f t="shared" ca="1" si="517"/>
        <v>0.57527088166432949</v>
      </c>
      <c r="D3035">
        <f t="shared" ca="1" si="518"/>
        <v>0.63474128745614156</v>
      </c>
      <c r="E3035">
        <f t="shared" ca="1" si="519"/>
        <v>0.36525871254385844</v>
      </c>
      <c r="F3035">
        <f t="shared" ca="1" si="520"/>
        <v>0.57527088166432949</v>
      </c>
      <c r="G3035">
        <f t="shared" ca="1" si="521"/>
        <v>0.42472911833567051</v>
      </c>
      <c r="H3035">
        <f t="shared" ca="1" si="522"/>
        <v>0.36525871254385844</v>
      </c>
      <c r="I3035">
        <f ca="1">AVERAGE($H$2:H3035)</f>
        <v>0.16226378861837629</v>
      </c>
      <c r="J3035">
        <f t="shared" si="523"/>
        <v>0.16666666666666666</v>
      </c>
      <c r="K3035">
        <f t="shared" ca="1" si="524"/>
        <v>3.9438800685688648E-2</v>
      </c>
      <c r="L3035">
        <f t="shared" ca="1" si="525"/>
        <v>2.0415212974508377E-5</v>
      </c>
      <c r="M3035">
        <f t="shared" ca="1" si="526"/>
        <v>4.5183197069827161E-3</v>
      </c>
    </row>
    <row r="3036" spans="1:13" x14ac:dyDescent="0.2">
      <c r="A3036">
        <f t="shared" si="527"/>
        <v>3035</v>
      </c>
      <c r="B3036">
        <f t="shared" ca="1" si="517"/>
        <v>0.80919777875425802</v>
      </c>
      <c r="C3036">
        <f t="shared" ca="1" si="517"/>
        <v>0.39388128413699619</v>
      </c>
      <c r="D3036">
        <f t="shared" ca="1" si="518"/>
        <v>0.80919777875425802</v>
      </c>
      <c r="E3036">
        <f t="shared" ca="1" si="519"/>
        <v>0.19080222124574198</v>
      </c>
      <c r="F3036">
        <f t="shared" ca="1" si="520"/>
        <v>0.39388128413699619</v>
      </c>
      <c r="G3036">
        <f t="shared" ca="1" si="521"/>
        <v>0.60611871586300381</v>
      </c>
      <c r="H3036">
        <f t="shared" ca="1" si="522"/>
        <v>0.19080222124574198</v>
      </c>
      <c r="I3036">
        <f ca="1">AVERAGE($H$2:H3036)</f>
        <v>0.16227319172632598</v>
      </c>
      <c r="J3036">
        <f t="shared" si="523"/>
        <v>0.16666666666666666</v>
      </c>
      <c r="K3036">
        <f t="shared" ca="1" si="524"/>
        <v>5.8252499483952365E-4</v>
      </c>
      <c r="L3036">
        <f t="shared" ca="1" si="525"/>
        <v>1.3186598247290996E-5</v>
      </c>
      <c r="M3036">
        <f t="shared" ca="1" si="526"/>
        <v>3.6313356010276711E-3</v>
      </c>
    </row>
    <row r="3037" spans="1:13" x14ac:dyDescent="0.2">
      <c r="A3037">
        <f t="shared" si="527"/>
        <v>3036</v>
      </c>
      <c r="B3037">
        <f t="shared" ca="1" si="517"/>
        <v>0.54127718149710036</v>
      </c>
      <c r="C3037">
        <f t="shared" ca="1" si="517"/>
        <v>0.71528690951351559</v>
      </c>
      <c r="D3037">
        <f t="shared" ca="1" si="518"/>
        <v>0.54127718149710036</v>
      </c>
      <c r="E3037">
        <f t="shared" ca="1" si="519"/>
        <v>0.45872281850289964</v>
      </c>
      <c r="F3037">
        <f t="shared" ca="1" si="520"/>
        <v>0.71528690951351559</v>
      </c>
      <c r="G3037">
        <f t="shared" ca="1" si="521"/>
        <v>0.28471309048648441</v>
      </c>
      <c r="H3037">
        <f t="shared" ca="1" si="522"/>
        <v>0.28471309048648441</v>
      </c>
      <c r="I3037">
        <f ca="1">AVERAGE($H$2:H3037)</f>
        <v>0.16231352107374369</v>
      </c>
      <c r="J3037">
        <f t="shared" si="523"/>
        <v>0.16666666666666666</v>
      </c>
      <c r="K3037">
        <f t="shared" ca="1" si="524"/>
        <v>1.3934958176648036E-2</v>
      </c>
      <c r="L3037">
        <f t="shared" ca="1" si="525"/>
        <v>4.7817797007534783E-6</v>
      </c>
      <c r="M3037">
        <f t="shared" ca="1" si="526"/>
        <v>2.1867280811187929E-3</v>
      </c>
    </row>
    <row r="3038" spans="1:13" x14ac:dyDescent="0.2">
      <c r="A3038">
        <f t="shared" si="527"/>
        <v>3037</v>
      </c>
      <c r="B3038">
        <f t="shared" ca="1" si="517"/>
        <v>0.78084303204316097</v>
      </c>
      <c r="C3038">
        <f t="shared" ca="1" si="517"/>
        <v>0.22815212451627376</v>
      </c>
      <c r="D3038">
        <f t="shared" ca="1" si="518"/>
        <v>0.78084303204316097</v>
      </c>
      <c r="E3038">
        <f t="shared" ca="1" si="519"/>
        <v>0.21915696795683903</v>
      </c>
      <c r="F3038">
        <f t="shared" ca="1" si="520"/>
        <v>0.22815212451627376</v>
      </c>
      <c r="G3038">
        <f t="shared" ca="1" si="521"/>
        <v>0.77184787548372624</v>
      </c>
      <c r="H3038">
        <f t="shared" ca="1" si="522"/>
        <v>0.21915696795683903</v>
      </c>
      <c r="I3038">
        <f ca="1">AVERAGE($H$2:H3038)</f>
        <v>0.16233223804670488</v>
      </c>
      <c r="J3038">
        <f t="shared" si="523"/>
        <v>0.16666666666666666</v>
      </c>
      <c r="K3038">
        <f t="shared" ca="1" si="524"/>
        <v>2.7552317295330719E-3</v>
      </c>
      <c r="L3038">
        <f t="shared" ca="1" si="525"/>
        <v>5.4956173546859091E-6</v>
      </c>
      <c r="M3038">
        <f t="shared" ca="1" si="526"/>
        <v>2.3442733105774822E-3</v>
      </c>
    </row>
    <row r="3039" spans="1:13" x14ac:dyDescent="0.2">
      <c r="A3039">
        <f t="shared" si="527"/>
        <v>3038</v>
      </c>
      <c r="B3039">
        <f t="shared" ca="1" si="517"/>
        <v>0.7113380372855127</v>
      </c>
      <c r="C3039">
        <f t="shared" ca="1" si="517"/>
        <v>0.97600375413449814</v>
      </c>
      <c r="D3039">
        <f t="shared" ca="1" si="518"/>
        <v>0.7113380372855127</v>
      </c>
      <c r="E3039">
        <f t="shared" ca="1" si="519"/>
        <v>0.2886619627144873</v>
      </c>
      <c r="F3039">
        <f t="shared" ca="1" si="520"/>
        <v>0.97600375413449814</v>
      </c>
      <c r="G3039">
        <f t="shared" ca="1" si="521"/>
        <v>2.3996245865501864E-2</v>
      </c>
      <c r="H3039">
        <f t="shared" ca="1" si="522"/>
        <v>2.3996245865501864E-2</v>
      </c>
      <c r="I3039">
        <f ca="1">AVERAGE($H$2:H3039)</f>
        <v>0.16228670282873872</v>
      </c>
      <c r="J3039">
        <f t="shared" si="523"/>
        <v>0.16666666666666666</v>
      </c>
      <c r="K3039">
        <f t="shared" ca="1" si="524"/>
        <v>2.0354848971581435E-2</v>
      </c>
      <c r="L3039">
        <f t="shared" ca="1" si="525"/>
        <v>7.6070048390765333E-6</v>
      </c>
      <c r="M3039">
        <f t="shared" ca="1" si="526"/>
        <v>2.758079918906726E-3</v>
      </c>
    </row>
    <row r="3040" spans="1:13" x14ac:dyDescent="0.2">
      <c r="A3040">
        <f t="shared" si="527"/>
        <v>3039</v>
      </c>
      <c r="B3040">
        <f t="shared" ca="1" si="517"/>
        <v>8.7695602191258271E-2</v>
      </c>
      <c r="C3040">
        <f t="shared" ca="1" si="517"/>
        <v>0.48644920873124886</v>
      </c>
      <c r="D3040">
        <f t="shared" ca="1" si="518"/>
        <v>8.7695602191258271E-2</v>
      </c>
      <c r="E3040">
        <f t="shared" ca="1" si="519"/>
        <v>0.91230439780874173</v>
      </c>
      <c r="F3040">
        <f t="shared" ca="1" si="520"/>
        <v>0.48644920873124886</v>
      </c>
      <c r="G3040">
        <f t="shared" ca="1" si="521"/>
        <v>0.51355079126875114</v>
      </c>
      <c r="H3040">
        <f t="shared" ca="1" si="522"/>
        <v>8.7695602191258271E-2</v>
      </c>
      <c r="I3040">
        <f ca="1">AVERAGE($H$2:H3040)</f>
        <v>0.16226215820858816</v>
      </c>
      <c r="J3040">
        <f t="shared" si="523"/>
        <v>0.16666666666666666</v>
      </c>
      <c r="K3040">
        <f t="shared" ca="1" si="524"/>
        <v>6.2364290243791089E-3</v>
      </c>
      <c r="L3040">
        <f t="shared" ca="1" si="525"/>
        <v>8.7500092122278849E-6</v>
      </c>
      <c r="M3040">
        <f t="shared" ca="1" si="526"/>
        <v>2.9580414487001168E-3</v>
      </c>
    </row>
    <row r="3041" spans="1:13" x14ac:dyDescent="0.2">
      <c r="A3041">
        <f t="shared" si="527"/>
        <v>3040</v>
      </c>
      <c r="B3041">
        <f t="shared" ca="1" si="517"/>
        <v>0.44654005616767634</v>
      </c>
      <c r="C3041">
        <f t="shared" ca="1" si="517"/>
        <v>0.77314024917126412</v>
      </c>
      <c r="D3041">
        <f t="shared" ca="1" si="518"/>
        <v>0.44654005616767634</v>
      </c>
      <c r="E3041">
        <f t="shared" ca="1" si="519"/>
        <v>0.55345994383232366</v>
      </c>
      <c r="F3041">
        <f t="shared" ca="1" si="520"/>
        <v>0.77314024917126412</v>
      </c>
      <c r="G3041">
        <f t="shared" ca="1" si="521"/>
        <v>0.22685975082873588</v>
      </c>
      <c r="H3041">
        <f t="shared" ca="1" si="522"/>
        <v>0.22685975082873588</v>
      </c>
      <c r="I3041">
        <f ca="1">AVERAGE($H$2:H3041)</f>
        <v>0.1622834074166869</v>
      </c>
      <c r="J3041">
        <f t="shared" si="523"/>
        <v>0.16666666666666666</v>
      </c>
      <c r="K3041">
        <f t="shared" ca="1" si="524"/>
        <v>3.6232073809419492E-3</v>
      </c>
      <c r="L3041">
        <f t="shared" ca="1" si="525"/>
        <v>3.2433014491187688E-6</v>
      </c>
      <c r="M3041">
        <f t="shared" ca="1" si="526"/>
        <v>1.800916835703073E-3</v>
      </c>
    </row>
    <row r="3042" spans="1:13" x14ac:dyDescent="0.2">
      <c r="A3042">
        <f t="shared" si="527"/>
        <v>3041</v>
      </c>
      <c r="B3042">
        <f t="shared" ca="1" si="517"/>
        <v>0.28698760164913983</v>
      </c>
      <c r="C3042">
        <f t="shared" ca="1" si="517"/>
        <v>0.18042567380726959</v>
      </c>
      <c r="D3042">
        <f t="shared" ca="1" si="518"/>
        <v>0.28698760164913983</v>
      </c>
      <c r="E3042">
        <f t="shared" ca="1" si="519"/>
        <v>0.71301239835086017</v>
      </c>
      <c r="F3042">
        <f t="shared" ca="1" si="520"/>
        <v>0.18042567380726959</v>
      </c>
      <c r="G3042">
        <f t="shared" ca="1" si="521"/>
        <v>0.81957432619273041</v>
      </c>
      <c r="H3042">
        <f t="shared" ca="1" si="522"/>
        <v>0.18042567380726959</v>
      </c>
      <c r="I3042">
        <f ca="1">AVERAGE($H$2:H3042)</f>
        <v>0.16228937330501003</v>
      </c>
      <c r="J3042">
        <f t="shared" si="523"/>
        <v>0.16666666666666666</v>
      </c>
      <c r="K3042">
        <f t="shared" ca="1" si="524"/>
        <v>1.8931027749516258E-4</v>
      </c>
      <c r="L3042">
        <f t="shared" ca="1" si="525"/>
        <v>1.2537052477596554E-6</v>
      </c>
      <c r="M3042">
        <f t="shared" ca="1" si="526"/>
        <v>1.1196897997926281E-3</v>
      </c>
    </row>
    <row r="3043" spans="1:13" x14ac:dyDescent="0.2">
      <c r="A3043">
        <f t="shared" si="527"/>
        <v>3042</v>
      </c>
      <c r="B3043">
        <f t="shared" ca="1" si="517"/>
        <v>0.37747766833762952</v>
      </c>
      <c r="C3043">
        <f t="shared" ca="1" si="517"/>
        <v>0.87577648916550921</v>
      </c>
      <c r="D3043">
        <f t="shared" ca="1" si="518"/>
        <v>0.37747766833762952</v>
      </c>
      <c r="E3043">
        <f t="shared" ca="1" si="519"/>
        <v>0.62252233166237048</v>
      </c>
      <c r="F3043">
        <f t="shared" ca="1" si="520"/>
        <v>0.87577648916550921</v>
      </c>
      <c r="G3043">
        <f t="shared" ca="1" si="521"/>
        <v>0.12422351083449079</v>
      </c>
      <c r="H3043">
        <f t="shared" ca="1" si="522"/>
        <v>0.12422351083449079</v>
      </c>
      <c r="I3043">
        <f ca="1">AVERAGE($H$2:H3043)</f>
        <v>0.16227685987224524</v>
      </c>
      <c r="J3043">
        <f t="shared" si="523"/>
        <v>0.16666666666666666</v>
      </c>
      <c r="K3043">
        <f t="shared" ca="1" si="524"/>
        <v>1.8014214769943642E-3</v>
      </c>
      <c r="L3043">
        <f t="shared" ca="1" si="525"/>
        <v>6.5441543540089637E-7</v>
      </c>
      <c r="M3043">
        <f t="shared" ca="1" si="526"/>
        <v>8.0895947698317772E-4</v>
      </c>
    </row>
    <row r="3044" spans="1:13" x14ac:dyDescent="0.2">
      <c r="A3044">
        <f t="shared" si="527"/>
        <v>3043</v>
      </c>
      <c r="B3044">
        <f t="shared" ca="1" si="517"/>
        <v>0.96364811124327843</v>
      </c>
      <c r="C3044">
        <f t="shared" ca="1" si="517"/>
        <v>0.88864594170224498</v>
      </c>
      <c r="D3044">
        <f t="shared" ca="1" si="518"/>
        <v>0.96364811124327843</v>
      </c>
      <c r="E3044">
        <f t="shared" ca="1" si="519"/>
        <v>3.6351888756721573E-2</v>
      </c>
      <c r="F3044">
        <f t="shared" ca="1" si="520"/>
        <v>0.88864594170224498</v>
      </c>
      <c r="G3044">
        <f t="shared" ca="1" si="521"/>
        <v>0.11135405829775502</v>
      </c>
      <c r="H3044">
        <f t="shared" ca="1" si="522"/>
        <v>3.6351888756721573E-2</v>
      </c>
      <c r="I3044">
        <f ca="1">AVERAGE($H$2:H3044)</f>
        <v>0.16223547802173077</v>
      </c>
      <c r="J3044">
        <f t="shared" si="523"/>
        <v>0.16666666666666666</v>
      </c>
      <c r="K3044">
        <f t="shared" ca="1" si="524"/>
        <v>1.698194134171831E-2</v>
      </c>
      <c r="L3044">
        <f t="shared" ca="1" si="525"/>
        <v>6.1726463420021936E-6</v>
      </c>
      <c r="M3044">
        <f t="shared" ca="1" si="526"/>
        <v>2.4844811011561739E-3</v>
      </c>
    </row>
    <row r="3045" spans="1:13" x14ac:dyDescent="0.2">
      <c r="A3045">
        <f t="shared" si="527"/>
        <v>3044</v>
      </c>
      <c r="B3045">
        <f t="shared" ca="1" si="517"/>
        <v>0.58723761535766694</v>
      </c>
      <c r="C3045">
        <f t="shared" ca="1" si="517"/>
        <v>0.74543219018252305</v>
      </c>
      <c r="D3045">
        <f t="shared" ca="1" si="518"/>
        <v>0.58723761535766694</v>
      </c>
      <c r="E3045">
        <f t="shared" ca="1" si="519"/>
        <v>0.41276238464233306</v>
      </c>
      <c r="F3045">
        <f t="shared" ca="1" si="520"/>
        <v>0.74543219018252305</v>
      </c>
      <c r="G3045">
        <f t="shared" ca="1" si="521"/>
        <v>0.25456780981747695</v>
      </c>
      <c r="H3045">
        <f t="shared" ca="1" si="522"/>
        <v>0.25456780981747695</v>
      </c>
      <c r="I3045">
        <f ca="1">AVERAGE($H$2:H3045)</f>
        <v>0.16226581058802372</v>
      </c>
      <c r="J3045">
        <f t="shared" si="523"/>
        <v>0.16666666666666666</v>
      </c>
      <c r="K3045">
        <f t="shared" ca="1" si="524"/>
        <v>7.726610967219244E-3</v>
      </c>
      <c r="L3045">
        <f t="shared" ca="1" si="525"/>
        <v>8.1171328215957802E-6</v>
      </c>
      <c r="M3045">
        <f t="shared" ca="1" si="526"/>
        <v>2.849058234153135E-3</v>
      </c>
    </row>
    <row r="3046" spans="1:13" x14ac:dyDescent="0.2">
      <c r="A3046">
        <f t="shared" si="527"/>
        <v>3045</v>
      </c>
      <c r="B3046">
        <f t="shared" ca="1" si="517"/>
        <v>0.267758560754359</v>
      </c>
      <c r="C3046">
        <f t="shared" ca="1" si="517"/>
        <v>0.9938980553906579</v>
      </c>
      <c r="D3046">
        <f t="shared" ca="1" si="518"/>
        <v>0.267758560754359</v>
      </c>
      <c r="E3046">
        <f t="shared" ca="1" si="519"/>
        <v>0.732241439245641</v>
      </c>
      <c r="F3046">
        <f t="shared" ca="1" si="520"/>
        <v>0.9938980553906579</v>
      </c>
      <c r="G3046">
        <f t="shared" ca="1" si="521"/>
        <v>6.1019446093421026E-3</v>
      </c>
      <c r="H3046">
        <f t="shared" ca="1" si="522"/>
        <v>6.1019446093421026E-3</v>
      </c>
      <c r="I3046">
        <f ca="1">AVERAGE($H$2:H3046)</f>
        <v>0.16221452524615879</v>
      </c>
      <c r="J3046">
        <f t="shared" si="523"/>
        <v>0.16666666666666666</v>
      </c>
      <c r="K3046">
        <f t="shared" ca="1" si="524"/>
        <v>2.5781029969345885E-2</v>
      </c>
      <c r="L3046">
        <f t="shared" ca="1" si="525"/>
        <v>1.1004151374898236E-5</v>
      </c>
      <c r="M3046">
        <f t="shared" ca="1" si="526"/>
        <v>3.3172505746322865E-3</v>
      </c>
    </row>
    <row r="3047" spans="1:13" x14ac:dyDescent="0.2">
      <c r="A3047">
        <f t="shared" si="527"/>
        <v>3046</v>
      </c>
      <c r="B3047">
        <f t="shared" ca="1" si="517"/>
        <v>0.65499394615979245</v>
      </c>
      <c r="C3047">
        <f t="shared" ca="1" si="517"/>
        <v>0.38781243259553067</v>
      </c>
      <c r="D3047">
        <f t="shared" ca="1" si="518"/>
        <v>0.65499394615979245</v>
      </c>
      <c r="E3047">
        <f t="shared" ca="1" si="519"/>
        <v>0.34500605384020755</v>
      </c>
      <c r="F3047">
        <f t="shared" ca="1" si="520"/>
        <v>0.38781243259553067</v>
      </c>
      <c r="G3047">
        <f t="shared" ca="1" si="521"/>
        <v>0.61218756740446933</v>
      </c>
      <c r="H3047">
        <f t="shared" ca="1" si="522"/>
        <v>0.34500605384020755</v>
      </c>
      <c r="I3047">
        <f ca="1">AVERAGE($H$2:H3047)</f>
        <v>0.1622745355969776</v>
      </c>
      <c r="J3047">
        <f t="shared" si="523"/>
        <v>0.16666666666666666</v>
      </c>
      <c r="K3047">
        <f t="shared" ca="1" si="524"/>
        <v>3.1804937017434122E-2</v>
      </c>
      <c r="L3047">
        <f t="shared" ca="1" si="525"/>
        <v>1.89054389319698E-5</v>
      </c>
      <c r="M3047">
        <f t="shared" ca="1" si="526"/>
        <v>4.348038515465313E-3</v>
      </c>
    </row>
    <row r="3048" spans="1:13" x14ac:dyDescent="0.2">
      <c r="A3048">
        <f t="shared" si="527"/>
        <v>3047</v>
      </c>
      <c r="B3048">
        <f t="shared" ca="1" si="517"/>
        <v>0.70123761134835472</v>
      </c>
      <c r="C3048">
        <f t="shared" ca="1" si="517"/>
        <v>0.46160794841963892</v>
      </c>
      <c r="D3048">
        <f t="shared" ca="1" si="518"/>
        <v>0.70123761134835472</v>
      </c>
      <c r="E3048">
        <f t="shared" ca="1" si="519"/>
        <v>0.29876238865164528</v>
      </c>
      <c r="F3048">
        <f t="shared" ca="1" si="520"/>
        <v>0.46160794841963892</v>
      </c>
      <c r="G3048">
        <f t="shared" ca="1" si="521"/>
        <v>0.53839205158036108</v>
      </c>
      <c r="H3048">
        <f t="shared" ca="1" si="522"/>
        <v>0.29876238865164528</v>
      </c>
      <c r="I3048">
        <f ca="1">AVERAGE($H$2:H3048)</f>
        <v>0.16231932977257807</v>
      </c>
      <c r="J3048">
        <f t="shared" si="523"/>
        <v>0.16666666666666666</v>
      </c>
      <c r="K3048">
        <f t="shared" ca="1" si="524"/>
        <v>1.7449279766732766E-2</v>
      </c>
      <c r="L3048">
        <f t="shared" ca="1" si="525"/>
        <v>1.6164823362050177E-5</v>
      </c>
      <c r="M3048">
        <f t="shared" ca="1" si="526"/>
        <v>4.0205501317668183E-3</v>
      </c>
    </row>
    <row r="3049" spans="1:13" x14ac:dyDescent="0.2">
      <c r="A3049">
        <f t="shared" si="527"/>
        <v>3048</v>
      </c>
      <c r="B3049">
        <f t="shared" ca="1" si="517"/>
        <v>0.33223098805560547</v>
      </c>
      <c r="C3049">
        <f t="shared" ca="1" si="517"/>
        <v>0.3718053660231101</v>
      </c>
      <c r="D3049">
        <f t="shared" ca="1" si="518"/>
        <v>0.33223098805560547</v>
      </c>
      <c r="E3049">
        <f t="shared" ca="1" si="519"/>
        <v>0.66776901194439453</v>
      </c>
      <c r="F3049">
        <f t="shared" ca="1" si="520"/>
        <v>0.3718053660231101</v>
      </c>
      <c r="G3049">
        <f t="shared" ca="1" si="521"/>
        <v>0.6281946339768899</v>
      </c>
      <c r="H3049">
        <f t="shared" ca="1" si="522"/>
        <v>0.33223098805560547</v>
      </c>
      <c r="I3049">
        <f ca="1">AVERAGE($H$2:H3049)</f>
        <v>0.16237507506729035</v>
      </c>
      <c r="J3049">
        <f t="shared" si="523"/>
        <v>0.16666666666666666</v>
      </c>
      <c r="K3049">
        <f t="shared" ca="1" si="524"/>
        <v>2.7411544516979823E-2</v>
      </c>
      <c r="L3049">
        <f t="shared" ca="1" si="525"/>
        <v>1.4718118203317779E-5</v>
      </c>
      <c r="M3049">
        <f t="shared" ca="1" si="526"/>
        <v>3.8364199722290284E-3</v>
      </c>
    </row>
    <row r="3050" spans="1:13" x14ac:dyDescent="0.2">
      <c r="A3050">
        <f t="shared" si="527"/>
        <v>3049</v>
      </c>
      <c r="B3050">
        <f t="shared" ca="1" si="517"/>
        <v>0.68556246081695538</v>
      </c>
      <c r="C3050">
        <f t="shared" ca="1" si="517"/>
        <v>0.88339062926685774</v>
      </c>
      <c r="D3050">
        <f t="shared" ca="1" si="518"/>
        <v>0.68556246081695538</v>
      </c>
      <c r="E3050">
        <f t="shared" ca="1" si="519"/>
        <v>0.31443753918304462</v>
      </c>
      <c r="F3050">
        <f t="shared" ca="1" si="520"/>
        <v>0.88339062926685774</v>
      </c>
      <c r="G3050">
        <f t="shared" ca="1" si="521"/>
        <v>0.11660937073314226</v>
      </c>
      <c r="H3050">
        <f t="shared" ca="1" si="522"/>
        <v>0.11660937073314226</v>
      </c>
      <c r="I3050">
        <f ca="1">AVERAGE($H$2:H3050)</f>
        <v>0.16236006499699382</v>
      </c>
      <c r="J3050">
        <f t="shared" si="523"/>
        <v>0.16666666666666666</v>
      </c>
      <c r="K3050">
        <f t="shared" ca="1" si="524"/>
        <v>2.5057328761764384E-3</v>
      </c>
      <c r="L3050">
        <f t="shared" ca="1" si="525"/>
        <v>9.8121605093985769E-6</v>
      </c>
      <c r="M3050">
        <f t="shared" ca="1" si="526"/>
        <v>3.1324368324674285E-3</v>
      </c>
    </row>
    <row r="3051" spans="1:13" x14ac:dyDescent="0.2">
      <c r="A3051">
        <f t="shared" si="527"/>
        <v>3050</v>
      </c>
      <c r="B3051">
        <f t="shared" ca="1" si="517"/>
        <v>0.14799024153973428</v>
      </c>
      <c r="C3051">
        <f t="shared" ca="1" si="517"/>
        <v>0.2202693591869308</v>
      </c>
      <c r="D3051">
        <f t="shared" ca="1" si="518"/>
        <v>0.14799024153973428</v>
      </c>
      <c r="E3051">
        <f t="shared" ca="1" si="519"/>
        <v>0.85200975846026572</v>
      </c>
      <c r="F3051">
        <f t="shared" ca="1" si="520"/>
        <v>0.2202693591869308</v>
      </c>
      <c r="G3051">
        <f t="shared" ca="1" si="521"/>
        <v>0.7797306408130692</v>
      </c>
      <c r="H3051">
        <f t="shared" ca="1" si="522"/>
        <v>0.14799024153973428</v>
      </c>
      <c r="I3051">
        <f ca="1">AVERAGE($H$2:H3051)</f>
        <v>0.16235535357946684</v>
      </c>
      <c r="J3051">
        <f t="shared" si="523"/>
        <v>0.16666666666666666</v>
      </c>
      <c r="K3051">
        <f t="shared" ca="1" si="524"/>
        <v>3.4880885552191106E-4</v>
      </c>
      <c r="L3051">
        <f t="shared" ca="1" si="525"/>
        <v>9.3591532186831126E-7</v>
      </c>
      <c r="M3051">
        <f t="shared" ca="1" si="526"/>
        <v>9.6742716618271123E-4</v>
      </c>
    </row>
    <row r="3052" spans="1:13" x14ac:dyDescent="0.2">
      <c r="A3052">
        <f t="shared" si="527"/>
        <v>3051</v>
      </c>
      <c r="B3052">
        <f t="shared" ca="1" si="517"/>
        <v>0.39655489115313758</v>
      </c>
      <c r="C3052">
        <f t="shared" ca="1" si="517"/>
        <v>0.1305176641494904</v>
      </c>
      <c r="D3052">
        <f t="shared" ca="1" si="518"/>
        <v>0.39655489115313758</v>
      </c>
      <c r="E3052">
        <f t="shared" ca="1" si="519"/>
        <v>0.60344510884686242</v>
      </c>
      <c r="F3052">
        <f t="shared" ca="1" si="520"/>
        <v>0.1305176641494904</v>
      </c>
      <c r="G3052">
        <f t="shared" ca="1" si="521"/>
        <v>0.8694823358505096</v>
      </c>
      <c r="H3052">
        <f t="shared" ca="1" si="522"/>
        <v>0.1305176641494904</v>
      </c>
      <c r="I3052">
        <f ca="1">AVERAGE($H$2:H3052)</f>
        <v>0.16234491841413418</v>
      </c>
      <c r="J3052">
        <f t="shared" si="523"/>
        <v>0.16666666666666666</v>
      </c>
      <c r="K3052">
        <f t="shared" ca="1" si="524"/>
        <v>1.3067503829868156E-3</v>
      </c>
      <c r="L3052">
        <f t="shared" ca="1" si="525"/>
        <v>5.4262839675802248E-7</v>
      </c>
      <c r="M3052">
        <f t="shared" ca="1" si="526"/>
        <v>7.3663314937492627E-4</v>
      </c>
    </row>
    <row r="3053" spans="1:13" x14ac:dyDescent="0.2">
      <c r="A3053">
        <f t="shared" si="527"/>
        <v>3052</v>
      </c>
      <c r="B3053">
        <f t="shared" ca="1" si="517"/>
        <v>0.19364275759512406</v>
      </c>
      <c r="C3053">
        <f t="shared" ca="1" si="517"/>
        <v>0.94337784944389358</v>
      </c>
      <c r="D3053">
        <f t="shared" ca="1" si="518"/>
        <v>0.19364275759512406</v>
      </c>
      <c r="E3053">
        <f t="shared" ca="1" si="519"/>
        <v>0.80635724240487594</v>
      </c>
      <c r="F3053">
        <f t="shared" ca="1" si="520"/>
        <v>0.94337784944389358</v>
      </c>
      <c r="G3053">
        <f t="shared" ca="1" si="521"/>
        <v>5.6622150556106421E-2</v>
      </c>
      <c r="H3053">
        <f t="shared" ca="1" si="522"/>
        <v>5.6622150556106421E-2</v>
      </c>
      <c r="I3053">
        <f ca="1">AVERAGE($H$2:H3053)</f>
        <v>0.16231027792663155</v>
      </c>
      <c r="J3053">
        <f t="shared" si="523"/>
        <v>0.16666666666666666</v>
      </c>
      <c r="K3053">
        <f t="shared" ca="1" si="524"/>
        <v>1.2109795526007352E-2</v>
      </c>
      <c r="L3053">
        <f t="shared" ca="1" si="525"/>
        <v>4.3959848980976951E-6</v>
      </c>
      <c r="M3053">
        <f t="shared" ca="1" si="526"/>
        <v>2.0966604155412709E-3</v>
      </c>
    </row>
    <row r="3054" spans="1:13" x14ac:dyDescent="0.2">
      <c r="A3054">
        <f t="shared" si="527"/>
        <v>3053</v>
      </c>
      <c r="B3054">
        <f t="shared" ca="1" si="517"/>
        <v>0.5585339737148235</v>
      </c>
      <c r="C3054">
        <f t="shared" ca="1" si="517"/>
        <v>0.95285973868133067</v>
      </c>
      <c r="D3054">
        <f t="shared" ca="1" si="518"/>
        <v>0.5585339737148235</v>
      </c>
      <c r="E3054">
        <f t="shared" ca="1" si="519"/>
        <v>0.4414660262851765</v>
      </c>
      <c r="F3054">
        <f t="shared" ca="1" si="520"/>
        <v>0.95285973868133067</v>
      </c>
      <c r="G3054">
        <f t="shared" ca="1" si="521"/>
        <v>4.714026131866933E-2</v>
      </c>
      <c r="H3054">
        <f t="shared" ca="1" si="522"/>
        <v>4.714026131866933E-2</v>
      </c>
      <c r="I3054">
        <f ca="1">AVERAGE($H$2:H3054)</f>
        <v>0.16227255437058569</v>
      </c>
      <c r="J3054">
        <f t="shared" si="523"/>
        <v>0.16666666666666666</v>
      </c>
      <c r="K3054">
        <f t="shared" ca="1" si="524"/>
        <v>1.4286561575413765E-2</v>
      </c>
      <c r="L3054">
        <f t="shared" ca="1" si="525"/>
        <v>8.6460390112745217E-6</v>
      </c>
      <c r="M3054">
        <f t="shared" ca="1" si="526"/>
        <v>2.9404147685784944E-3</v>
      </c>
    </row>
    <row r="3055" spans="1:13" x14ac:dyDescent="0.2">
      <c r="A3055">
        <f t="shared" si="527"/>
        <v>3054</v>
      </c>
      <c r="B3055">
        <f t="shared" ca="1" si="517"/>
        <v>0.72369827002155185</v>
      </c>
      <c r="C3055">
        <f t="shared" ca="1" si="517"/>
        <v>0.52657342855596545</v>
      </c>
      <c r="D3055">
        <f t="shared" ca="1" si="518"/>
        <v>0.72369827002155185</v>
      </c>
      <c r="E3055">
        <f t="shared" ca="1" si="519"/>
        <v>0.27630172997844815</v>
      </c>
      <c r="F3055">
        <f t="shared" ca="1" si="520"/>
        <v>0.52657342855596545</v>
      </c>
      <c r="G3055">
        <f t="shared" ca="1" si="521"/>
        <v>0.47342657144403455</v>
      </c>
      <c r="H3055">
        <f t="shared" ca="1" si="522"/>
        <v>0.27630172997844815</v>
      </c>
      <c r="I3055">
        <f ca="1">AVERAGE($H$2:H3055)</f>
        <v>0.16230989201813248</v>
      </c>
      <c r="J3055">
        <f t="shared" si="523"/>
        <v>0.16666666666666666</v>
      </c>
      <c r="K3055">
        <f t="shared" ca="1" si="524"/>
        <v>1.2019847107378337E-2</v>
      </c>
      <c r="L3055">
        <f t="shared" ca="1" si="525"/>
        <v>8.613755298884121E-6</v>
      </c>
      <c r="M3055">
        <f t="shared" ca="1" si="526"/>
        <v>2.9349199816833373E-3</v>
      </c>
    </row>
    <row r="3056" spans="1:13" x14ac:dyDescent="0.2">
      <c r="A3056">
        <f t="shared" si="527"/>
        <v>3055</v>
      </c>
      <c r="B3056">
        <f t="shared" ca="1" si="517"/>
        <v>0.76023362259163774</v>
      </c>
      <c r="C3056">
        <f t="shared" ca="1" si="517"/>
        <v>0.4288303805210375</v>
      </c>
      <c r="D3056">
        <f t="shared" ca="1" si="518"/>
        <v>0.76023362259163774</v>
      </c>
      <c r="E3056">
        <f t="shared" ca="1" si="519"/>
        <v>0.23976637740836226</v>
      </c>
      <c r="F3056">
        <f t="shared" ca="1" si="520"/>
        <v>0.4288303805210375</v>
      </c>
      <c r="G3056">
        <f t="shared" ca="1" si="521"/>
        <v>0.5711696194789625</v>
      </c>
      <c r="H3056">
        <f t="shared" ca="1" si="522"/>
        <v>0.23976637740836226</v>
      </c>
      <c r="I3056">
        <f ca="1">AVERAGE($H$2:H3056)</f>
        <v>0.1623352460231702</v>
      </c>
      <c r="J3056">
        <f t="shared" si="523"/>
        <v>0.16666666666666666</v>
      </c>
      <c r="K3056">
        <f t="shared" ca="1" si="524"/>
        <v>5.3435677105195681E-3</v>
      </c>
      <c r="L3056">
        <f t="shared" ca="1" si="525"/>
        <v>5.6836055050402316E-6</v>
      </c>
      <c r="M3056">
        <f t="shared" ca="1" si="526"/>
        <v>2.3840313557166632E-3</v>
      </c>
    </row>
    <row r="3057" spans="1:13" x14ac:dyDescent="0.2">
      <c r="A3057">
        <f t="shared" si="527"/>
        <v>3056</v>
      </c>
      <c r="B3057">
        <f t="shared" ca="1" si="517"/>
        <v>0.52160201700121733</v>
      </c>
      <c r="C3057">
        <f t="shared" ca="1" si="517"/>
        <v>0.7951131743335208</v>
      </c>
      <c r="D3057">
        <f t="shared" ca="1" si="518"/>
        <v>0.52160201700121733</v>
      </c>
      <c r="E3057">
        <f t="shared" ca="1" si="519"/>
        <v>0.47839798299878267</v>
      </c>
      <c r="F3057">
        <f t="shared" ca="1" si="520"/>
        <v>0.7951131743335208</v>
      </c>
      <c r="G3057">
        <f t="shared" ca="1" si="521"/>
        <v>0.2048868256664792</v>
      </c>
      <c r="H3057">
        <f t="shared" ca="1" si="522"/>
        <v>0.2048868256664792</v>
      </c>
      <c r="I3057">
        <f ca="1">AVERAGE($H$2:H3057)</f>
        <v>0.16234916996938856</v>
      </c>
      <c r="J3057">
        <f t="shared" si="523"/>
        <v>0.16666666666666666</v>
      </c>
      <c r="K3057">
        <f t="shared" ca="1" si="524"/>
        <v>1.4607805539709516E-3</v>
      </c>
      <c r="L3057">
        <f t="shared" ca="1" si="525"/>
        <v>2.2265537514694109E-6</v>
      </c>
      <c r="M3057">
        <f t="shared" ca="1" si="526"/>
        <v>1.4921641168013024E-3</v>
      </c>
    </row>
    <row r="3058" spans="1:13" x14ac:dyDescent="0.2">
      <c r="A3058">
        <f t="shared" si="527"/>
        <v>3057</v>
      </c>
      <c r="B3058">
        <f t="shared" ca="1" si="517"/>
        <v>0.65648094891714903</v>
      </c>
      <c r="C3058">
        <f t="shared" ca="1" si="517"/>
        <v>0.25409163039539695</v>
      </c>
      <c r="D3058">
        <f t="shared" ca="1" si="518"/>
        <v>0.65648094891714903</v>
      </c>
      <c r="E3058">
        <f t="shared" ca="1" si="519"/>
        <v>0.34351905108285097</v>
      </c>
      <c r="F3058">
        <f t="shared" ca="1" si="520"/>
        <v>0.25409163039539695</v>
      </c>
      <c r="G3058">
        <f t="shared" ca="1" si="521"/>
        <v>0.74590836960460305</v>
      </c>
      <c r="H3058">
        <f t="shared" ca="1" si="522"/>
        <v>0.25409163039539695</v>
      </c>
      <c r="I3058">
        <f ca="1">AVERAGE($H$2:H3058)</f>
        <v>0.16237918058778111</v>
      </c>
      <c r="J3058">
        <f t="shared" si="523"/>
        <v>0.16666666666666666</v>
      </c>
      <c r="K3058">
        <f t="shared" ca="1" si="524"/>
        <v>7.6431242829698076E-3</v>
      </c>
      <c r="L3058">
        <f t="shared" ca="1" si="525"/>
        <v>2.9780519584366238E-6</v>
      </c>
      <c r="M3058">
        <f t="shared" ca="1" si="526"/>
        <v>1.7257033228329324E-3</v>
      </c>
    </row>
    <row r="3059" spans="1:13" x14ac:dyDescent="0.2">
      <c r="A3059">
        <f t="shared" si="527"/>
        <v>3058</v>
      </c>
      <c r="B3059">
        <f t="shared" ca="1" si="517"/>
        <v>0.26350907868307027</v>
      </c>
      <c r="C3059">
        <f t="shared" ca="1" si="517"/>
        <v>0.54203176336142977</v>
      </c>
      <c r="D3059">
        <f t="shared" ca="1" si="518"/>
        <v>0.26350907868307027</v>
      </c>
      <c r="E3059">
        <f t="shared" ca="1" si="519"/>
        <v>0.73649092131692973</v>
      </c>
      <c r="F3059">
        <f t="shared" ca="1" si="520"/>
        <v>0.54203176336142977</v>
      </c>
      <c r="G3059">
        <f t="shared" ca="1" si="521"/>
        <v>0.45796823663857023</v>
      </c>
      <c r="H3059">
        <f t="shared" ca="1" si="522"/>
        <v>0.26350907868307027</v>
      </c>
      <c r="I3059">
        <f ca="1">AVERAGE($H$2:H3059)</f>
        <v>0.16241225118885871</v>
      </c>
      <c r="J3059">
        <f t="shared" si="523"/>
        <v>0.16666666666666666</v>
      </c>
      <c r="K3059">
        <f t="shared" ca="1" si="524"/>
        <v>9.3784527651548759E-3</v>
      </c>
      <c r="L3059">
        <f t="shared" ca="1" si="525"/>
        <v>5.5662449470649724E-6</v>
      </c>
      <c r="M3059">
        <f t="shared" ca="1" si="526"/>
        <v>2.3592890766213816E-3</v>
      </c>
    </row>
    <row r="3060" spans="1:13" x14ac:dyDescent="0.2">
      <c r="A3060">
        <f t="shared" si="527"/>
        <v>3059</v>
      </c>
      <c r="B3060">
        <f t="shared" ca="1" si="517"/>
        <v>0.42669230024048788</v>
      </c>
      <c r="C3060">
        <f t="shared" ca="1" si="517"/>
        <v>0.78117644322163649</v>
      </c>
      <c r="D3060">
        <f t="shared" ca="1" si="518"/>
        <v>0.42669230024048788</v>
      </c>
      <c r="E3060">
        <f t="shared" ca="1" si="519"/>
        <v>0.57330769975951212</v>
      </c>
      <c r="F3060">
        <f t="shared" ca="1" si="520"/>
        <v>0.78117644322163649</v>
      </c>
      <c r="G3060">
        <f t="shared" ca="1" si="521"/>
        <v>0.21882355677836351</v>
      </c>
      <c r="H3060">
        <f t="shared" ca="1" si="522"/>
        <v>0.21882355677836351</v>
      </c>
      <c r="I3060">
        <f ca="1">AVERAGE($H$2:H3060)</f>
        <v>0.16243069228254603</v>
      </c>
      <c r="J3060">
        <f t="shared" si="523"/>
        <v>0.16666666666666666</v>
      </c>
      <c r="K3060">
        <f t="shared" ca="1" si="524"/>
        <v>2.7203411861236215E-3</v>
      </c>
      <c r="L3060">
        <f t="shared" ca="1" si="525"/>
        <v>3.9551467640661967E-6</v>
      </c>
      <c r="M3060">
        <f t="shared" ca="1" si="526"/>
        <v>1.9887550789542178E-3</v>
      </c>
    </row>
    <row r="3061" spans="1:13" x14ac:dyDescent="0.2">
      <c r="A3061">
        <f t="shared" si="527"/>
        <v>3060</v>
      </c>
      <c r="B3061">
        <f t="shared" ca="1" si="517"/>
        <v>0.79172892168440812</v>
      </c>
      <c r="C3061">
        <f t="shared" ca="1" si="517"/>
        <v>0.76694032332561757</v>
      </c>
      <c r="D3061">
        <f t="shared" ca="1" si="518"/>
        <v>0.79172892168440812</v>
      </c>
      <c r="E3061">
        <f t="shared" ca="1" si="519"/>
        <v>0.20827107831559188</v>
      </c>
      <c r="F3061">
        <f t="shared" ca="1" si="520"/>
        <v>0.76694032332561757</v>
      </c>
      <c r="G3061">
        <f t="shared" ca="1" si="521"/>
        <v>0.23305967667438243</v>
      </c>
      <c r="H3061">
        <f t="shared" ca="1" si="522"/>
        <v>0.20827107831559188</v>
      </c>
      <c r="I3061">
        <f ca="1">AVERAGE($H$2:H3061)</f>
        <v>0.16244567280085748</v>
      </c>
      <c r="J3061">
        <f t="shared" si="523"/>
        <v>0.16666666666666666</v>
      </c>
      <c r="K3061">
        <f t="shared" ca="1" si="524"/>
        <v>1.7309270686532252E-3</v>
      </c>
      <c r="L3061">
        <f t="shared" ca="1" si="525"/>
        <v>1.4546628283584466E-6</v>
      </c>
      <c r="M3061">
        <f t="shared" ca="1" si="526"/>
        <v>1.2060940379416717E-3</v>
      </c>
    </row>
    <row r="3062" spans="1:13" x14ac:dyDescent="0.2">
      <c r="A3062">
        <f t="shared" si="527"/>
        <v>3061</v>
      </c>
      <c r="B3062">
        <f t="shared" ca="1" si="517"/>
        <v>0.44920562904795946</v>
      </c>
      <c r="C3062">
        <f t="shared" ca="1" si="517"/>
        <v>0.98390356714144567</v>
      </c>
      <c r="D3062">
        <f t="shared" ca="1" si="518"/>
        <v>0.44920562904795946</v>
      </c>
      <c r="E3062">
        <f t="shared" ca="1" si="519"/>
        <v>0.55079437095204054</v>
      </c>
      <c r="F3062">
        <f t="shared" ca="1" si="520"/>
        <v>0.98390356714144567</v>
      </c>
      <c r="G3062">
        <f t="shared" ca="1" si="521"/>
        <v>1.6096432858554333E-2</v>
      </c>
      <c r="H3062">
        <f t="shared" ca="1" si="522"/>
        <v>1.6096432858554333E-2</v>
      </c>
      <c r="I3062">
        <f ca="1">AVERAGE($H$2:H3062)</f>
        <v>0.16239786187634186</v>
      </c>
      <c r="J3062">
        <f t="shared" si="523"/>
        <v>0.16666666666666666</v>
      </c>
      <c r="K3062">
        <f t="shared" ca="1" si="524"/>
        <v>2.2671395309029611E-2</v>
      </c>
      <c r="L3062">
        <f t="shared" ca="1" si="525"/>
        <v>7.9720099241041606E-6</v>
      </c>
      <c r="M3062">
        <f t="shared" ca="1" si="526"/>
        <v>2.8234747960809142E-3</v>
      </c>
    </row>
    <row r="3063" spans="1:13" x14ac:dyDescent="0.2">
      <c r="A3063">
        <f t="shared" si="527"/>
        <v>3062</v>
      </c>
      <c r="B3063">
        <f t="shared" ca="1" si="517"/>
        <v>0.54867476443415419</v>
      </c>
      <c r="C3063">
        <f t="shared" ca="1" si="517"/>
        <v>0.34437857870662214</v>
      </c>
      <c r="D3063">
        <f t="shared" ca="1" si="518"/>
        <v>0.54867476443415419</v>
      </c>
      <c r="E3063">
        <f t="shared" ca="1" si="519"/>
        <v>0.45132523556584581</v>
      </c>
      <c r="F3063">
        <f t="shared" ca="1" si="520"/>
        <v>0.34437857870662214</v>
      </c>
      <c r="G3063">
        <f t="shared" ca="1" si="521"/>
        <v>0.65562142129337786</v>
      </c>
      <c r="H3063">
        <f t="shared" ca="1" si="522"/>
        <v>0.34437857870662214</v>
      </c>
      <c r="I3063">
        <f ca="1">AVERAGE($H$2:H3063)</f>
        <v>0.1624572938544053</v>
      </c>
      <c r="J3063">
        <f t="shared" si="523"/>
        <v>0.16666666666666666</v>
      </c>
      <c r="K3063">
        <f t="shared" ca="1" si="524"/>
        <v>3.1581523680896874E-2</v>
      </c>
      <c r="L3063">
        <f t="shared" ca="1" si="525"/>
        <v>1.7718131610034776E-5</v>
      </c>
      <c r="M3063">
        <f t="shared" ca="1" si="526"/>
        <v>4.2092911054041841E-3</v>
      </c>
    </row>
    <row r="3064" spans="1:13" x14ac:dyDescent="0.2">
      <c r="A3064">
        <f t="shared" si="527"/>
        <v>3063</v>
      </c>
      <c r="B3064">
        <f t="shared" ca="1" si="517"/>
        <v>0.82471750816207379</v>
      </c>
      <c r="C3064">
        <f t="shared" ca="1" si="517"/>
        <v>0.96742468322916242</v>
      </c>
      <c r="D3064">
        <f t="shared" ca="1" si="518"/>
        <v>0.82471750816207379</v>
      </c>
      <c r="E3064">
        <f t="shared" ca="1" si="519"/>
        <v>0.17528249183792621</v>
      </c>
      <c r="F3064">
        <f t="shared" ca="1" si="520"/>
        <v>0.96742468322916242</v>
      </c>
      <c r="G3064">
        <f t="shared" ca="1" si="521"/>
        <v>3.2575316770837581E-2</v>
      </c>
      <c r="H3064">
        <f t="shared" ca="1" si="522"/>
        <v>3.2575316770837581E-2</v>
      </c>
      <c r="I3064">
        <f ca="1">AVERAGE($H$2:H3064)</f>
        <v>0.16241489033593204</v>
      </c>
      <c r="J3064">
        <f t="shared" si="523"/>
        <v>0.16666666666666666</v>
      </c>
      <c r="K3064">
        <f t="shared" ca="1" si="524"/>
        <v>1.7980490116885659E-2</v>
      </c>
      <c r="L3064">
        <f t="shared" ca="1" si="525"/>
        <v>1.6180872934307065E-5</v>
      </c>
      <c r="M3064">
        <f t="shared" ca="1" si="526"/>
        <v>4.0225455788974055E-3</v>
      </c>
    </row>
    <row r="3065" spans="1:13" x14ac:dyDescent="0.2">
      <c r="A3065">
        <f t="shared" si="527"/>
        <v>3064</v>
      </c>
      <c r="B3065">
        <f t="shared" ca="1" si="517"/>
        <v>1.8018217800597536E-2</v>
      </c>
      <c r="C3065">
        <f t="shared" ca="1" si="517"/>
        <v>0.19482702777601379</v>
      </c>
      <c r="D3065">
        <f t="shared" ca="1" si="518"/>
        <v>1.8018217800597536E-2</v>
      </c>
      <c r="E3065">
        <f t="shared" ca="1" si="519"/>
        <v>0.98198178219940246</v>
      </c>
      <c r="F3065">
        <f t="shared" ca="1" si="520"/>
        <v>0.19482702777601379</v>
      </c>
      <c r="G3065">
        <f t="shared" ca="1" si="521"/>
        <v>0.80517297222398621</v>
      </c>
      <c r="H3065">
        <f t="shared" ca="1" si="522"/>
        <v>1.8018217800597536E-2</v>
      </c>
      <c r="I3065">
        <f ca="1">AVERAGE($H$2:H3065)</f>
        <v>0.1623677634845824</v>
      </c>
      <c r="J3065">
        <f t="shared" si="523"/>
        <v>0.16666666666666666</v>
      </c>
      <c r="K3065">
        <f t="shared" ca="1" si="524"/>
        <v>2.2096361350288366E-2</v>
      </c>
      <c r="L3065">
        <f t="shared" ca="1" si="525"/>
        <v>1.307991235873826E-5</v>
      </c>
      <c r="M3065">
        <f t="shared" ca="1" si="526"/>
        <v>3.6166161475526069E-3</v>
      </c>
    </row>
    <row r="3066" spans="1:13" x14ac:dyDescent="0.2">
      <c r="A3066">
        <f t="shared" si="527"/>
        <v>3065</v>
      </c>
      <c r="B3066">
        <f t="shared" ca="1" si="517"/>
        <v>0.40188342304102809</v>
      </c>
      <c r="C3066">
        <f t="shared" ca="1" si="517"/>
        <v>0.39370440234083814</v>
      </c>
      <c r="D3066">
        <f t="shared" ca="1" si="518"/>
        <v>0.40188342304102809</v>
      </c>
      <c r="E3066">
        <f t="shared" ca="1" si="519"/>
        <v>0.59811657695897191</v>
      </c>
      <c r="F3066">
        <f t="shared" ca="1" si="520"/>
        <v>0.39370440234083814</v>
      </c>
      <c r="G3066">
        <f t="shared" ca="1" si="521"/>
        <v>0.60629559765916186</v>
      </c>
      <c r="H3066">
        <f t="shared" ca="1" si="522"/>
        <v>0.39370440234083814</v>
      </c>
      <c r="I3066">
        <f ca="1">AVERAGE($H$2:H3066)</f>
        <v>0.16244324036512278</v>
      </c>
      <c r="J3066">
        <f t="shared" si="523"/>
        <v>0.16666666666666666</v>
      </c>
      <c r="K3066">
        <f t="shared" ca="1" si="524"/>
        <v>5.1546133420054957E-2</v>
      </c>
      <c r="L3066">
        <f t="shared" ca="1" si="525"/>
        <v>2.4026915096359975E-5</v>
      </c>
      <c r="M3066">
        <f t="shared" ca="1" si="526"/>
        <v>4.9017257263498509E-3</v>
      </c>
    </row>
    <row r="3067" spans="1:13" x14ac:dyDescent="0.2">
      <c r="A3067">
        <f t="shared" si="527"/>
        <v>3066</v>
      </c>
      <c r="B3067">
        <f t="shared" ref="B3067:C3130" ca="1" si="528">RAND()</f>
        <v>0.28802931703913304</v>
      </c>
      <c r="C3067">
        <f t="shared" ca="1" si="528"/>
        <v>0.62178772554207551</v>
      </c>
      <c r="D3067">
        <f t="shared" ca="1" si="518"/>
        <v>0.28802931703913304</v>
      </c>
      <c r="E3067">
        <f t="shared" ca="1" si="519"/>
        <v>0.71197068296086696</v>
      </c>
      <c r="F3067">
        <f t="shared" ca="1" si="520"/>
        <v>0.62178772554207551</v>
      </c>
      <c r="G3067">
        <f t="shared" ca="1" si="521"/>
        <v>0.37821227445792449</v>
      </c>
      <c r="H3067">
        <f t="shared" ca="1" si="522"/>
        <v>0.28802931703913304</v>
      </c>
      <c r="I3067">
        <f ca="1">AVERAGE($H$2:H3067)</f>
        <v>0.16248420125118737</v>
      </c>
      <c r="J3067">
        <f t="shared" si="523"/>
        <v>0.16666666666666666</v>
      </c>
      <c r="K3067">
        <f t="shared" ca="1" si="524"/>
        <v>1.4728892905429515E-2</v>
      </c>
      <c r="L3067">
        <f t="shared" ca="1" si="525"/>
        <v>2.1616120784567668E-5</v>
      </c>
      <c r="M3067">
        <f t="shared" ca="1" si="526"/>
        <v>4.6493140122568265E-3</v>
      </c>
    </row>
    <row r="3068" spans="1:13" x14ac:dyDescent="0.2">
      <c r="A3068">
        <f t="shared" si="527"/>
        <v>3067</v>
      </c>
      <c r="B3068">
        <f t="shared" ca="1" si="528"/>
        <v>0.82609390696477691</v>
      </c>
      <c r="C3068">
        <f t="shared" ca="1" si="528"/>
        <v>0.64129997589120136</v>
      </c>
      <c r="D3068">
        <f t="shared" ca="1" si="518"/>
        <v>0.82609390696477691</v>
      </c>
      <c r="E3068">
        <f t="shared" ca="1" si="519"/>
        <v>0.17390609303522309</v>
      </c>
      <c r="F3068">
        <f t="shared" ca="1" si="520"/>
        <v>0.64129997589120136</v>
      </c>
      <c r="G3068">
        <f t="shared" ca="1" si="521"/>
        <v>0.35870002410879864</v>
      </c>
      <c r="H3068">
        <f t="shared" ca="1" si="522"/>
        <v>0.17390609303522309</v>
      </c>
      <c r="I3068">
        <f ca="1">AVERAGE($H$2:H3068)</f>
        <v>0.16248792537632073</v>
      </c>
      <c r="J3068">
        <f t="shared" si="523"/>
        <v>0.16666666666666666</v>
      </c>
      <c r="K3068">
        <f t="shared" ca="1" si="524"/>
        <v>5.2409294145750121E-5</v>
      </c>
      <c r="L3068">
        <f t="shared" ca="1" si="525"/>
        <v>4.8194659926883816E-6</v>
      </c>
      <c r="M3068">
        <f t="shared" ca="1" si="526"/>
        <v>2.1953282198086876E-3</v>
      </c>
    </row>
    <row r="3069" spans="1:13" x14ac:dyDescent="0.2">
      <c r="A3069">
        <f t="shared" si="527"/>
        <v>3068</v>
      </c>
      <c r="B3069">
        <f t="shared" ca="1" si="528"/>
        <v>0.84115771724247057</v>
      </c>
      <c r="C3069">
        <f t="shared" ca="1" si="528"/>
        <v>0.2168015815811003</v>
      </c>
      <c r="D3069">
        <f t="shared" ca="1" si="518"/>
        <v>0.84115771724247057</v>
      </c>
      <c r="E3069">
        <f t="shared" ca="1" si="519"/>
        <v>0.15884228275752943</v>
      </c>
      <c r="F3069">
        <f t="shared" ca="1" si="520"/>
        <v>0.2168015815811003</v>
      </c>
      <c r="G3069">
        <f t="shared" ca="1" si="521"/>
        <v>0.7831984184188997</v>
      </c>
      <c r="H3069">
        <f t="shared" ca="1" si="522"/>
        <v>0.15884228275752943</v>
      </c>
      <c r="I3069">
        <f ca="1">AVERAGE($H$2:H3069)</f>
        <v>0.16248673709645803</v>
      </c>
      <c r="J3069">
        <f t="shared" si="523"/>
        <v>0.16666666666666666</v>
      </c>
      <c r="K3069">
        <f t="shared" ca="1" si="524"/>
        <v>6.1220983557565566E-5</v>
      </c>
      <c r="L3069">
        <f t="shared" ca="1" si="525"/>
        <v>3.7037248273570952E-8</v>
      </c>
      <c r="M3069">
        <f t="shared" ca="1" si="526"/>
        <v>1.9245063853770648E-4</v>
      </c>
    </row>
    <row r="3070" spans="1:13" x14ac:dyDescent="0.2">
      <c r="A3070">
        <f t="shared" si="527"/>
        <v>3069</v>
      </c>
      <c r="B3070">
        <f t="shared" ca="1" si="528"/>
        <v>0.97291400043686005</v>
      </c>
      <c r="C3070">
        <f t="shared" ca="1" si="528"/>
        <v>0.6225789982978206</v>
      </c>
      <c r="D3070">
        <f t="shared" ca="1" si="518"/>
        <v>0.97291400043686005</v>
      </c>
      <c r="E3070">
        <f t="shared" ca="1" si="519"/>
        <v>2.7085999563139951E-2</v>
      </c>
      <c r="F3070">
        <f t="shared" ca="1" si="520"/>
        <v>0.6225789982978206</v>
      </c>
      <c r="G3070">
        <f t="shared" ca="1" si="521"/>
        <v>0.3774210017021794</v>
      </c>
      <c r="H3070">
        <f t="shared" ca="1" si="522"/>
        <v>2.7085999563139951E-2</v>
      </c>
      <c r="I3070">
        <f ca="1">AVERAGE($H$2:H3070)</f>
        <v>0.16244261825073195</v>
      </c>
      <c r="J3070">
        <f t="shared" si="523"/>
        <v>0.16666666666666666</v>
      </c>
      <c r="K3070">
        <f t="shared" ca="1" si="524"/>
        <v>1.9482762629065543E-2</v>
      </c>
      <c r="L3070">
        <f t="shared" ca="1" si="525"/>
        <v>6.368192770486513E-6</v>
      </c>
      <c r="M3070">
        <f t="shared" ca="1" si="526"/>
        <v>2.5235278422253466E-3</v>
      </c>
    </row>
    <row r="3071" spans="1:13" x14ac:dyDescent="0.2">
      <c r="A3071">
        <f t="shared" si="527"/>
        <v>3070</v>
      </c>
      <c r="B3071">
        <f t="shared" ca="1" si="528"/>
        <v>0.88511246902459928</v>
      </c>
      <c r="C3071">
        <f t="shared" ca="1" si="528"/>
        <v>0.25194844920371773</v>
      </c>
      <c r="D3071">
        <f t="shared" ca="1" si="518"/>
        <v>0.88511246902459928</v>
      </c>
      <c r="E3071">
        <f t="shared" ca="1" si="519"/>
        <v>0.11488753097540072</v>
      </c>
      <c r="F3071">
        <f t="shared" ca="1" si="520"/>
        <v>0.25194844920371773</v>
      </c>
      <c r="G3071">
        <f t="shared" ca="1" si="521"/>
        <v>0.74805155079628227</v>
      </c>
      <c r="H3071">
        <f t="shared" ca="1" si="522"/>
        <v>0.11488753097540072</v>
      </c>
      <c r="I3071">
        <f ca="1">AVERAGE($H$2:H3071)</f>
        <v>0.16242712799429049</v>
      </c>
      <c r="J3071">
        <f t="shared" si="523"/>
        <v>0.16666666666666666</v>
      </c>
      <c r="K3071">
        <f t="shared" ca="1" si="524"/>
        <v>2.6810788929345301E-3</v>
      </c>
      <c r="L3071">
        <f t="shared" ca="1" si="525"/>
        <v>7.2194923524430197E-6</v>
      </c>
      <c r="M3071">
        <f t="shared" ca="1" si="526"/>
        <v>2.6869113034194152E-3</v>
      </c>
    </row>
    <row r="3072" spans="1:13" x14ac:dyDescent="0.2">
      <c r="A3072">
        <f t="shared" si="527"/>
        <v>3071</v>
      </c>
      <c r="B3072">
        <f t="shared" ca="1" si="528"/>
        <v>0.48947307024379716</v>
      </c>
      <c r="C3072">
        <f t="shared" ca="1" si="528"/>
        <v>0.59047072453179361</v>
      </c>
      <c r="D3072">
        <f t="shared" ca="1" si="518"/>
        <v>0.48947307024379716</v>
      </c>
      <c r="E3072">
        <f t="shared" ca="1" si="519"/>
        <v>0.51052692975620284</v>
      </c>
      <c r="F3072">
        <f t="shared" ca="1" si="520"/>
        <v>0.59047072453179361</v>
      </c>
      <c r="G3072">
        <f t="shared" ca="1" si="521"/>
        <v>0.40952927546820639</v>
      </c>
      <c r="H3072">
        <f t="shared" ca="1" si="522"/>
        <v>0.40952927546820639</v>
      </c>
      <c r="I3072">
        <f ca="1">AVERAGE($H$2:H3072)</f>
        <v>0.16250759108366655</v>
      </c>
      <c r="J3072">
        <f t="shared" si="523"/>
        <v>0.16666666666666666</v>
      </c>
      <c r="K3072">
        <f t="shared" ca="1" si="524"/>
        <v>5.8982246753889724E-2</v>
      </c>
      <c r="L3072">
        <f t="shared" ca="1" si="525"/>
        <v>2.0079233359434795E-5</v>
      </c>
      <c r="M3072">
        <f t="shared" ca="1" si="526"/>
        <v>4.4809857575576822E-3</v>
      </c>
    </row>
    <row r="3073" spans="1:13" x14ac:dyDescent="0.2">
      <c r="A3073">
        <f t="shared" si="527"/>
        <v>3072</v>
      </c>
      <c r="B3073">
        <f t="shared" ca="1" si="528"/>
        <v>0.72165251725704593</v>
      </c>
      <c r="C3073">
        <f t="shared" ca="1" si="528"/>
        <v>0.92539665908058844</v>
      </c>
      <c r="D3073">
        <f t="shared" ca="1" si="518"/>
        <v>0.72165251725704593</v>
      </c>
      <c r="E3073">
        <f t="shared" ca="1" si="519"/>
        <v>0.27834748274295407</v>
      </c>
      <c r="F3073">
        <f t="shared" ca="1" si="520"/>
        <v>0.92539665908058844</v>
      </c>
      <c r="G3073">
        <f t="shared" ca="1" si="521"/>
        <v>7.4603340919411565E-2</v>
      </c>
      <c r="H3073">
        <f t="shared" ca="1" si="522"/>
        <v>7.4603340919411565E-2</v>
      </c>
      <c r="I3073">
        <f ca="1">AVERAGE($H$2:H3073)</f>
        <v>0.16247897641889955</v>
      </c>
      <c r="J3073">
        <f t="shared" si="523"/>
        <v>0.16666666666666666</v>
      </c>
      <c r="K3073">
        <f t="shared" ca="1" si="524"/>
        <v>8.4756559476452022E-3</v>
      </c>
      <c r="L3073">
        <f t="shared" ca="1" si="525"/>
        <v>2.1958952702322569E-5</v>
      </c>
      <c r="M3073">
        <f t="shared" ca="1" si="526"/>
        <v>4.6860380602725118E-3</v>
      </c>
    </row>
    <row r="3074" spans="1:13" x14ac:dyDescent="0.2">
      <c r="A3074">
        <f t="shared" si="527"/>
        <v>3073</v>
      </c>
      <c r="B3074">
        <f t="shared" ca="1" si="528"/>
        <v>0.98838526701674778</v>
      </c>
      <c r="C3074">
        <f t="shared" ca="1" si="528"/>
        <v>0.61504835659333834</v>
      </c>
      <c r="D3074">
        <f t="shared" ca="1" si="518"/>
        <v>0.98838526701674778</v>
      </c>
      <c r="E3074">
        <f t="shared" ca="1" si="519"/>
        <v>1.1614732983252218E-2</v>
      </c>
      <c r="F3074">
        <f t="shared" ca="1" si="520"/>
        <v>0.61504835659333834</v>
      </c>
      <c r="G3074">
        <f t="shared" ca="1" si="521"/>
        <v>0.38495164340666166</v>
      </c>
      <c r="H3074">
        <f t="shared" ca="1" si="522"/>
        <v>1.1614732983252218E-2</v>
      </c>
      <c r="I3074">
        <f ca="1">AVERAGE($H$2:H3074)</f>
        <v>0.16242988294560451</v>
      </c>
      <c r="J3074">
        <f t="shared" si="523"/>
        <v>0.16666666666666666</v>
      </c>
      <c r="K3074">
        <f t="shared" ca="1" si="524"/>
        <v>2.4041102138965948E-2</v>
      </c>
      <c r="L3074">
        <f t="shared" ca="1" si="525"/>
        <v>1.0581437711230441E-5</v>
      </c>
      <c r="M3074">
        <f t="shared" ca="1" si="526"/>
        <v>3.2529121892898435E-3</v>
      </c>
    </row>
    <row r="3075" spans="1:13" x14ac:dyDescent="0.2">
      <c r="A3075">
        <f t="shared" si="527"/>
        <v>3074</v>
      </c>
      <c r="B3075">
        <f t="shared" ca="1" si="528"/>
        <v>0.24366161746459325</v>
      </c>
      <c r="C3075">
        <f t="shared" ca="1" si="528"/>
        <v>0.80683341606042391</v>
      </c>
      <c r="D3075">
        <f t="shared" ref="D3075:D3138" ca="1" si="529">0+B3075</f>
        <v>0.24366161746459325</v>
      </c>
      <c r="E3075">
        <f t="shared" ref="E3075:E3138" ca="1" si="530">1-B3075</f>
        <v>0.75633838253540675</v>
      </c>
      <c r="F3075">
        <f t="shared" ref="F3075:F3138" ca="1" si="531">0+C3075</f>
        <v>0.80683341606042391</v>
      </c>
      <c r="G3075">
        <f t="shared" ref="G3075:G3138" ca="1" si="532">1-C3075</f>
        <v>0.19316658393957609</v>
      </c>
      <c r="H3075">
        <f t="shared" ref="H3075:H3138" ca="1" si="533">MIN(D3075:G3075)</f>
        <v>0.19316658393957609</v>
      </c>
      <c r="I3075">
        <f ca="1">AVERAGE($H$2:H3075)</f>
        <v>0.16243988187240802</v>
      </c>
      <c r="J3075">
        <f t="shared" ref="J3075:J3138" si="534">1/6</f>
        <v>0.16666666666666666</v>
      </c>
      <c r="K3075">
        <f t="shared" ref="K3075:K3138" ca="1" si="535">(H3075-J3075)^2</f>
        <v>7.0224561547104348E-4</v>
      </c>
      <c r="L3075">
        <f t="shared" ref="L3075:L3138" ca="1" si="536">SUM(K3074:K3075)/A3075</f>
        <v>8.0492347932456051E-6</v>
      </c>
      <c r="M3075">
        <f t="shared" ref="M3075:M3138" ca="1" si="537">SQRT(L3075)</f>
        <v>2.8371173386459725E-3</v>
      </c>
    </row>
    <row r="3076" spans="1:13" x14ac:dyDescent="0.2">
      <c r="A3076">
        <f t="shared" ref="A3076:A3139" si="538">1+A3075</f>
        <v>3075</v>
      </c>
      <c r="B3076">
        <f t="shared" ca="1" si="528"/>
        <v>3.5347896177490012E-3</v>
      </c>
      <c r="C3076">
        <f t="shared" ca="1" si="528"/>
        <v>0.74417055086124617</v>
      </c>
      <c r="D3076">
        <f t="shared" ca="1" si="529"/>
        <v>3.5347896177490012E-3</v>
      </c>
      <c r="E3076">
        <f t="shared" ca="1" si="530"/>
        <v>0.996465210382251</v>
      </c>
      <c r="F3076">
        <f t="shared" ca="1" si="531"/>
        <v>0.74417055086124617</v>
      </c>
      <c r="G3076">
        <f t="shared" ca="1" si="532"/>
        <v>0.25582944913875383</v>
      </c>
      <c r="H3076">
        <f t="shared" ca="1" si="533"/>
        <v>3.5347896177490012E-3</v>
      </c>
      <c r="I3076">
        <f ca="1">AVERAGE($H$2:H3076)</f>
        <v>0.16238820541964227</v>
      </c>
      <c r="J3076">
        <f t="shared" si="534"/>
        <v>0.16666666666666666</v>
      </c>
      <c r="K3076">
        <f t="shared" ca="1" si="535"/>
        <v>2.6612009309503186E-2</v>
      </c>
      <c r="L3076">
        <f t="shared" ca="1" si="536"/>
        <v>8.8826845284469034E-6</v>
      </c>
      <c r="M3076">
        <f t="shared" ca="1" si="537"/>
        <v>2.9803832854931431E-3</v>
      </c>
    </row>
    <row r="3077" spans="1:13" x14ac:dyDescent="0.2">
      <c r="A3077">
        <f t="shared" si="538"/>
        <v>3076</v>
      </c>
      <c r="B3077">
        <f t="shared" ca="1" si="528"/>
        <v>0.53749705740398168</v>
      </c>
      <c r="C3077">
        <f t="shared" ca="1" si="528"/>
        <v>0.69615403542736276</v>
      </c>
      <c r="D3077">
        <f t="shared" ca="1" si="529"/>
        <v>0.53749705740398168</v>
      </c>
      <c r="E3077">
        <f t="shared" ca="1" si="530"/>
        <v>0.46250294259601832</v>
      </c>
      <c r="F3077">
        <f t="shared" ca="1" si="531"/>
        <v>0.69615403542736276</v>
      </c>
      <c r="G3077">
        <f t="shared" ca="1" si="532"/>
        <v>0.30384596457263724</v>
      </c>
      <c r="H3077">
        <f t="shared" ca="1" si="533"/>
        <v>0.30384596457263724</v>
      </c>
      <c r="I3077">
        <f ca="1">AVERAGE($H$2:H3077)</f>
        <v>0.16243419298763739</v>
      </c>
      <c r="J3077">
        <f t="shared" si="534"/>
        <v>0.16666666666666666</v>
      </c>
      <c r="K3077">
        <f t="shared" ca="1" si="535"/>
        <v>1.8818159773975024E-2</v>
      </c>
      <c r="L3077">
        <f t="shared" ca="1" si="536"/>
        <v>1.4769235722847272E-5</v>
      </c>
      <c r="M3077">
        <f t="shared" ca="1" si="537"/>
        <v>3.8430763358079777E-3</v>
      </c>
    </row>
    <row r="3078" spans="1:13" x14ac:dyDescent="0.2">
      <c r="A3078">
        <f t="shared" si="538"/>
        <v>3077</v>
      </c>
      <c r="B3078">
        <f t="shared" ca="1" si="528"/>
        <v>6.3011344421645132E-2</v>
      </c>
      <c r="C3078">
        <f t="shared" ca="1" si="528"/>
        <v>0.24099687522858515</v>
      </c>
      <c r="D3078">
        <f t="shared" ca="1" si="529"/>
        <v>6.3011344421645132E-2</v>
      </c>
      <c r="E3078">
        <f t="shared" ca="1" si="530"/>
        <v>0.93698865557835487</v>
      </c>
      <c r="F3078">
        <f t="shared" ca="1" si="531"/>
        <v>0.24099687522858515</v>
      </c>
      <c r="G3078">
        <f t="shared" ca="1" si="532"/>
        <v>0.75900312477141485</v>
      </c>
      <c r="H3078">
        <f t="shared" ca="1" si="533"/>
        <v>6.3011344421645132E-2</v>
      </c>
      <c r="I3078">
        <f ca="1">AVERAGE($H$2:H3078)</f>
        <v>0.16240188136964387</v>
      </c>
      <c r="J3078">
        <f t="shared" si="534"/>
        <v>0.16666666666666666</v>
      </c>
      <c r="K3078">
        <f t="shared" ca="1" si="535"/>
        <v>1.0744425829719254E-2</v>
      </c>
      <c r="L3078">
        <f t="shared" ca="1" si="536"/>
        <v>9.6076001311973594E-6</v>
      </c>
      <c r="M3078">
        <f t="shared" ca="1" si="537"/>
        <v>3.0996129002179222E-3</v>
      </c>
    </row>
    <row r="3079" spans="1:13" x14ac:dyDescent="0.2">
      <c r="A3079">
        <f t="shared" si="538"/>
        <v>3078</v>
      </c>
      <c r="B3079">
        <f t="shared" ca="1" si="528"/>
        <v>0.45312422617475467</v>
      </c>
      <c r="C3079">
        <f t="shared" ca="1" si="528"/>
        <v>0.37903550163983535</v>
      </c>
      <c r="D3079">
        <f t="shared" ca="1" si="529"/>
        <v>0.45312422617475467</v>
      </c>
      <c r="E3079">
        <f t="shared" ca="1" si="530"/>
        <v>0.54687577382524533</v>
      </c>
      <c r="F3079">
        <f t="shared" ca="1" si="531"/>
        <v>0.37903550163983535</v>
      </c>
      <c r="G3079">
        <f t="shared" ca="1" si="532"/>
        <v>0.62096449836016465</v>
      </c>
      <c r="H3079">
        <f t="shared" ca="1" si="533"/>
        <v>0.37903550163983535</v>
      </c>
      <c r="I3079">
        <f ca="1">AVERAGE($H$2:H3079)</f>
        <v>0.16247226266277912</v>
      </c>
      <c r="J3079">
        <f t="shared" si="534"/>
        <v>0.16666666666666666</v>
      </c>
      <c r="K3079">
        <f t="shared" ca="1" si="535"/>
        <v>4.5100522067860957E-2</v>
      </c>
      <c r="L3079">
        <f t="shared" ca="1" si="536"/>
        <v>1.8143257926439313E-5</v>
      </c>
      <c r="M3079">
        <f t="shared" ca="1" si="537"/>
        <v>4.2594903364650697E-3</v>
      </c>
    </row>
    <row r="3080" spans="1:13" x14ac:dyDescent="0.2">
      <c r="A3080">
        <f t="shared" si="538"/>
        <v>3079</v>
      </c>
      <c r="B3080">
        <f t="shared" ca="1" si="528"/>
        <v>0.66047470847506384</v>
      </c>
      <c r="C3080">
        <f t="shared" ca="1" si="528"/>
        <v>0.78506767967909286</v>
      </c>
      <c r="D3080">
        <f t="shared" ca="1" si="529"/>
        <v>0.66047470847506384</v>
      </c>
      <c r="E3080">
        <f t="shared" ca="1" si="530"/>
        <v>0.33952529152493616</v>
      </c>
      <c r="F3080">
        <f t="shared" ca="1" si="531"/>
        <v>0.78506767967909286</v>
      </c>
      <c r="G3080">
        <f t="shared" ca="1" si="532"/>
        <v>0.21493232032090714</v>
      </c>
      <c r="H3080">
        <f t="shared" ca="1" si="533"/>
        <v>0.21493232032090714</v>
      </c>
      <c r="I3080">
        <f ca="1">AVERAGE($H$2:H3080)</f>
        <v>0.16248930068085579</v>
      </c>
      <c r="J3080">
        <f t="shared" si="534"/>
        <v>0.16666666666666666</v>
      </c>
      <c r="K3080">
        <f t="shared" ca="1" si="535"/>
        <v>2.3295733226710979E-3</v>
      </c>
      <c r="L3080">
        <f t="shared" ca="1" si="536"/>
        <v>1.5404383043368644E-5</v>
      </c>
      <c r="M3080">
        <f t="shared" ca="1" si="537"/>
        <v>3.9248417857754014E-3</v>
      </c>
    </row>
    <row r="3081" spans="1:13" x14ac:dyDescent="0.2">
      <c r="A3081">
        <f t="shared" si="538"/>
        <v>3080</v>
      </c>
      <c r="B3081">
        <f t="shared" ca="1" si="528"/>
        <v>0.45524216697500552</v>
      </c>
      <c r="C3081">
        <f t="shared" ca="1" si="528"/>
        <v>0.30667159161095681</v>
      </c>
      <c r="D3081">
        <f t="shared" ca="1" si="529"/>
        <v>0.45524216697500552</v>
      </c>
      <c r="E3081">
        <f t="shared" ca="1" si="530"/>
        <v>0.54475783302499448</v>
      </c>
      <c r="F3081">
        <f t="shared" ca="1" si="531"/>
        <v>0.30667159161095681</v>
      </c>
      <c r="G3081">
        <f t="shared" ca="1" si="532"/>
        <v>0.69332840838904319</v>
      </c>
      <c r="H3081">
        <f t="shared" ca="1" si="533"/>
        <v>0.30667159161095681</v>
      </c>
      <c r="I3081">
        <f ca="1">AVERAGE($H$2:H3081)</f>
        <v>0.16253611311297594</v>
      </c>
      <c r="J3081">
        <f t="shared" si="534"/>
        <v>0.16666666666666666</v>
      </c>
      <c r="K3081">
        <f t="shared" ca="1" si="535"/>
        <v>1.9601379008656317E-2</v>
      </c>
      <c r="L3081">
        <f t="shared" ca="1" si="536"/>
        <v>7.1204390686127965E-6</v>
      </c>
      <c r="M3081">
        <f t="shared" ca="1" si="537"/>
        <v>2.6684150855166436E-3</v>
      </c>
    </row>
    <row r="3082" spans="1:13" x14ac:dyDescent="0.2">
      <c r="A3082">
        <f t="shared" si="538"/>
        <v>3081</v>
      </c>
      <c r="B3082">
        <f t="shared" ca="1" si="528"/>
        <v>0.58779463021114986</v>
      </c>
      <c r="C3082">
        <f t="shared" ca="1" si="528"/>
        <v>0.50213891955430245</v>
      </c>
      <c r="D3082">
        <f t="shared" ca="1" si="529"/>
        <v>0.58779463021114986</v>
      </c>
      <c r="E3082">
        <f t="shared" ca="1" si="530"/>
        <v>0.41220536978885014</v>
      </c>
      <c r="F3082">
        <f t="shared" ca="1" si="531"/>
        <v>0.50213891955430245</v>
      </c>
      <c r="G3082">
        <f t="shared" ca="1" si="532"/>
        <v>0.49786108044569755</v>
      </c>
      <c r="H3082">
        <f t="shared" ca="1" si="533"/>
        <v>0.41220536978885014</v>
      </c>
      <c r="I3082">
        <f ca="1">AVERAGE($H$2:H3082)</f>
        <v>0.16261714824983928</v>
      </c>
      <c r="J3082">
        <f t="shared" si="534"/>
        <v>0.16666666666666666</v>
      </c>
      <c r="K3082">
        <f t="shared" ca="1" si="535"/>
        <v>6.0289254730923759E-2</v>
      </c>
      <c r="L3082">
        <f t="shared" ca="1" si="536"/>
        <v>2.5930098584738748E-5</v>
      </c>
      <c r="M3082">
        <f t="shared" ca="1" si="537"/>
        <v>5.0921605026490232E-3</v>
      </c>
    </row>
    <row r="3083" spans="1:13" x14ac:dyDescent="0.2">
      <c r="A3083">
        <f t="shared" si="538"/>
        <v>3082</v>
      </c>
      <c r="B3083">
        <f t="shared" ca="1" si="528"/>
        <v>0.194333446763572</v>
      </c>
      <c r="C3083">
        <f t="shared" ca="1" si="528"/>
        <v>0.98069048418642168</v>
      </c>
      <c r="D3083">
        <f t="shared" ca="1" si="529"/>
        <v>0.194333446763572</v>
      </c>
      <c r="E3083">
        <f t="shared" ca="1" si="530"/>
        <v>0.805666553236428</v>
      </c>
      <c r="F3083">
        <f t="shared" ca="1" si="531"/>
        <v>0.98069048418642168</v>
      </c>
      <c r="G3083">
        <f t="shared" ca="1" si="532"/>
        <v>1.9309515813578315E-2</v>
      </c>
      <c r="H3083">
        <f t="shared" ca="1" si="533"/>
        <v>1.9309515813578315E-2</v>
      </c>
      <c r="I3083">
        <f ca="1">AVERAGE($H$2:H3083)</f>
        <v>0.16257064999142387</v>
      </c>
      <c r="J3083">
        <f t="shared" si="534"/>
        <v>0.16666666666666666</v>
      </c>
      <c r="K3083">
        <f t="shared" ca="1" si="535"/>
        <v>2.1714129907539834E-2</v>
      </c>
      <c r="L3083">
        <f t="shared" ca="1" si="536"/>
        <v>2.6607198130585205E-5</v>
      </c>
      <c r="M3083">
        <f t="shared" ca="1" si="537"/>
        <v>5.1582165649171037E-3</v>
      </c>
    </row>
    <row r="3084" spans="1:13" x14ac:dyDescent="0.2">
      <c r="A3084">
        <f t="shared" si="538"/>
        <v>3083</v>
      </c>
      <c r="B3084">
        <f t="shared" ca="1" si="528"/>
        <v>0.19180792125715174</v>
      </c>
      <c r="C3084">
        <f t="shared" ca="1" si="528"/>
        <v>6.901712124076087E-2</v>
      </c>
      <c r="D3084">
        <f t="shared" ca="1" si="529"/>
        <v>0.19180792125715174</v>
      </c>
      <c r="E3084">
        <f t="shared" ca="1" si="530"/>
        <v>0.80819207874284826</v>
      </c>
      <c r="F3084">
        <f t="shared" ca="1" si="531"/>
        <v>6.901712124076087E-2</v>
      </c>
      <c r="G3084">
        <f t="shared" ca="1" si="532"/>
        <v>0.93098287875923913</v>
      </c>
      <c r="H3084">
        <f t="shared" ca="1" si="533"/>
        <v>6.901712124076087E-2</v>
      </c>
      <c r="I3084">
        <f ca="1">AVERAGE($H$2:H3084)</f>
        <v>0.16254030502588682</v>
      </c>
      <c r="J3084">
        <f t="shared" si="534"/>
        <v>0.16666666666666666</v>
      </c>
      <c r="K3084">
        <f t="shared" ca="1" si="535"/>
        <v>9.5354337218860382E-3</v>
      </c>
      <c r="L3084">
        <f t="shared" ca="1" si="536"/>
        <v>1.0136089402992499E-5</v>
      </c>
      <c r="M3084">
        <f t="shared" ca="1" si="537"/>
        <v>3.1837225700416328E-3</v>
      </c>
    </row>
    <row r="3085" spans="1:13" x14ac:dyDescent="0.2">
      <c r="A3085">
        <f t="shared" si="538"/>
        <v>3084</v>
      </c>
      <c r="B3085">
        <f t="shared" ca="1" si="528"/>
        <v>2.6672610084689352E-2</v>
      </c>
      <c r="C3085">
        <f t="shared" ca="1" si="528"/>
        <v>0.47444246276123958</v>
      </c>
      <c r="D3085">
        <f t="shared" ca="1" si="529"/>
        <v>2.6672610084689352E-2</v>
      </c>
      <c r="E3085">
        <f t="shared" ca="1" si="530"/>
        <v>0.97332738991531065</v>
      </c>
      <c r="F3085">
        <f t="shared" ca="1" si="531"/>
        <v>0.47444246276123958</v>
      </c>
      <c r="G3085">
        <f t="shared" ca="1" si="532"/>
        <v>0.52555753723876042</v>
      </c>
      <c r="H3085">
        <f t="shared" ca="1" si="533"/>
        <v>2.6672610084689352E-2</v>
      </c>
      <c r="I3085">
        <f ca="1">AVERAGE($H$2:H3085)</f>
        <v>0.16249624935307841</v>
      </c>
      <c r="J3085">
        <f t="shared" si="534"/>
        <v>0.16666666666666666</v>
      </c>
      <c r="K3085">
        <f t="shared" ca="1" si="535"/>
        <v>1.9598335878277862E-2</v>
      </c>
      <c r="L3085">
        <f t="shared" ca="1" si="536"/>
        <v>9.4467476005719526E-6</v>
      </c>
      <c r="M3085">
        <f t="shared" ca="1" si="537"/>
        <v>3.0735561814569053E-3</v>
      </c>
    </row>
    <row r="3086" spans="1:13" x14ac:dyDescent="0.2">
      <c r="A3086">
        <f t="shared" si="538"/>
        <v>3085</v>
      </c>
      <c r="B3086">
        <f t="shared" ca="1" si="528"/>
        <v>0.79146090585872308</v>
      </c>
      <c r="C3086">
        <f t="shared" ca="1" si="528"/>
        <v>2.4408298396830785E-3</v>
      </c>
      <c r="D3086">
        <f t="shared" ca="1" si="529"/>
        <v>0.79146090585872308</v>
      </c>
      <c r="E3086">
        <f t="shared" ca="1" si="530"/>
        <v>0.20853909414127692</v>
      </c>
      <c r="F3086">
        <f t="shared" ca="1" si="531"/>
        <v>2.4408298396830785E-3</v>
      </c>
      <c r="G3086">
        <f t="shared" ca="1" si="532"/>
        <v>0.99755917016031692</v>
      </c>
      <c r="H3086">
        <f t="shared" ca="1" si="533"/>
        <v>2.4408298396830785E-3</v>
      </c>
      <c r="I3086">
        <f ca="1">AVERAGE($H$2:H3086)</f>
        <v>0.16244436753151814</v>
      </c>
      <c r="J3086">
        <f t="shared" si="534"/>
        <v>0.16666666666666666</v>
      </c>
      <c r="K3086">
        <f t="shared" ca="1" si="535"/>
        <v>2.6970125481523034E-2</v>
      </c>
      <c r="L3086">
        <f t="shared" ca="1" si="536"/>
        <v>1.5095125238185055E-5</v>
      </c>
      <c r="M3086">
        <f t="shared" ca="1" si="537"/>
        <v>3.8852445532019031E-3</v>
      </c>
    </row>
    <row r="3087" spans="1:13" x14ac:dyDescent="0.2">
      <c r="A3087">
        <f t="shared" si="538"/>
        <v>3086</v>
      </c>
      <c r="B3087">
        <f t="shared" ca="1" si="528"/>
        <v>0.80971084029579987</v>
      </c>
      <c r="C3087">
        <f t="shared" ca="1" si="528"/>
        <v>0.59875050796106233</v>
      </c>
      <c r="D3087">
        <f t="shared" ca="1" si="529"/>
        <v>0.80971084029579987</v>
      </c>
      <c r="E3087">
        <f t="shared" ca="1" si="530"/>
        <v>0.19028915970420013</v>
      </c>
      <c r="F3087">
        <f t="shared" ca="1" si="531"/>
        <v>0.59875050796106233</v>
      </c>
      <c r="G3087">
        <f t="shared" ca="1" si="532"/>
        <v>0.40124949203893767</v>
      </c>
      <c r="H3087">
        <f t="shared" ca="1" si="533"/>
        <v>0.19028915970420013</v>
      </c>
      <c r="I3087">
        <f ca="1">AVERAGE($H$2:H3087)</f>
        <v>0.16245339047130189</v>
      </c>
      <c r="J3087">
        <f t="shared" si="534"/>
        <v>0.16666666666666666</v>
      </c>
      <c r="K3087">
        <f t="shared" ca="1" si="535"/>
        <v>5.5802217730831726E-4</v>
      </c>
      <c r="L3087">
        <f t="shared" ca="1" si="536"/>
        <v>8.9203330067502751E-6</v>
      </c>
      <c r="M3087">
        <f t="shared" ca="1" si="537"/>
        <v>2.9866926535467749E-3</v>
      </c>
    </row>
    <row r="3088" spans="1:13" x14ac:dyDescent="0.2">
      <c r="A3088">
        <f t="shared" si="538"/>
        <v>3087</v>
      </c>
      <c r="B3088">
        <f t="shared" ca="1" si="528"/>
        <v>0.51913403977607064</v>
      </c>
      <c r="C3088">
        <f t="shared" ca="1" si="528"/>
        <v>0.12536272382907332</v>
      </c>
      <c r="D3088">
        <f t="shared" ca="1" si="529"/>
        <v>0.51913403977607064</v>
      </c>
      <c r="E3088">
        <f t="shared" ca="1" si="530"/>
        <v>0.48086596022392936</v>
      </c>
      <c r="F3088">
        <f t="shared" ca="1" si="531"/>
        <v>0.12536272382907332</v>
      </c>
      <c r="G3088">
        <f t="shared" ca="1" si="532"/>
        <v>0.87463727617092668</v>
      </c>
      <c r="H3088">
        <f t="shared" ca="1" si="533"/>
        <v>0.12536272382907332</v>
      </c>
      <c r="I3088">
        <f ca="1">AVERAGE($H$2:H3088)</f>
        <v>0.16244137535415185</v>
      </c>
      <c r="J3088">
        <f t="shared" si="534"/>
        <v>0.16666666666666666</v>
      </c>
      <c r="K3088">
        <f t="shared" ca="1" si="535"/>
        <v>1.7060156939311781E-3</v>
      </c>
      <c r="L3088">
        <f t="shared" ca="1" si="536"/>
        <v>7.3341038912844041E-7</v>
      </c>
      <c r="M3088">
        <f t="shared" ca="1" si="537"/>
        <v>8.5639382828721995E-4</v>
      </c>
    </row>
    <row r="3089" spans="1:13" x14ac:dyDescent="0.2">
      <c r="A3089">
        <f t="shared" si="538"/>
        <v>3088</v>
      </c>
      <c r="B3089">
        <f t="shared" ca="1" si="528"/>
        <v>0.33275639469944285</v>
      </c>
      <c r="C3089">
        <f t="shared" ca="1" si="528"/>
        <v>1.8030180607849777E-3</v>
      </c>
      <c r="D3089">
        <f t="shared" ca="1" si="529"/>
        <v>0.33275639469944285</v>
      </c>
      <c r="E3089">
        <f t="shared" ca="1" si="530"/>
        <v>0.66724360530055715</v>
      </c>
      <c r="F3089">
        <f t="shared" ca="1" si="531"/>
        <v>1.8030180607849777E-3</v>
      </c>
      <c r="G3089">
        <f t="shared" ca="1" si="532"/>
        <v>0.99819698193921502</v>
      </c>
      <c r="H3089">
        <f t="shared" ca="1" si="533"/>
        <v>1.8030180607849777E-3</v>
      </c>
      <c r="I3089">
        <f ca="1">AVERAGE($H$2:H3089)</f>
        <v>0.16238935516072783</v>
      </c>
      <c r="J3089">
        <f t="shared" si="534"/>
        <v>0.16666666666666666</v>
      </c>
      <c r="K3089">
        <f t="shared" ca="1" si="535"/>
        <v>2.7180022631643631E-2</v>
      </c>
      <c r="L3089">
        <f t="shared" ca="1" si="536"/>
        <v>9.3542870225307027E-6</v>
      </c>
      <c r="M3089">
        <f t="shared" ca="1" si="537"/>
        <v>3.0584778930917095E-3</v>
      </c>
    </row>
    <row r="3090" spans="1:13" x14ac:dyDescent="0.2">
      <c r="A3090">
        <f t="shared" si="538"/>
        <v>3089</v>
      </c>
      <c r="B3090">
        <f t="shared" ca="1" si="528"/>
        <v>9.1690303580790777E-2</v>
      </c>
      <c r="C3090">
        <f t="shared" ca="1" si="528"/>
        <v>0.70671557965425402</v>
      </c>
      <c r="D3090">
        <f t="shared" ca="1" si="529"/>
        <v>9.1690303580790777E-2</v>
      </c>
      <c r="E3090">
        <f t="shared" ca="1" si="530"/>
        <v>0.90830969641920922</v>
      </c>
      <c r="F3090">
        <f t="shared" ca="1" si="531"/>
        <v>0.70671557965425402</v>
      </c>
      <c r="G3090">
        <f t="shared" ca="1" si="532"/>
        <v>0.29328442034574598</v>
      </c>
      <c r="H3090">
        <f t="shared" ca="1" si="533"/>
        <v>9.1690303580790777E-2</v>
      </c>
      <c r="I3090">
        <f ca="1">AVERAGE($H$2:H3090)</f>
        <v>0.16236646780184794</v>
      </c>
      <c r="J3090">
        <f t="shared" si="534"/>
        <v>0.16666666666666666</v>
      </c>
      <c r="K3090">
        <f t="shared" ca="1" si="535"/>
        <v>5.6214550215850914E-3</v>
      </c>
      <c r="L3090">
        <f t="shared" ca="1" si="536"/>
        <v>1.0618801441640895E-5</v>
      </c>
      <c r="M3090">
        <f t="shared" ca="1" si="537"/>
        <v>3.2586502484373641E-3</v>
      </c>
    </row>
    <row r="3091" spans="1:13" x14ac:dyDescent="0.2">
      <c r="A3091">
        <f t="shared" si="538"/>
        <v>3090</v>
      </c>
      <c r="B3091">
        <f t="shared" ca="1" si="528"/>
        <v>3.1753780381634122E-2</v>
      </c>
      <c r="C3091">
        <f t="shared" ca="1" si="528"/>
        <v>0.86007439675833963</v>
      </c>
      <c r="D3091">
        <f t="shared" ca="1" si="529"/>
        <v>3.1753780381634122E-2</v>
      </c>
      <c r="E3091">
        <f t="shared" ca="1" si="530"/>
        <v>0.96824621961836588</v>
      </c>
      <c r="F3091">
        <f t="shared" ca="1" si="531"/>
        <v>0.86007439675833963</v>
      </c>
      <c r="G3091">
        <f t="shared" ca="1" si="532"/>
        <v>0.13992560324166037</v>
      </c>
      <c r="H3091">
        <f t="shared" ca="1" si="533"/>
        <v>3.1753780381634122E-2</v>
      </c>
      <c r="I3091">
        <f ca="1">AVERAGE($H$2:H3091)</f>
        <v>0.16232419832371842</v>
      </c>
      <c r="J3091">
        <f t="shared" si="534"/>
        <v>0.16666666666666666</v>
      </c>
      <c r="K3091">
        <f t="shared" ca="1" si="535"/>
        <v>1.8201486885758119E-2</v>
      </c>
      <c r="L3091">
        <f t="shared" ca="1" si="536"/>
        <v>7.7096899376515253E-6</v>
      </c>
      <c r="M3091">
        <f t="shared" ca="1" si="537"/>
        <v>2.7766328417080147E-3</v>
      </c>
    </row>
    <row r="3092" spans="1:13" x14ac:dyDescent="0.2">
      <c r="A3092">
        <f t="shared" si="538"/>
        <v>3091</v>
      </c>
      <c r="B3092">
        <f t="shared" ca="1" si="528"/>
        <v>6.8759511887690694E-2</v>
      </c>
      <c r="C3092">
        <f t="shared" ca="1" si="528"/>
        <v>0.31303814824635345</v>
      </c>
      <c r="D3092">
        <f t="shared" ca="1" si="529"/>
        <v>6.8759511887690694E-2</v>
      </c>
      <c r="E3092">
        <f t="shared" ca="1" si="530"/>
        <v>0.93124048811230931</v>
      </c>
      <c r="F3092">
        <f t="shared" ca="1" si="531"/>
        <v>0.31303814824635345</v>
      </c>
      <c r="G3092">
        <f t="shared" ca="1" si="532"/>
        <v>0.68696185175364655</v>
      </c>
      <c r="H3092">
        <f t="shared" ca="1" si="533"/>
        <v>6.8759511887690694E-2</v>
      </c>
      <c r="I3092">
        <f ca="1">AVERAGE($H$2:H3092)</f>
        <v>0.16229392828604905</v>
      </c>
      <c r="J3092">
        <f t="shared" si="534"/>
        <v>0.16666666666666666</v>
      </c>
      <c r="K3092">
        <f t="shared" ca="1" si="535"/>
        <v>9.5858109569143552E-3</v>
      </c>
      <c r="L3092">
        <f t="shared" ca="1" si="536"/>
        <v>8.9897437213434094E-6</v>
      </c>
      <c r="M3092">
        <f t="shared" ca="1" si="537"/>
        <v>2.9982901329496797E-3</v>
      </c>
    </row>
    <row r="3093" spans="1:13" x14ac:dyDescent="0.2">
      <c r="A3093">
        <f t="shared" si="538"/>
        <v>3092</v>
      </c>
      <c r="B3093">
        <f t="shared" ca="1" si="528"/>
        <v>0.94551320086672419</v>
      </c>
      <c r="C3093">
        <f t="shared" ca="1" si="528"/>
        <v>0.38075424856749374</v>
      </c>
      <c r="D3093">
        <f t="shared" ca="1" si="529"/>
        <v>0.94551320086672419</v>
      </c>
      <c r="E3093">
        <f t="shared" ca="1" si="530"/>
        <v>5.4486799133275809E-2</v>
      </c>
      <c r="F3093">
        <f t="shared" ca="1" si="531"/>
        <v>0.38075424856749374</v>
      </c>
      <c r="G3093">
        <f t="shared" ca="1" si="532"/>
        <v>0.61924575143250626</v>
      </c>
      <c r="H3093">
        <f t="shared" ca="1" si="533"/>
        <v>5.4486799133275809E-2</v>
      </c>
      <c r="I3093">
        <f ca="1">AVERAGE($H$2:H3093)</f>
        <v>0.16225906181478358</v>
      </c>
      <c r="J3093">
        <f t="shared" si="534"/>
        <v>0.16666666666666666</v>
      </c>
      <c r="K3093">
        <f t="shared" ca="1" si="535"/>
        <v>1.2584322679809117E-2</v>
      </c>
      <c r="L3093">
        <f t="shared" ca="1" si="536"/>
        <v>7.1701596496518351E-6</v>
      </c>
      <c r="M3093">
        <f t="shared" ca="1" si="537"/>
        <v>2.6777153787607517E-3</v>
      </c>
    </row>
    <row r="3094" spans="1:13" x14ac:dyDescent="0.2">
      <c r="A3094">
        <f t="shared" si="538"/>
        <v>3093</v>
      </c>
      <c r="B3094">
        <f t="shared" ca="1" si="528"/>
        <v>0.40472053209039038</v>
      </c>
      <c r="C3094">
        <f t="shared" ca="1" si="528"/>
        <v>0.78321210417403175</v>
      </c>
      <c r="D3094">
        <f t="shared" ca="1" si="529"/>
        <v>0.40472053209039038</v>
      </c>
      <c r="E3094">
        <f t="shared" ca="1" si="530"/>
        <v>0.59527946790960962</v>
      </c>
      <c r="F3094">
        <f t="shared" ca="1" si="531"/>
        <v>0.78321210417403175</v>
      </c>
      <c r="G3094">
        <f t="shared" ca="1" si="532"/>
        <v>0.21678789582596825</v>
      </c>
      <c r="H3094">
        <f t="shared" ca="1" si="533"/>
        <v>0.21678789582596825</v>
      </c>
      <c r="I3094">
        <f ca="1">AVERAGE($H$2:H3094)</f>
        <v>0.16227669157036431</v>
      </c>
      <c r="J3094">
        <f t="shared" si="534"/>
        <v>0.16666666666666666</v>
      </c>
      <c r="K3094">
        <f t="shared" ca="1" si="535"/>
        <v>2.5121376124392237E-3</v>
      </c>
      <c r="L3094">
        <f t="shared" ca="1" si="536"/>
        <v>4.8808471685251671E-6</v>
      </c>
      <c r="M3094">
        <f t="shared" ca="1" si="537"/>
        <v>2.2092639427024486E-3</v>
      </c>
    </row>
    <row r="3095" spans="1:13" x14ac:dyDescent="0.2">
      <c r="A3095">
        <f t="shared" si="538"/>
        <v>3094</v>
      </c>
      <c r="B3095">
        <f t="shared" ca="1" si="528"/>
        <v>0.54180003795422371</v>
      </c>
      <c r="C3095">
        <f t="shared" ca="1" si="528"/>
        <v>0.78147771910501418</v>
      </c>
      <c r="D3095">
        <f t="shared" ca="1" si="529"/>
        <v>0.54180003795422371</v>
      </c>
      <c r="E3095">
        <f t="shared" ca="1" si="530"/>
        <v>0.45819996204577629</v>
      </c>
      <c r="F3095">
        <f t="shared" ca="1" si="531"/>
        <v>0.78147771910501418</v>
      </c>
      <c r="G3095">
        <f t="shared" ca="1" si="532"/>
        <v>0.21852228089498582</v>
      </c>
      <c r="H3095">
        <f t="shared" ca="1" si="533"/>
        <v>0.21852228089498582</v>
      </c>
      <c r="I3095">
        <f ca="1">AVERAGE($H$2:H3095)</f>
        <v>0.16229487049386937</v>
      </c>
      <c r="J3095">
        <f t="shared" si="534"/>
        <v>0.16666666666666666</v>
      </c>
      <c r="K3095">
        <f t="shared" ca="1" si="535"/>
        <v>2.6890047269962571E-3</v>
      </c>
      <c r="L3095">
        <f t="shared" ca="1" si="536"/>
        <v>1.6810414801019652E-6</v>
      </c>
      <c r="M3095">
        <f t="shared" ca="1" si="537"/>
        <v>1.2965498371069141E-3</v>
      </c>
    </row>
    <row r="3096" spans="1:13" x14ac:dyDescent="0.2">
      <c r="A3096">
        <f t="shared" si="538"/>
        <v>3095</v>
      </c>
      <c r="B3096">
        <f t="shared" ca="1" si="528"/>
        <v>0.42874663844536864</v>
      </c>
      <c r="C3096">
        <f t="shared" ca="1" si="528"/>
        <v>0.60749116731271147</v>
      </c>
      <c r="D3096">
        <f t="shared" ca="1" si="529"/>
        <v>0.42874663844536864</v>
      </c>
      <c r="E3096">
        <f t="shared" ca="1" si="530"/>
        <v>0.57125336155463136</v>
      </c>
      <c r="F3096">
        <f t="shared" ca="1" si="531"/>
        <v>0.60749116731271147</v>
      </c>
      <c r="G3096">
        <f t="shared" ca="1" si="532"/>
        <v>0.39250883268728853</v>
      </c>
      <c r="H3096">
        <f t="shared" ca="1" si="533"/>
        <v>0.39250883268728853</v>
      </c>
      <c r="I3096">
        <f ca="1">AVERAGE($H$2:H3096)</f>
        <v>0.16236925303415803</v>
      </c>
      <c r="J3096">
        <f t="shared" si="534"/>
        <v>0.16666666666666666</v>
      </c>
      <c r="K3096">
        <f t="shared" ca="1" si="535"/>
        <v>5.1004683952886133E-2</v>
      </c>
      <c r="L3096">
        <f t="shared" ca="1" si="536"/>
        <v>1.7348526229364263E-5</v>
      </c>
      <c r="M3096">
        <f t="shared" ca="1" si="537"/>
        <v>4.1651562070784652E-3</v>
      </c>
    </row>
    <row r="3097" spans="1:13" x14ac:dyDescent="0.2">
      <c r="A3097">
        <f t="shared" si="538"/>
        <v>3096</v>
      </c>
      <c r="B3097">
        <f t="shared" ca="1" si="528"/>
        <v>0.53057768735379229</v>
      </c>
      <c r="C3097">
        <f t="shared" ca="1" si="528"/>
        <v>0.38379665793597795</v>
      </c>
      <c r="D3097">
        <f t="shared" ca="1" si="529"/>
        <v>0.53057768735379229</v>
      </c>
      <c r="E3097">
        <f t="shared" ca="1" si="530"/>
        <v>0.46942231264620771</v>
      </c>
      <c r="F3097">
        <f t="shared" ca="1" si="531"/>
        <v>0.38379665793597795</v>
      </c>
      <c r="G3097">
        <f t="shared" ca="1" si="532"/>
        <v>0.61620334206402205</v>
      </c>
      <c r="H3097">
        <f t="shared" ca="1" si="533"/>
        <v>0.38379665793597795</v>
      </c>
      <c r="I3097">
        <f ca="1">AVERAGE($H$2:H3097)</f>
        <v>0.16244077351377748</v>
      </c>
      <c r="J3097">
        <f t="shared" si="534"/>
        <v>0.16666666666666666</v>
      </c>
      <c r="K3097">
        <f t="shared" ca="1" si="535"/>
        <v>4.7145433108611197E-2</v>
      </c>
      <c r="L3097">
        <f t="shared" ca="1" si="536"/>
        <v>3.1702234192990097E-5</v>
      </c>
      <c r="M3097">
        <f t="shared" ca="1" si="537"/>
        <v>5.6304737094662024E-3</v>
      </c>
    </row>
    <row r="3098" spans="1:13" x14ac:dyDescent="0.2">
      <c r="A3098">
        <f t="shared" si="538"/>
        <v>3097</v>
      </c>
      <c r="B3098">
        <f t="shared" ca="1" si="528"/>
        <v>0.1240871081717968</v>
      </c>
      <c r="C3098">
        <f t="shared" ca="1" si="528"/>
        <v>0.95190012252865563</v>
      </c>
      <c r="D3098">
        <f t="shared" ca="1" si="529"/>
        <v>0.1240871081717968</v>
      </c>
      <c r="E3098">
        <f t="shared" ca="1" si="530"/>
        <v>0.8759128918282032</v>
      </c>
      <c r="F3098">
        <f t="shared" ca="1" si="531"/>
        <v>0.95190012252865563</v>
      </c>
      <c r="G3098">
        <f t="shared" ca="1" si="532"/>
        <v>4.8099877471344366E-2</v>
      </c>
      <c r="H3098">
        <f t="shared" ca="1" si="533"/>
        <v>4.8099877471344366E-2</v>
      </c>
      <c r="I3098">
        <f ca="1">AVERAGE($H$2:H3098)</f>
        <v>0.16240385362483903</v>
      </c>
      <c r="J3098">
        <f t="shared" si="534"/>
        <v>0.16666666666666666</v>
      </c>
      <c r="K3098">
        <f t="shared" ca="1" si="535"/>
        <v>1.4058083500087994E-2</v>
      </c>
      <c r="L3098">
        <f t="shared" ca="1" si="536"/>
        <v>1.9762194578204452E-5</v>
      </c>
      <c r="M3098">
        <f t="shared" ca="1" si="537"/>
        <v>4.44546899417873E-3</v>
      </c>
    </row>
    <row r="3099" spans="1:13" x14ac:dyDescent="0.2">
      <c r="A3099">
        <f t="shared" si="538"/>
        <v>3098</v>
      </c>
      <c r="B3099">
        <f t="shared" ca="1" si="528"/>
        <v>0.42334875149304452</v>
      </c>
      <c r="C3099">
        <f t="shared" ca="1" si="528"/>
        <v>0.90548721557871636</v>
      </c>
      <c r="D3099">
        <f t="shared" ca="1" si="529"/>
        <v>0.42334875149304452</v>
      </c>
      <c r="E3099">
        <f t="shared" ca="1" si="530"/>
        <v>0.57665124850695548</v>
      </c>
      <c r="F3099">
        <f t="shared" ca="1" si="531"/>
        <v>0.90548721557871636</v>
      </c>
      <c r="G3099">
        <f t="shared" ca="1" si="532"/>
        <v>9.4512784421283635E-2</v>
      </c>
      <c r="H3099">
        <f t="shared" ca="1" si="533"/>
        <v>9.4512784421283635E-2</v>
      </c>
      <c r="I3099">
        <f ca="1">AVERAGE($H$2:H3099)</f>
        <v>0.16238193914155835</v>
      </c>
      <c r="J3099">
        <f t="shared" si="534"/>
        <v>0.16666666666666666</v>
      </c>
      <c r="K3099">
        <f t="shared" ca="1" si="535"/>
        <v>5.206182723080599E-3</v>
      </c>
      <c r="L3099">
        <f t="shared" ca="1" si="536"/>
        <v>6.2182912276205921E-6</v>
      </c>
      <c r="M3099">
        <f t="shared" ca="1" si="537"/>
        <v>2.4936501814850839E-3</v>
      </c>
    </row>
    <row r="3100" spans="1:13" x14ac:dyDescent="0.2">
      <c r="A3100">
        <f t="shared" si="538"/>
        <v>3099</v>
      </c>
      <c r="B3100">
        <f t="shared" ca="1" si="528"/>
        <v>0.31123825184140785</v>
      </c>
      <c r="C3100">
        <f t="shared" ca="1" si="528"/>
        <v>0.2529363989472182</v>
      </c>
      <c r="D3100">
        <f t="shared" ca="1" si="529"/>
        <v>0.31123825184140785</v>
      </c>
      <c r="E3100">
        <f t="shared" ca="1" si="530"/>
        <v>0.68876174815859215</v>
      </c>
      <c r="F3100">
        <f t="shared" ca="1" si="531"/>
        <v>0.2529363989472182</v>
      </c>
      <c r="G3100">
        <f t="shared" ca="1" si="532"/>
        <v>0.7470636010527818</v>
      </c>
      <c r="H3100">
        <f t="shared" ca="1" si="533"/>
        <v>0.2529363989472182</v>
      </c>
      <c r="I3100">
        <f ca="1">AVERAGE($H$2:H3100)</f>
        <v>0.16241115968360598</v>
      </c>
      <c r="J3100">
        <f t="shared" si="534"/>
        <v>0.16666666666666666</v>
      </c>
      <c r="K3100">
        <f t="shared" ca="1" si="535"/>
        <v>7.4424667077580371E-3</v>
      </c>
      <c r="L3100">
        <f t="shared" ca="1" si="536"/>
        <v>4.0815261151463815E-6</v>
      </c>
      <c r="M3100">
        <f t="shared" ca="1" si="537"/>
        <v>2.0202787221436504E-3</v>
      </c>
    </row>
    <row r="3101" spans="1:13" x14ac:dyDescent="0.2">
      <c r="A3101">
        <f t="shared" si="538"/>
        <v>3100</v>
      </c>
      <c r="B3101">
        <f t="shared" ca="1" si="528"/>
        <v>0.72357566739530954</v>
      </c>
      <c r="C3101">
        <f t="shared" ca="1" si="528"/>
        <v>0.92183591084107874</v>
      </c>
      <c r="D3101">
        <f t="shared" ca="1" si="529"/>
        <v>0.72357566739530954</v>
      </c>
      <c r="E3101">
        <f t="shared" ca="1" si="530"/>
        <v>0.27642433260469046</v>
      </c>
      <c r="F3101">
        <f t="shared" ca="1" si="531"/>
        <v>0.92183591084107874</v>
      </c>
      <c r="G3101">
        <f t="shared" ca="1" si="532"/>
        <v>7.8164089158921257E-2</v>
      </c>
      <c r="H3101">
        <f t="shared" ca="1" si="533"/>
        <v>7.8164089158921257E-2</v>
      </c>
      <c r="I3101">
        <f ca="1">AVERAGE($H$2:H3101)</f>
        <v>0.16238398320924319</v>
      </c>
      <c r="J3101">
        <f t="shared" si="534"/>
        <v>0.16666666666666666</v>
      </c>
      <c r="K3101">
        <f t="shared" ca="1" si="535"/>
        <v>7.8327062255144821E-3</v>
      </c>
      <c r="L3101">
        <f t="shared" ca="1" si="536"/>
        <v>4.9274751397653285E-6</v>
      </c>
      <c r="M3101">
        <f t="shared" ca="1" si="537"/>
        <v>2.2197916883719805E-3</v>
      </c>
    </row>
    <row r="3102" spans="1:13" x14ac:dyDescent="0.2">
      <c r="A3102">
        <f t="shared" si="538"/>
        <v>3101</v>
      </c>
      <c r="B3102">
        <f t="shared" ca="1" si="528"/>
        <v>0.26750302149816552</v>
      </c>
      <c r="C3102">
        <f t="shared" ca="1" si="528"/>
        <v>0.77082867118188292</v>
      </c>
      <c r="D3102">
        <f t="shared" ca="1" si="529"/>
        <v>0.26750302149816552</v>
      </c>
      <c r="E3102">
        <f t="shared" ca="1" si="530"/>
        <v>0.73249697850183448</v>
      </c>
      <c r="F3102">
        <f t="shared" ca="1" si="531"/>
        <v>0.77082867118188292</v>
      </c>
      <c r="G3102">
        <f t="shared" ca="1" si="532"/>
        <v>0.22917132881811708</v>
      </c>
      <c r="H3102">
        <f t="shared" ca="1" si="533"/>
        <v>0.22917132881811708</v>
      </c>
      <c r="I3102">
        <f ca="1">AVERAGE($H$2:H3102)</f>
        <v>0.16240552056674362</v>
      </c>
      <c r="J3102">
        <f t="shared" si="534"/>
        <v>0.16666666666666666</v>
      </c>
      <c r="K3102">
        <f t="shared" ca="1" si="535"/>
        <v>3.9068327906669588E-3</v>
      </c>
      <c r="L3102">
        <f t="shared" ca="1" si="536"/>
        <v>3.7857268675206197E-6</v>
      </c>
      <c r="M3102">
        <f t="shared" ca="1" si="537"/>
        <v>1.945694443513837E-3</v>
      </c>
    </row>
    <row r="3103" spans="1:13" x14ac:dyDescent="0.2">
      <c r="A3103">
        <f t="shared" si="538"/>
        <v>3102</v>
      </c>
      <c r="B3103">
        <f t="shared" ca="1" si="528"/>
        <v>0.27335370426438788</v>
      </c>
      <c r="C3103">
        <f t="shared" ca="1" si="528"/>
        <v>0.3297852914431918</v>
      </c>
      <c r="D3103">
        <f t="shared" ca="1" si="529"/>
        <v>0.27335370426438788</v>
      </c>
      <c r="E3103">
        <f t="shared" ca="1" si="530"/>
        <v>0.72664629573561212</v>
      </c>
      <c r="F3103">
        <f t="shared" ca="1" si="531"/>
        <v>0.3297852914431918</v>
      </c>
      <c r="G3103">
        <f t="shared" ca="1" si="532"/>
        <v>0.6702147085568082</v>
      </c>
      <c r="H3103">
        <f t="shared" ca="1" si="533"/>
        <v>0.27335370426438788</v>
      </c>
      <c r="I3103">
        <f ca="1">AVERAGE($H$2:H3103)</f>
        <v>0.16244128722815485</v>
      </c>
      <c r="J3103">
        <f t="shared" si="534"/>
        <v>0.16666666666666666</v>
      </c>
      <c r="K3103">
        <f t="shared" ca="1" si="535"/>
        <v>1.1382123991377582E-2</v>
      </c>
      <c r="L3103">
        <f t="shared" ca="1" si="536"/>
        <v>4.9287417092342168E-6</v>
      </c>
      <c r="M3103">
        <f t="shared" ca="1" si="537"/>
        <v>2.2200769602052574E-3</v>
      </c>
    </row>
    <row r="3104" spans="1:13" x14ac:dyDescent="0.2">
      <c r="A3104">
        <f t="shared" si="538"/>
        <v>3103</v>
      </c>
      <c r="B3104">
        <f t="shared" ca="1" si="528"/>
        <v>0.97984142223566972</v>
      </c>
      <c r="C3104">
        <f t="shared" ca="1" si="528"/>
        <v>0.27195603820407566</v>
      </c>
      <c r="D3104">
        <f t="shared" ca="1" si="529"/>
        <v>0.97984142223566972</v>
      </c>
      <c r="E3104">
        <f t="shared" ca="1" si="530"/>
        <v>2.0158577764330277E-2</v>
      </c>
      <c r="F3104">
        <f t="shared" ca="1" si="531"/>
        <v>0.27195603820407566</v>
      </c>
      <c r="G3104">
        <f t="shared" ca="1" si="532"/>
        <v>0.72804396179592434</v>
      </c>
      <c r="H3104">
        <f t="shared" ca="1" si="533"/>
        <v>2.0158577764330277E-2</v>
      </c>
      <c r="I3104">
        <f ca="1">AVERAGE($H$2:H3104)</f>
        <v>0.16239543395407691</v>
      </c>
      <c r="J3104">
        <f t="shared" si="534"/>
        <v>0.16666666666666666</v>
      </c>
      <c r="K3104">
        <f t="shared" ca="1" si="535"/>
        <v>2.1464620113814902E-2</v>
      </c>
      <c r="L3104">
        <f t="shared" ca="1" si="536"/>
        <v>1.0585479892101993E-5</v>
      </c>
      <c r="M3104">
        <f t="shared" ca="1" si="537"/>
        <v>3.2535334472081263E-3</v>
      </c>
    </row>
    <row r="3105" spans="1:13" x14ac:dyDescent="0.2">
      <c r="A3105">
        <f t="shared" si="538"/>
        <v>3104</v>
      </c>
      <c r="B3105">
        <f t="shared" ca="1" si="528"/>
        <v>3.9167178478525133E-2</v>
      </c>
      <c r="C3105">
        <f t="shared" ca="1" si="528"/>
        <v>0.69121873860977934</v>
      </c>
      <c r="D3105">
        <f t="shared" ca="1" si="529"/>
        <v>3.9167178478525133E-2</v>
      </c>
      <c r="E3105">
        <f t="shared" ca="1" si="530"/>
        <v>0.96083282152147487</v>
      </c>
      <c r="F3105">
        <f t="shared" ca="1" si="531"/>
        <v>0.69121873860977934</v>
      </c>
      <c r="G3105">
        <f t="shared" ca="1" si="532"/>
        <v>0.30878126139022066</v>
      </c>
      <c r="H3105">
        <f t="shared" ca="1" si="533"/>
        <v>3.9167178478525133E-2</v>
      </c>
      <c r="I3105">
        <f ca="1">AVERAGE($H$2:H3105)</f>
        <v>0.1623557341295036</v>
      </c>
      <c r="J3105">
        <f t="shared" si="534"/>
        <v>0.16666666666666666</v>
      </c>
      <c r="K3105">
        <f t="shared" ca="1" si="535"/>
        <v>1.625611948823804E-2</v>
      </c>
      <c r="L3105">
        <f t="shared" ca="1" si="536"/>
        <v>1.2152300129527364E-5</v>
      </c>
      <c r="M3105">
        <f t="shared" ca="1" si="537"/>
        <v>3.4860149353563253E-3</v>
      </c>
    </row>
    <row r="3106" spans="1:13" x14ac:dyDescent="0.2">
      <c r="A3106">
        <f t="shared" si="538"/>
        <v>3105</v>
      </c>
      <c r="B3106">
        <f t="shared" ca="1" si="528"/>
        <v>0.83218208500079371</v>
      </c>
      <c r="C3106">
        <f t="shared" ca="1" si="528"/>
        <v>0.88382269236241229</v>
      </c>
      <c r="D3106">
        <f t="shared" ca="1" si="529"/>
        <v>0.83218208500079371</v>
      </c>
      <c r="E3106">
        <f t="shared" ca="1" si="530"/>
        <v>0.16781791499920629</v>
      </c>
      <c r="F3106">
        <f t="shared" ca="1" si="531"/>
        <v>0.88382269236241229</v>
      </c>
      <c r="G3106">
        <f t="shared" ca="1" si="532"/>
        <v>0.11617730763758771</v>
      </c>
      <c r="H3106">
        <f t="shared" ca="1" si="533"/>
        <v>0.11617730763758771</v>
      </c>
      <c r="I3106">
        <f ca="1">AVERAGE($H$2:H3106)</f>
        <v>0.16234086185044019</v>
      </c>
      <c r="J3106">
        <f t="shared" si="534"/>
        <v>0.16666666666666666</v>
      </c>
      <c r="K3106">
        <f t="shared" ca="1" si="535"/>
        <v>2.5491753751672357E-3</v>
      </c>
      <c r="L3106">
        <f t="shared" ca="1" si="536"/>
        <v>6.0564556725942915E-6</v>
      </c>
      <c r="M3106">
        <f t="shared" ca="1" si="537"/>
        <v>2.4609867274315582E-3</v>
      </c>
    </row>
    <row r="3107" spans="1:13" x14ac:dyDescent="0.2">
      <c r="A3107">
        <f t="shared" si="538"/>
        <v>3106</v>
      </c>
      <c r="B3107">
        <f t="shared" ca="1" si="528"/>
        <v>0.98912833611984996</v>
      </c>
      <c r="C3107">
        <f t="shared" ca="1" si="528"/>
        <v>0.34545535886985002</v>
      </c>
      <c r="D3107">
        <f t="shared" ca="1" si="529"/>
        <v>0.98912833611984996</v>
      </c>
      <c r="E3107">
        <f t="shared" ca="1" si="530"/>
        <v>1.087166388015004E-2</v>
      </c>
      <c r="F3107">
        <f t="shared" ca="1" si="531"/>
        <v>0.34545535886985002</v>
      </c>
      <c r="G3107">
        <f t="shared" ca="1" si="532"/>
        <v>0.65454464113014998</v>
      </c>
      <c r="H3107">
        <f t="shared" ca="1" si="533"/>
        <v>1.087166388015004E-2</v>
      </c>
      <c r="I3107">
        <f ca="1">AVERAGE($H$2:H3107)</f>
        <v>0.16229209520589083</v>
      </c>
      <c r="J3107">
        <f t="shared" si="534"/>
        <v>0.16666666666666666</v>
      </c>
      <c r="K3107">
        <f t="shared" ca="1" si="535"/>
        <v>2.427208289325072E-2</v>
      </c>
      <c r="L3107">
        <f t="shared" ca="1" si="536"/>
        <v>8.6353053021306998E-6</v>
      </c>
      <c r="M3107">
        <f t="shared" ca="1" si="537"/>
        <v>2.9385889985043333E-3</v>
      </c>
    </row>
    <row r="3108" spans="1:13" x14ac:dyDescent="0.2">
      <c r="A3108">
        <f t="shared" si="538"/>
        <v>3107</v>
      </c>
      <c r="B3108">
        <f t="shared" ca="1" si="528"/>
        <v>0.81253018257172394</v>
      </c>
      <c r="C3108">
        <f t="shared" ca="1" si="528"/>
        <v>0.38132145172766541</v>
      </c>
      <c r="D3108">
        <f t="shared" ca="1" si="529"/>
        <v>0.81253018257172394</v>
      </c>
      <c r="E3108">
        <f t="shared" ca="1" si="530"/>
        <v>0.18746981742827606</v>
      </c>
      <c r="F3108">
        <f t="shared" ca="1" si="531"/>
        <v>0.38132145172766541</v>
      </c>
      <c r="G3108">
        <f t="shared" ca="1" si="532"/>
        <v>0.61867854827233459</v>
      </c>
      <c r="H3108">
        <f t="shared" ca="1" si="533"/>
        <v>0.18746981742827606</v>
      </c>
      <c r="I3108">
        <f ca="1">AVERAGE($H$2:H3108)</f>
        <v>0.16230019875343585</v>
      </c>
      <c r="J3108">
        <f t="shared" si="534"/>
        <v>0.16666666666666666</v>
      </c>
      <c r="K3108">
        <f t="shared" ca="1" si="535"/>
        <v>4.3277108161025006E-4</v>
      </c>
      <c r="L3108">
        <f t="shared" ca="1" si="536"/>
        <v>7.9513530656134451E-6</v>
      </c>
      <c r="M3108">
        <f t="shared" ca="1" si="537"/>
        <v>2.819814367225872E-3</v>
      </c>
    </row>
    <row r="3109" spans="1:13" x14ac:dyDescent="0.2">
      <c r="A3109">
        <f t="shared" si="538"/>
        <v>3108</v>
      </c>
      <c r="B3109">
        <f t="shared" ca="1" si="528"/>
        <v>0.38664757724645182</v>
      </c>
      <c r="C3109">
        <f t="shared" ca="1" si="528"/>
        <v>0.70842042579732689</v>
      </c>
      <c r="D3109">
        <f t="shared" ca="1" si="529"/>
        <v>0.38664757724645182</v>
      </c>
      <c r="E3109">
        <f t="shared" ca="1" si="530"/>
        <v>0.61335242275354818</v>
      </c>
      <c r="F3109">
        <f t="shared" ca="1" si="531"/>
        <v>0.70842042579732689</v>
      </c>
      <c r="G3109">
        <f t="shared" ca="1" si="532"/>
        <v>0.29157957420267311</v>
      </c>
      <c r="H3109">
        <f t="shared" ca="1" si="533"/>
        <v>0.29157957420267311</v>
      </c>
      <c r="I3109">
        <f ca="1">AVERAGE($H$2:H3109)</f>
        <v>0.16234179443408234</v>
      </c>
      <c r="J3109">
        <f t="shared" si="534"/>
        <v>0.16666666666666666</v>
      </c>
      <c r="K3109">
        <f t="shared" ca="1" si="535"/>
        <v>1.5603234469098897E-2</v>
      </c>
      <c r="L3109">
        <f t="shared" ca="1" si="536"/>
        <v>5.1595899455306136E-6</v>
      </c>
      <c r="M3109">
        <f t="shared" ca="1" si="537"/>
        <v>2.2714730783195765E-3</v>
      </c>
    </row>
    <row r="3110" spans="1:13" x14ac:dyDescent="0.2">
      <c r="A3110">
        <f t="shared" si="538"/>
        <v>3109</v>
      </c>
      <c r="B3110">
        <f t="shared" ca="1" si="528"/>
        <v>0.16486988845543016</v>
      </c>
      <c r="C3110">
        <f t="shared" ca="1" si="528"/>
        <v>7.3245124686315388E-2</v>
      </c>
      <c r="D3110">
        <f t="shared" ca="1" si="529"/>
        <v>0.16486988845543016</v>
      </c>
      <c r="E3110">
        <f t="shared" ca="1" si="530"/>
        <v>0.83513011154456984</v>
      </c>
      <c r="F3110">
        <f t="shared" ca="1" si="531"/>
        <v>7.3245124686315388E-2</v>
      </c>
      <c r="G3110">
        <f t="shared" ca="1" si="532"/>
        <v>0.92675487531368461</v>
      </c>
      <c r="H3110">
        <f t="shared" ca="1" si="533"/>
        <v>7.3245124686315388E-2</v>
      </c>
      <c r="I3110">
        <f ca="1">AVERAGE($H$2:H3110)</f>
        <v>0.16231313677253592</v>
      </c>
      <c r="J3110">
        <f t="shared" si="534"/>
        <v>0.16666666666666666</v>
      </c>
      <c r="K3110">
        <f t="shared" ca="1" si="535"/>
        <v>8.727584505986534E-3</v>
      </c>
      <c r="L3110">
        <f t="shared" ca="1" si="536"/>
        <v>7.8259308379174763E-6</v>
      </c>
      <c r="M3110">
        <f t="shared" ca="1" si="537"/>
        <v>2.797486521489867E-3</v>
      </c>
    </row>
    <row r="3111" spans="1:13" x14ac:dyDescent="0.2">
      <c r="A3111">
        <f t="shared" si="538"/>
        <v>3110</v>
      </c>
      <c r="B3111">
        <f t="shared" ca="1" si="528"/>
        <v>0.94814441789084092</v>
      </c>
      <c r="C3111">
        <f t="shared" ca="1" si="528"/>
        <v>6.0336473011476821E-2</v>
      </c>
      <c r="D3111">
        <f t="shared" ca="1" si="529"/>
        <v>0.94814441789084092</v>
      </c>
      <c r="E3111">
        <f t="shared" ca="1" si="530"/>
        <v>5.1855582109159082E-2</v>
      </c>
      <c r="F3111">
        <f t="shared" ca="1" si="531"/>
        <v>6.0336473011476821E-2</v>
      </c>
      <c r="G3111">
        <f t="shared" ca="1" si="532"/>
        <v>0.93966352698852318</v>
      </c>
      <c r="H3111">
        <f t="shared" ca="1" si="533"/>
        <v>5.1855582109159082E-2</v>
      </c>
      <c r="I3111">
        <f ca="1">AVERAGE($H$2:H3111)</f>
        <v>0.16227761987393036</v>
      </c>
      <c r="J3111">
        <f t="shared" si="534"/>
        <v>0.16666666666666666</v>
      </c>
      <c r="K3111">
        <f t="shared" ca="1" si="535"/>
        <v>1.3181585137271154E-2</v>
      </c>
      <c r="L3111">
        <f t="shared" ca="1" si="536"/>
        <v>7.0447490814333405E-6</v>
      </c>
      <c r="M3111">
        <f t="shared" ca="1" si="537"/>
        <v>2.6541946201123498E-3</v>
      </c>
    </row>
    <row r="3112" spans="1:13" x14ac:dyDescent="0.2">
      <c r="A3112">
        <f t="shared" si="538"/>
        <v>3111</v>
      </c>
      <c r="B3112">
        <f t="shared" ca="1" si="528"/>
        <v>0.1252360613159047</v>
      </c>
      <c r="C3112">
        <f t="shared" ca="1" si="528"/>
        <v>0.41592466728434263</v>
      </c>
      <c r="D3112">
        <f t="shared" ca="1" si="529"/>
        <v>0.1252360613159047</v>
      </c>
      <c r="E3112">
        <f t="shared" ca="1" si="530"/>
        <v>0.8747639386840953</v>
      </c>
      <c r="F3112">
        <f t="shared" ca="1" si="531"/>
        <v>0.41592466728434263</v>
      </c>
      <c r="G3112">
        <f t="shared" ca="1" si="532"/>
        <v>0.58407533271565737</v>
      </c>
      <c r="H3112">
        <f t="shared" ca="1" si="533"/>
        <v>0.1252360613159047</v>
      </c>
      <c r="I3112">
        <f ca="1">AVERAGE($H$2:H3112)</f>
        <v>0.16226571323344238</v>
      </c>
      <c r="J3112">
        <f t="shared" si="534"/>
        <v>0.16666666666666666</v>
      </c>
      <c r="K3112">
        <f t="shared" ca="1" si="535"/>
        <v>1.7164950597305852E-3</v>
      </c>
      <c r="L3112">
        <f t="shared" ca="1" si="536"/>
        <v>4.7888396647385853E-6</v>
      </c>
      <c r="M3112">
        <f t="shared" ca="1" si="537"/>
        <v>2.1883417614117283E-3</v>
      </c>
    </row>
    <row r="3113" spans="1:13" x14ac:dyDescent="0.2">
      <c r="A3113">
        <f t="shared" si="538"/>
        <v>3112</v>
      </c>
      <c r="B3113">
        <f t="shared" ca="1" si="528"/>
        <v>0.69139952030078344</v>
      </c>
      <c r="C3113">
        <f t="shared" ca="1" si="528"/>
        <v>0.88996545098332902</v>
      </c>
      <c r="D3113">
        <f t="shared" ca="1" si="529"/>
        <v>0.69139952030078344</v>
      </c>
      <c r="E3113">
        <f t="shared" ca="1" si="530"/>
        <v>0.30860047969921656</v>
      </c>
      <c r="F3113">
        <f t="shared" ca="1" si="531"/>
        <v>0.88996545098332902</v>
      </c>
      <c r="G3113">
        <f t="shared" ca="1" si="532"/>
        <v>0.11003454901667098</v>
      </c>
      <c r="H3113">
        <f t="shared" ca="1" si="533"/>
        <v>0.11003454901667098</v>
      </c>
      <c r="I3113">
        <f ca="1">AVERAGE($H$2:H3113)</f>
        <v>0.16224892944031361</v>
      </c>
      <c r="J3113">
        <f t="shared" si="534"/>
        <v>0.16666666666666666</v>
      </c>
      <c r="K3113">
        <f t="shared" ca="1" si="535"/>
        <v>3.2071967495229518E-3</v>
      </c>
      <c r="L3113">
        <f t="shared" ca="1" si="536"/>
        <v>1.5821631777806995E-6</v>
      </c>
      <c r="M3113">
        <f t="shared" ca="1" si="537"/>
        <v>1.2578406806033502E-3</v>
      </c>
    </row>
    <row r="3114" spans="1:13" x14ac:dyDescent="0.2">
      <c r="A3114">
        <f t="shared" si="538"/>
        <v>3113</v>
      </c>
      <c r="B3114">
        <f t="shared" ca="1" si="528"/>
        <v>0.5027169726551507</v>
      </c>
      <c r="C3114">
        <f t="shared" ca="1" si="528"/>
        <v>0.17679987848868062</v>
      </c>
      <c r="D3114">
        <f t="shared" ca="1" si="529"/>
        <v>0.5027169726551507</v>
      </c>
      <c r="E3114">
        <f t="shared" ca="1" si="530"/>
        <v>0.4972830273448493</v>
      </c>
      <c r="F3114">
        <f t="shared" ca="1" si="531"/>
        <v>0.17679987848868062</v>
      </c>
      <c r="G3114">
        <f t="shared" ca="1" si="532"/>
        <v>0.82320012151131938</v>
      </c>
      <c r="H3114">
        <f t="shared" ca="1" si="533"/>
        <v>0.17679987848868062</v>
      </c>
      <c r="I3114">
        <f ca="1">AVERAGE($H$2:H3114)</f>
        <v>0.16225360369313993</v>
      </c>
      <c r="J3114">
        <f t="shared" si="534"/>
        <v>0.16666666666666666</v>
      </c>
      <c r="K3114">
        <f t="shared" ca="1" si="535"/>
        <v>1.0268198182980348E-4</v>
      </c>
      <c r="L3114">
        <f t="shared" ca="1" si="536"/>
        <v>1.0632440511894492E-6</v>
      </c>
      <c r="M3114">
        <f t="shared" ca="1" si="537"/>
        <v>1.0311372610809142E-3</v>
      </c>
    </row>
    <row r="3115" spans="1:13" x14ac:dyDescent="0.2">
      <c r="A3115">
        <f t="shared" si="538"/>
        <v>3114</v>
      </c>
      <c r="B3115">
        <f t="shared" ca="1" si="528"/>
        <v>0.20057913015277762</v>
      </c>
      <c r="C3115">
        <f t="shared" ca="1" si="528"/>
        <v>0.33418587270041467</v>
      </c>
      <c r="D3115">
        <f t="shared" ca="1" si="529"/>
        <v>0.20057913015277762</v>
      </c>
      <c r="E3115">
        <f t="shared" ca="1" si="530"/>
        <v>0.79942086984722238</v>
      </c>
      <c r="F3115">
        <f t="shared" ca="1" si="531"/>
        <v>0.33418587270041467</v>
      </c>
      <c r="G3115">
        <f t="shared" ca="1" si="532"/>
        <v>0.66581412729958533</v>
      </c>
      <c r="H3115">
        <f t="shared" ca="1" si="533"/>
        <v>0.20057913015277762</v>
      </c>
      <c r="I3115">
        <f ca="1">AVERAGE($H$2:H3115)</f>
        <v>0.16226591118397476</v>
      </c>
      <c r="J3115">
        <f t="shared" si="534"/>
        <v>0.16666666666666666</v>
      </c>
      <c r="K3115">
        <f t="shared" ca="1" si="535"/>
        <v>1.1500551796968092E-3</v>
      </c>
      <c r="L3115">
        <f t="shared" ca="1" si="536"/>
        <v>4.0229195938555319E-7</v>
      </c>
      <c r="M3115">
        <f t="shared" ca="1" si="537"/>
        <v>6.3426489685741965E-4</v>
      </c>
    </row>
    <row r="3116" spans="1:13" x14ac:dyDescent="0.2">
      <c r="A3116">
        <f t="shared" si="538"/>
        <v>3115</v>
      </c>
      <c r="B3116">
        <f t="shared" ca="1" si="528"/>
        <v>0.93825042941722259</v>
      </c>
      <c r="C3116">
        <f t="shared" ca="1" si="528"/>
        <v>0.44935144370643287</v>
      </c>
      <c r="D3116">
        <f t="shared" ca="1" si="529"/>
        <v>0.93825042941722259</v>
      </c>
      <c r="E3116">
        <f t="shared" ca="1" si="530"/>
        <v>6.1749570582777413E-2</v>
      </c>
      <c r="F3116">
        <f t="shared" ca="1" si="531"/>
        <v>0.44935144370643287</v>
      </c>
      <c r="G3116">
        <f t="shared" ca="1" si="532"/>
        <v>0.55064855629356713</v>
      </c>
      <c r="H3116">
        <f t="shared" ca="1" si="533"/>
        <v>6.1749570582777413E-2</v>
      </c>
      <c r="I3116">
        <f ca="1">AVERAGE($H$2:H3116)</f>
        <v>0.16223364269582027</v>
      </c>
      <c r="J3116">
        <f t="shared" si="534"/>
        <v>0.16666666666666666</v>
      </c>
      <c r="K3116">
        <f t="shared" ca="1" si="535"/>
        <v>1.1007597050676048E-2</v>
      </c>
      <c r="L3116">
        <f t="shared" ca="1" si="536"/>
        <v>3.9029381156895211E-6</v>
      </c>
      <c r="M3116">
        <f t="shared" ca="1" si="537"/>
        <v>1.9755855121177421E-3</v>
      </c>
    </row>
    <row r="3117" spans="1:13" x14ac:dyDescent="0.2">
      <c r="A3117">
        <f t="shared" si="538"/>
        <v>3116</v>
      </c>
      <c r="B3117">
        <f t="shared" ca="1" si="528"/>
        <v>0.76287238737615126</v>
      </c>
      <c r="C3117">
        <f t="shared" ca="1" si="528"/>
        <v>0.48628029251868576</v>
      </c>
      <c r="D3117">
        <f t="shared" ca="1" si="529"/>
        <v>0.76287238737615126</v>
      </c>
      <c r="E3117">
        <f t="shared" ca="1" si="530"/>
        <v>0.23712761262384874</v>
      </c>
      <c r="F3117">
        <f t="shared" ca="1" si="531"/>
        <v>0.48628029251868576</v>
      </c>
      <c r="G3117">
        <f t="shared" ca="1" si="532"/>
        <v>0.51371970748131424</v>
      </c>
      <c r="H3117">
        <f t="shared" ca="1" si="533"/>
        <v>0.23712761262384874</v>
      </c>
      <c r="I3117">
        <f ca="1">AVERAGE($H$2:H3117)</f>
        <v>0.16225767798783827</v>
      </c>
      <c r="J3117">
        <f t="shared" si="534"/>
        <v>0.16666666666666666</v>
      </c>
      <c r="K3117">
        <f t="shared" ca="1" si="535"/>
        <v>4.9647449051809338E-3</v>
      </c>
      <c r="L3117">
        <f t="shared" ca="1" si="536"/>
        <v>5.1259120525856805E-6</v>
      </c>
      <c r="M3117">
        <f t="shared" ca="1" si="537"/>
        <v>2.2640477142908629E-3</v>
      </c>
    </row>
    <row r="3118" spans="1:13" x14ac:dyDescent="0.2">
      <c r="A3118">
        <f t="shared" si="538"/>
        <v>3117</v>
      </c>
      <c r="B3118">
        <f t="shared" ca="1" si="528"/>
        <v>0.74408113947425547</v>
      </c>
      <c r="C3118">
        <f t="shared" ca="1" si="528"/>
        <v>0.14220668976492923</v>
      </c>
      <c r="D3118">
        <f t="shared" ca="1" si="529"/>
        <v>0.74408113947425547</v>
      </c>
      <c r="E3118">
        <f t="shared" ca="1" si="530"/>
        <v>0.25591886052574453</v>
      </c>
      <c r="F3118">
        <f t="shared" ca="1" si="531"/>
        <v>0.14220668976492923</v>
      </c>
      <c r="G3118">
        <f t="shared" ca="1" si="532"/>
        <v>0.85779331023507077</v>
      </c>
      <c r="H3118">
        <f t="shared" ca="1" si="533"/>
        <v>0.14220668976492923</v>
      </c>
      <c r="I3118">
        <f ca="1">AVERAGE($H$2:H3118)</f>
        <v>0.16225124520367948</v>
      </c>
      <c r="J3118">
        <f t="shared" si="534"/>
        <v>0.16666666666666666</v>
      </c>
      <c r="K3118">
        <f t="shared" ca="1" si="535"/>
        <v>5.9829047003352861E-4</v>
      </c>
      <c r="L3118">
        <f t="shared" ca="1" si="536"/>
        <v>1.7847402551217397E-6</v>
      </c>
      <c r="M3118">
        <f t="shared" ca="1" si="537"/>
        <v>1.3359417109745993E-3</v>
      </c>
    </row>
    <row r="3119" spans="1:13" x14ac:dyDescent="0.2">
      <c r="A3119">
        <f t="shared" si="538"/>
        <v>3118</v>
      </c>
      <c r="B3119">
        <f t="shared" ca="1" si="528"/>
        <v>0.80990666188627392</v>
      </c>
      <c r="C3119">
        <f t="shared" ca="1" si="528"/>
        <v>0.64067615773887532</v>
      </c>
      <c r="D3119">
        <f t="shared" ca="1" si="529"/>
        <v>0.80990666188627392</v>
      </c>
      <c r="E3119">
        <f t="shared" ca="1" si="530"/>
        <v>0.19009333811372608</v>
      </c>
      <c r="F3119">
        <f t="shared" ca="1" si="531"/>
        <v>0.64067615773887532</v>
      </c>
      <c r="G3119">
        <f t="shared" ca="1" si="532"/>
        <v>0.35932384226112468</v>
      </c>
      <c r="H3119">
        <f t="shared" ca="1" si="533"/>
        <v>0.19009333811372608</v>
      </c>
      <c r="I3119">
        <f ca="1">AVERAGE($H$2:H3119)</f>
        <v>0.16226017467542742</v>
      </c>
      <c r="J3119">
        <f t="shared" si="534"/>
        <v>0.16666666666666666</v>
      </c>
      <c r="K3119">
        <f t="shared" ca="1" si="535"/>
        <v>5.4880893508846946E-4</v>
      </c>
      <c r="L3119">
        <f t="shared" ca="1" si="536"/>
        <v>3.6789589644708082E-7</v>
      </c>
      <c r="M3119">
        <f t="shared" ca="1" si="537"/>
        <v>6.065442246424252E-4</v>
      </c>
    </row>
    <row r="3120" spans="1:13" x14ac:dyDescent="0.2">
      <c r="A3120">
        <f t="shared" si="538"/>
        <v>3119</v>
      </c>
      <c r="B3120">
        <f t="shared" ca="1" si="528"/>
        <v>0.61171621414546529</v>
      </c>
      <c r="C3120">
        <f t="shared" ca="1" si="528"/>
        <v>0.97909460145921623</v>
      </c>
      <c r="D3120">
        <f t="shared" ca="1" si="529"/>
        <v>0.61171621414546529</v>
      </c>
      <c r="E3120">
        <f t="shared" ca="1" si="530"/>
        <v>0.38828378585453471</v>
      </c>
      <c r="F3120">
        <f t="shared" ca="1" si="531"/>
        <v>0.97909460145921623</v>
      </c>
      <c r="G3120">
        <f t="shared" ca="1" si="532"/>
        <v>2.0905398540783771E-2</v>
      </c>
      <c r="H3120">
        <f t="shared" ca="1" si="533"/>
        <v>2.0905398540783771E-2</v>
      </c>
      <c r="I3120">
        <f ca="1">AVERAGE($H$2:H3120)</f>
        <v>0.16221485413162023</v>
      </c>
      <c r="J3120">
        <f t="shared" si="534"/>
        <v>0.16666666666666666</v>
      </c>
      <c r="K3120">
        <f t="shared" ca="1" si="535"/>
        <v>2.1246347285665521E-2</v>
      </c>
      <c r="L3120">
        <f t="shared" ca="1" si="536"/>
        <v>6.9878666946950915E-6</v>
      </c>
      <c r="M3120">
        <f t="shared" ca="1" si="537"/>
        <v>2.6434573374077919E-3</v>
      </c>
    </row>
    <row r="3121" spans="1:13" x14ac:dyDescent="0.2">
      <c r="A3121">
        <f t="shared" si="538"/>
        <v>3120</v>
      </c>
      <c r="B3121">
        <f t="shared" ca="1" si="528"/>
        <v>0.4338828394127856</v>
      </c>
      <c r="C3121">
        <f t="shared" ca="1" si="528"/>
        <v>0.89269086079950655</v>
      </c>
      <c r="D3121">
        <f t="shared" ca="1" si="529"/>
        <v>0.4338828394127856</v>
      </c>
      <c r="E3121">
        <f t="shared" ca="1" si="530"/>
        <v>0.5661171605872144</v>
      </c>
      <c r="F3121">
        <f t="shared" ca="1" si="531"/>
        <v>0.89269086079950655</v>
      </c>
      <c r="G3121">
        <f t="shared" ca="1" si="532"/>
        <v>0.10730913920049345</v>
      </c>
      <c r="H3121">
        <f t="shared" ca="1" si="533"/>
        <v>0.10730913920049345</v>
      </c>
      <c r="I3121">
        <f ca="1">AVERAGE($H$2:H3121)</f>
        <v>0.16219725614606537</v>
      </c>
      <c r="J3121">
        <f t="shared" si="534"/>
        <v>0.16666666666666666</v>
      </c>
      <c r="K3121">
        <f t="shared" ca="1" si="535"/>
        <v>3.5233160668975065E-3</v>
      </c>
      <c r="L3121">
        <f t="shared" ca="1" si="536"/>
        <v>7.9389946642830223E-6</v>
      </c>
      <c r="M3121">
        <f t="shared" ca="1" si="537"/>
        <v>2.8176221649261319E-3</v>
      </c>
    </row>
    <row r="3122" spans="1:13" x14ac:dyDescent="0.2">
      <c r="A3122">
        <f t="shared" si="538"/>
        <v>3121</v>
      </c>
      <c r="B3122">
        <f t="shared" ca="1" si="528"/>
        <v>0.48531372833615194</v>
      </c>
      <c r="C3122">
        <f t="shared" ca="1" si="528"/>
        <v>0.61213558493054787</v>
      </c>
      <c r="D3122">
        <f t="shared" ca="1" si="529"/>
        <v>0.48531372833615194</v>
      </c>
      <c r="E3122">
        <f t="shared" ca="1" si="530"/>
        <v>0.51468627166384806</v>
      </c>
      <c r="F3122">
        <f t="shared" ca="1" si="531"/>
        <v>0.61213558493054787</v>
      </c>
      <c r="G3122">
        <f t="shared" ca="1" si="532"/>
        <v>0.38786441506945213</v>
      </c>
      <c r="H3122">
        <f t="shared" ca="1" si="533"/>
        <v>0.38786441506945213</v>
      </c>
      <c r="I3122">
        <f ca="1">AVERAGE($H$2:H3122)</f>
        <v>0.16226956218865538</v>
      </c>
      <c r="J3122">
        <f t="shared" si="534"/>
        <v>0.16666666666666666</v>
      </c>
      <c r="K3122">
        <f t="shared" ca="1" si="535"/>
        <v>4.892844389846198E-2</v>
      </c>
      <c r="L3122">
        <f t="shared" ca="1" si="536"/>
        <v>1.6806074964870071E-5</v>
      </c>
      <c r="M3122">
        <f t="shared" ca="1" si="537"/>
        <v>4.0995213092347828E-3</v>
      </c>
    </row>
    <row r="3123" spans="1:13" x14ac:dyDescent="0.2">
      <c r="A3123">
        <f t="shared" si="538"/>
        <v>3122</v>
      </c>
      <c r="B3123">
        <f t="shared" ca="1" si="528"/>
        <v>0.87067799536828039</v>
      </c>
      <c r="C3123">
        <f t="shared" ca="1" si="528"/>
        <v>0.32999335268425489</v>
      </c>
      <c r="D3123">
        <f t="shared" ca="1" si="529"/>
        <v>0.87067799536828039</v>
      </c>
      <c r="E3123">
        <f t="shared" ca="1" si="530"/>
        <v>0.12932200463171961</v>
      </c>
      <c r="F3123">
        <f t="shared" ca="1" si="531"/>
        <v>0.32999335268425489</v>
      </c>
      <c r="G3123">
        <f t="shared" ca="1" si="532"/>
        <v>0.67000664731574511</v>
      </c>
      <c r="H3123">
        <f t="shared" ca="1" si="533"/>
        <v>0.12932200463171961</v>
      </c>
      <c r="I3123">
        <f ca="1">AVERAGE($H$2:H3123)</f>
        <v>0.1622590088390215</v>
      </c>
      <c r="J3123">
        <f t="shared" si="534"/>
        <v>0.16666666666666666</v>
      </c>
      <c r="K3123">
        <f t="shared" ca="1" si="535"/>
        <v>1.3946237825044152E-3</v>
      </c>
      <c r="L3123">
        <f t="shared" ca="1" si="536"/>
        <v>1.6118855759438308E-5</v>
      </c>
      <c r="M3123">
        <f t="shared" ca="1" si="537"/>
        <v>4.0148294807424026E-3</v>
      </c>
    </row>
    <row r="3124" spans="1:13" x14ac:dyDescent="0.2">
      <c r="A3124">
        <f t="shared" si="538"/>
        <v>3123</v>
      </c>
      <c r="B3124">
        <f t="shared" ca="1" si="528"/>
        <v>0.28305057700456526</v>
      </c>
      <c r="C3124">
        <f t="shared" ca="1" si="528"/>
        <v>0.36211313853090388</v>
      </c>
      <c r="D3124">
        <f t="shared" ca="1" si="529"/>
        <v>0.28305057700456526</v>
      </c>
      <c r="E3124">
        <f t="shared" ca="1" si="530"/>
        <v>0.71694942299543474</v>
      </c>
      <c r="F3124">
        <f t="shared" ca="1" si="531"/>
        <v>0.36211313853090388</v>
      </c>
      <c r="G3124">
        <f t="shared" ca="1" si="532"/>
        <v>0.63788686146909612</v>
      </c>
      <c r="H3124">
        <f t="shared" ca="1" si="533"/>
        <v>0.28305057700456526</v>
      </c>
      <c r="I3124">
        <f ca="1">AVERAGE($H$2:H3124)</f>
        <v>0.16229768689479016</v>
      </c>
      <c r="J3124">
        <f t="shared" si="534"/>
        <v>0.16666666666666666</v>
      </c>
      <c r="K3124">
        <f t="shared" ca="1" si="535"/>
        <v>1.3545214585540023E-2</v>
      </c>
      <c r="L3124">
        <f t="shared" ca="1" si="536"/>
        <v>4.7838099161205368E-6</v>
      </c>
      <c r="M3124">
        <f t="shared" ca="1" si="537"/>
        <v>2.1871922448931042E-3</v>
      </c>
    </row>
    <row r="3125" spans="1:13" x14ac:dyDescent="0.2">
      <c r="A3125">
        <f t="shared" si="538"/>
        <v>3124</v>
      </c>
      <c r="B3125">
        <f t="shared" ca="1" si="528"/>
        <v>0.29055238413900253</v>
      </c>
      <c r="C3125">
        <f t="shared" ca="1" si="528"/>
        <v>0.88211913354434557</v>
      </c>
      <c r="D3125">
        <f t="shared" ca="1" si="529"/>
        <v>0.29055238413900253</v>
      </c>
      <c r="E3125">
        <f t="shared" ca="1" si="530"/>
        <v>0.70944761586099747</v>
      </c>
      <c r="F3125">
        <f t="shared" ca="1" si="531"/>
        <v>0.88211913354434557</v>
      </c>
      <c r="G3125">
        <f t="shared" ca="1" si="532"/>
        <v>0.11788086645565443</v>
      </c>
      <c r="H3125">
        <f t="shared" ca="1" si="533"/>
        <v>0.11788086645565443</v>
      </c>
      <c r="I3125">
        <f ca="1">AVERAGE($H$2:H3125)</f>
        <v>0.16228346896251131</v>
      </c>
      <c r="J3125">
        <f t="shared" si="534"/>
        <v>0.16666666666666666</v>
      </c>
      <c r="K3125">
        <f t="shared" ca="1" si="535"/>
        <v>2.3800543022288005E-3</v>
      </c>
      <c r="L3125">
        <f t="shared" ca="1" si="536"/>
        <v>5.0977173136263842E-6</v>
      </c>
      <c r="M3125">
        <f t="shared" ca="1" si="537"/>
        <v>2.2578125063048046E-3</v>
      </c>
    </row>
    <row r="3126" spans="1:13" x14ac:dyDescent="0.2">
      <c r="A3126">
        <f t="shared" si="538"/>
        <v>3125</v>
      </c>
      <c r="B3126">
        <f t="shared" ca="1" si="528"/>
        <v>0.41353607063542919</v>
      </c>
      <c r="C3126">
        <f t="shared" ca="1" si="528"/>
        <v>0.67709780621126336</v>
      </c>
      <c r="D3126">
        <f t="shared" ca="1" si="529"/>
        <v>0.41353607063542919</v>
      </c>
      <c r="E3126">
        <f t="shared" ca="1" si="530"/>
        <v>0.58646392936457081</v>
      </c>
      <c r="F3126">
        <f t="shared" ca="1" si="531"/>
        <v>0.67709780621126336</v>
      </c>
      <c r="G3126">
        <f t="shared" ca="1" si="532"/>
        <v>0.32290219378873664</v>
      </c>
      <c r="H3126">
        <f t="shared" ca="1" si="533"/>
        <v>0.32290219378873664</v>
      </c>
      <c r="I3126">
        <f ca="1">AVERAGE($H$2:H3126)</f>
        <v>0.16233486695445573</v>
      </c>
      <c r="J3126">
        <f t="shared" si="534"/>
        <v>0.16666666666666666</v>
      </c>
      <c r="K3126">
        <f t="shared" ca="1" si="535"/>
        <v>2.4409539935111062E-2</v>
      </c>
      <c r="L3126">
        <f t="shared" ca="1" si="536"/>
        <v>8.5726701559487569E-6</v>
      </c>
      <c r="M3126">
        <f t="shared" ca="1" si="537"/>
        <v>2.9279122520917112E-3</v>
      </c>
    </row>
    <row r="3127" spans="1:13" x14ac:dyDescent="0.2">
      <c r="A3127">
        <f t="shared" si="538"/>
        <v>3126</v>
      </c>
      <c r="B3127">
        <f t="shared" ca="1" si="528"/>
        <v>0.10118485579974834</v>
      </c>
      <c r="C3127">
        <f t="shared" ca="1" si="528"/>
        <v>0.42319094741936059</v>
      </c>
      <c r="D3127">
        <f t="shared" ca="1" si="529"/>
        <v>0.10118485579974834</v>
      </c>
      <c r="E3127">
        <f t="shared" ca="1" si="530"/>
        <v>0.89881514420025166</v>
      </c>
      <c r="F3127">
        <f t="shared" ca="1" si="531"/>
        <v>0.42319094741936059</v>
      </c>
      <c r="G3127">
        <f t="shared" ca="1" si="532"/>
        <v>0.57680905258063941</v>
      </c>
      <c r="H3127">
        <f t="shared" ca="1" si="533"/>
        <v>0.10118485579974834</v>
      </c>
      <c r="I3127">
        <f ca="1">AVERAGE($H$2:H3127)</f>
        <v>0.16231530521064425</v>
      </c>
      <c r="J3127">
        <f t="shared" si="534"/>
        <v>0.16666666666666666</v>
      </c>
      <c r="K3127">
        <f t="shared" ca="1" si="535"/>
        <v>4.2878675544108617E-3</v>
      </c>
      <c r="L3127">
        <f t="shared" ca="1" si="536"/>
        <v>9.18023272217592E-6</v>
      </c>
      <c r="M3127">
        <f t="shared" ca="1" si="537"/>
        <v>3.0298898861470065E-3</v>
      </c>
    </row>
    <row r="3128" spans="1:13" x14ac:dyDescent="0.2">
      <c r="A3128">
        <f t="shared" si="538"/>
        <v>3127</v>
      </c>
      <c r="B3128">
        <f t="shared" ca="1" si="528"/>
        <v>0.61140982654397447</v>
      </c>
      <c r="C3128">
        <f t="shared" ca="1" si="528"/>
        <v>0.87071471055495764</v>
      </c>
      <c r="D3128">
        <f t="shared" ca="1" si="529"/>
        <v>0.61140982654397447</v>
      </c>
      <c r="E3128">
        <f t="shared" ca="1" si="530"/>
        <v>0.38859017345602553</v>
      </c>
      <c r="F3128">
        <f t="shared" ca="1" si="531"/>
        <v>0.87071471055495764</v>
      </c>
      <c r="G3128">
        <f t="shared" ca="1" si="532"/>
        <v>0.12928528944504236</v>
      </c>
      <c r="H3128">
        <f t="shared" ca="1" si="533"/>
        <v>0.12928528944504236</v>
      </c>
      <c r="I3128">
        <f ca="1">AVERAGE($H$2:H3128)</f>
        <v>0.16230474236581993</v>
      </c>
      <c r="J3128">
        <f t="shared" si="534"/>
        <v>0.16666666666666666</v>
      </c>
      <c r="K3128">
        <f t="shared" ca="1" si="535"/>
        <v>1.3973673629853718E-3</v>
      </c>
      <c r="L3128">
        <f t="shared" ca="1" si="536"/>
        <v>1.818111582154216E-6</v>
      </c>
      <c r="M3128">
        <f t="shared" ca="1" si="537"/>
        <v>1.3483736804588765E-3</v>
      </c>
    </row>
    <row r="3129" spans="1:13" x14ac:dyDescent="0.2">
      <c r="A3129">
        <f t="shared" si="538"/>
        <v>3128</v>
      </c>
      <c r="B3129">
        <f t="shared" ca="1" si="528"/>
        <v>0.75521156290520919</v>
      </c>
      <c r="C3129">
        <f t="shared" ca="1" si="528"/>
        <v>9.704160329182876E-2</v>
      </c>
      <c r="D3129">
        <f t="shared" ca="1" si="529"/>
        <v>0.75521156290520919</v>
      </c>
      <c r="E3129">
        <f t="shared" ca="1" si="530"/>
        <v>0.24478843709479081</v>
      </c>
      <c r="F3129">
        <f t="shared" ca="1" si="531"/>
        <v>9.704160329182876E-2</v>
      </c>
      <c r="G3129">
        <f t="shared" ca="1" si="532"/>
        <v>0.90295839670817124</v>
      </c>
      <c r="H3129">
        <f t="shared" ca="1" si="533"/>
        <v>9.704160329182876E-2</v>
      </c>
      <c r="I3129">
        <f ca="1">AVERAGE($H$2:H3129)</f>
        <v>0.16228387819092416</v>
      </c>
      <c r="J3129">
        <f t="shared" si="534"/>
        <v>0.16666666666666666</v>
      </c>
      <c r="K3129">
        <f t="shared" ca="1" si="535"/>
        <v>4.8476494499501933E-3</v>
      </c>
      <c r="L3129">
        <f t="shared" ca="1" si="536"/>
        <v>1.9964887509384798E-6</v>
      </c>
      <c r="M3129">
        <f t="shared" ca="1" si="537"/>
        <v>1.4129716030191405E-3</v>
      </c>
    </row>
    <row r="3130" spans="1:13" x14ac:dyDescent="0.2">
      <c r="A3130">
        <f t="shared" si="538"/>
        <v>3129</v>
      </c>
      <c r="B3130">
        <f t="shared" ca="1" si="528"/>
        <v>0.4170757339626896</v>
      </c>
      <c r="C3130">
        <f t="shared" ca="1" si="528"/>
        <v>0.79658588908204286</v>
      </c>
      <c r="D3130">
        <f t="shared" ca="1" si="529"/>
        <v>0.4170757339626896</v>
      </c>
      <c r="E3130">
        <f t="shared" ca="1" si="530"/>
        <v>0.5829242660373104</v>
      </c>
      <c r="F3130">
        <f t="shared" ca="1" si="531"/>
        <v>0.79658588908204286</v>
      </c>
      <c r="G3130">
        <f t="shared" ca="1" si="532"/>
        <v>0.20341411091795714</v>
      </c>
      <c r="H3130">
        <f t="shared" ca="1" si="533"/>
        <v>0.20341411091795714</v>
      </c>
      <c r="I3130">
        <f ca="1">AVERAGE($H$2:H3130)</f>
        <v>0.16229702303999</v>
      </c>
      <c r="J3130">
        <f t="shared" si="534"/>
        <v>0.16666666666666666</v>
      </c>
      <c r="K3130">
        <f t="shared" ca="1" si="535"/>
        <v>1.3503746590017016E-3</v>
      </c>
      <c r="L3130">
        <f t="shared" ca="1" si="536"/>
        <v>1.9808322495851373E-6</v>
      </c>
      <c r="M3130">
        <f t="shared" ca="1" si="537"/>
        <v>1.4074204238908633E-3</v>
      </c>
    </row>
    <row r="3131" spans="1:13" x14ac:dyDescent="0.2">
      <c r="A3131">
        <f t="shared" si="538"/>
        <v>3130</v>
      </c>
      <c r="B3131">
        <f t="shared" ref="B3131:C3194" ca="1" si="539">RAND()</f>
        <v>0.48257415794025027</v>
      </c>
      <c r="C3131">
        <f t="shared" ca="1" si="539"/>
        <v>0.61601336528353878</v>
      </c>
      <c r="D3131">
        <f t="shared" ca="1" si="529"/>
        <v>0.48257415794025027</v>
      </c>
      <c r="E3131">
        <f t="shared" ca="1" si="530"/>
        <v>0.51742584205974973</v>
      </c>
      <c r="F3131">
        <f t="shared" ca="1" si="531"/>
        <v>0.61601336528353878</v>
      </c>
      <c r="G3131">
        <f t="shared" ca="1" si="532"/>
        <v>0.38398663471646122</v>
      </c>
      <c r="H3131">
        <f t="shared" ca="1" si="533"/>
        <v>0.38398663471646122</v>
      </c>
      <c r="I3131">
        <f ca="1">AVERAGE($H$2:H3131)</f>
        <v>0.1623678503919633</v>
      </c>
      <c r="J3131">
        <f t="shared" si="534"/>
        <v>0.16666666666666666</v>
      </c>
      <c r="K3131">
        <f t="shared" ca="1" si="535"/>
        <v>4.7227968513163729E-2</v>
      </c>
      <c r="L3131">
        <f t="shared" ca="1" si="536"/>
        <v>1.5520237435196623E-5</v>
      </c>
      <c r="M3131">
        <f t="shared" ca="1" si="537"/>
        <v>3.9395732554677321E-3</v>
      </c>
    </row>
    <row r="3132" spans="1:13" x14ac:dyDescent="0.2">
      <c r="A3132">
        <f t="shared" si="538"/>
        <v>3131</v>
      </c>
      <c r="B3132">
        <f t="shared" ca="1" si="539"/>
        <v>0.2511859228770984</v>
      </c>
      <c r="C3132">
        <f t="shared" ca="1" si="539"/>
        <v>1.5194783941088974E-2</v>
      </c>
      <c r="D3132">
        <f t="shared" ca="1" si="529"/>
        <v>0.2511859228770984</v>
      </c>
      <c r="E3132">
        <f t="shared" ca="1" si="530"/>
        <v>0.7488140771229016</v>
      </c>
      <c r="F3132">
        <f t="shared" ca="1" si="531"/>
        <v>1.5194783941088974E-2</v>
      </c>
      <c r="G3132">
        <f t="shared" ca="1" si="532"/>
        <v>0.98480521605891103</v>
      </c>
      <c r="H3132">
        <f t="shared" ca="1" si="533"/>
        <v>1.5194783941088974E-2</v>
      </c>
      <c r="I3132">
        <f ca="1">AVERAGE($H$2:H3132)</f>
        <v>0.16232084526055132</v>
      </c>
      <c r="J3132">
        <f t="shared" si="534"/>
        <v>0.16666666666666666</v>
      </c>
      <c r="K3132">
        <f t="shared" ca="1" si="535"/>
        <v>2.2943731256431159E-2</v>
      </c>
      <c r="L3132">
        <f t="shared" ca="1" si="536"/>
        <v>2.2411913053208204E-5</v>
      </c>
      <c r="M3132">
        <f t="shared" ca="1" si="537"/>
        <v>4.7341222051409072E-3</v>
      </c>
    </row>
    <row r="3133" spans="1:13" x14ac:dyDescent="0.2">
      <c r="A3133">
        <f t="shared" si="538"/>
        <v>3132</v>
      </c>
      <c r="B3133">
        <f t="shared" ca="1" si="539"/>
        <v>0.48335897207819201</v>
      </c>
      <c r="C3133">
        <f t="shared" ca="1" si="539"/>
        <v>0.93829775504127966</v>
      </c>
      <c r="D3133">
        <f t="shared" ca="1" si="529"/>
        <v>0.48335897207819201</v>
      </c>
      <c r="E3133">
        <f t="shared" ca="1" si="530"/>
        <v>0.51664102792180799</v>
      </c>
      <c r="F3133">
        <f t="shared" ca="1" si="531"/>
        <v>0.93829775504127966</v>
      </c>
      <c r="G3133">
        <f t="shared" ca="1" si="532"/>
        <v>6.1702244958720343E-2</v>
      </c>
      <c r="H3133">
        <f t="shared" ca="1" si="533"/>
        <v>6.1702244958720343E-2</v>
      </c>
      <c r="I3133">
        <f ca="1">AVERAGE($H$2:H3133)</f>
        <v>0.16228871927067207</v>
      </c>
      <c r="J3133">
        <f t="shared" si="534"/>
        <v>0.16666666666666666</v>
      </c>
      <c r="K3133">
        <f t="shared" ca="1" si="535"/>
        <v>1.1017529824483592E-2</v>
      </c>
      <c r="L3133">
        <f t="shared" ca="1" si="536"/>
        <v>1.0843314521364864E-5</v>
      </c>
      <c r="M3133">
        <f t="shared" ca="1" si="537"/>
        <v>3.292918845244271E-3</v>
      </c>
    </row>
    <row r="3134" spans="1:13" x14ac:dyDescent="0.2">
      <c r="A3134">
        <f t="shared" si="538"/>
        <v>3133</v>
      </c>
      <c r="B3134">
        <f t="shared" ca="1" si="539"/>
        <v>0.29394787457425098</v>
      </c>
      <c r="C3134">
        <f t="shared" ca="1" si="539"/>
        <v>0.81711981832123781</v>
      </c>
      <c r="D3134">
        <f t="shared" ca="1" si="529"/>
        <v>0.29394787457425098</v>
      </c>
      <c r="E3134">
        <f t="shared" ca="1" si="530"/>
        <v>0.70605212542574902</v>
      </c>
      <c r="F3134">
        <f t="shared" ca="1" si="531"/>
        <v>0.81711981832123781</v>
      </c>
      <c r="G3134">
        <f t="shared" ca="1" si="532"/>
        <v>0.18288018167876219</v>
      </c>
      <c r="H3134">
        <f t="shared" ca="1" si="533"/>
        <v>0.18288018167876219</v>
      </c>
      <c r="I3134">
        <f ca="1">AVERAGE($H$2:H3134)</f>
        <v>0.16229529171318979</v>
      </c>
      <c r="J3134">
        <f t="shared" si="534"/>
        <v>0.16666666666666666</v>
      </c>
      <c r="K3134">
        <f t="shared" ca="1" si="535"/>
        <v>2.6287806904744715E-4</v>
      </c>
      <c r="L3134">
        <f t="shared" ca="1" si="536"/>
        <v>3.6005132121069389E-6</v>
      </c>
      <c r="M3134">
        <f t="shared" ca="1" si="537"/>
        <v>1.8975018345463962E-3</v>
      </c>
    </row>
    <row r="3135" spans="1:13" x14ac:dyDescent="0.2">
      <c r="A3135">
        <f t="shared" si="538"/>
        <v>3134</v>
      </c>
      <c r="B3135">
        <f t="shared" ca="1" si="539"/>
        <v>0.10589370279049104</v>
      </c>
      <c r="C3135">
        <f t="shared" ca="1" si="539"/>
        <v>0.27478516736658809</v>
      </c>
      <c r="D3135">
        <f t="shared" ca="1" si="529"/>
        <v>0.10589370279049104</v>
      </c>
      <c r="E3135">
        <f t="shared" ca="1" si="530"/>
        <v>0.89410629720950896</v>
      </c>
      <c r="F3135">
        <f t="shared" ca="1" si="531"/>
        <v>0.27478516736658809</v>
      </c>
      <c r="G3135">
        <f t="shared" ca="1" si="532"/>
        <v>0.72521483263341191</v>
      </c>
      <c r="H3135">
        <f t="shared" ca="1" si="533"/>
        <v>0.10589370279049104</v>
      </c>
      <c r="I3135">
        <f ca="1">AVERAGE($H$2:H3135)</f>
        <v>0.16227729503516725</v>
      </c>
      <c r="J3135">
        <f t="shared" si="534"/>
        <v>0.16666666666666666</v>
      </c>
      <c r="K3135">
        <f t="shared" ca="1" si="535"/>
        <v>3.6933531382949466E-3</v>
      </c>
      <c r="L3135">
        <f t="shared" ca="1" si="536"/>
        <v>1.2623583941743438E-6</v>
      </c>
      <c r="M3135">
        <f t="shared" ca="1" si="537"/>
        <v>1.123547237179792E-3</v>
      </c>
    </row>
    <row r="3136" spans="1:13" x14ac:dyDescent="0.2">
      <c r="A3136">
        <f t="shared" si="538"/>
        <v>3135</v>
      </c>
      <c r="B3136">
        <f t="shared" ca="1" si="539"/>
        <v>0.51260871692414478</v>
      </c>
      <c r="C3136">
        <f t="shared" ca="1" si="539"/>
        <v>0.6269617457401202</v>
      </c>
      <c r="D3136">
        <f t="shared" ca="1" si="529"/>
        <v>0.51260871692414478</v>
      </c>
      <c r="E3136">
        <f t="shared" ca="1" si="530"/>
        <v>0.48739128307585522</v>
      </c>
      <c r="F3136">
        <f t="shared" ca="1" si="531"/>
        <v>0.6269617457401202</v>
      </c>
      <c r="G3136">
        <f t="shared" ca="1" si="532"/>
        <v>0.3730382542598798</v>
      </c>
      <c r="H3136">
        <f t="shared" ca="1" si="533"/>
        <v>0.3730382542598798</v>
      </c>
      <c r="I3136">
        <f ca="1">AVERAGE($H$2:H3136)</f>
        <v>0.16234452341131547</v>
      </c>
      <c r="J3136">
        <f t="shared" si="534"/>
        <v>0.16666666666666666</v>
      </c>
      <c r="K3136">
        <f t="shared" ca="1" si="535"/>
        <v>4.2589232165743243E-2</v>
      </c>
      <c r="L3136">
        <f t="shared" ca="1" si="536"/>
        <v>1.4763185104956361E-5</v>
      </c>
      <c r="M3136">
        <f t="shared" ca="1" si="537"/>
        <v>3.8422890449517667E-3</v>
      </c>
    </row>
    <row r="3137" spans="1:13" x14ac:dyDescent="0.2">
      <c r="A3137">
        <f t="shared" si="538"/>
        <v>3136</v>
      </c>
      <c r="B3137">
        <f t="shared" ca="1" si="539"/>
        <v>4.8615150233411786E-2</v>
      </c>
      <c r="C3137">
        <f t="shared" ca="1" si="539"/>
        <v>7.2663542517150015E-2</v>
      </c>
      <c r="D3137">
        <f t="shared" ca="1" si="529"/>
        <v>4.8615150233411786E-2</v>
      </c>
      <c r="E3137">
        <f t="shared" ca="1" si="530"/>
        <v>0.95138484976658821</v>
      </c>
      <c r="F3137">
        <f t="shared" ca="1" si="531"/>
        <v>7.2663542517150015E-2</v>
      </c>
      <c r="G3137">
        <f t="shared" ca="1" si="532"/>
        <v>0.92733645748284999</v>
      </c>
      <c r="H3137">
        <f t="shared" ca="1" si="533"/>
        <v>4.8615150233411786E-2</v>
      </c>
      <c r="I3137">
        <f ca="1">AVERAGE($H$2:H3137)</f>
        <v>0.16230825766731741</v>
      </c>
      <c r="J3137">
        <f t="shared" si="534"/>
        <v>0.16666666666666666</v>
      </c>
      <c r="K3137">
        <f t="shared" ca="1" si="535"/>
        <v>1.3936160532191044E-2</v>
      </c>
      <c r="L3137">
        <f t="shared" ca="1" si="536"/>
        <v>1.8024678793984148E-5</v>
      </c>
      <c r="M3137">
        <f t="shared" ca="1" si="537"/>
        <v>4.2455481146707252E-3</v>
      </c>
    </row>
    <row r="3138" spans="1:13" x14ac:dyDescent="0.2">
      <c r="A3138">
        <f t="shared" si="538"/>
        <v>3137</v>
      </c>
      <c r="B3138">
        <f t="shared" ca="1" si="539"/>
        <v>0.3539673649463424</v>
      </c>
      <c r="C3138">
        <f t="shared" ca="1" si="539"/>
        <v>0.15213584024430715</v>
      </c>
      <c r="D3138">
        <f t="shared" ca="1" si="529"/>
        <v>0.3539673649463424</v>
      </c>
      <c r="E3138">
        <f t="shared" ca="1" si="530"/>
        <v>0.6460326350536576</v>
      </c>
      <c r="F3138">
        <f t="shared" ca="1" si="531"/>
        <v>0.15213584024430715</v>
      </c>
      <c r="G3138">
        <f t="shared" ca="1" si="532"/>
        <v>0.84786415975569285</v>
      </c>
      <c r="H3138">
        <f t="shared" ca="1" si="533"/>
        <v>0.15213584024430715</v>
      </c>
      <c r="I3138">
        <f ca="1">AVERAGE($H$2:H3138)</f>
        <v>0.16230501494579269</v>
      </c>
      <c r="J3138">
        <f t="shared" si="534"/>
        <v>0.16666666666666666</v>
      </c>
      <c r="K3138">
        <f t="shared" ca="1" si="535"/>
        <v>2.1114491651674113E-4</v>
      </c>
      <c r="L3138">
        <f t="shared" ca="1" si="536"/>
        <v>4.5098200346534224E-6</v>
      </c>
      <c r="M3138">
        <f t="shared" ca="1" si="537"/>
        <v>2.123633686550819E-3</v>
      </c>
    </row>
    <row r="3139" spans="1:13" x14ac:dyDescent="0.2">
      <c r="A3139">
        <f t="shared" si="538"/>
        <v>3138</v>
      </c>
      <c r="B3139">
        <f t="shared" ca="1" si="539"/>
        <v>0.5079395154530939</v>
      </c>
      <c r="C3139">
        <f t="shared" ca="1" si="539"/>
        <v>0.24549228272559764</v>
      </c>
      <c r="D3139">
        <f t="shared" ref="D3139:D3202" ca="1" si="540">0+B3139</f>
        <v>0.5079395154530939</v>
      </c>
      <c r="E3139">
        <f t="shared" ref="E3139:E3202" ca="1" si="541">1-B3139</f>
        <v>0.4920604845469061</v>
      </c>
      <c r="F3139">
        <f t="shared" ref="F3139:F3202" ca="1" si="542">0+C3139</f>
        <v>0.24549228272559764</v>
      </c>
      <c r="G3139">
        <f t="shared" ref="G3139:G3202" ca="1" si="543">1-C3139</f>
        <v>0.75450771727440236</v>
      </c>
      <c r="H3139">
        <f t="shared" ref="H3139:H3202" ca="1" si="544">MIN(D3139:G3139)</f>
        <v>0.24549228272559764</v>
      </c>
      <c r="I3139">
        <f ca="1">AVERAGE($H$2:H3139)</f>
        <v>0.16233152459135669</v>
      </c>
      <c r="J3139">
        <f t="shared" ref="J3139:J3202" si="545">1/6</f>
        <v>0.16666666666666666</v>
      </c>
      <c r="K3139">
        <f t="shared" ref="K3139:K3202" ca="1" si="546">(H3139-J3139)^2</f>
        <v>6.213477747069999E-3</v>
      </c>
      <c r="L3139">
        <f t="shared" ref="L3139:L3202" ca="1" si="547">SUM(K3138:K3139)/A3139</f>
        <v>2.0473622254897195E-6</v>
      </c>
      <c r="M3139">
        <f t="shared" ref="M3139:M3202" ca="1" si="548">SQRT(L3139)</f>
        <v>1.4308606590055231E-3</v>
      </c>
    </row>
    <row r="3140" spans="1:13" x14ac:dyDescent="0.2">
      <c r="A3140">
        <f t="shared" ref="A3140:A3203" si="549">1+A3139</f>
        <v>3139</v>
      </c>
      <c r="B3140">
        <f t="shared" ca="1" si="539"/>
        <v>0.91127111655088122</v>
      </c>
      <c r="C3140">
        <f t="shared" ca="1" si="539"/>
        <v>1.4014094040093905E-2</v>
      </c>
      <c r="D3140">
        <f t="shared" ca="1" si="540"/>
        <v>0.91127111655088122</v>
      </c>
      <c r="E3140">
        <f t="shared" ca="1" si="541"/>
        <v>8.8728883449118778E-2</v>
      </c>
      <c r="F3140">
        <f t="shared" ca="1" si="542"/>
        <v>1.4014094040093905E-2</v>
      </c>
      <c r="G3140">
        <f t="shared" ca="1" si="543"/>
        <v>0.98598590595990609</v>
      </c>
      <c r="H3140">
        <f t="shared" ca="1" si="544"/>
        <v>1.4014094040093905E-2</v>
      </c>
      <c r="I3140">
        <f ca="1">AVERAGE($H$2:H3140)</f>
        <v>0.16228427469312437</v>
      </c>
      <c r="J3140">
        <f t="shared" si="545"/>
        <v>0.16666666666666666</v>
      </c>
      <c r="K3140">
        <f t="shared" ca="1" si="546"/>
        <v>2.3302807929511067E-2</v>
      </c>
      <c r="L3140">
        <f t="shared" ca="1" si="547"/>
        <v>9.4030855930490817E-6</v>
      </c>
      <c r="M3140">
        <f t="shared" ca="1" si="548"/>
        <v>3.066445106805123E-3</v>
      </c>
    </row>
    <row r="3141" spans="1:13" x14ac:dyDescent="0.2">
      <c r="A3141">
        <f t="shared" si="549"/>
        <v>3140</v>
      </c>
      <c r="B3141">
        <f t="shared" ca="1" si="539"/>
        <v>0.39991470246963634</v>
      </c>
      <c r="C3141">
        <f t="shared" ca="1" si="539"/>
        <v>0.30665541714965439</v>
      </c>
      <c r="D3141">
        <f t="shared" ca="1" si="540"/>
        <v>0.39991470246963634</v>
      </c>
      <c r="E3141">
        <f t="shared" ca="1" si="541"/>
        <v>0.60008529753036366</v>
      </c>
      <c r="F3141">
        <f t="shared" ca="1" si="542"/>
        <v>0.30665541714965439</v>
      </c>
      <c r="G3141">
        <f t="shared" ca="1" si="543"/>
        <v>0.69334458285034561</v>
      </c>
      <c r="H3141">
        <f t="shared" ca="1" si="544"/>
        <v>0.30665541714965439</v>
      </c>
      <c r="I3141">
        <f ca="1">AVERAGE($H$2:H3141)</f>
        <v>0.1623302527639704</v>
      </c>
      <c r="J3141">
        <f t="shared" si="545"/>
        <v>0.16666666666666666</v>
      </c>
      <c r="K3141">
        <f t="shared" ca="1" si="546"/>
        <v>1.9596850261788198E-2</v>
      </c>
      <c r="L3141">
        <f t="shared" ca="1" si="547"/>
        <v>1.3662311525891484E-5</v>
      </c>
      <c r="M3141">
        <f t="shared" ca="1" si="548"/>
        <v>3.6962564204734883E-3</v>
      </c>
    </row>
    <row r="3142" spans="1:13" x14ac:dyDescent="0.2">
      <c r="A3142">
        <f t="shared" si="549"/>
        <v>3141</v>
      </c>
      <c r="B3142">
        <f t="shared" ca="1" si="539"/>
        <v>0.6166745055024504</v>
      </c>
      <c r="C3142">
        <f t="shared" ca="1" si="539"/>
        <v>0.98422044980399148</v>
      </c>
      <c r="D3142">
        <f t="shared" ca="1" si="540"/>
        <v>0.6166745055024504</v>
      </c>
      <c r="E3142">
        <f t="shared" ca="1" si="541"/>
        <v>0.3833254944975496</v>
      </c>
      <c r="F3142">
        <f t="shared" ca="1" si="542"/>
        <v>0.98422044980399148</v>
      </c>
      <c r="G3142">
        <f t="shared" ca="1" si="543"/>
        <v>1.5779550196008518E-2</v>
      </c>
      <c r="H3142">
        <f t="shared" ca="1" si="544"/>
        <v>1.5779550196008518E-2</v>
      </c>
      <c r="I3142">
        <f ca="1">AVERAGE($H$2:H3142)</f>
        <v>0.16228359542472556</v>
      </c>
      <c r="J3142">
        <f t="shared" si="545"/>
        <v>0.16666666666666666</v>
      </c>
      <c r="K3142">
        <f t="shared" ca="1" si="546"/>
        <v>2.2766921916829955E-2</v>
      </c>
      <c r="L3142">
        <f t="shared" ca="1" si="547"/>
        <v>1.3487351855656847E-5</v>
      </c>
      <c r="M3142">
        <f t="shared" ca="1" si="548"/>
        <v>3.6725130164040054E-3</v>
      </c>
    </row>
    <row r="3143" spans="1:13" x14ac:dyDescent="0.2">
      <c r="A3143">
        <f t="shared" si="549"/>
        <v>3142</v>
      </c>
      <c r="B3143">
        <f t="shared" ca="1" si="539"/>
        <v>0.6707920321956965</v>
      </c>
      <c r="C3143">
        <f t="shared" ca="1" si="539"/>
        <v>0.90664570361951446</v>
      </c>
      <c r="D3143">
        <f t="shared" ca="1" si="540"/>
        <v>0.6707920321956965</v>
      </c>
      <c r="E3143">
        <f t="shared" ca="1" si="541"/>
        <v>0.3292079678043035</v>
      </c>
      <c r="F3143">
        <f t="shared" ca="1" si="542"/>
        <v>0.90664570361951446</v>
      </c>
      <c r="G3143">
        <f t="shared" ca="1" si="543"/>
        <v>9.3354296380485535E-2</v>
      </c>
      <c r="H3143">
        <f t="shared" ca="1" si="544"/>
        <v>9.3354296380485535E-2</v>
      </c>
      <c r="I3143">
        <f ca="1">AVERAGE($H$2:H3143)</f>
        <v>0.16226165739192983</v>
      </c>
      <c r="J3143">
        <f t="shared" si="545"/>
        <v>0.16666666666666666</v>
      </c>
      <c r="K3143">
        <f t="shared" ca="1" si="546"/>
        <v>5.3747036369781323E-3</v>
      </c>
      <c r="L3143">
        <f t="shared" ca="1" si="547"/>
        <v>8.9565962933825861E-6</v>
      </c>
      <c r="M3143">
        <f t="shared" ca="1" si="548"/>
        <v>2.9927573061280105E-3</v>
      </c>
    </row>
    <row r="3144" spans="1:13" x14ac:dyDescent="0.2">
      <c r="A3144">
        <f t="shared" si="549"/>
        <v>3143</v>
      </c>
      <c r="B3144">
        <f t="shared" ca="1" si="539"/>
        <v>0.27171325358267906</v>
      </c>
      <c r="C3144">
        <f t="shared" ca="1" si="539"/>
        <v>0.94007301744734217</v>
      </c>
      <c r="D3144">
        <f t="shared" ca="1" si="540"/>
        <v>0.27171325358267906</v>
      </c>
      <c r="E3144">
        <f t="shared" ca="1" si="541"/>
        <v>0.72828674641732094</v>
      </c>
      <c r="F3144">
        <f t="shared" ca="1" si="542"/>
        <v>0.94007301744734217</v>
      </c>
      <c r="G3144">
        <f t="shared" ca="1" si="543"/>
        <v>5.9926982552657826E-2</v>
      </c>
      <c r="H3144">
        <f t="shared" ca="1" si="544"/>
        <v>5.9926982552657826E-2</v>
      </c>
      <c r="I3144">
        <f ca="1">AVERAGE($H$2:H3144)</f>
        <v>0.1622290978390061</v>
      </c>
      <c r="J3144">
        <f t="shared" si="545"/>
        <v>0.16666666666666666</v>
      </c>
      <c r="K3144">
        <f t="shared" ca="1" si="546"/>
        <v>1.1393360164758389E-2</v>
      </c>
      <c r="L3144">
        <f t="shared" ca="1" si="547"/>
        <v>5.3350505255286417E-6</v>
      </c>
      <c r="M3144">
        <f t="shared" ca="1" si="548"/>
        <v>2.3097728298533261E-3</v>
      </c>
    </row>
    <row r="3145" spans="1:13" x14ac:dyDescent="0.2">
      <c r="A3145">
        <f t="shared" si="549"/>
        <v>3144</v>
      </c>
      <c r="B3145">
        <f t="shared" ca="1" si="539"/>
        <v>0.26975311523538925</v>
      </c>
      <c r="C3145">
        <f t="shared" ca="1" si="539"/>
        <v>0.8176992287008753</v>
      </c>
      <c r="D3145">
        <f t="shared" ca="1" si="540"/>
        <v>0.26975311523538925</v>
      </c>
      <c r="E3145">
        <f t="shared" ca="1" si="541"/>
        <v>0.73024688476461075</v>
      </c>
      <c r="F3145">
        <f t="shared" ca="1" si="542"/>
        <v>0.8176992287008753</v>
      </c>
      <c r="G3145">
        <f t="shared" ca="1" si="543"/>
        <v>0.1823007712991247</v>
      </c>
      <c r="H3145">
        <f t="shared" ca="1" si="544"/>
        <v>0.1823007712991247</v>
      </c>
      <c r="I3145">
        <f ca="1">AVERAGE($H$2:H3145)</f>
        <v>0.1622354819590634</v>
      </c>
      <c r="J3145">
        <f t="shared" si="545"/>
        <v>0.16666666666666666</v>
      </c>
      <c r="K3145">
        <f t="shared" ca="1" si="546"/>
        <v>2.4442522765864594E-4</v>
      </c>
      <c r="L3145">
        <f t="shared" ca="1" si="547"/>
        <v>3.7015856846110165E-6</v>
      </c>
      <c r="M3145">
        <f t="shared" ca="1" si="548"/>
        <v>1.9239505411031274E-3</v>
      </c>
    </row>
    <row r="3146" spans="1:13" x14ac:dyDescent="0.2">
      <c r="A3146">
        <f t="shared" si="549"/>
        <v>3145</v>
      </c>
      <c r="B3146">
        <f t="shared" ca="1" si="539"/>
        <v>0.30868685340846713</v>
      </c>
      <c r="C3146">
        <f t="shared" ca="1" si="539"/>
        <v>0.46434628335019157</v>
      </c>
      <c r="D3146">
        <f t="shared" ca="1" si="540"/>
        <v>0.30868685340846713</v>
      </c>
      <c r="E3146">
        <f t="shared" ca="1" si="541"/>
        <v>0.69131314659153287</v>
      </c>
      <c r="F3146">
        <f t="shared" ca="1" si="542"/>
        <v>0.46434628335019157</v>
      </c>
      <c r="G3146">
        <f t="shared" ca="1" si="543"/>
        <v>0.53565371664980843</v>
      </c>
      <c r="H3146">
        <f t="shared" ca="1" si="544"/>
        <v>0.30868685340846713</v>
      </c>
      <c r="I3146">
        <f ca="1">AVERAGE($H$2:H3146)</f>
        <v>0.16228204837287877</v>
      </c>
      <c r="J3146">
        <f t="shared" si="545"/>
        <v>0.16666666666666666</v>
      </c>
      <c r="K3146">
        <f t="shared" ca="1" si="546"/>
        <v>2.0169733442175878E-2</v>
      </c>
      <c r="L3146">
        <f t="shared" ca="1" si="547"/>
        <v>6.490988448278068E-6</v>
      </c>
      <c r="M3146">
        <f t="shared" ca="1" si="548"/>
        <v>2.5477418331295008E-3</v>
      </c>
    </row>
    <row r="3147" spans="1:13" x14ac:dyDescent="0.2">
      <c r="A3147">
        <f t="shared" si="549"/>
        <v>3146</v>
      </c>
      <c r="B3147">
        <f t="shared" ca="1" si="539"/>
        <v>0.54727789342398225</v>
      </c>
      <c r="C3147">
        <f t="shared" ca="1" si="539"/>
        <v>1.8887393407398867E-2</v>
      </c>
      <c r="D3147">
        <f t="shared" ca="1" si="540"/>
        <v>0.54727789342398225</v>
      </c>
      <c r="E3147">
        <f t="shared" ca="1" si="541"/>
        <v>0.45272210657601775</v>
      </c>
      <c r="F3147">
        <f t="shared" ca="1" si="542"/>
        <v>1.8887393407398867E-2</v>
      </c>
      <c r="G3147">
        <f t="shared" ca="1" si="543"/>
        <v>0.98111260659260113</v>
      </c>
      <c r="H3147">
        <f t="shared" ca="1" si="544"/>
        <v>1.8887393407398867E-2</v>
      </c>
      <c r="I3147">
        <f ca="1">AVERAGE($H$2:H3147)</f>
        <v>0.16223646838083636</v>
      </c>
      <c r="J3147">
        <f t="shared" si="545"/>
        <v>0.16666666666666666</v>
      </c>
      <c r="K3147">
        <f t="shared" ca="1" si="546"/>
        <v>2.1838713605037339E-2</v>
      </c>
      <c r="L3147">
        <f t="shared" ca="1" si="547"/>
        <v>1.3352971089387546E-5</v>
      </c>
      <c r="M3147">
        <f t="shared" ca="1" si="548"/>
        <v>3.6541717378070159E-3</v>
      </c>
    </row>
    <row r="3148" spans="1:13" x14ac:dyDescent="0.2">
      <c r="A3148">
        <f t="shared" si="549"/>
        <v>3147</v>
      </c>
      <c r="B3148">
        <f t="shared" ca="1" si="539"/>
        <v>0.16540449341720986</v>
      </c>
      <c r="C3148">
        <f t="shared" ca="1" si="539"/>
        <v>0.66232891593428034</v>
      </c>
      <c r="D3148">
        <f t="shared" ca="1" si="540"/>
        <v>0.16540449341720986</v>
      </c>
      <c r="E3148">
        <f t="shared" ca="1" si="541"/>
        <v>0.83459550658279014</v>
      </c>
      <c r="F3148">
        <f t="shared" ca="1" si="542"/>
        <v>0.66232891593428034</v>
      </c>
      <c r="G3148">
        <f t="shared" ca="1" si="543"/>
        <v>0.33767108406571966</v>
      </c>
      <c r="H3148">
        <f t="shared" ca="1" si="544"/>
        <v>0.16540449341720986</v>
      </c>
      <c r="I3148">
        <f ca="1">AVERAGE($H$2:H3148)</f>
        <v>0.16223747506181391</v>
      </c>
      <c r="J3148">
        <f t="shared" si="545"/>
        <v>0.16666666666666666</v>
      </c>
      <c r="K3148">
        <f t="shared" ca="1" si="546"/>
        <v>1.593081311644322E-6</v>
      </c>
      <c r="L3148">
        <f t="shared" ca="1" si="547"/>
        <v>6.9400402562278315E-6</v>
      </c>
      <c r="M3148">
        <f t="shared" ca="1" si="548"/>
        <v>2.6343956149803755E-3</v>
      </c>
    </row>
    <row r="3149" spans="1:13" x14ac:dyDescent="0.2">
      <c r="A3149">
        <f t="shared" si="549"/>
        <v>3148</v>
      </c>
      <c r="B3149">
        <f t="shared" ca="1" si="539"/>
        <v>0.33496006622120844</v>
      </c>
      <c r="C3149">
        <f t="shared" ca="1" si="539"/>
        <v>0.83332947857968076</v>
      </c>
      <c r="D3149">
        <f t="shared" ca="1" si="540"/>
        <v>0.33496006622120844</v>
      </c>
      <c r="E3149">
        <f t="shared" ca="1" si="541"/>
        <v>0.66503993377879156</v>
      </c>
      <c r="F3149">
        <f t="shared" ca="1" si="542"/>
        <v>0.83332947857968076</v>
      </c>
      <c r="G3149">
        <f t="shared" ca="1" si="543"/>
        <v>0.16667052142031924</v>
      </c>
      <c r="H3149">
        <f t="shared" ca="1" si="544"/>
        <v>0.16667052142031924</v>
      </c>
      <c r="I3149">
        <f ca="1">AVERAGE($H$2:H3149)</f>
        <v>0.16223888327222005</v>
      </c>
      <c r="J3149">
        <f t="shared" si="545"/>
        <v>0.16666666666666666</v>
      </c>
      <c r="K3149">
        <f t="shared" ca="1" si="546"/>
        <v>1.485912572209709E-11</v>
      </c>
      <c r="L3149">
        <f t="shared" ca="1" si="547"/>
        <v>5.0606612794474085E-10</v>
      </c>
      <c r="M3149">
        <f t="shared" ca="1" si="548"/>
        <v>2.2495913583243087E-5</v>
      </c>
    </row>
    <row r="3150" spans="1:13" x14ac:dyDescent="0.2">
      <c r="A3150">
        <f t="shared" si="549"/>
        <v>3149</v>
      </c>
      <c r="B3150">
        <f t="shared" ca="1" si="539"/>
        <v>0.13680388839315649</v>
      </c>
      <c r="C3150">
        <f t="shared" ca="1" si="539"/>
        <v>0.73694382309034501</v>
      </c>
      <c r="D3150">
        <f t="shared" ca="1" si="540"/>
        <v>0.13680388839315649</v>
      </c>
      <c r="E3150">
        <f t="shared" ca="1" si="541"/>
        <v>0.86319611160684351</v>
      </c>
      <c r="F3150">
        <f t="shared" ca="1" si="542"/>
        <v>0.73694382309034501</v>
      </c>
      <c r="G3150">
        <f t="shared" ca="1" si="543"/>
        <v>0.26305617690965499</v>
      </c>
      <c r="H3150">
        <f t="shared" ca="1" si="544"/>
        <v>0.13680388839315649</v>
      </c>
      <c r="I3150">
        <f ca="1">AVERAGE($H$2:H3150)</f>
        <v>0.16223080610649154</v>
      </c>
      <c r="J3150">
        <f t="shared" si="545"/>
        <v>0.16666666666666666</v>
      </c>
      <c r="K3150">
        <f t="shared" ca="1" si="546"/>
        <v>8.9178552621283077E-4</v>
      </c>
      <c r="L3150">
        <f t="shared" ca="1" si="547"/>
        <v>2.8319642460208208E-7</v>
      </c>
      <c r="M3150">
        <f t="shared" ca="1" si="548"/>
        <v>5.3216202852334556E-4</v>
      </c>
    </row>
    <row r="3151" spans="1:13" x14ac:dyDescent="0.2">
      <c r="A3151">
        <f t="shared" si="549"/>
        <v>3150</v>
      </c>
      <c r="B3151">
        <f t="shared" ca="1" si="539"/>
        <v>0.111695872381817</v>
      </c>
      <c r="C3151">
        <f t="shared" ca="1" si="539"/>
        <v>0.56240484989072936</v>
      </c>
      <c r="D3151">
        <f t="shared" ca="1" si="540"/>
        <v>0.111695872381817</v>
      </c>
      <c r="E3151">
        <f t="shared" ca="1" si="541"/>
        <v>0.888304127618183</v>
      </c>
      <c r="F3151">
        <f t="shared" ca="1" si="542"/>
        <v>0.56240484989072936</v>
      </c>
      <c r="G3151">
        <f t="shared" ca="1" si="543"/>
        <v>0.43759515010927064</v>
      </c>
      <c r="H3151">
        <f t="shared" ca="1" si="544"/>
        <v>0.111695872381817</v>
      </c>
      <c r="I3151">
        <f ca="1">AVERAGE($H$2:H3151)</f>
        <v>0.16221476327038847</v>
      </c>
      <c r="J3151">
        <f t="shared" si="545"/>
        <v>0.16666666666666666</v>
      </c>
      <c r="K3151">
        <f t="shared" ca="1" si="546"/>
        <v>3.0217882243072603E-3</v>
      </c>
      <c r="L3151">
        <f t="shared" ca="1" si="547"/>
        <v>1.2424043652444734E-6</v>
      </c>
      <c r="M3151">
        <f t="shared" ca="1" si="548"/>
        <v>1.114631941604256E-3</v>
      </c>
    </row>
    <row r="3152" spans="1:13" x14ac:dyDescent="0.2">
      <c r="A3152">
        <f t="shared" si="549"/>
        <v>3151</v>
      </c>
      <c r="B3152">
        <f t="shared" ca="1" si="539"/>
        <v>5.8140664056653524E-2</v>
      </c>
      <c r="C3152">
        <f t="shared" ca="1" si="539"/>
        <v>4.0334154201267403E-2</v>
      </c>
      <c r="D3152">
        <f t="shared" ca="1" si="540"/>
        <v>5.8140664056653524E-2</v>
      </c>
      <c r="E3152">
        <f t="shared" ca="1" si="541"/>
        <v>0.94185933594334648</v>
      </c>
      <c r="F3152">
        <f t="shared" ca="1" si="542"/>
        <v>4.0334154201267403E-2</v>
      </c>
      <c r="G3152">
        <f t="shared" ca="1" si="543"/>
        <v>0.9596658457987326</v>
      </c>
      <c r="H3152">
        <f t="shared" ca="1" si="544"/>
        <v>4.0334154201267403E-2</v>
      </c>
      <c r="I3152">
        <f ca="1">AVERAGE($H$2:H3152)</f>
        <v>0.16217608329289906</v>
      </c>
      <c r="J3152">
        <f t="shared" si="545"/>
        <v>0.16666666666666666</v>
      </c>
      <c r="K3152">
        <f t="shared" ca="1" si="546"/>
        <v>1.5959903705820257E-2</v>
      </c>
      <c r="L3152">
        <f t="shared" ca="1" si="547"/>
        <v>6.0240215582759497E-6</v>
      </c>
      <c r="M3152">
        <f t="shared" ca="1" si="548"/>
        <v>2.4543882248486992E-3</v>
      </c>
    </row>
    <row r="3153" spans="1:13" x14ac:dyDescent="0.2">
      <c r="A3153">
        <f t="shared" si="549"/>
        <v>3152</v>
      </c>
      <c r="B3153">
        <f t="shared" ca="1" si="539"/>
        <v>0.89084269429808405</v>
      </c>
      <c r="C3153">
        <f t="shared" ca="1" si="539"/>
        <v>0.2358057478727309</v>
      </c>
      <c r="D3153">
        <f t="shared" ca="1" si="540"/>
        <v>0.89084269429808405</v>
      </c>
      <c r="E3153">
        <f t="shared" ca="1" si="541"/>
        <v>0.10915730570191595</v>
      </c>
      <c r="F3153">
        <f t="shared" ca="1" si="542"/>
        <v>0.2358057478727309</v>
      </c>
      <c r="G3153">
        <f t="shared" ca="1" si="543"/>
        <v>0.7641942521272691</v>
      </c>
      <c r="H3153">
        <f t="shared" ca="1" si="544"/>
        <v>0.10915730570191595</v>
      </c>
      <c r="I3153">
        <f ca="1">AVERAGE($H$2:H3153)</f>
        <v>0.16215926261472932</v>
      </c>
      <c r="J3153">
        <f t="shared" si="545"/>
        <v>0.16666666666666666</v>
      </c>
      <c r="K3153">
        <f t="shared" ca="1" si="546"/>
        <v>3.3073265985739922E-3</v>
      </c>
      <c r="L3153">
        <f t="shared" ca="1" si="547"/>
        <v>6.1126999696682261E-6</v>
      </c>
      <c r="M3153">
        <f t="shared" ca="1" si="548"/>
        <v>2.4723875039459786E-3</v>
      </c>
    </row>
    <row r="3154" spans="1:13" x14ac:dyDescent="0.2">
      <c r="A3154">
        <f t="shared" si="549"/>
        <v>3153</v>
      </c>
      <c r="B3154">
        <f t="shared" ca="1" si="539"/>
        <v>0.3811590683531737</v>
      </c>
      <c r="C3154">
        <f t="shared" ca="1" si="539"/>
        <v>0.30454671279834955</v>
      </c>
      <c r="D3154">
        <f t="shared" ca="1" si="540"/>
        <v>0.3811590683531737</v>
      </c>
      <c r="E3154">
        <f t="shared" ca="1" si="541"/>
        <v>0.6188409316468263</v>
      </c>
      <c r="F3154">
        <f t="shared" ca="1" si="542"/>
        <v>0.30454671279834955</v>
      </c>
      <c r="G3154">
        <f t="shared" ca="1" si="543"/>
        <v>0.69545328720165045</v>
      </c>
      <c r="H3154">
        <f t="shared" ca="1" si="544"/>
        <v>0.30454671279834955</v>
      </c>
      <c r="I3154">
        <f ca="1">AVERAGE($H$2:H3154)</f>
        <v>0.1622044219709563</v>
      </c>
      <c r="J3154">
        <f t="shared" si="545"/>
        <v>0.16666666666666666</v>
      </c>
      <c r="K3154">
        <f t="shared" ca="1" si="546"/>
        <v>1.9010907121275001E-2</v>
      </c>
      <c r="L3154">
        <f t="shared" ca="1" si="547"/>
        <v>7.0784122168883581E-6</v>
      </c>
      <c r="M3154">
        <f t="shared" ca="1" si="548"/>
        <v>2.6605285596828982E-3</v>
      </c>
    </row>
    <row r="3155" spans="1:13" x14ac:dyDescent="0.2">
      <c r="A3155">
        <f t="shared" si="549"/>
        <v>3154</v>
      </c>
      <c r="B3155">
        <f t="shared" ca="1" si="539"/>
        <v>0.73902380348059926</v>
      </c>
      <c r="C3155">
        <f t="shared" ca="1" si="539"/>
        <v>0.48102977793638346</v>
      </c>
      <c r="D3155">
        <f t="shared" ca="1" si="540"/>
        <v>0.73902380348059926</v>
      </c>
      <c r="E3155">
        <f t="shared" ca="1" si="541"/>
        <v>0.26097619651940074</v>
      </c>
      <c r="F3155">
        <f t="shared" ca="1" si="542"/>
        <v>0.48102977793638346</v>
      </c>
      <c r="G3155">
        <f t="shared" ca="1" si="543"/>
        <v>0.51897022206361654</v>
      </c>
      <c r="H3155">
        <f t="shared" ca="1" si="544"/>
        <v>0.26097619651940074</v>
      </c>
      <c r="I3155">
        <f ca="1">AVERAGE($H$2:H3155)</f>
        <v>0.16223573832306423</v>
      </c>
      <c r="J3155">
        <f t="shared" si="545"/>
        <v>0.16666666666666666</v>
      </c>
      <c r="K3155">
        <f t="shared" ca="1" si="546"/>
        <v>8.8942874210437405E-3</v>
      </c>
      <c r="L3155">
        <f t="shared" ca="1" si="547"/>
        <v>8.84755692527544E-6</v>
      </c>
      <c r="M3155">
        <f t="shared" ca="1" si="548"/>
        <v>2.9744843124944265E-3</v>
      </c>
    </row>
    <row r="3156" spans="1:13" x14ac:dyDescent="0.2">
      <c r="A3156">
        <f t="shared" si="549"/>
        <v>3155</v>
      </c>
      <c r="B3156">
        <f t="shared" ca="1" si="539"/>
        <v>0.79186930055541471</v>
      </c>
      <c r="C3156">
        <f t="shared" ca="1" si="539"/>
        <v>0.72551691326040235</v>
      </c>
      <c r="D3156">
        <f t="shared" ca="1" si="540"/>
        <v>0.79186930055541471</v>
      </c>
      <c r="E3156">
        <f t="shared" ca="1" si="541"/>
        <v>0.20813069944458529</v>
      </c>
      <c r="F3156">
        <f t="shared" ca="1" si="542"/>
        <v>0.72551691326040235</v>
      </c>
      <c r="G3156">
        <f t="shared" ca="1" si="543"/>
        <v>0.27448308673959765</v>
      </c>
      <c r="H3156">
        <f t="shared" ca="1" si="544"/>
        <v>0.20813069944458529</v>
      </c>
      <c r="I3156">
        <f ca="1">AVERAGE($H$2:H3156)</f>
        <v>0.16225028506193001</v>
      </c>
      <c r="J3156">
        <f t="shared" si="545"/>
        <v>0.16666666666666666</v>
      </c>
      <c r="K3156">
        <f t="shared" ca="1" si="546"/>
        <v>1.7192660142083106E-3</v>
      </c>
      <c r="L3156">
        <f t="shared" ca="1" si="547"/>
        <v>3.3640422932653092E-6</v>
      </c>
      <c r="M3156">
        <f t="shared" ca="1" si="548"/>
        <v>1.8341325724345308E-3</v>
      </c>
    </row>
    <row r="3157" spans="1:13" x14ac:dyDescent="0.2">
      <c r="A3157">
        <f t="shared" si="549"/>
        <v>3156</v>
      </c>
      <c r="B3157">
        <f t="shared" ca="1" si="539"/>
        <v>0.37511349108542758</v>
      </c>
      <c r="C3157">
        <f t="shared" ca="1" si="539"/>
        <v>0.9467465050943864</v>
      </c>
      <c r="D3157">
        <f t="shared" ca="1" si="540"/>
        <v>0.37511349108542758</v>
      </c>
      <c r="E3157">
        <f t="shared" ca="1" si="541"/>
        <v>0.62488650891457242</v>
      </c>
      <c r="F3157">
        <f t="shared" ca="1" si="542"/>
        <v>0.9467465050943864</v>
      </c>
      <c r="G3157">
        <f t="shared" ca="1" si="543"/>
        <v>5.3253494905613596E-2</v>
      </c>
      <c r="H3157">
        <f t="shared" ca="1" si="544"/>
        <v>5.3253494905613596E-2</v>
      </c>
      <c r="I3157">
        <f ca="1">AVERAGE($H$2:H3157)</f>
        <v>0.16221574868989061</v>
      </c>
      <c r="J3157">
        <f t="shared" si="545"/>
        <v>0.16666666666666666</v>
      </c>
      <c r="K3157">
        <f t="shared" ca="1" si="546"/>
        <v>1.2862547528902124E-2</v>
      </c>
      <c r="L3157">
        <f t="shared" ca="1" si="547"/>
        <v>4.6203464965495674E-6</v>
      </c>
      <c r="M3157">
        <f t="shared" ca="1" si="548"/>
        <v>2.1494991269013271E-3</v>
      </c>
    </row>
    <row r="3158" spans="1:13" x14ac:dyDescent="0.2">
      <c r="A3158">
        <f t="shared" si="549"/>
        <v>3157</v>
      </c>
      <c r="B3158">
        <f t="shared" ca="1" si="539"/>
        <v>0.79742076148671071</v>
      </c>
      <c r="C3158">
        <f t="shared" ca="1" si="539"/>
        <v>0.31339417724041074</v>
      </c>
      <c r="D3158">
        <f t="shared" ca="1" si="540"/>
        <v>0.79742076148671071</v>
      </c>
      <c r="E3158">
        <f t="shared" ca="1" si="541"/>
        <v>0.20257923851328929</v>
      </c>
      <c r="F3158">
        <f t="shared" ca="1" si="542"/>
        <v>0.31339417724041074</v>
      </c>
      <c r="G3158">
        <f t="shared" ca="1" si="543"/>
        <v>0.68660582275958926</v>
      </c>
      <c r="H3158">
        <f t="shared" ca="1" si="544"/>
        <v>0.20257923851328929</v>
      </c>
      <c r="I3158">
        <f ca="1">AVERAGE($H$2:H3158)</f>
        <v>0.16222853408419641</v>
      </c>
      <c r="J3158">
        <f t="shared" si="545"/>
        <v>0.16666666666666666</v>
      </c>
      <c r="K3158">
        <f t="shared" ca="1" si="546"/>
        <v>1.2897128166388329E-3</v>
      </c>
      <c r="L3158">
        <f t="shared" ca="1" si="547"/>
        <v>4.482819241539739E-6</v>
      </c>
      <c r="M3158">
        <f t="shared" ca="1" si="548"/>
        <v>2.1172669273239355E-3</v>
      </c>
    </row>
    <row r="3159" spans="1:13" x14ac:dyDescent="0.2">
      <c r="A3159">
        <f t="shared" si="549"/>
        <v>3158</v>
      </c>
      <c r="B3159">
        <f t="shared" ca="1" si="539"/>
        <v>0.77552124152758128</v>
      </c>
      <c r="C3159">
        <f t="shared" ca="1" si="539"/>
        <v>0.70048188103154652</v>
      </c>
      <c r="D3159">
        <f t="shared" ca="1" si="540"/>
        <v>0.77552124152758128</v>
      </c>
      <c r="E3159">
        <f t="shared" ca="1" si="541"/>
        <v>0.22447875847241872</v>
      </c>
      <c r="F3159">
        <f t="shared" ca="1" si="542"/>
        <v>0.70048188103154652</v>
      </c>
      <c r="G3159">
        <f t="shared" ca="1" si="543"/>
        <v>0.29951811896845348</v>
      </c>
      <c r="H3159">
        <f t="shared" ca="1" si="544"/>
        <v>0.22447875847241872</v>
      </c>
      <c r="I3159">
        <f ca="1">AVERAGE($H$2:H3159)</f>
        <v>0.16224824599818885</v>
      </c>
      <c r="J3159">
        <f t="shared" si="545"/>
        <v>0.16666666666666666</v>
      </c>
      <c r="K3159">
        <f t="shared" ca="1" si="546"/>
        <v>3.3422379589567045E-3</v>
      </c>
      <c r="L3159">
        <f t="shared" ca="1" si="547"/>
        <v>1.466735521087884E-6</v>
      </c>
      <c r="M3159">
        <f t="shared" ca="1" si="548"/>
        <v>1.2110885686389267E-3</v>
      </c>
    </row>
    <row r="3160" spans="1:13" x14ac:dyDescent="0.2">
      <c r="A3160">
        <f t="shared" si="549"/>
        <v>3159</v>
      </c>
      <c r="B3160">
        <f t="shared" ca="1" si="539"/>
        <v>0.84937577561770128</v>
      </c>
      <c r="C3160">
        <f t="shared" ca="1" si="539"/>
        <v>0.43976589798800103</v>
      </c>
      <c r="D3160">
        <f t="shared" ca="1" si="540"/>
        <v>0.84937577561770128</v>
      </c>
      <c r="E3160">
        <f t="shared" ca="1" si="541"/>
        <v>0.15062422438229872</v>
      </c>
      <c r="F3160">
        <f t="shared" ca="1" si="542"/>
        <v>0.43976589798800103</v>
      </c>
      <c r="G3160">
        <f t="shared" ca="1" si="543"/>
        <v>0.56023410201199897</v>
      </c>
      <c r="H3160">
        <f t="shared" ca="1" si="544"/>
        <v>0.15062422438229872</v>
      </c>
      <c r="I3160">
        <f ca="1">AVERAGE($H$2:H3160)</f>
        <v>0.16224456634588882</v>
      </c>
      <c r="J3160">
        <f t="shared" si="545"/>
        <v>0.16666666666666666</v>
      </c>
      <c r="K3160">
        <f t="shared" ca="1" si="546"/>
        <v>2.5735995444727634E-4</v>
      </c>
      <c r="L3160">
        <f t="shared" ca="1" si="547"/>
        <v>1.1394738567280726E-6</v>
      </c>
      <c r="M3160">
        <f t="shared" ca="1" si="548"/>
        <v>1.0674614076059484E-3</v>
      </c>
    </row>
    <row r="3161" spans="1:13" x14ac:dyDescent="0.2">
      <c r="A3161">
        <f t="shared" si="549"/>
        <v>3160</v>
      </c>
      <c r="B3161">
        <f t="shared" ca="1" si="539"/>
        <v>0.84728845621708204</v>
      </c>
      <c r="C3161">
        <f t="shared" ca="1" si="539"/>
        <v>0.4342394583002166</v>
      </c>
      <c r="D3161">
        <f t="shared" ca="1" si="540"/>
        <v>0.84728845621708204</v>
      </c>
      <c r="E3161">
        <f t="shared" ca="1" si="541"/>
        <v>0.15271154378291796</v>
      </c>
      <c r="F3161">
        <f t="shared" ca="1" si="542"/>
        <v>0.4342394583002166</v>
      </c>
      <c r="G3161">
        <f t="shared" ca="1" si="543"/>
        <v>0.5657605416997834</v>
      </c>
      <c r="H3161">
        <f t="shared" ca="1" si="544"/>
        <v>0.15271154378291796</v>
      </c>
      <c r="I3161">
        <f ca="1">AVERAGE($H$2:H3161)</f>
        <v>0.16224154956659675</v>
      </c>
      <c r="J3161">
        <f t="shared" si="545"/>
        <v>0.16666666666666666</v>
      </c>
      <c r="K3161">
        <f t="shared" ca="1" si="546"/>
        <v>1.9474545470052663E-4</v>
      </c>
      <c r="L3161">
        <f t="shared" ca="1" si="547"/>
        <v>1.4307133200879841E-7</v>
      </c>
      <c r="M3161">
        <f t="shared" ca="1" si="548"/>
        <v>3.7824771249645172E-4</v>
      </c>
    </row>
    <row r="3162" spans="1:13" x14ac:dyDescent="0.2">
      <c r="A3162">
        <f t="shared" si="549"/>
        <v>3161</v>
      </c>
      <c r="B3162">
        <f t="shared" ca="1" si="539"/>
        <v>0.45382347886429664</v>
      </c>
      <c r="C3162">
        <f t="shared" ca="1" si="539"/>
        <v>0.9364295515737403</v>
      </c>
      <c r="D3162">
        <f t="shared" ca="1" si="540"/>
        <v>0.45382347886429664</v>
      </c>
      <c r="E3162">
        <f t="shared" ca="1" si="541"/>
        <v>0.54617652113570336</v>
      </c>
      <c r="F3162">
        <f t="shared" ca="1" si="542"/>
        <v>0.9364295515737403</v>
      </c>
      <c r="G3162">
        <f t="shared" ca="1" si="543"/>
        <v>6.3570448426259696E-2</v>
      </c>
      <c r="H3162">
        <f t="shared" ca="1" si="544"/>
        <v>6.3570448426259696E-2</v>
      </c>
      <c r="I3162">
        <f ca="1">AVERAGE($H$2:H3162)</f>
        <v>0.16221033441280355</v>
      </c>
      <c r="J3162">
        <f t="shared" si="545"/>
        <v>0.16666666666666666</v>
      </c>
      <c r="K3162">
        <f t="shared" ca="1" si="546"/>
        <v>1.062883021547362E-2</v>
      </c>
      <c r="L3162">
        <f t="shared" ca="1" si="547"/>
        <v>3.4240985985998566E-6</v>
      </c>
      <c r="M3162">
        <f t="shared" ca="1" si="548"/>
        <v>1.8504320032359624E-3</v>
      </c>
    </row>
    <row r="3163" spans="1:13" x14ac:dyDescent="0.2">
      <c r="A3163">
        <f t="shared" si="549"/>
        <v>3162</v>
      </c>
      <c r="B3163">
        <f t="shared" ca="1" si="539"/>
        <v>0.93785635296656011</v>
      </c>
      <c r="C3163">
        <f t="shared" ca="1" si="539"/>
        <v>0.56315766175851012</v>
      </c>
      <c r="D3163">
        <f t="shared" ca="1" si="540"/>
        <v>0.93785635296656011</v>
      </c>
      <c r="E3163">
        <f t="shared" ca="1" si="541"/>
        <v>6.2143647033439886E-2</v>
      </c>
      <c r="F3163">
        <f t="shared" ca="1" si="542"/>
        <v>0.56315766175851012</v>
      </c>
      <c r="G3163">
        <f t="shared" ca="1" si="543"/>
        <v>0.43684233824148988</v>
      </c>
      <c r="H3163">
        <f t="shared" ca="1" si="544"/>
        <v>6.2143647033439886E-2</v>
      </c>
      <c r="I3163">
        <f ca="1">AVERAGE($H$2:H3163)</f>
        <v>0.16217868776910355</v>
      </c>
      <c r="J3163">
        <f t="shared" si="545"/>
        <v>0.16666666666666666</v>
      </c>
      <c r="K3163">
        <f t="shared" ca="1" si="546"/>
        <v>1.0925061633247909E-2</v>
      </c>
      <c r="L3163">
        <f t="shared" ca="1" si="547"/>
        <v>6.8165375865659489E-6</v>
      </c>
      <c r="M3163">
        <f t="shared" ca="1" si="548"/>
        <v>2.6108499739674719E-3</v>
      </c>
    </row>
    <row r="3164" spans="1:13" x14ac:dyDescent="0.2">
      <c r="A3164">
        <f t="shared" si="549"/>
        <v>3163</v>
      </c>
      <c r="B3164">
        <f t="shared" ca="1" si="539"/>
        <v>0.80677422438199331</v>
      </c>
      <c r="C3164">
        <f t="shared" ca="1" si="539"/>
        <v>0.50005627860927948</v>
      </c>
      <c r="D3164">
        <f t="shared" ca="1" si="540"/>
        <v>0.80677422438199331</v>
      </c>
      <c r="E3164">
        <f t="shared" ca="1" si="541"/>
        <v>0.19322577561800669</v>
      </c>
      <c r="F3164">
        <f t="shared" ca="1" si="542"/>
        <v>0.50005627860927948</v>
      </c>
      <c r="G3164">
        <f t="shared" ca="1" si="543"/>
        <v>0.49994372139072052</v>
      </c>
      <c r="H3164">
        <f t="shared" ca="1" si="544"/>
        <v>0.19322577561800669</v>
      </c>
      <c r="I3164">
        <f ca="1">AVERAGE($H$2:H3164)</f>
        <v>0.16218850347819266</v>
      </c>
      <c r="J3164">
        <f t="shared" si="545"/>
        <v>0.16666666666666666</v>
      </c>
      <c r="K3164">
        <f t="shared" ca="1" si="546"/>
        <v>7.0538626828915024E-4</v>
      </c>
      <c r="L3164">
        <f t="shared" ca="1" si="547"/>
        <v>3.6770306359586024E-6</v>
      </c>
      <c r="M3164">
        <f t="shared" ca="1" si="548"/>
        <v>1.9175585091356672E-3</v>
      </c>
    </row>
    <row r="3165" spans="1:13" x14ac:dyDescent="0.2">
      <c r="A3165">
        <f t="shared" si="549"/>
        <v>3164</v>
      </c>
      <c r="B3165">
        <f t="shared" ca="1" si="539"/>
        <v>7.9533423550494087E-3</v>
      </c>
      <c r="C3165">
        <f t="shared" ca="1" si="539"/>
        <v>0.37680080270910588</v>
      </c>
      <c r="D3165">
        <f t="shared" ca="1" si="540"/>
        <v>7.9533423550494087E-3</v>
      </c>
      <c r="E3165">
        <f t="shared" ca="1" si="541"/>
        <v>0.99204665764495059</v>
      </c>
      <c r="F3165">
        <f t="shared" ca="1" si="542"/>
        <v>0.37680080270910588</v>
      </c>
      <c r="G3165">
        <f t="shared" ca="1" si="543"/>
        <v>0.62319919729089412</v>
      </c>
      <c r="H3165">
        <f t="shared" ca="1" si="544"/>
        <v>7.9533423550494087E-3</v>
      </c>
      <c r="I3165">
        <f ca="1">AVERAGE($H$2:H3165)</f>
        <v>0.16213975658782503</v>
      </c>
      <c r="J3165">
        <f t="shared" si="545"/>
        <v>0.16666666666666666</v>
      </c>
      <c r="K3165">
        <f t="shared" ca="1" si="546"/>
        <v>2.5189919314044594E-2</v>
      </c>
      <c r="L3165">
        <f t="shared" ca="1" si="547"/>
        <v>8.1843570108513728E-6</v>
      </c>
      <c r="M3165">
        <f t="shared" ca="1" si="548"/>
        <v>2.8608315243738793E-3</v>
      </c>
    </row>
    <row r="3166" spans="1:13" x14ac:dyDescent="0.2">
      <c r="A3166">
        <f t="shared" si="549"/>
        <v>3165</v>
      </c>
      <c r="B3166">
        <f t="shared" ca="1" si="539"/>
        <v>0.32778280152222405</v>
      </c>
      <c r="C3166">
        <f t="shared" ca="1" si="539"/>
        <v>5.6029320311004938E-2</v>
      </c>
      <c r="D3166">
        <f t="shared" ca="1" si="540"/>
        <v>0.32778280152222405</v>
      </c>
      <c r="E3166">
        <f t="shared" ca="1" si="541"/>
        <v>0.67221719847777595</v>
      </c>
      <c r="F3166">
        <f t="shared" ca="1" si="542"/>
        <v>5.6029320311004938E-2</v>
      </c>
      <c r="G3166">
        <f t="shared" ca="1" si="543"/>
        <v>0.94397067968899506</v>
      </c>
      <c r="H3166">
        <f t="shared" ca="1" si="544"/>
        <v>5.6029320311004938E-2</v>
      </c>
      <c r="I3166">
        <f ca="1">AVERAGE($H$2:H3166)</f>
        <v>0.16210623038363015</v>
      </c>
      <c r="J3166">
        <f t="shared" si="545"/>
        <v>0.16666666666666666</v>
      </c>
      <c r="K3166">
        <f t="shared" ca="1" si="546"/>
        <v>1.2240622408622654E-2</v>
      </c>
      <c r="L3166">
        <f t="shared" ca="1" si="547"/>
        <v>1.1826395488994393E-5</v>
      </c>
      <c r="M3166">
        <f t="shared" ca="1" si="548"/>
        <v>3.4389526732705109E-3</v>
      </c>
    </row>
    <row r="3167" spans="1:13" x14ac:dyDescent="0.2">
      <c r="A3167">
        <f t="shared" si="549"/>
        <v>3166</v>
      </c>
      <c r="B3167">
        <f t="shared" ca="1" si="539"/>
        <v>0.96473662081961031</v>
      </c>
      <c r="C3167">
        <f t="shared" ca="1" si="539"/>
        <v>0.79803083255545904</v>
      </c>
      <c r="D3167">
        <f t="shared" ca="1" si="540"/>
        <v>0.96473662081961031</v>
      </c>
      <c r="E3167">
        <f t="shared" ca="1" si="541"/>
        <v>3.5263379180389687E-2</v>
      </c>
      <c r="F3167">
        <f t="shared" ca="1" si="542"/>
        <v>0.79803083255545904</v>
      </c>
      <c r="G3167">
        <f t="shared" ca="1" si="543"/>
        <v>0.20196916744454096</v>
      </c>
      <c r="H3167">
        <f t="shared" ca="1" si="544"/>
        <v>3.5263379180389687E-2</v>
      </c>
      <c r="I3167">
        <f ca="1">AVERAGE($H$2:H3167)</f>
        <v>0.16206616631186666</v>
      </c>
      <c r="J3167">
        <f t="shared" si="545"/>
        <v>0.16666666666666666</v>
      </c>
      <c r="K3167">
        <f t="shared" ca="1" si="546"/>
        <v>1.7266823962201153E-2</v>
      </c>
      <c r="L3167">
        <f t="shared" ca="1" si="547"/>
        <v>9.320103086173028E-6</v>
      </c>
      <c r="M3167">
        <f t="shared" ca="1" si="548"/>
        <v>3.0528843879474095E-3</v>
      </c>
    </row>
    <row r="3168" spans="1:13" x14ac:dyDescent="0.2">
      <c r="A3168">
        <f t="shared" si="549"/>
        <v>3167</v>
      </c>
      <c r="B3168">
        <f t="shared" ca="1" si="539"/>
        <v>0.54424990041385868</v>
      </c>
      <c r="C3168">
        <f t="shared" ca="1" si="539"/>
        <v>1.230192204663727E-2</v>
      </c>
      <c r="D3168">
        <f t="shared" ca="1" si="540"/>
        <v>0.54424990041385868</v>
      </c>
      <c r="E3168">
        <f t="shared" ca="1" si="541"/>
        <v>0.45575009958614132</v>
      </c>
      <c r="F3168">
        <f t="shared" ca="1" si="542"/>
        <v>1.230192204663727E-2</v>
      </c>
      <c r="G3168">
        <f t="shared" ca="1" si="543"/>
        <v>0.98769807795336273</v>
      </c>
      <c r="H3168">
        <f t="shared" ca="1" si="544"/>
        <v>1.230192204663727E-2</v>
      </c>
      <c r="I3168">
        <f ca="1">AVERAGE($H$2:H3168)</f>
        <v>0.16201887731778225</v>
      </c>
      <c r="J3168">
        <f t="shared" si="545"/>
        <v>0.16666666666666666</v>
      </c>
      <c r="K3168">
        <f t="shared" ca="1" si="546"/>
        <v>2.3828474381606891E-2</v>
      </c>
      <c r="L3168">
        <f t="shared" ca="1" si="547"/>
        <v>1.2976096729967805E-5</v>
      </c>
      <c r="M3168">
        <f t="shared" ca="1" si="548"/>
        <v>3.6022349631815807E-3</v>
      </c>
    </row>
    <row r="3169" spans="1:13" x14ac:dyDescent="0.2">
      <c r="A3169">
        <f t="shared" si="549"/>
        <v>3168</v>
      </c>
      <c r="B3169">
        <f t="shared" ca="1" si="539"/>
        <v>0.94697493275019484</v>
      </c>
      <c r="C3169">
        <f t="shared" ca="1" si="539"/>
        <v>0.51080475760906552</v>
      </c>
      <c r="D3169">
        <f t="shared" ca="1" si="540"/>
        <v>0.94697493275019484</v>
      </c>
      <c r="E3169">
        <f t="shared" ca="1" si="541"/>
        <v>5.3025067249805158E-2</v>
      </c>
      <c r="F3169">
        <f t="shared" ca="1" si="542"/>
        <v>0.51080475760906552</v>
      </c>
      <c r="G3169">
        <f t="shared" ca="1" si="543"/>
        <v>0.48919524239093448</v>
      </c>
      <c r="H3169">
        <f t="shared" ca="1" si="544"/>
        <v>5.3025067249805158E-2</v>
      </c>
      <c r="I3169">
        <f ca="1">AVERAGE($H$2:H3169)</f>
        <v>0.16198447270601837</v>
      </c>
      <c r="J3169">
        <f t="shared" si="545"/>
        <v>0.16666666666666666</v>
      </c>
      <c r="K3169">
        <f t="shared" ca="1" si="546"/>
        <v>1.2914413118022416E-2</v>
      </c>
      <c r="L3169">
        <f t="shared" ca="1" si="547"/>
        <v>1.1598133680438543E-5</v>
      </c>
      <c r="M3169">
        <f t="shared" ca="1" si="548"/>
        <v>3.4056032770184114E-3</v>
      </c>
    </row>
    <row r="3170" spans="1:13" x14ac:dyDescent="0.2">
      <c r="A3170">
        <f t="shared" si="549"/>
        <v>3169</v>
      </c>
      <c r="B3170">
        <f t="shared" ca="1" si="539"/>
        <v>0.23930144542290599</v>
      </c>
      <c r="C3170">
        <f t="shared" ca="1" si="539"/>
        <v>0.79621255200418029</v>
      </c>
      <c r="D3170">
        <f t="shared" ca="1" si="540"/>
        <v>0.23930144542290599</v>
      </c>
      <c r="E3170">
        <f t="shared" ca="1" si="541"/>
        <v>0.76069855457709401</v>
      </c>
      <c r="F3170">
        <f t="shared" ca="1" si="542"/>
        <v>0.79621255200418029</v>
      </c>
      <c r="G3170">
        <f t="shared" ca="1" si="543"/>
        <v>0.20378744799581971</v>
      </c>
      <c r="H3170">
        <f t="shared" ca="1" si="544"/>
        <v>0.20378744799581971</v>
      </c>
      <c r="I3170">
        <f ca="1">AVERAGE($H$2:H3170)</f>
        <v>0.16199766392573747</v>
      </c>
      <c r="J3170">
        <f t="shared" si="545"/>
        <v>0.16666666666666666</v>
      </c>
      <c r="K3170">
        <f t="shared" ca="1" si="546"/>
        <v>1.3779524064867982E-3</v>
      </c>
      <c r="L3170">
        <f t="shared" ca="1" si="547"/>
        <v>4.5100553879801877E-6</v>
      </c>
      <c r="M3170">
        <f t="shared" ca="1" si="548"/>
        <v>2.1236890987101167E-3</v>
      </c>
    </row>
    <row r="3171" spans="1:13" x14ac:dyDescent="0.2">
      <c r="A3171">
        <f t="shared" si="549"/>
        <v>3170</v>
      </c>
      <c r="B3171">
        <f t="shared" ca="1" si="539"/>
        <v>0.65085098332072455</v>
      </c>
      <c r="C3171">
        <f t="shared" ca="1" si="539"/>
        <v>0.26982113579487166</v>
      </c>
      <c r="D3171">
        <f t="shared" ca="1" si="540"/>
        <v>0.65085098332072455</v>
      </c>
      <c r="E3171">
        <f t="shared" ca="1" si="541"/>
        <v>0.34914901667927545</v>
      </c>
      <c r="F3171">
        <f t="shared" ca="1" si="542"/>
        <v>0.26982113579487166</v>
      </c>
      <c r="G3171">
        <f t="shared" ca="1" si="543"/>
        <v>0.73017886420512834</v>
      </c>
      <c r="H3171">
        <f t="shared" ca="1" si="544"/>
        <v>0.26982113579487166</v>
      </c>
      <c r="I3171">
        <f ca="1">AVERAGE($H$2:H3171)</f>
        <v>0.16203167763926088</v>
      </c>
      <c r="J3171">
        <f t="shared" si="545"/>
        <v>0.16666666666666666</v>
      </c>
      <c r="K3171">
        <f t="shared" ca="1" si="546"/>
        <v>1.0640844501121799E-2</v>
      </c>
      <c r="L3171">
        <f t="shared" ca="1" si="547"/>
        <v>3.7914185828418289E-6</v>
      </c>
      <c r="M3171">
        <f t="shared" ca="1" si="548"/>
        <v>1.9471565378371173E-3</v>
      </c>
    </row>
    <row r="3172" spans="1:13" x14ac:dyDescent="0.2">
      <c r="A3172">
        <f t="shared" si="549"/>
        <v>3171</v>
      </c>
      <c r="B3172">
        <f t="shared" ca="1" si="539"/>
        <v>0.65047429803107215</v>
      </c>
      <c r="C3172">
        <f t="shared" ca="1" si="539"/>
        <v>0.27533302179197261</v>
      </c>
      <c r="D3172">
        <f t="shared" ca="1" si="540"/>
        <v>0.65047429803107215</v>
      </c>
      <c r="E3172">
        <f t="shared" ca="1" si="541"/>
        <v>0.34952570196892785</v>
      </c>
      <c r="F3172">
        <f t="shared" ca="1" si="542"/>
        <v>0.27533302179197261</v>
      </c>
      <c r="G3172">
        <f t="shared" ca="1" si="543"/>
        <v>0.72466697820802739</v>
      </c>
      <c r="H3172">
        <f t="shared" ca="1" si="544"/>
        <v>0.27533302179197261</v>
      </c>
      <c r="I3172">
        <f ca="1">AVERAGE($H$2:H3172)</f>
        <v>0.16206740811676096</v>
      </c>
      <c r="J3172">
        <f t="shared" si="545"/>
        <v>0.16666666666666666</v>
      </c>
      <c r="K3172">
        <f t="shared" ca="1" si="546"/>
        <v>1.1808376736219107E-2</v>
      </c>
      <c r="L3172">
        <f t="shared" ca="1" si="547"/>
        <v>7.0795399676256401E-6</v>
      </c>
      <c r="M3172">
        <f t="shared" ca="1" si="548"/>
        <v>2.6607404923490079E-3</v>
      </c>
    </row>
    <row r="3173" spans="1:13" x14ac:dyDescent="0.2">
      <c r="A3173">
        <f t="shared" si="549"/>
        <v>3172</v>
      </c>
      <c r="B3173">
        <f t="shared" ca="1" si="539"/>
        <v>0.48584768344535167</v>
      </c>
      <c r="C3173">
        <f t="shared" ca="1" si="539"/>
        <v>0.97486859198850562</v>
      </c>
      <c r="D3173">
        <f t="shared" ca="1" si="540"/>
        <v>0.48584768344535167</v>
      </c>
      <c r="E3173">
        <f t="shared" ca="1" si="541"/>
        <v>0.51415231655464833</v>
      </c>
      <c r="F3173">
        <f t="shared" ca="1" si="542"/>
        <v>0.97486859198850562</v>
      </c>
      <c r="G3173">
        <f t="shared" ca="1" si="543"/>
        <v>2.5131408011494383E-2</v>
      </c>
      <c r="H3173">
        <f t="shared" ca="1" si="544"/>
        <v>2.5131408011494383E-2</v>
      </c>
      <c r="I3173">
        <f ca="1">AVERAGE($H$2:H3173)</f>
        <v>0.1620242378771313</v>
      </c>
      <c r="J3173">
        <f t="shared" si="545"/>
        <v>0.16666666666666666</v>
      </c>
      <c r="K3173">
        <f t="shared" ca="1" si="546"/>
        <v>2.0032229442586518E-2</v>
      </c>
      <c r="L3173">
        <f t="shared" ca="1" si="547"/>
        <v>1.0038022124465833E-5</v>
      </c>
      <c r="M3173">
        <f t="shared" ca="1" si="548"/>
        <v>3.1682837821864745E-3</v>
      </c>
    </row>
    <row r="3174" spans="1:13" x14ac:dyDescent="0.2">
      <c r="A3174">
        <f t="shared" si="549"/>
        <v>3173</v>
      </c>
      <c r="B3174">
        <f t="shared" ca="1" si="539"/>
        <v>0.16211939678022236</v>
      </c>
      <c r="C3174">
        <f t="shared" ca="1" si="539"/>
        <v>0.82564679578086009</v>
      </c>
      <c r="D3174">
        <f t="shared" ca="1" si="540"/>
        <v>0.16211939678022236</v>
      </c>
      <c r="E3174">
        <f t="shared" ca="1" si="541"/>
        <v>0.83788060321977764</v>
      </c>
      <c r="F3174">
        <f t="shared" ca="1" si="542"/>
        <v>0.82564679578086009</v>
      </c>
      <c r="G3174">
        <f t="shared" ca="1" si="543"/>
        <v>0.17435320421913991</v>
      </c>
      <c r="H3174">
        <f t="shared" ca="1" si="544"/>
        <v>0.16211939678022236</v>
      </c>
      <c r="I3174">
        <f ca="1">AVERAGE($H$2:H3174)</f>
        <v>0.16202426786733082</v>
      </c>
      <c r="J3174">
        <f t="shared" si="545"/>
        <v>0.16666666666666666</v>
      </c>
      <c r="K3174">
        <f t="shared" ca="1" si="546"/>
        <v>2.0677663420163154E-5</v>
      </c>
      <c r="L3174">
        <f t="shared" ca="1" si="547"/>
        <v>6.3198572663115921E-6</v>
      </c>
      <c r="M3174">
        <f t="shared" ca="1" si="548"/>
        <v>2.5139326296286448E-3</v>
      </c>
    </row>
    <row r="3175" spans="1:13" x14ac:dyDescent="0.2">
      <c r="A3175">
        <f t="shared" si="549"/>
        <v>3174</v>
      </c>
      <c r="B3175">
        <f t="shared" ca="1" si="539"/>
        <v>0.76593632872475026</v>
      </c>
      <c r="C3175">
        <f t="shared" ca="1" si="539"/>
        <v>0.6067129713665369</v>
      </c>
      <c r="D3175">
        <f t="shared" ca="1" si="540"/>
        <v>0.76593632872475026</v>
      </c>
      <c r="E3175">
        <f t="shared" ca="1" si="541"/>
        <v>0.23406367127524974</v>
      </c>
      <c r="F3175">
        <f t="shared" ca="1" si="542"/>
        <v>0.6067129713665369</v>
      </c>
      <c r="G3175">
        <f t="shared" ca="1" si="543"/>
        <v>0.3932870286334631</v>
      </c>
      <c r="H3175">
        <f t="shared" ca="1" si="544"/>
        <v>0.23406367127524974</v>
      </c>
      <c r="I3175">
        <f ca="1">AVERAGE($H$2:H3175)</f>
        <v>0.16204696459178197</v>
      </c>
      <c r="J3175">
        <f t="shared" si="545"/>
        <v>0.16666666666666666</v>
      </c>
      <c r="K3175">
        <f t="shared" ca="1" si="546"/>
        <v>4.5423562302093689E-3</v>
      </c>
      <c r="L3175">
        <f t="shared" ca="1" si="547"/>
        <v>1.4376288259702369E-6</v>
      </c>
      <c r="M3175">
        <f t="shared" ca="1" si="548"/>
        <v>1.1990116037679688E-3</v>
      </c>
    </row>
    <row r="3176" spans="1:13" x14ac:dyDescent="0.2">
      <c r="A3176">
        <f t="shared" si="549"/>
        <v>3175</v>
      </c>
      <c r="B3176">
        <f t="shared" ca="1" si="539"/>
        <v>0.22980916060828682</v>
      </c>
      <c r="C3176">
        <f t="shared" ca="1" si="539"/>
        <v>0.34884117262171355</v>
      </c>
      <c r="D3176">
        <f t="shared" ca="1" si="540"/>
        <v>0.22980916060828682</v>
      </c>
      <c r="E3176">
        <f t="shared" ca="1" si="541"/>
        <v>0.77019083939171318</v>
      </c>
      <c r="F3176">
        <f t="shared" ca="1" si="542"/>
        <v>0.34884117262171355</v>
      </c>
      <c r="G3176">
        <f t="shared" ca="1" si="543"/>
        <v>0.65115882737828645</v>
      </c>
      <c r="H3176">
        <f t="shared" ca="1" si="544"/>
        <v>0.22980916060828682</v>
      </c>
      <c r="I3176">
        <f ca="1">AVERAGE($H$2:H3176)</f>
        <v>0.16206830701572417</v>
      </c>
      <c r="J3176">
        <f t="shared" si="545"/>
        <v>0.16666666666666666</v>
      </c>
      <c r="K3176">
        <f t="shared" ca="1" si="546"/>
        <v>3.9869745411675395E-3</v>
      </c>
      <c r="L3176">
        <f t="shared" ca="1" si="547"/>
        <v>2.6864033925596561E-6</v>
      </c>
      <c r="M3176">
        <f t="shared" ca="1" si="548"/>
        <v>1.6390251348163201E-3</v>
      </c>
    </row>
    <row r="3177" spans="1:13" x14ac:dyDescent="0.2">
      <c r="A3177">
        <f t="shared" si="549"/>
        <v>3176</v>
      </c>
      <c r="B3177">
        <f t="shared" ca="1" si="539"/>
        <v>0.25929583817089852</v>
      </c>
      <c r="C3177">
        <f t="shared" ca="1" si="539"/>
        <v>0.59343936583191814</v>
      </c>
      <c r="D3177">
        <f t="shared" ca="1" si="540"/>
        <v>0.25929583817089852</v>
      </c>
      <c r="E3177">
        <f t="shared" ca="1" si="541"/>
        <v>0.74070416182910148</v>
      </c>
      <c r="F3177">
        <f t="shared" ca="1" si="542"/>
        <v>0.59343936583191814</v>
      </c>
      <c r="G3177">
        <f t="shared" ca="1" si="543"/>
        <v>0.40656063416808186</v>
      </c>
      <c r="H3177">
        <f t="shared" ca="1" si="544"/>
        <v>0.25929583817089852</v>
      </c>
      <c r="I3177">
        <f ca="1">AVERAGE($H$2:H3177)</f>
        <v>0.16209892021822897</v>
      </c>
      <c r="J3177">
        <f t="shared" si="545"/>
        <v>0.16666666666666666</v>
      </c>
      <c r="K3177">
        <f t="shared" ca="1" si="546"/>
        <v>8.5801634135603995E-3</v>
      </c>
      <c r="L3177">
        <f t="shared" ca="1" si="547"/>
        <v>3.9569074164760511E-6</v>
      </c>
      <c r="M3177">
        <f t="shared" ca="1" si="548"/>
        <v>1.9891976815982998E-3</v>
      </c>
    </row>
    <row r="3178" spans="1:13" x14ac:dyDescent="0.2">
      <c r="A3178">
        <f t="shared" si="549"/>
        <v>3177</v>
      </c>
      <c r="B3178">
        <f t="shared" ca="1" si="539"/>
        <v>0.79946985711622187</v>
      </c>
      <c r="C3178">
        <f t="shared" ca="1" si="539"/>
        <v>0.78935426375235662</v>
      </c>
      <c r="D3178">
        <f t="shared" ca="1" si="540"/>
        <v>0.79946985711622187</v>
      </c>
      <c r="E3178">
        <f t="shared" ca="1" si="541"/>
        <v>0.20053014288377813</v>
      </c>
      <c r="F3178">
        <f t="shared" ca="1" si="542"/>
        <v>0.78935426375235662</v>
      </c>
      <c r="G3178">
        <f t="shared" ca="1" si="543"/>
        <v>0.21064573624764338</v>
      </c>
      <c r="H3178">
        <f t="shared" ca="1" si="544"/>
        <v>0.20053014288377813</v>
      </c>
      <c r="I3178">
        <f ca="1">AVERAGE($H$2:H3178)</f>
        <v>0.16211101692035848</v>
      </c>
      <c r="J3178">
        <f t="shared" si="545"/>
        <v>0.16666666666666666</v>
      </c>
      <c r="K3178">
        <f t="shared" ca="1" si="546"/>
        <v>1.1467350215068743E-3</v>
      </c>
      <c r="L3178">
        <f t="shared" ca="1" si="547"/>
        <v>3.0616614526494407E-6</v>
      </c>
      <c r="M3178">
        <f t="shared" ca="1" si="548"/>
        <v>1.7497603986401798E-3</v>
      </c>
    </row>
    <row r="3179" spans="1:13" x14ac:dyDescent="0.2">
      <c r="A3179">
        <f t="shared" si="549"/>
        <v>3178</v>
      </c>
      <c r="B3179">
        <f t="shared" ca="1" si="539"/>
        <v>0.8501640333472974</v>
      </c>
      <c r="C3179">
        <f t="shared" ca="1" si="539"/>
        <v>0.7622319168117544</v>
      </c>
      <c r="D3179">
        <f t="shared" ca="1" si="540"/>
        <v>0.8501640333472974</v>
      </c>
      <c r="E3179">
        <f t="shared" ca="1" si="541"/>
        <v>0.1498359666527026</v>
      </c>
      <c r="F3179">
        <f t="shared" ca="1" si="542"/>
        <v>0.7622319168117544</v>
      </c>
      <c r="G3179">
        <f t="shared" ca="1" si="543"/>
        <v>0.2377680831882456</v>
      </c>
      <c r="H3179">
        <f t="shared" ca="1" si="544"/>
        <v>0.1498359666527026</v>
      </c>
      <c r="I3179">
        <f ca="1">AVERAGE($H$2:H3179)</f>
        <v>0.16210715441240769</v>
      </c>
      <c r="J3179">
        <f t="shared" si="545"/>
        <v>0.16666666666666666</v>
      </c>
      <c r="K3179">
        <f t="shared" ca="1" si="546"/>
        <v>2.8327246296004969E-4</v>
      </c>
      <c r="L3179">
        <f t="shared" ca="1" si="547"/>
        <v>4.49970888756112E-7</v>
      </c>
      <c r="M3179">
        <f t="shared" ca="1" si="548"/>
        <v>6.7079869465892078E-4</v>
      </c>
    </row>
    <row r="3180" spans="1:13" x14ac:dyDescent="0.2">
      <c r="A3180">
        <f t="shared" si="549"/>
        <v>3179</v>
      </c>
      <c r="B3180">
        <f t="shared" ca="1" si="539"/>
        <v>0.60649845196115759</v>
      </c>
      <c r="C3180">
        <f t="shared" ca="1" si="539"/>
        <v>0.57456561745255119</v>
      </c>
      <c r="D3180">
        <f t="shared" ca="1" si="540"/>
        <v>0.60649845196115759</v>
      </c>
      <c r="E3180">
        <f t="shared" ca="1" si="541"/>
        <v>0.39350154803884241</v>
      </c>
      <c r="F3180">
        <f t="shared" ca="1" si="542"/>
        <v>0.57456561745255119</v>
      </c>
      <c r="G3180">
        <f t="shared" ca="1" si="543"/>
        <v>0.42543438254744881</v>
      </c>
      <c r="H3180">
        <f t="shared" ca="1" si="544"/>
        <v>0.39350154803884241</v>
      </c>
      <c r="I3180">
        <f ca="1">AVERAGE($H$2:H3180)</f>
        <v>0.16217994283443554</v>
      </c>
      <c r="J3180">
        <f t="shared" si="545"/>
        <v>0.16666666666666666</v>
      </c>
      <c r="K3180">
        <f t="shared" ca="1" si="546"/>
        <v>5.1454063407129047E-2</v>
      </c>
      <c r="L3180">
        <f t="shared" ca="1" si="547"/>
        <v>1.627472031144671E-5</v>
      </c>
      <c r="M3180">
        <f t="shared" ca="1" si="548"/>
        <v>4.0341938861991637E-3</v>
      </c>
    </row>
    <row r="3181" spans="1:13" x14ac:dyDescent="0.2">
      <c r="A3181">
        <f t="shared" si="549"/>
        <v>3180</v>
      </c>
      <c r="B3181">
        <f t="shared" ca="1" si="539"/>
        <v>0.12479902377617946</v>
      </c>
      <c r="C3181">
        <f t="shared" ca="1" si="539"/>
        <v>0.51386599098871444</v>
      </c>
      <c r="D3181">
        <f t="shared" ca="1" si="540"/>
        <v>0.12479902377617946</v>
      </c>
      <c r="E3181">
        <f t="shared" ca="1" si="541"/>
        <v>0.87520097622382054</v>
      </c>
      <c r="F3181">
        <f t="shared" ca="1" si="542"/>
        <v>0.51386599098871444</v>
      </c>
      <c r="G3181">
        <f t="shared" ca="1" si="543"/>
        <v>0.48613400901128556</v>
      </c>
      <c r="H3181">
        <f t="shared" ca="1" si="544"/>
        <v>0.12479902377617946</v>
      </c>
      <c r="I3181">
        <f ca="1">AVERAGE($H$2:H3181)</f>
        <v>0.16216818782844239</v>
      </c>
      <c r="J3181">
        <f t="shared" si="545"/>
        <v>0.16666666666666666</v>
      </c>
      <c r="K3181">
        <f t="shared" ca="1" si="546"/>
        <v>1.752899521205363E-3</v>
      </c>
      <c r="L3181">
        <f t="shared" ca="1" si="547"/>
        <v>1.6731749348532833E-5</v>
      </c>
      <c r="M3181">
        <f t="shared" ca="1" si="548"/>
        <v>4.0904461062985335E-3</v>
      </c>
    </row>
    <row r="3182" spans="1:13" x14ac:dyDescent="0.2">
      <c r="A3182">
        <f t="shared" si="549"/>
        <v>3181</v>
      </c>
      <c r="B3182">
        <f t="shared" ca="1" si="539"/>
        <v>0.93582865261603276</v>
      </c>
      <c r="C3182">
        <f t="shared" ca="1" si="539"/>
        <v>0.65261807848753961</v>
      </c>
      <c r="D3182">
        <f t="shared" ca="1" si="540"/>
        <v>0.93582865261603276</v>
      </c>
      <c r="E3182">
        <f t="shared" ca="1" si="541"/>
        <v>6.4171347383967237E-2</v>
      </c>
      <c r="F3182">
        <f t="shared" ca="1" si="542"/>
        <v>0.65261807848753961</v>
      </c>
      <c r="G3182">
        <f t="shared" ca="1" si="543"/>
        <v>0.34738192151246039</v>
      </c>
      <c r="H3182">
        <f t="shared" ca="1" si="544"/>
        <v>6.4171347383967237E-2</v>
      </c>
      <c r="I3182">
        <f ca="1">AVERAGE($H$2:H3182)</f>
        <v>0.16213738089966387</v>
      </c>
      <c r="J3182">
        <f t="shared" si="545"/>
        <v>0.16666666666666666</v>
      </c>
      <c r="K3182">
        <f t="shared" ca="1" si="546"/>
        <v>1.0505290474862495E-2</v>
      </c>
      <c r="L3182">
        <f t="shared" ca="1" si="547"/>
        <v>3.8535649154567301E-6</v>
      </c>
      <c r="M3182">
        <f t="shared" ca="1" si="548"/>
        <v>1.9630499014178754E-3</v>
      </c>
    </row>
    <row r="3183" spans="1:13" x14ac:dyDescent="0.2">
      <c r="A3183">
        <f t="shared" si="549"/>
        <v>3182</v>
      </c>
      <c r="B3183">
        <f t="shared" ca="1" si="539"/>
        <v>0.24505559195998949</v>
      </c>
      <c r="C3183">
        <f t="shared" ca="1" si="539"/>
        <v>0.67214422348574066</v>
      </c>
      <c r="D3183">
        <f t="shared" ca="1" si="540"/>
        <v>0.24505559195998949</v>
      </c>
      <c r="E3183">
        <f t="shared" ca="1" si="541"/>
        <v>0.75494440804001051</v>
      </c>
      <c r="F3183">
        <f t="shared" ca="1" si="542"/>
        <v>0.67214422348574066</v>
      </c>
      <c r="G3183">
        <f t="shared" ca="1" si="543"/>
        <v>0.32785577651425934</v>
      </c>
      <c r="H3183">
        <f t="shared" ca="1" si="544"/>
        <v>0.24505559195998949</v>
      </c>
      <c r="I3183">
        <f ca="1">AVERAGE($H$2:H3183)</f>
        <v>0.16216343941979594</v>
      </c>
      <c r="J3183">
        <f t="shared" si="545"/>
        <v>0.16666666666666666</v>
      </c>
      <c r="K3183">
        <f t="shared" ca="1" si="546"/>
        <v>6.1448236086421486E-3</v>
      </c>
      <c r="L3183">
        <f t="shared" ca="1" si="547"/>
        <v>5.2325939923018994E-6</v>
      </c>
      <c r="M3183">
        <f t="shared" ca="1" si="548"/>
        <v>2.2874863917195002E-3</v>
      </c>
    </row>
    <row r="3184" spans="1:13" x14ac:dyDescent="0.2">
      <c r="A3184">
        <f t="shared" si="549"/>
        <v>3183</v>
      </c>
      <c r="B3184">
        <f t="shared" ca="1" si="539"/>
        <v>0.28472111697634306</v>
      </c>
      <c r="C3184">
        <f t="shared" ca="1" si="539"/>
        <v>0.14920197715474337</v>
      </c>
      <c r="D3184">
        <f t="shared" ca="1" si="540"/>
        <v>0.28472111697634306</v>
      </c>
      <c r="E3184">
        <f t="shared" ca="1" si="541"/>
        <v>0.71527888302365694</v>
      </c>
      <c r="F3184">
        <f t="shared" ca="1" si="542"/>
        <v>0.14920197715474337</v>
      </c>
      <c r="G3184">
        <f t="shared" ca="1" si="543"/>
        <v>0.85079802284525663</v>
      </c>
      <c r="H3184">
        <f t="shared" ca="1" si="544"/>
        <v>0.14920197715474337</v>
      </c>
      <c r="I3184">
        <f ca="1">AVERAGE($H$2:H3184)</f>
        <v>0.1621593673298603</v>
      </c>
      <c r="J3184">
        <f t="shared" si="545"/>
        <v>0.16666666666666666</v>
      </c>
      <c r="K3184">
        <f t="shared" ca="1" si="546"/>
        <v>3.0501537974788326E-4</v>
      </c>
      <c r="L3184">
        <f t="shared" ca="1" si="547"/>
        <v>2.0263396130662994E-6</v>
      </c>
      <c r="M3184">
        <f t="shared" ca="1" si="548"/>
        <v>1.4234955613089558E-3</v>
      </c>
    </row>
    <row r="3185" spans="1:13" x14ac:dyDescent="0.2">
      <c r="A3185">
        <f t="shared" si="549"/>
        <v>3184</v>
      </c>
      <c r="B3185">
        <f t="shared" ca="1" si="539"/>
        <v>0.82413961153930482</v>
      </c>
      <c r="C3185">
        <f t="shared" ca="1" si="539"/>
        <v>7.1658975730947039E-2</v>
      </c>
      <c r="D3185">
        <f t="shared" ca="1" si="540"/>
        <v>0.82413961153930482</v>
      </c>
      <c r="E3185">
        <f t="shared" ca="1" si="541"/>
        <v>0.17586038846069518</v>
      </c>
      <c r="F3185">
        <f t="shared" ca="1" si="542"/>
        <v>7.1658975730947039E-2</v>
      </c>
      <c r="G3185">
        <f t="shared" ca="1" si="543"/>
        <v>0.92834102426905296</v>
      </c>
      <c r="H3185">
        <f t="shared" ca="1" si="544"/>
        <v>7.1658975730947039E-2</v>
      </c>
      <c r="I3185">
        <f ca="1">AVERAGE($H$2:H3185)</f>
        <v>0.16213094384003654</v>
      </c>
      <c r="J3185">
        <f t="shared" si="545"/>
        <v>0.16666666666666666</v>
      </c>
      <c r="K3185">
        <f t="shared" ca="1" si="546"/>
        <v>9.026461336937219E-3</v>
      </c>
      <c r="L3185">
        <f t="shared" ca="1" si="547"/>
        <v>2.9307401748382856E-6</v>
      </c>
      <c r="M3185">
        <f t="shared" ca="1" si="548"/>
        <v>1.711940470588357E-3</v>
      </c>
    </row>
    <row r="3186" spans="1:13" x14ac:dyDescent="0.2">
      <c r="A3186">
        <f t="shared" si="549"/>
        <v>3185</v>
      </c>
      <c r="B3186">
        <f t="shared" ca="1" si="539"/>
        <v>0.59122481550092909</v>
      </c>
      <c r="C3186">
        <f t="shared" ca="1" si="539"/>
        <v>0.99589109530334685</v>
      </c>
      <c r="D3186">
        <f t="shared" ca="1" si="540"/>
        <v>0.59122481550092909</v>
      </c>
      <c r="E3186">
        <f t="shared" ca="1" si="541"/>
        <v>0.40877518449907091</v>
      </c>
      <c r="F3186">
        <f t="shared" ca="1" si="542"/>
        <v>0.99589109530334685</v>
      </c>
      <c r="G3186">
        <f t="shared" ca="1" si="543"/>
        <v>4.1089046966531484E-3</v>
      </c>
      <c r="H3186">
        <f t="shared" ca="1" si="544"/>
        <v>4.1089046966531484E-3</v>
      </c>
      <c r="I3186">
        <f ca="1">AVERAGE($H$2:H3186)</f>
        <v>0.16208132938504646</v>
      </c>
      <c r="J3186">
        <f t="shared" si="545"/>
        <v>0.16666666666666666</v>
      </c>
      <c r="K3186">
        <f t="shared" ca="1" si="546"/>
        <v>2.642502597669957E-2</v>
      </c>
      <c r="L3186">
        <f t="shared" ca="1" si="547"/>
        <v>1.1130765247609666E-5</v>
      </c>
      <c r="M3186">
        <f t="shared" ca="1" si="548"/>
        <v>3.3362801512477436E-3</v>
      </c>
    </row>
    <row r="3187" spans="1:13" x14ac:dyDescent="0.2">
      <c r="A3187">
        <f t="shared" si="549"/>
        <v>3186</v>
      </c>
      <c r="B3187">
        <f t="shared" ca="1" si="539"/>
        <v>0.99838081144993429</v>
      </c>
      <c r="C3187">
        <f t="shared" ca="1" si="539"/>
        <v>0.30154339869967983</v>
      </c>
      <c r="D3187">
        <f t="shared" ca="1" si="540"/>
        <v>0.99838081144993429</v>
      </c>
      <c r="E3187">
        <f t="shared" ca="1" si="541"/>
        <v>1.6191885500657088E-3</v>
      </c>
      <c r="F3187">
        <f t="shared" ca="1" si="542"/>
        <v>0.30154339869967983</v>
      </c>
      <c r="G3187">
        <f t="shared" ca="1" si="543"/>
        <v>0.69845660130032017</v>
      </c>
      <c r="H3187">
        <f t="shared" ca="1" si="544"/>
        <v>1.6191885500657088E-3</v>
      </c>
      <c r="I3187">
        <f ca="1">AVERAGE($H$2:H3187)</f>
        <v>0.16203096462018929</v>
      </c>
      <c r="J3187">
        <f t="shared" si="545"/>
        <v>0.16666666666666666</v>
      </c>
      <c r="K3187">
        <f t="shared" ca="1" si="546"/>
        <v>2.724067003264987E-2</v>
      </c>
      <c r="L3187">
        <f t="shared" ca="1" si="547"/>
        <v>1.6844223480649541E-5</v>
      </c>
      <c r="M3187">
        <f t="shared" ca="1" si="548"/>
        <v>4.1041714731050822E-3</v>
      </c>
    </row>
    <row r="3188" spans="1:13" x14ac:dyDescent="0.2">
      <c r="A3188">
        <f t="shared" si="549"/>
        <v>3187</v>
      </c>
      <c r="B3188">
        <f t="shared" ca="1" si="539"/>
        <v>0.6552465997082233</v>
      </c>
      <c r="C3188">
        <f t="shared" ca="1" si="539"/>
        <v>0.5720511588740006</v>
      </c>
      <c r="D3188">
        <f t="shared" ca="1" si="540"/>
        <v>0.6552465997082233</v>
      </c>
      <c r="E3188">
        <f t="shared" ca="1" si="541"/>
        <v>0.3447534002917767</v>
      </c>
      <c r="F3188">
        <f t="shared" ca="1" si="542"/>
        <v>0.5720511588740006</v>
      </c>
      <c r="G3188">
        <f t="shared" ca="1" si="543"/>
        <v>0.4279488411259994</v>
      </c>
      <c r="H3188">
        <f t="shared" ca="1" si="544"/>
        <v>0.3447534002917767</v>
      </c>
      <c r="I3188">
        <f ca="1">AVERAGE($H$2:H3188)</f>
        <v>0.16208829829940849</v>
      </c>
      <c r="J3188">
        <f t="shared" si="545"/>
        <v>0.16666666666666666</v>
      </c>
      <c r="K3188">
        <f t="shared" ca="1" si="546"/>
        <v>3.1714884693260899E-2</v>
      </c>
      <c r="L3188">
        <f t="shared" ca="1" si="547"/>
        <v>1.8498762072767736E-5</v>
      </c>
      <c r="M3188">
        <f t="shared" ca="1" si="548"/>
        <v>4.3010187249961761E-3</v>
      </c>
    </row>
    <row r="3189" spans="1:13" x14ac:dyDescent="0.2">
      <c r="A3189">
        <f t="shared" si="549"/>
        <v>3188</v>
      </c>
      <c r="B3189">
        <f t="shared" ca="1" si="539"/>
        <v>0.91358358955257279</v>
      </c>
      <c r="C3189">
        <f t="shared" ca="1" si="539"/>
        <v>0.30899990692035539</v>
      </c>
      <c r="D3189">
        <f t="shared" ca="1" si="540"/>
        <v>0.91358358955257279</v>
      </c>
      <c r="E3189">
        <f t="shared" ca="1" si="541"/>
        <v>8.6416410447427205E-2</v>
      </c>
      <c r="F3189">
        <f t="shared" ca="1" si="542"/>
        <v>0.30899990692035539</v>
      </c>
      <c r="G3189">
        <f t="shared" ca="1" si="543"/>
        <v>0.69100009307964461</v>
      </c>
      <c r="H3189">
        <f t="shared" ca="1" si="544"/>
        <v>8.6416410447427205E-2</v>
      </c>
      <c r="I3189">
        <f ca="1">AVERAGE($H$2:H3189)</f>
        <v>0.16206456182266699</v>
      </c>
      <c r="J3189">
        <f t="shared" si="545"/>
        <v>0.16666666666666666</v>
      </c>
      <c r="K3189">
        <f t="shared" ca="1" si="546"/>
        <v>6.4401036232535807E-3</v>
      </c>
      <c r="L3189">
        <f t="shared" ca="1" si="547"/>
        <v>1.1968315030274304E-5</v>
      </c>
      <c r="M3189">
        <f t="shared" ca="1" si="548"/>
        <v>3.4595252608232686E-3</v>
      </c>
    </row>
    <row r="3190" spans="1:13" x14ac:dyDescent="0.2">
      <c r="A3190">
        <f t="shared" si="549"/>
        <v>3189</v>
      </c>
      <c r="B3190">
        <f t="shared" ca="1" si="539"/>
        <v>0.38092319774511751</v>
      </c>
      <c r="C3190">
        <f t="shared" ca="1" si="539"/>
        <v>0.1249514438300261</v>
      </c>
      <c r="D3190">
        <f t="shared" ca="1" si="540"/>
        <v>0.38092319774511751</v>
      </c>
      <c r="E3190">
        <f t="shared" ca="1" si="541"/>
        <v>0.61907680225488249</v>
      </c>
      <c r="F3190">
        <f t="shared" ca="1" si="542"/>
        <v>0.1249514438300261</v>
      </c>
      <c r="G3190">
        <f t="shared" ca="1" si="543"/>
        <v>0.8750485561699739</v>
      </c>
      <c r="H3190">
        <f t="shared" ca="1" si="544"/>
        <v>0.1249514438300261</v>
      </c>
      <c r="I3190">
        <f ca="1">AVERAGE($H$2:H3190)</f>
        <v>0.16205292396816945</v>
      </c>
      <c r="J3190">
        <f t="shared" si="545"/>
        <v>0.16666666666666666</v>
      </c>
      <c r="K3190">
        <f t="shared" ca="1" si="546"/>
        <v>1.740159816310578E-3</v>
      </c>
      <c r="L3190">
        <f t="shared" ca="1" si="547"/>
        <v>2.5651500280853432E-6</v>
      </c>
      <c r="M3190">
        <f t="shared" ca="1" si="548"/>
        <v>1.601608575178512E-3</v>
      </c>
    </row>
    <row r="3191" spans="1:13" x14ac:dyDescent="0.2">
      <c r="A3191">
        <f t="shared" si="549"/>
        <v>3190</v>
      </c>
      <c r="B3191">
        <f t="shared" ca="1" si="539"/>
        <v>0.18558931070679963</v>
      </c>
      <c r="C3191">
        <f t="shared" ca="1" si="539"/>
        <v>0.30017340094567535</v>
      </c>
      <c r="D3191">
        <f t="shared" ca="1" si="540"/>
        <v>0.18558931070679963</v>
      </c>
      <c r="E3191">
        <f t="shared" ca="1" si="541"/>
        <v>0.81441068929320037</v>
      </c>
      <c r="F3191">
        <f t="shared" ca="1" si="542"/>
        <v>0.30017340094567535</v>
      </c>
      <c r="G3191">
        <f t="shared" ca="1" si="543"/>
        <v>0.69982659905432465</v>
      </c>
      <c r="H3191">
        <f t="shared" ca="1" si="544"/>
        <v>0.18558931070679963</v>
      </c>
      <c r="I3191">
        <f ca="1">AVERAGE($H$2:H3191)</f>
        <v>0.16206030214583042</v>
      </c>
      <c r="J3191">
        <f t="shared" si="545"/>
        <v>0.16666666666666666</v>
      </c>
      <c r="K3191">
        <f t="shared" ca="1" si="546"/>
        <v>3.5806645746957978E-4</v>
      </c>
      <c r="L3191">
        <f t="shared" ca="1" si="547"/>
        <v>6.5775118300318424E-7</v>
      </c>
      <c r="M3191">
        <f t="shared" ca="1" si="548"/>
        <v>8.1101860829649536E-4</v>
      </c>
    </row>
    <row r="3192" spans="1:13" x14ac:dyDescent="0.2">
      <c r="A3192">
        <f t="shared" si="549"/>
        <v>3191</v>
      </c>
      <c r="B3192">
        <f t="shared" ca="1" si="539"/>
        <v>0.79584336675672918</v>
      </c>
      <c r="C3192">
        <f t="shared" ca="1" si="539"/>
        <v>0.18949538837580593</v>
      </c>
      <c r="D3192">
        <f t="shared" ca="1" si="540"/>
        <v>0.79584336675672918</v>
      </c>
      <c r="E3192">
        <f t="shared" ca="1" si="541"/>
        <v>0.20415663324327082</v>
      </c>
      <c r="F3192">
        <f t="shared" ca="1" si="542"/>
        <v>0.18949538837580593</v>
      </c>
      <c r="G3192">
        <f t="shared" ca="1" si="543"/>
        <v>0.81050461162419407</v>
      </c>
      <c r="H3192">
        <f t="shared" ca="1" si="544"/>
        <v>0.18949538837580593</v>
      </c>
      <c r="I3192">
        <f ca="1">AVERAGE($H$2:H3192)</f>
        <v>0.16206889979115477</v>
      </c>
      <c r="J3192">
        <f t="shared" si="545"/>
        <v>0.16666666666666666</v>
      </c>
      <c r="K3192">
        <f t="shared" ca="1" si="546"/>
        <v>5.2115053487332668E-4</v>
      </c>
      <c r="L3192">
        <f t="shared" ca="1" si="547"/>
        <v>2.7553023890407601E-7</v>
      </c>
      <c r="M3192">
        <f t="shared" ca="1" si="548"/>
        <v>5.24909743578909E-4</v>
      </c>
    </row>
    <row r="3193" spans="1:13" x14ac:dyDescent="0.2">
      <c r="A3193">
        <f t="shared" si="549"/>
        <v>3192</v>
      </c>
      <c r="B3193">
        <f t="shared" ca="1" si="539"/>
        <v>0.6583637697507011</v>
      </c>
      <c r="C3193">
        <f t="shared" ca="1" si="539"/>
        <v>0.38301989951158699</v>
      </c>
      <c r="D3193">
        <f t="shared" ca="1" si="540"/>
        <v>0.6583637697507011</v>
      </c>
      <c r="E3193">
        <f t="shared" ca="1" si="541"/>
        <v>0.3416362302492989</v>
      </c>
      <c r="F3193">
        <f t="shared" ca="1" si="542"/>
        <v>0.38301989951158699</v>
      </c>
      <c r="G3193">
        <f t="shared" ca="1" si="543"/>
        <v>0.61698010048841301</v>
      </c>
      <c r="H3193">
        <f t="shared" ca="1" si="544"/>
        <v>0.3416362302492989</v>
      </c>
      <c r="I3193">
        <f ca="1">AVERAGE($H$2:H3193)</f>
        <v>0.16212515522049628</v>
      </c>
      <c r="J3193">
        <f t="shared" si="545"/>
        <v>0.16666666666666666</v>
      </c>
      <c r="K3193">
        <f t="shared" ca="1" si="546"/>
        <v>3.0614348180296787E-2</v>
      </c>
      <c r="L3193">
        <f t="shared" ca="1" si="547"/>
        <v>9.7542289207926429E-6</v>
      </c>
      <c r="M3193">
        <f t="shared" ca="1" si="548"/>
        <v>3.1231760950661495E-3</v>
      </c>
    </row>
    <row r="3194" spans="1:13" x14ac:dyDescent="0.2">
      <c r="A3194">
        <f t="shared" si="549"/>
        <v>3193</v>
      </c>
      <c r="B3194">
        <f t="shared" ca="1" si="539"/>
        <v>0.84207336298358026</v>
      </c>
      <c r="C3194">
        <f t="shared" ca="1" si="539"/>
        <v>0.33630209001067157</v>
      </c>
      <c r="D3194">
        <f t="shared" ca="1" si="540"/>
        <v>0.84207336298358026</v>
      </c>
      <c r="E3194">
        <f t="shared" ca="1" si="541"/>
        <v>0.15792663701641974</v>
      </c>
      <c r="F3194">
        <f t="shared" ca="1" si="542"/>
        <v>0.33630209001067157</v>
      </c>
      <c r="G3194">
        <f t="shared" ca="1" si="543"/>
        <v>0.66369790998932843</v>
      </c>
      <c r="H3194">
        <f t="shared" ca="1" si="544"/>
        <v>0.15792663701641974</v>
      </c>
      <c r="I3194">
        <f ca="1">AVERAGE($H$2:H3194)</f>
        <v>0.16212384030718466</v>
      </c>
      <c r="J3194">
        <f t="shared" si="545"/>
        <v>0.16666666666666666</v>
      </c>
      <c r="K3194">
        <f t="shared" ca="1" si="546"/>
        <v>7.6388118287195334E-5</v>
      </c>
      <c r="L3194">
        <f t="shared" ca="1" si="547"/>
        <v>9.6118810831769447E-6</v>
      </c>
      <c r="M3194">
        <f t="shared" ca="1" si="548"/>
        <v>3.1003033856667876E-3</v>
      </c>
    </row>
    <row r="3195" spans="1:13" x14ac:dyDescent="0.2">
      <c r="A3195">
        <f t="shared" si="549"/>
        <v>3194</v>
      </c>
      <c r="B3195">
        <f t="shared" ref="B3195:C3258" ca="1" si="550">RAND()</f>
        <v>0.7422905512292749</v>
      </c>
      <c r="C3195">
        <f t="shared" ca="1" si="550"/>
        <v>0.34085454334419441</v>
      </c>
      <c r="D3195">
        <f t="shared" ca="1" si="540"/>
        <v>0.7422905512292749</v>
      </c>
      <c r="E3195">
        <f t="shared" ca="1" si="541"/>
        <v>0.2577094487707251</v>
      </c>
      <c r="F3195">
        <f t="shared" ca="1" si="542"/>
        <v>0.34085454334419441</v>
      </c>
      <c r="G3195">
        <f t="shared" ca="1" si="543"/>
        <v>0.65914545665580559</v>
      </c>
      <c r="H3195">
        <f t="shared" ca="1" si="544"/>
        <v>0.2577094487707251</v>
      </c>
      <c r="I3195">
        <f ca="1">AVERAGE($H$2:H3195)</f>
        <v>0.16215376692223271</v>
      </c>
      <c r="J3195">
        <f t="shared" si="545"/>
        <v>0.16666666666666666</v>
      </c>
      <c r="K3195">
        <f t="shared" ca="1" si="546"/>
        <v>8.2887881732470643E-3</v>
      </c>
      <c r="L3195">
        <f t="shared" ca="1" si="547"/>
        <v>2.6190282691090358E-6</v>
      </c>
      <c r="M3195">
        <f t="shared" ca="1" si="548"/>
        <v>1.6183412091116743E-3</v>
      </c>
    </row>
    <row r="3196" spans="1:13" x14ac:dyDescent="0.2">
      <c r="A3196">
        <f t="shared" si="549"/>
        <v>3195</v>
      </c>
      <c r="B3196">
        <f t="shared" ca="1" si="550"/>
        <v>1.9305297305334035E-2</v>
      </c>
      <c r="C3196">
        <f t="shared" ca="1" si="550"/>
        <v>0.1669960069754739</v>
      </c>
      <c r="D3196">
        <f t="shared" ca="1" si="540"/>
        <v>1.9305297305334035E-2</v>
      </c>
      <c r="E3196">
        <f t="shared" ca="1" si="541"/>
        <v>0.98069470269466597</v>
      </c>
      <c r="F3196">
        <f t="shared" ca="1" si="542"/>
        <v>0.1669960069754739</v>
      </c>
      <c r="G3196">
        <f t="shared" ca="1" si="543"/>
        <v>0.8330039930245261</v>
      </c>
      <c r="H3196">
        <f t="shared" ca="1" si="544"/>
        <v>1.9305297305334035E-2</v>
      </c>
      <c r="I3196">
        <f ca="1">AVERAGE($H$2:H3196)</f>
        <v>0.16210905691609284</v>
      </c>
      <c r="J3196">
        <f t="shared" si="545"/>
        <v>0.16666666666666666</v>
      </c>
      <c r="K3196">
        <f t="shared" ca="1" si="546"/>
        <v>2.1715373180047102E-2</v>
      </c>
      <c r="L3196">
        <f t="shared" ca="1" si="547"/>
        <v>9.3909738194973917E-6</v>
      </c>
      <c r="M3196">
        <f t="shared" ca="1" si="548"/>
        <v>3.0644695820806235E-3</v>
      </c>
    </row>
    <row r="3197" spans="1:13" x14ac:dyDescent="0.2">
      <c r="A3197">
        <f t="shared" si="549"/>
        <v>3196</v>
      </c>
      <c r="B3197">
        <f t="shared" ca="1" si="550"/>
        <v>0.53656170699181549</v>
      </c>
      <c r="C3197">
        <f t="shared" ca="1" si="550"/>
        <v>4.3498238595372718E-2</v>
      </c>
      <c r="D3197">
        <f t="shared" ca="1" si="540"/>
        <v>0.53656170699181549</v>
      </c>
      <c r="E3197">
        <f t="shared" ca="1" si="541"/>
        <v>0.46343829300818451</v>
      </c>
      <c r="F3197">
        <f t="shared" ca="1" si="542"/>
        <v>4.3498238595372718E-2</v>
      </c>
      <c r="G3197">
        <f t="shared" ca="1" si="543"/>
        <v>0.95650176140462728</v>
      </c>
      <c r="H3197">
        <f t="shared" ca="1" si="544"/>
        <v>4.3498238595372718E-2</v>
      </c>
      <c r="I3197">
        <f ca="1">AVERAGE($H$2:H3197)</f>
        <v>0.16207194464502878</v>
      </c>
      <c r="J3197">
        <f t="shared" si="545"/>
        <v>0.16666666666666666</v>
      </c>
      <c r="K3197">
        <f t="shared" ca="1" si="546"/>
        <v>1.517046167355351E-2</v>
      </c>
      <c r="L3197">
        <f t="shared" ca="1" si="547"/>
        <v>1.1541249954192933E-5</v>
      </c>
      <c r="M3197">
        <f t="shared" ca="1" si="548"/>
        <v>3.3972415213218109E-3</v>
      </c>
    </row>
    <row r="3198" spans="1:13" x14ac:dyDescent="0.2">
      <c r="A3198">
        <f t="shared" si="549"/>
        <v>3197</v>
      </c>
      <c r="B3198">
        <f t="shared" ca="1" si="550"/>
        <v>0.63738907239542031</v>
      </c>
      <c r="C3198">
        <f t="shared" ca="1" si="550"/>
        <v>3.4246433276973631E-2</v>
      </c>
      <c r="D3198">
        <f t="shared" ca="1" si="540"/>
        <v>0.63738907239542031</v>
      </c>
      <c r="E3198">
        <f t="shared" ca="1" si="541"/>
        <v>0.36261092760457969</v>
      </c>
      <c r="F3198">
        <f t="shared" ca="1" si="542"/>
        <v>3.4246433276973631E-2</v>
      </c>
      <c r="G3198">
        <f t="shared" ca="1" si="543"/>
        <v>0.96575356672302637</v>
      </c>
      <c r="H3198">
        <f t="shared" ca="1" si="544"/>
        <v>3.4246433276973631E-2</v>
      </c>
      <c r="I3198">
        <f ca="1">AVERAGE($H$2:H3198)</f>
        <v>0.16203196168870471</v>
      </c>
      <c r="J3198">
        <f t="shared" si="545"/>
        <v>0.16666666666666666</v>
      </c>
      <c r="K3198">
        <f t="shared" ca="1" si="546"/>
        <v>1.7535118210980773E-2</v>
      </c>
      <c r="L3198">
        <f t="shared" ca="1" si="547"/>
        <v>1.0230084418058895E-5</v>
      </c>
      <c r="M3198">
        <f t="shared" ca="1" si="548"/>
        <v>3.1984503150836803E-3</v>
      </c>
    </row>
    <row r="3199" spans="1:13" x14ac:dyDescent="0.2">
      <c r="A3199">
        <f t="shared" si="549"/>
        <v>3198</v>
      </c>
      <c r="B3199">
        <f t="shared" ca="1" si="550"/>
        <v>0.96154824188687449</v>
      </c>
      <c r="C3199">
        <f t="shared" ca="1" si="550"/>
        <v>0.17815855121367363</v>
      </c>
      <c r="D3199">
        <f t="shared" ca="1" si="540"/>
        <v>0.96154824188687449</v>
      </c>
      <c r="E3199">
        <f t="shared" ca="1" si="541"/>
        <v>3.8451758113125512E-2</v>
      </c>
      <c r="F3199">
        <f t="shared" ca="1" si="542"/>
        <v>0.17815855121367363</v>
      </c>
      <c r="G3199">
        <f t="shared" ca="1" si="543"/>
        <v>0.82184144878632637</v>
      </c>
      <c r="H3199">
        <f t="shared" ca="1" si="544"/>
        <v>3.8451758113125512E-2</v>
      </c>
      <c r="I3199">
        <f ca="1">AVERAGE($H$2:H3199)</f>
        <v>0.16199331872323389</v>
      </c>
      <c r="J3199">
        <f t="shared" si="545"/>
        <v>0.16666666666666666</v>
      </c>
      <c r="K3199">
        <f t="shared" ca="1" si="546"/>
        <v>1.6439062775392917E-2</v>
      </c>
      <c r="L3199">
        <f t="shared" ca="1" si="547"/>
        <v>1.0623571290298215E-5</v>
      </c>
      <c r="M3199">
        <f t="shared" ca="1" si="548"/>
        <v>3.2593820411694935E-3</v>
      </c>
    </row>
    <row r="3200" spans="1:13" x14ac:dyDescent="0.2">
      <c r="A3200">
        <f t="shared" si="549"/>
        <v>3199</v>
      </c>
      <c r="B3200">
        <f t="shared" ca="1" si="550"/>
        <v>0.15583927190045788</v>
      </c>
      <c r="C3200">
        <f t="shared" ca="1" si="550"/>
        <v>0.71462675445146773</v>
      </c>
      <c r="D3200">
        <f t="shared" ca="1" si="540"/>
        <v>0.15583927190045788</v>
      </c>
      <c r="E3200">
        <f t="shared" ca="1" si="541"/>
        <v>0.84416072809954212</v>
      </c>
      <c r="F3200">
        <f t="shared" ca="1" si="542"/>
        <v>0.71462675445146773</v>
      </c>
      <c r="G3200">
        <f t="shared" ca="1" si="543"/>
        <v>0.28537324554853227</v>
      </c>
      <c r="H3200">
        <f t="shared" ca="1" si="544"/>
        <v>0.15583927190045788</v>
      </c>
      <c r="I3200">
        <f ca="1">AVERAGE($H$2:H3200)</f>
        <v>0.16199139498243278</v>
      </c>
      <c r="J3200">
        <f t="shared" si="545"/>
        <v>0.16666666666666666</v>
      </c>
      <c r="K3200">
        <f t="shared" ca="1" si="546"/>
        <v>1.172324774233253E-4</v>
      </c>
      <c r="L3200">
        <f t="shared" ca="1" si="547"/>
        <v>5.175459597629335E-6</v>
      </c>
      <c r="M3200">
        <f t="shared" ca="1" si="548"/>
        <v>2.2749636475401834E-3</v>
      </c>
    </row>
    <row r="3201" spans="1:13" x14ac:dyDescent="0.2">
      <c r="A3201">
        <f t="shared" si="549"/>
        <v>3200</v>
      </c>
      <c r="B3201">
        <f t="shared" ca="1" si="550"/>
        <v>0.87570529893553184</v>
      </c>
      <c r="C3201">
        <f t="shared" ca="1" si="550"/>
        <v>0.84561179666756514</v>
      </c>
      <c r="D3201">
        <f t="shared" ca="1" si="540"/>
        <v>0.87570529893553184</v>
      </c>
      <c r="E3201">
        <f t="shared" ca="1" si="541"/>
        <v>0.12429470106446816</v>
      </c>
      <c r="F3201">
        <f t="shared" ca="1" si="542"/>
        <v>0.84561179666756514</v>
      </c>
      <c r="G3201">
        <f t="shared" ca="1" si="543"/>
        <v>0.15438820333243486</v>
      </c>
      <c r="H3201">
        <f t="shared" ca="1" si="544"/>
        <v>0.12429470106446816</v>
      </c>
      <c r="I3201">
        <f ca="1">AVERAGE($H$2:H3201)</f>
        <v>0.16197961476558345</v>
      </c>
      <c r="J3201">
        <f t="shared" si="545"/>
        <v>0.16666666666666666</v>
      </c>
      <c r="K3201">
        <f t="shared" ca="1" si="546"/>
        <v>1.7953834689938926E-3</v>
      </c>
      <c r="L3201">
        <f t="shared" ca="1" si="547"/>
        <v>5.976924832553806E-7</v>
      </c>
      <c r="M3201">
        <f t="shared" ca="1" si="548"/>
        <v>7.7310573872878513E-4</v>
      </c>
    </row>
    <row r="3202" spans="1:13" x14ac:dyDescent="0.2">
      <c r="A3202">
        <f t="shared" si="549"/>
        <v>3201</v>
      </c>
      <c r="B3202">
        <f t="shared" ca="1" si="550"/>
        <v>0.86020906460664137</v>
      </c>
      <c r="C3202">
        <f t="shared" ca="1" si="550"/>
        <v>0.18142433132096392</v>
      </c>
      <c r="D3202">
        <f t="shared" ca="1" si="540"/>
        <v>0.86020906460664137</v>
      </c>
      <c r="E3202">
        <f t="shared" ca="1" si="541"/>
        <v>0.13979093539335863</v>
      </c>
      <c r="F3202">
        <f t="shared" ca="1" si="542"/>
        <v>0.18142433132096392</v>
      </c>
      <c r="G3202">
        <f t="shared" ca="1" si="543"/>
        <v>0.81857566867903608</v>
      </c>
      <c r="H3202">
        <f t="shared" ca="1" si="544"/>
        <v>0.13979093539335863</v>
      </c>
      <c r="I3202">
        <f ca="1">AVERAGE($H$2:H3202)</f>
        <v>0.1619726829694659</v>
      </c>
      <c r="J3202">
        <f t="shared" si="545"/>
        <v>0.16666666666666666</v>
      </c>
      <c r="K3202">
        <f t="shared" ca="1" si="546"/>
        <v>7.2230493147506722E-4</v>
      </c>
      <c r="L3202">
        <f t="shared" ca="1" si="547"/>
        <v>7.8653183394844108E-7</v>
      </c>
      <c r="M3202">
        <f t="shared" ca="1" si="548"/>
        <v>8.8686629992825925E-4</v>
      </c>
    </row>
    <row r="3203" spans="1:13" x14ac:dyDescent="0.2">
      <c r="A3203">
        <f t="shared" si="549"/>
        <v>3202</v>
      </c>
      <c r="B3203">
        <f t="shared" ca="1" si="550"/>
        <v>0.38847983710575917</v>
      </c>
      <c r="C3203">
        <f t="shared" ca="1" si="550"/>
        <v>0.71243230257651446</v>
      </c>
      <c r="D3203">
        <f t="shared" ref="D3203:D3266" ca="1" si="551">0+B3203</f>
        <v>0.38847983710575917</v>
      </c>
      <c r="E3203">
        <f t="shared" ref="E3203:E3266" ca="1" si="552">1-B3203</f>
        <v>0.61152016289424083</v>
      </c>
      <c r="F3203">
        <f t="shared" ref="F3203:F3266" ca="1" si="553">0+C3203</f>
        <v>0.71243230257651446</v>
      </c>
      <c r="G3203">
        <f t="shared" ref="G3203:G3266" ca="1" si="554">1-C3203</f>
        <v>0.28756769742348554</v>
      </c>
      <c r="H3203">
        <f t="shared" ref="H3203:H3266" ca="1" si="555">MIN(D3203:G3203)</f>
        <v>0.28756769742348554</v>
      </c>
      <c r="I3203">
        <f ca="1">AVERAGE($H$2:H3203)</f>
        <v>0.16201190689652836</v>
      </c>
      <c r="J3203">
        <f t="shared" ref="J3203:J3266" si="556">1/6</f>
        <v>0.16666666666666666</v>
      </c>
      <c r="K3203">
        <f t="shared" ref="K3203:K3266" ca="1" si="557">(H3203-J3203)^2</f>
        <v>1.4617059238061265E-2</v>
      </c>
      <c r="L3203">
        <f t="shared" ref="L3203:L3266" ca="1" si="558">SUM(K3202:K3203)/A3203</f>
        <v>4.7905572047271495E-6</v>
      </c>
      <c r="M3203">
        <f t="shared" ref="M3203:M3266" ca="1" si="559">SQRT(L3203)</f>
        <v>2.1887341557912301E-3</v>
      </c>
    </row>
    <row r="3204" spans="1:13" x14ac:dyDescent="0.2">
      <c r="A3204">
        <f t="shared" ref="A3204:A3267" si="560">1+A3203</f>
        <v>3203</v>
      </c>
      <c r="B3204">
        <f t="shared" ca="1" si="550"/>
        <v>9.5427516252518552E-2</v>
      </c>
      <c r="C3204">
        <f t="shared" ca="1" si="550"/>
        <v>3.0185630181693845E-3</v>
      </c>
      <c r="D3204">
        <f t="shared" ca="1" si="551"/>
        <v>9.5427516252518552E-2</v>
      </c>
      <c r="E3204">
        <f t="shared" ca="1" si="552"/>
        <v>0.90457248374748145</v>
      </c>
      <c r="F3204">
        <f t="shared" ca="1" si="553"/>
        <v>3.0185630181693845E-3</v>
      </c>
      <c r="G3204">
        <f t="shared" ca="1" si="554"/>
        <v>0.99698143698183062</v>
      </c>
      <c r="H3204">
        <f t="shared" ca="1" si="555"/>
        <v>3.0185630181693845E-3</v>
      </c>
      <c r="I3204">
        <f ca="1">AVERAGE($H$2:H3204)</f>
        <v>0.16196226801301966</v>
      </c>
      <c r="J3204">
        <f t="shared" si="556"/>
        <v>0.16666666666666666</v>
      </c>
      <c r="K3204">
        <f t="shared" ca="1" si="557"/>
        <v>2.6780701827749307E-2</v>
      </c>
      <c r="L3204">
        <f t="shared" ca="1" si="558"/>
        <v>1.2924683442338612E-5</v>
      </c>
      <c r="M3204">
        <f t="shared" ca="1" si="559"/>
        <v>3.5950915763494273E-3</v>
      </c>
    </row>
    <row r="3205" spans="1:13" x14ac:dyDescent="0.2">
      <c r="A3205">
        <f t="shared" si="560"/>
        <v>3204</v>
      </c>
      <c r="B3205">
        <f t="shared" ca="1" si="550"/>
        <v>0.68860827726705975</v>
      </c>
      <c r="C3205">
        <f t="shared" ca="1" si="550"/>
        <v>0.31753360520682483</v>
      </c>
      <c r="D3205">
        <f t="shared" ca="1" si="551"/>
        <v>0.68860827726705975</v>
      </c>
      <c r="E3205">
        <f t="shared" ca="1" si="552"/>
        <v>0.31139172273294025</v>
      </c>
      <c r="F3205">
        <f t="shared" ca="1" si="553"/>
        <v>0.31753360520682483</v>
      </c>
      <c r="G3205">
        <f t="shared" ca="1" si="554"/>
        <v>0.68246639479317517</v>
      </c>
      <c r="H3205">
        <f t="shared" ca="1" si="555"/>
        <v>0.31139172273294025</v>
      </c>
      <c r="I3205">
        <f ca="1">AVERAGE($H$2:H3205)</f>
        <v>0.16200890641961141</v>
      </c>
      <c r="J3205">
        <f t="shared" si="556"/>
        <v>0.16666666666666666</v>
      </c>
      <c r="K3205">
        <f t="shared" ca="1" si="557"/>
        <v>2.0945341853386035E-2</v>
      </c>
      <c r="L3205">
        <f t="shared" ca="1" si="558"/>
        <v>1.4895768939180818E-5</v>
      </c>
      <c r="M3205">
        <f t="shared" ca="1" si="559"/>
        <v>3.8595037166947797E-3</v>
      </c>
    </row>
    <row r="3206" spans="1:13" x14ac:dyDescent="0.2">
      <c r="A3206">
        <f t="shared" si="560"/>
        <v>3205</v>
      </c>
      <c r="B3206">
        <f t="shared" ca="1" si="550"/>
        <v>0.59777964071848733</v>
      </c>
      <c r="C3206">
        <f t="shared" ca="1" si="550"/>
        <v>5.7765272906453835E-2</v>
      </c>
      <c r="D3206">
        <f t="shared" ca="1" si="551"/>
        <v>0.59777964071848733</v>
      </c>
      <c r="E3206">
        <f t="shared" ca="1" si="552"/>
        <v>0.40222035928151267</v>
      </c>
      <c r="F3206">
        <f t="shared" ca="1" si="553"/>
        <v>5.7765272906453835E-2</v>
      </c>
      <c r="G3206">
        <f t="shared" ca="1" si="554"/>
        <v>0.94223472709354616</v>
      </c>
      <c r="H3206">
        <f t="shared" ca="1" si="555"/>
        <v>5.7765272906453835E-2</v>
      </c>
      <c r="I3206">
        <f ca="1">AVERAGE($H$2:H3206)</f>
        <v>0.1619763811049427</v>
      </c>
      <c r="J3206">
        <f t="shared" si="556"/>
        <v>0.16666666666666666</v>
      </c>
      <c r="K3206">
        <f t="shared" ca="1" si="557"/>
        <v>1.185951356291692E-2</v>
      </c>
      <c r="L3206">
        <f t="shared" ca="1" si="558"/>
        <v>1.0235524310858957E-5</v>
      </c>
      <c r="M3206">
        <f t="shared" ca="1" si="559"/>
        <v>3.1993005971397807E-3</v>
      </c>
    </row>
    <row r="3207" spans="1:13" x14ac:dyDescent="0.2">
      <c r="A3207">
        <f t="shared" si="560"/>
        <v>3206</v>
      </c>
      <c r="B3207">
        <f t="shared" ca="1" si="550"/>
        <v>0.64720724434853094</v>
      </c>
      <c r="C3207">
        <f t="shared" ca="1" si="550"/>
        <v>0.68566788889165486</v>
      </c>
      <c r="D3207">
        <f t="shared" ca="1" si="551"/>
        <v>0.64720724434853094</v>
      </c>
      <c r="E3207">
        <f t="shared" ca="1" si="552"/>
        <v>0.35279275565146906</v>
      </c>
      <c r="F3207">
        <f t="shared" ca="1" si="553"/>
        <v>0.68566788889165486</v>
      </c>
      <c r="G3207">
        <f t="shared" ca="1" si="554"/>
        <v>0.31433211110834514</v>
      </c>
      <c r="H3207">
        <f t="shared" ca="1" si="555"/>
        <v>0.31433211110834514</v>
      </c>
      <c r="I3207">
        <f ca="1">AVERAGE($H$2:H3207)</f>
        <v>0.16202390316670295</v>
      </c>
      <c r="J3207">
        <f t="shared" si="556"/>
        <v>0.16666666666666666</v>
      </c>
      <c r="K3207">
        <f t="shared" ca="1" si="557"/>
        <v>2.1805083482158434E-2</v>
      </c>
      <c r="L3207">
        <f t="shared" ca="1" si="558"/>
        <v>1.050049814256873E-5</v>
      </c>
      <c r="M3207">
        <f t="shared" ca="1" si="559"/>
        <v>3.2404472133594044E-3</v>
      </c>
    </row>
    <row r="3208" spans="1:13" x14ac:dyDescent="0.2">
      <c r="A3208">
        <f t="shared" si="560"/>
        <v>3207</v>
      </c>
      <c r="B3208">
        <f t="shared" ca="1" si="550"/>
        <v>0.44535491176379904</v>
      </c>
      <c r="C3208">
        <f t="shared" ca="1" si="550"/>
        <v>0.78411819533091409</v>
      </c>
      <c r="D3208">
        <f t="shared" ca="1" si="551"/>
        <v>0.44535491176379904</v>
      </c>
      <c r="E3208">
        <f t="shared" ca="1" si="552"/>
        <v>0.55464508823620096</v>
      </c>
      <c r="F3208">
        <f t="shared" ca="1" si="553"/>
        <v>0.78411819533091409</v>
      </c>
      <c r="G3208">
        <f t="shared" ca="1" si="554"/>
        <v>0.21588180466908591</v>
      </c>
      <c r="H3208">
        <f t="shared" ca="1" si="555"/>
        <v>0.21588180466908591</v>
      </c>
      <c r="I3208">
        <f ca="1">AVERAGE($H$2:H3208)</f>
        <v>0.1620406970243588</v>
      </c>
      <c r="J3208">
        <f t="shared" si="556"/>
        <v>0.16666666666666666</v>
      </c>
      <c r="K3208">
        <f t="shared" ca="1" si="557"/>
        <v>2.4221298085971717E-3</v>
      </c>
      <c r="L3208">
        <f t="shared" ca="1" si="558"/>
        <v>7.5544787311367648E-6</v>
      </c>
      <c r="M3208">
        <f t="shared" ca="1" si="559"/>
        <v>2.7485412005528978E-3</v>
      </c>
    </row>
    <row r="3209" spans="1:13" x14ac:dyDescent="0.2">
      <c r="A3209">
        <f t="shared" si="560"/>
        <v>3208</v>
      </c>
      <c r="B3209">
        <f t="shared" ca="1" si="550"/>
        <v>0.25429165565656564</v>
      </c>
      <c r="C3209">
        <f t="shared" ca="1" si="550"/>
        <v>0.45231093217590768</v>
      </c>
      <c r="D3209">
        <f t="shared" ca="1" si="551"/>
        <v>0.25429165565656564</v>
      </c>
      <c r="E3209">
        <f t="shared" ca="1" si="552"/>
        <v>0.74570834434343436</v>
      </c>
      <c r="F3209">
        <f t="shared" ca="1" si="553"/>
        <v>0.45231093217590768</v>
      </c>
      <c r="G3209">
        <f t="shared" ca="1" si="554"/>
        <v>0.54768906782409232</v>
      </c>
      <c r="H3209">
        <f t="shared" ca="1" si="555"/>
        <v>0.25429165565656564</v>
      </c>
      <c r="I3209">
        <f ca="1">AVERAGE($H$2:H3209)</f>
        <v>0.16206945355759828</v>
      </c>
      <c r="J3209">
        <f t="shared" si="556"/>
        <v>0.16666666666666666</v>
      </c>
      <c r="K3209">
        <f t="shared" ca="1" si="557"/>
        <v>7.6781386954799177E-3</v>
      </c>
      <c r="L3209">
        <f t="shared" ca="1" si="558"/>
        <v>3.1484627506474718E-6</v>
      </c>
      <c r="M3209">
        <f t="shared" ca="1" si="559"/>
        <v>1.7743908111370144E-3</v>
      </c>
    </row>
    <row r="3210" spans="1:13" x14ac:dyDescent="0.2">
      <c r="A3210">
        <f t="shared" si="560"/>
        <v>3209</v>
      </c>
      <c r="B3210">
        <f t="shared" ca="1" si="550"/>
        <v>0.4976176689666062</v>
      </c>
      <c r="C3210">
        <f t="shared" ca="1" si="550"/>
        <v>0.2716627741401163</v>
      </c>
      <c r="D3210">
        <f t="shared" ca="1" si="551"/>
        <v>0.4976176689666062</v>
      </c>
      <c r="E3210">
        <f t="shared" ca="1" si="552"/>
        <v>0.5023823310333938</v>
      </c>
      <c r="F3210">
        <f t="shared" ca="1" si="553"/>
        <v>0.2716627741401163</v>
      </c>
      <c r="G3210">
        <f t="shared" ca="1" si="554"/>
        <v>0.7283372258598837</v>
      </c>
      <c r="H3210">
        <f t="shared" ca="1" si="555"/>
        <v>0.2716627741401163</v>
      </c>
      <c r="I3210">
        <f ca="1">AVERAGE($H$2:H3210)</f>
        <v>0.16210360541817245</v>
      </c>
      <c r="J3210">
        <f t="shared" si="556"/>
        <v>0.16666666666666666</v>
      </c>
      <c r="K3210">
        <f t="shared" ca="1" si="557"/>
        <v>1.1024182584576188E-2</v>
      </c>
      <c r="L3210">
        <f t="shared" ca="1" si="558"/>
        <v>5.8280839140093809E-6</v>
      </c>
      <c r="M3210">
        <f t="shared" ca="1" si="559"/>
        <v>2.4141424800556781E-3</v>
      </c>
    </row>
    <row r="3211" spans="1:13" x14ac:dyDescent="0.2">
      <c r="A3211">
        <f t="shared" si="560"/>
        <v>3210</v>
      </c>
      <c r="B3211">
        <f t="shared" ca="1" si="550"/>
        <v>0.57480674809320853</v>
      </c>
      <c r="C3211">
        <f t="shared" ca="1" si="550"/>
        <v>0.26589951437519466</v>
      </c>
      <c r="D3211">
        <f t="shared" ca="1" si="551"/>
        <v>0.57480674809320853</v>
      </c>
      <c r="E3211">
        <f t="shared" ca="1" si="552"/>
        <v>0.42519325190679147</v>
      </c>
      <c r="F3211">
        <f t="shared" ca="1" si="553"/>
        <v>0.26589951437519466</v>
      </c>
      <c r="G3211">
        <f t="shared" ca="1" si="554"/>
        <v>0.73410048562480534</v>
      </c>
      <c r="H3211">
        <f t="shared" ca="1" si="555"/>
        <v>0.26589951437519466</v>
      </c>
      <c r="I3211">
        <f ca="1">AVERAGE($H$2:H3211)</f>
        <v>0.16213594059230235</v>
      </c>
      <c r="J3211">
        <f t="shared" si="556"/>
        <v>0.16666666666666666</v>
      </c>
      <c r="K3211">
        <f t="shared" ca="1" si="557"/>
        <v>9.8471580643439104E-3</v>
      </c>
      <c r="L3211">
        <f t="shared" ca="1" si="558"/>
        <v>6.5019752800374142E-6</v>
      </c>
      <c r="M3211">
        <f t="shared" ca="1" si="559"/>
        <v>2.5498971116571377E-3</v>
      </c>
    </row>
    <row r="3212" spans="1:13" x14ac:dyDescent="0.2">
      <c r="A3212">
        <f t="shared" si="560"/>
        <v>3211</v>
      </c>
      <c r="B3212">
        <f t="shared" ca="1" si="550"/>
        <v>0.35222655083795029</v>
      </c>
      <c r="C3212">
        <f t="shared" ca="1" si="550"/>
        <v>0.41356183778728073</v>
      </c>
      <c r="D3212">
        <f t="shared" ca="1" si="551"/>
        <v>0.35222655083795029</v>
      </c>
      <c r="E3212">
        <f t="shared" ca="1" si="552"/>
        <v>0.64777344916204971</v>
      </c>
      <c r="F3212">
        <f t="shared" ca="1" si="553"/>
        <v>0.41356183778728073</v>
      </c>
      <c r="G3212">
        <f t="shared" ca="1" si="554"/>
        <v>0.58643816221271927</v>
      </c>
      <c r="H3212">
        <f t="shared" ca="1" si="555"/>
        <v>0.35222655083795029</v>
      </c>
      <c r="I3212">
        <f ca="1">AVERAGE($H$2:H3212)</f>
        <v>0.16219514040863547</v>
      </c>
      <c r="J3212">
        <f t="shared" si="556"/>
        <v>0.16666666666666666</v>
      </c>
      <c r="K3212">
        <f t="shared" ca="1" si="557"/>
        <v>3.4432470613660199E-2</v>
      </c>
      <c r="L3212">
        <f t="shared" ca="1" si="558"/>
        <v>1.378998090252386E-5</v>
      </c>
      <c r="M3212">
        <f t="shared" ca="1" si="559"/>
        <v>3.7134863541588327E-3</v>
      </c>
    </row>
    <row r="3213" spans="1:13" x14ac:dyDescent="0.2">
      <c r="A3213">
        <f t="shared" si="560"/>
        <v>3212</v>
      </c>
      <c r="B3213">
        <f t="shared" ca="1" si="550"/>
        <v>0.40499748512777645</v>
      </c>
      <c r="C3213">
        <f t="shared" ca="1" si="550"/>
        <v>0.15455192363207015</v>
      </c>
      <c r="D3213">
        <f t="shared" ca="1" si="551"/>
        <v>0.40499748512777645</v>
      </c>
      <c r="E3213">
        <f t="shared" ca="1" si="552"/>
        <v>0.59500251487222355</v>
      </c>
      <c r="F3213">
        <f t="shared" ca="1" si="553"/>
        <v>0.15455192363207015</v>
      </c>
      <c r="G3213">
        <f t="shared" ca="1" si="554"/>
        <v>0.84544807636792985</v>
      </c>
      <c r="H3213">
        <f t="shared" ca="1" si="555"/>
        <v>0.15455192363207015</v>
      </c>
      <c r="I3213">
        <f ca="1">AVERAGE($H$2:H3213)</f>
        <v>0.1621927608268246</v>
      </c>
      <c r="J3213">
        <f t="shared" si="556"/>
        <v>0.16666666666666666</v>
      </c>
      <c r="K3213">
        <f t="shared" ca="1" si="557"/>
        <v>1.467669987943045E-4</v>
      </c>
      <c r="L3213">
        <f t="shared" ca="1" si="558"/>
        <v>1.0765640601635898E-5</v>
      </c>
      <c r="M3213">
        <f t="shared" ca="1" si="559"/>
        <v>3.2811035646007729E-3</v>
      </c>
    </row>
    <row r="3214" spans="1:13" x14ac:dyDescent="0.2">
      <c r="A3214">
        <f t="shared" si="560"/>
        <v>3213</v>
      </c>
      <c r="B3214">
        <f t="shared" ca="1" si="550"/>
        <v>3.7952543102952041E-2</v>
      </c>
      <c r="C3214">
        <f t="shared" ca="1" si="550"/>
        <v>0.80373606030664257</v>
      </c>
      <c r="D3214">
        <f t="shared" ca="1" si="551"/>
        <v>3.7952543102952041E-2</v>
      </c>
      <c r="E3214">
        <f t="shared" ca="1" si="552"/>
        <v>0.96204745689704796</v>
      </c>
      <c r="F3214">
        <f t="shared" ca="1" si="553"/>
        <v>0.80373606030664257</v>
      </c>
      <c r="G3214">
        <f t="shared" ca="1" si="554"/>
        <v>0.19626393969335743</v>
      </c>
      <c r="H3214">
        <f t="shared" ca="1" si="555"/>
        <v>3.7952543102952041E-2</v>
      </c>
      <c r="I3214">
        <f ca="1">AVERAGE($H$2:H3214)</f>
        <v>0.16215409284745208</v>
      </c>
      <c r="J3214">
        <f t="shared" si="556"/>
        <v>0.16666666666666666</v>
      </c>
      <c r="K3214">
        <f t="shared" ca="1" si="557"/>
        <v>1.6567325604775193E-2</v>
      </c>
      <c r="L3214">
        <f t="shared" ca="1" si="558"/>
        <v>5.2020207294022708E-6</v>
      </c>
      <c r="M3214">
        <f t="shared" ca="1" si="559"/>
        <v>2.2807938813935533E-3</v>
      </c>
    </row>
    <row r="3215" spans="1:13" x14ac:dyDescent="0.2">
      <c r="A3215">
        <f t="shared" si="560"/>
        <v>3214</v>
      </c>
      <c r="B3215">
        <f t="shared" ca="1" si="550"/>
        <v>0.90433544023481727</v>
      </c>
      <c r="C3215">
        <f t="shared" ca="1" si="550"/>
        <v>9.720538622394892E-2</v>
      </c>
      <c r="D3215">
        <f t="shared" ca="1" si="551"/>
        <v>0.90433544023481727</v>
      </c>
      <c r="E3215">
        <f t="shared" ca="1" si="552"/>
        <v>9.5664559765182733E-2</v>
      </c>
      <c r="F3215">
        <f t="shared" ca="1" si="553"/>
        <v>9.720538622394892E-2</v>
      </c>
      <c r="G3215">
        <f t="shared" ca="1" si="554"/>
        <v>0.90279461377605108</v>
      </c>
      <c r="H3215">
        <f t="shared" ca="1" si="555"/>
        <v>9.5664559765182733E-2</v>
      </c>
      <c r="I3215">
        <f ca="1">AVERAGE($H$2:H3215)</f>
        <v>0.16213340537605125</v>
      </c>
      <c r="J3215">
        <f t="shared" si="556"/>
        <v>0.16666666666666666</v>
      </c>
      <c r="K3215">
        <f t="shared" ca="1" si="557"/>
        <v>5.0412991844497514E-3</v>
      </c>
      <c r="L3215">
        <f t="shared" ca="1" si="558"/>
        <v>6.7232808927271136E-6</v>
      </c>
      <c r="M3215">
        <f t="shared" ca="1" si="559"/>
        <v>2.5929290180656921E-3</v>
      </c>
    </row>
    <row r="3216" spans="1:13" x14ac:dyDescent="0.2">
      <c r="A3216">
        <f t="shared" si="560"/>
        <v>3215</v>
      </c>
      <c r="B3216">
        <f t="shared" ca="1" si="550"/>
        <v>0.38177861301948401</v>
      </c>
      <c r="C3216">
        <f t="shared" ca="1" si="550"/>
        <v>0.95422206488263495</v>
      </c>
      <c r="D3216">
        <f t="shared" ca="1" si="551"/>
        <v>0.38177861301948401</v>
      </c>
      <c r="E3216">
        <f t="shared" ca="1" si="552"/>
        <v>0.61822138698051599</v>
      </c>
      <c r="F3216">
        <f t="shared" ca="1" si="553"/>
        <v>0.95422206488263495</v>
      </c>
      <c r="G3216">
        <f t="shared" ca="1" si="554"/>
        <v>4.5777935117365054E-2</v>
      </c>
      <c r="H3216">
        <f t="shared" ca="1" si="555"/>
        <v>4.5777935117365054E-2</v>
      </c>
      <c r="I3216">
        <f ca="1">AVERAGE($H$2:H3216)</f>
        <v>0.16209721393895679</v>
      </c>
      <c r="J3216">
        <f t="shared" si="556"/>
        <v>0.16666666666666666</v>
      </c>
      <c r="K3216">
        <f t="shared" ca="1" si="557"/>
        <v>1.461408541559911E-2</v>
      </c>
      <c r="L3216">
        <f t="shared" ca="1" si="558"/>
        <v>6.1136499533588993E-6</v>
      </c>
      <c r="M3216">
        <f t="shared" ca="1" si="559"/>
        <v>2.4725796151709454E-3</v>
      </c>
    </row>
    <row r="3217" spans="1:13" x14ac:dyDescent="0.2">
      <c r="A3217">
        <f t="shared" si="560"/>
        <v>3216</v>
      </c>
      <c r="B3217">
        <f t="shared" ca="1" si="550"/>
        <v>0.80853364975854369</v>
      </c>
      <c r="C3217">
        <f t="shared" ca="1" si="550"/>
        <v>0.52625335708111243</v>
      </c>
      <c r="D3217">
        <f t="shared" ca="1" si="551"/>
        <v>0.80853364975854369</v>
      </c>
      <c r="E3217">
        <f t="shared" ca="1" si="552"/>
        <v>0.19146635024145631</v>
      </c>
      <c r="F3217">
        <f t="shared" ca="1" si="553"/>
        <v>0.52625335708111243</v>
      </c>
      <c r="G3217">
        <f t="shared" ca="1" si="554"/>
        <v>0.47374664291888757</v>
      </c>
      <c r="H3217">
        <f t="shared" ca="1" si="555"/>
        <v>0.19146635024145631</v>
      </c>
      <c r="I3217">
        <f ca="1">AVERAGE($H$2:H3217)</f>
        <v>0.16210634613308073</v>
      </c>
      <c r="J3217">
        <f t="shared" si="556"/>
        <v>0.16666666666666666</v>
      </c>
      <c r="K3217">
        <f t="shared" ca="1" si="557"/>
        <v>6.150243054096915E-4</v>
      </c>
      <c r="L3217">
        <f t="shared" ca="1" si="558"/>
        <v>4.7354196893684078E-6</v>
      </c>
      <c r="M3217">
        <f t="shared" ca="1" si="559"/>
        <v>2.1761019482938772E-3</v>
      </c>
    </row>
    <row r="3218" spans="1:13" x14ac:dyDescent="0.2">
      <c r="A3218">
        <f t="shared" si="560"/>
        <v>3217</v>
      </c>
      <c r="B3218">
        <f t="shared" ca="1" si="550"/>
        <v>0.46380501254853401</v>
      </c>
      <c r="C3218">
        <f t="shared" ca="1" si="550"/>
        <v>0.36378399640603398</v>
      </c>
      <c r="D3218">
        <f t="shared" ca="1" si="551"/>
        <v>0.46380501254853401</v>
      </c>
      <c r="E3218">
        <f t="shared" ca="1" si="552"/>
        <v>0.53619498745146599</v>
      </c>
      <c r="F3218">
        <f t="shared" ca="1" si="553"/>
        <v>0.36378399640603398</v>
      </c>
      <c r="G3218">
        <f t="shared" ca="1" si="554"/>
        <v>0.63621600359396602</v>
      </c>
      <c r="H3218">
        <f t="shared" ca="1" si="555"/>
        <v>0.36378399640603398</v>
      </c>
      <c r="I3218">
        <f ca="1">AVERAGE($H$2:H3218)</f>
        <v>0.16216903735169214</v>
      </c>
      <c r="J3218">
        <f t="shared" si="556"/>
        <v>0.16666666666666666</v>
      </c>
      <c r="K3218">
        <f t="shared" ca="1" si="557"/>
        <v>3.8855241683578463E-2</v>
      </c>
      <c r="L3218">
        <f t="shared" ca="1" si="558"/>
        <v>1.2269277584391717E-5</v>
      </c>
      <c r="M3218">
        <f t="shared" ca="1" si="559"/>
        <v>3.5027528580234887E-3</v>
      </c>
    </row>
    <row r="3219" spans="1:13" x14ac:dyDescent="0.2">
      <c r="A3219">
        <f t="shared" si="560"/>
        <v>3218</v>
      </c>
      <c r="B3219">
        <f t="shared" ca="1" si="550"/>
        <v>0.41119082572791921</v>
      </c>
      <c r="C3219">
        <f t="shared" ca="1" si="550"/>
        <v>0.56408377612219851</v>
      </c>
      <c r="D3219">
        <f t="shared" ca="1" si="551"/>
        <v>0.41119082572791921</v>
      </c>
      <c r="E3219">
        <f t="shared" ca="1" si="552"/>
        <v>0.58880917427208079</v>
      </c>
      <c r="F3219">
        <f t="shared" ca="1" si="553"/>
        <v>0.56408377612219851</v>
      </c>
      <c r="G3219">
        <f t="shared" ca="1" si="554"/>
        <v>0.43591622387780149</v>
      </c>
      <c r="H3219">
        <f t="shared" ca="1" si="555"/>
        <v>0.41119082572791921</v>
      </c>
      <c r="I3219">
        <f ca="1">AVERAGE($H$2:H3219)</f>
        <v>0.16224642137542619</v>
      </c>
      <c r="J3219">
        <f t="shared" si="556"/>
        <v>0.16666666666666666</v>
      </c>
      <c r="K3219">
        <f t="shared" ca="1" si="557"/>
        <v>5.9792064364612735E-2</v>
      </c>
      <c r="L3219">
        <f t="shared" ca="1" si="558"/>
        <v>3.0654849610997883E-5</v>
      </c>
      <c r="M3219">
        <f t="shared" ca="1" si="559"/>
        <v>5.536682184395081E-3</v>
      </c>
    </row>
    <row r="3220" spans="1:13" x14ac:dyDescent="0.2">
      <c r="A3220">
        <f t="shared" si="560"/>
        <v>3219</v>
      </c>
      <c r="B3220">
        <f t="shared" ca="1" si="550"/>
        <v>0.81865942107451595</v>
      </c>
      <c r="C3220">
        <f t="shared" ca="1" si="550"/>
        <v>0.65557123702957343</v>
      </c>
      <c r="D3220">
        <f t="shared" ca="1" si="551"/>
        <v>0.81865942107451595</v>
      </c>
      <c r="E3220">
        <f t="shared" ca="1" si="552"/>
        <v>0.18134057892548405</v>
      </c>
      <c r="F3220">
        <f t="shared" ca="1" si="553"/>
        <v>0.65557123702957343</v>
      </c>
      <c r="G3220">
        <f t="shared" ca="1" si="554"/>
        <v>0.34442876297042657</v>
      </c>
      <c r="H3220">
        <f t="shared" ca="1" si="555"/>
        <v>0.18134057892548405</v>
      </c>
      <c r="I3220">
        <f ca="1">AVERAGE($H$2:H3220)</f>
        <v>0.16225235308016372</v>
      </c>
      <c r="J3220">
        <f t="shared" si="556"/>
        <v>0.16666666666666666</v>
      </c>
      <c r="K3220">
        <f t="shared" ca="1" si="557"/>
        <v>2.1532370097947145E-4</v>
      </c>
      <c r="L3220">
        <f t="shared" ca="1" si="558"/>
        <v>1.8641624127242065E-5</v>
      </c>
      <c r="M3220">
        <f t="shared" ca="1" si="559"/>
        <v>4.3175947154917241E-3</v>
      </c>
    </row>
    <row r="3221" spans="1:13" x14ac:dyDescent="0.2">
      <c r="A3221">
        <f t="shared" si="560"/>
        <v>3220</v>
      </c>
      <c r="B3221">
        <f t="shared" ca="1" si="550"/>
        <v>1.0489390575970425E-2</v>
      </c>
      <c r="C3221">
        <f t="shared" ca="1" si="550"/>
        <v>0.73917529213533195</v>
      </c>
      <c r="D3221">
        <f t="shared" ca="1" si="551"/>
        <v>1.0489390575970425E-2</v>
      </c>
      <c r="E3221">
        <f t="shared" ca="1" si="552"/>
        <v>0.98951060942402957</v>
      </c>
      <c r="F3221">
        <f t="shared" ca="1" si="553"/>
        <v>0.73917529213533195</v>
      </c>
      <c r="G3221">
        <f t="shared" ca="1" si="554"/>
        <v>0.26082470786466805</v>
      </c>
      <c r="H3221">
        <f t="shared" ca="1" si="555"/>
        <v>1.0489390575970425E-2</v>
      </c>
      <c r="I3221">
        <f ca="1">AVERAGE($H$2:H3221)</f>
        <v>0.16220522172534879</v>
      </c>
      <c r="J3221">
        <f t="shared" si="556"/>
        <v>0.16666666666666666</v>
      </c>
      <c r="K3221">
        <f t="shared" ca="1" si="557"/>
        <v>2.4391341567109558E-2</v>
      </c>
      <c r="L3221">
        <f t="shared" ca="1" si="558"/>
        <v>7.6418215118288921E-6</v>
      </c>
      <c r="M3221">
        <f t="shared" ca="1" si="559"/>
        <v>2.7643844725053881E-3</v>
      </c>
    </row>
    <row r="3222" spans="1:13" x14ac:dyDescent="0.2">
      <c r="A3222">
        <f t="shared" si="560"/>
        <v>3221</v>
      </c>
      <c r="B3222">
        <f t="shared" ca="1" si="550"/>
        <v>0.4110366195299503</v>
      </c>
      <c r="C3222">
        <f t="shared" ca="1" si="550"/>
        <v>0.46764034939158461</v>
      </c>
      <c r="D3222">
        <f t="shared" ca="1" si="551"/>
        <v>0.4110366195299503</v>
      </c>
      <c r="E3222">
        <f t="shared" ca="1" si="552"/>
        <v>0.5889633804700497</v>
      </c>
      <c r="F3222">
        <f t="shared" ca="1" si="553"/>
        <v>0.46764034939158461</v>
      </c>
      <c r="G3222">
        <f t="shared" ca="1" si="554"/>
        <v>0.53235965060841539</v>
      </c>
      <c r="H3222">
        <f t="shared" ca="1" si="555"/>
        <v>0.4110366195299503</v>
      </c>
      <c r="I3222">
        <f ca="1">AVERAGE($H$2:H3222)</f>
        <v>0.16228247456539988</v>
      </c>
      <c r="J3222">
        <f t="shared" si="556"/>
        <v>0.16666666666666666</v>
      </c>
      <c r="K3222">
        <f t="shared" ca="1" si="557"/>
        <v>5.9716673862403466E-2</v>
      </c>
      <c r="L3222">
        <f t="shared" ca="1" si="558"/>
        <v>2.6112392247597955E-5</v>
      </c>
      <c r="M3222">
        <f t="shared" ca="1" si="559"/>
        <v>5.1100285955753668E-3</v>
      </c>
    </row>
    <row r="3223" spans="1:13" x14ac:dyDescent="0.2">
      <c r="A3223">
        <f t="shared" si="560"/>
        <v>3222</v>
      </c>
      <c r="B3223">
        <f t="shared" ca="1" si="550"/>
        <v>2.46901345486914E-2</v>
      </c>
      <c r="C3223">
        <f t="shared" ca="1" si="550"/>
        <v>3.0321237992720462E-2</v>
      </c>
      <c r="D3223">
        <f t="shared" ca="1" si="551"/>
        <v>2.46901345486914E-2</v>
      </c>
      <c r="E3223">
        <f t="shared" ca="1" si="552"/>
        <v>0.9753098654513086</v>
      </c>
      <c r="F3223">
        <f t="shared" ca="1" si="553"/>
        <v>3.0321237992720462E-2</v>
      </c>
      <c r="G3223">
        <f t="shared" ca="1" si="554"/>
        <v>0.96967876200727954</v>
      </c>
      <c r="H3223">
        <f t="shared" ca="1" si="555"/>
        <v>2.46901345486914E-2</v>
      </c>
      <c r="I3223">
        <f ca="1">AVERAGE($H$2:H3223)</f>
        <v>0.16223977054925565</v>
      </c>
      <c r="J3223">
        <f t="shared" si="556"/>
        <v>0.16666666666666666</v>
      </c>
      <c r="K3223">
        <f t="shared" ca="1" si="557"/>
        <v>2.0157335672246458E-2</v>
      </c>
      <c r="L3223">
        <f t="shared" ca="1" si="558"/>
        <v>2.4790195386297309E-5</v>
      </c>
      <c r="M3223">
        <f t="shared" ca="1" si="559"/>
        <v>4.9789753349757928E-3</v>
      </c>
    </row>
    <row r="3224" spans="1:13" x14ac:dyDescent="0.2">
      <c r="A3224">
        <f t="shared" si="560"/>
        <v>3223</v>
      </c>
      <c r="B3224">
        <f t="shared" ca="1" si="550"/>
        <v>0.88801682127019521</v>
      </c>
      <c r="C3224">
        <f t="shared" ca="1" si="550"/>
        <v>0.81347432859732693</v>
      </c>
      <c r="D3224">
        <f t="shared" ca="1" si="551"/>
        <v>0.88801682127019521</v>
      </c>
      <c r="E3224">
        <f t="shared" ca="1" si="552"/>
        <v>0.11198317872980479</v>
      </c>
      <c r="F3224">
        <f t="shared" ca="1" si="553"/>
        <v>0.81347432859732693</v>
      </c>
      <c r="G3224">
        <f t="shared" ca="1" si="554"/>
        <v>0.18652567140267307</v>
      </c>
      <c r="H3224">
        <f t="shared" ca="1" si="555"/>
        <v>0.11198317872980479</v>
      </c>
      <c r="I3224">
        <f ca="1">AVERAGE($H$2:H3224)</f>
        <v>0.16222417743978637</v>
      </c>
      <c r="J3224">
        <f t="shared" si="556"/>
        <v>0.16666666666666666</v>
      </c>
      <c r="K3224">
        <f t="shared" ca="1" si="557"/>
        <v>2.9902838529409174E-3</v>
      </c>
      <c r="L3224">
        <f t="shared" ca="1" si="558"/>
        <v>7.1820104018577021E-6</v>
      </c>
      <c r="M3224">
        <f t="shared" ca="1" si="559"/>
        <v>2.6799273127937075E-3</v>
      </c>
    </row>
    <row r="3225" spans="1:13" x14ac:dyDescent="0.2">
      <c r="A3225">
        <f t="shared" si="560"/>
        <v>3224</v>
      </c>
      <c r="B3225">
        <f t="shared" ca="1" si="550"/>
        <v>0.36451254279453027</v>
      </c>
      <c r="C3225">
        <f t="shared" ca="1" si="550"/>
        <v>0.8119920989747369</v>
      </c>
      <c r="D3225">
        <f t="shared" ca="1" si="551"/>
        <v>0.36451254279453027</v>
      </c>
      <c r="E3225">
        <f t="shared" ca="1" si="552"/>
        <v>0.63548745720546973</v>
      </c>
      <c r="F3225">
        <f t="shared" ca="1" si="553"/>
        <v>0.8119920989747369</v>
      </c>
      <c r="G3225">
        <f t="shared" ca="1" si="554"/>
        <v>0.1880079010252631</v>
      </c>
      <c r="H3225">
        <f t="shared" ca="1" si="555"/>
        <v>0.1880079010252631</v>
      </c>
      <c r="I3225">
        <f ca="1">AVERAGE($H$2:H3225)</f>
        <v>0.16223217487266028</v>
      </c>
      <c r="J3225">
        <f t="shared" si="556"/>
        <v>0.16666666666666666</v>
      </c>
      <c r="K3225">
        <f t="shared" ca="1" si="557"/>
        <v>4.5544828394853743E-4</v>
      </c>
      <c r="L3225">
        <f t="shared" ca="1" si="558"/>
        <v>1.0687754767026844E-6</v>
      </c>
      <c r="M3225">
        <f t="shared" ca="1" si="559"/>
        <v>1.0338159781618217E-3</v>
      </c>
    </row>
    <row r="3226" spans="1:13" x14ac:dyDescent="0.2">
      <c r="A3226">
        <f t="shared" si="560"/>
        <v>3225</v>
      </c>
      <c r="B3226">
        <f t="shared" ca="1" si="550"/>
        <v>6.9485354634913343E-2</v>
      </c>
      <c r="C3226">
        <f t="shared" ca="1" si="550"/>
        <v>0.6744278780333024</v>
      </c>
      <c r="D3226">
        <f t="shared" ca="1" si="551"/>
        <v>6.9485354634913343E-2</v>
      </c>
      <c r="E3226">
        <f t="shared" ca="1" si="552"/>
        <v>0.93051464536508666</v>
      </c>
      <c r="F3226">
        <f t="shared" ca="1" si="553"/>
        <v>0.6744278780333024</v>
      </c>
      <c r="G3226">
        <f t="shared" ca="1" si="554"/>
        <v>0.3255721219666976</v>
      </c>
      <c r="H3226">
        <f t="shared" ca="1" si="555"/>
        <v>6.9485354634913343E-2</v>
      </c>
      <c r="I3226">
        <f ca="1">AVERAGE($H$2:H3226)</f>
        <v>0.16220341616871059</v>
      </c>
      <c r="J3226">
        <f t="shared" si="556"/>
        <v>0.16666666666666666</v>
      </c>
      <c r="K3226">
        <f t="shared" ca="1" si="557"/>
        <v>9.4442074082130012E-3</v>
      </c>
      <c r="L3226">
        <f t="shared" ca="1" si="558"/>
        <v>3.0696606797400118E-6</v>
      </c>
      <c r="M3226">
        <f t="shared" ca="1" si="559"/>
        <v>1.752044713967087E-3</v>
      </c>
    </row>
    <row r="3227" spans="1:13" x14ac:dyDescent="0.2">
      <c r="A3227">
        <f t="shared" si="560"/>
        <v>3226</v>
      </c>
      <c r="B3227">
        <f t="shared" ca="1" si="550"/>
        <v>0.87383407661282209</v>
      </c>
      <c r="C3227">
        <f t="shared" ca="1" si="550"/>
        <v>0.89576416348427379</v>
      </c>
      <c r="D3227">
        <f t="shared" ca="1" si="551"/>
        <v>0.87383407661282209</v>
      </c>
      <c r="E3227">
        <f t="shared" ca="1" si="552"/>
        <v>0.12616592338717791</v>
      </c>
      <c r="F3227">
        <f t="shared" ca="1" si="553"/>
        <v>0.89576416348427379</v>
      </c>
      <c r="G3227">
        <f t="shared" ca="1" si="554"/>
        <v>0.10423583651572621</v>
      </c>
      <c r="H3227">
        <f t="shared" ca="1" si="555"/>
        <v>0.10423583651572621</v>
      </c>
      <c r="I3227">
        <f ca="1">AVERAGE($H$2:H3227)</f>
        <v>0.16218544729715045</v>
      </c>
      <c r="J3227">
        <f t="shared" si="556"/>
        <v>0.16666666666666666</v>
      </c>
      <c r="K3227">
        <f t="shared" ca="1" si="557"/>
        <v>3.8976085533355747E-3</v>
      </c>
      <c r="L3227">
        <f t="shared" ca="1" si="558"/>
        <v>4.1357148051917474E-6</v>
      </c>
      <c r="M3227">
        <f t="shared" ca="1" si="559"/>
        <v>2.0336456931313645E-3</v>
      </c>
    </row>
    <row r="3228" spans="1:13" x14ac:dyDescent="0.2">
      <c r="A3228">
        <f t="shared" si="560"/>
        <v>3227</v>
      </c>
      <c r="B3228">
        <f t="shared" ca="1" si="550"/>
        <v>9.7845004566960991E-3</v>
      </c>
      <c r="C3228">
        <f t="shared" ca="1" si="550"/>
        <v>0.37662065192567296</v>
      </c>
      <c r="D3228">
        <f t="shared" ca="1" si="551"/>
        <v>9.7845004566960991E-3</v>
      </c>
      <c r="E3228">
        <f t="shared" ca="1" si="552"/>
        <v>0.9902154995433039</v>
      </c>
      <c r="F3228">
        <f t="shared" ca="1" si="553"/>
        <v>0.37662065192567296</v>
      </c>
      <c r="G3228">
        <f t="shared" ca="1" si="554"/>
        <v>0.62337934807432704</v>
      </c>
      <c r="H3228">
        <f t="shared" ca="1" si="555"/>
        <v>9.7845004566960991E-3</v>
      </c>
      <c r="I3228">
        <f ca="1">AVERAGE($H$2:H3228)</f>
        <v>0.16213822047755316</v>
      </c>
      <c r="J3228">
        <f t="shared" si="556"/>
        <v>0.16666666666666666</v>
      </c>
      <c r="K3228">
        <f t="shared" ca="1" si="557"/>
        <v>2.4612014074732829E-2</v>
      </c>
      <c r="L3228">
        <f t="shared" ca="1" si="558"/>
        <v>8.8347141704581354E-6</v>
      </c>
      <c r="M3228">
        <f t="shared" ca="1" si="559"/>
        <v>2.9723247081128493E-3</v>
      </c>
    </row>
    <row r="3229" spans="1:13" x14ac:dyDescent="0.2">
      <c r="A3229">
        <f t="shared" si="560"/>
        <v>3228</v>
      </c>
      <c r="B3229">
        <f t="shared" ca="1" si="550"/>
        <v>0.88689816064259597</v>
      </c>
      <c r="C3229">
        <f t="shared" ca="1" si="550"/>
        <v>0.20887726641352411</v>
      </c>
      <c r="D3229">
        <f t="shared" ca="1" si="551"/>
        <v>0.88689816064259597</v>
      </c>
      <c r="E3229">
        <f t="shared" ca="1" si="552"/>
        <v>0.11310183935740403</v>
      </c>
      <c r="F3229">
        <f t="shared" ca="1" si="553"/>
        <v>0.20887726641352411</v>
      </c>
      <c r="G3229">
        <f t="shared" ca="1" si="554"/>
        <v>0.79112273358647589</v>
      </c>
      <c r="H3229">
        <f t="shared" ca="1" si="555"/>
        <v>0.11310183935740403</v>
      </c>
      <c r="I3229">
        <f ca="1">AVERAGE($H$2:H3229)</f>
        <v>0.16212302952925078</v>
      </c>
      <c r="J3229">
        <f t="shared" si="556"/>
        <v>0.16666666666666666</v>
      </c>
      <c r="K3229">
        <f t="shared" ca="1" si="557"/>
        <v>2.8691907246711271E-3</v>
      </c>
      <c r="L3229">
        <f t="shared" ca="1" si="558"/>
        <v>8.5133843864324514E-6</v>
      </c>
      <c r="M3229">
        <f t="shared" ca="1" si="559"/>
        <v>2.9177704478646795E-3</v>
      </c>
    </row>
    <row r="3230" spans="1:13" x14ac:dyDescent="0.2">
      <c r="A3230">
        <f t="shared" si="560"/>
        <v>3229</v>
      </c>
      <c r="B3230">
        <f t="shared" ca="1" si="550"/>
        <v>0.64437291885808401</v>
      </c>
      <c r="C3230">
        <f t="shared" ca="1" si="550"/>
        <v>0.19168797999833143</v>
      </c>
      <c r="D3230">
        <f t="shared" ca="1" si="551"/>
        <v>0.64437291885808401</v>
      </c>
      <c r="E3230">
        <f t="shared" ca="1" si="552"/>
        <v>0.35562708114191599</v>
      </c>
      <c r="F3230">
        <f t="shared" ca="1" si="553"/>
        <v>0.19168797999833143</v>
      </c>
      <c r="G3230">
        <f t="shared" ca="1" si="554"/>
        <v>0.80831202000166857</v>
      </c>
      <c r="H3230">
        <f t="shared" ca="1" si="555"/>
        <v>0.19168797999833143</v>
      </c>
      <c r="I3230">
        <f ca="1">AVERAGE($H$2:H3230)</f>
        <v>0.16213218559938675</v>
      </c>
      <c r="J3230">
        <f t="shared" si="556"/>
        <v>0.16666666666666666</v>
      </c>
      <c r="K3230">
        <f t="shared" ca="1" si="557"/>
        <v>6.2606612084134506E-4</v>
      </c>
      <c r="L3230">
        <f t="shared" ca="1" si="558"/>
        <v>1.0824579887000533E-6</v>
      </c>
      <c r="M3230">
        <f t="shared" ca="1" si="559"/>
        <v>1.0404124127960284E-3</v>
      </c>
    </row>
    <row r="3231" spans="1:13" x14ac:dyDescent="0.2">
      <c r="A3231">
        <f t="shared" si="560"/>
        <v>3230</v>
      </c>
      <c r="B3231">
        <f t="shared" ca="1" si="550"/>
        <v>9.3480307199016566E-2</v>
      </c>
      <c r="C3231">
        <f t="shared" ca="1" si="550"/>
        <v>0.43210096510369289</v>
      </c>
      <c r="D3231">
        <f t="shared" ca="1" si="551"/>
        <v>9.3480307199016566E-2</v>
      </c>
      <c r="E3231">
        <f t="shared" ca="1" si="552"/>
        <v>0.90651969280098343</v>
      </c>
      <c r="F3231">
        <f t="shared" ca="1" si="553"/>
        <v>0.43210096510369289</v>
      </c>
      <c r="G3231">
        <f t="shared" ca="1" si="554"/>
        <v>0.56789903489630711</v>
      </c>
      <c r="H3231">
        <f t="shared" ca="1" si="555"/>
        <v>9.3480307199016566E-2</v>
      </c>
      <c r="I3231">
        <f ca="1">AVERAGE($H$2:H3231)</f>
        <v>0.16211093114786959</v>
      </c>
      <c r="J3231">
        <f t="shared" si="556"/>
        <v>0.16666666666666666</v>
      </c>
      <c r="K3231">
        <f t="shared" ca="1" si="557"/>
        <v>5.3562432121280965E-3</v>
      </c>
      <c r="L3231">
        <f t="shared" ca="1" si="558"/>
        <v>1.8521081526221181E-6</v>
      </c>
      <c r="M3231">
        <f t="shared" ca="1" si="559"/>
        <v>1.3609218025375735E-3</v>
      </c>
    </row>
    <row r="3232" spans="1:13" x14ac:dyDescent="0.2">
      <c r="A3232">
        <f t="shared" si="560"/>
        <v>3231</v>
      </c>
      <c r="B3232">
        <f t="shared" ca="1" si="550"/>
        <v>0.57337147533776522</v>
      </c>
      <c r="C3232">
        <f t="shared" ca="1" si="550"/>
        <v>0.80531749902193239</v>
      </c>
      <c r="D3232">
        <f t="shared" ca="1" si="551"/>
        <v>0.57337147533776522</v>
      </c>
      <c r="E3232">
        <f t="shared" ca="1" si="552"/>
        <v>0.42662852466223478</v>
      </c>
      <c r="F3232">
        <f t="shared" ca="1" si="553"/>
        <v>0.80531749902193239</v>
      </c>
      <c r="G3232">
        <f t="shared" ca="1" si="554"/>
        <v>0.19468250097806761</v>
      </c>
      <c r="H3232">
        <f t="shared" ca="1" si="555"/>
        <v>0.19468250097806761</v>
      </c>
      <c r="I3232">
        <f ca="1">AVERAGE($H$2:H3232)</f>
        <v>0.16212101210417731</v>
      </c>
      <c r="J3232">
        <f t="shared" si="556"/>
        <v>0.16666666666666666</v>
      </c>
      <c r="K3232">
        <f t="shared" ca="1" si="557"/>
        <v>7.8488697216387072E-4</v>
      </c>
      <c r="L3232">
        <f t="shared" ca="1" si="558"/>
        <v>1.9006902458347158E-6</v>
      </c>
      <c r="M3232">
        <f t="shared" ca="1" si="559"/>
        <v>1.3786552309532343E-3</v>
      </c>
    </row>
    <row r="3233" spans="1:13" x14ac:dyDescent="0.2">
      <c r="A3233">
        <f t="shared" si="560"/>
        <v>3232</v>
      </c>
      <c r="B3233">
        <f t="shared" ca="1" si="550"/>
        <v>0.52204775914808976</v>
      </c>
      <c r="C3233">
        <f t="shared" ca="1" si="550"/>
        <v>0.32088848120589542</v>
      </c>
      <c r="D3233">
        <f t="shared" ca="1" si="551"/>
        <v>0.52204775914808976</v>
      </c>
      <c r="E3233">
        <f t="shared" ca="1" si="552"/>
        <v>0.47795224085191024</v>
      </c>
      <c r="F3233">
        <f t="shared" ca="1" si="553"/>
        <v>0.32088848120589542</v>
      </c>
      <c r="G3233">
        <f t="shared" ca="1" si="554"/>
        <v>0.67911151879410458</v>
      </c>
      <c r="H3233">
        <f t="shared" ca="1" si="555"/>
        <v>0.32088848120589542</v>
      </c>
      <c r="I3233">
        <f ca="1">AVERAGE($H$2:H3233)</f>
        <v>0.16217013570229044</v>
      </c>
      <c r="J3233">
        <f t="shared" si="556"/>
        <v>0.16666666666666666</v>
      </c>
      <c r="K3233">
        <f t="shared" ca="1" si="557"/>
        <v>2.3784368079772272E-2</v>
      </c>
      <c r="L3233">
        <f t="shared" ca="1" si="558"/>
        <v>7.601873469039649E-6</v>
      </c>
      <c r="M3233">
        <f t="shared" ca="1" si="559"/>
        <v>2.7571495188037317E-3</v>
      </c>
    </row>
    <row r="3234" spans="1:13" x14ac:dyDescent="0.2">
      <c r="A3234">
        <f t="shared" si="560"/>
        <v>3233</v>
      </c>
      <c r="B3234">
        <f t="shared" ca="1" si="550"/>
        <v>0.36420062059468039</v>
      </c>
      <c r="C3234">
        <f t="shared" ca="1" si="550"/>
        <v>0.63490944853902176</v>
      </c>
      <c r="D3234">
        <f t="shared" ca="1" si="551"/>
        <v>0.36420062059468039</v>
      </c>
      <c r="E3234">
        <f t="shared" ca="1" si="552"/>
        <v>0.63579937940531961</v>
      </c>
      <c r="F3234">
        <f t="shared" ca="1" si="553"/>
        <v>0.63490944853902176</v>
      </c>
      <c r="G3234">
        <f t="shared" ca="1" si="554"/>
        <v>0.36509055146097824</v>
      </c>
      <c r="H3234">
        <f t="shared" ca="1" si="555"/>
        <v>0.36420062059468039</v>
      </c>
      <c r="I3234">
        <f ca="1">AVERAGE($H$2:H3234)</f>
        <v>0.16223262579968992</v>
      </c>
      <c r="J3234">
        <f t="shared" si="556"/>
        <v>0.16666666666666666</v>
      </c>
      <c r="K3234">
        <f t="shared" ca="1" si="557"/>
        <v>3.9019662954434653E-2</v>
      </c>
      <c r="L3234">
        <f t="shared" ca="1" si="558"/>
        <v>1.9425929797156489E-5</v>
      </c>
      <c r="M3234">
        <f t="shared" ca="1" si="559"/>
        <v>4.4074856547873745E-3</v>
      </c>
    </row>
    <row r="3235" spans="1:13" x14ac:dyDescent="0.2">
      <c r="A3235">
        <f t="shared" si="560"/>
        <v>3234</v>
      </c>
      <c r="B3235">
        <f t="shared" ca="1" si="550"/>
        <v>0.1340419507508569</v>
      </c>
      <c r="C3235">
        <f t="shared" ca="1" si="550"/>
        <v>0.63084346206403419</v>
      </c>
      <c r="D3235">
        <f t="shared" ca="1" si="551"/>
        <v>0.1340419507508569</v>
      </c>
      <c r="E3235">
        <f t="shared" ca="1" si="552"/>
        <v>0.8659580492491431</v>
      </c>
      <c r="F3235">
        <f t="shared" ca="1" si="553"/>
        <v>0.63084346206403419</v>
      </c>
      <c r="G3235">
        <f t="shared" ca="1" si="554"/>
        <v>0.36915653793596581</v>
      </c>
      <c r="H3235">
        <f t="shared" ca="1" si="555"/>
        <v>0.1340419507508569</v>
      </c>
      <c r="I3235">
        <f ca="1">AVERAGE($H$2:H3235)</f>
        <v>0.16222390883152391</v>
      </c>
      <c r="J3235">
        <f t="shared" si="556"/>
        <v>0.16666666666666666</v>
      </c>
      <c r="K3235">
        <f t="shared" ca="1" si="557"/>
        <v>1.0643720885872906E-3</v>
      </c>
      <c r="L3235">
        <f t="shared" ca="1" si="558"/>
        <v>1.2394568658943087E-5</v>
      </c>
      <c r="M3235">
        <f t="shared" ca="1" si="559"/>
        <v>3.5205920892575847E-3</v>
      </c>
    </row>
    <row r="3236" spans="1:13" x14ac:dyDescent="0.2">
      <c r="A3236">
        <f t="shared" si="560"/>
        <v>3235</v>
      </c>
      <c r="B3236">
        <f t="shared" ca="1" si="550"/>
        <v>0.99167294803541761</v>
      </c>
      <c r="C3236">
        <f t="shared" ca="1" si="550"/>
        <v>0.31348822686390343</v>
      </c>
      <c r="D3236">
        <f t="shared" ca="1" si="551"/>
        <v>0.99167294803541761</v>
      </c>
      <c r="E3236">
        <f t="shared" ca="1" si="552"/>
        <v>8.3270519645823882E-3</v>
      </c>
      <c r="F3236">
        <f t="shared" ca="1" si="553"/>
        <v>0.31348822686390343</v>
      </c>
      <c r="G3236">
        <f t="shared" ca="1" si="554"/>
        <v>0.68651177313609657</v>
      </c>
      <c r="H3236">
        <f t="shared" ca="1" si="555"/>
        <v>8.3270519645823882E-3</v>
      </c>
      <c r="I3236">
        <f ca="1">AVERAGE($H$2:H3236)</f>
        <v>0.16217633638736101</v>
      </c>
      <c r="J3236">
        <f t="shared" si="556"/>
        <v>0.16666666666666666</v>
      </c>
      <c r="K3236">
        <f t="shared" ca="1" si="557"/>
        <v>2.5071433584004502E-2</v>
      </c>
      <c r="L3236">
        <f t="shared" ca="1" si="558"/>
        <v>8.079074396473506E-6</v>
      </c>
      <c r="M3236">
        <f t="shared" ca="1" si="559"/>
        <v>2.8423712629551943E-3</v>
      </c>
    </row>
    <row r="3237" spans="1:13" x14ac:dyDescent="0.2">
      <c r="A3237">
        <f t="shared" si="560"/>
        <v>3236</v>
      </c>
      <c r="B3237">
        <f t="shared" ca="1" si="550"/>
        <v>0.70780119485017379</v>
      </c>
      <c r="C3237">
        <f t="shared" ca="1" si="550"/>
        <v>0.75140250130051545</v>
      </c>
      <c r="D3237">
        <f t="shared" ca="1" si="551"/>
        <v>0.70780119485017379</v>
      </c>
      <c r="E3237">
        <f t="shared" ca="1" si="552"/>
        <v>0.29219880514982621</v>
      </c>
      <c r="F3237">
        <f t="shared" ca="1" si="553"/>
        <v>0.75140250130051545</v>
      </c>
      <c r="G3237">
        <f t="shared" ca="1" si="554"/>
        <v>0.24859749869948455</v>
      </c>
      <c r="H3237">
        <f t="shared" ca="1" si="555"/>
        <v>0.24859749869948455</v>
      </c>
      <c r="I3237">
        <f ca="1">AVERAGE($H$2:H3237)</f>
        <v>0.16220304255618431</v>
      </c>
      <c r="J3237">
        <f t="shared" si="556"/>
        <v>0.16666666666666666</v>
      </c>
      <c r="K3237">
        <f t="shared" ca="1" si="557"/>
        <v>6.7126612375898193E-3</v>
      </c>
      <c r="L3237">
        <f t="shared" ca="1" si="558"/>
        <v>9.822031774287491E-6</v>
      </c>
      <c r="M3237">
        <f t="shared" ca="1" si="559"/>
        <v>3.1340120890461626E-3</v>
      </c>
    </row>
    <row r="3238" spans="1:13" x14ac:dyDescent="0.2">
      <c r="A3238">
        <f t="shared" si="560"/>
        <v>3237</v>
      </c>
      <c r="B3238">
        <f t="shared" ca="1" si="550"/>
        <v>0.38229894010642385</v>
      </c>
      <c r="C3238">
        <f t="shared" ca="1" si="550"/>
        <v>0.1060529453992145</v>
      </c>
      <c r="D3238">
        <f t="shared" ca="1" si="551"/>
        <v>0.38229894010642385</v>
      </c>
      <c r="E3238">
        <f t="shared" ca="1" si="552"/>
        <v>0.61770105989357615</v>
      </c>
      <c r="F3238">
        <f t="shared" ca="1" si="553"/>
        <v>0.1060529453992145</v>
      </c>
      <c r="G3238">
        <f t="shared" ca="1" si="554"/>
        <v>0.8939470546007855</v>
      </c>
      <c r="H3238">
        <f t="shared" ca="1" si="555"/>
        <v>0.1060529453992145</v>
      </c>
      <c r="I3238">
        <f ca="1">AVERAGE($H$2:H3238)</f>
        <v>0.16218569621785964</v>
      </c>
      <c r="J3238">
        <f t="shared" si="556"/>
        <v>0.16666666666666666</v>
      </c>
      <c r="K3238">
        <f t="shared" ca="1" si="557"/>
        <v>3.6740232058883816E-3</v>
      </c>
      <c r="L3238">
        <f t="shared" ca="1" si="558"/>
        <v>3.2087378571140562E-6</v>
      </c>
      <c r="M3238">
        <f t="shared" ca="1" si="559"/>
        <v>1.7912950223550716E-3</v>
      </c>
    </row>
    <row r="3239" spans="1:13" x14ac:dyDescent="0.2">
      <c r="A3239">
        <f t="shared" si="560"/>
        <v>3238</v>
      </c>
      <c r="B3239">
        <f t="shared" ca="1" si="550"/>
        <v>4.4560105558558827E-2</v>
      </c>
      <c r="C3239">
        <f t="shared" ca="1" si="550"/>
        <v>0.38066625656599073</v>
      </c>
      <c r="D3239">
        <f t="shared" ca="1" si="551"/>
        <v>4.4560105558558827E-2</v>
      </c>
      <c r="E3239">
        <f t="shared" ca="1" si="552"/>
        <v>0.95543989444144117</v>
      </c>
      <c r="F3239">
        <f t="shared" ca="1" si="553"/>
        <v>0.38066625656599073</v>
      </c>
      <c r="G3239">
        <f t="shared" ca="1" si="554"/>
        <v>0.61933374343400927</v>
      </c>
      <c r="H3239">
        <f t="shared" ca="1" si="555"/>
        <v>4.4560105558558827E-2</v>
      </c>
      <c r="I3239">
        <f ca="1">AVERAGE($H$2:H3239)</f>
        <v>0.16214936959937312</v>
      </c>
      <c r="J3239">
        <f t="shared" si="556"/>
        <v>0.16666666666666666</v>
      </c>
      <c r="K3239">
        <f t="shared" ca="1" si="557"/>
        <v>1.4910012265648072E-2</v>
      </c>
      <c r="L3239">
        <f t="shared" ca="1" si="558"/>
        <v>5.7393562296283062E-6</v>
      </c>
      <c r="M3239">
        <f t="shared" ca="1" si="559"/>
        <v>2.3956953540941522E-3</v>
      </c>
    </row>
    <row r="3240" spans="1:13" x14ac:dyDescent="0.2">
      <c r="A3240">
        <f t="shared" si="560"/>
        <v>3239</v>
      </c>
      <c r="B3240">
        <f t="shared" ca="1" si="550"/>
        <v>0.63064799661738602</v>
      </c>
      <c r="C3240">
        <f t="shared" ca="1" si="550"/>
        <v>0.97828233577839019</v>
      </c>
      <c r="D3240">
        <f t="shared" ca="1" si="551"/>
        <v>0.63064799661738602</v>
      </c>
      <c r="E3240">
        <f t="shared" ca="1" si="552"/>
        <v>0.36935200338261398</v>
      </c>
      <c r="F3240">
        <f t="shared" ca="1" si="553"/>
        <v>0.97828233577839019</v>
      </c>
      <c r="G3240">
        <f t="shared" ca="1" si="554"/>
        <v>2.1717664221609811E-2</v>
      </c>
      <c r="H3240">
        <f t="shared" ca="1" si="555"/>
        <v>2.1717664221609811E-2</v>
      </c>
      <c r="I3240">
        <f ca="1">AVERAGE($H$2:H3240)</f>
        <v>0.16210601309879338</v>
      </c>
      <c r="J3240">
        <f t="shared" si="556"/>
        <v>0.16666666666666666</v>
      </c>
      <c r="K3240">
        <f t="shared" ca="1" si="557"/>
        <v>2.1010213309817095E-2</v>
      </c>
      <c r="L3240">
        <f t="shared" ca="1" si="558"/>
        <v>1.1089912187547135E-5</v>
      </c>
      <c r="M3240">
        <f t="shared" ca="1" si="559"/>
        <v>3.3301519766441795E-3</v>
      </c>
    </row>
    <row r="3241" spans="1:13" x14ac:dyDescent="0.2">
      <c r="A3241">
        <f t="shared" si="560"/>
        <v>3240</v>
      </c>
      <c r="B3241">
        <f t="shared" ca="1" si="550"/>
        <v>0.66782794219517405</v>
      </c>
      <c r="C3241">
        <f t="shared" ca="1" si="550"/>
        <v>0.22874962669219634</v>
      </c>
      <c r="D3241">
        <f t="shared" ca="1" si="551"/>
        <v>0.66782794219517405</v>
      </c>
      <c r="E3241">
        <f t="shared" ca="1" si="552"/>
        <v>0.33217205780482595</v>
      </c>
      <c r="F3241">
        <f t="shared" ca="1" si="553"/>
        <v>0.22874962669219634</v>
      </c>
      <c r="G3241">
        <f t="shared" ca="1" si="554"/>
        <v>0.77125037330780366</v>
      </c>
      <c r="H3241">
        <f t="shared" ca="1" si="555"/>
        <v>0.22874962669219634</v>
      </c>
      <c r="I3241">
        <f ca="1">AVERAGE($H$2:H3241)</f>
        <v>0.16212658211533454</v>
      </c>
      <c r="J3241">
        <f t="shared" si="556"/>
        <v>0.16666666666666666</v>
      </c>
      <c r="K3241">
        <f t="shared" ca="1" si="557"/>
        <v>3.8542939255315164E-3</v>
      </c>
      <c r="L3241">
        <f t="shared" ca="1" si="558"/>
        <v>7.674230628194017E-6</v>
      </c>
      <c r="M3241">
        <f t="shared" ca="1" si="559"/>
        <v>2.7702401751822921E-3</v>
      </c>
    </row>
    <row r="3242" spans="1:13" x14ac:dyDescent="0.2">
      <c r="A3242">
        <f t="shared" si="560"/>
        <v>3241</v>
      </c>
      <c r="B3242">
        <f t="shared" ca="1" si="550"/>
        <v>0.60531602393540995</v>
      </c>
      <c r="C3242">
        <f t="shared" ca="1" si="550"/>
        <v>0.64537762602254733</v>
      </c>
      <c r="D3242">
        <f t="shared" ca="1" si="551"/>
        <v>0.60531602393540995</v>
      </c>
      <c r="E3242">
        <f t="shared" ca="1" si="552"/>
        <v>0.39468397606459005</v>
      </c>
      <c r="F3242">
        <f t="shared" ca="1" si="553"/>
        <v>0.64537762602254733</v>
      </c>
      <c r="G3242">
        <f t="shared" ca="1" si="554"/>
        <v>0.35462237397745267</v>
      </c>
      <c r="H3242">
        <f t="shared" ca="1" si="555"/>
        <v>0.35462237397745267</v>
      </c>
      <c r="I3242">
        <f ca="1">AVERAGE($H$2:H3242)</f>
        <v>0.16218597606530744</v>
      </c>
      <c r="J3242">
        <f t="shared" si="556"/>
        <v>0.16666666666666666</v>
      </c>
      <c r="K3242">
        <f t="shared" ca="1" si="557"/>
        <v>3.5327347910697859E-2</v>
      </c>
      <c r="L3242">
        <f t="shared" ca="1" si="558"/>
        <v>1.208936804573569E-5</v>
      </c>
      <c r="M3242">
        <f t="shared" ca="1" si="559"/>
        <v>3.4769768543572001E-3</v>
      </c>
    </row>
    <row r="3243" spans="1:13" x14ac:dyDescent="0.2">
      <c r="A3243">
        <f t="shared" si="560"/>
        <v>3242</v>
      </c>
      <c r="B3243">
        <f t="shared" ca="1" si="550"/>
        <v>0.38766019404135765</v>
      </c>
      <c r="C3243">
        <f t="shared" ca="1" si="550"/>
        <v>0.7948270479744276</v>
      </c>
      <c r="D3243">
        <f t="shared" ca="1" si="551"/>
        <v>0.38766019404135765</v>
      </c>
      <c r="E3243">
        <f t="shared" ca="1" si="552"/>
        <v>0.61233980595864235</v>
      </c>
      <c r="F3243">
        <f t="shared" ca="1" si="553"/>
        <v>0.7948270479744276</v>
      </c>
      <c r="G3243">
        <f t="shared" ca="1" si="554"/>
        <v>0.2051729520255724</v>
      </c>
      <c r="H3243">
        <f t="shared" ca="1" si="555"/>
        <v>0.2051729520255724</v>
      </c>
      <c r="I3243">
        <f ca="1">AVERAGE($H$2:H3243)</f>
        <v>0.16219923546566531</v>
      </c>
      <c r="J3243">
        <f t="shared" si="556"/>
        <v>0.16666666666666666</v>
      </c>
      <c r="K3243">
        <f t="shared" ca="1" si="557"/>
        <v>1.4827340121414785E-3</v>
      </c>
      <c r="L3243">
        <f t="shared" ca="1" si="558"/>
        <v>1.1354127675150939E-5</v>
      </c>
      <c r="M3243">
        <f t="shared" ca="1" si="559"/>
        <v>3.3695886507333411E-3</v>
      </c>
    </row>
    <row r="3244" spans="1:13" x14ac:dyDescent="0.2">
      <c r="A3244">
        <f t="shared" si="560"/>
        <v>3243</v>
      </c>
      <c r="B3244">
        <f t="shared" ca="1" si="550"/>
        <v>0.1374138934162038</v>
      </c>
      <c r="C3244">
        <f t="shared" ca="1" si="550"/>
        <v>2.6356479514955344E-2</v>
      </c>
      <c r="D3244">
        <f t="shared" ca="1" si="551"/>
        <v>0.1374138934162038</v>
      </c>
      <c r="E3244">
        <f t="shared" ca="1" si="552"/>
        <v>0.8625861065837962</v>
      </c>
      <c r="F3244">
        <f t="shared" ca="1" si="553"/>
        <v>2.6356479514955344E-2</v>
      </c>
      <c r="G3244">
        <f t="shared" ca="1" si="554"/>
        <v>0.97364352048504466</v>
      </c>
      <c r="H3244">
        <f t="shared" ca="1" si="555"/>
        <v>2.6356479514955344E-2</v>
      </c>
      <c r="I3244">
        <f ca="1">AVERAGE($H$2:H3244)</f>
        <v>0.16215734747431448</v>
      </c>
      <c r="J3244">
        <f t="shared" si="556"/>
        <v>0.16666666666666666</v>
      </c>
      <c r="K3244">
        <f t="shared" ca="1" si="557"/>
        <v>1.9686948618548254E-2</v>
      </c>
      <c r="L3244">
        <f t="shared" ca="1" si="558"/>
        <v>6.5278083967590906E-6</v>
      </c>
      <c r="M3244">
        <f t="shared" ca="1" si="559"/>
        <v>2.5549576115386123E-3</v>
      </c>
    </row>
    <row r="3245" spans="1:13" x14ac:dyDescent="0.2">
      <c r="A3245">
        <f t="shared" si="560"/>
        <v>3244</v>
      </c>
      <c r="B3245">
        <f t="shared" ca="1" si="550"/>
        <v>7.4787144797037075E-2</v>
      </c>
      <c r="C3245">
        <f t="shared" ca="1" si="550"/>
        <v>0.22936747215032216</v>
      </c>
      <c r="D3245">
        <f t="shared" ca="1" si="551"/>
        <v>7.4787144797037075E-2</v>
      </c>
      <c r="E3245">
        <f t="shared" ca="1" si="552"/>
        <v>0.92521285520296292</v>
      </c>
      <c r="F3245">
        <f t="shared" ca="1" si="553"/>
        <v>0.22936747215032216</v>
      </c>
      <c r="G3245">
        <f t="shared" ca="1" si="554"/>
        <v>0.77063252784967784</v>
      </c>
      <c r="H3245">
        <f t="shared" ca="1" si="555"/>
        <v>7.4787144797037075E-2</v>
      </c>
      <c r="I3245">
        <f ca="1">AVERAGE($H$2:H3245)</f>
        <v>0.16213041461282335</v>
      </c>
      <c r="J3245">
        <f t="shared" si="556"/>
        <v>0.16666666666666666</v>
      </c>
      <c r="K3245">
        <f t="shared" ca="1" si="557"/>
        <v>8.4418465389917412E-3</v>
      </c>
      <c r="L3245">
        <f t="shared" ca="1" si="558"/>
        <v>8.6710219351233027E-6</v>
      </c>
      <c r="M3245">
        <f t="shared" ca="1" si="559"/>
        <v>2.9446599014356992E-3</v>
      </c>
    </row>
    <row r="3246" spans="1:13" x14ac:dyDescent="0.2">
      <c r="A3246">
        <f t="shared" si="560"/>
        <v>3245</v>
      </c>
      <c r="B3246">
        <f t="shared" ca="1" si="550"/>
        <v>0.79503084604497087</v>
      </c>
      <c r="C3246">
        <f t="shared" ca="1" si="550"/>
        <v>0.71625615400455511</v>
      </c>
      <c r="D3246">
        <f t="shared" ca="1" si="551"/>
        <v>0.79503084604497087</v>
      </c>
      <c r="E3246">
        <f t="shared" ca="1" si="552"/>
        <v>0.20496915395502913</v>
      </c>
      <c r="F3246">
        <f t="shared" ca="1" si="553"/>
        <v>0.71625615400455511</v>
      </c>
      <c r="G3246">
        <f t="shared" ca="1" si="554"/>
        <v>0.28374384599544489</v>
      </c>
      <c r="H3246">
        <f t="shared" ca="1" si="555"/>
        <v>0.20496915395502913</v>
      </c>
      <c r="I3246">
        <f ca="1">AVERAGE($H$2:H3246)</f>
        <v>0.16214361607332942</v>
      </c>
      <c r="J3246">
        <f t="shared" si="556"/>
        <v>0.16666666666666666</v>
      </c>
      <c r="K3246">
        <f t="shared" ca="1" si="557"/>
        <v>1.4670805324751685E-3</v>
      </c>
      <c r="L3246">
        <f t="shared" ca="1" si="558"/>
        <v>3.053598481191652E-6</v>
      </c>
      <c r="M3246">
        <f t="shared" ca="1" si="559"/>
        <v>1.7474548581269994E-3</v>
      </c>
    </row>
    <row r="3247" spans="1:13" x14ac:dyDescent="0.2">
      <c r="A3247">
        <f t="shared" si="560"/>
        <v>3246</v>
      </c>
      <c r="B3247">
        <f t="shared" ca="1" si="550"/>
        <v>0.86705381340317844</v>
      </c>
      <c r="C3247">
        <f t="shared" ca="1" si="550"/>
        <v>0.67214533655351105</v>
      </c>
      <c r="D3247">
        <f t="shared" ca="1" si="551"/>
        <v>0.86705381340317844</v>
      </c>
      <c r="E3247">
        <f t="shared" ca="1" si="552"/>
        <v>0.13294618659682156</v>
      </c>
      <c r="F3247">
        <f t="shared" ca="1" si="553"/>
        <v>0.67214533655351105</v>
      </c>
      <c r="G3247">
        <f t="shared" ca="1" si="554"/>
        <v>0.32785466344648895</v>
      </c>
      <c r="H3247">
        <f t="shared" ca="1" si="555"/>
        <v>0.13294618659682156</v>
      </c>
      <c r="I3247">
        <f ca="1">AVERAGE($H$2:H3247)</f>
        <v>0.16213462117823499</v>
      </c>
      <c r="J3247">
        <f t="shared" si="556"/>
        <v>0.16666666666666666</v>
      </c>
      <c r="K3247">
        <f t="shared" ca="1" si="557"/>
        <v>1.1370707761408205E-3</v>
      </c>
      <c r="L3247">
        <f t="shared" ca="1" si="558"/>
        <v>8.0226472847072986E-7</v>
      </c>
      <c r="M3247">
        <f t="shared" ca="1" si="559"/>
        <v>8.9569231797014415E-4</v>
      </c>
    </row>
    <row r="3248" spans="1:13" x14ac:dyDescent="0.2">
      <c r="A3248">
        <f t="shared" si="560"/>
        <v>3247</v>
      </c>
      <c r="B3248">
        <f t="shared" ca="1" si="550"/>
        <v>0.23050764473207852</v>
      </c>
      <c r="C3248">
        <f t="shared" ca="1" si="550"/>
        <v>4.0641671088070708E-2</v>
      </c>
      <c r="D3248">
        <f t="shared" ca="1" si="551"/>
        <v>0.23050764473207852</v>
      </c>
      <c r="E3248">
        <f t="shared" ca="1" si="552"/>
        <v>0.76949235526792148</v>
      </c>
      <c r="F3248">
        <f t="shared" ca="1" si="553"/>
        <v>4.0641671088070708E-2</v>
      </c>
      <c r="G3248">
        <f t="shared" ca="1" si="554"/>
        <v>0.95935832891192929</v>
      </c>
      <c r="H3248">
        <f t="shared" ca="1" si="555"/>
        <v>4.0641671088070708E-2</v>
      </c>
      <c r="I3248">
        <f ca="1">AVERAGE($H$2:H3248)</f>
        <v>0.16209720419329807</v>
      </c>
      <c r="J3248">
        <f t="shared" si="556"/>
        <v>0.16666666666666666</v>
      </c>
      <c r="K3248">
        <f t="shared" ca="1" si="557"/>
        <v>1.5882299510585129E-2</v>
      </c>
      <c r="L3248">
        <f t="shared" ca="1" si="558"/>
        <v>5.2415676891672152E-6</v>
      </c>
      <c r="M3248">
        <f t="shared" ca="1" si="559"/>
        <v>2.2894470269406138E-3</v>
      </c>
    </row>
    <row r="3249" spans="1:13" x14ac:dyDescent="0.2">
      <c r="A3249">
        <f t="shared" si="560"/>
        <v>3248</v>
      </c>
      <c r="B3249">
        <f t="shared" ca="1" si="550"/>
        <v>0.9124095256311352</v>
      </c>
      <c r="C3249">
        <f t="shared" ca="1" si="550"/>
        <v>0.93208415851569992</v>
      </c>
      <c r="D3249">
        <f t="shared" ca="1" si="551"/>
        <v>0.9124095256311352</v>
      </c>
      <c r="E3249">
        <f t="shared" ca="1" si="552"/>
        <v>8.7590474368864801E-2</v>
      </c>
      <c r="F3249">
        <f t="shared" ca="1" si="553"/>
        <v>0.93208415851569992</v>
      </c>
      <c r="G3249">
        <f t="shared" ca="1" si="554"/>
        <v>6.7915841484300077E-2</v>
      </c>
      <c r="H3249">
        <f t="shared" ca="1" si="555"/>
        <v>6.7915841484300077E-2</v>
      </c>
      <c r="I3249">
        <f ca="1">AVERAGE($H$2:H3249)</f>
        <v>0.16206820746832606</v>
      </c>
      <c r="J3249">
        <f t="shared" si="556"/>
        <v>0.16666666666666666</v>
      </c>
      <c r="K3249">
        <f t="shared" ca="1" si="557"/>
        <v>9.7517254741983257E-3</v>
      </c>
      <c r="L3249">
        <f t="shared" ca="1" si="558"/>
        <v>7.8922490716697831E-6</v>
      </c>
      <c r="M3249">
        <f t="shared" ca="1" si="559"/>
        <v>2.8093146978702445E-3</v>
      </c>
    </row>
    <row r="3250" spans="1:13" x14ac:dyDescent="0.2">
      <c r="A3250">
        <f t="shared" si="560"/>
        <v>3249</v>
      </c>
      <c r="B3250">
        <f t="shared" ca="1" si="550"/>
        <v>0.90695023907161298</v>
      </c>
      <c r="C3250">
        <f t="shared" ca="1" si="550"/>
        <v>0.93821571991475194</v>
      </c>
      <c r="D3250">
        <f t="shared" ca="1" si="551"/>
        <v>0.90695023907161298</v>
      </c>
      <c r="E3250">
        <f t="shared" ca="1" si="552"/>
        <v>9.3049760928387015E-2</v>
      </c>
      <c r="F3250">
        <f t="shared" ca="1" si="553"/>
        <v>0.93821571991475194</v>
      </c>
      <c r="G3250">
        <f t="shared" ca="1" si="554"/>
        <v>6.1784280085248056E-2</v>
      </c>
      <c r="H3250">
        <f t="shared" ca="1" si="555"/>
        <v>6.1784280085248056E-2</v>
      </c>
      <c r="I3250">
        <f ca="1">AVERAGE($H$2:H3250)</f>
        <v>0.16203734137802658</v>
      </c>
      <c r="J3250">
        <f t="shared" si="556"/>
        <v>0.16666666666666666</v>
      </c>
      <c r="K3250">
        <f t="shared" ca="1" si="557"/>
        <v>1.1000315015014138E-2</v>
      </c>
      <c r="L3250">
        <f t="shared" ca="1" si="558"/>
        <v>6.3872085223799508E-6</v>
      </c>
      <c r="M3250">
        <f t="shared" ca="1" si="559"/>
        <v>2.5272927258985951E-3</v>
      </c>
    </row>
    <row r="3251" spans="1:13" x14ac:dyDescent="0.2">
      <c r="A3251">
        <f t="shared" si="560"/>
        <v>3250</v>
      </c>
      <c r="B3251">
        <f t="shared" ca="1" si="550"/>
        <v>0.34428519050075068</v>
      </c>
      <c r="C3251">
        <f t="shared" ca="1" si="550"/>
        <v>0.81091018726589092</v>
      </c>
      <c r="D3251">
        <f t="shared" ca="1" si="551"/>
        <v>0.34428519050075068</v>
      </c>
      <c r="E3251">
        <f t="shared" ca="1" si="552"/>
        <v>0.65571480949924932</v>
      </c>
      <c r="F3251">
        <f t="shared" ca="1" si="553"/>
        <v>0.81091018726589092</v>
      </c>
      <c r="G3251">
        <f t="shared" ca="1" si="554"/>
        <v>0.18908981273410908</v>
      </c>
      <c r="H3251">
        <f t="shared" ca="1" si="555"/>
        <v>0.18908981273410908</v>
      </c>
      <c r="I3251">
        <f ca="1">AVERAGE($H$2:H3251)</f>
        <v>0.1620456652153669</v>
      </c>
      <c r="J3251">
        <f t="shared" si="556"/>
        <v>0.16666666666666666</v>
      </c>
      <c r="K3251">
        <f t="shared" ca="1" si="557"/>
        <v>5.0279747956185835E-4</v>
      </c>
      <c r="L3251">
        <f t="shared" ca="1" si="558"/>
        <v>3.5394192291003066E-6</v>
      </c>
      <c r="M3251">
        <f t="shared" ca="1" si="559"/>
        <v>1.8813344277667132E-3</v>
      </c>
    </row>
    <row r="3252" spans="1:13" x14ac:dyDescent="0.2">
      <c r="A3252">
        <f t="shared" si="560"/>
        <v>3251</v>
      </c>
      <c r="B3252">
        <f t="shared" ca="1" si="550"/>
        <v>0.38503652457473514</v>
      </c>
      <c r="C3252">
        <f t="shared" ca="1" si="550"/>
        <v>0.33834028807517857</v>
      </c>
      <c r="D3252">
        <f t="shared" ca="1" si="551"/>
        <v>0.38503652457473514</v>
      </c>
      <c r="E3252">
        <f t="shared" ca="1" si="552"/>
        <v>0.61496347542526486</v>
      </c>
      <c r="F3252">
        <f t="shared" ca="1" si="553"/>
        <v>0.33834028807517857</v>
      </c>
      <c r="G3252">
        <f t="shared" ca="1" si="554"/>
        <v>0.66165971192482143</v>
      </c>
      <c r="H3252">
        <f t="shared" ca="1" si="555"/>
        <v>0.33834028807517857</v>
      </c>
      <c r="I3252">
        <f ca="1">AVERAGE($H$2:H3252)</f>
        <v>0.1620998930292272</v>
      </c>
      <c r="J3252">
        <f t="shared" si="556"/>
        <v>0.16666666666666666</v>
      </c>
      <c r="K3252">
        <f t="shared" ca="1" si="557"/>
        <v>2.9471832287513083E-2</v>
      </c>
      <c r="L3252">
        <f t="shared" ca="1" si="558"/>
        <v>9.2201260433943224E-6</v>
      </c>
      <c r="M3252">
        <f t="shared" ca="1" si="559"/>
        <v>3.0364660451574826E-3</v>
      </c>
    </row>
    <row r="3253" spans="1:13" x14ac:dyDescent="0.2">
      <c r="A3253">
        <f t="shared" si="560"/>
        <v>3252</v>
      </c>
      <c r="B3253">
        <f t="shared" ca="1" si="550"/>
        <v>0.97218565772257648</v>
      </c>
      <c r="C3253">
        <f t="shared" ca="1" si="550"/>
        <v>0.27277956610912346</v>
      </c>
      <c r="D3253">
        <f t="shared" ca="1" si="551"/>
        <v>0.97218565772257648</v>
      </c>
      <c r="E3253">
        <f t="shared" ca="1" si="552"/>
        <v>2.781434227742352E-2</v>
      </c>
      <c r="F3253">
        <f t="shared" ca="1" si="553"/>
        <v>0.27277956610912346</v>
      </c>
      <c r="G3253">
        <f t="shared" ca="1" si="554"/>
        <v>0.72722043389087654</v>
      </c>
      <c r="H3253">
        <f t="shared" ca="1" si="555"/>
        <v>2.781434227742352E-2</v>
      </c>
      <c r="I3253">
        <f ca="1">AVERAGE($H$2:H3253)</f>
        <v>0.16205859980943882</v>
      </c>
      <c r="J3253">
        <f t="shared" si="556"/>
        <v>0.16666666666666666</v>
      </c>
      <c r="K3253">
        <f t="shared" ca="1" si="557"/>
        <v>1.9279967988295604E-2</v>
      </c>
      <c r="L3253">
        <f t="shared" ca="1" si="558"/>
        <v>1.4991328498096152E-5</v>
      </c>
      <c r="M3253">
        <f t="shared" ca="1" si="559"/>
        <v>3.871863698284865E-3</v>
      </c>
    </row>
    <row r="3254" spans="1:13" x14ac:dyDescent="0.2">
      <c r="A3254">
        <f t="shared" si="560"/>
        <v>3253</v>
      </c>
      <c r="B3254">
        <f t="shared" ca="1" si="550"/>
        <v>0.86382413354188814</v>
      </c>
      <c r="C3254">
        <f t="shared" ca="1" si="550"/>
        <v>0.25600722490432537</v>
      </c>
      <c r="D3254">
        <f t="shared" ca="1" si="551"/>
        <v>0.86382413354188814</v>
      </c>
      <c r="E3254">
        <f t="shared" ca="1" si="552"/>
        <v>0.13617586645811186</v>
      </c>
      <c r="F3254">
        <f t="shared" ca="1" si="553"/>
        <v>0.25600722490432537</v>
      </c>
      <c r="G3254">
        <f t="shared" ca="1" si="554"/>
        <v>0.74399277509567463</v>
      </c>
      <c r="H3254">
        <f t="shared" ca="1" si="555"/>
        <v>0.13617586645811186</v>
      </c>
      <c r="I3254">
        <f ca="1">AVERAGE($H$2:H3254)</f>
        <v>0.16205064323601387</v>
      </c>
      <c r="J3254">
        <f t="shared" si="556"/>
        <v>0.16666666666666666</v>
      </c>
      <c r="K3254">
        <f t="shared" ca="1" si="557"/>
        <v>9.296888973580052E-4</v>
      </c>
      <c r="L3254">
        <f t="shared" ca="1" si="558"/>
        <v>6.2126212375203225E-6</v>
      </c>
      <c r="M3254">
        <f t="shared" ca="1" si="559"/>
        <v>2.4925130365798134E-3</v>
      </c>
    </row>
    <row r="3255" spans="1:13" x14ac:dyDescent="0.2">
      <c r="A3255">
        <f t="shared" si="560"/>
        <v>3254</v>
      </c>
      <c r="B3255">
        <f t="shared" ca="1" si="550"/>
        <v>0.63138182654451225</v>
      </c>
      <c r="C3255">
        <f t="shared" ca="1" si="550"/>
        <v>0.33023398373564616</v>
      </c>
      <c r="D3255">
        <f t="shared" ca="1" si="551"/>
        <v>0.63138182654451225</v>
      </c>
      <c r="E3255">
        <f t="shared" ca="1" si="552"/>
        <v>0.36861817345548775</v>
      </c>
      <c r="F3255">
        <f t="shared" ca="1" si="553"/>
        <v>0.33023398373564616</v>
      </c>
      <c r="G3255">
        <f t="shared" ca="1" si="554"/>
        <v>0.66976601626435384</v>
      </c>
      <c r="H3255">
        <f t="shared" ca="1" si="555"/>
        <v>0.33023398373564616</v>
      </c>
      <c r="I3255">
        <f ca="1">AVERAGE($H$2:H3255)</f>
        <v>0.16210232834372734</v>
      </c>
      <c r="J3255">
        <f t="shared" si="556"/>
        <v>0.16666666666666666</v>
      </c>
      <c r="K3255">
        <f t="shared" ca="1" si="557"/>
        <v>2.6754267213144074E-2</v>
      </c>
      <c r="L3255">
        <f t="shared" ca="1" si="558"/>
        <v>8.5076693640141608E-6</v>
      </c>
      <c r="M3255">
        <f t="shared" ca="1" si="559"/>
        <v>2.9167909359455574E-3</v>
      </c>
    </row>
    <row r="3256" spans="1:13" x14ac:dyDescent="0.2">
      <c r="A3256">
        <f t="shared" si="560"/>
        <v>3255</v>
      </c>
      <c r="B3256">
        <f t="shared" ca="1" si="550"/>
        <v>0.33132860502745431</v>
      </c>
      <c r="C3256">
        <f t="shared" ca="1" si="550"/>
        <v>0.13522762358540552</v>
      </c>
      <c r="D3256">
        <f t="shared" ca="1" si="551"/>
        <v>0.33132860502745431</v>
      </c>
      <c r="E3256">
        <f t="shared" ca="1" si="552"/>
        <v>0.66867139497254569</v>
      </c>
      <c r="F3256">
        <f t="shared" ca="1" si="553"/>
        <v>0.13522762358540552</v>
      </c>
      <c r="G3256">
        <f t="shared" ca="1" si="554"/>
        <v>0.86477237641459448</v>
      </c>
      <c r="H3256">
        <f t="shared" ca="1" si="555"/>
        <v>0.13522762358540552</v>
      </c>
      <c r="I3256">
        <f ca="1">AVERAGE($H$2:H3256)</f>
        <v>0.16209407190601358</v>
      </c>
      <c r="J3256">
        <f t="shared" si="556"/>
        <v>0.16666666666666666</v>
      </c>
      <c r="K3256">
        <f t="shared" ca="1" si="557"/>
        <v>9.8841342986539377E-4</v>
      </c>
      <c r="L3256">
        <f t="shared" ca="1" si="558"/>
        <v>8.5230969717386999E-6</v>
      </c>
      <c r="M3256">
        <f t="shared" ca="1" si="559"/>
        <v>2.9194343581828825E-3</v>
      </c>
    </row>
    <row r="3257" spans="1:13" x14ac:dyDescent="0.2">
      <c r="A3257">
        <f t="shared" si="560"/>
        <v>3256</v>
      </c>
      <c r="B3257">
        <f t="shared" ca="1" si="550"/>
        <v>0.63691646894838372</v>
      </c>
      <c r="C3257">
        <f t="shared" ca="1" si="550"/>
        <v>0.29230033551895773</v>
      </c>
      <c r="D3257">
        <f t="shared" ca="1" si="551"/>
        <v>0.63691646894838372</v>
      </c>
      <c r="E3257">
        <f t="shared" ca="1" si="552"/>
        <v>0.36308353105161628</v>
      </c>
      <c r="F3257">
        <f t="shared" ca="1" si="553"/>
        <v>0.29230033551895773</v>
      </c>
      <c r="G3257">
        <f t="shared" ca="1" si="554"/>
        <v>0.70769966448104227</v>
      </c>
      <c r="H3257">
        <f t="shared" ca="1" si="555"/>
        <v>0.29230033551895773</v>
      </c>
      <c r="I3257">
        <f ca="1">AVERAGE($H$2:H3257)</f>
        <v>0.16213406154471532</v>
      </c>
      <c r="J3257">
        <f t="shared" si="556"/>
        <v>0.16666666666666666</v>
      </c>
      <c r="K3257">
        <f t="shared" ca="1" si="557"/>
        <v>1.5783818749287134E-2</v>
      </c>
      <c r="L3257">
        <f t="shared" ca="1" si="558"/>
        <v>5.1511769591991797E-6</v>
      </c>
      <c r="M3257">
        <f t="shared" ca="1" si="559"/>
        <v>2.269620443862625E-3</v>
      </c>
    </row>
    <row r="3258" spans="1:13" x14ac:dyDescent="0.2">
      <c r="A3258">
        <f t="shared" si="560"/>
        <v>3257</v>
      </c>
      <c r="B3258">
        <f t="shared" ca="1" si="550"/>
        <v>1.9235153475499422E-2</v>
      </c>
      <c r="C3258">
        <f t="shared" ca="1" si="550"/>
        <v>0.25928335267049885</v>
      </c>
      <c r="D3258">
        <f t="shared" ca="1" si="551"/>
        <v>1.9235153475499422E-2</v>
      </c>
      <c r="E3258">
        <f t="shared" ca="1" si="552"/>
        <v>0.98076484652450058</v>
      </c>
      <c r="F3258">
        <f t="shared" ca="1" si="553"/>
        <v>0.25928335267049885</v>
      </c>
      <c r="G3258">
        <f t="shared" ca="1" si="554"/>
        <v>0.74071664732950115</v>
      </c>
      <c r="H3258">
        <f t="shared" ca="1" si="555"/>
        <v>1.9235153475499422E-2</v>
      </c>
      <c r="I3258">
        <f ca="1">AVERAGE($H$2:H3258)</f>
        <v>0.16209018714862405</v>
      </c>
      <c r="J3258">
        <f t="shared" si="556"/>
        <v>0.16666666666666666</v>
      </c>
      <c r="K3258">
        <f t="shared" ca="1" si="557"/>
        <v>2.1736051081837317E-2</v>
      </c>
      <c r="L3258">
        <f t="shared" ca="1" si="558"/>
        <v>1.1519763534272167E-5</v>
      </c>
      <c r="M3258">
        <f t="shared" ca="1" si="559"/>
        <v>3.3940777148250699E-3</v>
      </c>
    </row>
    <row r="3259" spans="1:13" x14ac:dyDescent="0.2">
      <c r="A3259">
        <f t="shared" si="560"/>
        <v>3258</v>
      </c>
      <c r="B3259">
        <f t="shared" ref="B3259:C3322" ca="1" si="561">RAND()</f>
        <v>0.5070983266655098</v>
      </c>
      <c r="C3259">
        <f t="shared" ca="1" si="561"/>
        <v>0.32273223423856123</v>
      </c>
      <c r="D3259">
        <f t="shared" ca="1" si="551"/>
        <v>0.5070983266655098</v>
      </c>
      <c r="E3259">
        <f t="shared" ca="1" si="552"/>
        <v>0.4929016733344902</v>
      </c>
      <c r="F3259">
        <f t="shared" ca="1" si="553"/>
        <v>0.32273223423856123</v>
      </c>
      <c r="G3259">
        <f t="shared" ca="1" si="554"/>
        <v>0.67726776576143877</v>
      </c>
      <c r="H3259">
        <f t="shared" ca="1" si="555"/>
        <v>0.32273223423856123</v>
      </c>
      <c r="I3259">
        <f ca="1">AVERAGE($H$2:H3259)</f>
        <v>0.16213949409984871</v>
      </c>
      <c r="J3259">
        <f t="shared" si="556"/>
        <v>0.16666666666666666</v>
      </c>
      <c r="K3259">
        <f t="shared" ca="1" si="557"/>
        <v>2.4356461381537593E-2</v>
      </c>
      <c r="L3259">
        <f t="shared" ca="1" si="558"/>
        <v>1.4147486943945644E-5</v>
      </c>
      <c r="M3259">
        <f t="shared" ca="1" si="559"/>
        <v>3.761314523400781E-3</v>
      </c>
    </row>
    <row r="3260" spans="1:13" x14ac:dyDescent="0.2">
      <c r="A3260">
        <f t="shared" si="560"/>
        <v>3259</v>
      </c>
      <c r="B3260">
        <f t="shared" ca="1" si="561"/>
        <v>8.8175889612988945E-2</v>
      </c>
      <c r="C3260">
        <f t="shared" ca="1" si="561"/>
        <v>0.83540243543859805</v>
      </c>
      <c r="D3260">
        <f t="shared" ca="1" si="551"/>
        <v>8.8175889612988945E-2</v>
      </c>
      <c r="E3260">
        <f t="shared" ca="1" si="552"/>
        <v>0.91182411038701106</v>
      </c>
      <c r="F3260">
        <f t="shared" ca="1" si="553"/>
        <v>0.83540243543859805</v>
      </c>
      <c r="G3260">
        <f t="shared" ca="1" si="554"/>
        <v>0.16459756456140195</v>
      </c>
      <c r="H3260">
        <f t="shared" ca="1" si="555"/>
        <v>8.8175889612988945E-2</v>
      </c>
      <c r="I3260">
        <f ca="1">AVERAGE($H$2:H3260)</f>
        <v>0.16211679891590061</v>
      </c>
      <c r="J3260">
        <f t="shared" si="556"/>
        <v>0.16666666666666666</v>
      </c>
      <c r="K3260">
        <f t="shared" ca="1" si="557"/>
        <v>6.1608020824901397E-3</v>
      </c>
      <c r="L3260">
        <f t="shared" ca="1" si="558"/>
        <v>9.3639961534298044E-6</v>
      </c>
      <c r="M3260">
        <f t="shared" ca="1" si="559"/>
        <v>3.0600647302679407E-3</v>
      </c>
    </row>
    <row r="3261" spans="1:13" x14ac:dyDescent="0.2">
      <c r="A3261">
        <f t="shared" si="560"/>
        <v>3260</v>
      </c>
      <c r="B3261">
        <f t="shared" ca="1" si="561"/>
        <v>0.63625072175162278</v>
      </c>
      <c r="C3261">
        <f t="shared" ca="1" si="561"/>
        <v>0.53716138477617481</v>
      </c>
      <c r="D3261">
        <f t="shared" ca="1" si="551"/>
        <v>0.63625072175162278</v>
      </c>
      <c r="E3261">
        <f t="shared" ca="1" si="552"/>
        <v>0.36374927824837722</v>
      </c>
      <c r="F3261">
        <f t="shared" ca="1" si="553"/>
        <v>0.53716138477617481</v>
      </c>
      <c r="G3261">
        <f t="shared" ca="1" si="554"/>
        <v>0.46283861522382519</v>
      </c>
      <c r="H3261">
        <f t="shared" ca="1" si="555"/>
        <v>0.36374927824837722</v>
      </c>
      <c r="I3261">
        <f ca="1">AVERAGE($H$2:H3261)</f>
        <v>0.1621786493696836</v>
      </c>
      <c r="J3261">
        <f t="shared" si="556"/>
        <v>0.16666666666666666</v>
      </c>
      <c r="K3261">
        <f t="shared" ca="1" si="557"/>
        <v>3.8841555787867396E-2</v>
      </c>
      <c r="L3261">
        <f t="shared" ca="1" si="558"/>
        <v>1.38044042547109E-5</v>
      </c>
      <c r="M3261">
        <f t="shared" ca="1" si="559"/>
        <v>3.7154278696687006E-3</v>
      </c>
    </row>
    <row r="3262" spans="1:13" x14ac:dyDescent="0.2">
      <c r="A3262">
        <f t="shared" si="560"/>
        <v>3261</v>
      </c>
      <c r="B3262">
        <f t="shared" ca="1" si="561"/>
        <v>0.28559091963945182</v>
      </c>
      <c r="C3262">
        <f t="shared" ca="1" si="561"/>
        <v>0.28129593073104475</v>
      </c>
      <c r="D3262">
        <f t="shared" ca="1" si="551"/>
        <v>0.28559091963945182</v>
      </c>
      <c r="E3262">
        <f t="shared" ca="1" si="552"/>
        <v>0.71440908036054818</v>
      </c>
      <c r="F3262">
        <f t="shared" ca="1" si="553"/>
        <v>0.28129593073104475</v>
      </c>
      <c r="G3262">
        <f t="shared" ca="1" si="554"/>
        <v>0.71870406926895525</v>
      </c>
      <c r="H3262">
        <f t="shared" ca="1" si="555"/>
        <v>0.28129593073104475</v>
      </c>
      <c r="I3262">
        <f ca="1">AVERAGE($H$2:H3262)</f>
        <v>0.16221517720818754</v>
      </c>
      <c r="J3262">
        <f t="shared" si="556"/>
        <v>0.16666666666666666</v>
      </c>
      <c r="K3262">
        <f t="shared" ca="1" si="557"/>
        <v>1.3139868179940924E-2</v>
      </c>
      <c r="L3262">
        <f t="shared" ca="1" si="558"/>
        <v>1.594033240349841E-5</v>
      </c>
      <c r="M3262">
        <f t="shared" ca="1" si="559"/>
        <v>3.9925345838825758E-3</v>
      </c>
    </row>
    <row r="3263" spans="1:13" x14ac:dyDescent="0.2">
      <c r="A3263">
        <f t="shared" si="560"/>
        <v>3262</v>
      </c>
      <c r="B3263">
        <f t="shared" ca="1" si="561"/>
        <v>0.82387080096146681</v>
      </c>
      <c r="C3263">
        <f t="shared" ca="1" si="561"/>
        <v>0.33519230764946439</v>
      </c>
      <c r="D3263">
        <f t="shared" ca="1" si="551"/>
        <v>0.82387080096146681</v>
      </c>
      <c r="E3263">
        <f t="shared" ca="1" si="552"/>
        <v>0.17612919903853319</v>
      </c>
      <c r="F3263">
        <f t="shared" ca="1" si="553"/>
        <v>0.33519230764946439</v>
      </c>
      <c r="G3263">
        <f t="shared" ca="1" si="554"/>
        <v>0.66480769235053561</v>
      </c>
      <c r="H3263">
        <f t="shared" ca="1" si="555"/>
        <v>0.17612919903853319</v>
      </c>
      <c r="I3263">
        <f ca="1">AVERAGE($H$2:H3263)</f>
        <v>0.16221944269617969</v>
      </c>
      <c r="J3263">
        <f t="shared" si="556"/>
        <v>0.16666666666666666</v>
      </c>
      <c r="K3263">
        <f t="shared" ca="1" si="557"/>
        <v>8.9539518888622077E-5</v>
      </c>
      <c r="L3263">
        <f t="shared" ca="1" si="558"/>
        <v>4.0556124153370772E-6</v>
      </c>
      <c r="M3263">
        <f t="shared" ca="1" si="559"/>
        <v>2.0138551127966177E-3</v>
      </c>
    </row>
    <row r="3264" spans="1:13" x14ac:dyDescent="0.2">
      <c r="A3264">
        <f t="shared" si="560"/>
        <v>3263</v>
      </c>
      <c r="B3264">
        <f t="shared" ca="1" si="561"/>
        <v>0.74963440665342085</v>
      </c>
      <c r="C3264">
        <f t="shared" ca="1" si="561"/>
        <v>0.3703420360677504</v>
      </c>
      <c r="D3264">
        <f t="shared" ca="1" si="551"/>
        <v>0.74963440665342085</v>
      </c>
      <c r="E3264">
        <f t="shared" ca="1" si="552"/>
        <v>0.25036559334657915</v>
      </c>
      <c r="F3264">
        <f t="shared" ca="1" si="553"/>
        <v>0.3703420360677504</v>
      </c>
      <c r="G3264">
        <f t="shared" ca="1" si="554"/>
        <v>0.6296579639322496</v>
      </c>
      <c r="H3264">
        <f t="shared" ca="1" si="555"/>
        <v>0.25036559334657915</v>
      </c>
      <c r="I3264">
        <f ca="1">AVERAGE($H$2:H3264)</f>
        <v>0.16224645653333886</v>
      </c>
      <c r="J3264">
        <f t="shared" si="556"/>
        <v>0.16666666666666666</v>
      </c>
      <c r="K3264">
        <f t="shared" ca="1" si="557"/>
        <v>7.0055103273693672E-3</v>
      </c>
      <c r="L3264">
        <f t="shared" ca="1" si="558"/>
        <v>2.174394681660432E-6</v>
      </c>
      <c r="M3264">
        <f t="shared" ca="1" si="559"/>
        <v>1.4745828839575047E-3</v>
      </c>
    </row>
    <row r="3265" spans="1:13" x14ac:dyDescent="0.2">
      <c r="A3265">
        <f t="shared" si="560"/>
        <v>3264</v>
      </c>
      <c r="B3265">
        <f t="shared" ca="1" si="561"/>
        <v>0.46334929681967019</v>
      </c>
      <c r="C3265">
        <f t="shared" ca="1" si="561"/>
        <v>0.1979103172935387</v>
      </c>
      <c r="D3265">
        <f t="shared" ca="1" si="551"/>
        <v>0.46334929681967019</v>
      </c>
      <c r="E3265">
        <f t="shared" ca="1" si="552"/>
        <v>0.53665070318032981</v>
      </c>
      <c r="F3265">
        <f t="shared" ca="1" si="553"/>
        <v>0.1979103172935387</v>
      </c>
      <c r="G3265">
        <f t="shared" ca="1" si="554"/>
        <v>0.8020896827064613</v>
      </c>
      <c r="H3265">
        <f t="shared" ca="1" si="555"/>
        <v>0.1979103172935387</v>
      </c>
      <c r="I3265">
        <f ca="1">AVERAGE($H$2:H3265)</f>
        <v>0.16225738296126785</v>
      </c>
      <c r="J3265">
        <f t="shared" si="556"/>
        <v>0.16666666666666666</v>
      </c>
      <c r="K3265">
        <f t="shared" ca="1" si="557"/>
        <v>9.7616570449404153E-4</v>
      </c>
      <c r="L3265">
        <f t="shared" ca="1" si="558"/>
        <v>2.4453664313307014E-6</v>
      </c>
      <c r="M3265">
        <f t="shared" ca="1" si="559"/>
        <v>1.5637667445404706E-3</v>
      </c>
    </row>
    <row r="3266" spans="1:13" x14ac:dyDescent="0.2">
      <c r="A3266">
        <f t="shared" si="560"/>
        <v>3265</v>
      </c>
      <c r="B3266">
        <f t="shared" ca="1" si="561"/>
        <v>0.71144797361248158</v>
      </c>
      <c r="C3266">
        <f t="shared" ca="1" si="561"/>
        <v>0.28792970386383043</v>
      </c>
      <c r="D3266">
        <f t="shared" ca="1" si="551"/>
        <v>0.71144797361248158</v>
      </c>
      <c r="E3266">
        <f t="shared" ca="1" si="552"/>
        <v>0.28855202638751842</v>
      </c>
      <c r="F3266">
        <f t="shared" ca="1" si="553"/>
        <v>0.28792970386383043</v>
      </c>
      <c r="G3266">
        <f t="shared" ca="1" si="554"/>
        <v>0.71207029613616957</v>
      </c>
      <c r="H3266">
        <f t="shared" ca="1" si="555"/>
        <v>0.28792970386383043</v>
      </c>
      <c r="I3266">
        <f ca="1">AVERAGE($H$2:H3266)</f>
        <v>0.16229587371805271</v>
      </c>
      <c r="J3266">
        <f t="shared" si="556"/>
        <v>0.16666666666666666</v>
      </c>
      <c r="K3266">
        <f t="shared" ca="1" si="557"/>
        <v>1.4704724190280726E-2</v>
      </c>
      <c r="L3266">
        <f t="shared" ca="1" si="558"/>
        <v>4.8027227855359166E-6</v>
      </c>
      <c r="M3266">
        <f t="shared" ca="1" si="559"/>
        <v>2.1915115298660687E-3</v>
      </c>
    </row>
    <row r="3267" spans="1:13" x14ac:dyDescent="0.2">
      <c r="A3267">
        <f t="shared" si="560"/>
        <v>3266</v>
      </c>
      <c r="B3267">
        <f t="shared" ca="1" si="561"/>
        <v>0.76043292297203258</v>
      </c>
      <c r="C3267">
        <f t="shared" ca="1" si="561"/>
        <v>0.52528497287088627</v>
      </c>
      <c r="D3267">
        <f t="shared" ref="D3267:D3330" ca="1" si="562">0+B3267</f>
        <v>0.76043292297203258</v>
      </c>
      <c r="E3267">
        <f t="shared" ref="E3267:E3330" ca="1" si="563">1-B3267</f>
        <v>0.23956707702796742</v>
      </c>
      <c r="F3267">
        <f t="shared" ref="F3267:F3330" ca="1" si="564">0+C3267</f>
        <v>0.52528497287088627</v>
      </c>
      <c r="G3267">
        <f t="shared" ref="G3267:G3330" ca="1" si="565">1-C3267</f>
        <v>0.47471502712911373</v>
      </c>
      <c r="H3267">
        <f t="shared" ref="H3267:H3330" ca="1" si="566">MIN(D3267:G3267)</f>
        <v>0.23956707702796742</v>
      </c>
      <c r="I3267">
        <f ca="1">AVERAGE($H$2:H3267)</f>
        <v>0.1623195329964697</v>
      </c>
      <c r="J3267">
        <f t="shared" ref="J3267:J3330" si="567">1/6</f>
        <v>0.16666666666666666</v>
      </c>
      <c r="K3267">
        <f t="shared" ref="K3267:K3330" ca="1" si="568">(H3267-J3267)^2</f>
        <v>5.3144698308460478E-3</v>
      </c>
      <c r="L3267">
        <f t="shared" ref="L3267:L3330" ca="1" si="569">SUM(K3266:K3267)/A3267</f>
        <v>6.1295756341478183E-6</v>
      </c>
      <c r="M3267">
        <f t="shared" ref="M3267:M3330" ca="1" si="570">SQRT(L3267)</f>
        <v>2.4757979792680617E-3</v>
      </c>
    </row>
    <row r="3268" spans="1:13" x14ac:dyDescent="0.2">
      <c r="A3268">
        <f t="shared" ref="A3268:A3331" si="571">1+A3267</f>
        <v>3267</v>
      </c>
      <c r="B3268">
        <f t="shared" ca="1" si="561"/>
        <v>0.37425852655475589</v>
      </c>
      <c r="C3268">
        <f t="shared" ca="1" si="561"/>
        <v>2.8966543399382316E-2</v>
      </c>
      <c r="D3268">
        <f t="shared" ca="1" si="562"/>
        <v>0.37425852655475589</v>
      </c>
      <c r="E3268">
        <f t="shared" ca="1" si="563"/>
        <v>0.62574147344524411</v>
      </c>
      <c r="F3268">
        <f t="shared" ca="1" si="564"/>
        <v>2.8966543399382316E-2</v>
      </c>
      <c r="G3268">
        <f t="shared" ca="1" si="565"/>
        <v>0.97103345660061768</v>
      </c>
      <c r="H3268">
        <f t="shared" ca="1" si="566"/>
        <v>2.8966543399382316E-2</v>
      </c>
      <c r="I3268">
        <f ca="1">AVERAGE($H$2:H3268)</f>
        <v>0.16227871481783576</v>
      </c>
      <c r="J3268">
        <f t="shared" si="567"/>
        <v>0.16666666666666666</v>
      </c>
      <c r="K3268">
        <f t="shared" ca="1" si="568"/>
        <v>1.8961323947825303E-2</v>
      </c>
      <c r="L3268">
        <f t="shared" ca="1" si="569"/>
        <v>7.4306072172241663E-6</v>
      </c>
      <c r="M3268">
        <f t="shared" ca="1" si="570"/>
        <v>2.7259140150093079E-3</v>
      </c>
    </row>
    <row r="3269" spans="1:13" x14ac:dyDescent="0.2">
      <c r="A3269">
        <f t="shared" si="571"/>
        <v>3268</v>
      </c>
      <c r="B3269">
        <f t="shared" ca="1" si="561"/>
        <v>0.98562729042221664</v>
      </c>
      <c r="C3269">
        <f t="shared" ca="1" si="561"/>
        <v>0.20009285132443999</v>
      </c>
      <c r="D3269">
        <f t="shared" ca="1" si="562"/>
        <v>0.98562729042221664</v>
      </c>
      <c r="E3269">
        <f t="shared" ca="1" si="563"/>
        <v>1.437270957778336E-2</v>
      </c>
      <c r="F3269">
        <f t="shared" ca="1" si="564"/>
        <v>0.20009285132443999</v>
      </c>
      <c r="G3269">
        <f t="shared" ca="1" si="565"/>
        <v>0.79990714867556001</v>
      </c>
      <c r="H3269">
        <f t="shared" ca="1" si="566"/>
        <v>1.437270957778336E-2</v>
      </c>
      <c r="I3269">
        <f ca="1">AVERAGE($H$2:H3269)</f>
        <v>0.16223345594230329</v>
      </c>
      <c r="J3269">
        <f t="shared" si="567"/>
        <v>0.16666666666666666</v>
      </c>
      <c r="K3269">
        <f t="shared" ca="1" si="568"/>
        <v>2.3193449365790628E-2</v>
      </c>
      <c r="L3269">
        <f t="shared" ca="1" si="569"/>
        <v>1.2899257439906955E-5</v>
      </c>
      <c r="M3269">
        <f t="shared" ca="1" si="570"/>
        <v>3.5915536248129383E-3</v>
      </c>
    </row>
    <row r="3270" spans="1:13" x14ac:dyDescent="0.2">
      <c r="A3270">
        <f t="shared" si="571"/>
        <v>3269</v>
      </c>
      <c r="B3270">
        <f t="shared" ca="1" si="561"/>
        <v>0.47347853161613418</v>
      </c>
      <c r="C3270">
        <f t="shared" ca="1" si="561"/>
        <v>0.13145019553291726</v>
      </c>
      <c r="D3270">
        <f t="shared" ca="1" si="562"/>
        <v>0.47347853161613418</v>
      </c>
      <c r="E3270">
        <f t="shared" ca="1" si="563"/>
        <v>0.52652146838386582</v>
      </c>
      <c r="F3270">
        <f t="shared" ca="1" si="564"/>
        <v>0.13145019553291726</v>
      </c>
      <c r="G3270">
        <f t="shared" ca="1" si="565"/>
        <v>0.86854980446708274</v>
      </c>
      <c r="H3270">
        <f t="shared" ca="1" si="566"/>
        <v>0.13145019553291726</v>
      </c>
      <c r="I3270">
        <f ca="1">AVERAGE($H$2:H3270)</f>
        <v>0.16222403922146836</v>
      </c>
      <c r="J3270">
        <f t="shared" si="567"/>
        <v>0.16666666666666666</v>
      </c>
      <c r="K3270">
        <f t="shared" ca="1" si="568"/>
        <v>1.2401998391142048E-3</v>
      </c>
      <c r="L3270">
        <f t="shared" ca="1" si="569"/>
        <v>7.4743497108916596E-6</v>
      </c>
      <c r="M3270">
        <f t="shared" ca="1" si="570"/>
        <v>2.7339256959346314E-3</v>
      </c>
    </row>
    <row r="3271" spans="1:13" x14ac:dyDescent="0.2">
      <c r="A3271">
        <f t="shared" si="571"/>
        <v>3270</v>
      </c>
      <c r="B3271">
        <f t="shared" ca="1" si="561"/>
        <v>5.3565909663652822E-2</v>
      </c>
      <c r="C3271">
        <f t="shared" ca="1" si="561"/>
        <v>0.44683029790715967</v>
      </c>
      <c r="D3271">
        <f t="shared" ca="1" si="562"/>
        <v>5.3565909663652822E-2</v>
      </c>
      <c r="E3271">
        <f t="shared" ca="1" si="563"/>
        <v>0.94643409033634718</v>
      </c>
      <c r="F3271">
        <f t="shared" ca="1" si="564"/>
        <v>0.44683029790715967</v>
      </c>
      <c r="G3271">
        <f t="shared" ca="1" si="565"/>
        <v>0.55316970209284033</v>
      </c>
      <c r="H3271">
        <f t="shared" ca="1" si="566"/>
        <v>5.3565909663652822E-2</v>
      </c>
      <c r="I3271">
        <f ca="1">AVERAGE($H$2:H3271)</f>
        <v>0.16219081043567088</v>
      </c>
      <c r="J3271">
        <f t="shared" si="567"/>
        <v>0.16666666666666666</v>
      </c>
      <c r="K3271">
        <f t="shared" ca="1" si="568"/>
        <v>1.2791781234654784E-2</v>
      </c>
      <c r="L3271">
        <f t="shared" ca="1" si="569"/>
        <v>4.2911257106327181E-6</v>
      </c>
      <c r="M3271">
        <f t="shared" ca="1" si="570"/>
        <v>2.0715032490036599E-3</v>
      </c>
    </row>
    <row r="3272" spans="1:13" x14ac:dyDescent="0.2">
      <c r="A3272">
        <f t="shared" si="571"/>
        <v>3271</v>
      </c>
      <c r="B3272">
        <f t="shared" ca="1" si="561"/>
        <v>0.75205229012218378</v>
      </c>
      <c r="C3272">
        <f t="shared" ca="1" si="561"/>
        <v>0.70695794668135348</v>
      </c>
      <c r="D3272">
        <f t="shared" ca="1" si="562"/>
        <v>0.75205229012218378</v>
      </c>
      <c r="E3272">
        <f t="shared" ca="1" si="563"/>
        <v>0.24794770987781622</v>
      </c>
      <c r="F3272">
        <f t="shared" ca="1" si="564"/>
        <v>0.70695794668135348</v>
      </c>
      <c r="G3272">
        <f t="shared" ca="1" si="565"/>
        <v>0.29304205331864652</v>
      </c>
      <c r="H3272">
        <f t="shared" ca="1" si="566"/>
        <v>0.24794770987781622</v>
      </c>
      <c r="I3272">
        <f ca="1">AVERAGE($H$2:H3272)</f>
        <v>0.16221702776964891</v>
      </c>
      <c r="J3272">
        <f t="shared" si="567"/>
        <v>0.16666666666666666</v>
      </c>
      <c r="K3272">
        <f t="shared" ca="1" si="568"/>
        <v>6.6066079854927634E-3</v>
      </c>
      <c r="L3272">
        <f t="shared" ca="1" si="569"/>
        <v>5.9304155365782783E-6</v>
      </c>
      <c r="M3272">
        <f t="shared" ca="1" si="570"/>
        <v>2.4352444510928012E-3</v>
      </c>
    </row>
    <row r="3273" spans="1:13" x14ac:dyDescent="0.2">
      <c r="A3273">
        <f t="shared" si="571"/>
        <v>3272</v>
      </c>
      <c r="B3273">
        <f t="shared" ca="1" si="561"/>
        <v>0.14947078396843028</v>
      </c>
      <c r="C3273">
        <f t="shared" ca="1" si="561"/>
        <v>0.26037036209710218</v>
      </c>
      <c r="D3273">
        <f t="shared" ca="1" si="562"/>
        <v>0.14947078396843028</v>
      </c>
      <c r="E3273">
        <f t="shared" ca="1" si="563"/>
        <v>0.85052921603156972</v>
      </c>
      <c r="F3273">
        <f t="shared" ca="1" si="564"/>
        <v>0.26037036209710218</v>
      </c>
      <c r="G3273">
        <f t="shared" ca="1" si="565"/>
        <v>0.73962963790289782</v>
      </c>
      <c r="H3273">
        <f t="shared" ca="1" si="566"/>
        <v>0.14947078396843028</v>
      </c>
      <c r="I3273">
        <f ca="1">AVERAGE($H$2:H3273)</f>
        <v>0.16221313221836495</v>
      </c>
      <c r="J3273">
        <f t="shared" si="567"/>
        <v>0.16666666666666666</v>
      </c>
      <c r="K3273">
        <f t="shared" ca="1" si="568"/>
        <v>2.9569838177150531E-4</v>
      </c>
      <c r="L3273">
        <f t="shared" ca="1" si="569"/>
        <v>2.1095068359609625E-6</v>
      </c>
      <c r="M3273">
        <f t="shared" ca="1" si="570"/>
        <v>1.4524141406503045E-3</v>
      </c>
    </row>
    <row r="3274" spans="1:13" x14ac:dyDescent="0.2">
      <c r="A3274">
        <f t="shared" si="571"/>
        <v>3273</v>
      </c>
      <c r="B3274">
        <f t="shared" ca="1" si="561"/>
        <v>0.15768590309671304</v>
      </c>
      <c r="C3274">
        <f t="shared" ca="1" si="561"/>
        <v>0.66800455287168203</v>
      </c>
      <c r="D3274">
        <f t="shared" ca="1" si="562"/>
        <v>0.15768590309671304</v>
      </c>
      <c r="E3274">
        <f t="shared" ca="1" si="563"/>
        <v>0.84231409690328696</v>
      </c>
      <c r="F3274">
        <f t="shared" ca="1" si="564"/>
        <v>0.66800455287168203</v>
      </c>
      <c r="G3274">
        <f t="shared" ca="1" si="565"/>
        <v>0.33199544712831797</v>
      </c>
      <c r="H3274">
        <f t="shared" ca="1" si="566"/>
        <v>0.15768590309671304</v>
      </c>
      <c r="I3274">
        <f ca="1">AVERAGE($H$2:H3274)</f>
        <v>0.16221174901362262</v>
      </c>
      <c r="J3274">
        <f t="shared" si="567"/>
        <v>0.16666666666666666</v>
      </c>
      <c r="K3274">
        <f t="shared" ca="1" si="568"/>
        <v>8.065411429940599E-5</v>
      </c>
      <c r="L3274">
        <f t="shared" ca="1" si="569"/>
        <v>1.1498701377051979E-7</v>
      </c>
      <c r="M3274">
        <f t="shared" ca="1" si="570"/>
        <v>3.3909735146491458E-4</v>
      </c>
    </row>
    <row r="3275" spans="1:13" x14ac:dyDescent="0.2">
      <c r="A3275">
        <f t="shared" si="571"/>
        <v>3274</v>
      </c>
      <c r="B3275">
        <f t="shared" ca="1" si="561"/>
        <v>9.5837299531926323E-2</v>
      </c>
      <c r="C3275">
        <f t="shared" ca="1" si="561"/>
        <v>0.63147474612841303</v>
      </c>
      <c r="D3275">
        <f t="shared" ca="1" si="562"/>
        <v>9.5837299531926323E-2</v>
      </c>
      <c r="E3275">
        <f t="shared" ca="1" si="563"/>
        <v>0.90416270046807368</v>
      </c>
      <c r="F3275">
        <f t="shared" ca="1" si="564"/>
        <v>0.63147474612841303</v>
      </c>
      <c r="G3275">
        <f t="shared" ca="1" si="565"/>
        <v>0.36852525387158697</v>
      </c>
      <c r="H3275">
        <f t="shared" ca="1" si="566"/>
        <v>9.5837299531926323E-2</v>
      </c>
      <c r="I3275">
        <f ca="1">AVERAGE($H$2:H3275)</f>
        <v>0.16219147581585791</v>
      </c>
      <c r="J3275">
        <f t="shared" si="567"/>
        <v>0.16666666666666666</v>
      </c>
      <c r="K3275">
        <f t="shared" ca="1" si="568"/>
        <v>5.0167992487078344E-3</v>
      </c>
      <c r="L3275">
        <f t="shared" ca="1" si="569"/>
        <v>1.5569497138079537E-6</v>
      </c>
      <c r="M3275">
        <f t="shared" ca="1" si="570"/>
        <v>1.2477779104503948E-3</v>
      </c>
    </row>
    <row r="3276" spans="1:13" x14ac:dyDescent="0.2">
      <c r="A3276">
        <f t="shared" si="571"/>
        <v>3275</v>
      </c>
      <c r="B3276">
        <f t="shared" ca="1" si="561"/>
        <v>0.72964390631723841</v>
      </c>
      <c r="C3276">
        <f t="shared" ca="1" si="561"/>
        <v>9.1948337566866711E-2</v>
      </c>
      <c r="D3276">
        <f t="shared" ca="1" si="562"/>
        <v>0.72964390631723841</v>
      </c>
      <c r="E3276">
        <f t="shared" ca="1" si="563"/>
        <v>0.27035609368276159</v>
      </c>
      <c r="F3276">
        <f t="shared" ca="1" si="564"/>
        <v>9.1948337566866711E-2</v>
      </c>
      <c r="G3276">
        <f t="shared" ca="1" si="565"/>
        <v>0.90805166243313329</v>
      </c>
      <c r="H3276">
        <f t="shared" ca="1" si="566"/>
        <v>9.1948337566866711E-2</v>
      </c>
      <c r="I3276">
        <f ca="1">AVERAGE($H$2:H3276)</f>
        <v>0.16217002752936968</v>
      </c>
      <c r="J3276">
        <f t="shared" si="567"/>
        <v>0.16666666666666666</v>
      </c>
      <c r="K3276">
        <f t="shared" ca="1" si="568"/>
        <v>5.5828287034660118E-3</v>
      </c>
      <c r="L3276">
        <f t="shared" ca="1" si="569"/>
        <v>3.2365276189843809E-6</v>
      </c>
      <c r="M3276">
        <f t="shared" ca="1" si="570"/>
        <v>1.7990351911467382E-3</v>
      </c>
    </row>
    <row r="3277" spans="1:13" x14ac:dyDescent="0.2">
      <c r="A3277">
        <f t="shared" si="571"/>
        <v>3276</v>
      </c>
      <c r="B3277">
        <f t="shared" ca="1" si="561"/>
        <v>0.25089046332309284</v>
      </c>
      <c r="C3277">
        <f t="shared" ca="1" si="561"/>
        <v>0.69387422505449381</v>
      </c>
      <c r="D3277">
        <f t="shared" ca="1" si="562"/>
        <v>0.25089046332309284</v>
      </c>
      <c r="E3277">
        <f t="shared" ca="1" si="563"/>
        <v>0.74910953667690716</v>
      </c>
      <c r="F3277">
        <f t="shared" ca="1" si="564"/>
        <v>0.69387422505449381</v>
      </c>
      <c r="G3277">
        <f t="shared" ca="1" si="565"/>
        <v>0.30612577494550619</v>
      </c>
      <c r="H3277">
        <f t="shared" ca="1" si="566"/>
        <v>0.25089046332309284</v>
      </c>
      <c r="I3277">
        <f ca="1">AVERAGE($H$2:H3277)</f>
        <v>0.16219710946947766</v>
      </c>
      <c r="J3277">
        <f t="shared" si="567"/>
        <v>0.16666666666666666</v>
      </c>
      <c r="K3277">
        <f t="shared" ca="1" si="568"/>
        <v>7.0936479232230256E-3</v>
      </c>
      <c r="L3277">
        <f t="shared" ca="1" si="569"/>
        <v>3.8694983597951882E-6</v>
      </c>
      <c r="M3277">
        <f t="shared" ca="1" si="570"/>
        <v>1.9671040541352123E-3</v>
      </c>
    </row>
    <row r="3278" spans="1:13" x14ac:dyDescent="0.2">
      <c r="A3278">
        <f t="shared" si="571"/>
        <v>3277</v>
      </c>
      <c r="B3278">
        <f t="shared" ca="1" si="561"/>
        <v>0.36350464870590804</v>
      </c>
      <c r="C3278">
        <f t="shared" ca="1" si="561"/>
        <v>0.23101200421567614</v>
      </c>
      <c r="D3278">
        <f t="shared" ca="1" si="562"/>
        <v>0.36350464870590804</v>
      </c>
      <c r="E3278">
        <f t="shared" ca="1" si="563"/>
        <v>0.63649535129409196</v>
      </c>
      <c r="F3278">
        <f t="shared" ca="1" si="564"/>
        <v>0.23101200421567614</v>
      </c>
      <c r="G3278">
        <f t="shared" ca="1" si="565"/>
        <v>0.76898799578432386</v>
      </c>
      <c r="H3278">
        <f t="shared" ca="1" si="566"/>
        <v>0.23101200421567614</v>
      </c>
      <c r="I3278">
        <f ca="1">AVERAGE($H$2:H3278)</f>
        <v>0.1622181088270444</v>
      </c>
      <c r="J3278">
        <f t="shared" si="567"/>
        <v>0.16666666666666666</v>
      </c>
      <c r="K3278">
        <f t="shared" ca="1" si="568"/>
        <v>4.140322464295969E-3</v>
      </c>
      <c r="L3278">
        <f t="shared" ca="1" si="569"/>
        <v>3.4281264533167518E-6</v>
      </c>
      <c r="M3278">
        <f t="shared" ca="1" si="570"/>
        <v>1.8515200385944388E-3</v>
      </c>
    </row>
    <row r="3279" spans="1:13" x14ac:dyDescent="0.2">
      <c r="A3279">
        <f t="shared" si="571"/>
        <v>3278</v>
      </c>
      <c r="B3279">
        <f t="shared" ca="1" si="561"/>
        <v>0.68109001561640248</v>
      </c>
      <c r="C3279">
        <f t="shared" ca="1" si="561"/>
        <v>0.9739964815799409</v>
      </c>
      <c r="D3279">
        <f t="shared" ca="1" si="562"/>
        <v>0.68109001561640248</v>
      </c>
      <c r="E3279">
        <f t="shared" ca="1" si="563"/>
        <v>0.31890998438359752</v>
      </c>
      <c r="F3279">
        <f t="shared" ca="1" si="564"/>
        <v>0.9739964815799409</v>
      </c>
      <c r="G3279">
        <f t="shared" ca="1" si="565"/>
        <v>2.6003518420059102E-2</v>
      </c>
      <c r="H3279">
        <f t="shared" ca="1" si="566"/>
        <v>2.6003518420059102E-2</v>
      </c>
      <c r="I3279">
        <f ca="1">AVERAGE($H$2:H3279)</f>
        <v>0.16217655465059325</v>
      </c>
      <c r="J3279">
        <f t="shared" si="567"/>
        <v>0.16666666666666666</v>
      </c>
      <c r="K3279">
        <f t="shared" ca="1" si="568"/>
        <v>1.9786121274647094E-2</v>
      </c>
      <c r="L3279">
        <f t="shared" ca="1" si="569"/>
        <v>7.2990981509893417E-6</v>
      </c>
      <c r="M3279">
        <f t="shared" ca="1" si="570"/>
        <v>2.7016843174192911E-3</v>
      </c>
    </row>
    <row r="3280" spans="1:13" x14ac:dyDescent="0.2">
      <c r="A3280">
        <f t="shared" si="571"/>
        <v>3279</v>
      </c>
      <c r="B3280">
        <f t="shared" ca="1" si="561"/>
        <v>0.97439640822469342</v>
      </c>
      <c r="C3280">
        <f t="shared" ca="1" si="561"/>
        <v>0.81722584874440896</v>
      </c>
      <c r="D3280">
        <f t="shared" ca="1" si="562"/>
        <v>0.97439640822469342</v>
      </c>
      <c r="E3280">
        <f t="shared" ca="1" si="563"/>
        <v>2.5603591775306578E-2</v>
      </c>
      <c r="F3280">
        <f t="shared" ca="1" si="564"/>
        <v>0.81722584874440896</v>
      </c>
      <c r="G3280">
        <f t="shared" ca="1" si="565"/>
        <v>0.18277415125559104</v>
      </c>
      <c r="H3280">
        <f t="shared" ca="1" si="566"/>
        <v>2.5603591775306578E-2</v>
      </c>
      <c r="I3280">
        <f ca="1">AVERAGE($H$2:H3280)</f>
        <v>0.16213490385374196</v>
      </c>
      <c r="J3280">
        <f t="shared" si="567"/>
        <v>0.16666666666666666</v>
      </c>
      <c r="K3280">
        <f t="shared" ca="1" si="568"/>
        <v>1.9898791097805464E-2</v>
      </c>
      <c r="L3280">
        <f t="shared" ca="1" si="569"/>
        <v>1.2102748512489343E-5</v>
      </c>
      <c r="M3280">
        <f t="shared" ca="1" si="570"/>
        <v>3.4789004746455946E-3</v>
      </c>
    </row>
    <row r="3281" spans="1:13" x14ac:dyDescent="0.2">
      <c r="A3281">
        <f t="shared" si="571"/>
        <v>3280</v>
      </c>
      <c r="B3281">
        <f t="shared" ca="1" si="561"/>
        <v>0.38247098291004067</v>
      </c>
      <c r="C3281">
        <f t="shared" ca="1" si="561"/>
        <v>0.91077252981543688</v>
      </c>
      <c r="D3281">
        <f t="shared" ca="1" si="562"/>
        <v>0.38247098291004067</v>
      </c>
      <c r="E3281">
        <f t="shared" ca="1" si="563"/>
        <v>0.61752901708995933</v>
      </c>
      <c r="F3281">
        <f t="shared" ca="1" si="564"/>
        <v>0.91077252981543688</v>
      </c>
      <c r="G3281">
        <f t="shared" ca="1" si="565"/>
        <v>8.9227470184563118E-2</v>
      </c>
      <c r="H3281">
        <f t="shared" ca="1" si="566"/>
        <v>8.9227470184563118E-2</v>
      </c>
      <c r="I3281">
        <f ca="1">AVERAGE($H$2:H3281)</f>
        <v>0.16211267597762333</v>
      </c>
      <c r="J3281">
        <f t="shared" si="567"/>
        <v>0.16666666666666666</v>
      </c>
      <c r="K3281">
        <f t="shared" ca="1" si="568"/>
        <v>5.9968291517938374E-3</v>
      </c>
      <c r="L3281">
        <f t="shared" ca="1" si="569"/>
        <v>7.8950061736583234E-6</v>
      </c>
      <c r="M3281">
        <f t="shared" ca="1" si="570"/>
        <v>2.8098053622374491E-3</v>
      </c>
    </row>
    <row r="3282" spans="1:13" x14ac:dyDescent="0.2">
      <c r="A3282">
        <f t="shared" si="571"/>
        <v>3281</v>
      </c>
      <c r="B3282">
        <f t="shared" ca="1" si="561"/>
        <v>0.38158843471569692</v>
      </c>
      <c r="C3282">
        <f t="shared" ca="1" si="561"/>
        <v>0.46101648900480585</v>
      </c>
      <c r="D3282">
        <f t="shared" ca="1" si="562"/>
        <v>0.38158843471569692</v>
      </c>
      <c r="E3282">
        <f t="shared" ca="1" si="563"/>
        <v>0.61841156528430308</v>
      </c>
      <c r="F3282">
        <f t="shared" ca="1" si="564"/>
        <v>0.46101648900480585</v>
      </c>
      <c r="G3282">
        <f t="shared" ca="1" si="565"/>
        <v>0.53898351099519415</v>
      </c>
      <c r="H3282">
        <f t="shared" ca="1" si="566"/>
        <v>0.38158843471569692</v>
      </c>
      <c r="I3282">
        <f ca="1">AVERAGE($H$2:H3282)</f>
        <v>0.16217956892451088</v>
      </c>
      <c r="J3282">
        <f t="shared" si="567"/>
        <v>0.16666666666666666</v>
      </c>
      <c r="K3282">
        <f t="shared" ca="1" si="568"/>
        <v>4.6191366381321167E-2</v>
      </c>
      <c r="L3282">
        <f t="shared" ca="1" si="569"/>
        <v>1.5906185776627554E-5</v>
      </c>
      <c r="M3282">
        <f t="shared" ca="1" si="570"/>
        <v>3.9882559818331066E-3</v>
      </c>
    </row>
    <row r="3283" spans="1:13" x14ac:dyDescent="0.2">
      <c r="A3283">
        <f t="shared" si="571"/>
        <v>3282</v>
      </c>
      <c r="B3283">
        <f t="shared" ca="1" si="561"/>
        <v>8.2110262013452617E-2</v>
      </c>
      <c r="C3283">
        <f t="shared" ca="1" si="561"/>
        <v>0.55060960236506828</v>
      </c>
      <c r="D3283">
        <f t="shared" ca="1" si="562"/>
        <v>8.2110262013452617E-2</v>
      </c>
      <c r="E3283">
        <f t="shared" ca="1" si="563"/>
        <v>0.91788973798654738</v>
      </c>
      <c r="F3283">
        <f t="shared" ca="1" si="564"/>
        <v>0.55060960236506828</v>
      </c>
      <c r="G3283">
        <f t="shared" ca="1" si="565"/>
        <v>0.44939039763493172</v>
      </c>
      <c r="H3283">
        <f t="shared" ca="1" si="566"/>
        <v>8.2110262013452617E-2</v>
      </c>
      <c r="I3283">
        <f ca="1">AVERAGE($H$2:H3283)</f>
        <v>0.16215517242636612</v>
      </c>
      <c r="J3283">
        <f t="shared" si="567"/>
        <v>0.16666666666666666</v>
      </c>
      <c r="K3283">
        <f t="shared" ca="1" si="568"/>
        <v>7.1497855678780767E-3</v>
      </c>
      <c r="L3283">
        <f t="shared" ca="1" si="569"/>
        <v>1.6252636181961989E-5</v>
      </c>
      <c r="M3283">
        <f t="shared" ca="1" si="570"/>
        <v>4.0314558390191985E-3</v>
      </c>
    </row>
    <row r="3284" spans="1:13" x14ac:dyDescent="0.2">
      <c r="A3284">
        <f t="shared" si="571"/>
        <v>3283</v>
      </c>
      <c r="B3284">
        <f t="shared" ca="1" si="561"/>
        <v>0.63180882524915349</v>
      </c>
      <c r="C3284">
        <f t="shared" ca="1" si="561"/>
        <v>0.73703283975532985</v>
      </c>
      <c r="D3284">
        <f t="shared" ca="1" si="562"/>
        <v>0.63180882524915349</v>
      </c>
      <c r="E3284">
        <f t="shared" ca="1" si="563"/>
        <v>0.36819117475084651</v>
      </c>
      <c r="F3284">
        <f t="shared" ca="1" si="564"/>
        <v>0.73703283975532985</v>
      </c>
      <c r="G3284">
        <f t="shared" ca="1" si="565"/>
        <v>0.26296716024467015</v>
      </c>
      <c r="H3284">
        <f t="shared" ca="1" si="566"/>
        <v>0.26296716024467015</v>
      </c>
      <c r="I3284">
        <f ca="1">AVERAGE($H$2:H3284)</f>
        <v>0.1621858797025825</v>
      </c>
      <c r="J3284">
        <f t="shared" si="567"/>
        <v>0.16666666666666666</v>
      </c>
      <c r="K3284">
        <f t="shared" ca="1" si="568"/>
        <v>9.2737850633670925E-3</v>
      </c>
      <c r="L3284">
        <f t="shared" ca="1" si="569"/>
        <v>5.0026106095781813E-6</v>
      </c>
      <c r="M3284">
        <f t="shared" ca="1" si="570"/>
        <v>2.2366516513704546E-3</v>
      </c>
    </row>
    <row r="3285" spans="1:13" x14ac:dyDescent="0.2">
      <c r="A3285">
        <f t="shared" si="571"/>
        <v>3284</v>
      </c>
      <c r="B3285">
        <f t="shared" ca="1" si="561"/>
        <v>3.2958588936827793E-3</v>
      </c>
      <c r="C3285">
        <f t="shared" ca="1" si="561"/>
        <v>0.94131532022042508</v>
      </c>
      <c r="D3285">
        <f t="shared" ca="1" si="562"/>
        <v>3.2958588936827793E-3</v>
      </c>
      <c r="E3285">
        <f t="shared" ca="1" si="563"/>
        <v>0.99670414110631722</v>
      </c>
      <c r="F3285">
        <f t="shared" ca="1" si="564"/>
        <v>0.94131532022042508</v>
      </c>
      <c r="G3285">
        <f t="shared" ca="1" si="565"/>
        <v>5.8684679779574922E-2</v>
      </c>
      <c r="H3285">
        <f t="shared" ca="1" si="566"/>
        <v>3.2958588936827793E-3</v>
      </c>
      <c r="I3285">
        <f ca="1">AVERAGE($H$2:H3285)</f>
        <v>0.16213749662681851</v>
      </c>
      <c r="J3285">
        <f t="shared" si="567"/>
        <v>0.16666666666666666</v>
      </c>
      <c r="K3285">
        <f t="shared" ca="1" si="568"/>
        <v>2.669002083239725E-2</v>
      </c>
      <c r="L3285">
        <f t="shared" ca="1" si="569"/>
        <v>1.0951219822096328E-5</v>
      </c>
      <c r="M3285">
        <f t="shared" ca="1" si="570"/>
        <v>3.3092627308958602E-3</v>
      </c>
    </row>
    <row r="3286" spans="1:13" x14ac:dyDescent="0.2">
      <c r="A3286">
        <f t="shared" si="571"/>
        <v>3285</v>
      </c>
      <c r="B3286">
        <f t="shared" ca="1" si="561"/>
        <v>0.49403385978876535</v>
      </c>
      <c r="C3286">
        <f t="shared" ca="1" si="561"/>
        <v>0.95753754201507402</v>
      </c>
      <c r="D3286">
        <f t="shared" ca="1" si="562"/>
        <v>0.49403385978876535</v>
      </c>
      <c r="E3286">
        <f t="shared" ca="1" si="563"/>
        <v>0.50596614021123465</v>
      </c>
      <c r="F3286">
        <f t="shared" ca="1" si="564"/>
        <v>0.95753754201507402</v>
      </c>
      <c r="G3286">
        <f t="shared" ca="1" si="565"/>
        <v>4.2462457984925983E-2</v>
      </c>
      <c r="H3286">
        <f t="shared" ca="1" si="566"/>
        <v>4.2462457984925983E-2</v>
      </c>
      <c r="I3286">
        <f ca="1">AVERAGE($H$2:H3286)</f>
        <v>0.16210106586924108</v>
      </c>
      <c r="J3286">
        <f t="shared" si="567"/>
        <v>0.16666666666666666</v>
      </c>
      <c r="K3286">
        <f t="shared" ca="1" si="568"/>
        <v>1.5426685454257386E-2</v>
      </c>
      <c r="L3286">
        <f t="shared" ca="1" si="569"/>
        <v>1.2820915155754835E-5</v>
      </c>
      <c r="M3286">
        <f t="shared" ca="1" si="570"/>
        <v>3.5806305528153608E-3</v>
      </c>
    </row>
    <row r="3287" spans="1:13" x14ac:dyDescent="0.2">
      <c r="A3287">
        <f t="shared" si="571"/>
        <v>3286</v>
      </c>
      <c r="B3287">
        <f t="shared" ca="1" si="561"/>
        <v>0.94602300718026655</v>
      </c>
      <c r="C3287">
        <f t="shared" ca="1" si="561"/>
        <v>0.9783074568639204</v>
      </c>
      <c r="D3287">
        <f t="shared" ca="1" si="562"/>
        <v>0.94602300718026655</v>
      </c>
      <c r="E3287">
        <f t="shared" ca="1" si="563"/>
        <v>5.3976992819733449E-2</v>
      </c>
      <c r="F3287">
        <f t="shared" ca="1" si="564"/>
        <v>0.9783074568639204</v>
      </c>
      <c r="G3287">
        <f t="shared" ca="1" si="565"/>
        <v>2.1692543136079601E-2</v>
      </c>
      <c r="H3287">
        <f t="shared" ca="1" si="566"/>
        <v>2.1692543136079601E-2</v>
      </c>
      <c r="I3287">
        <f ca="1">AVERAGE($H$2:H3287)</f>
        <v>0.1620583365561756</v>
      </c>
      <c r="J3287">
        <f t="shared" si="567"/>
        <v>0.16666666666666666</v>
      </c>
      <c r="K3287">
        <f t="shared" ca="1" si="568"/>
        <v>2.1017496493461917E-2</v>
      </c>
      <c r="L3287">
        <f t="shared" ca="1" si="569"/>
        <v>1.1090743136859192E-5</v>
      </c>
      <c r="M3287">
        <f t="shared" ca="1" si="570"/>
        <v>3.3302767357772526E-3</v>
      </c>
    </row>
    <row r="3288" spans="1:13" x14ac:dyDescent="0.2">
      <c r="A3288">
        <f t="shared" si="571"/>
        <v>3287</v>
      </c>
      <c r="B3288">
        <f t="shared" ca="1" si="561"/>
        <v>0.45506895721722596</v>
      </c>
      <c r="C3288">
        <f t="shared" ca="1" si="561"/>
        <v>0.81664780682704841</v>
      </c>
      <c r="D3288">
        <f t="shared" ca="1" si="562"/>
        <v>0.45506895721722596</v>
      </c>
      <c r="E3288">
        <f t="shared" ca="1" si="563"/>
        <v>0.54493104278277404</v>
      </c>
      <c r="F3288">
        <f t="shared" ca="1" si="564"/>
        <v>0.81664780682704841</v>
      </c>
      <c r="G3288">
        <f t="shared" ca="1" si="565"/>
        <v>0.18335219317295159</v>
      </c>
      <c r="H3288">
        <f t="shared" ca="1" si="566"/>
        <v>0.18335219317295159</v>
      </c>
      <c r="I3288">
        <f ca="1">AVERAGE($H$2:H3288)</f>
        <v>0.16206481476019652</v>
      </c>
      <c r="J3288">
        <f t="shared" si="567"/>
        <v>0.16666666666666666</v>
      </c>
      <c r="K3288">
        <f t="shared" ca="1" si="568"/>
        <v>2.7840679479193721E-4</v>
      </c>
      <c r="L3288">
        <f t="shared" ca="1" si="569"/>
        <v>6.478826677290494E-6</v>
      </c>
      <c r="M3288">
        <f t="shared" ca="1" si="570"/>
        <v>2.5453539394925989E-3</v>
      </c>
    </row>
    <row r="3289" spans="1:13" x14ac:dyDescent="0.2">
      <c r="A3289">
        <f t="shared" si="571"/>
        <v>3288</v>
      </c>
      <c r="B3289">
        <f t="shared" ca="1" si="561"/>
        <v>0.18005570507731228</v>
      </c>
      <c r="C3289">
        <f t="shared" ca="1" si="561"/>
        <v>4.4391243748739928E-2</v>
      </c>
      <c r="D3289">
        <f t="shared" ca="1" si="562"/>
        <v>0.18005570507731228</v>
      </c>
      <c r="E3289">
        <f t="shared" ca="1" si="563"/>
        <v>0.81994429492268772</v>
      </c>
      <c r="F3289">
        <f t="shared" ca="1" si="564"/>
        <v>4.4391243748739928E-2</v>
      </c>
      <c r="G3289">
        <f t="shared" ca="1" si="565"/>
        <v>0.95560875625126007</v>
      </c>
      <c r="H3289">
        <f t="shared" ca="1" si="566"/>
        <v>4.4391243748739928E-2</v>
      </c>
      <c r="I3289">
        <f ca="1">AVERAGE($H$2:H3289)</f>
        <v>0.16202902596122706</v>
      </c>
      <c r="J3289">
        <f t="shared" si="567"/>
        <v>0.16666666666666666</v>
      </c>
      <c r="K3289">
        <f t="shared" ca="1" si="568"/>
        <v>1.4951279049757842E-2</v>
      </c>
      <c r="L3289">
        <f t="shared" ca="1" si="569"/>
        <v>4.6318995877584485E-6</v>
      </c>
      <c r="M3289">
        <f t="shared" ca="1" si="570"/>
        <v>2.1521848405186873E-3</v>
      </c>
    </row>
    <row r="3290" spans="1:13" x14ac:dyDescent="0.2">
      <c r="A3290">
        <f t="shared" si="571"/>
        <v>3289</v>
      </c>
      <c r="B3290">
        <f t="shared" ca="1" si="561"/>
        <v>1.8397965784475723E-2</v>
      </c>
      <c r="C3290">
        <f t="shared" ca="1" si="561"/>
        <v>0.41555114068408361</v>
      </c>
      <c r="D3290">
        <f t="shared" ca="1" si="562"/>
        <v>1.8397965784475723E-2</v>
      </c>
      <c r="E3290">
        <f t="shared" ca="1" si="563"/>
        <v>0.98160203421552428</v>
      </c>
      <c r="F3290">
        <f t="shared" ca="1" si="564"/>
        <v>0.41555114068408361</v>
      </c>
      <c r="G3290">
        <f t="shared" ca="1" si="565"/>
        <v>0.58444885931591639</v>
      </c>
      <c r="H3290">
        <f t="shared" ca="1" si="566"/>
        <v>1.8397965784475723E-2</v>
      </c>
      <c r="I3290">
        <f ca="1">AVERAGE($H$2:H3290)</f>
        <v>0.16198535583043452</v>
      </c>
      <c r="J3290">
        <f t="shared" si="567"/>
        <v>0.16666666666666666</v>
      </c>
      <c r="K3290">
        <f t="shared" ca="1" si="568"/>
        <v>2.1983607661292606E-2</v>
      </c>
      <c r="L3290">
        <f t="shared" ca="1" si="569"/>
        <v>1.1229822654621601E-5</v>
      </c>
      <c r="M3290">
        <f t="shared" ca="1" si="570"/>
        <v>3.3510927552996201E-3</v>
      </c>
    </row>
    <row r="3291" spans="1:13" x14ac:dyDescent="0.2">
      <c r="A3291">
        <f t="shared" si="571"/>
        <v>3290</v>
      </c>
      <c r="B3291">
        <f t="shared" ca="1" si="561"/>
        <v>0.28803871223713873</v>
      </c>
      <c r="C3291">
        <f t="shared" ca="1" si="561"/>
        <v>0.63872529088239405</v>
      </c>
      <c r="D3291">
        <f t="shared" ca="1" si="562"/>
        <v>0.28803871223713873</v>
      </c>
      <c r="E3291">
        <f t="shared" ca="1" si="563"/>
        <v>0.71196128776286127</v>
      </c>
      <c r="F3291">
        <f t="shared" ca="1" si="564"/>
        <v>0.63872529088239405</v>
      </c>
      <c r="G3291">
        <f t="shared" ca="1" si="565"/>
        <v>0.36127470911760595</v>
      </c>
      <c r="H3291">
        <f t="shared" ca="1" si="566"/>
        <v>0.28803871223713873</v>
      </c>
      <c r="I3291">
        <f ca="1">AVERAGE($H$2:H3291)</f>
        <v>0.16202366992052775</v>
      </c>
      <c r="J3291">
        <f t="shared" si="567"/>
        <v>0.16666666666666666</v>
      </c>
      <c r="K3291">
        <f t="shared" ca="1" si="568"/>
        <v>1.4731173445960749E-2</v>
      </c>
      <c r="L3291">
        <f t="shared" ca="1" si="569"/>
        <v>1.1159507935335366E-5</v>
      </c>
      <c r="M3291">
        <f t="shared" ca="1" si="570"/>
        <v>3.3405849690339214E-3</v>
      </c>
    </row>
    <row r="3292" spans="1:13" x14ac:dyDescent="0.2">
      <c r="A3292">
        <f t="shared" si="571"/>
        <v>3291</v>
      </c>
      <c r="B3292">
        <f t="shared" ca="1" si="561"/>
        <v>0.94481429685375462</v>
      </c>
      <c r="C3292">
        <f t="shared" ca="1" si="561"/>
        <v>0.91832231787631868</v>
      </c>
      <c r="D3292">
        <f t="shared" ca="1" si="562"/>
        <v>0.94481429685375462</v>
      </c>
      <c r="E3292">
        <f t="shared" ca="1" si="563"/>
        <v>5.518570314624538E-2</v>
      </c>
      <c r="F3292">
        <f t="shared" ca="1" si="564"/>
        <v>0.91832231787631868</v>
      </c>
      <c r="G3292">
        <f t="shared" ca="1" si="565"/>
        <v>8.1677682123681317E-2</v>
      </c>
      <c r="H3292">
        <f t="shared" ca="1" si="566"/>
        <v>5.518570314624538E-2</v>
      </c>
      <c r="I3292">
        <f ca="1">AVERAGE($H$2:H3292)</f>
        <v>0.16199120624177529</v>
      </c>
      <c r="J3292">
        <f t="shared" si="567"/>
        <v>0.16666666666666666</v>
      </c>
      <c r="K3292">
        <f t="shared" ca="1" si="568"/>
        <v>1.24280052274415E-2</v>
      </c>
      <c r="L3292">
        <f t="shared" ca="1" si="569"/>
        <v>8.2525611283507292E-6</v>
      </c>
      <c r="M3292">
        <f t="shared" ca="1" si="570"/>
        <v>2.8727271238930315E-3</v>
      </c>
    </row>
    <row r="3293" spans="1:13" x14ac:dyDescent="0.2">
      <c r="A3293">
        <f t="shared" si="571"/>
        <v>3292</v>
      </c>
      <c r="B3293">
        <f t="shared" ca="1" si="561"/>
        <v>0.73149980692626004</v>
      </c>
      <c r="C3293">
        <f t="shared" ca="1" si="561"/>
        <v>0.10487714720507846</v>
      </c>
      <c r="D3293">
        <f t="shared" ca="1" si="562"/>
        <v>0.73149980692626004</v>
      </c>
      <c r="E3293">
        <f t="shared" ca="1" si="563"/>
        <v>0.26850019307373996</v>
      </c>
      <c r="F3293">
        <f t="shared" ca="1" si="564"/>
        <v>0.10487714720507846</v>
      </c>
      <c r="G3293">
        <f t="shared" ca="1" si="565"/>
        <v>0.89512285279492154</v>
      </c>
      <c r="H3293">
        <f t="shared" ca="1" si="566"/>
        <v>0.10487714720507846</v>
      </c>
      <c r="I3293">
        <f ca="1">AVERAGE($H$2:H3293)</f>
        <v>0.16197385689212868</v>
      </c>
      <c r="J3293">
        <f t="shared" si="567"/>
        <v>0.16666666666666666</v>
      </c>
      <c r="K3293">
        <f t="shared" ca="1" si="568"/>
        <v>3.817944715293987E-3</v>
      </c>
      <c r="L3293">
        <f t="shared" ca="1" si="569"/>
        <v>4.9349787189354457E-6</v>
      </c>
      <c r="M3293">
        <f t="shared" ca="1" si="570"/>
        <v>2.2214811993207248E-3</v>
      </c>
    </row>
    <row r="3294" spans="1:13" x14ac:dyDescent="0.2">
      <c r="A3294">
        <f t="shared" si="571"/>
        <v>3293</v>
      </c>
      <c r="B3294">
        <f t="shared" ca="1" si="561"/>
        <v>0.73606820691669073</v>
      </c>
      <c r="C3294">
        <f t="shared" ca="1" si="561"/>
        <v>0.85308563166550522</v>
      </c>
      <c r="D3294">
        <f t="shared" ca="1" si="562"/>
        <v>0.73606820691669073</v>
      </c>
      <c r="E3294">
        <f t="shared" ca="1" si="563"/>
        <v>0.26393179308330927</v>
      </c>
      <c r="F3294">
        <f t="shared" ca="1" si="564"/>
        <v>0.85308563166550522</v>
      </c>
      <c r="G3294">
        <f t="shared" ca="1" si="565"/>
        <v>0.14691436833449478</v>
      </c>
      <c r="H3294">
        <f t="shared" ca="1" si="566"/>
        <v>0.14691436833449478</v>
      </c>
      <c r="I3294">
        <f ca="1">AVERAGE($H$2:H3294)</f>
        <v>0.16196928371005834</v>
      </c>
      <c r="J3294">
        <f t="shared" si="567"/>
        <v>0.16666666666666666</v>
      </c>
      <c r="K3294">
        <f t="shared" ca="1" si="568"/>
        <v>3.9015328940311981E-4</v>
      </c>
      <c r="L3294">
        <f t="shared" ca="1" si="569"/>
        <v>1.2778918933182832E-6</v>
      </c>
      <c r="M3294">
        <f t="shared" ca="1" si="570"/>
        <v>1.1304388056495066E-3</v>
      </c>
    </row>
    <row r="3295" spans="1:13" x14ac:dyDescent="0.2">
      <c r="A3295">
        <f t="shared" si="571"/>
        <v>3294</v>
      </c>
      <c r="B3295">
        <f t="shared" ca="1" si="561"/>
        <v>0.27662826951014241</v>
      </c>
      <c r="C3295">
        <f t="shared" ca="1" si="561"/>
        <v>0.46450974182333749</v>
      </c>
      <c r="D3295">
        <f t="shared" ca="1" si="562"/>
        <v>0.27662826951014241</v>
      </c>
      <c r="E3295">
        <f t="shared" ca="1" si="563"/>
        <v>0.72337173048985759</v>
      </c>
      <c r="F3295">
        <f t="shared" ca="1" si="564"/>
        <v>0.46450974182333749</v>
      </c>
      <c r="G3295">
        <f t="shared" ca="1" si="565"/>
        <v>0.53549025817666251</v>
      </c>
      <c r="H3295">
        <f t="shared" ca="1" si="566"/>
        <v>0.27662826951014241</v>
      </c>
      <c r="I3295">
        <f ca="1">AVERAGE($H$2:H3295)</f>
        <v>0.16200409214533462</v>
      </c>
      <c r="J3295">
        <f t="shared" si="567"/>
        <v>0.16666666666666666</v>
      </c>
      <c r="K3295">
        <f t="shared" ca="1" si="568"/>
        <v>1.2091554099906294E-2</v>
      </c>
      <c r="L3295">
        <f t="shared" ca="1" si="569"/>
        <v>3.7892250726500956E-6</v>
      </c>
      <c r="M3295">
        <f t="shared" ca="1" si="570"/>
        <v>1.9465931964974335E-3</v>
      </c>
    </row>
    <row r="3296" spans="1:13" x14ac:dyDescent="0.2">
      <c r="A3296">
        <f t="shared" si="571"/>
        <v>3295</v>
      </c>
      <c r="B3296">
        <f t="shared" ca="1" si="561"/>
        <v>0.3529436457228915</v>
      </c>
      <c r="C3296">
        <f t="shared" ca="1" si="561"/>
        <v>0.78356673762868412</v>
      </c>
      <c r="D3296">
        <f t="shared" ca="1" si="562"/>
        <v>0.3529436457228915</v>
      </c>
      <c r="E3296">
        <f t="shared" ca="1" si="563"/>
        <v>0.6470563542771085</v>
      </c>
      <c r="F3296">
        <f t="shared" ca="1" si="564"/>
        <v>0.78356673762868412</v>
      </c>
      <c r="G3296">
        <f t="shared" ca="1" si="565"/>
        <v>0.21643326237131588</v>
      </c>
      <c r="H3296">
        <f t="shared" ca="1" si="566"/>
        <v>0.21643326237131588</v>
      </c>
      <c r="I3296">
        <f ca="1">AVERAGE($H$2:H3296)</f>
        <v>0.16202061086163994</v>
      </c>
      <c r="J3296">
        <f t="shared" si="567"/>
        <v>0.16666666666666666</v>
      </c>
      <c r="K3296">
        <f t="shared" ca="1" si="568"/>
        <v>2.4767140480300106E-3</v>
      </c>
      <c r="L3296">
        <f t="shared" ca="1" si="569"/>
        <v>4.4213256898137495E-6</v>
      </c>
      <c r="M3296">
        <f t="shared" ca="1" si="570"/>
        <v>2.10269486369605E-3</v>
      </c>
    </row>
    <row r="3297" spans="1:13" x14ac:dyDescent="0.2">
      <c r="A3297">
        <f t="shared" si="571"/>
        <v>3296</v>
      </c>
      <c r="B3297">
        <f t="shared" ca="1" si="561"/>
        <v>0.92931214002089502</v>
      </c>
      <c r="C3297">
        <f t="shared" ca="1" si="561"/>
        <v>0.81138117145924493</v>
      </c>
      <c r="D3297">
        <f t="shared" ca="1" si="562"/>
        <v>0.92931214002089502</v>
      </c>
      <c r="E3297">
        <f t="shared" ca="1" si="563"/>
        <v>7.0687859979104983E-2</v>
      </c>
      <c r="F3297">
        <f t="shared" ca="1" si="564"/>
        <v>0.81138117145924493</v>
      </c>
      <c r="G3297">
        <f t="shared" ca="1" si="565"/>
        <v>0.18861882854075507</v>
      </c>
      <c r="H3297">
        <f t="shared" ca="1" si="566"/>
        <v>7.0687859979104983E-2</v>
      </c>
      <c r="I3297">
        <f ca="1">AVERAGE($H$2:H3297)</f>
        <v>0.16199290068236732</v>
      </c>
      <c r="J3297">
        <f t="shared" si="567"/>
        <v>0.16666666666666666</v>
      </c>
      <c r="K3297">
        <f t="shared" ca="1" si="568"/>
        <v>9.2119313331683328E-3</v>
      </c>
      <c r="L3297">
        <f t="shared" ca="1" si="569"/>
        <v>3.5463123122567789E-6</v>
      </c>
      <c r="M3297">
        <f t="shared" ca="1" si="570"/>
        <v>1.8831655031506867E-3</v>
      </c>
    </row>
    <row r="3298" spans="1:13" x14ac:dyDescent="0.2">
      <c r="A3298">
        <f t="shared" si="571"/>
        <v>3297</v>
      </c>
      <c r="B3298">
        <f t="shared" ca="1" si="561"/>
        <v>0.67149432721196034</v>
      </c>
      <c r="C3298">
        <f t="shared" ca="1" si="561"/>
        <v>0.84023668324111322</v>
      </c>
      <c r="D3298">
        <f t="shared" ca="1" si="562"/>
        <v>0.67149432721196034</v>
      </c>
      <c r="E3298">
        <f t="shared" ca="1" si="563"/>
        <v>0.32850567278803966</v>
      </c>
      <c r="F3298">
        <f t="shared" ca="1" si="564"/>
        <v>0.84023668324111322</v>
      </c>
      <c r="G3298">
        <f t="shared" ca="1" si="565"/>
        <v>0.15976331675888678</v>
      </c>
      <c r="H3298">
        <f t="shared" ca="1" si="566"/>
        <v>0.15976331675888678</v>
      </c>
      <c r="I3298">
        <f ca="1">AVERAGE($H$2:H3298)</f>
        <v>0.16199222443610603</v>
      </c>
      <c r="J3298">
        <f t="shared" si="567"/>
        <v>0.16666666666666666</v>
      </c>
      <c r="K3298">
        <f t="shared" ca="1" si="568"/>
        <v>4.7656239949244507E-5</v>
      </c>
      <c r="L3298">
        <f t="shared" ca="1" si="569"/>
        <v>2.8084887998536784E-6</v>
      </c>
      <c r="M3298">
        <f t="shared" ca="1" si="570"/>
        <v>1.6758546475913948E-3</v>
      </c>
    </row>
    <row r="3299" spans="1:13" x14ac:dyDescent="0.2">
      <c r="A3299">
        <f t="shared" si="571"/>
        <v>3298</v>
      </c>
      <c r="B3299">
        <f t="shared" ca="1" si="561"/>
        <v>3.2991026748806385E-2</v>
      </c>
      <c r="C3299">
        <f t="shared" ca="1" si="561"/>
        <v>0.60634060697269232</v>
      </c>
      <c r="D3299">
        <f t="shared" ca="1" si="562"/>
        <v>3.2991026748806385E-2</v>
      </c>
      <c r="E3299">
        <f t="shared" ca="1" si="563"/>
        <v>0.96700897325119362</v>
      </c>
      <c r="F3299">
        <f t="shared" ca="1" si="564"/>
        <v>0.60634060697269232</v>
      </c>
      <c r="G3299">
        <f t="shared" ca="1" si="565"/>
        <v>0.39365939302730768</v>
      </c>
      <c r="H3299">
        <f t="shared" ca="1" si="566"/>
        <v>3.2991026748806385E-2</v>
      </c>
      <c r="I3299">
        <f ca="1">AVERAGE($H$2:H3299)</f>
        <v>0.16195310945803229</v>
      </c>
      <c r="J3299">
        <f t="shared" si="567"/>
        <v>0.16666666666666666</v>
      </c>
      <c r="K3299">
        <f t="shared" ca="1" si="568"/>
        <v>1.786917670744944E-2</v>
      </c>
      <c r="L3299">
        <f t="shared" ca="1" si="569"/>
        <v>5.4326358239535129E-6</v>
      </c>
      <c r="M3299">
        <f t="shared" ca="1" si="570"/>
        <v>2.3308015410912859E-3</v>
      </c>
    </row>
    <row r="3300" spans="1:13" x14ac:dyDescent="0.2">
      <c r="A3300">
        <f t="shared" si="571"/>
        <v>3299</v>
      </c>
      <c r="B3300">
        <f t="shared" ca="1" si="561"/>
        <v>0.18030652159013194</v>
      </c>
      <c r="C3300">
        <f t="shared" ca="1" si="561"/>
        <v>6.251479084292999E-2</v>
      </c>
      <c r="D3300">
        <f t="shared" ca="1" si="562"/>
        <v>0.18030652159013194</v>
      </c>
      <c r="E3300">
        <f t="shared" ca="1" si="563"/>
        <v>0.81969347840986806</v>
      </c>
      <c r="F3300">
        <f t="shared" ca="1" si="564"/>
        <v>6.251479084292999E-2</v>
      </c>
      <c r="G3300">
        <f t="shared" ca="1" si="565"/>
        <v>0.93748520915707001</v>
      </c>
      <c r="H3300">
        <f t="shared" ca="1" si="566"/>
        <v>6.251479084292999E-2</v>
      </c>
      <c r="I3300">
        <f ca="1">AVERAGE($H$2:H3300)</f>
        <v>0.16192296750028293</v>
      </c>
      <c r="J3300">
        <f t="shared" si="567"/>
        <v>0.16666666666666666</v>
      </c>
      <c r="K3300">
        <f t="shared" ca="1" si="568"/>
        <v>1.0847613237603063E-2</v>
      </c>
      <c r="L3300">
        <f t="shared" ca="1" si="569"/>
        <v>8.7046953455751746E-6</v>
      </c>
      <c r="M3300">
        <f t="shared" ca="1" si="570"/>
        <v>2.9503720690067506E-3</v>
      </c>
    </row>
    <row r="3301" spans="1:13" x14ac:dyDescent="0.2">
      <c r="A3301">
        <f t="shared" si="571"/>
        <v>3300</v>
      </c>
      <c r="B3301">
        <f t="shared" ca="1" si="561"/>
        <v>0.8539017885360316</v>
      </c>
      <c r="C3301">
        <f t="shared" ca="1" si="561"/>
        <v>0.3314978179922885</v>
      </c>
      <c r="D3301">
        <f t="shared" ca="1" si="562"/>
        <v>0.8539017885360316</v>
      </c>
      <c r="E3301">
        <f t="shared" ca="1" si="563"/>
        <v>0.1460982114639684</v>
      </c>
      <c r="F3301">
        <f t="shared" ca="1" si="564"/>
        <v>0.3314978179922885</v>
      </c>
      <c r="G3301">
        <f t="shared" ca="1" si="565"/>
        <v>0.6685021820077115</v>
      </c>
      <c r="H3301">
        <f t="shared" ca="1" si="566"/>
        <v>0.1460982114639684</v>
      </c>
      <c r="I3301">
        <f ca="1">AVERAGE($H$2:H3301)</f>
        <v>0.16191817211966583</v>
      </c>
      <c r="J3301">
        <f t="shared" si="567"/>
        <v>0.16666666666666666</v>
      </c>
      <c r="K3301">
        <f t="shared" ca="1" si="568"/>
        <v>4.2306134942540514E-4</v>
      </c>
      <c r="L3301">
        <f t="shared" ca="1" si="569"/>
        <v>3.4153559354631723E-6</v>
      </c>
      <c r="M3301">
        <f t="shared" ca="1" si="570"/>
        <v>1.8480681630998279E-3</v>
      </c>
    </row>
    <row r="3302" spans="1:13" x14ac:dyDescent="0.2">
      <c r="A3302">
        <f t="shared" si="571"/>
        <v>3301</v>
      </c>
      <c r="B3302">
        <f t="shared" ca="1" si="561"/>
        <v>0.68152092857922963</v>
      </c>
      <c r="C3302">
        <f t="shared" ca="1" si="561"/>
        <v>0.71636617561164073</v>
      </c>
      <c r="D3302">
        <f t="shared" ca="1" si="562"/>
        <v>0.68152092857922963</v>
      </c>
      <c r="E3302">
        <f t="shared" ca="1" si="563"/>
        <v>0.31847907142077037</v>
      </c>
      <c r="F3302">
        <f t="shared" ca="1" si="564"/>
        <v>0.71636617561164073</v>
      </c>
      <c r="G3302">
        <f t="shared" ca="1" si="565"/>
        <v>0.28363382438835927</v>
      </c>
      <c r="H3302">
        <f t="shared" ca="1" si="566"/>
        <v>0.28363382438835927</v>
      </c>
      <c r="I3302">
        <f ca="1">AVERAGE($H$2:H3302)</f>
        <v>0.16195504447721468</v>
      </c>
      <c r="J3302">
        <f t="shared" si="567"/>
        <v>0.16666666666666666</v>
      </c>
      <c r="K3302">
        <f t="shared" ca="1" si="568"/>
        <v>1.3681315985491315E-2</v>
      </c>
      <c r="L3302">
        <f t="shared" ca="1" si="569"/>
        <v>4.2727589624103968E-6</v>
      </c>
      <c r="M3302">
        <f t="shared" ca="1" si="570"/>
        <v>2.067065301922123E-3</v>
      </c>
    </row>
    <row r="3303" spans="1:13" x14ac:dyDescent="0.2">
      <c r="A3303">
        <f t="shared" si="571"/>
        <v>3302</v>
      </c>
      <c r="B3303">
        <f t="shared" ca="1" si="561"/>
        <v>0.35518674873414735</v>
      </c>
      <c r="C3303">
        <f t="shared" ca="1" si="561"/>
        <v>0.70192431523742049</v>
      </c>
      <c r="D3303">
        <f t="shared" ca="1" si="562"/>
        <v>0.35518674873414735</v>
      </c>
      <c r="E3303">
        <f t="shared" ca="1" si="563"/>
        <v>0.64481325126585265</v>
      </c>
      <c r="F3303">
        <f t="shared" ca="1" si="564"/>
        <v>0.70192431523742049</v>
      </c>
      <c r="G3303">
        <f t="shared" ca="1" si="565"/>
        <v>0.29807568476257951</v>
      </c>
      <c r="H3303">
        <f t="shared" ca="1" si="566"/>
        <v>0.29807568476257951</v>
      </c>
      <c r="I3303">
        <f ca="1">AVERAGE($H$2:H3303)</f>
        <v>0.16199626817203158</v>
      </c>
      <c r="J3303">
        <f t="shared" si="567"/>
        <v>0.16666666666666666</v>
      </c>
      <c r="K3303">
        <f t="shared" ca="1" si="568"/>
        <v>1.7268330036931952E-2</v>
      </c>
      <c r="L3303">
        <f t="shared" ca="1" si="569"/>
        <v>9.3730000067908138E-6</v>
      </c>
      <c r="M3303">
        <f t="shared" ca="1" si="570"/>
        <v>3.0615355635352031E-3</v>
      </c>
    </row>
    <row r="3304" spans="1:13" x14ac:dyDescent="0.2">
      <c r="A3304">
        <f t="shared" si="571"/>
        <v>3303</v>
      </c>
      <c r="B3304">
        <f t="shared" ca="1" si="561"/>
        <v>0.75837893602311124</v>
      </c>
      <c r="C3304">
        <f t="shared" ca="1" si="561"/>
        <v>0.93044637481210191</v>
      </c>
      <c r="D3304">
        <f t="shared" ca="1" si="562"/>
        <v>0.75837893602311124</v>
      </c>
      <c r="E3304">
        <f t="shared" ca="1" si="563"/>
        <v>0.24162106397688876</v>
      </c>
      <c r="F3304">
        <f t="shared" ca="1" si="564"/>
        <v>0.93044637481210191</v>
      </c>
      <c r="G3304">
        <f t="shared" ca="1" si="565"/>
        <v>6.9553625187898094E-2</v>
      </c>
      <c r="H3304">
        <f t="shared" ca="1" si="566"/>
        <v>6.9553625187898094E-2</v>
      </c>
      <c r="I3304">
        <f ca="1">AVERAGE($H$2:H3304)</f>
        <v>0.16196828069307787</v>
      </c>
      <c r="J3304">
        <f t="shared" si="567"/>
        <v>0.16666666666666666</v>
      </c>
      <c r="K3304">
        <f t="shared" ca="1" si="568"/>
        <v>9.4309428252570236E-3</v>
      </c>
      <c r="L3304">
        <f t="shared" ca="1" si="569"/>
        <v>8.0833402549769838E-6</v>
      </c>
      <c r="M3304">
        <f t="shared" ca="1" si="570"/>
        <v>2.8431215688002128E-3</v>
      </c>
    </row>
    <row r="3305" spans="1:13" x14ac:dyDescent="0.2">
      <c r="A3305">
        <f t="shared" si="571"/>
        <v>3304</v>
      </c>
      <c r="B3305">
        <f t="shared" ca="1" si="561"/>
        <v>0.57000163342759558</v>
      </c>
      <c r="C3305">
        <f t="shared" ca="1" si="561"/>
        <v>0.25831432257649889</v>
      </c>
      <c r="D3305">
        <f t="shared" ca="1" si="562"/>
        <v>0.57000163342759558</v>
      </c>
      <c r="E3305">
        <f t="shared" ca="1" si="563"/>
        <v>0.42999836657240442</v>
      </c>
      <c r="F3305">
        <f t="shared" ca="1" si="564"/>
        <v>0.25831432257649889</v>
      </c>
      <c r="G3305">
        <f t="shared" ca="1" si="565"/>
        <v>0.74168567742350111</v>
      </c>
      <c r="H3305">
        <f t="shared" ca="1" si="566"/>
        <v>0.25831432257649889</v>
      </c>
      <c r="I3305">
        <f ca="1">AVERAGE($H$2:H3305)</f>
        <v>0.16199744111737674</v>
      </c>
      <c r="J3305">
        <f t="shared" si="567"/>
        <v>0.16666666666666666</v>
      </c>
      <c r="K3305">
        <f t="shared" ca="1" si="568"/>
        <v>8.399292833767006E-3</v>
      </c>
      <c r="L3305">
        <f t="shared" ca="1" si="569"/>
        <v>5.3965604294866921E-6</v>
      </c>
      <c r="M3305">
        <f t="shared" ca="1" si="570"/>
        <v>2.3230498120975994E-3</v>
      </c>
    </row>
    <row r="3306" spans="1:13" x14ac:dyDescent="0.2">
      <c r="A3306">
        <f t="shared" si="571"/>
        <v>3305</v>
      </c>
      <c r="B3306">
        <f t="shared" ca="1" si="561"/>
        <v>0.37148335390345544</v>
      </c>
      <c r="C3306">
        <f t="shared" ca="1" si="561"/>
        <v>0.79266267451471262</v>
      </c>
      <c r="D3306">
        <f t="shared" ca="1" si="562"/>
        <v>0.37148335390345544</v>
      </c>
      <c r="E3306">
        <f t="shared" ca="1" si="563"/>
        <v>0.62851664609654456</v>
      </c>
      <c r="F3306">
        <f t="shared" ca="1" si="564"/>
        <v>0.79266267451471262</v>
      </c>
      <c r="G3306">
        <f t="shared" ca="1" si="565"/>
        <v>0.20733732548528738</v>
      </c>
      <c r="H3306">
        <f t="shared" ca="1" si="566"/>
        <v>0.20733732548528738</v>
      </c>
      <c r="I3306">
        <f ca="1">AVERAGE($H$2:H3306)</f>
        <v>0.16201115969055915</v>
      </c>
      <c r="J3306">
        <f t="shared" si="567"/>
        <v>0.16666666666666666</v>
      </c>
      <c r="K3306">
        <f t="shared" ca="1" si="568"/>
        <v>1.6541024887406519E-3</v>
      </c>
      <c r="L3306">
        <f t="shared" ca="1" si="569"/>
        <v>3.0418745302595031E-6</v>
      </c>
      <c r="M3306">
        <f t="shared" ca="1" si="570"/>
        <v>1.7440970529931823E-3</v>
      </c>
    </row>
    <row r="3307" spans="1:13" x14ac:dyDescent="0.2">
      <c r="A3307">
        <f t="shared" si="571"/>
        <v>3306</v>
      </c>
      <c r="B3307">
        <f t="shared" ca="1" si="561"/>
        <v>0.91629382205803189</v>
      </c>
      <c r="C3307">
        <f t="shared" ca="1" si="561"/>
        <v>0.70311751751758089</v>
      </c>
      <c r="D3307">
        <f t="shared" ca="1" si="562"/>
        <v>0.91629382205803189</v>
      </c>
      <c r="E3307">
        <f t="shared" ca="1" si="563"/>
        <v>8.3706177941968107E-2</v>
      </c>
      <c r="F3307">
        <f t="shared" ca="1" si="564"/>
        <v>0.70311751751758089</v>
      </c>
      <c r="G3307">
        <f t="shared" ca="1" si="565"/>
        <v>0.29688248248241911</v>
      </c>
      <c r="H3307">
        <f t="shared" ca="1" si="566"/>
        <v>8.3706177941968107E-2</v>
      </c>
      <c r="I3307">
        <f ca="1">AVERAGE($H$2:H3307)</f>
        <v>0.16198747397315183</v>
      </c>
      <c r="J3307">
        <f t="shared" si="567"/>
        <v>0.16666666666666666</v>
      </c>
      <c r="K3307">
        <f t="shared" ca="1" si="568"/>
        <v>6.8824426894408351E-3</v>
      </c>
      <c r="L3307">
        <f t="shared" ca="1" si="569"/>
        <v>2.5821370774898628E-6</v>
      </c>
      <c r="M3307">
        <f t="shared" ca="1" si="570"/>
        <v>1.6069029458837464E-3</v>
      </c>
    </row>
    <row r="3308" spans="1:13" x14ac:dyDescent="0.2">
      <c r="A3308">
        <f t="shared" si="571"/>
        <v>3307</v>
      </c>
      <c r="B3308">
        <f t="shared" ca="1" si="561"/>
        <v>0.39615415086352823</v>
      </c>
      <c r="C3308">
        <f t="shared" ca="1" si="561"/>
        <v>0.52603004060544445</v>
      </c>
      <c r="D3308">
        <f t="shared" ca="1" si="562"/>
        <v>0.39615415086352823</v>
      </c>
      <c r="E3308">
        <f t="shared" ca="1" si="563"/>
        <v>0.60384584913647177</v>
      </c>
      <c r="F3308">
        <f t="shared" ca="1" si="564"/>
        <v>0.52603004060544445</v>
      </c>
      <c r="G3308">
        <f t="shared" ca="1" si="565"/>
        <v>0.47396995939455555</v>
      </c>
      <c r="H3308">
        <f t="shared" ca="1" si="566"/>
        <v>0.39615415086352823</v>
      </c>
      <c r="I3308">
        <f ca="1">AVERAGE($H$2:H3308)</f>
        <v>0.16205828337045766</v>
      </c>
      <c r="J3308">
        <f t="shared" si="567"/>
        <v>0.16666666666666666</v>
      </c>
      <c r="K3308">
        <f t="shared" ca="1" si="568"/>
        <v>5.266450540300479E-2</v>
      </c>
      <c r="L3308">
        <f t="shared" ca="1" si="569"/>
        <v>1.800633447004706E-5</v>
      </c>
      <c r="M3308">
        <f t="shared" ca="1" si="570"/>
        <v>4.2433871459068E-3</v>
      </c>
    </row>
    <row r="3309" spans="1:13" x14ac:dyDescent="0.2">
      <c r="A3309">
        <f t="shared" si="571"/>
        <v>3308</v>
      </c>
      <c r="B3309">
        <f t="shared" ca="1" si="561"/>
        <v>0.40538601434635646</v>
      </c>
      <c r="C3309">
        <f t="shared" ca="1" si="561"/>
        <v>0.31884094610040403</v>
      </c>
      <c r="D3309">
        <f t="shared" ca="1" si="562"/>
        <v>0.40538601434635646</v>
      </c>
      <c r="E3309">
        <f t="shared" ca="1" si="563"/>
        <v>0.59461398565364354</v>
      </c>
      <c r="F3309">
        <f t="shared" ca="1" si="564"/>
        <v>0.31884094610040403</v>
      </c>
      <c r="G3309">
        <f t="shared" ca="1" si="565"/>
        <v>0.68115905389959597</v>
      </c>
      <c r="H3309">
        <f t="shared" ca="1" si="566"/>
        <v>0.31884094610040403</v>
      </c>
      <c r="I3309">
        <f ca="1">AVERAGE($H$2:H3309)</f>
        <v>0.1621056783712829</v>
      </c>
      <c r="J3309">
        <f t="shared" si="567"/>
        <v>0.16666666666666666</v>
      </c>
      <c r="K3309">
        <f t="shared" ca="1" si="568"/>
        <v>2.3157011321177187E-2</v>
      </c>
      <c r="L3309">
        <f t="shared" ca="1" si="569"/>
        <v>2.2920651972243643E-5</v>
      </c>
      <c r="M3309">
        <f t="shared" ca="1" si="570"/>
        <v>4.7875517722781487E-3</v>
      </c>
    </row>
    <row r="3310" spans="1:13" x14ac:dyDescent="0.2">
      <c r="A3310">
        <f t="shared" si="571"/>
        <v>3309</v>
      </c>
      <c r="B3310">
        <f t="shared" ca="1" si="561"/>
        <v>0.12383557336644158</v>
      </c>
      <c r="C3310">
        <f t="shared" ca="1" si="561"/>
        <v>0.67532202827409005</v>
      </c>
      <c r="D3310">
        <f t="shared" ca="1" si="562"/>
        <v>0.12383557336644158</v>
      </c>
      <c r="E3310">
        <f t="shared" ca="1" si="563"/>
        <v>0.87616442663355842</v>
      </c>
      <c r="F3310">
        <f t="shared" ca="1" si="564"/>
        <v>0.67532202827409005</v>
      </c>
      <c r="G3310">
        <f t="shared" ca="1" si="565"/>
        <v>0.32467797172590995</v>
      </c>
      <c r="H3310">
        <f t="shared" ca="1" si="566"/>
        <v>0.12383557336644158</v>
      </c>
      <c r="I3310">
        <f ca="1">AVERAGE($H$2:H3310)</f>
        <v>0.16209411291192818</v>
      </c>
      <c r="J3310">
        <f t="shared" si="567"/>
        <v>0.16666666666666666</v>
      </c>
      <c r="K3310">
        <f t="shared" ca="1" si="568"/>
        <v>1.8345025532925858E-3</v>
      </c>
      <c r="L3310">
        <f t="shared" ca="1" si="569"/>
        <v>7.5525880551434796E-6</v>
      </c>
      <c r="M3310">
        <f t="shared" ca="1" si="570"/>
        <v>2.7481972373073005E-3</v>
      </c>
    </row>
    <row r="3311" spans="1:13" x14ac:dyDescent="0.2">
      <c r="A3311">
        <f t="shared" si="571"/>
        <v>3310</v>
      </c>
      <c r="B3311">
        <f t="shared" ca="1" si="561"/>
        <v>0.27981432126582162</v>
      </c>
      <c r="C3311">
        <f t="shared" ca="1" si="561"/>
        <v>0.83867905914942631</v>
      </c>
      <c r="D3311">
        <f t="shared" ca="1" si="562"/>
        <v>0.27981432126582162</v>
      </c>
      <c r="E3311">
        <f t="shared" ca="1" si="563"/>
        <v>0.72018567873417838</v>
      </c>
      <c r="F3311">
        <f t="shared" ca="1" si="564"/>
        <v>0.83867905914942631</v>
      </c>
      <c r="G3311">
        <f t="shared" ca="1" si="565"/>
        <v>0.16132094085057369</v>
      </c>
      <c r="H3311">
        <f t="shared" ca="1" si="566"/>
        <v>0.16132094085057369</v>
      </c>
      <c r="I3311">
        <f ca="1">AVERAGE($H$2:H3311)</f>
        <v>0.16209387932520269</v>
      </c>
      <c r="J3311">
        <f t="shared" si="567"/>
        <v>0.16666666666666666</v>
      </c>
      <c r="K3311">
        <f t="shared" ca="1" si="568"/>
        <v>2.8576784500842813E-5</v>
      </c>
      <c r="L3311">
        <f t="shared" ca="1" si="569"/>
        <v>5.6286384827596025E-7</v>
      </c>
      <c r="M3311">
        <f t="shared" ca="1" si="570"/>
        <v>7.5024252630463456E-4</v>
      </c>
    </row>
    <row r="3312" spans="1:13" x14ac:dyDescent="0.2">
      <c r="A3312">
        <f t="shared" si="571"/>
        <v>3311</v>
      </c>
      <c r="B3312">
        <f t="shared" ca="1" si="561"/>
        <v>6.1761176945361651E-2</v>
      </c>
      <c r="C3312">
        <f t="shared" ca="1" si="561"/>
        <v>0.35241961083092588</v>
      </c>
      <c r="D3312">
        <f t="shared" ca="1" si="562"/>
        <v>6.1761176945361651E-2</v>
      </c>
      <c r="E3312">
        <f t="shared" ca="1" si="563"/>
        <v>0.93823882305463835</v>
      </c>
      <c r="F3312">
        <f t="shared" ca="1" si="564"/>
        <v>0.35241961083092588</v>
      </c>
      <c r="G3312">
        <f t="shared" ca="1" si="565"/>
        <v>0.64758038916907412</v>
      </c>
      <c r="H3312">
        <f t="shared" ca="1" si="566"/>
        <v>6.1761176945361651E-2</v>
      </c>
      <c r="I3312">
        <f ca="1">AVERAGE($H$2:H3312)</f>
        <v>0.16206357648546246</v>
      </c>
      <c r="J3312">
        <f t="shared" si="567"/>
        <v>0.16666666666666666</v>
      </c>
      <c r="K3312">
        <f t="shared" ca="1" si="568"/>
        <v>1.100516177366683E-2</v>
      </c>
      <c r="L3312">
        <f t="shared" ca="1" si="569"/>
        <v>3.3324489755867329E-6</v>
      </c>
      <c r="M3312">
        <f t="shared" ca="1" si="570"/>
        <v>1.8254996509412794E-3</v>
      </c>
    </row>
    <row r="3313" spans="1:13" x14ac:dyDescent="0.2">
      <c r="A3313">
        <f t="shared" si="571"/>
        <v>3312</v>
      </c>
      <c r="B3313">
        <f t="shared" ca="1" si="561"/>
        <v>0.52382053299667541</v>
      </c>
      <c r="C3313">
        <f t="shared" ca="1" si="561"/>
        <v>0.64220921226133187</v>
      </c>
      <c r="D3313">
        <f t="shared" ca="1" si="562"/>
        <v>0.52382053299667541</v>
      </c>
      <c r="E3313">
        <f t="shared" ca="1" si="563"/>
        <v>0.47617946700332459</v>
      </c>
      <c r="F3313">
        <f t="shared" ca="1" si="564"/>
        <v>0.64220921226133187</v>
      </c>
      <c r="G3313">
        <f t="shared" ca="1" si="565"/>
        <v>0.35779078773866813</v>
      </c>
      <c r="H3313">
        <f t="shared" ca="1" si="566"/>
        <v>0.35779078773866813</v>
      </c>
      <c r="I3313">
        <f ca="1">AVERAGE($H$2:H3313)</f>
        <v>0.16212267286567175</v>
      </c>
      <c r="J3313">
        <f t="shared" si="567"/>
        <v>0.16666666666666666</v>
      </c>
      <c r="K3313">
        <f t="shared" ca="1" si="568"/>
        <v>3.6528429655545078E-2</v>
      </c>
      <c r="L3313">
        <f t="shared" ca="1" si="569"/>
        <v>1.4351929779351422E-5</v>
      </c>
      <c r="M3313">
        <f t="shared" ca="1" si="570"/>
        <v>3.7883940897630252E-3</v>
      </c>
    </row>
    <row r="3314" spans="1:13" x14ac:dyDescent="0.2">
      <c r="A3314">
        <f t="shared" si="571"/>
        <v>3313</v>
      </c>
      <c r="B3314">
        <f t="shared" ca="1" si="561"/>
        <v>0.27782002683817986</v>
      </c>
      <c r="C3314">
        <f t="shared" ca="1" si="561"/>
        <v>0.72136250230143506</v>
      </c>
      <c r="D3314">
        <f t="shared" ca="1" si="562"/>
        <v>0.27782002683817986</v>
      </c>
      <c r="E3314">
        <f t="shared" ca="1" si="563"/>
        <v>0.72217997316182014</v>
      </c>
      <c r="F3314">
        <f t="shared" ca="1" si="564"/>
        <v>0.72136250230143506</v>
      </c>
      <c r="G3314">
        <f t="shared" ca="1" si="565"/>
        <v>0.27863749769856494</v>
      </c>
      <c r="H3314">
        <f t="shared" ca="1" si="566"/>
        <v>0.27782002683817986</v>
      </c>
      <c r="I3314">
        <f ca="1">AVERAGE($H$2:H3314)</f>
        <v>0.16215759509747754</v>
      </c>
      <c r="J3314">
        <f t="shared" si="567"/>
        <v>0.16666666666666666</v>
      </c>
      <c r="K3314">
        <f t="shared" ca="1" si="568"/>
        <v>1.2355069477418136E-2</v>
      </c>
      <c r="L3314">
        <f t="shared" ca="1" si="569"/>
        <v>1.4755055578920379E-5</v>
      </c>
      <c r="M3314">
        <f t="shared" ca="1" si="570"/>
        <v>3.8412309978599801E-3</v>
      </c>
    </row>
    <row r="3315" spans="1:13" x14ac:dyDescent="0.2">
      <c r="A3315">
        <f t="shared" si="571"/>
        <v>3314</v>
      </c>
      <c r="B3315">
        <f t="shared" ca="1" si="561"/>
        <v>0.33009248963381221</v>
      </c>
      <c r="C3315">
        <f t="shared" ca="1" si="561"/>
        <v>0.10996112091166133</v>
      </c>
      <c r="D3315">
        <f t="shared" ca="1" si="562"/>
        <v>0.33009248963381221</v>
      </c>
      <c r="E3315">
        <f t="shared" ca="1" si="563"/>
        <v>0.66990751036618779</v>
      </c>
      <c r="F3315">
        <f t="shared" ca="1" si="564"/>
        <v>0.10996112091166133</v>
      </c>
      <c r="G3315">
        <f t="shared" ca="1" si="565"/>
        <v>0.89003887908833867</v>
      </c>
      <c r="H3315">
        <f t="shared" ca="1" si="566"/>
        <v>0.10996112091166133</v>
      </c>
      <c r="I3315">
        <f ca="1">AVERAGE($H$2:H3315)</f>
        <v>0.16214184480351682</v>
      </c>
      <c r="J3315">
        <f t="shared" si="567"/>
        <v>0.16666666666666666</v>
      </c>
      <c r="K3315">
        <f t="shared" ca="1" si="568"/>
        <v>3.2155189193730032E-3</v>
      </c>
      <c r="L3315">
        <f t="shared" ca="1" si="569"/>
        <v>4.6984273979454251E-6</v>
      </c>
      <c r="M3315">
        <f t="shared" ca="1" si="570"/>
        <v>2.1675856149055393E-3</v>
      </c>
    </row>
    <row r="3316" spans="1:13" x14ac:dyDescent="0.2">
      <c r="A3316">
        <f t="shared" si="571"/>
        <v>3315</v>
      </c>
      <c r="B3316">
        <f t="shared" ca="1" si="561"/>
        <v>0.13457187166105222</v>
      </c>
      <c r="C3316">
        <f t="shared" ca="1" si="561"/>
        <v>0.1290090403889248</v>
      </c>
      <c r="D3316">
        <f t="shared" ca="1" si="562"/>
        <v>0.13457187166105222</v>
      </c>
      <c r="E3316">
        <f t="shared" ca="1" si="563"/>
        <v>0.86542812833894778</v>
      </c>
      <c r="F3316">
        <f t="shared" ca="1" si="564"/>
        <v>0.1290090403889248</v>
      </c>
      <c r="G3316">
        <f t="shared" ca="1" si="565"/>
        <v>0.8709909596110752</v>
      </c>
      <c r="H3316">
        <f t="shared" ca="1" si="566"/>
        <v>0.1290090403889248</v>
      </c>
      <c r="I3316">
        <f ca="1">AVERAGE($H$2:H3316)</f>
        <v>0.16213184999072205</v>
      </c>
      <c r="J3316">
        <f t="shared" si="567"/>
        <v>0.16666666666666666</v>
      </c>
      <c r="K3316">
        <f t="shared" ca="1" si="568"/>
        <v>1.418096816874074E-3</v>
      </c>
      <c r="L3316">
        <f t="shared" ca="1" si="569"/>
        <v>1.3977724694561319E-6</v>
      </c>
      <c r="M3316">
        <f t="shared" ca="1" si="570"/>
        <v>1.1822742784380162E-3</v>
      </c>
    </row>
    <row r="3317" spans="1:13" x14ac:dyDescent="0.2">
      <c r="A3317">
        <f t="shared" si="571"/>
        <v>3316</v>
      </c>
      <c r="B3317">
        <f t="shared" ca="1" si="561"/>
        <v>0.70810188163338983</v>
      </c>
      <c r="C3317">
        <f t="shared" ca="1" si="561"/>
        <v>0.18727495503834224</v>
      </c>
      <c r="D3317">
        <f t="shared" ca="1" si="562"/>
        <v>0.70810188163338983</v>
      </c>
      <c r="E3317">
        <f t="shared" ca="1" si="563"/>
        <v>0.29189811836661017</v>
      </c>
      <c r="F3317">
        <f t="shared" ca="1" si="564"/>
        <v>0.18727495503834224</v>
      </c>
      <c r="G3317">
        <f t="shared" ca="1" si="565"/>
        <v>0.81272504496165776</v>
      </c>
      <c r="H3317">
        <f t="shared" ca="1" si="566"/>
        <v>0.18727495503834224</v>
      </c>
      <c r="I3317">
        <f ca="1">AVERAGE($H$2:H3317)</f>
        <v>0.16213943235050723</v>
      </c>
      <c r="J3317">
        <f t="shared" si="567"/>
        <v>0.16666666666666666</v>
      </c>
      <c r="K3317">
        <f t="shared" ca="1" si="568"/>
        <v>4.2470154961013901E-4</v>
      </c>
      <c r="L3317">
        <f t="shared" ca="1" si="569"/>
        <v>5.5572930231731392E-7</v>
      </c>
      <c r="M3317">
        <f t="shared" ca="1" si="570"/>
        <v>7.4547253625959549E-4</v>
      </c>
    </row>
    <row r="3318" spans="1:13" x14ac:dyDescent="0.2">
      <c r="A3318">
        <f t="shared" si="571"/>
        <v>3317</v>
      </c>
      <c r="B3318">
        <f t="shared" ca="1" si="561"/>
        <v>0.1864244835329838</v>
      </c>
      <c r="C3318">
        <f t="shared" ca="1" si="561"/>
        <v>0.88855795435794016</v>
      </c>
      <c r="D3318">
        <f t="shared" ca="1" si="562"/>
        <v>0.1864244835329838</v>
      </c>
      <c r="E3318">
        <f t="shared" ca="1" si="563"/>
        <v>0.8135755164670162</v>
      </c>
      <c r="F3318">
        <f t="shared" ca="1" si="564"/>
        <v>0.88855795435794016</v>
      </c>
      <c r="G3318">
        <f t="shared" ca="1" si="565"/>
        <v>0.11144204564205984</v>
      </c>
      <c r="H3318">
        <f t="shared" ca="1" si="566"/>
        <v>0.11144204564205984</v>
      </c>
      <c r="I3318">
        <f ca="1">AVERAGE($H$2:H3318)</f>
        <v>0.16212414824236482</v>
      </c>
      <c r="J3318">
        <f t="shared" si="567"/>
        <v>0.16666666666666666</v>
      </c>
      <c r="K3318">
        <f t="shared" ca="1" si="568"/>
        <v>3.0497587673114454E-3</v>
      </c>
      <c r="L3318">
        <f t="shared" ca="1" si="569"/>
        <v>1.0474707015138935E-6</v>
      </c>
      <c r="M3318">
        <f t="shared" ca="1" si="570"/>
        <v>1.0234601611757506E-3</v>
      </c>
    </row>
    <row r="3319" spans="1:13" x14ac:dyDescent="0.2">
      <c r="A3319">
        <f t="shared" si="571"/>
        <v>3318</v>
      </c>
      <c r="B3319">
        <f t="shared" ca="1" si="561"/>
        <v>0.55408755457633985</v>
      </c>
      <c r="C3319">
        <f t="shared" ca="1" si="561"/>
        <v>0.99283050084396829</v>
      </c>
      <c r="D3319">
        <f t="shared" ca="1" si="562"/>
        <v>0.55408755457633985</v>
      </c>
      <c r="E3319">
        <f t="shared" ca="1" si="563"/>
        <v>0.44591244542366015</v>
      </c>
      <c r="F3319">
        <f t="shared" ca="1" si="564"/>
        <v>0.99283050084396829</v>
      </c>
      <c r="G3319">
        <f t="shared" ca="1" si="565"/>
        <v>7.1694991560317112E-3</v>
      </c>
      <c r="H3319">
        <f t="shared" ca="1" si="566"/>
        <v>7.1694991560317112E-3</v>
      </c>
      <c r="I3319">
        <f ca="1">AVERAGE($H$2:H3319)</f>
        <v>0.16207744702202534</v>
      </c>
      <c r="J3319">
        <f t="shared" si="567"/>
        <v>0.16666666666666666</v>
      </c>
      <c r="K3319">
        <f t="shared" ca="1" si="568"/>
        <v>2.5439346443915545E-2</v>
      </c>
      <c r="L3319">
        <f t="shared" ca="1" si="569"/>
        <v>8.5862282131485812E-6</v>
      </c>
      <c r="M3319">
        <f t="shared" ca="1" si="570"/>
        <v>2.9302266487677333E-3</v>
      </c>
    </row>
    <row r="3320" spans="1:13" x14ac:dyDescent="0.2">
      <c r="A3320">
        <f t="shared" si="571"/>
        <v>3319</v>
      </c>
      <c r="B3320">
        <f t="shared" ca="1" si="561"/>
        <v>0.60333190009272897</v>
      </c>
      <c r="C3320">
        <f t="shared" ca="1" si="561"/>
        <v>0.26973249185588566</v>
      </c>
      <c r="D3320">
        <f t="shared" ca="1" si="562"/>
        <v>0.60333190009272897</v>
      </c>
      <c r="E3320">
        <f t="shared" ca="1" si="563"/>
        <v>0.39666809990727103</v>
      </c>
      <c r="F3320">
        <f t="shared" ca="1" si="564"/>
        <v>0.26973249185588566</v>
      </c>
      <c r="G3320">
        <f t="shared" ca="1" si="565"/>
        <v>0.73026750814411434</v>
      </c>
      <c r="H3320">
        <f t="shared" ca="1" si="566"/>
        <v>0.26973249185588566</v>
      </c>
      <c r="I3320">
        <f ca="1">AVERAGE($H$2:H3320)</f>
        <v>0.16210988301022475</v>
      </c>
      <c r="J3320">
        <f t="shared" si="567"/>
        <v>0.16666666666666666</v>
      </c>
      <c r="K3320">
        <f t="shared" ca="1" si="568"/>
        <v>1.062256432193465E-2</v>
      </c>
      <c r="L3320">
        <f t="shared" ca="1" si="569"/>
        <v>1.0865293993928952E-5</v>
      </c>
      <c r="M3320">
        <f t="shared" ca="1" si="570"/>
        <v>3.2962545402212117E-3</v>
      </c>
    </row>
    <row r="3321" spans="1:13" x14ac:dyDescent="0.2">
      <c r="A3321">
        <f t="shared" si="571"/>
        <v>3320</v>
      </c>
      <c r="B3321">
        <f t="shared" ca="1" si="561"/>
        <v>1.1857559083435665E-2</v>
      </c>
      <c r="C3321">
        <f t="shared" ca="1" si="561"/>
        <v>0.68063575779889973</v>
      </c>
      <c r="D3321">
        <f t="shared" ca="1" si="562"/>
        <v>1.1857559083435665E-2</v>
      </c>
      <c r="E3321">
        <f t="shared" ca="1" si="563"/>
        <v>0.98814244091656434</v>
      </c>
      <c r="F3321">
        <f t="shared" ca="1" si="564"/>
        <v>0.68063575779889973</v>
      </c>
      <c r="G3321">
        <f t="shared" ca="1" si="565"/>
        <v>0.31936424220110027</v>
      </c>
      <c r="H3321">
        <f t="shared" ca="1" si="566"/>
        <v>1.1857559083435665E-2</v>
      </c>
      <c r="I3321">
        <f ca="1">AVERAGE($H$2:H3321)</f>
        <v>0.1620646262861504</v>
      </c>
      <c r="J3321">
        <f t="shared" si="567"/>
        <v>0.16666666666666666</v>
      </c>
      <c r="K3321">
        <f t="shared" ca="1" si="568"/>
        <v>2.3965859790716387E-2</v>
      </c>
      <c r="L3321">
        <f t="shared" ca="1" si="569"/>
        <v>1.0418200033931035E-5</v>
      </c>
      <c r="M3321">
        <f t="shared" ca="1" si="570"/>
        <v>3.2277236613333297E-3</v>
      </c>
    </row>
    <row r="3322" spans="1:13" x14ac:dyDescent="0.2">
      <c r="A3322">
        <f t="shared" si="571"/>
        <v>3321</v>
      </c>
      <c r="B3322">
        <f t="shared" ca="1" si="561"/>
        <v>0.47000564836948688</v>
      </c>
      <c r="C3322">
        <f t="shared" ca="1" si="561"/>
        <v>0.33597609013385366</v>
      </c>
      <c r="D3322">
        <f t="shared" ca="1" si="562"/>
        <v>0.47000564836948688</v>
      </c>
      <c r="E3322">
        <f t="shared" ca="1" si="563"/>
        <v>0.52999435163051312</v>
      </c>
      <c r="F3322">
        <f t="shared" ca="1" si="564"/>
        <v>0.33597609013385366</v>
      </c>
      <c r="G3322">
        <f t="shared" ca="1" si="565"/>
        <v>0.66402390986614634</v>
      </c>
      <c r="H3322">
        <f t="shared" ca="1" si="566"/>
        <v>0.33597609013385366</v>
      </c>
      <c r="I3322">
        <f ca="1">AVERAGE($H$2:H3322)</f>
        <v>0.16211699348393652</v>
      </c>
      <c r="J3322">
        <f t="shared" si="567"/>
        <v>0.16666666666666666</v>
      </c>
      <c r="K3322">
        <f t="shared" ca="1" si="568"/>
        <v>2.8665680874791252E-2</v>
      </c>
      <c r="L3322">
        <f t="shared" ca="1" si="569"/>
        <v>1.5848100170282335E-5</v>
      </c>
      <c r="M3322">
        <f t="shared" ca="1" si="570"/>
        <v>3.9809672405437266E-3</v>
      </c>
    </row>
    <row r="3323" spans="1:13" x14ac:dyDescent="0.2">
      <c r="A3323">
        <f t="shared" si="571"/>
        <v>3322</v>
      </c>
      <c r="B3323">
        <f t="shared" ref="B3323:C3386" ca="1" si="572">RAND()</f>
        <v>0.24080394238915936</v>
      </c>
      <c r="C3323">
        <f t="shared" ca="1" si="572"/>
        <v>0.35833502930001337</v>
      </c>
      <c r="D3323">
        <f t="shared" ca="1" si="562"/>
        <v>0.24080394238915936</v>
      </c>
      <c r="E3323">
        <f t="shared" ca="1" si="563"/>
        <v>0.75919605761084064</v>
      </c>
      <c r="F3323">
        <f t="shared" ca="1" si="564"/>
        <v>0.35833502930001337</v>
      </c>
      <c r="G3323">
        <f t="shared" ca="1" si="565"/>
        <v>0.64166497069998663</v>
      </c>
      <c r="H3323">
        <f t="shared" ca="1" si="566"/>
        <v>0.24080394238915936</v>
      </c>
      <c r="I3323">
        <f ca="1">AVERAGE($H$2:H3323)</f>
        <v>0.16214068010311328</v>
      </c>
      <c r="J3323">
        <f t="shared" si="567"/>
        <v>0.16666666666666666</v>
      </c>
      <c r="K3323">
        <f t="shared" ca="1" si="568"/>
        <v>5.4963356515529069E-3</v>
      </c>
      <c r="L3323">
        <f t="shared" ca="1" si="569"/>
        <v>1.0283569092818832E-5</v>
      </c>
      <c r="M3323">
        <f t="shared" ca="1" si="570"/>
        <v>3.2068004448076951E-3</v>
      </c>
    </row>
    <row r="3324" spans="1:13" x14ac:dyDescent="0.2">
      <c r="A3324">
        <f t="shared" si="571"/>
        <v>3323</v>
      </c>
      <c r="B3324">
        <f t="shared" ca="1" si="572"/>
        <v>0.6343575819189976</v>
      </c>
      <c r="C3324">
        <f t="shared" ca="1" si="572"/>
        <v>0.66720600538489927</v>
      </c>
      <c r="D3324">
        <f t="shared" ca="1" si="562"/>
        <v>0.6343575819189976</v>
      </c>
      <c r="E3324">
        <f t="shared" ca="1" si="563"/>
        <v>0.3656424180810024</v>
      </c>
      <c r="F3324">
        <f t="shared" ca="1" si="564"/>
        <v>0.66720600538489927</v>
      </c>
      <c r="G3324">
        <f t="shared" ca="1" si="565"/>
        <v>0.33279399461510073</v>
      </c>
      <c r="H3324">
        <f t="shared" ca="1" si="566"/>
        <v>0.33279399461510073</v>
      </c>
      <c r="I3324">
        <f ca="1">AVERAGE($H$2:H3324)</f>
        <v>0.16219203529857282</v>
      </c>
      <c r="J3324">
        <f t="shared" si="567"/>
        <v>0.16666666666666666</v>
      </c>
      <c r="K3324">
        <f t="shared" ca="1" si="568"/>
        <v>2.7598289091286563E-2</v>
      </c>
      <c r="L3324">
        <f t="shared" ca="1" si="569"/>
        <v>9.9592611323621656E-6</v>
      </c>
      <c r="M3324">
        <f t="shared" ca="1" si="570"/>
        <v>3.1558297058558414E-3</v>
      </c>
    </row>
    <row r="3325" spans="1:13" x14ac:dyDescent="0.2">
      <c r="A3325">
        <f t="shared" si="571"/>
        <v>3324</v>
      </c>
      <c r="B3325">
        <f t="shared" ca="1" si="572"/>
        <v>0.41122538278049225</v>
      </c>
      <c r="C3325">
        <f t="shared" ca="1" si="572"/>
        <v>0.55914703164073865</v>
      </c>
      <c r="D3325">
        <f t="shared" ca="1" si="562"/>
        <v>0.41122538278049225</v>
      </c>
      <c r="E3325">
        <f t="shared" ca="1" si="563"/>
        <v>0.58877461721950775</v>
      </c>
      <c r="F3325">
        <f t="shared" ca="1" si="564"/>
        <v>0.55914703164073865</v>
      </c>
      <c r="G3325">
        <f t="shared" ca="1" si="565"/>
        <v>0.44085296835926135</v>
      </c>
      <c r="H3325">
        <f t="shared" ca="1" si="566"/>
        <v>0.41122538278049225</v>
      </c>
      <c r="I3325">
        <f ca="1">AVERAGE($H$2:H3325)</f>
        <v>0.16226695507820033</v>
      </c>
      <c r="J3325">
        <f t="shared" si="567"/>
        <v>0.16666666666666666</v>
      </c>
      <c r="K3325">
        <f t="shared" ca="1" si="568"/>
        <v>5.9808965627242743E-2</v>
      </c>
      <c r="L3325">
        <f t="shared" ca="1" si="569"/>
        <v>2.629580466863096E-5</v>
      </c>
      <c r="M3325">
        <f t="shared" ca="1" si="570"/>
        <v>5.1279435126209182E-3</v>
      </c>
    </row>
    <row r="3326" spans="1:13" x14ac:dyDescent="0.2">
      <c r="A3326">
        <f t="shared" si="571"/>
        <v>3325</v>
      </c>
      <c r="B3326">
        <f t="shared" ca="1" si="572"/>
        <v>0.700155751427193</v>
      </c>
      <c r="C3326">
        <f t="shared" ca="1" si="572"/>
        <v>0.26998038789464174</v>
      </c>
      <c r="D3326">
        <f t="shared" ca="1" si="562"/>
        <v>0.700155751427193</v>
      </c>
      <c r="E3326">
        <f t="shared" ca="1" si="563"/>
        <v>0.299844248572807</v>
      </c>
      <c r="F3326">
        <f t="shared" ca="1" si="564"/>
        <v>0.26998038789464174</v>
      </c>
      <c r="G3326">
        <f t="shared" ca="1" si="565"/>
        <v>0.73001961210535826</v>
      </c>
      <c r="H3326">
        <f t="shared" ca="1" si="566"/>
        <v>0.26998038789464174</v>
      </c>
      <c r="I3326">
        <f ca="1">AVERAGE($H$2:H3326)</f>
        <v>0.16229935009558874</v>
      </c>
      <c r="J3326">
        <f t="shared" si="567"/>
        <v>0.16666666666666666</v>
      </c>
      <c r="K3326">
        <f t="shared" ca="1" si="568"/>
        <v>1.0673724993971749E-2</v>
      </c>
      <c r="L3326">
        <f t="shared" ca="1" si="569"/>
        <v>2.1197801690590826E-5</v>
      </c>
      <c r="M3326">
        <f t="shared" ca="1" si="570"/>
        <v>4.6041070459526484E-3</v>
      </c>
    </row>
    <row r="3327" spans="1:13" x14ac:dyDescent="0.2">
      <c r="A3327">
        <f t="shared" si="571"/>
        <v>3326</v>
      </c>
      <c r="B3327">
        <f t="shared" ca="1" si="572"/>
        <v>0.81091919219437814</v>
      </c>
      <c r="C3327">
        <f t="shared" ca="1" si="572"/>
        <v>0.73862363213989368</v>
      </c>
      <c r="D3327">
        <f t="shared" ca="1" si="562"/>
        <v>0.81091919219437814</v>
      </c>
      <c r="E3327">
        <f t="shared" ca="1" si="563"/>
        <v>0.18908080780562186</v>
      </c>
      <c r="F3327">
        <f t="shared" ca="1" si="564"/>
        <v>0.73862363213989368</v>
      </c>
      <c r="G3327">
        <f t="shared" ca="1" si="565"/>
        <v>0.26137636786010632</v>
      </c>
      <c r="H3327">
        <f t="shared" ca="1" si="566"/>
        <v>0.18908080780562186</v>
      </c>
      <c r="I3327">
        <f ca="1">AVERAGE($H$2:H3327)</f>
        <v>0.16230740224763623</v>
      </c>
      <c r="J3327">
        <f t="shared" si="567"/>
        <v>0.16666666666666666</v>
      </c>
      <c r="K3327">
        <f t="shared" ca="1" si="568"/>
        <v>5.0239372299700424E-4</v>
      </c>
      <c r="L3327">
        <f t="shared" ca="1" si="569"/>
        <v>3.3602281169479116E-6</v>
      </c>
      <c r="M3327">
        <f t="shared" ca="1" si="570"/>
        <v>1.8330925009251201E-3</v>
      </c>
    </row>
    <row r="3328" spans="1:13" x14ac:dyDescent="0.2">
      <c r="A3328">
        <f t="shared" si="571"/>
        <v>3327</v>
      </c>
      <c r="B3328">
        <f t="shared" ca="1" si="572"/>
        <v>0.53420428861229952</v>
      </c>
      <c r="C3328">
        <f t="shared" ca="1" si="572"/>
        <v>0.29277536431764795</v>
      </c>
      <c r="D3328">
        <f t="shared" ca="1" si="562"/>
        <v>0.53420428861229952</v>
      </c>
      <c r="E3328">
        <f t="shared" ca="1" si="563"/>
        <v>0.46579571138770048</v>
      </c>
      <c r="F3328">
        <f t="shared" ca="1" si="564"/>
        <v>0.29277536431764795</v>
      </c>
      <c r="G3328">
        <f t="shared" ca="1" si="565"/>
        <v>0.70722463568235205</v>
      </c>
      <c r="H3328">
        <f t="shared" ca="1" si="566"/>
        <v>0.29277536431764795</v>
      </c>
      <c r="I3328">
        <f ca="1">AVERAGE($H$2:H3328)</f>
        <v>0.16234661714456139</v>
      </c>
      <c r="J3328">
        <f t="shared" si="567"/>
        <v>0.16666666666666666</v>
      </c>
      <c r="K3328">
        <f t="shared" ca="1" si="568"/>
        <v>1.5903403623226613E-2</v>
      </c>
      <c r="L3328">
        <f t="shared" ca="1" si="569"/>
        <v>4.9311083096554304E-6</v>
      </c>
      <c r="M3328">
        <f t="shared" ca="1" si="570"/>
        <v>2.2206098958744264E-3</v>
      </c>
    </row>
    <row r="3329" spans="1:13" x14ac:dyDescent="0.2">
      <c r="A3329">
        <f t="shared" si="571"/>
        <v>3328</v>
      </c>
      <c r="B3329">
        <f t="shared" ca="1" si="572"/>
        <v>0.7157655627256071</v>
      </c>
      <c r="C3329">
        <f t="shared" ca="1" si="572"/>
        <v>0.20505889668119492</v>
      </c>
      <c r="D3329">
        <f t="shared" ca="1" si="562"/>
        <v>0.7157655627256071</v>
      </c>
      <c r="E3329">
        <f t="shared" ca="1" si="563"/>
        <v>0.2842344372743929</v>
      </c>
      <c r="F3329">
        <f t="shared" ca="1" si="564"/>
        <v>0.20505889668119492</v>
      </c>
      <c r="G3329">
        <f t="shared" ca="1" si="565"/>
        <v>0.79494110331880508</v>
      </c>
      <c r="H3329">
        <f t="shared" ca="1" si="566"/>
        <v>0.20505889668119492</v>
      </c>
      <c r="I3329">
        <f ca="1">AVERAGE($H$2:H3329)</f>
        <v>0.16235945136317215</v>
      </c>
      <c r="J3329">
        <f t="shared" si="567"/>
        <v>0.16666666666666666</v>
      </c>
      <c r="K3329">
        <f t="shared" ca="1" si="568"/>
        <v>1.4739633254884452E-3</v>
      </c>
      <c r="L3329">
        <f t="shared" ca="1" si="569"/>
        <v>5.2215645879552453E-6</v>
      </c>
      <c r="M3329">
        <f t="shared" ca="1" si="570"/>
        <v>2.2850743068782787E-3</v>
      </c>
    </row>
    <row r="3330" spans="1:13" x14ac:dyDescent="0.2">
      <c r="A3330">
        <f t="shared" si="571"/>
        <v>3329</v>
      </c>
      <c r="B3330">
        <f t="shared" ca="1" si="572"/>
        <v>0.71774849286238829</v>
      </c>
      <c r="C3330">
        <f t="shared" ca="1" si="572"/>
        <v>8.2185656619893632E-2</v>
      </c>
      <c r="D3330">
        <f t="shared" ca="1" si="562"/>
        <v>0.71774849286238829</v>
      </c>
      <c r="E3330">
        <f t="shared" ca="1" si="563"/>
        <v>0.28225150713761171</v>
      </c>
      <c r="F3330">
        <f t="shared" ca="1" si="564"/>
        <v>8.2185656619893632E-2</v>
      </c>
      <c r="G3330">
        <f t="shared" ca="1" si="565"/>
        <v>0.91781434338010637</v>
      </c>
      <c r="H3330">
        <f t="shared" ca="1" si="566"/>
        <v>8.2185656619893632E-2</v>
      </c>
      <c r="I3330">
        <f ca="1">AVERAGE($H$2:H3330)</f>
        <v>0.16233536791626821</v>
      </c>
      <c r="J3330">
        <f t="shared" si="567"/>
        <v>0.16666666666666666</v>
      </c>
      <c r="K3330">
        <f t="shared" ca="1" si="568"/>
        <v>7.1370410585229645E-3</v>
      </c>
      <c r="L3330">
        <f t="shared" ca="1" si="569"/>
        <v>2.5866639783753107E-6</v>
      </c>
      <c r="M3330">
        <f t="shared" ca="1" si="570"/>
        <v>1.6083109084922948E-3</v>
      </c>
    </row>
    <row r="3331" spans="1:13" x14ac:dyDescent="0.2">
      <c r="A3331">
        <f t="shared" si="571"/>
        <v>3330</v>
      </c>
      <c r="B3331">
        <f t="shared" ca="1" si="572"/>
        <v>0.52411426331924815</v>
      </c>
      <c r="C3331">
        <f t="shared" ca="1" si="572"/>
        <v>9.567650705013675E-2</v>
      </c>
      <c r="D3331">
        <f t="shared" ref="D3331:D3394" ca="1" si="573">0+B3331</f>
        <v>0.52411426331924815</v>
      </c>
      <c r="E3331">
        <f t="shared" ref="E3331:E3394" ca="1" si="574">1-B3331</f>
        <v>0.47588573668075185</v>
      </c>
      <c r="F3331">
        <f t="shared" ref="F3331:F3394" ca="1" si="575">0+C3331</f>
        <v>9.567650705013675E-2</v>
      </c>
      <c r="G3331">
        <f t="shared" ref="G3331:G3394" ca="1" si="576">1-C3331</f>
        <v>0.90432349294986325</v>
      </c>
      <c r="H3331">
        <f t="shared" ref="H3331:H3394" ca="1" si="577">MIN(D3331:G3331)</f>
        <v>9.567650705013675E-2</v>
      </c>
      <c r="I3331">
        <f ca="1">AVERAGE($H$2:H3331)</f>
        <v>0.16231535024033245</v>
      </c>
      <c r="J3331">
        <f t="shared" ref="J3331:J3394" si="578">1/6</f>
        <v>0.16666666666666666</v>
      </c>
      <c r="K3331">
        <f t="shared" ref="K3331:K3394" ca="1" si="579">(H3331-J3331)^2</f>
        <v>5.0396027623803939E-3</v>
      </c>
      <c r="L3331">
        <f t="shared" ref="L3331:L3394" ca="1" si="580">SUM(K3330:K3331)/A3331</f>
        <v>3.6566497960670745E-6</v>
      </c>
      <c r="M3331">
        <f t="shared" ref="M3331:M3394" ca="1" si="581">SQRT(L3331)</f>
        <v>1.9122368566856654E-3</v>
      </c>
    </row>
    <row r="3332" spans="1:13" x14ac:dyDescent="0.2">
      <c r="A3332">
        <f t="shared" ref="A3332:A3395" si="582">1+A3331</f>
        <v>3331</v>
      </c>
      <c r="B3332">
        <f t="shared" ca="1" si="572"/>
        <v>0.97366485365181621</v>
      </c>
      <c r="C3332">
        <f t="shared" ca="1" si="572"/>
        <v>0.9854766970286164</v>
      </c>
      <c r="D3332">
        <f t="shared" ca="1" si="573"/>
        <v>0.97366485365181621</v>
      </c>
      <c r="E3332">
        <f t="shared" ca="1" si="574"/>
        <v>2.6335146348183791E-2</v>
      </c>
      <c r="F3332">
        <f t="shared" ca="1" si="575"/>
        <v>0.9854766970286164</v>
      </c>
      <c r="G3332">
        <f t="shared" ca="1" si="576"/>
        <v>1.45233029713836E-2</v>
      </c>
      <c r="H3332">
        <f t="shared" ca="1" si="577"/>
        <v>1.45233029713836E-2</v>
      </c>
      <c r="I3332">
        <f ca="1">AVERAGE($H$2:H3332)</f>
        <v>0.16227098156808117</v>
      </c>
      <c r="J3332">
        <f t="shared" si="578"/>
        <v>0.16666666666666666</v>
      </c>
      <c r="K3332">
        <f t="shared" ca="1" si="579"/>
        <v>2.3147603116515175E-2</v>
      </c>
      <c r="L3332">
        <f t="shared" ca="1" si="580"/>
        <v>8.4620852233249974E-6</v>
      </c>
      <c r="M3332">
        <f t="shared" ca="1" si="581"/>
        <v>2.9089663496377881E-3</v>
      </c>
    </row>
    <row r="3333" spans="1:13" x14ac:dyDescent="0.2">
      <c r="A3333">
        <f t="shared" si="582"/>
        <v>3332</v>
      </c>
      <c r="B3333">
        <f t="shared" ca="1" si="572"/>
        <v>0.12696396268578758</v>
      </c>
      <c r="C3333">
        <f t="shared" ca="1" si="572"/>
        <v>0.97249254142678609</v>
      </c>
      <c r="D3333">
        <f t="shared" ca="1" si="573"/>
        <v>0.12696396268578758</v>
      </c>
      <c r="E3333">
        <f t="shared" ca="1" si="574"/>
        <v>0.87303603731421242</v>
      </c>
      <c r="F3333">
        <f t="shared" ca="1" si="575"/>
        <v>0.97249254142678609</v>
      </c>
      <c r="G3333">
        <f t="shared" ca="1" si="576"/>
        <v>2.7507458573213905E-2</v>
      </c>
      <c r="H3333">
        <f t="shared" ca="1" si="577"/>
        <v>2.7507458573213905E-2</v>
      </c>
      <c r="I3333">
        <f ca="1">AVERAGE($H$2:H3333)</f>
        <v>0.16223053633308873</v>
      </c>
      <c r="J3333">
        <f t="shared" si="578"/>
        <v>0.16666666666666666</v>
      </c>
      <c r="K3333">
        <f t="shared" ca="1" si="579"/>
        <v>1.9365285197196887E-2</v>
      </c>
      <c r="L3333">
        <f t="shared" ca="1" si="580"/>
        <v>1.2758970082146477E-5</v>
      </c>
      <c r="M3333">
        <f t="shared" ca="1" si="581"/>
        <v>3.5719700561659914E-3</v>
      </c>
    </row>
    <row r="3334" spans="1:13" x14ac:dyDescent="0.2">
      <c r="A3334">
        <f t="shared" si="582"/>
        <v>3333</v>
      </c>
      <c r="B3334">
        <f t="shared" ca="1" si="572"/>
        <v>6.0352372516445429E-2</v>
      </c>
      <c r="C3334">
        <f t="shared" ca="1" si="572"/>
        <v>0.99343244736180669</v>
      </c>
      <c r="D3334">
        <f t="shared" ca="1" si="573"/>
        <v>6.0352372516445429E-2</v>
      </c>
      <c r="E3334">
        <f t="shared" ca="1" si="574"/>
        <v>0.93964762748355457</v>
      </c>
      <c r="F3334">
        <f t="shared" ca="1" si="575"/>
        <v>0.99343244736180669</v>
      </c>
      <c r="G3334">
        <f t="shared" ca="1" si="576"/>
        <v>6.567552638193308E-3</v>
      </c>
      <c r="H3334">
        <f t="shared" ca="1" si="577"/>
        <v>6.567552638193308E-3</v>
      </c>
      <c r="I3334">
        <f ca="1">AVERAGE($H$2:H3334)</f>
        <v>0.16218383276762371</v>
      </c>
      <c r="J3334">
        <f t="shared" si="578"/>
        <v>0.16666666666666666</v>
      </c>
      <c r="K3334">
        <f t="shared" ca="1" si="579"/>
        <v>2.5631726312702111E-2</v>
      </c>
      <c r="L3334">
        <f t="shared" ca="1" si="580"/>
        <v>1.3500453498319532E-5</v>
      </c>
      <c r="M3334">
        <f t="shared" ca="1" si="581"/>
        <v>3.6742963269610594E-3</v>
      </c>
    </row>
    <row r="3335" spans="1:13" x14ac:dyDescent="0.2">
      <c r="A3335">
        <f t="shared" si="582"/>
        <v>3334</v>
      </c>
      <c r="B3335">
        <f t="shared" ca="1" si="572"/>
        <v>0.10664823734116879</v>
      </c>
      <c r="C3335">
        <f t="shared" ca="1" si="572"/>
        <v>0.88399017768070165</v>
      </c>
      <c r="D3335">
        <f t="shared" ca="1" si="573"/>
        <v>0.10664823734116879</v>
      </c>
      <c r="E3335">
        <f t="shared" ca="1" si="574"/>
        <v>0.89335176265883121</v>
      </c>
      <c r="F3335">
        <f t="shared" ca="1" si="575"/>
        <v>0.88399017768070165</v>
      </c>
      <c r="G3335">
        <f t="shared" ca="1" si="576"/>
        <v>0.11600982231929835</v>
      </c>
      <c r="H3335">
        <f t="shared" ca="1" si="577"/>
        <v>0.10664823734116879</v>
      </c>
      <c r="I3335">
        <f ca="1">AVERAGE($H$2:H3335)</f>
        <v>0.16216717542046521</v>
      </c>
      <c r="J3335">
        <f t="shared" si="578"/>
        <v>0.16666666666666666</v>
      </c>
      <c r="K3335">
        <f t="shared" ca="1" si="579"/>
        <v>3.602211858699782E-3</v>
      </c>
      <c r="L3335">
        <f t="shared" ca="1" si="580"/>
        <v>8.7684277658673952E-6</v>
      </c>
      <c r="M3335">
        <f t="shared" ca="1" si="581"/>
        <v>2.9611531142221259E-3</v>
      </c>
    </row>
    <row r="3336" spans="1:13" x14ac:dyDescent="0.2">
      <c r="A3336">
        <f t="shared" si="582"/>
        <v>3335</v>
      </c>
      <c r="B3336">
        <f t="shared" ca="1" si="572"/>
        <v>0.94894785758019806</v>
      </c>
      <c r="C3336">
        <f t="shared" ca="1" si="572"/>
        <v>0.38261854758038616</v>
      </c>
      <c r="D3336">
        <f t="shared" ca="1" si="573"/>
        <v>0.94894785758019806</v>
      </c>
      <c r="E3336">
        <f t="shared" ca="1" si="574"/>
        <v>5.1052142419801938E-2</v>
      </c>
      <c r="F3336">
        <f t="shared" ca="1" si="575"/>
        <v>0.38261854758038616</v>
      </c>
      <c r="G3336">
        <f t="shared" ca="1" si="576"/>
        <v>0.61738145241961384</v>
      </c>
      <c r="H3336">
        <f t="shared" ca="1" si="577"/>
        <v>5.1052142419801938E-2</v>
      </c>
      <c r="I3336">
        <f ca="1">AVERAGE($H$2:H3336)</f>
        <v>0.1621338575694905</v>
      </c>
      <c r="J3336">
        <f t="shared" si="578"/>
        <v>0.16666666666666666</v>
      </c>
      <c r="K3336">
        <f t="shared" ca="1" si="579"/>
        <v>1.336671821682887E-2</v>
      </c>
      <c r="L3336">
        <f t="shared" ca="1" si="580"/>
        <v>5.0881349551810053E-6</v>
      </c>
      <c r="M3336">
        <f t="shared" ca="1" si="581"/>
        <v>2.2556894633750024E-3</v>
      </c>
    </row>
    <row r="3337" spans="1:13" x14ac:dyDescent="0.2">
      <c r="A3337">
        <f t="shared" si="582"/>
        <v>3336</v>
      </c>
      <c r="B3337">
        <f t="shared" ca="1" si="572"/>
        <v>0.89308162889818521</v>
      </c>
      <c r="C3337">
        <f t="shared" ca="1" si="572"/>
        <v>0.3870624237910878</v>
      </c>
      <c r="D3337">
        <f t="shared" ca="1" si="573"/>
        <v>0.89308162889818521</v>
      </c>
      <c r="E3337">
        <f t="shared" ca="1" si="574"/>
        <v>0.10691837110181479</v>
      </c>
      <c r="F3337">
        <f t="shared" ca="1" si="575"/>
        <v>0.3870624237910878</v>
      </c>
      <c r="G3337">
        <f t="shared" ca="1" si="576"/>
        <v>0.6129375762089122</v>
      </c>
      <c r="H3337">
        <f t="shared" ca="1" si="577"/>
        <v>0.10691837110181479</v>
      </c>
      <c r="I3337">
        <f ca="1">AVERAGE($H$2:H3337)</f>
        <v>0.16211730616467407</v>
      </c>
      <c r="J3337">
        <f t="shared" si="578"/>
        <v>0.16666666666666666</v>
      </c>
      <c r="K3337">
        <f t="shared" ca="1" si="579"/>
        <v>3.5698588229048974E-3</v>
      </c>
      <c r="L3337">
        <f t="shared" ca="1" si="580"/>
        <v>5.0769115826540063E-6</v>
      </c>
      <c r="M3337">
        <f t="shared" ca="1" si="581"/>
        <v>2.253200297943795E-3</v>
      </c>
    </row>
    <row r="3338" spans="1:13" x14ac:dyDescent="0.2">
      <c r="A3338">
        <f t="shared" si="582"/>
        <v>3337</v>
      </c>
      <c r="B3338">
        <f t="shared" ca="1" si="572"/>
        <v>0.8195172157207119</v>
      </c>
      <c r="C3338">
        <f t="shared" ca="1" si="572"/>
        <v>0.69604040789071986</v>
      </c>
      <c r="D3338">
        <f t="shared" ca="1" si="573"/>
        <v>0.8195172157207119</v>
      </c>
      <c r="E3338">
        <f t="shared" ca="1" si="574"/>
        <v>0.1804827842792881</v>
      </c>
      <c r="F3338">
        <f t="shared" ca="1" si="575"/>
        <v>0.69604040789071986</v>
      </c>
      <c r="G3338">
        <f t="shared" ca="1" si="576"/>
        <v>0.30395959210928014</v>
      </c>
      <c r="H3338">
        <f t="shared" ca="1" si="577"/>
        <v>0.1804827842792881</v>
      </c>
      <c r="I3338">
        <f ca="1">AVERAGE($H$2:H3338)</f>
        <v>0.16212280975416005</v>
      </c>
      <c r="J3338">
        <f t="shared" si="578"/>
        <v>0.16666666666666666</v>
      </c>
      <c r="K3338">
        <f t="shared" ca="1" si="579"/>
        <v>1.9088510588578843E-4</v>
      </c>
      <c r="L3338">
        <f t="shared" ca="1" si="580"/>
        <v>1.126983496790736E-6</v>
      </c>
      <c r="M3338">
        <f t="shared" ca="1" si="581"/>
        <v>1.0615947893573782E-3</v>
      </c>
    </row>
    <row r="3339" spans="1:13" x14ac:dyDescent="0.2">
      <c r="A3339">
        <f t="shared" si="582"/>
        <v>3338</v>
      </c>
      <c r="B3339">
        <f t="shared" ca="1" si="572"/>
        <v>0.45257532842048187</v>
      </c>
      <c r="C3339">
        <f t="shared" ca="1" si="572"/>
        <v>7.7203810092167591E-2</v>
      </c>
      <c r="D3339">
        <f t="shared" ca="1" si="573"/>
        <v>0.45257532842048187</v>
      </c>
      <c r="E3339">
        <f t="shared" ca="1" si="574"/>
        <v>0.54742467157951813</v>
      </c>
      <c r="F3339">
        <f t="shared" ca="1" si="575"/>
        <v>7.7203810092167591E-2</v>
      </c>
      <c r="G3339">
        <f t="shared" ca="1" si="576"/>
        <v>0.92279618990783241</v>
      </c>
      <c r="H3339">
        <f t="shared" ca="1" si="577"/>
        <v>7.7203810092167591E-2</v>
      </c>
      <c r="I3339">
        <f ca="1">AVERAGE($H$2:H3339)</f>
        <v>0.16209736967037874</v>
      </c>
      <c r="J3339">
        <f t="shared" si="578"/>
        <v>0.16666666666666666</v>
      </c>
      <c r="K3339">
        <f t="shared" ca="1" si="579"/>
        <v>8.0036027064693902E-3</v>
      </c>
      <c r="L3339">
        <f t="shared" ca="1" si="580"/>
        <v>2.4549094704479265E-6</v>
      </c>
      <c r="M3339">
        <f t="shared" ca="1" si="581"/>
        <v>1.5668150721919695E-3</v>
      </c>
    </row>
    <row r="3340" spans="1:13" x14ac:dyDescent="0.2">
      <c r="A3340">
        <f t="shared" si="582"/>
        <v>3339</v>
      </c>
      <c r="B3340">
        <f t="shared" ca="1" si="572"/>
        <v>0.73386668037442448</v>
      </c>
      <c r="C3340">
        <f t="shared" ca="1" si="572"/>
        <v>0.95473337249514134</v>
      </c>
      <c r="D3340">
        <f t="shared" ca="1" si="573"/>
        <v>0.73386668037442448</v>
      </c>
      <c r="E3340">
        <f t="shared" ca="1" si="574"/>
        <v>0.26613331962557552</v>
      </c>
      <c r="F3340">
        <f t="shared" ca="1" si="575"/>
        <v>0.95473337249514134</v>
      </c>
      <c r="G3340">
        <f t="shared" ca="1" si="576"/>
        <v>4.5266627504858659E-2</v>
      </c>
      <c r="H3340">
        <f t="shared" ca="1" si="577"/>
        <v>4.5266627504858659E-2</v>
      </c>
      <c r="I3340">
        <f ca="1">AVERAGE($H$2:H3340)</f>
        <v>0.16206237993028724</v>
      </c>
      <c r="J3340">
        <f t="shared" si="578"/>
        <v>0.16666666666666666</v>
      </c>
      <c r="K3340">
        <f t="shared" ca="1" si="579"/>
        <v>1.4737969508488515E-2</v>
      </c>
      <c r="L3340">
        <f t="shared" ca="1" si="580"/>
        <v>6.8108931461389361E-6</v>
      </c>
      <c r="M3340">
        <f t="shared" ca="1" si="581"/>
        <v>2.6097687917014671E-3</v>
      </c>
    </row>
    <row r="3341" spans="1:13" x14ac:dyDescent="0.2">
      <c r="A3341">
        <f t="shared" si="582"/>
        <v>3340</v>
      </c>
      <c r="B3341">
        <f t="shared" ca="1" si="572"/>
        <v>0.10437916145752724</v>
      </c>
      <c r="C3341">
        <f t="shared" ca="1" si="572"/>
        <v>0.15206725709426216</v>
      </c>
      <c r="D3341">
        <f t="shared" ca="1" si="573"/>
        <v>0.10437916145752724</v>
      </c>
      <c r="E3341">
        <f t="shared" ca="1" si="574"/>
        <v>0.89562083854247276</v>
      </c>
      <c r="F3341">
        <f t="shared" ca="1" si="575"/>
        <v>0.15206725709426216</v>
      </c>
      <c r="G3341">
        <f t="shared" ca="1" si="576"/>
        <v>0.84793274290573784</v>
      </c>
      <c r="H3341">
        <f t="shared" ca="1" si="577"/>
        <v>0.10437916145752724</v>
      </c>
      <c r="I3341">
        <f ca="1">AVERAGE($H$2:H3341)</f>
        <v>0.16204510950559478</v>
      </c>
      <c r="J3341">
        <f t="shared" si="578"/>
        <v>0.16666666666666666</v>
      </c>
      <c r="K3341">
        <f t="shared" ca="1" si="579"/>
        <v>3.8797333051785706E-3</v>
      </c>
      <c r="L3341">
        <f t="shared" ca="1" si="580"/>
        <v>5.5741625190620011E-6</v>
      </c>
      <c r="M3341">
        <f t="shared" ca="1" si="581"/>
        <v>2.3609664375128254E-3</v>
      </c>
    </row>
    <row r="3342" spans="1:13" x14ac:dyDescent="0.2">
      <c r="A3342">
        <f t="shared" si="582"/>
        <v>3341</v>
      </c>
      <c r="B3342">
        <f t="shared" ca="1" si="572"/>
        <v>0.42892767447290525</v>
      </c>
      <c r="C3342">
        <f t="shared" ca="1" si="572"/>
        <v>0.76085979806826942</v>
      </c>
      <c r="D3342">
        <f t="shared" ca="1" si="573"/>
        <v>0.42892767447290525</v>
      </c>
      <c r="E3342">
        <f t="shared" ca="1" si="574"/>
        <v>0.57107232552709475</v>
      </c>
      <c r="F3342">
        <f t="shared" ca="1" si="575"/>
        <v>0.76085979806826942</v>
      </c>
      <c r="G3342">
        <f t="shared" ca="1" si="576"/>
        <v>0.23914020193173058</v>
      </c>
      <c r="H3342">
        <f t="shared" ca="1" si="577"/>
        <v>0.23914020193173058</v>
      </c>
      <c r="I3342">
        <f ca="1">AVERAGE($H$2:H3342)</f>
        <v>0.16206818495977798</v>
      </c>
      <c r="J3342">
        <f t="shared" si="578"/>
        <v>0.16666666666666666</v>
      </c>
      <c r="K3342">
        <f t="shared" ca="1" si="579"/>
        <v>5.2524133138164642E-3</v>
      </c>
      <c r="L3342">
        <f t="shared" ca="1" si="580"/>
        <v>2.7333572639913306E-6</v>
      </c>
      <c r="M3342">
        <f t="shared" ca="1" si="581"/>
        <v>1.6532868063319597E-3</v>
      </c>
    </row>
    <row r="3343" spans="1:13" x14ac:dyDescent="0.2">
      <c r="A3343">
        <f t="shared" si="582"/>
        <v>3342</v>
      </c>
      <c r="B3343">
        <f t="shared" ca="1" si="572"/>
        <v>0.88364306477541144</v>
      </c>
      <c r="C3343">
        <f t="shared" ca="1" si="572"/>
        <v>0.56238077132683062</v>
      </c>
      <c r="D3343">
        <f t="shared" ca="1" si="573"/>
        <v>0.88364306477541144</v>
      </c>
      <c r="E3343">
        <f t="shared" ca="1" si="574"/>
        <v>0.11635693522458856</v>
      </c>
      <c r="F3343">
        <f t="shared" ca="1" si="575"/>
        <v>0.56238077132683062</v>
      </c>
      <c r="G3343">
        <f t="shared" ca="1" si="576"/>
        <v>0.43761922867316938</v>
      </c>
      <c r="H3343">
        <f t="shared" ca="1" si="577"/>
        <v>0.11635693522458856</v>
      </c>
      <c r="I3343">
        <f ca="1">AVERAGE($H$2:H3343)</f>
        <v>0.16205450714717023</v>
      </c>
      <c r="J3343">
        <f t="shared" si="578"/>
        <v>0.16666666666666666</v>
      </c>
      <c r="K3343">
        <f t="shared" ca="1" si="579"/>
        <v>2.5310690777740211E-3</v>
      </c>
      <c r="L3343">
        <f t="shared" ca="1" si="580"/>
        <v>2.3289893451796784E-6</v>
      </c>
      <c r="M3343">
        <f t="shared" ca="1" si="581"/>
        <v>1.526102665347151E-3</v>
      </c>
    </row>
    <row r="3344" spans="1:13" x14ac:dyDescent="0.2">
      <c r="A3344">
        <f t="shared" si="582"/>
        <v>3343</v>
      </c>
      <c r="B3344">
        <f t="shared" ca="1" si="572"/>
        <v>0.86818085949168988</v>
      </c>
      <c r="C3344">
        <f t="shared" ca="1" si="572"/>
        <v>0.1724446347294053</v>
      </c>
      <c r="D3344">
        <f t="shared" ca="1" si="573"/>
        <v>0.86818085949168988</v>
      </c>
      <c r="E3344">
        <f t="shared" ca="1" si="574"/>
        <v>0.13181914050831012</v>
      </c>
      <c r="F3344">
        <f t="shared" ca="1" si="575"/>
        <v>0.1724446347294053</v>
      </c>
      <c r="G3344">
        <f t="shared" ca="1" si="576"/>
        <v>0.8275553652705947</v>
      </c>
      <c r="H3344">
        <f t="shared" ca="1" si="577"/>
        <v>0.13181914050831012</v>
      </c>
      <c r="I3344">
        <f ca="1">AVERAGE($H$2:H3344)</f>
        <v>0.1620454627658843</v>
      </c>
      <c r="J3344">
        <f t="shared" si="578"/>
        <v>0.16666666666666666</v>
      </c>
      <c r="K3344">
        <f t="shared" ca="1" si="579"/>
        <v>1.2143500793573433E-3</v>
      </c>
      <c r="L3344">
        <f t="shared" ca="1" si="580"/>
        <v>1.1203766548403722E-6</v>
      </c>
      <c r="M3344">
        <f t="shared" ca="1" si="581"/>
        <v>1.0584784621523351E-3</v>
      </c>
    </row>
    <row r="3345" spans="1:13" x14ac:dyDescent="0.2">
      <c r="A3345">
        <f t="shared" si="582"/>
        <v>3344</v>
      </c>
      <c r="B3345">
        <f t="shared" ca="1" si="572"/>
        <v>0.98453948912539679</v>
      </c>
      <c r="C3345">
        <f t="shared" ca="1" si="572"/>
        <v>0.47697559532397105</v>
      </c>
      <c r="D3345">
        <f t="shared" ca="1" si="573"/>
        <v>0.98453948912539679</v>
      </c>
      <c r="E3345">
        <f t="shared" ca="1" si="574"/>
        <v>1.5460510874603206E-2</v>
      </c>
      <c r="F3345">
        <f t="shared" ca="1" si="575"/>
        <v>0.47697559532397105</v>
      </c>
      <c r="G3345">
        <f t="shared" ca="1" si="576"/>
        <v>0.52302440467602895</v>
      </c>
      <c r="H3345">
        <f t="shared" ca="1" si="577"/>
        <v>1.5460510874603206E-2</v>
      </c>
      <c r="I3345">
        <f ca="1">AVERAGE($H$2:H3345)</f>
        <v>0.16200162755299816</v>
      </c>
      <c r="J3345">
        <f t="shared" si="578"/>
        <v>0.16666666666666666</v>
      </c>
      <c r="K3345">
        <f t="shared" ca="1" si="579"/>
        <v>2.2863301549413764E-2</v>
      </c>
      <c r="L3345">
        <f t="shared" ca="1" si="580"/>
        <v>7.2002546736755703E-6</v>
      </c>
      <c r="M3345">
        <f t="shared" ca="1" si="581"/>
        <v>2.6833290282176673E-3</v>
      </c>
    </row>
    <row r="3346" spans="1:13" x14ac:dyDescent="0.2">
      <c r="A3346">
        <f t="shared" si="582"/>
        <v>3345</v>
      </c>
      <c r="B3346">
        <f t="shared" ca="1" si="572"/>
        <v>0.10302616834013234</v>
      </c>
      <c r="C3346">
        <f t="shared" ca="1" si="572"/>
        <v>0.69086344502699237</v>
      </c>
      <c r="D3346">
        <f t="shared" ca="1" si="573"/>
        <v>0.10302616834013234</v>
      </c>
      <c r="E3346">
        <f t="shared" ca="1" si="574"/>
        <v>0.89697383165986766</v>
      </c>
      <c r="F3346">
        <f t="shared" ca="1" si="575"/>
        <v>0.69086344502699237</v>
      </c>
      <c r="G3346">
        <f t="shared" ca="1" si="576"/>
        <v>0.30913655497300763</v>
      </c>
      <c r="H3346">
        <f t="shared" ca="1" si="577"/>
        <v>0.10302616834013234</v>
      </c>
      <c r="I3346">
        <f ca="1">AVERAGE($H$2:H3346)</f>
        <v>0.16198399662348759</v>
      </c>
      <c r="J3346">
        <f t="shared" si="578"/>
        <v>0.16666666666666666</v>
      </c>
      <c r="K3346">
        <f t="shared" ca="1" si="579"/>
        <v>4.0501130272496176E-3</v>
      </c>
      <c r="L3346">
        <f t="shared" ca="1" si="580"/>
        <v>8.0458638495256745E-6</v>
      </c>
      <c r="M3346">
        <f t="shared" ca="1" si="581"/>
        <v>2.836523197424212E-3</v>
      </c>
    </row>
    <row r="3347" spans="1:13" x14ac:dyDescent="0.2">
      <c r="A3347">
        <f t="shared" si="582"/>
        <v>3346</v>
      </c>
      <c r="B3347">
        <f t="shared" ca="1" si="572"/>
        <v>0.20463813136934639</v>
      </c>
      <c r="C3347">
        <f t="shared" ca="1" si="572"/>
        <v>0.8395367105697964</v>
      </c>
      <c r="D3347">
        <f t="shared" ca="1" si="573"/>
        <v>0.20463813136934639</v>
      </c>
      <c r="E3347">
        <f t="shared" ca="1" si="574"/>
        <v>0.79536186863065361</v>
      </c>
      <c r="F3347">
        <f t="shared" ca="1" si="575"/>
        <v>0.8395367105697964</v>
      </c>
      <c r="G3347">
        <f t="shared" ca="1" si="576"/>
        <v>0.1604632894302036</v>
      </c>
      <c r="H3347">
        <f t="shared" ca="1" si="577"/>
        <v>0.1604632894302036</v>
      </c>
      <c r="I3347">
        <f ca="1">AVERAGE($H$2:H3347)</f>
        <v>0.16198354213837304</v>
      </c>
      <c r="J3347">
        <f t="shared" si="578"/>
        <v>0.16666666666666666</v>
      </c>
      <c r="K3347">
        <f t="shared" ca="1" si="579"/>
        <v>3.8481889137867993E-5</v>
      </c>
      <c r="L3347">
        <f t="shared" ca="1" si="580"/>
        <v>1.2219351214547179E-6</v>
      </c>
      <c r="M3347">
        <f t="shared" ca="1" si="581"/>
        <v>1.1054117429513393E-3</v>
      </c>
    </row>
    <row r="3348" spans="1:13" x14ac:dyDescent="0.2">
      <c r="A3348">
        <f t="shared" si="582"/>
        <v>3347</v>
      </c>
      <c r="B3348">
        <f t="shared" ca="1" si="572"/>
        <v>0.4331968223574485</v>
      </c>
      <c r="C3348">
        <f t="shared" ca="1" si="572"/>
        <v>0.84662590312458341</v>
      </c>
      <c r="D3348">
        <f t="shared" ca="1" si="573"/>
        <v>0.4331968223574485</v>
      </c>
      <c r="E3348">
        <f t="shared" ca="1" si="574"/>
        <v>0.5668031776425515</v>
      </c>
      <c r="F3348">
        <f t="shared" ca="1" si="575"/>
        <v>0.84662590312458341</v>
      </c>
      <c r="G3348">
        <f t="shared" ca="1" si="576"/>
        <v>0.15337409687541659</v>
      </c>
      <c r="H3348">
        <f t="shared" ca="1" si="577"/>
        <v>0.15337409687541659</v>
      </c>
      <c r="I3348">
        <f ca="1">AVERAGE($H$2:H3348)</f>
        <v>0.16198096985117166</v>
      </c>
      <c r="J3348">
        <f t="shared" si="578"/>
        <v>0.16666666666666666</v>
      </c>
      <c r="K3348">
        <f t="shared" ca="1" si="579"/>
        <v>1.7669241165525391E-4</v>
      </c>
      <c r="L3348">
        <f t="shared" ca="1" si="580"/>
        <v>6.4288706541117992E-8</v>
      </c>
      <c r="M3348">
        <f t="shared" ca="1" si="581"/>
        <v>2.5355217715712479E-4</v>
      </c>
    </row>
    <row r="3349" spans="1:13" x14ac:dyDescent="0.2">
      <c r="A3349">
        <f t="shared" si="582"/>
        <v>3348</v>
      </c>
      <c r="B3349">
        <f t="shared" ca="1" si="572"/>
        <v>9.9114424053314276E-2</v>
      </c>
      <c r="C3349">
        <f t="shared" ca="1" si="572"/>
        <v>0.62779346261029056</v>
      </c>
      <c r="D3349">
        <f t="shared" ca="1" si="573"/>
        <v>9.9114424053314276E-2</v>
      </c>
      <c r="E3349">
        <f t="shared" ca="1" si="574"/>
        <v>0.90088557594668572</v>
      </c>
      <c r="F3349">
        <f t="shared" ca="1" si="575"/>
        <v>0.62779346261029056</v>
      </c>
      <c r="G3349">
        <f t="shared" ca="1" si="576"/>
        <v>0.37220653738970944</v>
      </c>
      <c r="H3349">
        <f t="shared" ca="1" si="577"/>
        <v>9.9114424053314276E-2</v>
      </c>
      <c r="I3349">
        <f ca="1">AVERAGE($H$2:H3349)</f>
        <v>0.16196219250774341</v>
      </c>
      <c r="J3349">
        <f t="shared" si="578"/>
        <v>0.16666666666666666</v>
      </c>
      <c r="K3349">
        <f t="shared" ca="1" si="579"/>
        <v>4.5633054820932214E-3</v>
      </c>
      <c r="L3349">
        <f t="shared" ca="1" si="580"/>
        <v>1.4157699802116115E-6</v>
      </c>
      <c r="M3349">
        <f t="shared" ca="1" si="581"/>
        <v>1.189861328143583E-3</v>
      </c>
    </row>
    <row r="3350" spans="1:13" x14ac:dyDescent="0.2">
      <c r="A3350">
        <f t="shared" si="582"/>
        <v>3349</v>
      </c>
      <c r="B3350">
        <f t="shared" ca="1" si="572"/>
        <v>0.39610644007037066</v>
      </c>
      <c r="C3350">
        <f t="shared" ca="1" si="572"/>
        <v>0.4586332727274437</v>
      </c>
      <c r="D3350">
        <f t="shared" ca="1" si="573"/>
        <v>0.39610644007037066</v>
      </c>
      <c r="E3350">
        <f t="shared" ca="1" si="574"/>
        <v>0.60389355992962934</v>
      </c>
      <c r="F3350">
        <f t="shared" ca="1" si="575"/>
        <v>0.4586332727274437</v>
      </c>
      <c r="G3350">
        <f t="shared" ca="1" si="576"/>
        <v>0.5413667272725563</v>
      </c>
      <c r="H3350">
        <f t="shared" ca="1" si="577"/>
        <v>0.39610644007037066</v>
      </c>
      <c r="I3350">
        <f ca="1">AVERAGE($H$2:H3350)</f>
        <v>0.16203210718303834</v>
      </c>
      <c r="J3350">
        <f t="shared" si="578"/>
        <v>0.16666666666666666</v>
      </c>
      <c r="K3350">
        <f t="shared" ca="1" si="579"/>
        <v>5.2642609619543035E-2</v>
      </c>
      <c r="L3350">
        <f t="shared" ca="1" si="580"/>
        <v>1.7081491520345256E-5</v>
      </c>
      <c r="M3350">
        <f t="shared" ca="1" si="581"/>
        <v>4.1329761093363768E-3</v>
      </c>
    </row>
    <row r="3351" spans="1:13" x14ac:dyDescent="0.2">
      <c r="A3351">
        <f t="shared" si="582"/>
        <v>3350</v>
      </c>
      <c r="B3351">
        <f t="shared" ca="1" si="572"/>
        <v>0.79720249818031674</v>
      </c>
      <c r="C3351">
        <f t="shared" ca="1" si="572"/>
        <v>0.8648255098187827</v>
      </c>
      <c r="D3351">
        <f t="shared" ca="1" si="573"/>
        <v>0.79720249818031674</v>
      </c>
      <c r="E3351">
        <f t="shared" ca="1" si="574"/>
        <v>0.20279750181968326</v>
      </c>
      <c r="F3351">
        <f t="shared" ca="1" si="575"/>
        <v>0.8648255098187827</v>
      </c>
      <c r="G3351">
        <f t="shared" ca="1" si="576"/>
        <v>0.1351744901812173</v>
      </c>
      <c r="H3351">
        <f t="shared" ca="1" si="577"/>
        <v>0.1351744901812173</v>
      </c>
      <c r="I3351">
        <f ca="1">AVERAGE($H$2:H3351)</f>
        <v>0.16202408998393333</v>
      </c>
      <c r="J3351">
        <f t="shared" si="578"/>
        <v>0.16666666666666666</v>
      </c>
      <c r="K3351">
        <f t="shared" ca="1" si="579"/>
        <v>9.9175717979068951E-4</v>
      </c>
      <c r="L3351">
        <f t="shared" ca="1" si="580"/>
        <v>1.6010258746069771E-5</v>
      </c>
      <c r="M3351">
        <f t="shared" ca="1" si="581"/>
        <v>4.0012821377740622E-3</v>
      </c>
    </row>
    <row r="3352" spans="1:13" x14ac:dyDescent="0.2">
      <c r="A3352">
        <f t="shared" si="582"/>
        <v>3351</v>
      </c>
      <c r="B3352">
        <f t="shared" ca="1" si="572"/>
        <v>0.8389162100248726</v>
      </c>
      <c r="C3352">
        <f t="shared" ca="1" si="572"/>
        <v>0.57288522776598683</v>
      </c>
      <c r="D3352">
        <f t="shared" ca="1" si="573"/>
        <v>0.8389162100248726</v>
      </c>
      <c r="E3352">
        <f t="shared" ca="1" si="574"/>
        <v>0.1610837899751274</v>
      </c>
      <c r="F3352">
        <f t="shared" ca="1" si="575"/>
        <v>0.57288522776598683</v>
      </c>
      <c r="G3352">
        <f t="shared" ca="1" si="576"/>
        <v>0.42711477223401317</v>
      </c>
      <c r="H3352">
        <f t="shared" ca="1" si="577"/>
        <v>0.1610837899751274</v>
      </c>
      <c r="I3352">
        <f ca="1">AVERAGE($H$2:H3352)</f>
        <v>0.16202380938112557</v>
      </c>
      <c r="J3352">
        <f t="shared" si="578"/>
        <v>0.16666666666666666</v>
      </c>
      <c r="K3352">
        <f t="shared" ca="1" si="579"/>
        <v>3.1168512152932318E-5</v>
      </c>
      <c r="L3352">
        <f t="shared" ca="1" si="580"/>
        <v>3.0525983048153441E-7</v>
      </c>
      <c r="M3352">
        <f t="shared" ca="1" si="581"/>
        <v>5.5250324024528079E-4</v>
      </c>
    </row>
    <row r="3353" spans="1:13" x14ac:dyDescent="0.2">
      <c r="A3353">
        <f t="shared" si="582"/>
        <v>3352</v>
      </c>
      <c r="B3353">
        <f t="shared" ca="1" si="572"/>
        <v>0.83771935383044149</v>
      </c>
      <c r="C3353">
        <f t="shared" ca="1" si="572"/>
        <v>0.81506523954993504</v>
      </c>
      <c r="D3353">
        <f t="shared" ca="1" si="573"/>
        <v>0.83771935383044149</v>
      </c>
      <c r="E3353">
        <f t="shared" ca="1" si="574"/>
        <v>0.16228064616955851</v>
      </c>
      <c r="F3353">
        <f t="shared" ca="1" si="575"/>
        <v>0.81506523954993504</v>
      </c>
      <c r="G3353">
        <f t="shared" ca="1" si="576"/>
        <v>0.18493476045006496</v>
      </c>
      <c r="H3353">
        <f t="shared" ca="1" si="577"/>
        <v>0.16228064616955851</v>
      </c>
      <c r="I3353">
        <f ca="1">AVERAGE($H$2:H3353)</f>
        <v>0.16202388600307913</v>
      </c>
      <c r="J3353">
        <f t="shared" si="578"/>
        <v>0.16666666666666666</v>
      </c>
      <c r="K3353">
        <f t="shared" ca="1" si="579"/>
        <v>1.9237175801052829E-5</v>
      </c>
      <c r="L3353">
        <f t="shared" ca="1" si="580"/>
        <v>1.5037496406320153E-8</v>
      </c>
      <c r="M3353">
        <f t="shared" ca="1" si="581"/>
        <v>1.226274700314744E-4</v>
      </c>
    </row>
    <row r="3354" spans="1:13" x14ac:dyDescent="0.2">
      <c r="A3354">
        <f t="shared" si="582"/>
        <v>3353</v>
      </c>
      <c r="B3354">
        <f t="shared" ca="1" si="572"/>
        <v>4.3045421191708844E-2</v>
      </c>
      <c r="C3354">
        <f t="shared" ca="1" si="572"/>
        <v>0.73970061557599898</v>
      </c>
      <c r="D3354">
        <f t="shared" ca="1" si="573"/>
        <v>4.3045421191708844E-2</v>
      </c>
      <c r="E3354">
        <f t="shared" ca="1" si="574"/>
        <v>0.95695457880829116</v>
      </c>
      <c r="F3354">
        <f t="shared" ca="1" si="575"/>
        <v>0.73970061557599898</v>
      </c>
      <c r="G3354">
        <f t="shared" ca="1" si="576"/>
        <v>0.26029938442400102</v>
      </c>
      <c r="H3354">
        <f t="shared" ca="1" si="577"/>
        <v>4.3045421191708844E-2</v>
      </c>
      <c r="I3354">
        <f ca="1">AVERAGE($H$2:H3354)</f>
        <v>0.16198840182031402</v>
      </c>
      <c r="J3354">
        <f t="shared" si="578"/>
        <v>0.16666666666666666</v>
      </c>
      <c r="K3354">
        <f t="shared" ca="1" si="579"/>
        <v>1.5282212332779778E-2</v>
      </c>
      <c r="L3354">
        <f t="shared" ca="1" si="580"/>
        <v>4.5635101427321297E-6</v>
      </c>
      <c r="M3354">
        <f t="shared" ca="1" si="581"/>
        <v>2.1362373797712952E-3</v>
      </c>
    </row>
    <row r="3355" spans="1:13" x14ac:dyDescent="0.2">
      <c r="A3355">
        <f t="shared" si="582"/>
        <v>3354</v>
      </c>
      <c r="B3355">
        <f t="shared" ca="1" si="572"/>
        <v>0.93239008882505592</v>
      </c>
      <c r="C3355">
        <f t="shared" ca="1" si="572"/>
        <v>0.52619988850009503</v>
      </c>
      <c r="D3355">
        <f t="shared" ca="1" si="573"/>
        <v>0.93239008882505592</v>
      </c>
      <c r="E3355">
        <f t="shared" ca="1" si="574"/>
        <v>6.7609911174944082E-2</v>
      </c>
      <c r="F3355">
        <f t="shared" ca="1" si="575"/>
        <v>0.52619988850009503</v>
      </c>
      <c r="G3355">
        <f t="shared" ca="1" si="576"/>
        <v>0.47380011149990497</v>
      </c>
      <c r="H3355">
        <f t="shared" ca="1" si="577"/>
        <v>6.7609911174944082E-2</v>
      </c>
      <c r="I3355">
        <f ca="1">AVERAGE($H$2:H3355)</f>
        <v>0.16196026273544659</v>
      </c>
      <c r="J3355">
        <f t="shared" si="578"/>
        <v>0.16666666666666666</v>
      </c>
      <c r="K3355">
        <f t="shared" ca="1" si="579"/>
        <v>9.8122408085469098E-3</v>
      </c>
      <c r="L3355">
        <f t="shared" ca="1" si="580"/>
        <v>7.4819478656310944E-6</v>
      </c>
      <c r="M3355">
        <f t="shared" ca="1" si="581"/>
        <v>2.7353149481606489E-3</v>
      </c>
    </row>
    <row r="3356" spans="1:13" x14ac:dyDescent="0.2">
      <c r="A3356">
        <f t="shared" si="582"/>
        <v>3355</v>
      </c>
      <c r="B3356">
        <f t="shared" ca="1" si="572"/>
        <v>0.79296329975658275</v>
      </c>
      <c r="C3356">
        <f t="shared" ca="1" si="572"/>
        <v>0.3178468643162482</v>
      </c>
      <c r="D3356">
        <f t="shared" ca="1" si="573"/>
        <v>0.79296329975658275</v>
      </c>
      <c r="E3356">
        <f t="shared" ca="1" si="574"/>
        <v>0.20703670024341725</v>
      </c>
      <c r="F3356">
        <f t="shared" ca="1" si="575"/>
        <v>0.3178468643162482</v>
      </c>
      <c r="G3356">
        <f t="shared" ca="1" si="576"/>
        <v>0.6821531356837518</v>
      </c>
      <c r="H3356">
        <f t="shared" ca="1" si="577"/>
        <v>0.20703670024341725</v>
      </c>
      <c r="I3356">
        <f ca="1">AVERAGE($H$2:H3356)</f>
        <v>0.16197369833529993</v>
      </c>
      <c r="J3356">
        <f t="shared" si="578"/>
        <v>0.16666666666666666</v>
      </c>
      <c r="K3356">
        <f t="shared" ca="1" si="579"/>
        <v>1.6297396109879701E-3</v>
      </c>
      <c r="L3356">
        <f t="shared" ca="1" si="580"/>
        <v>3.4104263545558511E-6</v>
      </c>
      <c r="M3356">
        <f t="shared" ca="1" si="581"/>
        <v>1.8467339696220057E-3</v>
      </c>
    </row>
    <row r="3357" spans="1:13" x14ac:dyDescent="0.2">
      <c r="A3357">
        <f t="shared" si="582"/>
        <v>3356</v>
      </c>
      <c r="B3357">
        <f t="shared" ca="1" si="572"/>
        <v>0.71697258376972584</v>
      </c>
      <c r="C3357">
        <f t="shared" ca="1" si="572"/>
        <v>0.30651745121922813</v>
      </c>
      <c r="D3357">
        <f t="shared" ca="1" si="573"/>
        <v>0.71697258376972584</v>
      </c>
      <c r="E3357">
        <f t="shared" ca="1" si="574"/>
        <v>0.28302741623027416</v>
      </c>
      <c r="F3357">
        <f t="shared" ca="1" si="575"/>
        <v>0.30651745121922813</v>
      </c>
      <c r="G3357">
        <f t="shared" ca="1" si="576"/>
        <v>0.69348254878077187</v>
      </c>
      <c r="H3357">
        <f t="shared" ca="1" si="577"/>
        <v>0.28302741623027416</v>
      </c>
      <c r="I3357">
        <f ca="1">AVERAGE($H$2:H3357)</f>
        <v>0.16200976916899928</v>
      </c>
      <c r="J3357">
        <f t="shared" si="578"/>
        <v>0.16666666666666666</v>
      </c>
      <c r="K3357">
        <f t="shared" ca="1" si="579"/>
        <v>1.3539824039004585E-2</v>
      </c>
      <c r="L3357">
        <f t="shared" ca="1" si="580"/>
        <v>4.5201321960645274E-6</v>
      </c>
      <c r="M3357">
        <f t="shared" ca="1" si="581"/>
        <v>2.1260602522187671E-3</v>
      </c>
    </row>
    <row r="3358" spans="1:13" x14ac:dyDescent="0.2">
      <c r="A3358">
        <f t="shared" si="582"/>
        <v>3357</v>
      </c>
      <c r="B3358">
        <f t="shared" ca="1" si="572"/>
        <v>0.23143759160553312</v>
      </c>
      <c r="C3358">
        <f t="shared" ca="1" si="572"/>
        <v>0.76536955434593923</v>
      </c>
      <c r="D3358">
        <f t="shared" ca="1" si="573"/>
        <v>0.23143759160553312</v>
      </c>
      <c r="E3358">
        <f t="shared" ca="1" si="574"/>
        <v>0.76856240839446688</v>
      </c>
      <c r="F3358">
        <f t="shared" ca="1" si="575"/>
        <v>0.76536955434593923</v>
      </c>
      <c r="G3358">
        <f t="shared" ca="1" si="576"/>
        <v>0.23463044565406077</v>
      </c>
      <c r="H3358">
        <f t="shared" ca="1" si="577"/>
        <v>0.23143759160553312</v>
      </c>
      <c r="I3358">
        <f ca="1">AVERAGE($H$2:H3358)</f>
        <v>0.16203045067702326</v>
      </c>
      <c r="J3358">
        <f t="shared" si="578"/>
        <v>0.16666666666666666</v>
      </c>
      <c r="K3358">
        <f t="shared" ca="1" si="579"/>
        <v>4.1952727174362735E-3</v>
      </c>
      <c r="L3358">
        <f t="shared" ca="1" si="580"/>
        <v>5.2830195878584629E-6</v>
      </c>
      <c r="M3358">
        <f t="shared" ca="1" si="581"/>
        <v>2.2984820181716592E-3</v>
      </c>
    </row>
    <row r="3359" spans="1:13" x14ac:dyDescent="0.2">
      <c r="A3359">
        <f t="shared" si="582"/>
        <v>3358</v>
      </c>
      <c r="B3359">
        <f t="shared" ca="1" si="572"/>
        <v>0.38646671497247542</v>
      </c>
      <c r="C3359">
        <f t="shared" ca="1" si="572"/>
        <v>0.59525967603428243</v>
      </c>
      <c r="D3359">
        <f t="shared" ca="1" si="573"/>
        <v>0.38646671497247542</v>
      </c>
      <c r="E3359">
        <f t="shared" ca="1" si="574"/>
        <v>0.61353328502752458</v>
      </c>
      <c r="F3359">
        <f t="shared" ca="1" si="575"/>
        <v>0.59525967603428243</v>
      </c>
      <c r="G3359">
        <f t="shared" ca="1" si="576"/>
        <v>0.40474032396571757</v>
      </c>
      <c r="H3359">
        <f t="shared" ca="1" si="577"/>
        <v>0.38646671497247542</v>
      </c>
      <c r="I3359">
        <f ca="1">AVERAGE($H$2:H3359)</f>
        <v>0.16209728696776046</v>
      </c>
      <c r="J3359">
        <f t="shared" si="578"/>
        <v>0.16666666666666666</v>
      </c>
      <c r="K3359">
        <f t="shared" ca="1" si="579"/>
        <v>4.8312061235235869E-2</v>
      </c>
      <c r="L3359">
        <f t="shared" ca="1" si="580"/>
        <v>1.5636490158627795E-5</v>
      </c>
      <c r="M3359">
        <f t="shared" ca="1" si="581"/>
        <v>3.9543002109890179E-3</v>
      </c>
    </row>
    <row r="3360" spans="1:13" x14ac:dyDescent="0.2">
      <c r="A3360">
        <f t="shared" si="582"/>
        <v>3359</v>
      </c>
      <c r="B3360">
        <f t="shared" ca="1" si="572"/>
        <v>0.65763773333435949</v>
      </c>
      <c r="C3360">
        <f t="shared" ca="1" si="572"/>
        <v>0.43355022897089401</v>
      </c>
      <c r="D3360">
        <f t="shared" ca="1" si="573"/>
        <v>0.65763773333435949</v>
      </c>
      <c r="E3360">
        <f t="shared" ca="1" si="574"/>
        <v>0.34236226666564051</v>
      </c>
      <c r="F3360">
        <f t="shared" ca="1" si="575"/>
        <v>0.43355022897089401</v>
      </c>
      <c r="G3360">
        <f t="shared" ca="1" si="576"/>
        <v>0.56644977102910599</v>
      </c>
      <c r="H3360">
        <f t="shared" ca="1" si="577"/>
        <v>0.34236226666564051</v>
      </c>
      <c r="I3360">
        <f ca="1">AVERAGE($H$2:H3360)</f>
        <v>0.16215095323143949</v>
      </c>
      <c r="J3360">
        <f t="shared" si="578"/>
        <v>0.16666666666666666</v>
      </c>
      <c r="K3360">
        <f t="shared" ca="1" si="579"/>
        <v>3.0868943858999423E-2</v>
      </c>
      <c r="L3360">
        <f t="shared" ca="1" si="580"/>
        <v>2.3572791037283501E-5</v>
      </c>
      <c r="M3360">
        <f t="shared" ca="1" si="581"/>
        <v>4.855181874789399E-3</v>
      </c>
    </row>
    <row r="3361" spans="1:13" x14ac:dyDescent="0.2">
      <c r="A3361">
        <f t="shared" si="582"/>
        <v>3360</v>
      </c>
      <c r="B3361">
        <f t="shared" ca="1" si="572"/>
        <v>0.29277097696698462</v>
      </c>
      <c r="C3361">
        <f t="shared" ca="1" si="572"/>
        <v>0.57280308566798888</v>
      </c>
      <c r="D3361">
        <f t="shared" ca="1" si="573"/>
        <v>0.29277097696698462</v>
      </c>
      <c r="E3361">
        <f t="shared" ca="1" si="574"/>
        <v>0.70722902303301538</v>
      </c>
      <c r="F3361">
        <f t="shared" ca="1" si="575"/>
        <v>0.57280308566798888</v>
      </c>
      <c r="G3361">
        <f t="shared" ca="1" si="576"/>
        <v>0.42719691433201112</v>
      </c>
      <c r="H3361">
        <f t="shared" ca="1" si="577"/>
        <v>0.29277097696698462</v>
      </c>
      <c r="I3361">
        <f ca="1">AVERAGE($H$2:H3361)</f>
        <v>0.16218982823850361</v>
      </c>
      <c r="J3361">
        <f t="shared" si="578"/>
        <v>0.16666666666666666</v>
      </c>
      <c r="K3361">
        <f t="shared" ca="1" si="579"/>
        <v>1.5902297076318878E-2</v>
      </c>
      <c r="L3361">
        <f t="shared" ca="1" si="580"/>
        <v>1.3920012183130446E-5</v>
      </c>
      <c r="M3361">
        <f t="shared" ca="1" si="581"/>
        <v>3.7309532539460269E-3</v>
      </c>
    </row>
    <row r="3362" spans="1:13" x14ac:dyDescent="0.2">
      <c r="A3362">
        <f t="shared" si="582"/>
        <v>3361</v>
      </c>
      <c r="B3362">
        <f t="shared" ca="1" si="572"/>
        <v>0.54346899034862661</v>
      </c>
      <c r="C3362">
        <f t="shared" ca="1" si="572"/>
        <v>0.63939921333525995</v>
      </c>
      <c r="D3362">
        <f t="shared" ca="1" si="573"/>
        <v>0.54346899034862661</v>
      </c>
      <c r="E3362">
        <f t="shared" ca="1" si="574"/>
        <v>0.45653100965137339</v>
      </c>
      <c r="F3362">
        <f t="shared" ca="1" si="575"/>
        <v>0.63939921333525995</v>
      </c>
      <c r="G3362">
        <f t="shared" ca="1" si="576"/>
        <v>0.36060078666474005</v>
      </c>
      <c r="H3362">
        <f t="shared" ca="1" si="577"/>
        <v>0.36060078666474005</v>
      </c>
      <c r="I3362">
        <f ca="1">AVERAGE($H$2:H3362)</f>
        <v>0.16224886154954979</v>
      </c>
      <c r="J3362">
        <f t="shared" si="578"/>
        <v>0.16666666666666666</v>
      </c>
      <c r="K3362">
        <f t="shared" ca="1" si="579"/>
        <v>3.7610442899427131E-2</v>
      </c>
      <c r="L3362">
        <f t="shared" ca="1" si="580"/>
        <v>1.5921672114176142E-5</v>
      </c>
      <c r="M3362">
        <f t="shared" ca="1" si="581"/>
        <v>3.9901970019256116E-3</v>
      </c>
    </row>
    <row r="3363" spans="1:13" x14ac:dyDescent="0.2">
      <c r="A3363">
        <f t="shared" si="582"/>
        <v>3362</v>
      </c>
      <c r="B3363">
        <f t="shared" ca="1" si="572"/>
        <v>0.30802174759441536</v>
      </c>
      <c r="C3363">
        <f t="shared" ca="1" si="572"/>
        <v>0.57847873738650279</v>
      </c>
      <c r="D3363">
        <f t="shared" ca="1" si="573"/>
        <v>0.30802174759441536</v>
      </c>
      <c r="E3363">
        <f t="shared" ca="1" si="574"/>
        <v>0.69197825240558464</v>
      </c>
      <c r="F3363">
        <f t="shared" ca="1" si="575"/>
        <v>0.57847873738650279</v>
      </c>
      <c r="G3363">
        <f t="shared" ca="1" si="576"/>
        <v>0.42152126261349721</v>
      </c>
      <c r="H3363">
        <f t="shared" ca="1" si="577"/>
        <v>0.30802174759441536</v>
      </c>
      <c r="I3363">
        <f ca="1">AVERAGE($H$2:H3363)</f>
        <v>0.16229222052814735</v>
      </c>
      <c r="J3363">
        <f t="shared" si="578"/>
        <v>0.16666666666666666</v>
      </c>
      <c r="K3363">
        <f t="shared" ca="1" si="579"/>
        <v>1.9981258904090384E-2</v>
      </c>
      <c r="L3363">
        <f t="shared" ca="1" si="580"/>
        <v>1.7130190899321091E-5</v>
      </c>
      <c r="M3363">
        <f t="shared" ca="1" si="581"/>
        <v>4.1388634791837591E-3</v>
      </c>
    </row>
    <row r="3364" spans="1:13" x14ac:dyDescent="0.2">
      <c r="A3364">
        <f t="shared" si="582"/>
        <v>3363</v>
      </c>
      <c r="B3364">
        <f t="shared" ca="1" si="572"/>
        <v>0.44882837962830413</v>
      </c>
      <c r="C3364">
        <f t="shared" ca="1" si="572"/>
        <v>0.84581835430108965</v>
      </c>
      <c r="D3364">
        <f t="shared" ca="1" si="573"/>
        <v>0.44882837962830413</v>
      </c>
      <c r="E3364">
        <f t="shared" ca="1" si="574"/>
        <v>0.55117162037169587</v>
      </c>
      <c r="F3364">
        <f t="shared" ca="1" si="575"/>
        <v>0.84581835430108965</v>
      </c>
      <c r="G3364">
        <f t="shared" ca="1" si="576"/>
        <v>0.15418164569891035</v>
      </c>
      <c r="H3364">
        <f t="shared" ca="1" si="577"/>
        <v>0.15418164569891035</v>
      </c>
      <c r="I3364">
        <f ca="1">AVERAGE($H$2:H3364)</f>
        <v>0.16228980881990196</v>
      </c>
      <c r="J3364">
        <f t="shared" si="578"/>
        <v>0.16666666666666666</v>
      </c>
      <c r="K3364">
        <f t="shared" ca="1" si="579"/>
        <v>1.5587574856531459E-4</v>
      </c>
      <c r="L3364">
        <f t="shared" ca="1" si="580"/>
        <v>5.9878485437572696E-6</v>
      </c>
      <c r="M3364">
        <f t="shared" ca="1" si="581"/>
        <v>2.4470080800351414E-3</v>
      </c>
    </row>
    <row r="3365" spans="1:13" x14ac:dyDescent="0.2">
      <c r="A3365">
        <f t="shared" si="582"/>
        <v>3364</v>
      </c>
      <c r="B3365">
        <f t="shared" ca="1" si="572"/>
        <v>0.23393769964789124</v>
      </c>
      <c r="C3365">
        <f t="shared" ca="1" si="572"/>
        <v>0.29667010242507519</v>
      </c>
      <c r="D3365">
        <f t="shared" ca="1" si="573"/>
        <v>0.23393769964789124</v>
      </c>
      <c r="E3365">
        <f t="shared" ca="1" si="574"/>
        <v>0.76606230035210876</v>
      </c>
      <c r="F3365">
        <f t="shared" ca="1" si="575"/>
        <v>0.29667010242507519</v>
      </c>
      <c r="G3365">
        <f t="shared" ca="1" si="576"/>
        <v>0.70332989757492481</v>
      </c>
      <c r="H3365">
        <f t="shared" ca="1" si="577"/>
        <v>0.23393769964789124</v>
      </c>
      <c r="I3365">
        <f ca="1">AVERAGE($H$2:H3365)</f>
        <v>0.16231110724167008</v>
      </c>
      <c r="J3365">
        <f t="shared" si="578"/>
        <v>0.16666666666666666</v>
      </c>
      <c r="K3365">
        <f t="shared" ca="1" si="579"/>
        <v>4.5253918783610056E-3</v>
      </c>
      <c r="L3365">
        <f t="shared" ca="1" si="580"/>
        <v>1.3915777725702497E-6</v>
      </c>
      <c r="M3365">
        <f t="shared" ca="1" si="581"/>
        <v>1.179651547097807E-3</v>
      </c>
    </row>
    <row r="3366" spans="1:13" x14ac:dyDescent="0.2">
      <c r="A3366">
        <f t="shared" si="582"/>
        <v>3365</v>
      </c>
      <c r="B3366">
        <f t="shared" ca="1" si="572"/>
        <v>0.37317824693761115</v>
      </c>
      <c r="C3366">
        <f t="shared" ca="1" si="572"/>
        <v>0.86153627269303423</v>
      </c>
      <c r="D3366">
        <f t="shared" ca="1" si="573"/>
        <v>0.37317824693761115</v>
      </c>
      <c r="E3366">
        <f t="shared" ca="1" si="574"/>
        <v>0.62682175306238885</v>
      </c>
      <c r="F3366">
        <f t="shared" ca="1" si="575"/>
        <v>0.86153627269303423</v>
      </c>
      <c r="G3366">
        <f t="shared" ca="1" si="576"/>
        <v>0.13846372730696577</v>
      </c>
      <c r="H3366">
        <f t="shared" ca="1" si="577"/>
        <v>0.13846372730696577</v>
      </c>
      <c r="I3366">
        <f ca="1">AVERAGE($H$2:H3366)</f>
        <v>0.1623040203531308</v>
      </c>
      <c r="J3366">
        <f t="shared" si="578"/>
        <v>0.16666666666666666</v>
      </c>
      <c r="K3366">
        <f t="shared" ca="1" si="579"/>
        <v>7.9540578852696562E-4</v>
      </c>
      <c r="L3366">
        <f t="shared" ca="1" si="580"/>
        <v>1.5812177316160391E-6</v>
      </c>
      <c r="M3366">
        <f t="shared" ca="1" si="581"/>
        <v>1.2574648033309079E-3</v>
      </c>
    </row>
    <row r="3367" spans="1:13" x14ac:dyDescent="0.2">
      <c r="A3367">
        <f t="shared" si="582"/>
        <v>3366</v>
      </c>
      <c r="B3367">
        <f t="shared" ca="1" si="572"/>
        <v>0.31358058317773141</v>
      </c>
      <c r="C3367">
        <f t="shared" ca="1" si="572"/>
        <v>0.20075714711018799</v>
      </c>
      <c r="D3367">
        <f t="shared" ca="1" si="573"/>
        <v>0.31358058317773141</v>
      </c>
      <c r="E3367">
        <f t="shared" ca="1" si="574"/>
        <v>0.68641941682226859</v>
      </c>
      <c r="F3367">
        <f t="shared" ca="1" si="575"/>
        <v>0.20075714711018799</v>
      </c>
      <c r="G3367">
        <f t="shared" ca="1" si="576"/>
        <v>0.79924285288981201</v>
      </c>
      <c r="H3367">
        <f t="shared" ca="1" si="577"/>
        <v>0.20075714711018799</v>
      </c>
      <c r="I3367">
        <f ca="1">AVERAGE($H$2:H3367)</f>
        <v>0.16231544433612458</v>
      </c>
      <c r="J3367">
        <f t="shared" si="578"/>
        <v>0.16666666666666666</v>
      </c>
      <c r="K3367">
        <f t="shared" ca="1" si="579"/>
        <v>1.1621608568701106E-3</v>
      </c>
      <c r="L3367">
        <f t="shared" ca="1" si="580"/>
        <v>5.8157060172224482E-7</v>
      </c>
      <c r="M3367">
        <f t="shared" ca="1" si="581"/>
        <v>7.6260776400600906E-4</v>
      </c>
    </row>
    <row r="3368" spans="1:13" x14ac:dyDescent="0.2">
      <c r="A3368">
        <f t="shared" si="582"/>
        <v>3367</v>
      </c>
      <c r="B3368">
        <f t="shared" ca="1" si="572"/>
        <v>0.9227392735810297</v>
      </c>
      <c r="C3368">
        <f t="shared" ca="1" si="572"/>
        <v>0.98781124947084709</v>
      </c>
      <c r="D3368">
        <f t="shared" ca="1" si="573"/>
        <v>0.9227392735810297</v>
      </c>
      <c r="E3368">
        <f t="shared" ca="1" si="574"/>
        <v>7.7260726418970305E-2</v>
      </c>
      <c r="F3368">
        <f t="shared" ca="1" si="575"/>
        <v>0.98781124947084709</v>
      </c>
      <c r="G3368">
        <f t="shared" ca="1" si="576"/>
        <v>1.2188750529152914E-2</v>
      </c>
      <c r="H3368">
        <f t="shared" ca="1" si="577"/>
        <v>1.2188750529152914E-2</v>
      </c>
      <c r="I3368">
        <f ca="1">AVERAGE($H$2:H3368)</f>
        <v>0.16227085666347624</v>
      </c>
      <c r="J3368">
        <f t="shared" si="578"/>
        <v>0.16666666666666666</v>
      </c>
      <c r="K3368">
        <f t="shared" ca="1" si="579"/>
        <v>2.3863426574188728E-2</v>
      </c>
      <c r="L3368">
        <f t="shared" ca="1" si="580"/>
        <v>7.4326068996313753E-6</v>
      </c>
      <c r="M3368">
        <f t="shared" ca="1" si="581"/>
        <v>2.7262807815101099E-3</v>
      </c>
    </row>
    <row r="3369" spans="1:13" x14ac:dyDescent="0.2">
      <c r="A3369">
        <f t="shared" si="582"/>
        <v>3368</v>
      </c>
      <c r="B3369">
        <f t="shared" ca="1" si="572"/>
        <v>0.1408571558861158</v>
      </c>
      <c r="C3369">
        <f t="shared" ca="1" si="572"/>
        <v>0.75081186935828548</v>
      </c>
      <c r="D3369">
        <f t="shared" ca="1" si="573"/>
        <v>0.1408571558861158</v>
      </c>
      <c r="E3369">
        <f t="shared" ca="1" si="574"/>
        <v>0.8591428441138842</v>
      </c>
      <c r="F3369">
        <f t="shared" ca="1" si="575"/>
        <v>0.75081186935828548</v>
      </c>
      <c r="G3369">
        <f t="shared" ca="1" si="576"/>
        <v>0.24918813064171452</v>
      </c>
      <c r="H3369">
        <f t="shared" ca="1" si="577"/>
        <v>0.1408571558861158</v>
      </c>
      <c r="I3369">
        <f ca="1">AVERAGE($H$2:H3369)</f>
        <v>0.16226449867630954</v>
      </c>
      <c r="J3369">
        <f t="shared" si="578"/>
        <v>0.16666666666666666</v>
      </c>
      <c r="K3369">
        <f t="shared" ca="1" si="579"/>
        <v>6.6613084673137069E-4</v>
      </c>
      <c r="L3369">
        <f t="shared" ca="1" si="580"/>
        <v>7.2831227496793637E-6</v>
      </c>
      <c r="M3369">
        <f t="shared" ca="1" si="581"/>
        <v>2.6987261346196958E-3</v>
      </c>
    </row>
    <row r="3370" spans="1:13" x14ac:dyDescent="0.2">
      <c r="A3370">
        <f t="shared" si="582"/>
        <v>3369</v>
      </c>
      <c r="B3370">
        <f t="shared" ca="1" si="572"/>
        <v>3.9290218826751877E-2</v>
      </c>
      <c r="C3370">
        <f t="shared" ca="1" si="572"/>
        <v>0.15535992979281177</v>
      </c>
      <c r="D3370">
        <f t="shared" ca="1" si="573"/>
        <v>3.9290218826751877E-2</v>
      </c>
      <c r="E3370">
        <f t="shared" ca="1" si="574"/>
        <v>0.96070978117324812</v>
      </c>
      <c r="F3370">
        <f t="shared" ca="1" si="575"/>
        <v>0.15535992979281177</v>
      </c>
      <c r="G3370">
        <f t="shared" ca="1" si="576"/>
        <v>0.84464007020718823</v>
      </c>
      <c r="H3370">
        <f t="shared" ca="1" si="577"/>
        <v>3.9290218826751877E-2</v>
      </c>
      <c r="I3370">
        <f ca="1">AVERAGE($H$2:H3370)</f>
        <v>0.16222799696071158</v>
      </c>
      <c r="J3370">
        <f t="shared" si="578"/>
        <v>0.16666666666666666</v>
      </c>
      <c r="K3370">
        <f t="shared" ca="1" si="579"/>
        <v>1.622475946431453E-2</v>
      </c>
      <c r="L3370">
        <f t="shared" ca="1" si="580"/>
        <v>5.0136213449230924E-6</v>
      </c>
      <c r="M3370">
        <f t="shared" ca="1" si="581"/>
        <v>2.239111731228054E-3</v>
      </c>
    </row>
    <row r="3371" spans="1:13" x14ac:dyDescent="0.2">
      <c r="A3371">
        <f t="shared" si="582"/>
        <v>3370</v>
      </c>
      <c r="B3371">
        <f t="shared" ca="1" si="572"/>
        <v>3.1131983553031262E-2</v>
      </c>
      <c r="C3371">
        <f t="shared" ca="1" si="572"/>
        <v>0.86418246366468843</v>
      </c>
      <c r="D3371">
        <f t="shared" ca="1" si="573"/>
        <v>3.1131983553031262E-2</v>
      </c>
      <c r="E3371">
        <f t="shared" ca="1" si="574"/>
        <v>0.96886801644696874</v>
      </c>
      <c r="F3371">
        <f t="shared" ca="1" si="575"/>
        <v>0.86418246366468843</v>
      </c>
      <c r="G3371">
        <f t="shared" ca="1" si="576"/>
        <v>0.13581753633531157</v>
      </c>
      <c r="H3371">
        <f t="shared" ca="1" si="577"/>
        <v>3.1131983553031262E-2</v>
      </c>
      <c r="I3371">
        <f ca="1">AVERAGE($H$2:H3371)</f>
        <v>0.16218909606652532</v>
      </c>
      <c r="J3371">
        <f t="shared" si="578"/>
        <v>0.16666666666666666</v>
      </c>
      <c r="K3371">
        <f t="shared" ca="1" si="579"/>
        <v>1.8369650326713564E-2</v>
      </c>
      <c r="L3371">
        <f t="shared" ca="1" si="580"/>
        <v>1.0265403498821394E-5</v>
      </c>
      <c r="M3371">
        <f t="shared" ca="1" si="581"/>
        <v>3.2039668379715471E-3</v>
      </c>
    </row>
    <row r="3372" spans="1:13" x14ac:dyDescent="0.2">
      <c r="A3372">
        <f t="shared" si="582"/>
        <v>3371</v>
      </c>
      <c r="B3372">
        <f t="shared" ca="1" si="572"/>
        <v>0.6344047078993087</v>
      </c>
      <c r="C3372">
        <f t="shared" ca="1" si="572"/>
        <v>0.70881787631971549</v>
      </c>
      <c r="D3372">
        <f t="shared" ca="1" si="573"/>
        <v>0.6344047078993087</v>
      </c>
      <c r="E3372">
        <f t="shared" ca="1" si="574"/>
        <v>0.3655952921006913</v>
      </c>
      <c r="F3372">
        <f t="shared" ca="1" si="575"/>
        <v>0.70881787631971549</v>
      </c>
      <c r="G3372">
        <f t="shared" ca="1" si="576"/>
        <v>0.29118212368028451</v>
      </c>
      <c r="H3372">
        <f t="shared" ca="1" si="577"/>
        <v>0.29118212368028451</v>
      </c>
      <c r="I3372">
        <f ca="1">AVERAGE($H$2:H3372)</f>
        <v>0.16222736157456857</v>
      </c>
      <c r="J3372">
        <f t="shared" si="578"/>
        <v>0.16666666666666666</v>
      </c>
      <c r="K3372">
        <f t="shared" ca="1" si="579"/>
        <v>1.5504099035310115E-2</v>
      </c>
      <c r="L3372">
        <f t="shared" ca="1" si="580"/>
        <v>1.0048575900926632E-5</v>
      </c>
      <c r="M3372">
        <f t="shared" ca="1" si="581"/>
        <v>3.1699488798601519E-3</v>
      </c>
    </row>
    <row r="3373" spans="1:13" x14ac:dyDescent="0.2">
      <c r="A3373">
        <f t="shared" si="582"/>
        <v>3372</v>
      </c>
      <c r="B3373">
        <f t="shared" ca="1" si="572"/>
        <v>0.80351965513394463</v>
      </c>
      <c r="C3373">
        <f t="shared" ca="1" si="572"/>
        <v>0.18210906062647991</v>
      </c>
      <c r="D3373">
        <f t="shared" ca="1" si="573"/>
        <v>0.80351965513394463</v>
      </c>
      <c r="E3373">
        <f t="shared" ca="1" si="574"/>
        <v>0.19648034486605537</v>
      </c>
      <c r="F3373">
        <f t="shared" ca="1" si="575"/>
        <v>0.18210906062647991</v>
      </c>
      <c r="G3373">
        <f t="shared" ca="1" si="576"/>
        <v>0.81789093937352009</v>
      </c>
      <c r="H3373">
        <f t="shared" ca="1" si="577"/>
        <v>0.18210906062647991</v>
      </c>
      <c r="I3373">
        <f ca="1">AVERAGE($H$2:H3373)</f>
        <v>0.16223325768935262</v>
      </c>
      <c r="J3373">
        <f t="shared" si="578"/>
        <v>0.16666666666666666</v>
      </c>
      <c r="K3373">
        <f t="shared" ca="1" si="579"/>
        <v>2.3846753121007692E-4</v>
      </c>
      <c r="L3373">
        <f t="shared" ca="1" si="580"/>
        <v>4.6686140470107331E-6</v>
      </c>
      <c r="M3373">
        <f t="shared" ca="1" si="581"/>
        <v>2.1606975834231714E-3</v>
      </c>
    </row>
    <row r="3374" spans="1:13" x14ac:dyDescent="0.2">
      <c r="A3374">
        <f t="shared" si="582"/>
        <v>3373</v>
      </c>
      <c r="B3374">
        <f t="shared" ca="1" si="572"/>
        <v>0.21685812297688212</v>
      </c>
      <c r="C3374">
        <f t="shared" ca="1" si="572"/>
        <v>0.82308864554994354</v>
      </c>
      <c r="D3374">
        <f t="shared" ca="1" si="573"/>
        <v>0.21685812297688212</v>
      </c>
      <c r="E3374">
        <f t="shared" ca="1" si="574"/>
        <v>0.78314187702311788</v>
      </c>
      <c r="F3374">
        <f t="shared" ca="1" si="575"/>
        <v>0.82308864554994354</v>
      </c>
      <c r="G3374">
        <f t="shared" ca="1" si="576"/>
        <v>0.17691135445005646</v>
      </c>
      <c r="H3374">
        <f t="shared" ca="1" si="577"/>
        <v>0.17691135445005646</v>
      </c>
      <c r="I3374">
        <f ca="1">AVERAGE($H$2:H3374)</f>
        <v>0.16223760933381179</v>
      </c>
      <c r="J3374">
        <f t="shared" si="578"/>
        <v>0.16666666666666666</v>
      </c>
      <c r="K3374">
        <f t="shared" ca="1" si="579"/>
        <v>1.0495362777913621E-4</v>
      </c>
      <c r="L3374">
        <f t="shared" ca="1" si="580"/>
        <v>1.0181475214622387E-7</v>
      </c>
      <c r="M3374">
        <f t="shared" ca="1" si="581"/>
        <v>3.1908423989007018E-4</v>
      </c>
    </row>
    <row r="3375" spans="1:13" x14ac:dyDescent="0.2">
      <c r="A3375">
        <f t="shared" si="582"/>
        <v>3374</v>
      </c>
      <c r="B3375">
        <f t="shared" ca="1" si="572"/>
        <v>0.81203864971962514</v>
      </c>
      <c r="C3375">
        <f t="shared" ca="1" si="572"/>
        <v>0.43931884808155086</v>
      </c>
      <c r="D3375">
        <f t="shared" ca="1" si="573"/>
        <v>0.81203864971962514</v>
      </c>
      <c r="E3375">
        <f t="shared" ca="1" si="574"/>
        <v>0.18796135028037486</v>
      </c>
      <c r="F3375">
        <f t="shared" ca="1" si="575"/>
        <v>0.43931884808155086</v>
      </c>
      <c r="G3375">
        <f t="shared" ca="1" si="576"/>
        <v>0.56068115191844914</v>
      </c>
      <c r="H3375">
        <f t="shared" ca="1" si="577"/>
        <v>0.18796135028037486</v>
      </c>
      <c r="I3375">
        <f ca="1">AVERAGE($H$2:H3375)</f>
        <v>0.16224523344197617</v>
      </c>
      <c r="J3375">
        <f t="shared" si="578"/>
        <v>0.16666666666666666</v>
      </c>
      <c r="K3375">
        <f t="shared" ca="1" si="579"/>
        <v>4.5346355020793269E-4</v>
      </c>
      <c r="L3375">
        <f t="shared" ca="1" si="580"/>
        <v>1.6550598043481593E-7</v>
      </c>
      <c r="M3375">
        <f t="shared" ca="1" si="581"/>
        <v>4.0682426234778073E-4</v>
      </c>
    </row>
    <row r="3376" spans="1:13" x14ac:dyDescent="0.2">
      <c r="A3376">
        <f t="shared" si="582"/>
        <v>3375</v>
      </c>
      <c r="B3376">
        <f t="shared" ca="1" si="572"/>
        <v>0.87583636516945673</v>
      </c>
      <c r="C3376">
        <f t="shared" ca="1" si="572"/>
        <v>0.7733392135682412</v>
      </c>
      <c r="D3376">
        <f t="shared" ca="1" si="573"/>
        <v>0.87583636516945673</v>
      </c>
      <c r="E3376">
        <f t="shared" ca="1" si="574"/>
        <v>0.12416363483054327</v>
      </c>
      <c r="F3376">
        <f t="shared" ca="1" si="575"/>
        <v>0.7733392135682412</v>
      </c>
      <c r="G3376">
        <f t="shared" ca="1" si="576"/>
        <v>0.2266607864317588</v>
      </c>
      <c r="H3376">
        <f t="shared" ca="1" si="577"/>
        <v>0.12416363483054327</v>
      </c>
      <c r="I3376">
        <f ca="1">AVERAGE($H$2:H3376)</f>
        <v>0.16223395000535054</v>
      </c>
      <c r="J3376">
        <f t="shared" si="578"/>
        <v>0.16666666666666666</v>
      </c>
      <c r="K3376">
        <f t="shared" ca="1" si="579"/>
        <v>1.8065077152625184E-3</v>
      </c>
      <c r="L3376">
        <f t="shared" ca="1" si="580"/>
        <v>6.6962111569494845E-7</v>
      </c>
      <c r="M3376">
        <f t="shared" ca="1" si="581"/>
        <v>8.1830380403304277E-4</v>
      </c>
    </row>
    <row r="3377" spans="1:13" x14ac:dyDescent="0.2">
      <c r="A3377">
        <f t="shared" si="582"/>
        <v>3376</v>
      </c>
      <c r="B3377">
        <f t="shared" ca="1" si="572"/>
        <v>8.2299036790761337E-2</v>
      </c>
      <c r="C3377">
        <f t="shared" ca="1" si="572"/>
        <v>0.37212448709602242</v>
      </c>
      <c r="D3377">
        <f t="shared" ca="1" si="573"/>
        <v>8.2299036790761337E-2</v>
      </c>
      <c r="E3377">
        <f t="shared" ca="1" si="574"/>
        <v>0.91770096320923866</v>
      </c>
      <c r="F3377">
        <f t="shared" ca="1" si="575"/>
        <v>0.37212448709602242</v>
      </c>
      <c r="G3377">
        <f t="shared" ca="1" si="576"/>
        <v>0.62787551290397758</v>
      </c>
      <c r="H3377">
        <f t="shared" ca="1" si="577"/>
        <v>8.2299036790761337E-2</v>
      </c>
      <c r="I3377">
        <f ca="1">AVERAGE($H$2:H3377)</f>
        <v>0.16221027260214718</v>
      </c>
      <c r="J3377">
        <f t="shared" si="578"/>
        <v>0.16666666666666666</v>
      </c>
      <c r="K3377">
        <f t="shared" ca="1" si="579"/>
        <v>7.1178969708777517E-3</v>
      </c>
      <c r="L3377">
        <f t="shared" ca="1" si="580"/>
        <v>2.6434848003969994E-6</v>
      </c>
      <c r="M3377">
        <f t="shared" ca="1" si="581"/>
        <v>1.6258797004689491E-3</v>
      </c>
    </row>
    <row r="3378" spans="1:13" x14ac:dyDescent="0.2">
      <c r="A3378">
        <f t="shared" si="582"/>
        <v>3377</v>
      </c>
      <c r="B3378">
        <f t="shared" ca="1" si="572"/>
        <v>0.243276640201606</v>
      </c>
      <c r="C3378">
        <f t="shared" ca="1" si="572"/>
        <v>4.3307558948351255E-2</v>
      </c>
      <c r="D3378">
        <f t="shared" ca="1" si="573"/>
        <v>0.243276640201606</v>
      </c>
      <c r="E3378">
        <f t="shared" ca="1" si="574"/>
        <v>0.756723359798394</v>
      </c>
      <c r="F3378">
        <f t="shared" ca="1" si="575"/>
        <v>4.3307558948351255E-2</v>
      </c>
      <c r="G3378">
        <f t="shared" ca="1" si="576"/>
        <v>0.95669244105164875</v>
      </c>
      <c r="H3378">
        <f t="shared" ca="1" si="577"/>
        <v>4.3307558948351255E-2</v>
      </c>
      <c r="I3378">
        <f ca="1">AVERAGE($H$2:H3378)</f>
        <v>0.1621750630334016</v>
      </c>
      <c r="J3378">
        <f t="shared" si="578"/>
        <v>0.16666666666666666</v>
      </c>
      <c r="K3378">
        <f t="shared" ca="1" si="579"/>
        <v>1.5217469457058944E-2</v>
      </c>
      <c r="L3378">
        <f t="shared" ca="1" si="580"/>
        <v>6.6139669611894275E-6</v>
      </c>
      <c r="M3378">
        <f t="shared" ca="1" si="581"/>
        <v>2.5717633952580918E-3</v>
      </c>
    </row>
    <row r="3379" spans="1:13" x14ac:dyDescent="0.2">
      <c r="A3379">
        <f t="shared" si="582"/>
        <v>3378</v>
      </c>
      <c r="B3379">
        <f t="shared" ca="1" si="572"/>
        <v>0.82355075873265582</v>
      </c>
      <c r="C3379">
        <f t="shared" ca="1" si="572"/>
        <v>0.38577471758180315</v>
      </c>
      <c r="D3379">
        <f t="shared" ca="1" si="573"/>
        <v>0.82355075873265582</v>
      </c>
      <c r="E3379">
        <f t="shared" ca="1" si="574"/>
        <v>0.17644924126734418</v>
      </c>
      <c r="F3379">
        <f t="shared" ca="1" si="575"/>
        <v>0.38577471758180315</v>
      </c>
      <c r="G3379">
        <f t="shared" ca="1" si="576"/>
        <v>0.61422528241819685</v>
      </c>
      <c r="H3379">
        <f t="shared" ca="1" si="577"/>
        <v>0.17644924126734418</v>
      </c>
      <c r="I3379">
        <f ca="1">AVERAGE($H$2:H3379)</f>
        <v>0.16217928866342943</v>
      </c>
      <c r="J3379">
        <f t="shared" si="578"/>
        <v>0.16666666666666666</v>
      </c>
      <c r="K3379">
        <f t="shared" ca="1" si="579"/>
        <v>9.5698765817821014E-5</v>
      </c>
      <c r="L3379">
        <f t="shared" ca="1" si="580"/>
        <v>4.5332055129889768E-6</v>
      </c>
      <c r="M3379">
        <f t="shared" ca="1" si="581"/>
        <v>2.1291325729012218E-3</v>
      </c>
    </row>
    <row r="3380" spans="1:13" x14ac:dyDescent="0.2">
      <c r="A3380">
        <f t="shared" si="582"/>
        <v>3379</v>
      </c>
      <c r="B3380">
        <f t="shared" ca="1" si="572"/>
        <v>0.34743512614637451</v>
      </c>
      <c r="C3380">
        <f t="shared" ca="1" si="572"/>
        <v>0.86506910559156114</v>
      </c>
      <c r="D3380">
        <f t="shared" ca="1" si="573"/>
        <v>0.34743512614637451</v>
      </c>
      <c r="E3380">
        <f t="shared" ca="1" si="574"/>
        <v>0.65256487385362549</v>
      </c>
      <c r="F3380">
        <f t="shared" ca="1" si="575"/>
        <v>0.86506910559156114</v>
      </c>
      <c r="G3380">
        <f t="shared" ca="1" si="576"/>
        <v>0.13493089440843886</v>
      </c>
      <c r="H3380">
        <f t="shared" ca="1" si="577"/>
        <v>0.13493089440843886</v>
      </c>
      <c r="I3380">
        <f ca="1">AVERAGE($H$2:H3380)</f>
        <v>0.16217122462251346</v>
      </c>
      <c r="J3380">
        <f t="shared" si="578"/>
        <v>0.16666666666666666</v>
      </c>
      <c r="K3380">
        <f t="shared" ca="1" si="579"/>
        <v>1.0071592408261009E-3</v>
      </c>
      <c r="L3380">
        <f t="shared" ca="1" si="580"/>
        <v>3.2638591495824859E-7</v>
      </c>
      <c r="M3380">
        <f t="shared" ca="1" si="581"/>
        <v>5.7130194727328615E-4</v>
      </c>
    </row>
    <row r="3381" spans="1:13" x14ac:dyDescent="0.2">
      <c r="A3381">
        <f t="shared" si="582"/>
        <v>3380</v>
      </c>
      <c r="B3381">
        <f t="shared" ca="1" si="572"/>
        <v>0.90266896343128766</v>
      </c>
      <c r="C3381">
        <f t="shared" ca="1" si="572"/>
        <v>0.96986018988809319</v>
      </c>
      <c r="D3381">
        <f t="shared" ca="1" si="573"/>
        <v>0.90266896343128766</v>
      </c>
      <c r="E3381">
        <f t="shared" ca="1" si="574"/>
        <v>9.7331036568712337E-2</v>
      </c>
      <c r="F3381">
        <f t="shared" ca="1" si="575"/>
        <v>0.96986018988809319</v>
      </c>
      <c r="G3381">
        <f t="shared" ca="1" si="576"/>
        <v>3.0139810111906806E-2</v>
      </c>
      <c r="H3381">
        <f t="shared" ca="1" si="577"/>
        <v>3.0139810111906806E-2</v>
      </c>
      <c r="I3381">
        <f ca="1">AVERAGE($H$2:H3381)</f>
        <v>0.16213216207384168</v>
      </c>
      <c r="J3381">
        <f t="shared" si="578"/>
        <v>0.16666666666666666</v>
      </c>
      <c r="K3381">
        <f t="shared" ca="1" si="579"/>
        <v>1.8639582560723972E-2</v>
      </c>
      <c r="L3381">
        <f t="shared" ca="1" si="580"/>
        <v>5.8126455034171811E-6</v>
      </c>
      <c r="M3381">
        <f t="shared" ca="1" si="581"/>
        <v>2.4109428660624003E-3</v>
      </c>
    </row>
    <row r="3382" spans="1:13" x14ac:dyDescent="0.2">
      <c r="A3382">
        <f t="shared" si="582"/>
        <v>3381</v>
      </c>
      <c r="B3382">
        <f t="shared" ca="1" si="572"/>
        <v>0.30304744039402887</v>
      </c>
      <c r="C3382">
        <f t="shared" ca="1" si="572"/>
        <v>0.89396350130523183</v>
      </c>
      <c r="D3382">
        <f t="shared" ca="1" si="573"/>
        <v>0.30304744039402887</v>
      </c>
      <c r="E3382">
        <f t="shared" ca="1" si="574"/>
        <v>0.69695255960597113</v>
      </c>
      <c r="F3382">
        <f t="shared" ca="1" si="575"/>
        <v>0.89396350130523183</v>
      </c>
      <c r="G3382">
        <f t="shared" ca="1" si="576"/>
        <v>0.10603649869476817</v>
      </c>
      <c r="H3382">
        <f t="shared" ca="1" si="577"/>
        <v>0.10603649869476817</v>
      </c>
      <c r="I3382">
        <f ca="1">AVERAGE($H$2:H3382)</f>
        <v>0.16211557063244</v>
      </c>
      <c r="J3382">
        <f t="shared" si="578"/>
        <v>0.16666666666666666</v>
      </c>
      <c r="K3382">
        <f t="shared" ca="1" si="579"/>
        <v>3.6760172683006254E-3</v>
      </c>
      <c r="L3382">
        <f t="shared" ca="1" si="580"/>
        <v>6.6002957199126284E-6</v>
      </c>
      <c r="M3382">
        <f t="shared" ca="1" si="581"/>
        <v>2.5691040694982808E-3</v>
      </c>
    </row>
    <row r="3383" spans="1:13" x14ac:dyDescent="0.2">
      <c r="A3383">
        <f t="shared" si="582"/>
        <v>3382</v>
      </c>
      <c r="B3383">
        <f t="shared" ca="1" si="572"/>
        <v>0.84204705679157787</v>
      </c>
      <c r="C3383">
        <f t="shared" ca="1" si="572"/>
        <v>0.32594112740969616</v>
      </c>
      <c r="D3383">
        <f t="shared" ca="1" si="573"/>
        <v>0.84204705679157787</v>
      </c>
      <c r="E3383">
        <f t="shared" ca="1" si="574"/>
        <v>0.15795294320842213</v>
      </c>
      <c r="F3383">
        <f t="shared" ca="1" si="575"/>
        <v>0.32594112740969616</v>
      </c>
      <c r="G3383">
        <f t="shared" ca="1" si="576"/>
        <v>0.67405887259030384</v>
      </c>
      <c r="H3383">
        <f t="shared" ca="1" si="577"/>
        <v>0.15795294320842213</v>
      </c>
      <c r="I3383">
        <f ca="1">AVERAGE($H$2:H3383)</f>
        <v>0.16211433981415968</v>
      </c>
      <c r="J3383">
        <f t="shared" si="578"/>
        <v>0.16666666666666666</v>
      </c>
      <c r="K3383">
        <f t="shared" ca="1" si="579"/>
        <v>7.5928976506761054E-5</v>
      </c>
      <c r="L3383">
        <f t="shared" ca="1" si="580"/>
        <v>1.1093868257857441E-6</v>
      </c>
      <c r="M3383">
        <f t="shared" ca="1" si="581"/>
        <v>1.0532743354823302E-3</v>
      </c>
    </row>
    <row r="3384" spans="1:13" x14ac:dyDescent="0.2">
      <c r="A3384">
        <f t="shared" si="582"/>
        <v>3383</v>
      </c>
      <c r="B3384">
        <f t="shared" ca="1" si="572"/>
        <v>0.12151357871347623</v>
      </c>
      <c r="C3384">
        <f t="shared" ca="1" si="572"/>
        <v>3.5238923555133139E-3</v>
      </c>
      <c r="D3384">
        <f t="shared" ca="1" si="573"/>
        <v>0.12151357871347623</v>
      </c>
      <c r="E3384">
        <f t="shared" ca="1" si="574"/>
        <v>0.87848642128652377</v>
      </c>
      <c r="F3384">
        <f t="shared" ca="1" si="575"/>
        <v>3.5238923555133139E-3</v>
      </c>
      <c r="G3384">
        <f t="shared" ca="1" si="576"/>
        <v>0.99647610764448669</v>
      </c>
      <c r="H3384">
        <f t="shared" ca="1" si="577"/>
        <v>3.5238923555133139E-3</v>
      </c>
      <c r="I3384">
        <f ca="1">AVERAGE($H$2:H3384)</f>
        <v>0.16206746117169482</v>
      </c>
      <c r="J3384">
        <f t="shared" si="578"/>
        <v>0.16666666666666666</v>
      </c>
      <c r="K3384">
        <f t="shared" ca="1" si="579"/>
        <v>2.6615564809939915E-2</v>
      </c>
      <c r="L3384">
        <f t="shared" ca="1" si="580"/>
        <v>7.8898887929195013E-6</v>
      </c>
      <c r="M3384">
        <f t="shared" ca="1" si="581"/>
        <v>2.8088945855833576E-3</v>
      </c>
    </row>
    <row r="3385" spans="1:13" x14ac:dyDescent="0.2">
      <c r="A3385">
        <f t="shared" si="582"/>
        <v>3384</v>
      </c>
      <c r="B3385">
        <f t="shared" ca="1" si="572"/>
        <v>0.96196979412197681</v>
      </c>
      <c r="C3385">
        <f t="shared" ca="1" si="572"/>
        <v>0.76825987311886823</v>
      </c>
      <c r="D3385">
        <f t="shared" ca="1" si="573"/>
        <v>0.96196979412197681</v>
      </c>
      <c r="E3385">
        <f t="shared" ca="1" si="574"/>
        <v>3.8030205878023193E-2</v>
      </c>
      <c r="F3385">
        <f t="shared" ca="1" si="575"/>
        <v>0.76825987311886823</v>
      </c>
      <c r="G3385">
        <f t="shared" ca="1" si="576"/>
        <v>0.23174012688113177</v>
      </c>
      <c r="H3385">
        <f t="shared" ca="1" si="577"/>
        <v>3.8030205878023193E-2</v>
      </c>
      <c r="I3385">
        <f ca="1">AVERAGE($H$2:H3385)</f>
        <v>0.16203080713644255</v>
      </c>
      <c r="J3385">
        <f t="shared" si="578"/>
        <v>0.16666666666666666</v>
      </c>
      <c r="K3385">
        <f t="shared" ca="1" si="579"/>
        <v>1.6547339044228209E-2</v>
      </c>
      <c r="L3385">
        <f t="shared" ca="1" si="580"/>
        <v>1.2754995228773088E-5</v>
      </c>
      <c r="M3385">
        <f t="shared" ca="1" si="581"/>
        <v>3.5714136177112119E-3</v>
      </c>
    </row>
    <row r="3386" spans="1:13" x14ac:dyDescent="0.2">
      <c r="A3386">
        <f t="shared" si="582"/>
        <v>3385</v>
      </c>
      <c r="B3386">
        <f t="shared" ca="1" si="572"/>
        <v>6.6551216987085438E-2</v>
      </c>
      <c r="C3386">
        <f t="shared" ca="1" si="572"/>
        <v>0.38968197378657166</v>
      </c>
      <c r="D3386">
        <f t="shared" ca="1" si="573"/>
        <v>6.6551216987085438E-2</v>
      </c>
      <c r="E3386">
        <f t="shared" ca="1" si="574"/>
        <v>0.93344878301291456</v>
      </c>
      <c r="F3386">
        <f t="shared" ca="1" si="575"/>
        <v>0.38968197378657166</v>
      </c>
      <c r="G3386">
        <f t="shared" ca="1" si="576"/>
        <v>0.61031802621342834</v>
      </c>
      <c r="H3386">
        <f t="shared" ca="1" si="577"/>
        <v>6.6551216987085438E-2</v>
      </c>
      <c r="I3386">
        <f ca="1">AVERAGE($H$2:H3386)</f>
        <v>0.16200260046283863</v>
      </c>
      <c r="J3386">
        <f t="shared" si="578"/>
        <v>0.16666666666666666</v>
      </c>
      <c r="K3386">
        <f t="shared" ca="1" si="579"/>
        <v>1.002310326454476E-2</v>
      </c>
      <c r="L3386">
        <f t="shared" ca="1" si="580"/>
        <v>7.8494659700954123E-6</v>
      </c>
      <c r="M3386">
        <f t="shared" ca="1" si="581"/>
        <v>2.8016898418803272E-3</v>
      </c>
    </row>
    <row r="3387" spans="1:13" x14ac:dyDescent="0.2">
      <c r="A3387">
        <f t="shared" si="582"/>
        <v>3386</v>
      </c>
      <c r="B3387">
        <f t="shared" ref="B3387:C3450" ca="1" si="583">RAND()</f>
        <v>0.11511719371497453</v>
      </c>
      <c r="C3387">
        <f t="shared" ca="1" si="583"/>
        <v>0.37021423044677715</v>
      </c>
      <c r="D3387">
        <f t="shared" ca="1" si="573"/>
        <v>0.11511719371497453</v>
      </c>
      <c r="E3387">
        <f t="shared" ca="1" si="574"/>
        <v>0.88488280628502547</v>
      </c>
      <c r="F3387">
        <f t="shared" ca="1" si="575"/>
        <v>0.37021423044677715</v>
      </c>
      <c r="G3387">
        <f t="shared" ca="1" si="576"/>
        <v>0.62978576955322285</v>
      </c>
      <c r="H3387">
        <f t="shared" ca="1" si="577"/>
        <v>0.11511719371497453</v>
      </c>
      <c r="I3387">
        <f ca="1">AVERAGE($H$2:H3387)</f>
        <v>0.16198875362091661</v>
      </c>
      <c r="J3387">
        <f t="shared" si="578"/>
        <v>0.16666666666666666</v>
      </c>
      <c r="K3387">
        <f t="shared" ca="1" si="579"/>
        <v>2.6573481615972381E-3</v>
      </c>
      <c r="L3387">
        <f t="shared" ca="1" si="580"/>
        <v>3.7449649811405779E-6</v>
      </c>
      <c r="M3387">
        <f t="shared" ca="1" si="581"/>
        <v>1.9351912001506668E-3</v>
      </c>
    </row>
    <row r="3388" spans="1:13" x14ac:dyDescent="0.2">
      <c r="A3388">
        <f t="shared" si="582"/>
        <v>3387</v>
      </c>
      <c r="B3388">
        <f t="shared" ca="1" si="583"/>
        <v>0.50120262754188072</v>
      </c>
      <c r="C3388">
        <f t="shared" ca="1" si="583"/>
        <v>3.3153127038315966E-2</v>
      </c>
      <c r="D3388">
        <f t="shared" ca="1" si="573"/>
        <v>0.50120262754188072</v>
      </c>
      <c r="E3388">
        <f t="shared" ca="1" si="574"/>
        <v>0.49879737245811928</v>
      </c>
      <c r="F3388">
        <f t="shared" ca="1" si="575"/>
        <v>3.3153127038315966E-2</v>
      </c>
      <c r="G3388">
        <f t="shared" ca="1" si="576"/>
        <v>0.96684687296168403</v>
      </c>
      <c r="H3388">
        <f t="shared" ca="1" si="577"/>
        <v>3.3153127038315966E-2</v>
      </c>
      <c r="I3388">
        <f ca="1">AVERAGE($H$2:H3388)</f>
        <v>0.16195071534911779</v>
      </c>
      <c r="J3388">
        <f t="shared" si="578"/>
        <v>0.16666666666666666</v>
      </c>
      <c r="K3388">
        <f t="shared" ca="1" si="579"/>
        <v>1.7825865264091169E-2</v>
      </c>
      <c r="L3388">
        <f t="shared" ca="1" si="580"/>
        <v>6.0475977046614731E-6</v>
      </c>
      <c r="M3388">
        <f t="shared" ca="1" si="581"/>
        <v>2.4591863907929942E-3</v>
      </c>
    </row>
    <row r="3389" spans="1:13" x14ac:dyDescent="0.2">
      <c r="A3389">
        <f t="shared" si="582"/>
        <v>3388</v>
      </c>
      <c r="B3389">
        <f t="shared" ca="1" si="583"/>
        <v>0.86190929879853362</v>
      </c>
      <c r="C3389">
        <f t="shared" ca="1" si="583"/>
        <v>0.25494642849463778</v>
      </c>
      <c r="D3389">
        <f t="shared" ca="1" si="573"/>
        <v>0.86190929879853362</v>
      </c>
      <c r="E3389">
        <f t="shared" ca="1" si="574"/>
        <v>0.13809070120146638</v>
      </c>
      <c r="F3389">
        <f t="shared" ca="1" si="575"/>
        <v>0.25494642849463778</v>
      </c>
      <c r="G3389">
        <f t="shared" ca="1" si="576"/>
        <v>0.74505357150536222</v>
      </c>
      <c r="H3389">
        <f t="shared" ca="1" si="577"/>
        <v>0.13809070120146638</v>
      </c>
      <c r="I3389">
        <f ca="1">AVERAGE($H$2:H3389)</f>
        <v>0.16194367284199038</v>
      </c>
      <c r="J3389">
        <f t="shared" si="578"/>
        <v>0.16666666666666666</v>
      </c>
      <c r="K3389">
        <f t="shared" ca="1" si="579"/>
        <v>8.1658580226831882E-4</v>
      </c>
      <c r="L3389">
        <f t="shared" ca="1" si="580"/>
        <v>5.5024944115582908E-6</v>
      </c>
      <c r="M3389">
        <f t="shared" ca="1" si="581"/>
        <v>2.345739629958596E-3</v>
      </c>
    </row>
    <row r="3390" spans="1:13" x14ac:dyDescent="0.2">
      <c r="A3390">
        <f t="shared" si="582"/>
        <v>3389</v>
      </c>
      <c r="B3390">
        <f t="shared" ca="1" si="583"/>
        <v>0.89213567812111161</v>
      </c>
      <c r="C3390">
        <f t="shared" ca="1" si="583"/>
        <v>0.69973861477513266</v>
      </c>
      <c r="D3390">
        <f t="shared" ca="1" si="573"/>
        <v>0.89213567812111161</v>
      </c>
      <c r="E3390">
        <f t="shared" ca="1" si="574"/>
        <v>0.10786432187888839</v>
      </c>
      <c r="F3390">
        <f t="shared" ca="1" si="575"/>
        <v>0.69973861477513266</v>
      </c>
      <c r="G3390">
        <f t="shared" ca="1" si="576"/>
        <v>0.30026138522486734</v>
      </c>
      <c r="H3390">
        <f t="shared" ca="1" si="577"/>
        <v>0.10786432187888839</v>
      </c>
      <c r="I3390">
        <f ca="1">AVERAGE($H$2:H3390)</f>
        <v>0.16192771552391333</v>
      </c>
      <c r="J3390">
        <f t="shared" si="578"/>
        <v>0.16666666666666666</v>
      </c>
      <c r="K3390">
        <f t="shared" ca="1" si="579"/>
        <v>3.4577157525407538E-3</v>
      </c>
      <c r="L3390">
        <f t="shared" ca="1" si="580"/>
        <v>1.2612279595187583E-6</v>
      </c>
      <c r="M3390">
        <f t="shared" ca="1" si="581"/>
        <v>1.1230440594735178E-3</v>
      </c>
    </row>
    <row r="3391" spans="1:13" x14ac:dyDescent="0.2">
      <c r="A3391">
        <f t="shared" si="582"/>
        <v>3390</v>
      </c>
      <c r="B3391">
        <f t="shared" ca="1" si="583"/>
        <v>4.1562808707550025E-2</v>
      </c>
      <c r="C3391">
        <f t="shared" ca="1" si="583"/>
        <v>0.83149353609216914</v>
      </c>
      <c r="D3391">
        <f t="shared" ca="1" si="573"/>
        <v>4.1562808707550025E-2</v>
      </c>
      <c r="E3391">
        <f t="shared" ca="1" si="574"/>
        <v>0.95843719129244997</v>
      </c>
      <c r="F3391">
        <f t="shared" ca="1" si="575"/>
        <v>0.83149353609216914</v>
      </c>
      <c r="G3391">
        <f t="shared" ca="1" si="576"/>
        <v>0.16850646390783086</v>
      </c>
      <c r="H3391">
        <f t="shared" ca="1" si="577"/>
        <v>4.1562808707550025E-2</v>
      </c>
      <c r="I3391">
        <f ca="1">AVERAGE($H$2:H3391)</f>
        <v>0.16189220965169612</v>
      </c>
      <c r="J3391">
        <f t="shared" si="578"/>
        <v>0.16666666666666666</v>
      </c>
      <c r="K3391">
        <f t="shared" ca="1" si="579"/>
        <v>1.5650975276254829E-2</v>
      </c>
      <c r="L3391">
        <f t="shared" ca="1" si="580"/>
        <v>5.6367820143939764E-6</v>
      </c>
      <c r="M3391">
        <f t="shared" ca="1" si="581"/>
        <v>2.3741908125493993E-3</v>
      </c>
    </row>
    <row r="3392" spans="1:13" x14ac:dyDescent="0.2">
      <c r="A3392">
        <f t="shared" si="582"/>
        <v>3391</v>
      </c>
      <c r="B3392">
        <f t="shared" ca="1" si="583"/>
        <v>0.44725896607389926</v>
      </c>
      <c r="C3392">
        <f t="shared" ca="1" si="583"/>
        <v>0.47061744373857273</v>
      </c>
      <c r="D3392">
        <f t="shared" ca="1" si="573"/>
        <v>0.44725896607389926</v>
      </c>
      <c r="E3392">
        <f t="shared" ca="1" si="574"/>
        <v>0.55274103392610074</v>
      </c>
      <c r="F3392">
        <f t="shared" ca="1" si="575"/>
        <v>0.47061744373857273</v>
      </c>
      <c r="G3392">
        <f t="shared" ca="1" si="576"/>
        <v>0.52938255626142727</v>
      </c>
      <c r="H3392">
        <f t="shared" ca="1" si="577"/>
        <v>0.44725896607389926</v>
      </c>
      <c r="I3392">
        <f ca="1">AVERAGE($H$2:H3392)</f>
        <v>0.1619763638116555</v>
      </c>
      <c r="J3392">
        <f t="shared" si="578"/>
        <v>0.16666666666666666</v>
      </c>
      <c r="K3392">
        <f t="shared" ca="1" si="579"/>
        <v>7.8732038486638081E-2</v>
      </c>
      <c r="L3392">
        <f t="shared" ca="1" si="580"/>
        <v>2.7833386541696522E-5</v>
      </c>
      <c r="M3392">
        <f t="shared" ca="1" si="581"/>
        <v>5.2757356398607123E-3</v>
      </c>
    </row>
    <row r="3393" spans="1:13" x14ac:dyDescent="0.2">
      <c r="A3393">
        <f t="shared" si="582"/>
        <v>3392</v>
      </c>
      <c r="B3393">
        <f t="shared" ca="1" si="583"/>
        <v>0.72409753609483585</v>
      </c>
      <c r="C3393">
        <f t="shared" ca="1" si="583"/>
        <v>3.7847856812706304E-2</v>
      </c>
      <c r="D3393">
        <f t="shared" ca="1" si="573"/>
        <v>0.72409753609483585</v>
      </c>
      <c r="E3393">
        <f t="shared" ca="1" si="574"/>
        <v>0.27590246390516415</v>
      </c>
      <c r="F3393">
        <f t="shared" ca="1" si="575"/>
        <v>3.7847856812706304E-2</v>
      </c>
      <c r="G3393">
        <f t="shared" ca="1" si="576"/>
        <v>0.9621521431872937</v>
      </c>
      <c r="H3393">
        <f t="shared" ca="1" si="577"/>
        <v>3.7847856812706304E-2</v>
      </c>
      <c r="I3393">
        <f ca="1">AVERAGE($H$2:H3393)</f>
        <v>0.16193976932256385</v>
      </c>
      <c r="J3393">
        <f t="shared" si="578"/>
        <v>0.16666666666666666</v>
      </c>
      <c r="K3393">
        <f t="shared" ca="1" si="579"/>
        <v>1.6594285772190794E-2</v>
      </c>
      <c r="L3393">
        <f t="shared" ca="1" si="580"/>
        <v>2.8103279557437758E-5</v>
      </c>
      <c r="M3393">
        <f t="shared" ca="1" si="581"/>
        <v>5.3012526404084687E-3</v>
      </c>
    </row>
    <row r="3394" spans="1:13" x14ac:dyDescent="0.2">
      <c r="A3394">
        <f t="shared" si="582"/>
        <v>3393</v>
      </c>
      <c r="B3394">
        <f t="shared" ca="1" si="583"/>
        <v>0.33187395955912169</v>
      </c>
      <c r="C3394">
        <f t="shared" ca="1" si="583"/>
        <v>0.81937272758059843</v>
      </c>
      <c r="D3394">
        <f t="shared" ca="1" si="573"/>
        <v>0.33187395955912169</v>
      </c>
      <c r="E3394">
        <f t="shared" ca="1" si="574"/>
        <v>0.66812604044087831</v>
      </c>
      <c r="F3394">
        <f t="shared" ca="1" si="575"/>
        <v>0.81937272758059843</v>
      </c>
      <c r="G3394">
        <f t="shared" ca="1" si="576"/>
        <v>0.18062727241940157</v>
      </c>
      <c r="H3394">
        <f t="shared" ca="1" si="577"/>
        <v>0.18062727241940157</v>
      </c>
      <c r="I3394">
        <f ca="1">AVERAGE($H$2:H3394)</f>
        <v>0.16194527698631181</v>
      </c>
      <c r="J3394">
        <f t="shared" si="578"/>
        <v>0.16666666666666666</v>
      </c>
      <c r="K3394">
        <f t="shared" ca="1" si="579"/>
        <v>1.9489851298329526E-4</v>
      </c>
      <c r="L3394">
        <f t="shared" ca="1" si="580"/>
        <v>4.9481828131960175E-6</v>
      </c>
      <c r="M3394">
        <f t="shared" ca="1" si="581"/>
        <v>2.2244511262772258E-3</v>
      </c>
    </row>
    <row r="3395" spans="1:13" x14ac:dyDescent="0.2">
      <c r="A3395">
        <f t="shared" si="582"/>
        <v>3394</v>
      </c>
      <c r="B3395">
        <f t="shared" ca="1" si="583"/>
        <v>0.40837900916015224</v>
      </c>
      <c r="C3395">
        <f t="shared" ca="1" si="583"/>
        <v>0.24583510827196309</v>
      </c>
      <c r="D3395">
        <f t="shared" ref="D3395:D3458" ca="1" si="584">0+B3395</f>
        <v>0.40837900916015224</v>
      </c>
      <c r="E3395">
        <f t="shared" ref="E3395:E3458" ca="1" si="585">1-B3395</f>
        <v>0.59162099083984776</v>
      </c>
      <c r="F3395">
        <f t="shared" ref="F3395:F3458" ca="1" si="586">0+C3395</f>
        <v>0.24583510827196309</v>
      </c>
      <c r="G3395">
        <f t="shared" ref="G3395:G3458" ca="1" si="587">1-C3395</f>
        <v>0.75416489172803691</v>
      </c>
      <c r="H3395">
        <f t="shared" ref="H3395:H3458" ca="1" si="588">MIN(D3395:G3395)</f>
        <v>0.24583510827196309</v>
      </c>
      <c r="I3395">
        <f ca="1">AVERAGE($H$2:H3395)</f>
        <v>0.16196999408451029</v>
      </c>
      <c r="J3395">
        <f t="shared" ref="J3395:J3458" si="589">1/6</f>
        <v>0.16666666666666666</v>
      </c>
      <c r="K3395">
        <f t="shared" ref="K3395:K3458" ca="1" si="590">(H3395-J3395)^2</f>
        <v>6.267642146211231E-3</v>
      </c>
      <c r="L3395">
        <f t="shared" ref="L3395:L3458" ca="1" si="591">SUM(K3394:K3395)/A3395</f>
        <v>1.904107442308346E-6</v>
      </c>
      <c r="M3395">
        <f t="shared" ref="M3395:M3458" ca="1" si="592">SQRT(L3395)</f>
        <v>1.3798939967650944E-3</v>
      </c>
    </row>
    <row r="3396" spans="1:13" x14ac:dyDescent="0.2">
      <c r="A3396">
        <f t="shared" ref="A3396:A3459" si="593">1+A3395</f>
        <v>3395</v>
      </c>
      <c r="B3396">
        <f t="shared" ca="1" si="583"/>
        <v>6.3008324899023527E-2</v>
      </c>
      <c r="C3396">
        <f t="shared" ca="1" si="583"/>
        <v>0.53886379536197382</v>
      </c>
      <c r="D3396">
        <f t="shared" ca="1" si="584"/>
        <v>6.3008324899023527E-2</v>
      </c>
      <c r="E3396">
        <f t="shared" ca="1" si="585"/>
        <v>0.93699167510097647</v>
      </c>
      <c r="F3396">
        <f t="shared" ca="1" si="586"/>
        <v>0.53886379536197382</v>
      </c>
      <c r="G3396">
        <f t="shared" ca="1" si="587"/>
        <v>0.46113620463802618</v>
      </c>
      <c r="H3396">
        <f t="shared" ca="1" si="588"/>
        <v>6.3008324899023527E-2</v>
      </c>
      <c r="I3396">
        <f ca="1">AVERAGE($H$2:H3396)</f>
        <v>0.16194084484469129</v>
      </c>
      <c r="J3396">
        <f t="shared" si="589"/>
        <v>0.16666666666666666</v>
      </c>
      <c r="K3396">
        <f t="shared" ca="1" si="590"/>
        <v>1.0745051818017508E-2</v>
      </c>
      <c r="L3396">
        <f t="shared" ca="1" si="591"/>
        <v>5.0111027876962418E-6</v>
      </c>
      <c r="M3396">
        <f t="shared" ca="1" si="592"/>
        <v>2.2385492596090537E-3</v>
      </c>
    </row>
    <row r="3397" spans="1:13" x14ac:dyDescent="0.2">
      <c r="A3397">
        <f t="shared" si="593"/>
        <v>3396</v>
      </c>
      <c r="B3397">
        <f t="shared" ca="1" si="583"/>
        <v>0.76827750790770966</v>
      </c>
      <c r="C3397">
        <f t="shared" ca="1" si="583"/>
        <v>0.39279708487604159</v>
      </c>
      <c r="D3397">
        <f t="shared" ca="1" si="584"/>
        <v>0.76827750790770966</v>
      </c>
      <c r="E3397">
        <f t="shared" ca="1" si="585"/>
        <v>0.23172249209229034</v>
      </c>
      <c r="F3397">
        <f t="shared" ca="1" si="586"/>
        <v>0.39279708487604159</v>
      </c>
      <c r="G3397">
        <f t="shared" ca="1" si="587"/>
        <v>0.60720291512395841</v>
      </c>
      <c r="H3397">
        <f t="shared" ca="1" si="588"/>
        <v>0.23172249209229034</v>
      </c>
      <c r="I3397">
        <f ca="1">AVERAGE($H$2:H3397)</f>
        <v>0.16196139303292675</v>
      </c>
      <c r="J3397">
        <f t="shared" si="589"/>
        <v>0.16666666666666666</v>
      </c>
      <c r="K3397">
        <f t="shared" ca="1" si="590"/>
        <v>4.2322604218092254E-3</v>
      </c>
      <c r="L3397">
        <f t="shared" ca="1" si="591"/>
        <v>4.4102804004201224E-6</v>
      </c>
      <c r="M3397">
        <f t="shared" ca="1" si="592"/>
        <v>2.1000667609435949E-3</v>
      </c>
    </row>
    <row r="3398" spans="1:13" x14ac:dyDescent="0.2">
      <c r="A3398">
        <f t="shared" si="593"/>
        <v>3397</v>
      </c>
      <c r="B3398">
        <f t="shared" ca="1" si="583"/>
        <v>4.7473237818073888E-2</v>
      </c>
      <c r="C3398">
        <f t="shared" ca="1" si="583"/>
        <v>6.3978798254812008E-2</v>
      </c>
      <c r="D3398">
        <f t="shared" ca="1" si="584"/>
        <v>4.7473237818073888E-2</v>
      </c>
      <c r="E3398">
        <f t="shared" ca="1" si="585"/>
        <v>0.95252676218192611</v>
      </c>
      <c r="F3398">
        <f t="shared" ca="1" si="586"/>
        <v>6.3978798254812008E-2</v>
      </c>
      <c r="G3398">
        <f t="shared" ca="1" si="587"/>
        <v>0.93602120174518799</v>
      </c>
      <c r="H3398">
        <f t="shared" ca="1" si="588"/>
        <v>4.7473237818073888E-2</v>
      </c>
      <c r="I3398">
        <f ca="1">AVERAGE($H$2:H3398)</f>
        <v>0.16192769030840073</v>
      </c>
      <c r="J3398">
        <f t="shared" si="589"/>
        <v>0.16666666666666666</v>
      </c>
      <c r="K3398">
        <f t="shared" ca="1" si="590"/>
        <v>1.4207073480684547E-2</v>
      </c>
      <c r="L3398">
        <f t="shared" ca="1" si="591"/>
        <v>5.4281230210461507E-6</v>
      </c>
      <c r="M3398">
        <f t="shared" ca="1" si="592"/>
        <v>2.3298332603527983E-3</v>
      </c>
    </row>
    <row r="3399" spans="1:13" x14ac:dyDescent="0.2">
      <c r="A3399">
        <f t="shared" si="593"/>
        <v>3398</v>
      </c>
      <c r="B3399">
        <f t="shared" ca="1" si="583"/>
        <v>0.24753915823795503</v>
      </c>
      <c r="C3399">
        <f t="shared" ca="1" si="583"/>
        <v>0.77630103653949312</v>
      </c>
      <c r="D3399">
        <f t="shared" ca="1" si="584"/>
        <v>0.24753915823795503</v>
      </c>
      <c r="E3399">
        <f t="shared" ca="1" si="585"/>
        <v>0.75246084176204497</v>
      </c>
      <c r="F3399">
        <f t="shared" ca="1" si="586"/>
        <v>0.77630103653949312</v>
      </c>
      <c r="G3399">
        <f t="shared" ca="1" si="587"/>
        <v>0.22369896346050688</v>
      </c>
      <c r="H3399">
        <f t="shared" ca="1" si="588"/>
        <v>0.22369896346050688</v>
      </c>
      <c r="I3399">
        <f ca="1">AVERAGE($H$2:H3399)</f>
        <v>0.16194586902327776</v>
      </c>
      <c r="J3399">
        <f t="shared" si="589"/>
        <v>0.16666666666666666</v>
      </c>
      <c r="K3399">
        <f t="shared" ca="1" si="590"/>
        <v>3.2526828775806781E-3</v>
      </c>
      <c r="L3399">
        <f t="shared" ca="1" si="591"/>
        <v>5.138244955345857E-6</v>
      </c>
      <c r="M3399">
        <f t="shared" ca="1" si="592"/>
        <v>2.2667697181994154E-3</v>
      </c>
    </row>
    <row r="3400" spans="1:13" x14ac:dyDescent="0.2">
      <c r="A3400">
        <f t="shared" si="593"/>
        <v>3399</v>
      </c>
      <c r="B3400">
        <f t="shared" ca="1" si="583"/>
        <v>0.53650048525439697</v>
      </c>
      <c r="C3400">
        <f t="shared" ca="1" si="583"/>
        <v>0.52277481317758034</v>
      </c>
      <c r="D3400">
        <f t="shared" ca="1" si="584"/>
        <v>0.53650048525439697</v>
      </c>
      <c r="E3400">
        <f t="shared" ca="1" si="585"/>
        <v>0.46349951474560303</v>
      </c>
      <c r="F3400">
        <f t="shared" ca="1" si="586"/>
        <v>0.52277481317758034</v>
      </c>
      <c r="G3400">
        <f t="shared" ca="1" si="587"/>
        <v>0.47722518682241966</v>
      </c>
      <c r="H3400">
        <f t="shared" ca="1" si="588"/>
        <v>0.46349951474560303</v>
      </c>
      <c r="I3400">
        <f ca="1">AVERAGE($H$2:H3400)</f>
        <v>0.16203458736564974</v>
      </c>
      <c r="J3400">
        <f t="shared" si="589"/>
        <v>0.16666666666666666</v>
      </c>
      <c r="K3400">
        <f t="shared" ca="1" si="590"/>
        <v>8.8109739698652934E-2</v>
      </c>
      <c r="L3400">
        <f t="shared" ca="1" si="591"/>
        <v>2.6879206406658903E-5</v>
      </c>
      <c r="M3400">
        <f t="shared" ca="1" si="592"/>
        <v>5.184516024341993E-3</v>
      </c>
    </row>
    <row r="3401" spans="1:13" x14ac:dyDescent="0.2">
      <c r="A3401">
        <f t="shared" si="593"/>
        <v>3400</v>
      </c>
      <c r="B3401">
        <f t="shared" ca="1" si="583"/>
        <v>0.13649854153185226</v>
      </c>
      <c r="C3401">
        <f t="shared" ca="1" si="583"/>
        <v>0.57081795570351257</v>
      </c>
      <c r="D3401">
        <f t="shared" ca="1" si="584"/>
        <v>0.13649854153185226</v>
      </c>
      <c r="E3401">
        <f t="shared" ca="1" si="585"/>
        <v>0.86350145846814774</v>
      </c>
      <c r="F3401">
        <f t="shared" ca="1" si="586"/>
        <v>0.57081795570351257</v>
      </c>
      <c r="G3401">
        <f t="shared" ca="1" si="587"/>
        <v>0.42918204429648743</v>
      </c>
      <c r="H3401">
        <f t="shared" ca="1" si="588"/>
        <v>0.13649854153185226</v>
      </c>
      <c r="I3401">
        <f ca="1">AVERAGE($H$2:H3401)</f>
        <v>0.16202707676393391</v>
      </c>
      <c r="J3401">
        <f t="shared" si="589"/>
        <v>0.16666666666666666</v>
      </c>
      <c r="K3401">
        <f t="shared" ca="1" si="590"/>
        <v>9.1011577414982039E-4</v>
      </c>
      <c r="L3401">
        <f t="shared" ca="1" si="591"/>
        <v>2.618231043317728E-5</v>
      </c>
      <c r="M3401">
        <f t="shared" ca="1" si="592"/>
        <v>5.116865293632155E-3</v>
      </c>
    </row>
    <row r="3402" spans="1:13" x14ac:dyDescent="0.2">
      <c r="A3402">
        <f t="shared" si="593"/>
        <v>3401</v>
      </c>
      <c r="B3402">
        <f t="shared" ca="1" si="583"/>
        <v>7.8133415840631493E-2</v>
      </c>
      <c r="C3402">
        <f t="shared" ca="1" si="583"/>
        <v>0.16346923739116392</v>
      </c>
      <c r="D3402">
        <f t="shared" ca="1" si="584"/>
        <v>7.8133415840631493E-2</v>
      </c>
      <c r="E3402">
        <f t="shared" ca="1" si="585"/>
        <v>0.92186658415936851</v>
      </c>
      <c r="F3402">
        <f t="shared" ca="1" si="586"/>
        <v>0.16346923739116392</v>
      </c>
      <c r="G3402">
        <f t="shared" ca="1" si="587"/>
        <v>0.83653076260883608</v>
      </c>
      <c r="H3402">
        <f t="shared" ca="1" si="588"/>
        <v>7.8133415840631493E-2</v>
      </c>
      <c r="I3402">
        <f ca="1">AVERAGE($H$2:H3402)</f>
        <v>0.16200240941288324</v>
      </c>
      <c r="J3402">
        <f t="shared" si="589"/>
        <v>0.16666666666666666</v>
      </c>
      <c r="K3402">
        <f t="shared" ca="1" si="590"/>
        <v>7.8381365018256564E-3</v>
      </c>
      <c r="L3402">
        <f t="shared" ca="1" si="591"/>
        <v>2.5722588285726189E-6</v>
      </c>
      <c r="M3402">
        <f t="shared" ca="1" si="592"/>
        <v>1.6038263087294145E-3</v>
      </c>
    </row>
    <row r="3403" spans="1:13" x14ac:dyDescent="0.2">
      <c r="A3403">
        <f t="shared" si="593"/>
        <v>3402</v>
      </c>
      <c r="B3403">
        <f t="shared" ca="1" si="583"/>
        <v>0.22451547070286915</v>
      </c>
      <c r="C3403">
        <f t="shared" ca="1" si="583"/>
        <v>0.88163246189578237</v>
      </c>
      <c r="D3403">
        <f t="shared" ca="1" si="584"/>
        <v>0.22451547070286915</v>
      </c>
      <c r="E3403">
        <f t="shared" ca="1" si="585"/>
        <v>0.77548452929713085</v>
      </c>
      <c r="F3403">
        <f t="shared" ca="1" si="586"/>
        <v>0.88163246189578237</v>
      </c>
      <c r="G3403">
        <f t="shared" ca="1" si="587"/>
        <v>0.11836753810421763</v>
      </c>
      <c r="H3403">
        <f t="shared" ca="1" si="588"/>
        <v>0.11836753810421763</v>
      </c>
      <c r="I3403">
        <f ca="1">AVERAGE($H$2:H3403)</f>
        <v>0.16198958317205178</v>
      </c>
      <c r="J3403">
        <f t="shared" si="589"/>
        <v>0.16666666666666666</v>
      </c>
      <c r="K3403">
        <f t="shared" ca="1" si="590"/>
        <v>2.3328058198919797E-3</v>
      </c>
      <c r="L3403">
        <f t="shared" ca="1" si="591"/>
        <v>2.9896949799287581E-6</v>
      </c>
      <c r="M3403">
        <f t="shared" ca="1" si="592"/>
        <v>1.7290734454987035E-3</v>
      </c>
    </row>
    <row r="3404" spans="1:13" x14ac:dyDescent="0.2">
      <c r="A3404">
        <f t="shared" si="593"/>
        <v>3403</v>
      </c>
      <c r="B3404">
        <f t="shared" ca="1" si="583"/>
        <v>0.65079854803856996</v>
      </c>
      <c r="C3404">
        <f t="shared" ca="1" si="583"/>
        <v>0.83402093883913919</v>
      </c>
      <c r="D3404">
        <f t="shared" ca="1" si="584"/>
        <v>0.65079854803856996</v>
      </c>
      <c r="E3404">
        <f t="shared" ca="1" si="585"/>
        <v>0.34920145196143004</v>
      </c>
      <c r="F3404">
        <f t="shared" ca="1" si="586"/>
        <v>0.83402093883913919</v>
      </c>
      <c r="G3404">
        <f t="shared" ca="1" si="587"/>
        <v>0.16597906116086081</v>
      </c>
      <c r="H3404">
        <f t="shared" ca="1" si="588"/>
        <v>0.16597906116086081</v>
      </c>
      <c r="I3404">
        <f ca="1">AVERAGE($H$2:H3404)</f>
        <v>0.16199075551351191</v>
      </c>
      <c r="J3404">
        <f t="shared" si="589"/>
        <v>0.16666666666666666</v>
      </c>
      <c r="K3404">
        <f t="shared" ca="1" si="590"/>
        <v>4.7280133161451807E-7</v>
      </c>
      <c r="L3404">
        <f t="shared" ca="1" si="591"/>
        <v>6.8565342968662767E-7</v>
      </c>
      <c r="M3404">
        <f t="shared" ca="1" si="592"/>
        <v>8.280419250778475E-4</v>
      </c>
    </row>
    <row r="3405" spans="1:13" x14ac:dyDescent="0.2">
      <c r="A3405">
        <f t="shared" si="593"/>
        <v>3404</v>
      </c>
      <c r="B3405">
        <f t="shared" ca="1" si="583"/>
        <v>0.83450075495015363</v>
      </c>
      <c r="C3405">
        <f t="shared" ca="1" si="583"/>
        <v>0.95432448831826544</v>
      </c>
      <c r="D3405">
        <f t="shared" ca="1" si="584"/>
        <v>0.83450075495015363</v>
      </c>
      <c r="E3405">
        <f t="shared" ca="1" si="585"/>
        <v>0.16549924504984637</v>
      </c>
      <c r="F3405">
        <f t="shared" ca="1" si="586"/>
        <v>0.95432448831826544</v>
      </c>
      <c r="G3405">
        <f t="shared" ca="1" si="587"/>
        <v>4.567551168173456E-2</v>
      </c>
      <c r="H3405">
        <f t="shared" ca="1" si="588"/>
        <v>4.567551168173456E-2</v>
      </c>
      <c r="I3405">
        <f ca="1">AVERAGE($H$2:H3405)</f>
        <v>0.16195658534787388</v>
      </c>
      <c r="J3405">
        <f t="shared" si="589"/>
        <v>0.16666666666666666</v>
      </c>
      <c r="K3405">
        <f t="shared" ca="1" si="590"/>
        <v>1.463885958458786E-2</v>
      </c>
      <c r="L3405">
        <f t="shared" ca="1" si="591"/>
        <v>4.3006264353464969E-6</v>
      </c>
      <c r="M3405">
        <f t="shared" ca="1" si="592"/>
        <v>2.0737951768066433E-3</v>
      </c>
    </row>
    <row r="3406" spans="1:13" x14ac:dyDescent="0.2">
      <c r="A3406">
        <f t="shared" si="593"/>
        <v>3405</v>
      </c>
      <c r="B3406">
        <f t="shared" ca="1" si="583"/>
        <v>0.4797574038153799</v>
      </c>
      <c r="C3406">
        <f t="shared" ca="1" si="583"/>
        <v>0.6038912018741146</v>
      </c>
      <c r="D3406">
        <f t="shared" ca="1" si="584"/>
        <v>0.4797574038153799</v>
      </c>
      <c r="E3406">
        <f t="shared" ca="1" si="585"/>
        <v>0.5202425961846201</v>
      </c>
      <c r="F3406">
        <f t="shared" ca="1" si="586"/>
        <v>0.6038912018741146</v>
      </c>
      <c r="G3406">
        <f t="shared" ca="1" si="587"/>
        <v>0.3961087981258854</v>
      </c>
      <c r="H3406">
        <f t="shared" ca="1" si="588"/>
        <v>0.3961087981258854</v>
      </c>
      <c r="I3406">
        <f ca="1">AVERAGE($H$2:H3406)</f>
        <v>0.16202535251755903</v>
      </c>
      <c r="J3406">
        <f t="shared" si="589"/>
        <v>0.16666666666666666</v>
      </c>
      <c r="K3406">
        <f t="shared" ca="1" si="590"/>
        <v>5.2643691688549411E-2</v>
      </c>
      <c r="L3406">
        <f t="shared" ca="1" si="591"/>
        <v>1.9759926952463221E-5</v>
      </c>
      <c r="M3406">
        <f t="shared" ca="1" si="592"/>
        <v>4.4452139377608385E-3</v>
      </c>
    </row>
    <row r="3407" spans="1:13" x14ac:dyDescent="0.2">
      <c r="A3407">
        <f t="shared" si="593"/>
        <v>3406</v>
      </c>
      <c r="B3407">
        <f t="shared" ca="1" si="583"/>
        <v>0.17290965860273333</v>
      </c>
      <c r="C3407">
        <f t="shared" ca="1" si="583"/>
        <v>0.66134481367100295</v>
      </c>
      <c r="D3407">
        <f t="shared" ca="1" si="584"/>
        <v>0.17290965860273333</v>
      </c>
      <c r="E3407">
        <f t="shared" ca="1" si="585"/>
        <v>0.82709034139726667</v>
      </c>
      <c r="F3407">
        <f t="shared" ca="1" si="586"/>
        <v>0.66134481367100295</v>
      </c>
      <c r="G3407">
        <f t="shared" ca="1" si="587"/>
        <v>0.33865518632899705</v>
      </c>
      <c r="H3407">
        <f t="shared" ca="1" si="588"/>
        <v>0.17290965860273333</v>
      </c>
      <c r="I3407">
        <f ca="1">AVERAGE($H$2:H3407)</f>
        <v>0.16202854814471265</v>
      </c>
      <c r="J3407">
        <f t="shared" si="589"/>
        <v>0.16666666666666666</v>
      </c>
      <c r="K3407">
        <f t="shared" ca="1" si="590"/>
        <v>3.8974948313793496E-5</v>
      </c>
      <c r="L3407">
        <f t="shared" ca="1" si="591"/>
        <v>1.5467606176413155E-5</v>
      </c>
      <c r="M3407">
        <f t="shared" ca="1" si="592"/>
        <v>3.9328877655500361E-3</v>
      </c>
    </row>
    <row r="3408" spans="1:13" x14ac:dyDescent="0.2">
      <c r="A3408">
        <f t="shared" si="593"/>
        <v>3407</v>
      </c>
      <c r="B3408">
        <f t="shared" ca="1" si="583"/>
        <v>0.84719025543977522</v>
      </c>
      <c r="C3408">
        <f t="shared" ca="1" si="583"/>
        <v>0.56720300680800462</v>
      </c>
      <c r="D3408">
        <f t="shared" ca="1" si="584"/>
        <v>0.84719025543977522</v>
      </c>
      <c r="E3408">
        <f t="shared" ca="1" si="585"/>
        <v>0.15280974456022478</v>
      </c>
      <c r="F3408">
        <f t="shared" ca="1" si="586"/>
        <v>0.56720300680800462</v>
      </c>
      <c r="G3408">
        <f t="shared" ca="1" si="587"/>
        <v>0.43279699319199538</v>
      </c>
      <c r="H3408">
        <f t="shared" ca="1" si="588"/>
        <v>0.15280974456022478</v>
      </c>
      <c r="I3408">
        <f ca="1">AVERAGE($H$2:H3408)</f>
        <v>0.1620258423027448</v>
      </c>
      <c r="J3408">
        <f t="shared" si="589"/>
        <v>0.16666666666666666</v>
      </c>
      <c r="K3408">
        <f t="shared" ca="1" si="590"/>
        <v>1.9201429026399758E-4</v>
      </c>
      <c r="L3408">
        <f t="shared" ca="1" si="591"/>
        <v>6.7798426350980641E-8</v>
      </c>
      <c r="M3408">
        <f t="shared" ca="1" si="592"/>
        <v>2.6038130952697172E-4</v>
      </c>
    </row>
    <row r="3409" spans="1:13" x14ac:dyDescent="0.2">
      <c r="A3409">
        <f t="shared" si="593"/>
        <v>3408</v>
      </c>
      <c r="B3409">
        <f t="shared" ca="1" si="583"/>
        <v>0.28557057535381847</v>
      </c>
      <c r="C3409">
        <f t="shared" ca="1" si="583"/>
        <v>0.23876376807186073</v>
      </c>
      <c r="D3409">
        <f t="shared" ca="1" si="584"/>
        <v>0.28557057535381847</v>
      </c>
      <c r="E3409">
        <f t="shared" ca="1" si="585"/>
        <v>0.71442942464618153</v>
      </c>
      <c r="F3409">
        <f t="shared" ca="1" si="586"/>
        <v>0.23876376807186073</v>
      </c>
      <c r="G3409">
        <f t="shared" ca="1" si="587"/>
        <v>0.76123623192813927</v>
      </c>
      <c r="H3409">
        <f t="shared" ca="1" si="588"/>
        <v>0.23876376807186073</v>
      </c>
      <c r="I3409">
        <f ca="1">AVERAGE($H$2:H3409)</f>
        <v>0.16204835929974279</v>
      </c>
      <c r="J3409">
        <f t="shared" si="589"/>
        <v>0.16666666666666666</v>
      </c>
      <c r="K3409">
        <f t="shared" ca="1" si="590"/>
        <v>5.197992031030837E-3</v>
      </c>
      <c r="L3409">
        <f t="shared" ca="1" si="591"/>
        <v>1.5815746247930853E-6</v>
      </c>
      <c r="M3409">
        <f t="shared" ca="1" si="592"/>
        <v>1.2576067051320477E-3</v>
      </c>
    </row>
    <row r="3410" spans="1:13" x14ac:dyDescent="0.2">
      <c r="A3410">
        <f t="shared" si="593"/>
        <v>3409</v>
      </c>
      <c r="B3410">
        <f t="shared" ca="1" si="583"/>
        <v>0.23032486593372969</v>
      </c>
      <c r="C3410">
        <f t="shared" ca="1" si="583"/>
        <v>0.91582753738417599</v>
      </c>
      <c r="D3410">
        <f t="shared" ca="1" si="584"/>
        <v>0.23032486593372969</v>
      </c>
      <c r="E3410">
        <f t="shared" ca="1" si="585"/>
        <v>0.76967513406627031</v>
      </c>
      <c r="F3410">
        <f t="shared" ca="1" si="586"/>
        <v>0.91582753738417599</v>
      </c>
      <c r="G3410">
        <f t="shared" ca="1" si="587"/>
        <v>8.4172462615824006E-2</v>
      </c>
      <c r="H3410">
        <f t="shared" ca="1" si="588"/>
        <v>8.4172462615824006E-2</v>
      </c>
      <c r="I3410">
        <f ca="1">AVERAGE($H$2:H3410)</f>
        <v>0.16202551509420335</v>
      </c>
      <c r="J3410">
        <f t="shared" si="589"/>
        <v>0.16666666666666666</v>
      </c>
      <c r="K3410">
        <f t="shared" ca="1" si="590"/>
        <v>6.8052937019820641E-3</v>
      </c>
      <c r="L3410">
        <f t="shared" ca="1" si="591"/>
        <v>3.5210577098893815E-6</v>
      </c>
      <c r="M3410">
        <f t="shared" ca="1" si="592"/>
        <v>1.876448163389914E-3</v>
      </c>
    </row>
    <row r="3411" spans="1:13" x14ac:dyDescent="0.2">
      <c r="A3411">
        <f t="shared" si="593"/>
        <v>3410</v>
      </c>
      <c r="B3411">
        <f t="shared" ca="1" si="583"/>
        <v>0.29017960715285451</v>
      </c>
      <c r="C3411">
        <f t="shared" ca="1" si="583"/>
        <v>7.3553261526215663E-2</v>
      </c>
      <c r="D3411">
        <f t="shared" ca="1" si="584"/>
        <v>0.29017960715285451</v>
      </c>
      <c r="E3411">
        <f t="shared" ca="1" si="585"/>
        <v>0.70982039284714549</v>
      </c>
      <c r="F3411">
        <f t="shared" ca="1" si="586"/>
        <v>7.3553261526215663E-2</v>
      </c>
      <c r="G3411">
        <f t="shared" ca="1" si="587"/>
        <v>0.92644673847378434</v>
      </c>
      <c r="H3411">
        <f t="shared" ca="1" si="588"/>
        <v>7.3553261526215663E-2</v>
      </c>
      <c r="I3411">
        <f ca="1">AVERAGE($H$2:H3411)</f>
        <v>0.16199957015180805</v>
      </c>
      <c r="J3411">
        <f t="shared" si="589"/>
        <v>0.16666666666666666</v>
      </c>
      <c r="K3411">
        <f t="shared" ca="1" si="590"/>
        <v>8.6701062168497659E-3</v>
      </c>
      <c r="L3411">
        <f t="shared" ca="1" si="591"/>
        <v>4.5382404454052291E-6</v>
      </c>
      <c r="M3411">
        <f t="shared" ca="1" si="592"/>
        <v>2.1303146353074771E-3</v>
      </c>
    </row>
    <row r="3412" spans="1:13" x14ac:dyDescent="0.2">
      <c r="A3412">
        <f t="shared" si="593"/>
        <v>3411</v>
      </c>
      <c r="B3412">
        <f t="shared" ca="1" si="583"/>
        <v>0.2386556675476772</v>
      </c>
      <c r="C3412">
        <f t="shared" ca="1" si="583"/>
        <v>0.95723727231610889</v>
      </c>
      <c r="D3412">
        <f t="shared" ca="1" si="584"/>
        <v>0.2386556675476772</v>
      </c>
      <c r="E3412">
        <f t="shared" ca="1" si="585"/>
        <v>0.7613443324523228</v>
      </c>
      <c r="F3412">
        <f t="shared" ca="1" si="586"/>
        <v>0.95723727231610889</v>
      </c>
      <c r="G3412">
        <f t="shared" ca="1" si="587"/>
        <v>4.2762727683891111E-2</v>
      </c>
      <c r="H3412">
        <f t="shared" ca="1" si="588"/>
        <v>4.2762727683891111E-2</v>
      </c>
      <c r="I3412">
        <f ca="1">AVERAGE($H$2:H3412)</f>
        <v>0.16196461358702707</v>
      </c>
      <c r="J3412">
        <f t="shared" si="589"/>
        <v>0.16666666666666666</v>
      </c>
      <c r="K3412">
        <f t="shared" ca="1" si="590"/>
        <v>1.5352186095447366E-2</v>
      </c>
      <c r="L3412">
        <f t="shared" ca="1" si="591"/>
        <v>7.042595224947855E-6</v>
      </c>
      <c r="M3412">
        <f t="shared" ca="1" si="592"/>
        <v>2.65378884332342E-3</v>
      </c>
    </row>
    <row r="3413" spans="1:13" x14ac:dyDescent="0.2">
      <c r="A3413">
        <f t="shared" si="593"/>
        <v>3412</v>
      </c>
      <c r="B3413">
        <f t="shared" ca="1" si="583"/>
        <v>0.14183994170994274</v>
      </c>
      <c r="C3413">
        <f t="shared" ca="1" si="583"/>
        <v>0.76568931171020294</v>
      </c>
      <c r="D3413">
        <f t="shared" ca="1" si="584"/>
        <v>0.14183994170994274</v>
      </c>
      <c r="E3413">
        <f t="shared" ca="1" si="585"/>
        <v>0.85816005829005726</v>
      </c>
      <c r="F3413">
        <f t="shared" ca="1" si="586"/>
        <v>0.76568931171020294</v>
      </c>
      <c r="G3413">
        <f t="shared" ca="1" si="587"/>
        <v>0.23431068828979706</v>
      </c>
      <c r="H3413">
        <f t="shared" ca="1" si="588"/>
        <v>0.14183994170994274</v>
      </c>
      <c r="I3413">
        <f ca="1">AVERAGE($H$2:H3413)</f>
        <v>0.16195871538307716</v>
      </c>
      <c r="J3413">
        <f t="shared" si="589"/>
        <v>0.16666666666666666</v>
      </c>
      <c r="K3413">
        <f t="shared" ca="1" si="590"/>
        <v>6.1636627207681813E-4</v>
      </c>
      <c r="L3413">
        <f t="shared" ca="1" si="591"/>
        <v>4.6801149963435482E-6</v>
      </c>
      <c r="M3413">
        <f t="shared" ca="1" si="592"/>
        <v>2.1633573436544294E-3</v>
      </c>
    </row>
    <row r="3414" spans="1:13" x14ac:dyDescent="0.2">
      <c r="A3414">
        <f t="shared" si="593"/>
        <v>3413</v>
      </c>
      <c r="B3414">
        <f t="shared" ca="1" si="583"/>
        <v>0.71664373293495498</v>
      </c>
      <c r="C3414">
        <f t="shared" ca="1" si="583"/>
        <v>0.44101844776329757</v>
      </c>
      <c r="D3414">
        <f t="shared" ca="1" si="584"/>
        <v>0.71664373293495498</v>
      </c>
      <c r="E3414">
        <f t="shared" ca="1" si="585"/>
        <v>0.28335626706504502</v>
      </c>
      <c r="F3414">
        <f t="shared" ca="1" si="586"/>
        <v>0.44101844776329757</v>
      </c>
      <c r="G3414">
        <f t="shared" ca="1" si="587"/>
        <v>0.55898155223670243</v>
      </c>
      <c r="H3414">
        <f t="shared" ca="1" si="588"/>
        <v>0.28335626706504502</v>
      </c>
      <c r="I3414">
        <f ca="1">AVERAGE($H$2:H3414)</f>
        <v>0.1619942845455975</v>
      </c>
      <c r="J3414">
        <f t="shared" si="589"/>
        <v>0.16666666666666666</v>
      </c>
      <c r="K3414">
        <f t="shared" ca="1" si="590"/>
        <v>1.3616462841133223E-2</v>
      </c>
      <c r="L3414">
        <f t="shared" ca="1" si="591"/>
        <v>4.1701813985379548E-6</v>
      </c>
      <c r="M3414">
        <f t="shared" ca="1" si="592"/>
        <v>2.0421022008063052E-3</v>
      </c>
    </row>
    <row r="3415" spans="1:13" x14ac:dyDescent="0.2">
      <c r="A3415">
        <f t="shared" si="593"/>
        <v>3414</v>
      </c>
      <c r="B3415">
        <f t="shared" ca="1" si="583"/>
        <v>8.3621026552851974E-2</v>
      </c>
      <c r="C3415">
        <f t="shared" ca="1" si="583"/>
        <v>0.68422582899738427</v>
      </c>
      <c r="D3415">
        <f t="shared" ca="1" si="584"/>
        <v>8.3621026552851974E-2</v>
      </c>
      <c r="E3415">
        <f t="shared" ca="1" si="585"/>
        <v>0.91637897344714803</v>
      </c>
      <c r="F3415">
        <f t="shared" ca="1" si="586"/>
        <v>0.68422582899738427</v>
      </c>
      <c r="G3415">
        <f t="shared" ca="1" si="587"/>
        <v>0.31577417100261573</v>
      </c>
      <c r="H3415">
        <f t="shared" ca="1" si="588"/>
        <v>8.3621026552851974E-2</v>
      </c>
      <c r="I3415">
        <f ca="1">AVERAGE($H$2:H3415)</f>
        <v>0.16197132811384801</v>
      </c>
      <c r="J3415">
        <f t="shared" si="589"/>
        <v>0.16666666666666666</v>
      </c>
      <c r="K3415">
        <f t="shared" ca="1" si="590"/>
        <v>6.8965783419132265E-3</v>
      </c>
      <c r="L3415">
        <f t="shared" ca="1" si="591"/>
        <v>6.0085064976703134E-6</v>
      </c>
      <c r="M3415">
        <f t="shared" ca="1" si="592"/>
        <v>2.4512255093463581E-3</v>
      </c>
    </row>
    <row r="3416" spans="1:13" x14ac:dyDescent="0.2">
      <c r="A3416">
        <f t="shared" si="593"/>
        <v>3415</v>
      </c>
      <c r="B3416">
        <f t="shared" ca="1" si="583"/>
        <v>3.9155726173493388E-2</v>
      </c>
      <c r="C3416">
        <f t="shared" ca="1" si="583"/>
        <v>0.72421464342426389</v>
      </c>
      <c r="D3416">
        <f t="shared" ca="1" si="584"/>
        <v>3.9155726173493388E-2</v>
      </c>
      <c r="E3416">
        <f t="shared" ca="1" si="585"/>
        <v>0.96084427382650661</v>
      </c>
      <c r="F3416">
        <f t="shared" ca="1" si="586"/>
        <v>0.72421464342426389</v>
      </c>
      <c r="G3416">
        <f t="shared" ca="1" si="587"/>
        <v>0.27578535657573611</v>
      </c>
      <c r="H3416">
        <f t="shared" ca="1" si="588"/>
        <v>3.9155726173493388E-2</v>
      </c>
      <c r="I3416">
        <f ca="1">AVERAGE($H$2:H3416)</f>
        <v>0.16193536454080545</v>
      </c>
      <c r="J3416">
        <f t="shared" si="589"/>
        <v>0.16666666666666666</v>
      </c>
      <c r="K3416">
        <f t="shared" ca="1" si="590"/>
        <v>1.6259039945453576E-2</v>
      </c>
      <c r="L3416">
        <f t="shared" ca="1" si="591"/>
        <v>6.7805617239727099E-6</v>
      </c>
      <c r="M3416">
        <f t="shared" ca="1" si="592"/>
        <v>2.60395117542029E-3</v>
      </c>
    </row>
    <row r="3417" spans="1:13" x14ac:dyDescent="0.2">
      <c r="A3417">
        <f t="shared" si="593"/>
        <v>3416</v>
      </c>
      <c r="B3417">
        <f t="shared" ca="1" si="583"/>
        <v>0.98443328064085101</v>
      </c>
      <c r="C3417">
        <f t="shared" ca="1" si="583"/>
        <v>0.2254413861934953</v>
      </c>
      <c r="D3417">
        <f t="shared" ca="1" si="584"/>
        <v>0.98443328064085101</v>
      </c>
      <c r="E3417">
        <f t="shared" ca="1" si="585"/>
        <v>1.5566719359148995E-2</v>
      </c>
      <c r="F3417">
        <f t="shared" ca="1" si="586"/>
        <v>0.2254413861934953</v>
      </c>
      <c r="G3417">
        <f t="shared" ca="1" si="587"/>
        <v>0.7745586138065047</v>
      </c>
      <c r="H3417">
        <f t="shared" ca="1" si="588"/>
        <v>1.5566719359148995E-2</v>
      </c>
      <c r="I3417">
        <f ca="1">AVERAGE($H$2:H3417)</f>
        <v>0.16189251657675929</v>
      </c>
      <c r="J3417">
        <f t="shared" si="589"/>
        <v>0.16666666666666666</v>
      </c>
      <c r="K3417">
        <f t="shared" ca="1" si="590"/>
        <v>2.2831194076334615E-2</v>
      </c>
      <c r="L3417">
        <f t="shared" ca="1" si="591"/>
        <v>1.1443276938462585E-5</v>
      </c>
      <c r="M3417">
        <f t="shared" ca="1" si="592"/>
        <v>3.3827912939557157E-3</v>
      </c>
    </row>
    <row r="3418" spans="1:13" x14ac:dyDescent="0.2">
      <c r="A3418">
        <f t="shared" si="593"/>
        <v>3417</v>
      </c>
      <c r="B3418">
        <f t="shared" ca="1" si="583"/>
        <v>0.42932826663584434</v>
      </c>
      <c r="C3418">
        <f t="shared" ca="1" si="583"/>
        <v>0.26850367744367687</v>
      </c>
      <c r="D3418">
        <f t="shared" ca="1" si="584"/>
        <v>0.42932826663584434</v>
      </c>
      <c r="E3418">
        <f t="shared" ca="1" si="585"/>
        <v>0.57067173336415566</v>
      </c>
      <c r="F3418">
        <f t="shared" ca="1" si="586"/>
        <v>0.26850367744367687</v>
      </c>
      <c r="G3418">
        <f t="shared" ca="1" si="587"/>
        <v>0.73149632255632313</v>
      </c>
      <c r="H3418">
        <f t="shared" ca="1" si="588"/>
        <v>0.26850367744367687</v>
      </c>
      <c r="I3418">
        <f ca="1">AVERAGE($H$2:H3418)</f>
        <v>0.16192371679943035</v>
      </c>
      <c r="J3418">
        <f t="shared" si="589"/>
        <v>0.16666666666666666</v>
      </c>
      <c r="K3418">
        <f t="shared" ca="1" si="590"/>
        <v>1.0370776763996893E-2</v>
      </c>
      <c r="L3418">
        <f t="shared" ca="1" si="591"/>
        <v>9.7167020311183812E-6</v>
      </c>
      <c r="M3418">
        <f t="shared" ca="1" si="592"/>
        <v>3.1171624967457792E-3</v>
      </c>
    </row>
    <row r="3419" spans="1:13" x14ac:dyDescent="0.2">
      <c r="A3419">
        <f t="shared" si="593"/>
        <v>3418</v>
      </c>
      <c r="B3419">
        <f t="shared" ca="1" si="583"/>
        <v>0.10743218493955509</v>
      </c>
      <c r="C3419">
        <f t="shared" ca="1" si="583"/>
        <v>0.27088446783163578</v>
      </c>
      <c r="D3419">
        <f t="shared" ca="1" si="584"/>
        <v>0.10743218493955509</v>
      </c>
      <c r="E3419">
        <f t="shared" ca="1" si="585"/>
        <v>0.89256781506044491</v>
      </c>
      <c r="F3419">
        <f t="shared" ca="1" si="586"/>
        <v>0.27088446783163578</v>
      </c>
      <c r="G3419">
        <f t="shared" ca="1" si="587"/>
        <v>0.72911553216836422</v>
      </c>
      <c r="H3419">
        <f t="shared" ca="1" si="588"/>
        <v>0.10743218493955509</v>
      </c>
      <c r="I3419">
        <f ca="1">AVERAGE($H$2:H3419)</f>
        <v>0.16190777427986922</v>
      </c>
      <c r="J3419">
        <f t="shared" si="589"/>
        <v>0.16666666666666666</v>
      </c>
      <c r="K3419">
        <f t="shared" ca="1" si="590"/>
        <v>3.5087238254795147E-3</v>
      </c>
      <c r="L3419">
        <f t="shared" ca="1" si="591"/>
        <v>4.0607081888462278E-6</v>
      </c>
      <c r="M3419">
        <f t="shared" ca="1" si="592"/>
        <v>2.0151198944098159E-3</v>
      </c>
    </row>
    <row r="3420" spans="1:13" x14ac:dyDescent="0.2">
      <c r="A3420">
        <f t="shared" si="593"/>
        <v>3419</v>
      </c>
      <c r="B3420">
        <f t="shared" ca="1" si="583"/>
        <v>0.19981305735968069</v>
      </c>
      <c r="C3420">
        <f t="shared" ca="1" si="583"/>
        <v>2.9498636472741202E-2</v>
      </c>
      <c r="D3420">
        <f t="shared" ca="1" si="584"/>
        <v>0.19981305735968069</v>
      </c>
      <c r="E3420">
        <f t="shared" ca="1" si="585"/>
        <v>0.80018694264031931</v>
      </c>
      <c r="F3420">
        <f t="shared" ca="1" si="586"/>
        <v>2.9498636472741202E-2</v>
      </c>
      <c r="G3420">
        <f t="shared" ca="1" si="587"/>
        <v>0.9705013635272588</v>
      </c>
      <c r="H3420">
        <f t="shared" ca="1" si="588"/>
        <v>2.9498636472741202E-2</v>
      </c>
      <c r="I3420">
        <f ca="1">AVERAGE($H$2:H3420)</f>
        <v>0.16186904683388881</v>
      </c>
      <c r="J3420">
        <f t="shared" si="589"/>
        <v>0.16666666666666666</v>
      </c>
      <c r="K3420">
        <f t="shared" ca="1" si="590"/>
        <v>1.8815068507281645E-2</v>
      </c>
      <c r="L3420">
        <f t="shared" ca="1" si="591"/>
        <v>6.5293338206379528E-6</v>
      </c>
      <c r="M3420">
        <f t="shared" ca="1" si="592"/>
        <v>2.5552561164466376E-3</v>
      </c>
    </row>
    <row r="3421" spans="1:13" x14ac:dyDescent="0.2">
      <c r="A3421">
        <f t="shared" si="593"/>
        <v>3420</v>
      </c>
      <c r="B3421">
        <f t="shared" ca="1" si="583"/>
        <v>0.59573012591435748</v>
      </c>
      <c r="C3421">
        <f t="shared" ca="1" si="583"/>
        <v>0.26407248645815551</v>
      </c>
      <c r="D3421">
        <f t="shared" ca="1" si="584"/>
        <v>0.59573012591435748</v>
      </c>
      <c r="E3421">
        <f t="shared" ca="1" si="585"/>
        <v>0.40426987408564252</v>
      </c>
      <c r="F3421">
        <f t="shared" ca="1" si="586"/>
        <v>0.26407248645815551</v>
      </c>
      <c r="G3421">
        <f t="shared" ca="1" si="587"/>
        <v>0.73592751354184449</v>
      </c>
      <c r="H3421">
        <f t="shared" ca="1" si="588"/>
        <v>0.26407248645815551</v>
      </c>
      <c r="I3421">
        <f ca="1">AVERAGE($H$2:H3421)</f>
        <v>0.16189893088056256</v>
      </c>
      <c r="J3421">
        <f t="shared" si="589"/>
        <v>0.16666666666666666</v>
      </c>
      <c r="K3421">
        <f t="shared" ca="1" si="590"/>
        <v>9.4878937292520015E-3</v>
      </c>
      <c r="L3421">
        <f t="shared" ca="1" si="591"/>
        <v>8.275719952202821E-6</v>
      </c>
      <c r="M3421">
        <f t="shared" ca="1" si="592"/>
        <v>2.8767551081388247E-3</v>
      </c>
    </row>
    <row r="3422" spans="1:13" x14ac:dyDescent="0.2">
      <c r="A3422">
        <f t="shared" si="593"/>
        <v>3421</v>
      </c>
      <c r="B3422">
        <f t="shared" ca="1" si="583"/>
        <v>0.17631357027246597</v>
      </c>
      <c r="C3422">
        <f t="shared" ca="1" si="583"/>
        <v>0.59842812783503174</v>
      </c>
      <c r="D3422">
        <f t="shared" ca="1" si="584"/>
        <v>0.17631357027246597</v>
      </c>
      <c r="E3422">
        <f t="shared" ca="1" si="585"/>
        <v>0.82368642972753403</v>
      </c>
      <c r="F3422">
        <f t="shared" ca="1" si="586"/>
        <v>0.59842812783503174</v>
      </c>
      <c r="G3422">
        <f t="shared" ca="1" si="587"/>
        <v>0.40157187216496826</v>
      </c>
      <c r="H3422">
        <f t="shared" ca="1" si="588"/>
        <v>0.17631357027246597</v>
      </c>
      <c r="I3422">
        <f ca="1">AVERAGE($H$2:H3422)</f>
        <v>0.16190314445536289</v>
      </c>
      <c r="J3422">
        <f t="shared" si="589"/>
        <v>0.16666666666666666</v>
      </c>
      <c r="K3422">
        <f t="shared" ca="1" si="590"/>
        <v>9.3062749179583765E-5</v>
      </c>
      <c r="L3422">
        <f t="shared" ca="1" si="591"/>
        <v>2.8006303649317701E-6</v>
      </c>
      <c r="M3422">
        <f t="shared" ca="1" si="592"/>
        <v>1.673508400018288E-3</v>
      </c>
    </row>
    <row r="3423" spans="1:13" x14ac:dyDescent="0.2">
      <c r="A3423">
        <f t="shared" si="593"/>
        <v>3422</v>
      </c>
      <c r="B3423">
        <f t="shared" ca="1" si="583"/>
        <v>0.71105994369615722</v>
      </c>
      <c r="C3423">
        <f t="shared" ca="1" si="583"/>
        <v>0.69212154609628507</v>
      </c>
      <c r="D3423">
        <f t="shared" ca="1" si="584"/>
        <v>0.71105994369615722</v>
      </c>
      <c r="E3423">
        <f t="shared" ca="1" si="585"/>
        <v>0.28894005630384278</v>
      </c>
      <c r="F3423">
        <f t="shared" ca="1" si="586"/>
        <v>0.69212154609628507</v>
      </c>
      <c r="G3423">
        <f t="shared" ca="1" si="587"/>
        <v>0.30787845390371493</v>
      </c>
      <c r="H3423">
        <f t="shared" ca="1" si="588"/>
        <v>0.28894005630384278</v>
      </c>
      <c r="I3423">
        <f ca="1">AVERAGE($H$2:H3423)</f>
        <v>0.16194026804152553</v>
      </c>
      <c r="J3423">
        <f t="shared" si="589"/>
        <v>0.16666666666666666</v>
      </c>
      <c r="K3423">
        <f t="shared" ca="1" si="590"/>
        <v>1.495078181336469E-2</v>
      </c>
      <c r="L3423">
        <f t="shared" ca="1" si="591"/>
        <v>4.3962140743846507E-6</v>
      </c>
      <c r="M3423">
        <f t="shared" ca="1" si="592"/>
        <v>2.0967150675245913E-3</v>
      </c>
    </row>
    <row r="3424" spans="1:13" x14ac:dyDescent="0.2">
      <c r="A3424">
        <f t="shared" si="593"/>
        <v>3423</v>
      </c>
      <c r="B3424">
        <f t="shared" ca="1" si="583"/>
        <v>0.57450482981169793</v>
      </c>
      <c r="C3424">
        <f t="shared" ca="1" si="583"/>
        <v>0.57349416433015921</v>
      </c>
      <c r="D3424">
        <f t="shared" ca="1" si="584"/>
        <v>0.57450482981169793</v>
      </c>
      <c r="E3424">
        <f t="shared" ca="1" si="585"/>
        <v>0.42549517018830207</v>
      </c>
      <c r="F3424">
        <f t="shared" ca="1" si="586"/>
        <v>0.57349416433015921</v>
      </c>
      <c r="G3424">
        <f t="shared" ca="1" si="587"/>
        <v>0.42650583566984079</v>
      </c>
      <c r="H3424">
        <f t="shared" ca="1" si="588"/>
        <v>0.42549517018830207</v>
      </c>
      <c r="I3424">
        <f ca="1">AVERAGE($H$2:H3424)</f>
        <v>0.16201726333867622</v>
      </c>
      <c r="J3424">
        <f t="shared" si="589"/>
        <v>0.16666666666666666</v>
      </c>
      <c r="K3424">
        <f t="shared" ca="1" si="590"/>
        <v>6.6992194235249256E-2</v>
      </c>
      <c r="L3424">
        <f t="shared" ca="1" si="591"/>
        <v>2.3938935450953536E-5</v>
      </c>
      <c r="M3424">
        <f t="shared" ca="1" si="592"/>
        <v>4.8927431417307753E-3</v>
      </c>
    </row>
    <row r="3425" spans="1:13" x14ac:dyDescent="0.2">
      <c r="A3425">
        <f t="shared" si="593"/>
        <v>3424</v>
      </c>
      <c r="B3425">
        <f t="shared" ca="1" si="583"/>
        <v>0.91550993356560362</v>
      </c>
      <c r="C3425">
        <f t="shared" ca="1" si="583"/>
        <v>0.39313542014064728</v>
      </c>
      <c r="D3425">
        <f t="shared" ca="1" si="584"/>
        <v>0.91550993356560362</v>
      </c>
      <c r="E3425">
        <f t="shared" ca="1" si="585"/>
        <v>8.4490066434396383E-2</v>
      </c>
      <c r="F3425">
        <f t="shared" ca="1" si="586"/>
        <v>0.39313542014064728</v>
      </c>
      <c r="G3425">
        <f t="shared" ca="1" si="587"/>
        <v>0.60686457985935272</v>
      </c>
      <c r="H3425">
        <f t="shared" ca="1" si="588"/>
        <v>8.4490066434396383E-2</v>
      </c>
      <c r="I3425">
        <f ca="1">AVERAGE($H$2:H3425)</f>
        <v>0.1619946210498607</v>
      </c>
      <c r="J3425">
        <f t="shared" si="589"/>
        <v>0.16666666666666666</v>
      </c>
      <c r="K3425">
        <f t="shared" ca="1" si="590"/>
        <v>6.7529936257343633E-3</v>
      </c>
      <c r="L3425">
        <f t="shared" ca="1" si="591"/>
        <v>2.1537730099586339E-5</v>
      </c>
      <c r="M3425">
        <f t="shared" ca="1" si="592"/>
        <v>4.640876005625052E-3</v>
      </c>
    </row>
    <row r="3426" spans="1:13" x14ac:dyDescent="0.2">
      <c r="A3426">
        <f t="shared" si="593"/>
        <v>3425</v>
      </c>
      <c r="B3426">
        <f t="shared" ca="1" si="583"/>
        <v>0.59227287306118526</v>
      </c>
      <c r="C3426">
        <f t="shared" ca="1" si="583"/>
        <v>0.1299307156097137</v>
      </c>
      <c r="D3426">
        <f t="shared" ca="1" si="584"/>
        <v>0.59227287306118526</v>
      </c>
      <c r="E3426">
        <f t="shared" ca="1" si="585"/>
        <v>0.40772712693881474</v>
      </c>
      <c r="F3426">
        <f t="shared" ca="1" si="586"/>
        <v>0.1299307156097137</v>
      </c>
      <c r="G3426">
        <f t="shared" ca="1" si="587"/>
        <v>0.8700692843902863</v>
      </c>
      <c r="H3426">
        <f t="shared" ca="1" si="588"/>
        <v>0.1299307156097137</v>
      </c>
      <c r="I3426">
        <f ca="1">AVERAGE($H$2:H3426)</f>
        <v>0.16198525932564459</v>
      </c>
      <c r="J3426">
        <f t="shared" si="589"/>
        <v>0.16666666666666666</v>
      </c>
      <c r="K3426">
        <f t="shared" ca="1" si="590"/>
        <v>1.3495301000588432E-3</v>
      </c>
      <c r="L3426">
        <f t="shared" ca="1" si="591"/>
        <v>2.3657003578958271E-6</v>
      </c>
      <c r="M3426">
        <f t="shared" ca="1" si="592"/>
        <v>1.5380833390606073E-3</v>
      </c>
    </row>
    <row r="3427" spans="1:13" x14ac:dyDescent="0.2">
      <c r="A3427">
        <f t="shared" si="593"/>
        <v>3426</v>
      </c>
      <c r="B3427">
        <f t="shared" ca="1" si="583"/>
        <v>0.5923545149705719</v>
      </c>
      <c r="C3427">
        <f t="shared" ca="1" si="583"/>
        <v>0.67901589947751584</v>
      </c>
      <c r="D3427">
        <f t="shared" ca="1" si="584"/>
        <v>0.5923545149705719</v>
      </c>
      <c r="E3427">
        <f t="shared" ca="1" si="585"/>
        <v>0.4076454850294281</v>
      </c>
      <c r="F3427">
        <f t="shared" ca="1" si="586"/>
        <v>0.67901589947751584</v>
      </c>
      <c r="G3427">
        <f t="shared" ca="1" si="587"/>
        <v>0.32098410052248416</v>
      </c>
      <c r="H3427">
        <f t="shared" ca="1" si="588"/>
        <v>0.32098410052248416</v>
      </c>
      <c r="I3427">
        <f ca="1">AVERAGE($H$2:H3427)</f>
        <v>0.16203166879476219</v>
      </c>
      <c r="J3427">
        <f t="shared" si="589"/>
        <v>0.16666666666666666</v>
      </c>
      <c r="K3427">
        <f t="shared" ca="1" si="590"/>
        <v>2.381387039184461E-2</v>
      </c>
      <c r="L3427">
        <f t="shared" ca="1" si="591"/>
        <v>7.3448337687984396E-6</v>
      </c>
      <c r="M3427">
        <f t="shared" ca="1" si="592"/>
        <v>2.7101353783157106E-3</v>
      </c>
    </row>
    <row r="3428" spans="1:13" x14ac:dyDescent="0.2">
      <c r="A3428">
        <f t="shared" si="593"/>
        <v>3427</v>
      </c>
      <c r="B3428">
        <f t="shared" ca="1" si="583"/>
        <v>0.17433846684047027</v>
      </c>
      <c r="C3428">
        <f t="shared" ca="1" si="583"/>
        <v>0.93182449949290769</v>
      </c>
      <c r="D3428">
        <f t="shared" ca="1" si="584"/>
        <v>0.17433846684047027</v>
      </c>
      <c r="E3428">
        <f t="shared" ca="1" si="585"/>
        <v>0.82566153315952973</v>
      </c>
      <c r="F3428">
        <f t="shared" ca="1" si="586"/>
        <v>0.93182449949290769</v>
      </c>
      <c r="G3428">
        <f t="shared" ca="1" si="587"/>
        <v>6.8175500507092313E-2</v>
      </c>
      <c r="H3428">
        <f t="shared" ca="1" si="588"/>
        <v>6.8175500507092313E-2</v>
      </c>
      <c r="I3428">
        <f ca="1">AVERAGE($H$2:H3428)</f>
        <v>0.16200428152651367</v>
      </c>
      <c r="J3428">
        <f t="shared" si="589"/>
        <v>0.16666666666666666</v>
      </c>
      <c r="K3428">
        <f t="shared" ca="1" si="590"/>
        <v>9.7005098114728832E-3</v>
      </c>
      <c r="L3428">
        <f t="shared" ca="1" si="591"/>
        <v>9.7795098346418121E-6</v>
      </c>
      <c r="M3428">
        <f t="shared" ca="1" si="592"/>
        <v>3.1272207844413244E-3</v>
      </c>
    </row>
    <row r="3429" spans="1:13" x14ac:dyDescent="0.2">
      <c r="A3429">
        <f t="shared" si="593"/>
        <v>3428</v>
      </c>
      <c r="B3429">
        <f t="shared" ca="1" si="583"/>
        <v>4.3197899504114234E-2</v>
      </c>
      <c r="C3429">
        <f t="shared" ca="1" si="583"/>
        <v>0.48636174189224346</v>
      </c>
      <c r="D3429">
        <f t="shared" ca="1" si="584"/>
        <v>4.3197899504114234E-2</v>
      </c>
      <c r="E3429">
        <f t="shared" ca="1" si="585"/>
        <v>0.95680210049588577</v>
      </c>
      <c r="F3429">
        <f t="shared" ca="1" si="586"/>
        <v>0.48636174189224346</v>
      </c>
      <c r="G3429">
        <f t="shared" ca="1" si="587"/>
        <v>0.51363825810775654</v>
      </c>
      <c r="H3429">
        <f t="shared" ca="1" si="588"/>
        <v>4.3197899504114234E-2</v>
      </c>
      <c r="I3429">
        <f ca="1">AVERAGE($H$2:H3429)</f>
        <v>0.16196962388881753</v>
      </c>
      <c r="J3429">
        <f t="shared" si="589"/>
        <v>0.16666666666666666</v>
      </c>
      <c r="K3429">
        <f t="shared" ca="1" si="590"/>
        <v>1.5244536464640584E-2</v>
      </c>
      <c r="L3429">
        <f t="shared" ca="1" si="591"/>
        <v>7.2768513057507198E-6</v>
      </c>
      <c r="M3429">
        <f t="shared" ca="1" si="592"/>
        <v>2.6975639576756506E-3</v>
      </c>
    </row>
    <row r="3430" spans="1:13" x14ac:dyDescent="0.2">
      <c r="A3430">
        <f t="shared" si="593"/>
        <v>3429</v>
      </c>
      <c r="B3430">
        <f t="shared" ca="1" si="583"/>
        <v>0.25410538431503471</v>
      </c>
      <c r="C3430">
        <f t="shared" ca="1" si="583"/>
        <v>0.96928319674297825</v>
      </c>
      <c r="D3430">
        <f t="shared" ca="1" si="584"/>
        <v>0.25410538431503471</v>
      </c>
      <c r="E3430">
        <f t="shared" ca="1" si="585"/>
        <v>0.74589461568496529</v>
      </c>
      <c r="F3430">
        <f t="shared" ca="1" si="586"/>
        <v>0.96928319674297825</v>
      </c>
      <c r="G3430">
        <f t="shared" ca="1" si="587"/>
        <v>3.0716803257021752E-2</v>
      </c>
      <c r="H3430">
        <f t="shared" ca="1" si="588"/>
        <v>3.0716803257021752E-2</v>
      </c>
      <c r="I3430">
        <f ca="1">AVERAGE($H$2:H3430)</f>
        <v>0.16193134660079425</v>
      </c>
      <c r="J3430">
        <f t="shared" si="589"/>
        <v>0.16666666666666666</v>
      </c>
      <c r="K3430">
        <f t="shared" ca="1" si="590"/>
        <v>1.8482365361101108E-2</v>
      </c>
      <c r="L3430">
        <f t="shared" ca="1" si="591"/>
        <v>9.8357835595630483E-6</v>
      </c>
      <c r="M3430">
        <f t="shared" ca="1" si="592"/>
        <v>3.1362052802013851E-3</v>
      </c>
    </row>
    <row r="3431" spans="1:13" x14ac:dyDescent="0.2">
      <c r="A3431">
        <f t="shared" si="593"/>
        <v>3430</v>
      </c>
      <c r="B3431">
        <f t="shared" ca="1" si="583"/>
        <v>0.65599099608517475</v>
      </c>
      <c r="C3431">
        <f t="shared" ca="1" si="583"/>
        <v>0.15042166454147254</v>
      </c>
      <c r="D3431">
        <f t="shared" ca="1" si="584"/>
        <v>0.65599099608517475</v>
      </c>
      <c r="E3431">
        <f t="shared" ca="1" si="585"/>
        <v>0.34400900391482525</v>
      </c>
      <c r="F3431">
        <f t="shared" ca="1" si="586"/>
        <v>0.15042166454147254</v>
      </c>
      <c r="G3431">
        <f t="shared" ca="1" si="587"/>
        <v>0.84957833545852746</v>
      </c>
      <c r="H3431">
        <f t="shared" ca="1" si="588"/>
        <v>0.15042166454147254</v>
      </c>
      <c r="I3431">
        <f ca="1">AVERAGE($H$2:H3431)</f>
        <v>0.16192799100835714</v>
      </c>
      <c r="J3431">
        <f t="shared" si="589"/>
        <v>0.16666666666666666</v>
      </c>
      <c r="K3431">
        <f t="shared" ca="1" si="590"/>
        <v>2.6390009404756126E-4</v>
      </c>
      <c r="L3431">
        <f t="shared" ca="1" si="591"/>
        <v>5.4653835146206036E-6</v>
      </c>
      <c r="M3431">
        <f t="shared" ca="1" si="592"/>
        <v>2.3378159710765525E-3</v>
      </c>
    </row>
    <row r="3432" spans="1:13" x14ac:dyDescent="0.2">
      <c r="A3432">
        <f t="shared" si="593"/>
        <v>3431</v>
      </c>
      <c r="B3432">
        <f t="shared" ca="1" si="583"/>
        <v>0.84906458578370581</v>
      </c>
      <c r="C3432">
        <f t="shared" ca="1" si="583"/>
        <v>0.93061457182750851</v>
      </c>
      <c r="D3432">
        <f t="shared" ca="1" si="584"/>
        <v>0.84906458578370581</v>
      </c>
      <c r="E3432">
        <f t="shared" ca="1" si="585"/>
        <v>0.15093541421629419</v>
      </c>
      <c r="F3432">
        <f t="shared" ca="1" si="586"/>
        <v>0.93061457182750851</v>
      </c>
      <c r="G3432">
        <f t="shared" ca="1" si="587"/>
        <v>6.9385428172491492E-2</v>
      </c>
      <c r="H3432">
        <f t="shared" ca="1" si="588"/>
        <v>6.9385428172491492E-2</v>
      </c>
      <c r="I3432">
        <f ca="1">AVERAGE($H$2:H3432)</f>
        <v>0.16190101853303338</v>
      </c>
      <c r="J3432">
        <f t="shared" si="589"/>
        <v>0.16666666666666666</v>
      </c>
      <c r="K3432">
        <f t="shared" ca="1" si="590"/>
        <v>9.4636393629605881E-3</v>
      </c>
      <c r="L3432">
        <f t="shared" ca="1" si="591"/>
        <v>2.8351907481807487E-6</v>
      </c>
      <c r="M3432">
        <f t="shared" ca="1" si="592"/>
        <v>1.6838024670907063E-3</v>
      </c>
    </row>
    <row r="3433" spans="1:13" x14ac:dyDescent="0.2">
      <c r="A3433">
        <f t="shared" si="593"/>
        <v>3432</v>
      </c>
      <c r="B3433">
        <f t="shared" ca="1" si="583"/>
        <v>0.38441825120205142</v>
      </c>
      <c r="C3433">
        <f t="shared" ca="1" si="583"/>
        <v>0.77905008523572616</v>
      </c>
      <c r="D3433">
        <f t="shared" ca="1" si="584"/>
        <v>0.38441825120205142</v>
      </c>
      <c r="E3433">
        <f t="shared" ca="1" si="585"/>
        <v>0.61558174879794858</v>
      </c>
      <c r="F3433">
        <f t="shared" ca="1" si="586"/>
        <v>0.77905008523572616</v>
      </c>
      <c r="G3433">
        <f t="shared" ca="1" si="587"/>
        <v>0.22094991476427384</v>
      </c>
      <c r="H3433">
        <f t="shared" ca="1" si="588"/>
        <v>0.22094991476427384</v>
      </c>
      <c r="I3433">
        <f ca="1">AVERAGE($H$2:H3433)</f>
        <v>0.16191822392237812</v>
      </c>
      <c r="J3433">
        <f t="shared" si="589"/>
        <v>0.16666666666666666</v>
      </c>
      <c r="K3433">
        <f t="shared" ca="1" si="590"/>
        <v>2.9466710240263734E-3</v>
      </c>
      <c r="L3433">
        <f t="shared" ca="1" si="591"/>
        <v>3.6160578050661305E-6</v>
      </c>
      <c r="M3433">
        <f t="shared" ca="1" si="592"/>
        <v>1.901593491013821E-3</v>
      </c>
    </row>
    <row r="3434" spans="1:13" x14ac:dyDescent="0.2">
      <c r="A3434">
        <f t="shared" si="593"/>
        <v>3433</v>
      </c>
      <c r="B3434">
        <f t="shared" ca="1" si="583"/>
        <v>0.98495832690309826</v>
      </c>
      <c r="C3434">
        <f t="shared" ca="1" si="583"/>
        <v>0.24911076674139654</v>
      </c>
      <c r="D3434">
        <f t="shared" ca="1" si="584"/>
        <v>0.98495832690309826</v>
      </c>
      <c r="E3434">
        <f t="shared" ca="1" si="585"/>
        <v>1.5041673096901742E-2</v>
      </c>
      <c r="F3434">
        <f t="shared" ca="1" si="586"/>
        <v>0.24911076674139654</v>
      </c>
      <c r="G3434">
        <f t="shared" ca="1" si="587"/>
        <v>0.75088923325860346</v>
      </c>
      <c r="H3434">
        <f t="shared" ca="1" si="588"/>
        <v>1.5041673096901742E-2</v>
      </c>
      <c r="I3434">
        <f ca="1">AVERAGE($H$2:H3434)</f>
        <v>0.16187544019070743</v>
      </c>
      <c r="J3434">
        <f t="shared" si="589"/>
        <v>0.16666666666666666</v>
      </c>
      <c r="K3434">
        <f t="shared" ca="1" si="590"/>
        <v>2.2990138675031253E-2</v>
      </c>
      <c r="L3434">
        <f t="shared" ca="1" si="591"/>
        <v>7.5551441010945607E-6</v>
      </c>
      <c r="M3434">
        <f t="shared" ca="1" si="592"/>
        <v>2.7486622384524733E-3</v>
      </c>
    </row>
    <row r="3435" spans="1:13" x14ac:dyDescent="0.2">
      <c r="A3435">
        <f t="shared" si="593"/>
        <v>3434</v>
      </c>
      <c r="B3435">
        <f t="shared" ca="1" si="583"/>
        <v>0.79804025600641726</v>
      </c>
      <c r="C3435">
        <f t="shared" ca="1" si="583"/>
        <v>0.91538568437578527</v>
      </c>
      <c r="D3435">
        <f t="shared" ca="1" si="584"/>
        <v>0.79804025600641726</v>
      </c>
      <c r="E3435">
        <f t="shared" ca="1" si="585"/>
        <v>0.20195974399358274</v>
      </c>
      <c r="F3435">
        <f t="shared" ca="1" si="586"/>
        <v>0.91538568437578527</v>
      </c>
      <c r="G3435">
        <f t="shared" ca="1" si="587"/>
        <v>8.4614315624214731E-2</v>
      </c>
      <c r="H3435">
        <f t="shared" ca="1" si="588"/>
        <v>8.4614315624214731E-2</v>
      </c>
      <c r="I3435">
        <f ca="1">AVERAGE($H$2:H3435)</f>
        <v>0.16185294131925532</v>
      </c>
      <c r="J3435">
        <f t="shared" si="589"/>
        <v>0.16666666666666666</v>
      </c>
      <c r="K3435">
        <f t="shared" ca="1" si="590"/>
        <v>6.7325883115937615E-3</v>
      </c>
      <c r="L3435">
        <f t="shared" ca="1" si="591"/>
        <v>8.655424282651431E-6</v>
      </c>
      <c r="M3435">
        <f t="shared" ca="1" si="592"/>
        <v>2.9420102451642536E-3</v>
      </c>
    </row>
    <row r="3436" spans="1:13" x14ac:dyDescent="0.2">
      <c r="A3436">
        <f t="shared" si="593"/>
        <v>3435</v>
      </c>
      <c r="B3436">
        <f t="shared" ca="1" si="583"/>
        <v>0.86106471260403805</v>
      </c>
      <c r="C3436">
        <f t="shared" ca="1" si="583"/>
        <v>0.99381680188862542</v>
      </c>
      <c r="D3436">
        <f t="shared" ca="1" si="584"/>
        <v>0.86106471260403805</v>
      </c>
      <c r="E3436">
        <f t="shared" ca="1" si="585"/>
        <v>0.13893528739596195</v>
      </c>
      <c r="F3436">
        <f t="shared" ca="1" si="586"/>
        <v>0.99381680188862542</v>
      </c>
      <c r="G3436">
        <f t="shared" ca="1" si="587"/>
        <v>6.1831981113745771E-3</v>
      </c>
      <c r="H3436">
        <f t="shared" ca="1" si="588"/>
        <v>6.1831981113745771E-3</v>
      </c>
      <c r="I3436">
        <f ca="1">AVERAGE($H$2:H3436)</f>
        <v>0.16180762261672027</v>
      </c>
      <c r="J3436">
        <f t="shared" si="589"/>
        <v>0.16666666666666666</v>
      </c>
      <c r="K3436">
        <f t="shared" ca="1" si="590"/>
        <v>2.5754943679537422E-2</v>
      </c>
      <c r="L3436">
        <f t="shared" ca="1" si="591"/>
        <v>9.4577967950891365E-6</v>
      </c>
      <c r="M3436">
        <f t="shared" ca="1" si="592"/>
        <v>3.0753531171377924E-3</v>
      </c>
    </row>
    <row r="3437" spans="1:13" x14ac:dyDescent="0.2">
      <c r="A3437">
        <f t="shared" si="593"/>
        <v>3436</v>
      </c>
      <c r="B3437">
        <f t="shared" ca="1" si="583"/>
        <v>0.75445574851006802</v>
      </c>
      <c r="C3437">
        <f t="shared" ca="1" si="583"/>
        <v>0.16183476281220521</v>
      </c>
      <c r="D3437">
        <f t="shared" ca="1" si="584"/>
        <v>0.75445574851006802</v>
      </c>
      <c r="E3437">
        <f t="shared" ca="1" si="585"/>
        <v>0.24554425148993198</v>
      </c>
      <c r="F3437">
        <f t="shared" ca="1" si="586"/>
        <v>0.16183476281220521</v>
      </c>
      <c r="G3437">
        <f t="shared" ca="1" si="587"/>
        <v>0.83816523718779479</v>
      </c>
      <c r="H3437">
        <f t="shared" ca="1" si="588"/>
        <v>0.16183476281220521</v>
      </c>
      <c r="I3437">
        <f ca="1">AVERAGE($H$2:H3437)</f>
        <v>0.1618076305154966</v>
      </c>
      <c r="J3437">
        <f t="shared" si="589"/>
        <v>0.16666666666666666</v>
      </c>
      <c r="K3437">
        <f t="shared" ca="1" si="590"/>
        <v>2.3347294858759366E-5</v>
      </c>
      <c r="L3437">
        <f t="shared" ca="1" si="591"/>
        <v>7.5024129727579103E-6</v>
      </c>
      <c r="M3437">
        <f t="shared" ca="1" si="592"/>
        <v>2.7390532986340207E-3</v>
      </c>
    </row>
    <row r="3438" spans="1:13" x14ac:dyDescent="0.2">
      <c r="A3438">
        <f t="shared" si="593"/>
        <v>3437</v>
      </c>
      <c r="B3438">
        <f t="shared" ca="1" si="583"/>
        <v>5.2976806905380536E-2</v>
      </c>
      <c r="C3438">
        <f t="shared" ca="1" si="583"/>
        <v>0.97213499952452032</v>
      </c>
      <c r="D3438">
        <f t="shared" ca="1" si="584"/>
        <v>5.2976806905380536E-2</v>
      </c>
      <c r="E3438">
        <f t="shared" ca="1" si="585"/>
        <v>0.94702319309461946</v>
      </c>
      <c r="F3438">
        <f t="shared" ca="1" si="586"/>
        <v>0.97213499952452032</v>
      </c>
      <c r="G3438">
        <f t="shared" ca="1" si="587"/>
        <v>2.7865000475479684E-2</v>
      </c>
      <c r="H3438">
        <f t="shared" ca="1" si="588"/>
        <v>2.7865000475479684E-2</v>
      </c>
      <c r="I3438">
        <f ca="1">AVERAGE($H$2:H3438)</f>
        <v>0.16176865971827808</v>
      </c>
      <c r="J3438">
        <f t="shared" si="589"/>
        <v>0.16666666666666666</v>
      </c>
      <c r="K3438">
        <f t="shared" ca="1" si="590"/>
        <v>1.9265902537449697E-2</v>
      </c>
      <c r="L3438">
        <f t="shared" ca="1" si="591"/>
        <v>5.6122344580472666E-6</v>
      </c>
      <c r="M3438">
        <f t="shared" ca="1" si="592"/>
        <v>2.369015503969374E-3</v>
      </c>
    </row>
    <row r="3439" spans="1:13" x14ac:dyDescent="0.2">
      <c r="A3439">
        <f t="shared" si="593"/>
        <v>3438</v>
      </c>
      <c r="B3439">
        <f t="shared" ca="1" si="583"/>
        <v>0.89449515341181141</v>
      </c>
      <c r="C3439">
        <f t="shared" ca="1" si="583"/>
        <v>0.69728181492946428</v>
      </c>
      <c r="D3439">
        <f t="shared" ca="1" si="584"/>
        <v>0.89449515341181141</v>
      </c>
      <c r="E3439">
        <f t="shared" ca="1" si="585"/>
        <v>0.10550484658818859</v>
      </c>
      <c r="F3439">
        <f t="shared" ca="1" si="586"/>
        <v>0.69728181492946428</v>
      </c>
      <c r="G3439">
        <f t="shared" ca="1" si="587"/>
        <v>0.30271818507053572</v>
      </c>
      <c r="H3439">
        <f t="shared" ca="1" si="588"/>
        <v>0.10550484658818859</v>
      </c>
      <c r="I3439">
        <f ca="1">AVERAGE($H$2:H3439)</f>
        <v>0.16175229444395287</v>
      </c>
      <c r="J3439">
        <f t="shared" si="589"/>
        <v>0.16666666666666666</v>
      </c>
      <c r="K3439">
        <f t="shared" ca="1" si="590"/>
        <v>3.7407682353121224E-3</v>
      </c>
      <c r="L3439">
        <f t="shared" ca="1" si="591"/>
        <v>6.6918763155211811E-6</v>
      </c>
      <c r="M3439">
        <f t="shared" ca="1" si="592"/>
        <v>2.5868661185923752E-3</v>
      </c>
    </row>
    <row r="3440" spans="1:13" x14ac:dyDescent="0.2">
      <c r="A3440">
        <f t="shared" si="593"/>
        <v>3439</v>
      </c>
      <c r="B3440">
        <f t="shared" ca="1" si="583"/>
        <v>0.41047992393447585</v>
      </c>
      <c r="C3440">
        <f t="shared" ca="1" si="583"/>
        <v>0.1562363786680907</v>
      </c>
      <c r="D3440">
        <f t="shared" ca="1" si="584"/>
        <v>0.41047992393447585</v>
      </c>
      <c r="E3440">
        <f t="shared" ca="1" si="585"/>
        <v>0.58952007606552415</v>
      </c>
      <c r="F3440">
        <f t="shared" ca="1" si="586"/>
        <v>0.1562363786680907</v>
      </c>
      <c r="G3440">
        <f t="shared" ca="1" si="587"/>
        <v>0.8437636213319093</v>
      </c>
      <c r="H3440">
        <f t="shared" ca="1" si="588"/>
        <v>0.1562363786680907</v>
      </c>
      <c r="I3440">
        <f ca="1">AVERAGE($H$2:H3440)</f>
        <v>0.16175069051380575</v>
      </c>
      <c r="J3440">
        <f t="shared" si="589"/>
        <v>0.16666666666666666</v>
      </c>
      <c r="K3440">
        <f t="shared" ca="1" si="590"/>
        <v>1.087909077332376E-4</v>
      </c>
      <c r="L3440">
        <f t="shared" ca="1" si="591"/>
        <v>1.1193832925400873E-6</v>
      </c>
      <c r="M3440">
        <f t="shared" ca="1" si="592"/>
        <v>1.0580091174182231E-3</v>
      </c>
    </row>
    <row r="3441" spans="1:13" x14ac:dyDescent="0.2">
      <c r="A3441">
        <f t="shared" si="593"/>
        <v>3440</v>
      </c>
      <c r="B3441">
        <f t="shared" ca="1" si="583"/>
        <v>0.14489141911005421</v>
      </c>
      <c r="C3441">
        <f t="shared" ca="1" si="583"/>
        <v>0.8668324305407219</v>
      </c>
      <c r="D3441">
        <f t="shared" ca="1" si="584"/>
        <v>0.14489141911005421</v>
      </c>
      <c r="E3441">
        <f t="shared" ca="1" si="585"/>
        <v>0.85510858088994579</v>
      </c>
      <c r="F3441">
        <f t="shared" ca="1" si="586"/>
        <v>0.8668324305407219</v>
      </c>
      <c r="G3441">
        <f t="shared" ca="1" si="587"/>
        <v>0.1331675694592781</v>
      </c>
      <c r="H3441">
        <f t="shared" ca="1" si="588"/>
        <v>0.1331675694592781</v>
      </c>
      <c r="I3441">
        <f ca="1">AVERAGE($H$2:H3441)</f>
        <v>0.16174238146698755</v>
      </c>
      <c r="J3441">
        <f t="shared" si="589"/>
        <v>0.16666666666666666</v>
      </c>
      <c r="K3441">
        <f t="shared" ca="1" si="590"/>
        <v>1.1221895137100678E-3</v>
      </c>
      <c r="L3441">
        <f t="shared" ca="1" si="591"/>
        <v>3.5784314576840273E-7</v>
      </c>
      <c r="M3441">
        <f t="shared" ca="1" si="592"/>
        <v>5.9819992123737588E-4</v>
      </c>
    </row>
    <row r="3442" spans="1:13" x14ac:dyDescent="0.2">
      <c r="A3442">
        <f t="shared" si="593"/>
        <v>3441</v>
      </c>
      <c r="B3442">
        <f t="shared" ca="1" si="583"/>
        <v>0.49369936104812051</v>
      </c>
      <c r="C3442">
        <f t="shared" ca="1" si="583"/>
        <v>0.5594222151598377</v>
      </c>
      <c r="D3442">
        <f t="shared" ca="1" si="584"/>
        <v>0.49369936104812051</v>
      </c>
      <c r="E3442">
        <f t="shared" ca="1" si="585"/>
        <v>0.50630063895187949</v>
      </c>
      <c r="F3442">
        <f t="shared" ca="1" si="586"/>
        <v>0.5594222151598377</v>
      </c>
      <c r="G3442">
        <f t="shared" ca="1" si="587"/>
        <v>0.4405777848401623</v>
      </c>
      <c r="H3442">
        <f t="shared" ca="1" si="588"/>
        <v>0.4405777848401623</v>
      </c>
      <c r="I3442">
        <f ca="1">AVERAGE($H$2:H3442)</f>
        <v>0.16182341471411721</v>
      </c>
      <c r="J3442">
        <f t="shared" si="589"/>
        <v>0.16666666666666666</v>
      </c>
      <c r="K3442">
        <f t="shared" ca="1" si="590"/>
        <v>7.5027300659054705E-2</v>
      </c>
      <c r="L3442">
        <f t="shared" ca="1" si="591"/>
        <v>2.2130046548318737E-5</v>
      </c>
      <c r="M3442">
        <f t="shared" ca="1" si="592"/>
        <v>4.7042583420044796E-3</v>
      </c>
    </row>
    <row r="3443" spans="1:13" x14ac:dyDescent="0.2">
      <c r="A3443">
        <f t="shared" si="593"/>
        <v>3442</v>
      </c>
      <c r="B3443">
        <f t="shared" ca="1" si="583"/>
        <v>1.5570880206376314E-2</v>
      </c>
      <c r="C3443">
        <f t="shared" ca="1" si="583"/>
        <v>0.77252420689025081</v>
      </c>
      <c r="D3443">
        <f t="shared" ca="1" si="584"/>
        <v>1.5570880206376314E-2</v>
      </c>
      <c r="E3443">
        <f t="shared" ca="1" si="585"/>
        <v>0.98442911979362369</v>
      </c>
      <c r="F3443">
        <f t="shared" ca="1" si="586"/>
        <v>0.77252420689025081</v>
      </c>
      <c r="G3443">
        <f t="shared" ca="1" si="587"/>
        <v>0.22747579310974919</v>
      </c>
      <c r="H3443">
        <f t="shared" ca="1" si="588"/>
        <v>1.5570880206376314E-2</v>
      </c>
      <c r="I3443">
        <f ca="1">AVERAGE($H$2:H3443)</f>
        <v>0.16178092414627651</v>
      </c>
      <c r="J3443">
        <f t="shared" si="589"/>
        <v>0.16666666666666666</v>
      </c>
      <c r="K3443">
        <f t="shared" ca="1" si="590"/>
        <v>2.2829936686053657E-2</v>
      </c>
      <c r="L3443">
        <f t="shared" ca="1" si="591"/>
        <v>2.8430342052617188E-5</v>
      </c>
      <c r="M3443">
        <f t="shared" ca="1" si="592"/>
        <v>5.33201107018892E-3</v>
      </c>
    </row>
    <row r="3444" spans="1:13" x14ac:dyDescent="0.2">
      <c r="A3444">
        <f t="shared" si="593"/>
        <v>3443</v>
      </c>
      <c r="B3444">
        <f t="shared" ca="1" si="583"/>
        <v>0.39067812523817835</v>
      </c>
      <c r="C3444">
        <f t="shared" ca="1" si="583"/>
        <v>0.22778029574859271</v>
      </c>
      <c r="D3444">
        <f t="shared" ca="1" si="584"/>
        <v>0.39067812523817835</v>
      </c>
      <c r="E3444">
        <f t="shared" ca="1" si="585"/>
        <v>0.60932187476182165</v>
      </c>
      <c r="F3444">
        <f t="shared" ca="1" si="586"/>
        <v>0.22778029574859271</v>
      </c>
      <c r="G3444">
        <f t="shared" ca="1" si="587"/>
        <v>0.77221970425140729</v>
      </c>
      <c r="H3444">
        <f t="shared" ca="1" si="588"/>
        <v>0.22778029574859271</v>
      </c>
      <c r="I3444">
        <f ca="1">AVERAGE($H$2:H3444)</f>
        <v>0.16180009329283543</v>
      </c>
      <c r="J3444">
        <f t="shared" si="589"/>
        <v>0.16666666666666666</v>
      </c>
      <c r="K3444">
        <f t="shared" ca="1" si="590"/>
        <v>3.7348756595632377E-3</v>
      </c>
      <c r="L3444">
        <f t="shared" ca="1" si="591"/>
        <v>7.7156004489157402E-6</v>
      </c>
      <c r="M3444">
        <f t="shared" ca="1" si="592"/>
        <v>2.7776969685182978E-3</v>
      </c>
    </row>
    <row r="3445" spans="1:13" x14ac:dyDescent="0.2">
      <c r="A3445">
        <f t="shared" si="593"/>
        <v>3444</v>
      </c>
      <c r="B3445">
        <f t="shared" ca="1" si="583"/>
        <v>0.16334948706375285</v>
      </c>
      <c r="C3445">
        <f t="shared" ca="1" si="583"/>
        <v>0.54653978083569055</v>
      </c>
      <c r="D3445">
        <f t="shared" ca="1" si="584"/>
        <v>0.16334948706375285</v>
      </c>
      <c r="E3445">
        <f t="shared" ca="1" si="585"/>
        <v>0.83665051293624715</v>
      </c>
      <c r="F3445">
        <f t="shared" ca="1" si="586"/>
        <v>0.54653978083569055</v>
      </c>
      <c r="G3445">
        <f t="shared" ca="1" si="587"/>
        <v>0.45346021916430945</v>
      </c>
      <c r="H3445">
        <f t="shared" ca="1" si="588"/>
        <v>0.16334948706375285</v>
      </c>
      <c r="I3445">
        <f ca="1">AVERAGE($H$2:H3445)</f>
        <v>0.16180054317488274</v>
      </c>
      <c r="J3445">
        <f t="shared" si="589"/>
        <v>0.16666666666666666</v>
      </c>
      <c r="K3445">
        <f t="shared" ca="1" si="590"/>
        <v>1.1003680517987393E-5</v>
      </c>
      <c r="L3445">
        <f t="shared" ca="1" si="591"/>
        <v>1.0876536992105765E-6</v>
      </c>
      <c r="M3445">
        <f t="shared" ca="1" si="592"/>
        <v>1.0429063712580225E-3</v>
      </c>
    </row>
    <row r="3446" spans="1:13" x14ac:dyDescent="0.2">
      <c r="A3446">
        <f t="shared" si="593"/>
        <v>3445</v>
      </c>
      <c r="B3446">
        <f t="shared" ca="1" si="583"/>
        <v>0.7184508664261241</v>
      </c>
      <c r="C3446">
        <f t="shared" ca="1" si="583"/>
        <v>0.44346115923039431</v>
      </c>
      <c r="D3446">
        <f t="shared" ca="1" si="584"/>
        <v>0.7184508664261241</v>
      </c>
      <c r="E3446">
        <f t="shared" ca="1" si="585"/>
        <v>0.2815491335738759</v>
      </c>
      <c r="F3446">
        <f t="shared" ca="1" si="586"/>
        <v>0.44346115923039431</v>
      </c>
      <c r="G3446">
        <f t="shared" ca="1" si="587"/>
        <v>0.55653884076960569</v>
      </c>
      <c r="H3446">
        <f t="shared" ca="1" si="588"/>
        <v>0.2815491335738759</v>
      </c>
      <c r="I3446">
        <f ca="1">AVERAGE($H$2:H3446)</f>
        <v>0.16183530328820611</v>
      </c>
      <c r="J3446">
        <f t="shared" si="589"/>
        <v>0.16666666666666666</v>
      </c>
      <c r="K3446">
        <f t="shared" ca="1" si="590"/>
        <v>1.3197981202686027E-2</v>
      </c>
      <c r="L3446">
        <f t="shared" ca="1" si="591"/>
        <v>3.8342481518734438E-6</v>
      </c>
      <c r="M3446">
        <f t="shared" ca="1" si="592"/>
        <v>1.9581236303853351E-3</v>
      </c>
    </row>
    <row r="3447" spans="1:13" x14ac:dyDescent="0.2">
      <c r="A3447">
        <f t="shared" si="593"/>
        <v>3446</v>
      </c>
      <c r="B3447">
        <f t="shared" ca="1" si="583"/>
        <v>0.53687081594244701</v>
      </c>
      <c r="C3447">
        <f t="shared" ca="1" si="583"/>
        <v>0.34039642286198835</v>
      </c>
      <c r="D3447">
        <f t="shared" ca="1" si="584"/>
        <v>0.53687081594244701</v>
      </c>
      <c r="E3447">
        <f t="shared" ca="1" si="585"/>
        <v>0.46312918405755299</v>
      </c>
      <c r="F3447">
        <f t="shared" ca="1" si="586"/>
        <v>0.34039642286198835</v>
      </c>
      <c r="G3447">
        <f t="shared" ca="1" si="587"/>
        <v>0.65960357713801165</v>
      </c>
      <c r="H3447">
        <f t="shared" ca="1" si="588"/>
        <v>0.34039642286198835</v>
      </c>
      <c r="I3447">
        <f ca="1">AVERAGE($H$2:H3447)</f>
        <v>0.16188712021205223</v>
      </c>
      <c r="J3447">
        <f t="shared" si="589"/>
        <v>0.16666666666666666</v>
      </c>
      <c r="K3447">
        <f t="shared" ca="1" si="590"/>
        <v>3.0182028187685915E-2</v>
      </c>
      <c r="L3447">
        <f t="shared" ca="1" si="591"/>
        <v>1.2588511140560633E-5</v>
      </c>
      <c r="M3447">
        <f t="shared" ca="1" si="592"/>
        <v>3.5480291910524966E-3</v>
      </c>
    </row>
    <row r="3448" spans="1:13" x14ac:dyDescent="0.2">
      <c r="A3448">
        <f t="shared" si="593"/>
        <v>3447</v>
      </c>
      <c r="B3448">
        <f t="shared" ca="1" si="583"/>
        <v>0.41971862060249687</v>
      </c>
      <c r="C3448">
        <f t="shared" ca="1" si="583"/>
        <v>0.61616664733223736</v>
      </c>
      <c r="D3448">
        <f t="shared" ca="1" si="584"/>
        <v>0.41971862060249687</v>
      </c>
      <c r="E3448">
        <f t="shared" ca="1" si="585"/>
        <v>0.58028137939750313</v>
      </c>
      <c r="F3448">
        <f t="shared" ca="1" si="586"/>
        <v>0.61616664733223736</v>
      </c>
      <c r="G3448">
        <f t="shared" ca="1" si="587"/>
        <v>0.38383335266776264</v>
      </c>
      <c r="H3448">
        <f t="shared" ca="1" si="588"/>
        <v>0.38383335266776264</v>
      </c>
      <c r="I3448">
        <f ca="1">AVERAGE($H$2:H3448)</f>
        <v>0.1619515084431099</v>
      </c>
      <c r="J3448">
        <f t="shared" si="589"/>
        <v>0.16666666666666666</v>
      </c>
      <c r="K3448">
        <f t="shared" ca="1" si="590"/>
        <v>4.716136950869862E-2</v>
      </c>
      <c r="L3448">
        <f t="shared" ca="1" si="591"/>
        <v>2.2437887350271117E-5</v>
      </c>
      <c r="M3448">
        <f t="shared" ca="1" si="592"/>
        <v>4.7368647173284479E-3</v>
      </c>
    </row>
    <row r="3449" spans="1:13" x14ac:dyDescent="0.2">
      <c r="A3449">
        <f t="shared" si="593"/>
        <v>3448</v>
      </c>
      <c r="B3449">
        <f t="shared" ca="1" si="583"/>
        <v>0.15761508322493833</v>
      </c>
      <c r="C3449">
        <f t="shared" ca="1" si="583"/>
        <v>0.101435444039501</v>
      </c>
      <c r="D3449">
        <f t="shared" ca="1" si="584"/>
        <v>0.15761508322493833</v>
      </c>
      <c r="E3449">
        <f t="shared" ca="1" si="585"/>
        <v>0.84238491677506167</v>
      </c>
      <c r="F3449">
        <f t="shared" ca="1" si="586"/>
        <v>0.101435444039501</v>
      </c>
      <c r="G3449">
        <f t="shared" ca="1" si="587"/>
        <v>0.898564555960499</v>
      </c>
      <c r="H3449">
        <f t="shared" ca="1" si="588"/>
        <v>0.101435444039501</v>
      </c>
      <c r="I3449">
        <f ca="1">AVERAGE($H$2:H3449)</f>
        <v>0.16193395738034783</v>
      </c>
      <c r="J3449">
        <f t="shared" si="589"/>
        <v>0.16666666666666666</v>
      </c>
      <c r="K3449">
        <f t="shared" ca="1" si="590"/>
        <v>4.255112405434849E-3</v>
      </c>
      <c r="L3449">
        <f t="shared" ca="1" si="591"/>
        <v>1.491197271291574E-5</v>
      </c>
      <c r="M3449">
        <f t="shared" ca="1" si="592"/>
        <v>3.8616023504389652E-3</v>
      </c>
    </row>
    <row r="3450" spans="1:13" x14ac:dyDescent="0.2">
      <c r="A3450">
        <f t="shared" si="593"/>
        <v>3449</v>
      </c>
      <c r="B3450">
        <f t="shared" ca="1" si="583"/>
        <v>0.81518031467367857</v>
      </c>
      <c r="C3450">
        <f t="shared" ca="1" si="583"/>
        <v>0.96940702680226887</v>
      </c>
      <c r="D3450">
        <f t="shared" ca="1" si="584"/>
        <v>0.81518031467367857</v>
      </c>
      <c r="E3450">
        <f t="shared" ca="1" si="585"/>
        <v>0.18481968532632143</v>
      </c>
      <c r="F3450">
        <f t="shared" ca="1" si="586"/>
        <v>0.96940702680226887</v>
      </c>
      <c r="G3450">
        <f t="shared" ca="1" si="587"/>
        <v>3.0592973197731133E-2</v>
      </c>
      <c r="H3450">
        <f t="shared" ca="1" si="588"/>
        <v>3.0592973197731133E-2</v>
      </c>
      <c r="I3450">
        <f ca="1">AVERAGE($H$2:H3450)</f>
        <v>0.16189587649192141</v>
      </c>
      <c r="J3450">
        <f t="shared" si="589"/>
        <v>0.16666666666666666</v>
      </c>
      <c r="K3450">
        <f t="shared" ca="1" si="590"/>
        <v>1.8516050054277828E-2</v>
      </c>
      <c r="L3450">
        <f t="shared" ca="1" si="591"/>
        <v>6.6022506406821325E-6</v>
      </c>
      <c r="M3450">
        <f t="shared" ca="1" si="592"/>
        <v>2.569484508745311E-3</v>
      </c>
    </row>
    <row r="3451" spans="1:13" x14ac:dyDescent="0.2">
      <c r="A3451">
        <f t="shared" si="593"/>
        <v>3450</v>
      </c>
      <c r="B3451">
        <f t="shared" ref="B3451:C3514" ca="1" si="594">RAND()</f>
        <v>0.61292350441568244</v>
      </c>
      <c r="C3451">
        <f t="shared" ca="1" si="594"/>
        <v>0.36692045561285702</v>
      </c>
      <c r="D3451">
        <f t="shared" ca="1" si="584"/>
        <v>0.61292350441568244</v>
      </c>
      <c r="E3451">
        <f t="shared" ca="1" si="585"/>
        <v>0.38707649558431756</v>
      </c>
      <c r="F3451">
        <f t="shared" ca="1" si="586"/>
        <v>0.36692045561285702</v>
      </c>
      <c r="G3451">
        <f t="shared" ca="1" si="587"/>
        <v>0.63307954438714298</v>
      </c>
      <c r="H3451">
        <f t="shared" ca="1" si="588"/>
        <v>0.36692045561285702</v>
      </c>
      <c r="I3451">
        <f ca="1">AVERAGE($H$2:H3451)</f>
        <v>0.16195530390615939</v>
      </c>
      <c r="J3451">
        <f t="shared" si="589"/>
        <v>0.16666666666666666</v>
      </c>
      <c r="K3451">
        <f t="shared" ca="1" si="590"/>
        <v>4.0101579987305354E-2</v>
      </c>
      <c r="L3451">
        <f t="shared" ca="1" si="591"/>
        <v>1.6990617403357445E-5</v>
      </c>
      <c r="M3451">
        <f t="shared" ca="1" si="592"/>
        <v>4.1219676616098587E-3</v>
      </c>
    </row>
    <row r="3452" spans="1:13" x14ac:dyDescent="0.2">
      <c r="A3452">
        <f t="shared" si="593"/>
        <v>3451</v>
      </c>
      <c r="B3452">
        <f t="shared" ca="1" si="594"/>
        <v>0.54444710900576643</v>
      </c>
      <c r="C3452">
        <f t="shared" ca="1" si="594"/>
        <v>1.1967847810809285E-2</v>
      </c>
      <c r="D3452">
        <f t="shared" ca="1" si="584"/>
        <v>0.54444710900576643</v>
      </c>
      <c r="E3452">
        <f t="shared" ca="1" si="585"/>
        <v>0.45555289099423357</v>
      </c>
      <c r="F3452">
        <f t="shared" ca="1" si="586"/>
        <v>1.1967847810809285E-2</v>
      </c>
      <c r="G3452">
        <f t="shared" ca="1" si="587"/>
        <v>0.98803215218919072</v>
      </c>
      <c r="H3452">
        <f t="shared" ca="1" si="588"/>
        <v>1.1967847810809285E-2</v>
      </c>
      <c r="I3452">
        <f ca="1">AVERAGE($H$2:H3452)</f>
        <v>0.16191184187889329</v>
      </c>
      <c r="J3452">
        <f t="shared" si="589"/>
        <v>0.16666666666666666</v>
      </c>
      <c r="K3452">
        <f t="shared" ca="1" si="590"/>
        <v>2.3931724555397372E-2</v>
      </c>
      <c r="L3452">
        <f t="shared" ca="1" si="591"/>
        <v>1.8554999867488476E-5</v>
      </c>
      <c r="M3452">
        <f t="shared" ca="1" si="592"/>
        <v>4.3075514933066644E-3</v>
      </c>
    </row>
    <row r="3453" spans="1:13" x14ac:dyDescent="0.2">
      <c r="A3453">
        <f t="shared" si="593"/>
        <v>3452</v>
      </c>
      <c r="B3453">
        <f t="shared" ca="1" si="594"/>
        <v>0.47625935729940372</v>
      </c>
      <c r="C3453">
        <f t="shared" ca="1" si="594"/>
        <v>0.3568817546533003</v>
      </c>
      <c r="D3453">
        <f t="shared" ca="1" si="584"/>
        <v>0.47625935729940372</v>
      </c>
      <c r="E3453">
        <f t="shared" ca="1" si="585"/>
        <v>0.52374064270059628</v>
      </c>
      <c r="F3453">
        <f t="shared" ca="1" si="586"/>
        <v>0.3568817546533003</v>
      </c>
      <c r="G3453">
        <f t="shared" ca="1" si="587"/>
        <v>0.6431182453466997</v>
      </c>
      <c r="H3453">
        <f t="shared" ca="1" si="588"/>
        <v>0.3568817546533003</v>
      </c>
      <c r="I3453">
        <f ca="1">AVERAGE($H$2:H3453)</f>
        <v>0.16196832215489979</v>
      </c>
      <c r="J3453">
        <f t="shared" si="589"/>
        <v>0.16666666666666666</v>
      </c>
      <c r="K3453">
        <f t="shared" ca="1" si="590"/>
        <v>3.6181779697762775E-2</v>
      </c>
      <c r="L3453">
        <f t="shared" ca="1" si="591"/>
        <v>1.7414108995701085E-5</v>
      </c>
      <c r="M3453">
        <f t="shared" ca="1" si="592"/>
        <v>4.1730215666470121E-3</v>
      </c>
    </row>
    <row r="3454" spans="1:13" x14ac:dyDescent="0.2">
      <c r="A3454">
        <f t="shared" si="593"/>
        <v>3453</v>
      </c>
      <c r="B3454">
        <f t="shared" ca="1" si="594"/>
        <v>0.69911804967266866</v>
      </c>
      <c r="C3454">
        <f t="shared" ca="1" si="594"/>
        <v>0.80587008271320615</v>
      </c>
      <c r="D3454">
        <f t="shared" ca="1" si="584"/>
        <v>0.69911804967266866</v>
      </c>
      <c r="E3454">
        <f t="shared" ca="1" si="585"/>
        <v>0.30088195032733134</v>
      </c>
      <c r="F3454">
        <f t="shared" ca="1" si="586"/>
        <v>0.80587008271320615</v>
      </c>
      <c r="G3454">
        <f t="shared" ca="1" si="587"/>
        <v>0.19412991728679385</v>
      </c>
      <c r="H3454">
        <f t="shared" ca="1" si="588"/>
        <v>0.19412991728679385</v>
      </c>
      <c r="I3454">
        <f ca="1">AVERAGE($H$2:H3454)</f>
        <v>0.16197763625716791</v>
      </c>
      <c r="J3454">
        <f t="shared" si="589"/>
        <v>0.16666666666666666</v>
      </c>
      <c r="K3454">
        <f t="shared" ca="1" si="590"/>
        <v>7.5423013462391666E-4</v>
      </c>
      <c r="L3454">
        <f t="shared" ca="1" si="591"/>
        <v>1.0696788251487603E-5</v>
      </c>
      <c r="M3454">
        <f t="shared" ca="1" si="592"/>
        <v>3.2705944798289504E-3</v>
      </c>
    </row>
    <row r="3455" spans="1:13" x14ac:dyDescent="0.2">
      <c r="A3455">
        <f t="shared" si="593"/>
        <v>3454</v>
      </c>
      <c r="B3455">
        <f t="shared" ca="1" si="594"/>
        <v>0.88898216649223416</v>
      </c>
      <c r="C3455">
        <f t="shared" ca="1" si="594"/>
        <v>0.75110797194755807</v>
      </c>
      <c r="D3455">
        <f t="shared" ca="1" si="584"/>
        <v>0.88898216649223416</v>
      </c>
      <c r="E3455">
        <f t="shared" ca="1" si="585"/>
        <v>0.11101783350776584</v>
      </c>
      <c r="F3455">
        <f t="shared" ca="1" si="586"/>
        <v>0.75110797194755807</v>
      </c>
      <c r="G3455">
        <f t="shared" ca="1" si="587"/>
        <v>0.24889202805244193</v>
      </c>
      <c r="H3455">
        <f t="shared" ca="1" si="588"/>
        <v>0.11101783350776584</v>
      </c>
      <c r="I3455">
        <f ca="1">AVERAGE($H$2:H3455)</f>
        <v>0.1619628824057639</v>
      </c>
      <c r="J3455">
        <f t="shared" si="589"/>
        <v>0.16666666666666666</v>
      </c>
      <c r="K3455">
        <f t="shared" ca="1" si="590"/>
        <v>3.0967926319471792E-3</v>
      </c>
      <c r="L3455">
        <f t="shared" ca="1" si="591"/>
        <v>1.1149457922904156E-6</v>
      </c>
      <c r="M3455">
        <f t="shared" ca="1" si="592"/>
        <v>1.0559099356907368E-3</v>
      </c>
    </row>
    <row r="3456" spans="1:13" x14ac:dyDescent="0.2">
      <c r="A3456">
        <f t="shared" si="593"/>
        <v>3455</v>
      </c>
      <c r="B3456">
        <f t="shared" ca="1" si="594"/>
        <v>0.53510309345033358</v>
      </c>
      <c r="C3456">
        <f t="shared" ca="1" si="594"/>
        <v>0.41127380098779132</v>
      </c>
      <c r="D3456">
        <f t="shared" ca="1" si="584"/>
        <v>0.53510309345033358</v>
      </c>
      <c r="E3456">
        <f t="shared" ca="1" si="585"/>
        <v>0.46489690654966642</v>
      </c>
      <c r="F3456">
        <f t="shared" ca="1" si="586"/>
        <v>0.41127380098779132</v>
      </c>
      <c r="G3456">
        <f t="shared" ca="1" si="587"/>
        <v>0.58872619901220868</v>
      </c>
      <c r="H3456">
        <f t="shared" ca="1" si="588"/>
        <v>0.41127380098779132</v>
      </c>
      <c r="I3456">
        <f ca="1">AVERAGE($H$2:H3456)</f>
        <v>0.16203504186121456</v>
      </c>
      <c r="J3456">
        <f t="shared" si="589"/>
        <v>0.16666666666666666</v>
      </c>
      <c r="K3456">
        <f t="shared" ca="1" si="590"/>
        <v>5.9832650160792721E-2</v>
      </c>
      <c r="L3456">
        <f t="shared" ca="1" si="591"/>
        <v>1.8214021068810391E-5</v>
      </c>
      <c r="M3456">
        <f t="shared" ca="1" si="592"/>
        <v>4.2677887797793355E-3</v>
      </c>
    </row>
    <row r="3457" spans="1:13" x14ac:dyDescent="0.2">
      <c r="A3457">
        <f t="shared" si="593"/>
        <v>3456</v>
      </c>
      <c r="B3457">
        <f t="shared" ca="1" si="594"/>
        <v>0.25330946378542307</v>
      </c>
      <c r="C3457">
        <f t="shared" ca="1" si="594"/>
        <v>0.29542888528268474</v>
      </c>
      <c r="D3457">
        <f t="shared" ca="1" si="584"/>
        <v>0.25330946378542307</v>
      </c>
      <c r="E3457">
        <f t="shared" ca="1" si="585"/>
        <v>0.74669053621457693</v>
      </c>
      <c r="F3457">
        <f t="shared" ca="1" si="586"/>
        <v>0.29542888528268474</v>
      </c>
      <c r="G3457">
        <f t="shared" ca="1" si="587"/>
        <v>0.70457111471731526</v>
      </c>
      <c r="H3457">
        <f t="shared" ca="1" si="588"/>
        <v>0.25330946378542307</v>
      </c>
      <c r="I3457">
        <f ca="1">AVERAGE($H$2:H3457)</f>
        <v>0.16206145228422505</v>
      </c>
      <c r="J3457">
        <f t="shared" si="589"/>
        <v>0.16666666666666666</v>
      </c>
      <c r="K3457">
        <f t="shared" ca="1" si="590"/>
        <v>7.5069742925619846E-3</v>
      </c>
      <c r="L3457">
        <f t="shared" ca="1" si="591"/>
        <v>1.948484503858643E-5</v>
      </c>
      <c r="M3457">
        <f t="shared" ca="1" si="592"/>
        <v>4.4141641381564446E-3</v>
      </c>
    </row>
    <row r="3458" spans="1:13" x14ac:dyDescent="0.2">
      <c r="A3458">
        <f t="shared" si="593"/>
        <v>3457</v>
      </c>
      <c r="B3458">
        <f t="shared" ca="1" si="594"/>
        <v>0.63568118799917106</v>
      </c>
      <c r="C3458">
        <f t="shared" ca="1" si="594"/>
        <v>0.16247063311494792</v>
      </c>
      <c r="D3458">
        <f t="shared" ca="1" si="584"/>
        <v>0.63568118799917106</v>
      </c>
      <c r="E3458">
        <f t="shared" ca="1" si="585"/>
        <v>0.36431881200082894</v>
      </c>
      <c r="F3458">
        <f t="shared" ca="1" si="586"/>
        <v>0.16247063311494792</v>
      </c>
      <c r="G3458">
        <f t="shared" ca="1" si="587"/>
        <v>0.83752936688505208</v>
      </c>
      <c r="H3458">
        <f t="shared" ca="1" si="588"/>
        <v>0.16247063311494792</v>
      </c>
      <c r="I3458">
        <f ca="1">AVERAGE($H$2:H3458)</f>
        <v>0.16206157064720761</v>
      </c>
      <c r="J3458">
        <f t="shared" si="589"/>
        <v>0.16666666666666666</v>
      </c>
      <c r="K3458">
        <f t="shared" ca="1" si="590"/>
        <v>1.7606697567149399E-5</v>
      </c>
      <c r="L3458">
        <f t="shared" ca="1" si="591"/>
        <v>2.1766216344024109E-6</v>
      </c>
      <c r="M3458">
        <f t="shared" ca="1" si="592"/>
        <v>1.4753378034885471E-3</v>
      </c>
    </row>
    <row r="3459" spans="1:13" x14ac:dyDescent="0.2">
      <c r="A3459">
        <f t="shared" si="593"/>
        <v>3458</v>
      </c>
      <c r="B3459">
        <f t="shared" ca="1" si="594"/>
        <v>0.35596696445110976</v>
      </c>
      <c r="C3459">
        <f t="shared" ca="1" si="594"/>
        <v>0.3138966075271088</v>
      </c>
      <c r="D3459">
        <f t="shared" ref="D3459:D3522" ca="1" si="595">0+B3459</f>
        <v>0.35596696445110976</v>
      </c>
      <c r="E3459">
        <f t="shared" ref="E3459:E3522" ca="1" si="596">1-B3459</f>
        <v>0.64403303554889024</v>
      </c>
      <c r="F3459">
        <f t="shared" ref="F3459:F3522" ca="1" si="597">0+C3459</f>
        <v>0.3138966075271088</v>
      </c>
      <c r="G3459">
        <f t="shared" ref="G3459:G3522" ca="1" si="598">1-C3459</f>
        <v>0.6861033924728912</v>
      </c>
      <c r="H3459">
        <f t="shared" ref="H3459:H3522" ca="1" si="599">MIN(D3459:G3459)</f>
        <v>0.3138966075271088</v>
      </c>
      <c r="I3459">
        <f ca="1">AVERAGE($H$2:H3459)</f>
        <v>0.1621054789863863</v>
      </c>
      <c r="J3459">
        <f t="shared" ref="J3459:J3522" si="600">1/6</f>
        <v>0.16666666666666666</v>
      </c>
      <c r="K3459">
        <f t="shared" ref="K3459:K3522" ca="1" si="601">(H3459-J3459)^2</f>
        <v>2.1676655485769289E-2</v>
      </c>
      <c r="L3459">
        <f t="shared" ref="L3459:L3522" ca="1" si="602">SUM(K3458:K3459)/A3459</f>
        <v>6.2736443560834123E-6</v>
      </c>
      <c r="M3459">
        <f t="shared" ref="M3459:M3522" ca="1" si="603">SQRT(L3459)</f>
        <v>2.5047244072119814E-3</v>
      </c>
    </row>
    <row r="3460" spans="1:13" x14ac:dyDescent="0.2">
      <c r="A3460">
        <f t="shared" ref="A3460:A3523" si="604">1+A3459</f>
        <v>3459</v>
      </c>
      <c r="B3460">
        <f t="shared" ca="1" si="594"/>
        <v>0.6091732692294739</v>
      </c>
      <c r="C3460">
        <f t="shared" ca="1" si="594"/>
        <v>0.8514933019081512</v>
      </c>
      <c r="D3460">
        <f t="shared" ca="1" si="595"/>
        <v>0.6091732692294739</v>
      </c>
      <c r="E3460">
        <f t="shared" ca="1" si="596"/>
        <v>0.3908267307705261</v>
      </c>
      <c r="F3460">
        <f t="shared" ca="1" si="597"/>
        <v>0.8514933019081512</v>
      </c>
      <c r="G3460">
        <f t="shared" ca="1" si="598"/>
        <v>0.1485066980918488</v>
      </c>
      <c r="H3460">
        <f t="shared" ca="1" si="599"/>
        <v>0.1485066980918488</v>
      </c>
      <c r="I3460">
        <f ca="1">AVERAGE($H$2:H3460)</f>
        <v>0.16210154756664227</v>
      </c>
      <c r="J3460">
        <f t="shared" si="600"/>
        <v>0.16666666666666666</v>
      </c>
      <c r="K3460">
        <f t="shared" ca="1" si="601"/>
        <v>3.2978445863837214E-4</v>
      </c>
      <c r="L3460">
        <f t="shared" ca="1" si="602"/>
        <v>6.3620815103809375E-6</v>
      </c>
      <c r="M3460">
        <f t="shared" ca="1" si="603"/>
        <v>2.522316695100149E-3</v>
      </c>
    </row>
    <row r="3461" spans="1:13" x14ac:dyDescent="0.2">
      <c r="A3461">
        <f t="shared" si="604"/>
        <v>3460</v>
      </c>
      <c r="B3461">
        <f t="shared" ca="1" si="594"/>
        <v>3.5746313900619664E-2</v>
      </c>
      <c r="C3461">
        <f t="shared" ca="1" si="594"/>
        <v>0.43929431424713061</v>
      </c>
      <c r="D3461">
        <f t="shared" ca="1" si="595"/>
        <v>3.5746313900619664E-2</v>
      </c>
      <c r="E3461">
        <f t="shared" ca="1" si="596"/>
        <v>0.96425368609938034</v>
      </c>
      <c r="F3461">
        <f t="shared" ca="1" si="597"/>
        <v>0.43929431424713061</v>
      </c>
      <c r="G3461">
        <f t="shared" ca="1" si="598"/>
        <v>0.56070568575286939</v>
      </c>
      <c r="H3461">
        <f t="shared" ca="1" si="599"/>
        <v>3.5746313900619664E-2</v>
      </c>
      <c r="I3461">
        <f ca="1">AVERAGE($H$2:H3461)</f>
        <v>0.16206502871298159</v>
      </c>
      <c r="J3461">
        <f t="shared" si="600"/>
        <v>0.16666666666666666</v>
      </c>
      <c r="K3461">
        <f t="shared" ca="1" si="601"/>
        <v>1.7140138768386187E-2</v>
      </c>
      <c r="L3461">
        <f t="shared" ca="1" si="602"/>
        <v>5.0491107592556534E-6</v>
      </c>
      <c r="M3461">
        <f t="shared" ca="1" si="603"/>
        <v>2.2470226432449794E-3</v>
      </c>
    </row>
    <row r="3462" spans="1:13" x14ac:dyDescent="0.2">
      <c r="A3462">
        <f t="shared" si="604"/>
        <v>3461</v>
      </c>
      <c r="B3462">
        <f t="shared" ca="1" si="594"/>
        <v>8.6524106776465604E-2</v>
      </c>
      <c r="C3462">
        <f t="shared" ca="1" si="594"/>
        <v>0.86235127165208436</v>
      </c>
      <c r="D3462">
        <f t="shared" ca="1" si="595"/>
        <v>8.6524106776465604E-2</v>
      </c>
      <c r="E3462">
        <f t="shared" ca="1" si="596"/>
        <v>0.9134758932235344</v>
      </c>
      <c r="F3462">
        <f t="shared" ca="1" si="597"/>
        <v>0.86235127165208436</v>
      </c>
      <c r="G3462">
        <f t="shared" ca="1" si="598"/>
        <v>0.13764872834791564</v>
      </c>
      <c r="H3462">
        <f t="shared" ca="1" si="599"/>
        <v>8.6524106776465604E-2</v>
      </c>
      <c r="I3462">
        <f ca="1">AVERAGE($H$2:H3462)</f>
        <v>0.1620432023847711</v>
      </c>
      <c r="J3462">
        <f t="shared" si="600"/>
        <v>0.16666666666666666</v>
      </c>
      <c r="K3462">
        <f t="shared" ca="1" si="601"/>
        <v>6.4228299057544624E-3</v>
      </c>
      <c r="L3462">
        <f t="shared" ca="1" si="602"/>
        <v>6.808138883022436E-6</v>
      </c>
      <c r="M3462">
        <f t="shared" ca="1" si="603"/>
        <v>2.6092410549856133E-3</v>
      </c>
    </row>
    <row r="3463" spans="1:13" x14ac:dyDescent="0.2">
      <c r="A3463">
        <f t="shared" si="604"/>
        <v>3462</v>
      </c>
      <c r="B3463">
        <f t="shared" ca="1" si="594"/>
        <v>0.59548311426526868</v>
      </c>
      <c r="C3463">
        <f t="shared" ca="1" si="594"/>
        <v>1.1347082495352878E-2</v>
      </c>
      <c r="D3463">
        <f t="shared" ca="1" si="595"/>
        <v>0.59548311426526868</v>
      </c>
      <c r="E3463">
        <f t="shared" ca="1" si="596"/>
        <v>0.40451688573473132</v>
      </c>
      <c r="F3463">
        <f t="shared" ca="1" si="597"/>
        <v>1.1347082495352878E-2</v>
      </c>
      <c r="G3463">
        <f t="shared" ca="1" si="598"/>
        <v>0.98865291750464712</v>
      </c>
      <c r="H3463">
        <f t="shared" ca="1" si="599"/>
        <v>1.1347082495352878E-2</v>
      </c>
      <c r="I3463">
        <f ca="1">AVERAGE($H$2:H3463)</f>
        <v>0.16199967375395383</v>
      </c>
      <c r="J3463">
        <f t="shared" si="600"/>
        <v>0.16666666666666666</v>
      </c>
      <c r="K3463">
        <f t="shared" ca="1" si="601"/>
        <v>2.4124173227149825E-2</v>
      </c>
      <c r="L3463">
        <f t="shared" ca="1" si="602"/>
        <v>8.8235133255067267E-6</v>
      </c>
      <c r="M3463">
        <f t="shared" ca="1" si="603"/>
        <v>2.9704399212080903E-3</v>
      </c>
    </row>
    <row r="3464" spans="1:13" x14ac:dyDescent="0.2">
      <c r="A3464">
        <f t="shared" si="604"/>
        <v>3463</v>
      </c>
      <c r="B3464">
        <f t="shared" ca="1" si="594"/>
        <v>0.5667655887716444</v>
      </c>
      <c r="C3464">
        <f t="shared" ca="1" si="594"/>
        <v>0.53667804331755564</v>
      </c>
      <c r="D3464">
        <f t="shared" ca="1" si="595"/>
        <v>0.5667655887716444</v>
      </c>
      <c r="E3464">
        <f t="shared" ca="1" si="596"/>
        <v>0.4332344112283556</v>
      </c>
      <c r="F3464">
        <f t="shared" ca="1" si="597"/>
        <v>0.53667804331755564</v>
      </c>
      <c r="G3464">
        <f t="shared" ca="1" si="598"/>
        <v>0.46332195668244436</v>
      </c>
      <c r="H3464">
        <f t="shared" ca="1" si="599"/>
        <v>0.4332344112283556</v>
      </c>
      <c r="I3464">
        <f ca="1">AVERAGE($H$2:H3464)</f>
        <v>0.16207799738591291</v>
      </c>
      <c r="J3464">
        <f t="shared" si="600"/>
        <v>0.16666666666666666</v>
      </c>
      <c r="K3464">
        <f t="shared" ca="1" si="601"/>
        <v>7.1058362440705861E-2</v>
      </c>
      <c r="L3464">
        <f t="shared" ca="1" si="602"/>
        <v>2.7485571951445476E-5</v>
      </c>
      <c r="M3464">
        <f t="shared" ca="1" si="603"/>
        <v>5.2426683999129177E-3</v>
      </c>
    </row>
    <row r="3465" spans="1:13" x14ac:dyDescent="0.2">
      <c r="A3465">
        <f t="shared" si="604"/>
        <v>3464</v>
      </c>
      <c r="B3465">
        <f t="shared" ca="1" si="594"/>
        <v>0.2621531684877938</v>
      </c>
      <c r="C3465">
        <f t="shared" ca="1" si="594"/>
        <v>0.70578384855097109</v>
      </c>
      <c r="D3465">
        <f t="shared" ca="1" si="595"/>
        <v>0.2621531684877938</v>
      </c>
      <c r="E3465">
        <f t="shared" ca="1" si="596"/>
        <v>0.7378468315122062</v>
      </c>
      <c r="F3465">
        <f t="shared" ca="1" si="597"/>
        <v>0.70578384855097109</v>
      </c>
      <c r="G3465">
        <f t="shared" ca="1" si="598"/>
        <v>0.29421615144902891</v>
      </c>
      <c r="H3465">
        <f t="shared" ca="1" si="599"/>
        <v>0.2621531684877938</v>
      </c>
      <c r="I3465">
        <f ca="1">AVERAGE($H$2:H3465)</f>
        <v>0.16210688744685456</v>
      </c>
      <c r="J3465">
        <f t="shared" si="600"/>
        <v>0.16666666666666666</v>
      </c>
      <c r="K3465">
        <f t="shared" ca="1" si="601"/>
        <v>9.1176720300361162E-3</v>
      </c>
      <c r="L3465">
        <f t="shared" ca="1" si="602"/>
        <v>2.3145506486934752E-5</v>
      </c>
      <c r="M3465">
        <f t="shared" ca="1" si="603"/>
        <v>4.810977705927845E-3</v>
      </c>
    </row>
    <row r="3466" spans="1:13" x14ac:dyDescent="0.2">
      <c r="A3466">
        <f t="shared" si="604"/>
        <v>3465</v>
      </c>
      <c r="B3466">
        <f t="shared" ca="1" si="594"/>
        <v>0.50004896676513788</v>
      </c>
      <c r="C3466">
        <f t="shared" ca="1" si="594"/>
        <v>0.36298607102476732</v>
      </c>
      <c r="D3466">
        <f t="shared" ca="1" si="595"/>
        <v>0.50004896676513788</v>
      </c>
      <c r="E3466">
        <f t="shared" ca="1" si="596"/>
        <v>0.49995103323486212</v>
      </c>
      <c r="F3466">
        <f t="shared" ca="1" si="597"/>
        <v>0.36298607102476732</v>
      </c>
      <c r="G3466">
        <f t="shared" ca="1" si="598"/>
        <v>0.63701392897523268</v>
      </c>
      <c r="H3466">
        <f t="shared" ca="1" si="599"/>
        <v>0.36298607102476732</v>
      </c>
      <c r="I3466">
        <f ca="1">AVERAGE($H$2:H3466)</f>
        <v>0.16216486123720897</v>
      </c>
      <c r="J3466">
        <f t="shared" si="600"/>
        <v>0.16666666666666666</v>
      </c>
      <c r="K3466">
        <f t="shared" ca="1" si="601"/>
        <v>3.8541308527519434E-2</v>
      </c>
      <c r="L3466">
        <f t="shared" ca="1" si="602"/>
        <v>1.3754395543306075E-5</v>
      </c>
      <c r="M3466">
        <f t="shared" ca="1" si="603"/>
        <v>3.7086918911263139E-3</v>
      </c>
    </row>
    <row r="3467" spans="1:13" x14ac:dyDescent="0.2">
      <c r="A3467">
        <f t="shared" si="604"/>
        <v>3466</v>
      </c>
      <c r="B3467">
        <f t="shared" ca="1" si="594"/>
        <v>2.2199810700500588E-2</v>
      </c>
      <c r="C3467">
        <f t="shared" ca="1" si="594"/>
        <v>0.19473610041828282</v>
      </c>
      <c r="D3467">
        <f t="shared" ca="1" si="595"/>
        <v>2.2199810700500588E-2</v>
      </c>
      <c r="E3467">
        <f t="shared" ca="1" si="596"/>
        <v>0.97780018929949941</v>
      </c>
      <c r="F3467">
        <f t="shared" ca="1" si="597"/>
        <v>0.19473610041828282</v>
      </c>
      <c r="G3467">
        <f t="shared" ca="1" si="598"/>
        <v>0.80526389958171718</v>
      </c>
      <c r="H3467">
        <f t="shared" ca="1" si="599"/>
        <v>2.2199810700500588E-2</v>
      </c>
      <c r="I3467">
        <f ca="1">AVERAGE($H$2:H3467)</f>
        <v>0.16212447893757342</v>
      </c>
      <c r="J3467">
        <f t="shared" si="600"/>
        <v>0.16666666666666666</v>
      </c>
      <c r="K3467">
        <f t="shared" ca="1" si="601"/>
        <v>2.0870672472748972E-2</v>
      </c>
      <c r="L3467">
        <f t="shared" ca="1" si="602"/>
        <v>1.7141367859281133E-5</v>
      </c>
      <c r="M3467">
        <f t="shared" ca="1" si="603"/>
        <v>4.1402135040697037E-3</v>
      </c>
    </row>
    <row r="3468" spans="1:13" x14ac:dyDescent="0.2">
      <c r="A3468">
        <f t="shared" si="604"/>
        <v>3467</v>
      </c>
      <c r="B3468">
        <f t="shared" ca="1" si="594"/>
        <v>0.51417550139505119</v>
      </c>
      <c r="C3468">
        <f t="shared" ca="1" si="594"/>
        <v>0.89743911167584722</v>
      </c>
      <c r="D3468">
        <f t="shared" ca="1" si="595"/>
        <v>0.51417550139505119</v>
      </c>
      <c r="E3468">
        <f t="shared" ca="1" si="596"/>
        <v>0.48582449860494881</v>
      </c>
      <c r="F3468">
        <f t="shared" ca="1" si="597"/>
        <v>0.89743911167584722</v>
      </c>
      <c r="G3468">
        <f t="shared" ca="1" si="598"/>
        <v>0.10256088832415278</v>
      </c>
      <c r="H3468">
        <f t="shared" ca="1" si="599"/>
        <v>0.10256088832415278</v>
      </c>
      <c r="I3468">
        <f ca="1">AVERAGE($H$2:H3468)</f>
        <v>0.16210729878452659</v>
      </c>
      <c r="J3468">
        <f t="shared" si="600"/>
        <v>0.16666666666666666</v>
      </c>
      <c r="K3468">
        <f t="shared" ca="1" si="601"/>
        <v>4.109550816899522E-3</v>
      </c>
      <c r="L3468">
        <f t="shared" ca="1" si="602"/>
        <v>7.2051408392409854E-6</v>
      </c>
      <c r="M3468">
        <f t="shared" ca="1" si="603"/>
        <v>2.6842393409010653E-3</v>
      </c>
    </row>
    <row r="3469" spans="1:13" x14ac:dyDescent="0.2">
      <c r="A3469">
        <f t="shared" si="604"/>
        <v>3468</v>
      </c>
      <c r="B3469">
        <f t="shared" ca="1" si="594"/>
        <v>0.35413187675179914</v>
      </c>
      <c r="C3469">
        <f t="shared" ca="1" si="594"/>
        <v>0.88628657921073672</v>
      </c>
      <c r="D3469">
        <f t="shared" ca="1" si="595"/>
        <v>0.35413187675179914</v>
      </c>
      <c r="E3469">
        <f t="shared" ca="1" si="596"/>
        <v>0.64586812324820086</v>
      </c>
      <c r="F3469">
        <f t="shared" ca="1" si="597"/>
        <v>0.88628657921073672</v>
      </c>
      <c r="G3469">
        <f t="shared" ca="1" si="598"/>
        <v>0.11371342078926328</v>
      </c>
      <c r="H3469">
        <f t="shared" ca="1" si="599"/>
        <v>0.11371342078926328</v>
      </c>
      <c r="I3469">
        <f ca="1">AVERAGE($H$2:H3469)</f>
        <v>0.162093344379107</v>
      </c>
      <c r="J3469">
        <f t="shared" si="600"/>
        <v>0.16666666666666666</v>
      </c>
      <c r="K3469">
        <f t="shared" ca="1" si="601"/>
        <v>2.8040462489527383E-3</v>
      </c>
      <c r="L3469">
        <f t="shared" ca="1" si="602"/>
        <v>1.9935400997267186E-6</v>
      </c>
      <c r="M3469">
        <f t="shared" ca="1" si="603"/>
        <v>1.4119277955075176E-3</v>
      </c>
    </row>
    <row r="3470" spans="1:13" x14ac:dyDescent="0.2">
      <c r="A3470">
        <f t="shared" si="604"/>
        <v>3469</v>
      </c>
      <c r="B3470">
        <f t="shared" ca="1" si="594"/>
        <v>0.16903485934876294</v>
      </c>
      <c r="C3470">
        <f t="shared" ca="1" si="594"/>
        <v>0.50307349576830152</v>
      </c>
      <c r="D3470">
        <f t="shared" ca="1" si="595"/>
        <v>0.16903485934876294</v>
      </c>
      <c r="E3470">
        <f t="shared" ca="1" si="596"/>
        <v>0.83096514065123706</v>
      </c>
      <c r="F3470">
        <f t="shared" ca="1" si="597"/>
        <v>0.50307349576830152</v>
      </c>
      <c r="G3470">
        <f t="shared" ca="1" si="598"/>
        <v>0.49692650423169848</v>
      </c>
      <c r="H3470">
        <f t="shared" ca="1" si="599"/>
        <v>0.16903485934876294</v>
      </c>
      <c r="I3470">
        <f ca="1">AVERAGE($H$2:H3470)</f>
        <v>0.16209534539235856</v>
      </c>
      <c r="J3470">
        <f t="shared" si="600"/>
        <v>0.16666666666666666</v>
      </c>
      <c r="K3470">
        <f t="shared" ca="1" si="601"/>
        <v>5.6083365795344066E-6</v>
      </c>
      <c r="L3470">
        <f t="shared" ca="1" si="602"/>
        <v>8.0993213765704025E-7</v>
      </c>
      <c r="M3470">
        <f t="shared" ca="1" si="603"/>
        <v>8.999622979086625E-4</v>
      </c>
    </row>
    <row r="3471" spans="1:13" x14ac:dyDescent="0.2">
      <c r="A3471">
        <f t="shared" si="604"/>
        <v>3470</v>
      </c>
      <c r="B3471">
        <f t="shared" ca="1" si="594"/>
        <v>0.85574239340102942</v>
      </c>
      <c r="C3471">
        <f t="shared" ca="1" si="594"/>
        <v>0.28600966632539826</v>
      </c>
      <c r="D3471">
        <f t="shared" ca="1" si="595"/>
        <v>0.85574239340102942</v>
      </c>
      <c r="E3471">
        <f t="shared" ca="1" si="596"/>
        <v>0.14425760659897058</v>
      </c>
      <c r="F3471">
        <f t="shared" ca="1" si="597"/>
        <v>0.28600966632539826</v>
      </c>
      <c r="G3471">
        <f t="shared" ca="1" si="598"/>
        <v>0.71399033367460174</v>
      </c>
      <c r="H3471">
        <f t="shared" ca="1" si="599"/>
        <v>0.14425760659897058</v>
      </c>
      <c r="I3471">
        <f ca="1">AVERAGE($H$2:H3471)</f>
        <v>0.16209020483362849</v>
      </c>
      <c r="J3471">
        <f t="shared" si="600"/>
        <v>0.16666666666666666</v>
      </c>
      <c r="K3471">
        <f t="shared" ca="1" si="601"/>
        <v>5.0216597311761096E-4</v>
      </c>
      <c r="L3471">
        <f t="shared" ca="1" si="602"/>
        <v>1.4633265409139634E-7</v>
      </c>
      <c r="M3471">
        <f t="shared" ca="1" si="603"/>
        <v>3.8253451359504325E-4</v>
      </c>
    </row>
    <row r="3472" spans="1:13" x14ac:dyDescent="0.2">
      <c r="A3472">
        <f t="shared" si="604"/>
        <v>3471</v>
      </c>
      <c r="B3472">
        <f t="shared" ca="1" si="594"/>
        <v>0.55866367115248783</v>
      </c>
      <c r="C3472">
        <f t="shared" ca="1" si="594"/>
        <v>6.6936838726970205E-2</v>
      </c>
      <c r="D3472">
        <f t="shared" ca="1" si="595"/>
        <v>0.55866367115248783</v>
      </c>
      <c r="E3472">
        <f t="shared" ca="1" si="596"/>
        <v>0.44133632884751217</v>
      </c>
      <c r="F3472">
        <f t="shared" ca="1" si="597"/>
        <v>6.6936838726970205E-2</v>
      </c>
      <c r="G3472">
        <f t="shared" ca="1" si="598"/>
        <v>0.9330631612730298</v>
      </c>
      <c r="H3472">
        <f t="shared" ca="1" si="599"/>
        <v>6.6936838726970205E-2</v>
      </c>
      <c r="I3472">
        <f ca="1">AVERAGE($H$2:H3472)</f>
        <v>0.16206279101452545</v>
      </c>
      <c r="J3472">
        <f t="shared" si="600"/>
        <v>0.16666666666666666</v>
      </c>
      <c r="K3472">
        <f t="shared" ca="1" si="601"/>
        <v>9.94603858088146E-3</v>
      </c>
      <c r="L3472">
        <f t="shared" ca="1" si="602"/>
        <v>3.010142481705293E-6</v>
      </c>
      <c r="M3472">
        <f t="shared" ca="1" si="603"/>
        <v>1.734976219348638E-3</v>
      </c>
    </row>
    <row r="3473" spans="1:13" x14ac:dyDescent="0.2">
      <c r="A3473">
        <f t="shared" si="604"/>
        <v>3472</v>
      </c>
      <c r="B3473">
        <f t="shared" ca="1" si="594"/>
        <v>0.21257170343045506</v>
      </c>
      <c r="C3473">
        <f t="shared" ca="1" si="594"/>
        <v>0.34111451381975921</v>
      </c>
      <c r="D3473">
        <f t="shared" ca="1" si="595"/>
        <v>0.21257170343045506</v>
      </c>
      <c r="E3473">
        <f t="shared" ca="1" si="596"/>
        <v>0.78742829656954494</v>
      </c>
      <c r="F3473">
        <f t="shared" ca="1" si="597"/>
        <v>0.34111451381975921</v>
      </c>
      <c r="G3473">
        <f t="shared" ca="1" si="598"/>
        <v>0.65888548618024079</v>
      </c>
      <c r="H3473">
        <f t="shared" ca="1" si="599"/>
        <v>0.21257170343045506</v>
      </c>
      <c r="I3473">
        <f ca="1">AVERAGE($H$2:H3473)</f>
        <v>0.16207733851234107</v>
      </c>
      <c r="J3473">
        <f t="shared" si="600"/>
        <v>0.16666666666666666</v>
      </c>
      <c r="K3473">
        <f t="shared" ca="1" si="601"/>
        <v>2.1072724002847648E-3</v>
      </c>
      <c r="L3473">
        <f t="shared" ca="1" si="602"/>
        <v>3.4715757434234522E-6</v>
      </c>
      <c r="M3473">
        <f t="shared" ca="1" si="603"/>
        <v>1.8632165047099203E-3</v>
      </c>
    </row>
    <row r="3474" spans="1:13" x14ac:dyDescent="0.2">
      <c r="A3474">
        <f t="shared" si="604"/>
        <v>3473</v>
      </c>
      <c r="B3474">
        <f t="shared" ca="1" si="594"/>
        <v>3.9054718968574376E-2</v>
      </c>
      <c r="C3474">
        <f t="shared" ca="1" si="594"/>
        <v>0.71501698063343311</v>
      </c>
      <c r="D3474">
        <f t="shared" ca="1" si="595"/>
        <v>3.9054718968574376E-2</v>
      </c>
      <c r="E3474">
        <f t="shared" ca="1" si="596"/>
        <v>0.96094528103142562</v>
      </c>
      <c r="F3474">
        <f t="shared" ca="1" si="597"/>
        <v>0.71501698063343311</v>
      </c>
      <c r="G3474">
        <f t="shared" ca="1" si="598"/>
        <v>0.28498301936656689</v>
      </c>
      <c r="H3474">
        <f t="shared" ca="1" si="599"/>
        <v>3.9054718968574376E-2</v>
      </c>
      <c r="I3474">
        <f ca="1">AVERAGE($H$2:H3474)</f>
        <v>0.16204191593257034</v>
      </c>
      <c r="J3474">
        <f t="shared" si="600"/>
        <v>0.16666666666666666</v>
      </c>
      <c r="K3474">
        <f t="shared" ca="1" si="601"/>
        <v>1.6284809195300641E-2</v>
      </c>
      <c r="L3474">
        <f t="shared" ca="1" si="602"/>
        <v>5.2957332552794141E-6</v>
      </c>
      <c r="M3474">
        <f t="shared" ca="1" si="603"/>
        <v>2.3012460223277766E-3</v>
      </c>
    </row>
    <row r="3475" spans="1:13" x14ac:dyDescent="0.2">
      <c r="A3475">
        <f t="shared" si="604"/>
        <v>3474</v>
      </c>
      <c r="B3475">
        <f t="shared" ca="1" si="594"/>
        <v>0.89494381144672763</v>
      </c>
      <c r="C3475">
        <f t="shared" ca="1" si="594"/>
        <v>0.17561026979019267</v>
      </c>
      <c r="D3475">
        <f t="shared" ca="1" si="595"/>
        <v>0.89494381144672763</v>
      </c>
      <c r="E3475">
        <f t="shared" ca="1" si="596"/>
        <v>0.10505618855327237</v>
      </c>
      <c r="F3475">
        <f t="shared" ca="1" si="597"/>
        <v>0.17561026979019267</v>
      </c>
      <c r="G3475">
        <f t="shared" ca="1" si="598"/>
        <v>0.82438973020980733</v>
      </c>
      <c r="H3475">
        <f t="shared" ca="1" si="599"/>
        <v>0.10505618855327237</v>
      </c>
      <c r="I3475">
        <f ca="1">AVERAGE($H$2:H3475)</f>
        <v>0.16202551244167243</v>
      </c>
      <c r="J3475">
        <f t="shared" si="600"/>
        <v>0.16666666666666666</v>
      </c>
      <c r="K3475">
        <f t="shared" ca="1" si="601"/>
        <v>3.7958510133610369E-3</v>
      </c>
      <c r="L3475">
        <f t="shared" ca="1" si="602"/>
        <v>5.7802706415261024E-6</v>
      </c>
      <c r="M3475">
        <f t="shared" ca="1" si="603"/>
        <v>2.4042193413925657E-3</v>
      </c>
    </row>
    <row r="3476" spans="1:13" x14ac:dyDescent="0.2">
      <c r="A3476">
        <f t="shared" si="604"/>
        <v>3475</v>
      </c>
      <c r="B3476">
        <f t="shared" ca="1" si="594"/>
        <v>0.50077154395468049</v>
      </c>
      <c r="C3476">
        <f t="shared" ca="1" si="594"/>
        <v>0.93996981590298534</v>
      </c>
      <c r="D3476">
        <f t="shared" ca="1" si="595"/>
        <v>0.50077154395468049</v>
      </c>
      <c r="E3476">
        <f t="shared" ca="1" si="596"/>
        <v>0.49922845604531951</v>
      </c>
      <c r="F3476">
        <f t="shared" ca="1" si="597"/>
        <v>0.93996981590298534</v>
      </c>
      <c r="G3476">
        <f t="shared" ca="1" si="598"/>
        <v>6.0030184097014661E-2</v>
      </c>
      <c r="H3476">
        <f t="shared" ca="1" si="599"/>
        <v>6.0030184097014661E-2</v>
      </c>
      <c r="I3476">
        <f ca="1">AVERAGE($H$2:H3476)</f>
        <v>0.16199616126804808</v>
      </c>
      <c r="J3476">
        <f t="shared" si="600"/>
        <v>0.16666666666666666</v>
      </c>
      <c r="K3476">
        <f t="shared" ca="1" si="601"/>
        <v>1.1371339414827694E-2</v>
      </c>
      <c r="L3476">
        <f t="shared" ca="1" si="602"/>
        <v>4.3646591160255341E-6</v>
      </c>
      <c r="M3476">
        <f t="shared" ca="1" si="603"/>
        <v>2.0891766598412722E-3</v>
      </c>
    </row>
    <row r="3477" spans="1:13" x14ac:dyDescent="0.2">
      <c r="A3477">
        <f t="shared" si="604"/>
        <v>3476</v>
      </c>
      <c r="B3477">
        <f t="shared" ca="1" si="594"/>
        <v>0.97024434052020492</v>
      </c>
      <c r="C3477">
        <f t="shared" ca="1" si="594"/>
        <v>0.89458756426078823</v>
      </c>
      <c r="D3477">
        <f t="shared" ca="1" si="595"/>
        <v>0.97024434052020492</v>
      </c>
      <c r="E3477">
        <f t="shared" ca="1" si="596"/>
        <v>2.9755659479795082E-2</v>
      </c>
      <c r="F3477">
        <f t="shared" ca="1" si="597"/>
        <v>0.89458756426078823</v>
      </c>
      <c r="G3477">
        <f t="shared" ca="1" si="598"/>
        <v>0.10541243573921177</v>
      </c>
      <c r="H3477">
        <f t="shared" ca="1" si="599"/>
        <v>2.9755659479795082E-2</v>
      </c>
      <c r="I3477">
        <f ca="1">AVERAGE($H$2:H3477)</f>
        <v>0.16195811739526664</v>
      </c>
      <c r="J3477">
        <f t="shared" si="600"/>
        <v>0.16666666666666666</v>
      </c>
      <c r="K3477">
        <f t="shared" ca="1" si="601"/>
        <v>1.87446238889236E-2</v>
      </c>
      <c r="L3477">
        <f t="shared" ca="1" si="602"/>
        <v>8.6639710309986456E-6</v>
      </c>
      <c r="M3477">
        <f t="shared" ca="1" si="603"/>
        <v>2.9434624222161639E-3</v>
      </c>
    </row>
    <row r="3478" spans="1:13" x14ac:dyDescent="0.2">
      <c r="A3478">
        <f t="shared" si="604"/>
        <v>3477</v>
      </c>
      <c r="B3478">
        <f t="shared" ca="1" si="594"/>
        <v>0.99601230610681679</v>
      </c>
      <c r="C3478">
        <f t="shared" ca="1" si="594"/>
        <v>0.13867049883271787</v>
      </c>
      <c r="D3478">
        <f t="shared" ca="1" si="595"/>
        <v>0.99601230610681679</v>
      </c>
      <c r="E3478">
        <f t="shared" ca="1" si="596"/>
        <v>3.9876938931832084E-3</v>
      </c>
      <c r="F3478">
        <f t="shared" ca="1" si="597"/>
        <v>0.13867049883271787</v>
      </c>
      <c r="G3478">
        <f t="shared" ca="1" si="598"/>
        <v>0.86132950116728213</v>
      </c>
      <c r="H3478">
        <f t="shared" ca="1" si="599"/>
        <v>3.9876938931832084E-3</v>
      </c>
      <c r="I3478">
        <f ca="1">AVERAGE($H$2:H3478)</f>
        <v>0.16191268442905957</v>
      </c>
      <c r="J3478">
        <f t="shared" si="600"/>
        <v>0.16666666666666666</v>
      </c>
      <c r="K3478">
        <f t="shared" ca="1" si="601"/>
        <v>2.6464448182635769E-2</v>
      </c>
      <c r="L3478">
        <f t="shared" ca="1" si="602"/>
        <v>1.3002321562139595E-5</v>
      </c>
      <c r="M3478">
        <f t="shared" ca="1" si="603"/>
        <v>3.6058732038355972E-3</v>
      </c>
    </row>
    <row r="3479" spans="1:13" x14ac:dyDescent="0.2">
      <c r="A3479">
        <f t="shared" si="604"/>
        <v>3478</v>
      </c>
      <c r="B3479">
        <f t="shared" ca="1" si="594"/>
        <v>0.45288610769922821</v>
      </c>
      <c r="C3479">
        <f t="shared" ca="1" si="594"/>
        <v>0.3463686747075112</v>
      </c>
      <c r="D3479">
        <f t="shared" ca="1" si="595"/>
        <v>0.45288610769922821</v>
      </c>
      <c r="E3479">
        <f t="shared" ca="1" si="596"/>
        <v>0.54711389230077179</v>
      </c>
      <c r="F3479">
        <f t="shared" ca="1" si="597"/>
        <v>0.3463686747075112</v>
      </c>
      <c r="G3479">
        <f t="shared" ca="1" si="598"/>
        <v>0.6536313252924888</v>
      </c>
      <c r="H3479">
        <f t="shared" ca="1" si="599"/>
        <v>0.3463686747075112</v>
      </c>
      <c r="I3479">
        <f ca="1">AVERAGE($H$2:H3479)</f>
        <v>0.16196571950389524</v>
      </c>
      <c r="J3479">
        <f t="shared" si="600"/>
        <v>0.16666666666666666</v>
      </c>
      <c r="K3479">
        <f t="shared" ca="1" si="601"/>
        <v>3.2292811693911759E-2</v>
      </c>
      <c r="L3479">
        <f t="shared" ca="1" si="602"/>
        <v>1.6893979262952136E-5</v>
      </c>
      <c r="M3479">
        <f t="shared" ca="1" si="603"/>
        <v>4.1102286144388779E-3</v>
      </c>
    </row>
    <row r="3480" spans="1:13" x14ac:dyDescent="0.2">
      <c r="A3480">
        <f t="shared" si="604"/>
        <v>3479</v>
      </c>
      <c r="B3480">
        <f t="shared" ca="1" si="594"/>
        <v>0.12858785208626056</v>
      </c>
      <c r="C3480">
        <f t="shared" ca="1" si="594"/>
        <v>0.54976454198292701</v>
      </c>
      <c r="D3480">
        <f t="shared" ca="1" si="595"/>
        <v>0.12858785208626056</v>
      </c>
      <c r="E3480">
        <f t="shared" ca="1" si="596"/>
        <v>0.87141214791373944</v>
      </c>
      <c r="F3480">
        <f t="shared" ca="1" si="597"/>
        <v>0.54976454198292701</v>
      </c>
      <c r="G3480">
        <f t="shared" ca="1" si="598"/>
        <v>0.45023545801707299</v>
      </c>
      <c r="H3480">
        <f t="shared" ca="1" si="599"/>
        <v>0.12858785208626056</v>
      </c>
      <c r="I3480">
        <f ca="1">AVERAGE($H$2:H3480)</f>
        <v>0.16195612540575852</v>
      </c>
      <c r="J3480">
        <f t="shared" si="600"/>
        <v>0.16666666666666666</v>
      </c>
      <c r="K3480">
        <f t="shared" ca="1" si="601"/>
        <v>1.4499961198489483E-3</v>
      </c>
      <c r="L3480">
        <f t="shared" ca="1" si="602"/>
        <v>9.6989962097616282E-6</v>
      </c>
      <c r="M3480">
        <f t="shared" ca="1" si="603"/>
        <v>3.1143211474993437E-3</v>
      </c>
    </row>
    <row r="3481" spans="1:13" x14ac:dyDescent="0.2">
      <c r="A3481">
        <f t="shared" si="604"/>
        <v>3480</v>
      </c>
      <c r="B3481">
        <f t="shared" ca="1" si="594"/>
        <v>0.46305856224684061</v>
      </c>
      <c r="C3481">
        <f t="shared" ca="1" si="594"/>
        <v>0.29607089765605632</v>
      </c>
      <c r="D3481">
        <f t="shared" ca="1" si="595"/>
        <v>0.46305856224684061</v>
      </c>
      <c r="E3481">
        <f t="shared" ca="1" si="596"/>
        <v>0.53694143775315939</v>
      </c>
      <c r="F3481">
        <f t="shared" ca="1" si="597"/>
        <v>0.29607089765605632</v>
      </c>
      <c r="G3481">
        <f t="shared" ca="1" si="598"/>
        <v>0.70392910234394368</v>
      </c>
      <c r="H3481">
        <f t="shared" ca="1" si="599"/>
        <v>0.29607089765605632</v>
      </c>
      <c r="I3481">
        <f ca="1">AVERAGE($H$2:H3481)</f>
        <v>0.16199466413341665</v>
      </c>
      <c r="J3481">
        <f t="shared" si="600"/>
        <v>0.16666666666666666</v>
      </c>
      <c r="K3481">
        <f t="shared" ca="1" si="601"/>
        <v>1.6745454997955316E-2</v>
      </c>
      <c r="L3481">
        <f t="shared" ca="1" si="602"/>
        <v>5.2285779074150188E-6</v>
      </c>
      <c r="M3481">
        <f t="shared" ca="1" si="603"/>
        <v>2.2866083852323771E-3</v>
      </c>
    </row>
    <row r="3482" spans="1:13" x14ac:dyDescent="0.2">
      <c r="A3482">
        <f t="shared" si="604"/>
        <v>3481</v>
      </c>
      <c r="B3482">
        <f t="shared" ca="1" si="594"/>
        <v>0.91341373988527852</v>
      </c>
      <c r="C3482">
        <f t="shared" ca="1" si="594"/>
        <v>0.77515501301073642</v>
      </c>
      <c r="D3482">
        <f t="shared" ca="1" si="595"/>
        <v>0.91341373988527852</v>
      </c>
      <c r="E3482">
        <f t="shared" ca="1" si="596"/>
        <v>8.6586260114721481E-2</v>
      </c>
      <c r="F3482">
        <f t="shared" ca="1" si="597"/>
        <v>0.77515501301073642</v>
      </c>
      <c r="G3482">
        <f t="shared" ca="1" si="598"/>
        <v>0.22484498698926358</v>
      </c>
      <c r="H3482">
        <f t="shared" ca="1" si="599"/>
        <v>8.6586260114721481E-2</v>
      </c>
      <c r="I3482">
        <f ca="1">AVERAGE($H$2:H3482)</f>
        <v>0.16197300127676087</v>
      </c>
      <c r="J3482">
        <f t="shared" si="600"/>
        <v>0.16666666666666666</v>
      </c>
      <c r="K3482">
        <f t="shared" ca="1" si="601"/>
        <v>6.4128715135248239E-3</v>
      </c>
      <c r="L3482">
        <f t="shared" ca="1" si="602"/>
        <v>6.6527798079517781E-6</v>
      </c>
      <c r="M3482">
        <f t="shared" ca="1" si="603"/>
        <v>2.5792983169753317E-3</v>
      </c>
    </row>
    <row r="3483" spans="1:13" x14ac:dyDescent="0.2">
      <c r="A3483">
        <f t="shared" si="604"/>
        <v>3482</v>
      </c>
      <c r="B3483">
        <f t="shared" ca="1" si="594"/>
        <v>0.38105574901776418</v>
      </c>
      <c r="C3483">
        <f t="shared" ca="1" si="594"/>
        <v>0.56490055291380259</v>
      </c>
      <c r="D3483">
        <f t="shared" ca="1" si="595"/>
        <v>0.38105574901776418</v>
      </c>
      <c r="E3483">
        <f t="shared" ca="1" si="596"/>
        <v>0.61894425098223582</v>
      </c>
      <c r="F3483">
        <f t="shared" ca="1" si="597"/>
        <v>0.56490055291380259</v>
      </c>
      <c r="G3483">
        <f t="shared" ca="1" si="598"/>
        <v>0.43509944708619741</v>
      </c>
      <c r="H3483">
        <f t="shared" ca="1" si="599"/>
        <v>0.38105574901776418</v>
      </c>
      <c r="I3483">
        <f ca="1">AVERAGE($H$2:H3483)</f>
        <v>0.16203591992918506</v>
      </c>
      <c r="J3483">
        <f t="shared" si="600"/>
        <v>0.16666666666666666</v>
      </c>
      <c r="K3483">
        <f t="shared" ca="1" si="601"/>
        <v>4.5962678631345677E-2</v>
      </c>
      <c r="L3483">
        <f t="shared" ca="1" si="602"/>
        <v>1.5041800730864588E-5</v>
      </c>
      <c r="M3483">
        <f t="shared" ca="1" si="603"/>
        <v>3.8783760429933283E-3</v>
      </c>
    </row>
    <row r="3484" spans="1:13" x14ac:dyDescent="0.2">
      <c r="A3484">
        <f t="shared" si="604"/>
        <v>3483</v>
      </c>
      <c r="B3484">
        <f t="shared" ca="1" si="594"/>
        <v>0.41084517695659684</v>
      </c>
      <c r="C3484">
        <f t="shared" ca="1" si="594"/>
        <v>0.2953627303291062</v>
      </c>
      <c r="D3484">
        <f t="shared" ca="1" si="595"/>
        <v>0.41084517695659684</v>
      </c>
      <c r="E3484">
        <f t="shared" ca="1" si="596"/>
        <v>0.58915482304340316</v>
      </c>
      <c r="F3484">
        <f t="shared" ca="1" si="597"/>
        <v>0.2953627303291062</v>
      </c>
      <c r="G3484">
        <f t="shared" ca="1" si="598"/>
        <v>0.7046372696708938</v>
      </c>
      <c r="H3484">
        <f t="shared" ca="1" si="599"/>
        <v>0.2953627303291062</v>
      </c>
      <c r="I3484">
        <f ca="1">AVERAGE($H$2:H3484)</f>
        <v>0.16207419923162544</v>
      </c>
      <c r="J3484">
        <f t="shared" si="600"/>
        <v>0.16666666666666666</v>
      </c>
      <c r="K3484">
        <f t="shared" ca="1" si="601"/>
        <v>1.6562676802206692E-2</v>
      </c>
      <c r="L3484">
        <f t="shared" ca="1" si="602"/>
        <v>1.7951580658499102E-5</v>
      </c>
      <c r="M3484">
        <f t="shared" ca="1" si="603"/>
        <v>4.236930570412867E-3</v>
      </c>
    </row>
    <row r="3485" spans="1:13" x14ac:dyDescent="0.2">
      <c r="A3485">
        <f t="shared" si="604"/>
        <v>3484</v>
      </c>
      <c r="B3485">
        <f t="shared" ca="1" si="594"/>
        <v>0.10773921755082794</v>
      </c>
      <c r="C3485">
        <f t="shared" ca="1" si="594"/>
        <v>0.75107851477985332</v>
      </c>
      <c r="D3485">
        <f t="shared" ca="1" si="595"/>
        <v>0.10773921755082794</v>
      </c>
      <c r="E3485">
        <f t="shared" ca="1" si="596"/>
        <v>0.89226078244917206</v>
      </c>
      <c r="F3485">
        <f t="shared" ca="1" si="597"/>
        <v>0.75107851477985332</v>
      </c>
      <c r="G3485">
        <f t="shared" ca="1" si="598"/>
        <v>0.24892148522014668</v>
      </c>
      <c r="H3485">
        <f t="shared" ca="1" si="599"/>
        <v>0.10773921755082794</v>
      </c>
      <c r="I3485">
        <f ca="1">AVERAGE($H$2:H3485)</f>
        <v>0.16205860365709021</v>
      </c>
      <c r="J3485">
        <f t="shared" si="600"/>
        <v>0.16666666666666666</v>
      </c>
      <c r="K3485">
        <f t="shared" ca="1" si="601"/>
        <v>3.4724442592997617E-3</v>
      </c>
      <c r="L3485">
        <f t="shared" ca="1" si="602"/>
        <v>5.7506088006620124E-6</v>
      </c>
      <c r="M3485">
        <f t="shared" ca="1" si="603"/>
        <v>2.398042702009706E-3</v>
      </c>
    </row>
    <row r="3486" spans="1:13" x14ac:dyDescent="0.2">
      <c r="A3486">
        <f t="shared" si="604"/>
        <v>3485</v>
      </c>
      <c r="B3486">
        <f t="shared" ca="1" si="594"/>
        <v>0.99325736829684652</v>
      </c>
      <c r="C3486">
        <f t="shared" ca="1" si="594"/>
        <v>0.54575397517515567</v>
      </c>
      <c r="D3486">
        <f t="shared" ca="1" si="595"/>
        <v>0.99325736829684652</v>
      </c>
      <c r="E3486">
        <f t="shared" ca="1" si="596"/>
        <v>6.7426317031534788E-3</v>
      </c>
      <c r="F3486">
        <f t="shared" ca="1" si="597"/>
        <v>0.54575397517515567</v>
      </c>
      <c r="G3486">
        <f t="shared" ca="1" si="598"/>
        <v>0.45424602482484433</v>
      </c>
      <c r="H3486">
        <f t="shared" ca="1" si="599"/>
        <v>6.7426317031534788E-3</v>
      </c>
      <c r="I3486">
        <f ca="1">AVERAGE($H$2:H3486)</f>
        <v>0.16201403666370312</v>
      </c>
      <c r="J3486">
        <f t="shared" si="600"/>
        <v>0.16666666666666666</v>
      </c>
      <c r="K3486">
        <f t="shared" ca="1" si="601"/>
        <v>2.5575696959010987E-2</v>
      </c>
      <c r="L3486">
        <f t="shared" ca="1" si="602"/>
        <v>8.3351911673775455E-6</v>
      </c>
      <c r="M3486">
        <f t="shared" ca="1" si="603"/>
        <v>2.8870731143110224E-3</v>
      </c>
    </row>
    <row r="3487" spans="1:13" x14ac:dyDescent="0.2">
      <c r="A3487">
        <f t="shared" si="604"/>
        <v>3486</v>
      </c>
      <c r="B3487">
        <f t="shared" ca="1" si="594"/>
        <v>0.38832922140387049</v>
      </c>
      <c r="C3487">
        <f t="shared" ca="1" si="594"/>
        <v>0.84891036172939938</v>
      </c>
      <c r="D3487">
        <f t="shared" ca="1" si="595"/>
        <v>0.38832922140387049</v>
      </c>
      <c r="E3487">
        <f t="shared" ca="1" si="596"/>
        <v>0.61167077859612951</v>
      </c>
      <c r="F3487">
        <f t="shared" ca="1" si="597"/>
        <v>0.84891036172939938</v>
      </c>
      <c r="G3487">
        <f t="shared" ca="1" si="598"/>
        <v>0.15108963827060062</v>
      </c>
      <c r="H3487">
        <f t="shared" ca="1" si="599"/>
        <v>0.15108963827060062</v>
      </c>
      <c r="I3487">
        <f ca="1">AVERAGE($H$2:H3487)</f>
        <v>0.16201090287185196</v>
      </c>
      <c r="J3487">
        <f t="shared" si="600"/>
        <v>0.16666666666666666</v>
      </c>
      <c r="K3487">
        <f t="shared" ca="1" si="601"/>
        <v>2.4264381365184755E-4</v>
      </c>
      <c r="L3487">
        <f t="shared" ca="1" si="602"/>
        <v>7.4062939680616283E-6</v>
      </c>
      <c r="M3487">
        <f t="shared" ca="1" si="603"/>
        <v>2.7214507102024882E-3</v>
      </c>
    </row>
    <row r="3488" spans="1:13" x14ac:dyDescent="0.2">
      <c r="A3488">
        <f t="shared" si="604"/>
        <v>3487</v>
      </c>
      <c r="B3488">
        <f t="shared" ca="1" si="594"/>
        <v>0.73687194695771263</v>
      </c>
      <c r="C3488">
        <f t="shared" ca="1" si="594"/>
        <v>0.44357224116501182</v>
      </c>
      <c r="D3488">
        <f t="shared" ca="1" si="595"/>
        <v>0.73687194695771263</v>
      </c>
      <c r="E3488">
        <f t="shared" ca="1" si="596"/>
        <v>0.26312805304228737</v>
      </c>
      <c r="F3488">
        <f t="shared" ca="1" si="597"/>
        <v>0.44357224116501182</v>
      </c>
      <c r="G3488">
        <f t="shared" ca="1" si="598"/>
        <v>0.55642775883498818</v>
      </c>
      <c r="H3488">
        <f t="shared" ca="1" si="599"/>
        <v>0.26312805304228737</v>
      </c>
      <c r="I3488">
        <f ca="1">AVERAGE($H$2:H3488)</f>
        <v>0.16203990119424094</v>
      </c>
      <c r="J3488">
        <f t="shared" si="600"/>
        <v>0.16666666666666666</v>
      </c>
      <c r="K3488">
        <f t="shared" ca="1" si="601"/>
        <v>9.3047990615067848E-3</v>
      </c>
      <c r="L3488">
        <f t="shared" ca="1" si="602"/>
        <v>2.738010575038323E-6</v>
      </c>
      <c r="M3488">
        <f t="shared" ca="1" si="603"/>
        <v>1.6546934988203473E-3</v>
      </c>
    </row>
    <row r="3489" spans="1:13" x14ac:dyDescent="0.2">
      <c r="A3489">
        <f t="shared" si="604"/>
        <v>3488</v>
      </c>
      <c r="B3489">
        <f t="shared" ca="1" si="594"/>
        <v>0.1548287551123898</v>
      </c>
      <c r="C3489">
        <f t="shared" ca="1" si="594"/>
        <v>7.1744718010918196E-2</v>
      </c>
      <c r="D3489">
        <f t="shared" ca="1" si="595"/>
        <v>0.1548287551123898</v>
      </c>
      <c r="E3489">
        <f t="shared" ca="1" si="596"/>
        <v>0.8451712448876102</v>
      </c>
      <c r="F3489">
        <f t="shared" ca="1" si="597"/>
        <v>7.1744718010918196E-2</v>
      </c>
      <c r="G3489">
        <f t="shared" ca="1" si="598"/>
        <v>0.9282552819890818</v>
      </c>
      <c r="H3489">
        <f t="shared" ca="1" si="599"/>
        <v>7.1744718010918196E-2</v>
      </c>
      <c r="I3489">
        <f ca="1">AVERAGE($H$2:H3489)</f>
        <v>0.16201401381374114</v>
      </c>
      <c r="J3489">
        <f t="shared" si="600"/>
        <v>0.16666666666666666</v>
      </c>
      <c r="K3489">
        <f t="shared" ca="1" si="601"/>
        <v>9.010176336604548E-3</v>
      </c>
      <c r="L3489">
        <f t="shared" ca="1" si="602"/>
        <v>5.2508530384493502E-6</v>
      </c>
      <c r="M3489">
        <f t="shared" ca="1" si="603"/>
        <v>2.291473988167736E-3</v>
      </c>
    </row>
    <row r="3490" spans="1:13" x14ac:dyDescent="0.2">
      <c r="A3490">
        <f t="shared" si="604"/>
        <v>3489</v>
      </c>
      <c r="B3490">
        <f t="shared" ca="1" si="594"/>
        <v>0.81931350951976822</v>
      </c>
      <c r="C3490">
        <f t="shared" ca="1" si="594"/>
        <v>0.62878458525911052</v>
      </c>
      <c r="D3490">
        <f t="shared" ca="1" si="595"/>
        <v>0.81931350951976822</v>
      </c>
      <c r="E3490">
        <f t="shared" ca="1" si="596"/>
        <v>0.18068649048023178</v>
      </c>
      <c r="F3490">
        <f t="shared" ca="1" si="597"/>
        <v>0.62878458525911052</v>
      </c>
      <c r="G3490">
        <f t="shared" ca="1" si="598"/>
        <v>0.37121541474088948</v>
      </c>
      <c r="H3490">
        <f t="shared" ca="1" si="599"/>
        <v>0.18068649048023178</v>
      </c>
      <c r="I3490">
        <f ca="1">AVERAGE($H$2:H3490)</f>
        <v>0.16201936562705913</v>
      </c>
      <c r="J3490">
        <f t="shared" si="600"/>
        <v>0.16666666666666666</v>
      </c>
      <c r="K3490">
        <f t="shared" ca="1" si="601"/>
        <v>1.9655545976340758E-4</v>
      </c>
      <c r="L3490">
        <f t="shared" ca="1" si="602"/>
        <v>2.6387881330948568E-6</v>
      </c>
      <c r="M3490">
        <f t="shared" ca="1" si="603"/>
        <v>1.6244347118597462E-3</v>
      </c>
    </row>
    <row r="3491" spans="1:13" x14ac:dyDescent="0.2">
      <c r="A3491">
        <f t="shared" si="604"/>
        <v>3490</v>
      </c>
      <c r="B3491">
        <f t="shared" ca="1" si="594"/>
        <v>0.7935342031895033</v>
      </c>
      <c r="C3491">
        <f t="shared" ca="1" si="594"/>
        <v>0.41304463769580557</v>
      </c>
      <c r="D3491">
        <f t="shared" ca="1" si="595"/>
        <v>0.7935342031895033</v>
      </c>
      <c r="E3491">
        <f t="shared" ca="1" si="596"/>
        <v>0.2064657968104967</v>
      </c>
      <c r="F3491">
        <f t="shared" ca="1" si="597"/>
        <v>0.41304463769580557</v>
      </c>
      <c r="G3491">
        <f t="shared" ca="1" si="598"/>
        <v>0.58695536230419443</v>
      </c>
      <c r="H3491">
        <f t="shared" ca="1" si="599"/>
        <v>0.2064657968104967</v>
      </c>
      <c r="I3491">
        <f ca="1">AVERAGE($H$2:H3491)</f>
        <v>0.16203210099416038</v>
      </c>
      <c r="J3491">
        <f t="shared" si="600"/>
        <v>0.16666666666666666</v>
      </c>
      <c r="K3491">
        <f t="shared" ca="1" si="601"/>
        <v>1.5839707602055214E-3</v>
      </c>
      <c r="L3491">
        <f t="shared" ca="1" si="602"/>
        <v>5.1017943265585362E-7</v>
      </c>
      <c r="M3491">
        <f t="shared" ca="1" si="603"/>
        <v>7.1426845979355241E-4</v>
      </c>
    </row>
    <row r="3492" spans="1:13" x14ac:dyDescent="0.2">
      <c r="A3492">
        <f t="shared" si="604"/>
        <v>3491</v>
      </c>
      <c r="B3492">
        <f t="shared" ca="1" si="594"/>
        <v>0.50795877264007916</v>
      </c>
      <c r="C3492">
        <f t="shared" ca="1" si="594"/>
        <v>0.42465945291860607</v>
      </c>
      <c r="D3492">
        <f t="shared" ca="1" si="595"/>
        <v>0.50795877264007916</v>
      </c>
      <c r="E3492">
        <f t="shared" ca="1" si="596"/>
        <v>0.49204122735992084</v>
      </c>
      <c r="F3492">
        <f t="shared" ca="1" si="597"/>
        <v>0.42465945291860607</v>
      </c>
      <c r="G3492">
        <f t="shared" ca="1" si="598"/>
        <v>0.57534054708139393</v>
      </c>
      <c r="H3492">
        <f t="shared" ca="1" si="599"/>
        <v>0.42465945291860607</v>
      </c>
      <c r="I3492">
        <f ca="1">AVERAGE($H$2:H3492)</f>
        <v>0.16210733082857012</v>
      </c>
      <c r="J3492">
        <f t="shared" si="600"/>
        <v>0.16666666666666666</v>
      </c>
      <c r="K3492">
        <f t="shared" ca="1" si="601"/>
        <v>6.656027775803891E-2</v>
      </c>
      <c r="L3492">
        <f t="shared" ca="1" si="602"/>
        <v>1.9519979523988668E-5</v>
      </c>
      <c r="M3492">
        <f t="shared" ca="1" si="603"/>
        <v>4.418142089610594E-3</v>
      </c>
    </row>
    <row r="3493" spans="1:13" x14ac:dyDescent="0.2">
      <c r="A3493">
        <f t="shared" si="604"/>
        <v>3492</v>
      </c>
      <c r="B3493">
        <f t="shared" ca="1" si="594"/>
        <v>0.10115553556679369</v>
      </c>
      <c r="C3493">
        <f t="shared" ca="1" si="594"/>
        <v>0.72093286650734567</v>
      </c>
      <c r="D3493">
        <f t="shared" ca="1" si="595"/>
        <v>0.10115553556679369</v>
      </c>
      <c r="E3493">
        <f t="shared" ca="1" si="596"/>
        <v>0.89884446443320631</v>
      </c>
      <c r="F3493">
        <f t="shared" ca="1" si="597"/>
        <v>0.72093286650734567</v>
      </c>
      <c r="G3493">
        <f t="shared" ca="1" si="598"/>
        <v>0.27906713349265433</v>
      </c>
      <c r="H3493">
        <f t="shared" ca="1" si="599"/>
        <v>0.10115553556679369</v>
      </c>
      <c r="I3493">
        <f ca="1">AVERAGE($H$2:H3493)</f>
        <v>0.162089876133478</v>
      </c>
      <c r="J3493">
        <f t="shared" si="600"/>
        <v>0.16666666666666666</v>
      </c>
      <c r="K3493">
        <f t="shared" ca="1" si="601"/>
        <v>4.2917082979847436E-3</v>
      </c>
      <c r="L3493">
        <f t="shared" ca="1" si="602"/>
        <v>2.0289801276066336E-5</v>
      </c>
      <c r="M3493">
        <f t="shared" ca="1" si="603"/>
        <v>4.5044201931065822E-3</v>
      </c>
    </row>
    <row r="3494" spans="1:13" x14ac:dyDescent="0.2">
      <c r="A3494">
        <f t="shared" si="604"/>
        <v>3493</v>
      </c>
      <c r="B3494">
        <f t="shared" ca="1" si="594"/>
        <v>0.78799445616530284</v>
      </c>
      <c r="C3494">
        <f t="shared" ca="1" si="594"/>
        <v>0.79572880122790546</v>
      </c>
      <c r="D3494">
        <f t="shared" ca="1" si="595"/>
        <v>0.78799445616530284</v>
      </c>
      <c r="E3494">
        <f t="shared" ca="1" si="596"/>
        <v>0.21200554383469716</v>
      </c>
      <c r="F3494">
        <f t="shared" ca="1" si="597"/>
        <v>0.79572880122790546</v>
      </c>
      <c r="G3494">
        <f t="shared" ca="1" si="598"/>
        <v>0.20427119877209454</v>
      </c>
      <c r="H3494">
        <f t="shared" ca="1" si="599"/>
        <v>0.20427119877209454</v>
      </c>
      <c r="I3494">
        <f ca="1">AVERAGE($H$2:H3494)</f>
        <v>0.16210195209186293</v>
      </c>
      <c r="J3494">
        <f t="shared" si="600"/>
        <v>0.16666666666666666</v>
      </c>
      <c r="K3494">
        <f t="shared" ca="1" si="601"/>
        <v>1.4141008348681565E-3</v>
      </c>
      <c r="L3494">
        <f t="shared" ca="1" si="602"/>
        <v>1.6334981771694531E-6</v>
      </c>
      <c r="M3494">
        <f t="shared" ca="1" si="603"/>
        <v>1.2780837911379101E-3</v>
      </c>
    </row>
    <row r="3495" spans="1:13" x14ac:dyDescent="0.2">
      <c r="A3495">
        <f t="shared" si="604"/>
        <v>3494</v>
      </c>
      <c r="B3495">
        <f t="shared" ca="1" si="594"/>
        <v>0.1439397014325462</v>
      </c>
      <c r="C3495">
        <f t="shared" ca="1" si="594"/>
        <v>0.29354923774363173</v>
      </c>
      <c r="D3495">
        <f t="shared" ca="1" si="595"/>
        <v>0.1439397014325462</v>
      </c>
      <c r="E3495">
        <f t="shared" ca="1" si="596"/>
        <v>0.8560602985674538</v>
      </c>
      <c r="F3495">
        <f t="shared" ca="1" si="597"/>
        <v>0.29354923774363173</v>
      </c>
      <c r="G3495">
        <f t="shared" ca="1" si="598"/>
        <v>0.70645076225636827</v>
      </c>
      <c r="H3495">
        <f t="shared" ca="1" si="599"/>
        <v>0.1439397014325462</v>
      </c>
      <c r="I3495">
        <f ca="1">AVERAGE($H$2:H3495)</f>
        <v>0.16209675396631648</v>
      </c>
      <c r="J3495">
        <f t="shared" si="600"/>
        <v>0.16666666666666666</v>
      </c>
      <c r="K3495">
        <f t="shared" ca="1" si="601"/>
        <v>5.1651494875292012E-4</v>
      </c>
      <c r="L3495">
        <f t="shared" ca="1" si="602"/>
        <v>5.5255174116230006E-7</v>
      </c>
      <c r="M3495">
        <f t="shared" ca="1" si="603"/>
        <v>7.4333824142331067E-4</v>
      </c>
    </row>
    <row r="3496" spans="1:13" x14ac:dyDescent="0.2">
      <c r="A3496">
        <f t="shared" si="604"/>
        <v>3495</v>
      </c>
      <c r="B3496">
        <f t="shared" ca="1" si="594"/>
        <v>6.6346193261934694E-4</v>
      </c>
      <c r="C3496">
        <f t="shared" ca="1" si="594"/>
        <v>0.12133467790219865</v>
      </c>
      <c r="D3496">
        <f t="shared" ca="1" si="595"/>
        <v>6.6346193261934694E-4</v>
      </c>
      <c r="E3496">
        <f t="shared" ca="1" si="596"/>
        <v>0.99933653806738065</v>
      </c>
      <c r="F3496">
        <f t="shared" ca="1" si="597"/>
        <v>0.12133467790219865</v>
      </c>
      <c r="G3496">
        <f t="shared" ca="1" si="598"/>
        <v>0.87866532209780135</v>
      </c>
      <c r="H3496">
        <f t="shared" ca="1" si="599"/>
        <v>6.6346193261934694E-4</v>
      </c>
      <c r="I3496">
        <f ca="1">AVERAGE($H$2:H3496)</f>
        <v>0.16205056418318811</v>
      </c>
      <c r="J3496">
        <f t="shared" si="600"/>
        <v>0.16666666666666666</v>
      </c>
      <c r="K3496">
        <f t="shared" ca="1" si="601"/>
        <v>2.7557063981974026E-2</v>
      </c>
      <c r="L3496">
        <f t="shared" ca="1" si="602"/>
        <v>8.032497548133604E-6</v>
      </c>
      <c r="M3496">
        <f t="shared" ca="1" si="603"/>
        <v>2.8341661115985428E-3</v>
      </c>
    </row>
    <row r="3497" spans="1:13" x14ac:dyDescent="0.2">
      <c r="A3497">
        <f t="shared" si="604"/>
        <v>3496</v>
      </c>
      <c r="B3497">
        <f t="shared" ca="1" si="594"/>
        <v>0.58582854597865619</v>
      </c>
      <c r="C3497">
        <f t="shared" ca="1" si="594"/>
        <v>0.92798643412276161</v>
      </c>
      <c r="D3497">
        <f t="shared" ca="1" si="595"/>
        <v>0.58582854597865619</v>
      </c>
      <c r="E3497">
        <f t="shared" ca="1" si="596"/>
        <v>0.41417145402134381</v>
      </c>
      <c r="F3497">
        <f t="shared" ca="1" si="597"/>
        <v>0.92798643412276161</v>
      </c>
      <c r="G3497">
        <f t="shared" ca="1" si="598"/>
        <v>7.2013565877238395E-2</v>
      </c>
      <c r="H3497">
        <f t="shared" ca="1" si="599"/>
        <v>7.2013565877238395E-2</v>
      </c>
      <c r="I3497">
        <f ca="1">AVERAGE($H$2:H3497)</f>
        <v>0.16202480989305482</v>
      </c>
      <c r="J3497">
        <f t="shared" si="600"/>
        <v>0.16666666666666666</v>
      </c>
      <c r="K3497">
        <f t="shared" ca="1" si="601"/>
        <v>8.9592094890536648E-3</v>
      </c>
      <c r="L3497">
        <f t="shared" ca="1" si="602"/>
        <v>1.0445158315511353E-5</v>
      </c>
      <c r="M3497">
        <f t="shared" ca="1" si="603"/>
        <v>3.2318970149915597E-3</v>
      </c>
    </row>
    <row r="3498" spans="1:13" x14ac:dyDescent="0.2">
      <c r="A3498">
        <f t="shared" si="604"/>
        <v>3497</v>
      </c>
      <c r="B3498">
        <f t="shared" ca="1" si="594"/>
        <v>0.48995799185585787</v>
      </c>
      <c r="C3498">
        <f t="shared" ca="1" si="594"/>
        <v>0.21408918958408429</v>
      </c>
      <c r="D3498">
        <f t="shared" ca="1" si="595"/>
        <v>0.48995799185585787</v>
      </c>
      <c r="E3498">
        <f t="shared" ca="1" si="596"/>
        <v>0.51004200814414213</v>
      </c>
      <c r="F3498">
        <f t="shared" ca="1" si="597"/>
        <v>0.21408918958408429</v>
      </c>
      <c r="G3498">
        <f t="shared" ca="1" si="598"/>
        <v>0.78591081041591571</v>
      </c>
      <c r="H3498">
        <f t="shared" ca="1" si="599"/>
        <v>0.21408918958408429</v>
      </c>
      <c r="I3498">
        <f ca="1">AVERAGE($H$2:H3498)</f>
        <v>0.1620396981915081</v>
      </c>
      <c r="J3498">
        <f t="shared" si="600"/>
        <v>0.16666666666666666</v>
      </c>
      <c r="K3498">
        <f t="shared" ca="1" si="601"/>
        <v>2.248895679853001E-3</v>
      </c>
      <c r="L3498">
        <f t="shared" ca="1" si="602"/>
        <v>3.2050629593670761E-6</v>
      </c>
      <c r="M3498">
        <f t="shared" ca="1" si="603"/>
        <v>1.7902689628564409E-3</v>
      </c>
    </row>
    <row r="3499" spans="1:13" x14ac:dyDescent="0.2">
      <c r="A3499">
        <f t="shared" si="604"/>
        <v>3498</v>
      </c>
      <c r="B3499">
        <f t="shared" ca="1" si="594"/>
        <v>0.17671148625115252</v>
      </c>
      <c r="C3499">
        <f t="shared" ca="1" si="594"/>
        <v>7.2627528891454629E-2</v>
      </c>
      <c r="D3499">
        <f t="shared" ca="1" si="595"/>
        <v>0.17671148625115252</v>
      </c>
      <c r="E3499">
        <f t="shared" ca="1" si="596"/>
        <v>0.82328851374884748</v>
      </c>
      <c r="F3499">
        <f t="shared" ca="1" si="597"/>
        <v>7.2627528891454629E-2</v>
      </c>
      <c r="G3499">
        <f t="shared" ca="1" si="598"/>
        <v>0.92737247110854537</v>
      </c>
      <c r="H3499">
        <f t="shared" ca="1" si="599"/>
        <v>7.2627528891454629E-2</v>
      </c>
      <c r="I3499">
        <f ca="1">AVERAGE($H$2:H3499)</f>
        <v>0.16201413725117073</v>
      </c>
      <c r="J3499">
        <f t="shared" si="600"/>
        <v>0.16666666666666666</v>
      </c>
      <c r="K3499">
        <f t="shared" ca="1" si="601"/>
        <v>8.8433594335053101E-3</v>
      </c>
      <c r="L3499">
        <f t="shared" ca="1" si="602"/>
        <v>3.1710277625381106E-6</v>
      </c>
      <c r="M3499">
        <f t="shared" ca="1" si="603"/>
        <v>1.7807379825617554E-3</v>
      </c>
    </row>
    <row r="3500" spans="1:13" x14ac:dyDescent="0.2">
      <c r="A3500">
        <f t="shared" si="604"/>
        <v>3499</v>
      </c>
      <c r="B3500">
        <f t="shared" ca="1" si="594"/>
        <v>0.7599753850581159</v>
      </c>
      <c r="C3500">
        <f t="shared" ca="1" si="594"/>
        <v>0.11304342683903734</v>
      </c>
      <c r="D3500">
        <f t="shared" ca="1" si="595"/>
        <v>0.7599753850581159</v>
      </c>
      <c r="E3500">
        <f t="shared" ca="1" si="596"/>
        <v>0.2400246149418841</v>
      </c>
      <c r="F3500">
        <f t="shared" ca="1" si="597"/>
        <v>0.11304342683903734</v>
      </c>
      <c r="G3500">
        <f t="shared" ca="1" si="598"/>
        <v>0.88695657316096266</v>
      </c>
      <c r="H3500">
        <f t="shared" ca="1" si="599"/>
        <v>0.11304342683903734</v>
      </c>
      <c r="I3500">
        <f ca="1">AVERAGE($H$2:H3500)</f>
        <v>0.16200014162087287</v>
      </c>
      <c r="J3500">
        <f t="shared" si="600"/>
        <v>0.16666666666666666</v>
      </c>
      <c r="K3500">
        <f t="shared" ca="1" si="601"/>
        <v>2.8754518496114509E-3</v>
      </c>
      <c r="L3500">
        <f t="shared" ca="1" si="602"/>
        <v>3.3491887062351418E-6</v>
      </c>
      <c r="M3500">
        <f t="shared" ca="1" si="603"/>
        <v>1.8300788797850059E-3</v>
      </c>
    </row>
    <row r="3501" spans="1:13" x14ac:dyDescent="0.2">
      <c r="A3501">
        <f t="shared" si="604"/>
        <v>3500</v>
      </c>
      <c r="B3501">
        <f t="shared" ca="1" si="594"/>
        <v>0.76512985038578685</v>
      </c>
      <c r="C3501">
        <f t="shared" ca="1" si="594"/>
        <v>0.52336515490116386</v>
      </c>
      <c r="D3501">
        <f t="shared" ca="1" si="595"/>
        <v>0.76512985038578685</v>
      </c>
      <c r="E3501">
        <f t="shared" ca="1" si="596"/>
        <v>0.23487014961421315</v>
      </c>
      <c r="F3501">
        <f t="shared" ca="1" si="597"/>
        <v>0.52336515490116386</v>
      </c>
      <c r="G3501">
        <f t="shared" ca="1" si="598"/>
        <v>0.47663484509883614</v>
      </c>
      <c r="H3501">
        <f t="shared" ca="1" si="599"/>
        <v>0.23487014961421315</v>
      </c>
      <c r="I3501">
        <f ca="1">AVERAGE($H$2:H3501)</f>
        <v>0.16202096162315671</v>
      </c>
      <c r="J3501">
        <f t="shared" si="600"/>
        <v>0.16666666666666666</v>
      </c>
      <c r="K3501">
        <f t="shared" ca="1" si="601"/>
        <v>4.6517150861762656E-3</v>
      </c>
      <c r="L3501">
        <f t="shared" ca="1" si="602"/>
        <v>2.1506191245107762E-6</v>
      </c>
      <c r="M3501">
        <f t="shared" ca="1" si="603"/>
        <v>1.4664989343708286E-3</v>
      </c>
    </row>
    <row r="3502" spans="1:13" x14ac:dyDescent="0.2">
      <c r="A3502">
        <f t="shared" si="604"/>
        <v>3501</v>
      </c>
      <c r="B3502">
        <f t="shared" ca="1" si="594"/>
        <v>0.14892379356150531</v>
      </c>
      <c r="C3502">
        <f t="shared" ca="1" si="594"/>
        <v>8.5767568804482441E-2</v>
      </c>
      <c r="D3502">
        <f t="shared" ca="1" si="595"/>
        <v>0.14892379356150531</v>
      </c>
      <c r="E3502">
        <f t="shared" ca="1" si="596"/>
        <v>0.85107620643849469</v>
      </c>
      <c r="F3502">
        <f t="shared" ca="1" si="597"/>
        <v>8.5767568804482441E-2</v>
      </c>
      <c r="G3502">
        <f t="shared" ca="1" si="598"/>
        <v>0.91423243119551756</v>
      </c>
      <c r="H3502">
        <f t="shared" ca="1" si="599"/>
        <v>8.5767568804482441E-2</v>
      </c>
      <c r="I3502">
        <f ca="1">AVERAGE($H$2:H3502)</f>
        <v>0.16199918116248299</v>
      </c>
      <c r="J3502">
        <f t="shared" si="600"/>
        <v>0.16666666666666666</v>
      </c>
      <c r="K3502">
        <f t="shared" ca="1" si="601"/>
        <v>6.5446640349152586E-3</v>
      </c>
      <c r="L3502">
        <f t="shared" ca="1" si="602"/>
        <v>3.1980517341021208E-6</v>
      </c>
      <c r="M3502">
        <f t="shared" ca="1" si="603"/>
        <v>1.788309742215291E-3</v>
      </c>
    </row>
    <row r="3503" spans="1:13" x14ac:dyDescent="0.2">
      <c r="A3503">
        <f t="shared" si="604"/>
        <v>3502</v>
      </c>
      <c r="B3503">
        <f t="shared" ca="1" si="594"/>
        <v>0.34290356904694819</v>
      </c>
      <c r="C3503">
        <f t="shared" ca="1" si="594"/>
        <v>0.96519071087698305</v>
      </c>
      <c r="D3503">
        <f t="shared" ca="1" si="595"/>
        <v>0.34290356904694819</v>
      </c>
      <c r="E3503">
        <f t="shared" ca="1" si="596"/>
        <v>0.65709643095305181</v>
      </c>
      <c r="F3503">
        <f t="shared" ca="1" si="597"/>
        <v>0.96519071087698305</v>
      </c>
      <c r="G3503">
        <f t="shared" ca="1" si="598"/>
        <v>3.4809289123016951E-2</v>
      </c>
      <c r="H3503">
        <f t="shared" ca="1" si="599"/>
        <v>3.4809289123016951E-2</v>
      </c>
      <c r="I3503">
        <f ca="1">AVERAGE($H$2:H3503)</f>
        <v>0.16196286194716619</v>
      </c>
      <c r="J3503">
        <f t="shared" si="600"/>
        <v>0.16666666666666666</v>
      </c>
      <c r="K3503">
        <f t="shared" ca="1" si="601"/>
        <v>1.7386368012688579E-2</v>
      </c>
      <c r="L3503">
        <f t="shared" ca="1" si="602"/>
        <v>6.8335328519713983E-6</v>
      </c>
      <c r="M3503">
        <f t="shared" ca="1" si="603"/>
        <v>2.614102685812361E-3</v>
      </c>
    </row>
    <row r="3504" spans="1:13" x14ac:dyDescent="0.2">
      <c r="A3504">
        <f t="shared" si="604"/>
        <v>3503</v>
      </c>
      <c r="B3504">
        <f t="shared" ca="1" si="594"/>
        <v>0.59111191526723006</v>
      </c>
      <c r="C3504">
        <f t="shared" ca="1" si="594"/>
        <v>0.56549077624020749</v>
      </c>
      <c r="D3504">
        <f t="shared" ca="1" si="595"/>
        <v>0.59111191526723006</v>
      </c>
      <c r="E3504">
        <f t="shared" ca="1" si="596"/>
        <v>0.40888808473276994</v>
      </c>
      <c r="F3504">
        <f t="shared" ca="1" si="597"/>
        <v>0.56549077624020749</v>
      </c>
      <c r="G3504">
        <f t="shared" ca="1" si="598"/>
        <v>0.43450922375979251</v>
      </c>
      <c r="H3504">
        <f t="shared" ca="1" si="599"/>
        <v>0.40888808473276994</v>
      </c>
      <c r="I3504">
        <f ca="1">AVERAGE($H$2:H3504)</f>
        <v>0.16203335159112439</v>
      </c>
      <c r="J3504">
        <f t="shared" si="600"/>
        <v>0.16666666666666666</v>
      </c>
      <c r="K3504">
        <f t="shared" ca="1" si="601"/>
        <v>5.8671215369953983E-2</v>
      </c>
      <c r="L3504">
        <f t="shared" ca="1" si="602"/>
        <v>2.1712127714142896E-5</v>
      </c>
      <c r="M3504">
        <f t="shared" ca="1" si="603"/>
        <v>4.6596274222455696E-3</v>
      </c>
    </row>
    <row r="3505" spans="1:13" x14ac:dyDescent="0.2">
      <c r="A3505">
        <f t="shared" si="604"/>
        <v>3504</v>
      </c>
      <c r="B3505">
        <f t="shared" ca="1" si="594"/>
        <v>0.51045181921431193</v>
      </c>
      <c r="C3505">
        <f t="shared" ca="1" si="594"/>
        <v>0.26003017909816595</v>
      </c>
      <c r="D3505">
        <f t="shared" ca="1" si="595"/>
        <v>0.51045181921431193</v>
      </c>
      <c r="E3505">
        <f t="shared" ca="1" si="596"/>
        <v>0.48954818078568807</v>
      </c>
      <c r="F3505">
        <f t="shared" ca="1" si="597"/>
        <v>0.26003017909816595</v>
      </c>
      <c r="G3505">
        <f t="shared" ca="1" si="598"/>
        <v>0.73996982090183405</v>
      </c>
      <c r="H3505">
        <f t="shared" ca="1" si="599"/>
        <v>0.26003017909816595</v>
      </c>
      <c r="I3505">
        <f ca="1">AVERAGE($H$2:H3505)</f>
        <v>0.16206131872226226</v>
      </c>
      <c r="J3505">
        <f t="shared" si="600"/>
        <v>0.16666666666666666</v>
      </c>
      <c r="K3505">
        <f t="shared" ca="1" si="601"/>
        <v>8.7167454535467224E-3</v>
      </c>
      <c r="L3505">
        <f t="shared" ca="1" si="602"/>
        <v>1.9231723979309563E-5</v>
      </c>
      <c r="M3505">
        <f t="shared" ca="1" si="603"/>
        <v>4.3853989532663456E-3</v>
      </c>
    </row>
    <row r="3506" spans="1:13" x14ac:dyDescent="0.2">
      <c r="A3506">
        <f t="shared" si="604"/>
        <v>3505</v>
      </c>
      <c r="B3506">
        <f t="shared" ca="1" si="594"/>
        <v>0.2888404939590592</v>
      </c>
      <c r="C3506">
        <f t="shared" ca="1" si="594"/>
        <v>0.77434286868599544</v>
      </c>
      <c r="D3506">
        <f t="shared" ca="1" si="595"/>
        <v>0.2888404939590592</v>
      </c>
      <c r="E3506">
        <f t="shared" ca="1" si="596"/>
        <v>0.7111595060409408</v>
      </c>
      <c r="F3506">
        <f t="shared" ca="1" si="597"/>
        <v>0.77434286868599544</v>
      </c>
      <c r="G3506">
        <f t="shared" ca="1" si="598"/>
        <v>0.22565713131400456</v>
      </c>
      <c r="H3506">
        <f t="shared" ca="1" si="599"/>
        <v>0.22565713131400456</v>
      </c>
      <c r="I3506">
        <f ca="1">AVERAGE($H$2:H3506)</f>
        <v>0.16207946303398602</v>
      </c>
      <c r="J3506">
        <f t="shared" si="600"/>
        <v>0.16666666666666666</v>
      </c>
      <c r="K3506">
        <f t="shared" ca="1" si="601"/>
        <v>3.4798749193088222E-3</v>
      </c>
      <c r="L3506">
        <f t="shared" ca="1" si="602"/>
        <v>3.4797775671485151E-6</v>
      </c>
      <c r="M3506">
        <f t="shared" ca="1" si="603"/>
        <v>1.865416191403011E-3</v>
      </c>
    </row>
    <row r="3507" spans="1:13" x14ac:dyDescent="0.2">
      <c r="A3507">
        <f t="shared" si="604"/>
        <v>3506</v>
      </c>
      <c r="B3507">
        <f t="shared" ca="1" si="594"/>
        <v>0.59322434610080799</v>
      </c>
      <c r="C3507">
        <f t="shared" ca="1" si="594"/>
        <v>0.25682701156422827</v>
      </c>
      <c r="D3507">
        <f t="shared" ca="1" si="595"/>
        <v>0.59322434610080799</v>
      </c>
      <c r="E3507">
        <f t="shared" ca="1" si="596"/>
        <v>0.40677565389919201</v>
      </c>
      <c r="F3507">
        <f t="shared" ca="1" si="597"/>
        <v>0.25682701156422827</v>
      </c>
      <c r="G3507">
        <f t="shared" ca="1" si="598"/>
        <v>0.74317298843577173</v>
      </c>
      <c r="H3507">
        <f t="shared" ca="1" si="599"/>
        <v>0.25682701156422827</v>
      </c>
      <c r="I3507">
        <f ca="1">AVERAGE($H$2:H3507)</f>
        <v>0.16210648743459363</v>
      </c>
      <c r="J3507">
        <f t="shared" si="600"/>
        <v>0.16666666666666666</v>
      </c>
      <c r="K3507">
        <f t="shared" ca="1" si="601"/>
        <v>8.1288877920472642E-3</v>
      </c>
      <c r="L3507">
        <f t="shared" ca="1" si="602"/>
        <v>3.3111131521266647E-6</v>
      </c>
      <c r="M3507">
        <f t="shared" ca="1" si="603"/>
        <v>1.8196464360217522E-3</v>
      </c>
    </row>
    <row r="3508" spans="1:13" x14ac:dyDescent="0.2">
      <c r="A3508">
        <f t="shared" si="604"/>
        <v>3507</v>
      </c>
      <c r="B3508">
        <f t="shared" ca="1" si="594"/>
        <v>0.65212410336136262</v>
      </c>
      <c r="C3508">
        <f t="shared" ca="1" si="594"/>
        <v>0.41425579869173879</v>
      </c>
      <c r="D3508">
        <f t="shared" ca="1" si="595"/>
        <v>0.65212410336136262</v>
      </c>
      <c r="E3508">
        <f t="shared" ca="1" si="596"/>
        <v>0.34787589663863738</v>
      </c>
      <c r="F3508">
        <f t="shared" ca="1" si="597"/>
        <v>0.41425579869173879</v>
      </c>
      <c r="G3508">
        <f t="shared" ca="1" si="598"/>
        <v>0.58574420130826121</v>
      </c>
      <c r="H3508">
        <f t="shared" ca="1" si="599"/>
        <v>0.34787589663863738</v>
      </c>
      <c r="I3508">
        <f ca="1">AVERAGE($H$2:H3508)</f>
        <v>0.16215945846658791</v>
      </c>
      <c r="J3508">
        <f t="shared" si="600"/>
        <v>0.16666666666666666</v>
      </c>
      <c r="K3508">
        <f t="shared" ca="1" si="601"/>
        <v>3.2836785027034576E-2</v>
      </c>
      <c r="L3508">
        <f t="shared" ca="1" si="602"/>
        <v>1.1681115716875346E-5</v>
      </c>
      <c r="M3508">
        <f t="shared" ca="1" si="603"/>
        <v>3.4177647252078875E-3</v>
      </c>
    </row>
    <row r="3509" spans="1:13" x14ac:dyDescent="0.2">
      <c r="A3509">
        <f t="shared" si="604"/>
        <v>3508</v>
      </c>
      <c r="B3509">
        <f t="shared" ca="1" si="594"/>
        <v>0.42790693952936287</v>
      </c>
      <c r="C3509">
        <f t="shared" ca="1" si="594"/>
        <v>0.75755756833339816</v>
      </c>
      <c r="D3509">
        <f t="shared" ca="1" si="595"/>
        <v>0.42790693952936287</v>
      </c>
      <c r="E3509">
        <f t="shared" ca="1" si="596"/>
        <v>0.57209306047063713</v>
      </c>
      <c r="F3509">
        <f t="shared" ca="1" si="597"/>
        <v>0.75755756833339816</v>
      </c>
      <c r="G3509">
        <f t="shared" ca="1" si="598"/>
        <v>0.24244243166660184</v>
      </c>
      <c r="H3509">
        <f t="shared" ca="1" si="599"/>
        <v>0.24244243166660184</v>
      </c>
      <c r="I3509">
        <f ca="1">AVERAGE($H$2:H3509)</f>
        <v>0.16218234414880003</v>
      </c>
      <c r="J3509">
        <f t="shared" si="600"/>
        <v>0.16666666666666666</v>
      </c>
      <c r="K3509">
        <f t="shared" ca="1" si="601"/>
        <v>5.7419665613254022E-3</v>
      </c>
      <c r="L3509">
        <f t="shared" ca="1" si="602"/>
        <v>1.0997363622679584E-5</v>
      </c>
      <c r="M3509">
        <f t="shared" ca="1" si="603"/>
        <v>3.3162273177029925E-3</v>
      </c>
    </row>
    <row r="3510" spans="1:13" x14ac:dyDescent="0.2">
      <c r="A3510">
        <f t="shared" si="604"/>
        <v>3509</v>
      </c>
      <c r="B3510">
        <f t="shared" ca="1" si="594"/>
        <v>0.52804488223665647</v>
      </c>
      <c r="C3510">
        <f t="shared" ca="1" si="594"/>
        <v>0.80140046856785307</v>
      </c>
      <c r="D3510">
        <f t="shared" ca="1" si="595"/>
        <v>0.52804488223665647</v>
      </c>
      <c r="E3510">
        <f t="shared" ca="1" si="596"/>
        <v>0.47195511776334353</v>
      </c>
      <c r="F3510">
        <f t="shared" ca="1" si="597"/>
        <v>0.80140046856785307</v>
      </c>
      <c r="G3510">
        <f t="shared" ca="1" si="598"/>
        <v>0.19859953143214693</v>
      </c>
      <c r="H3510">
        <f t="shared" ca="1" si="599"/>
        <v>0.19859953143214693</v>
      </c>
      <c r="I3510">
        <f ca="1">AVERAGE($H$2:H3510)</f>
        <v>0.16219272237259122</v>
      </c>
      <c r="J3510">
        <f t="shared" si="600"/>
        <v>0.16666666666666666</v>
      </c>
      <c r="K3510">
        <f t="shared" ca="1" si="601"/>
        <v>1.0197078521304512E-3</v>
      </c>
      <c r="L3510">
        <f t="shared" ca="1" si="602"/>
        <v>1.9269519559577811E-6</v>
      </c>
      <c r="M3510">
        <f t="shared" ca="1" si="603"/>
        <v>1.3881469504190762E-3</v>
      </c>
    </row>
    <row r="3511" spans="1:13" x14ac:dyDescent="0.2">
      <c r="A3511">
        <f t="shared" si="604"/>
        <v>3510</v>
      </c>
      <c r="B3511">
        <f t="shared" ca="1" si="594"/>
        <v>0.28483423808314645</v>
      </c>
      <c r="C3511">
        <f t="shared" ca="1" si="594"/>
        <v>0.44894753900460405</v>
      </c>
      <c r="D3511">
        <f t="shared" ca="1" si="595"/>
        <v>0.28483423808314645</v>
      </c>
      <c r="E3511">
        <f t="shared" ca="1" si="596"/>
        <v>0.71516576191685355</v>
      </c>
      <c r="F3511">
        <f t="shared" ca="1" si="597"/>
        <v>0.44894753900460405</v>
      </c>
      <c r="G3511">
        <f t="shared" ca="1" si="598"/>
        <v>0.55105246099539595</v>
      </c>
      <c r="H3511">
        <f t="shared" ca="1" si="599"/>
        <v>0.28483423808314645</v>
      </c>
      <c r="I3511">
        <f ca="1">AVERAGE($H$2:H3511)</f>
        <v>0.16222766297535776</v>
      </c>
      <c r="J3511">
        <f t="shared" si="600"/>
        <v>0.16666666666666666</v>
      </c>
      <c r="K3511">
        <f t="shared" ca="1" si="601"/>
        <v>1.3963574934468852E-2</v>
      </c>
      <c r="L3511">
        <f t="shared" ca="1" si="602"/>
        <v>4.268741534643676E-6</v>
      </c>
      <c r="M3511">
        <f t="shared" ca="1" si="603"/>
        <v>2.0660933025020132E-3</v>
      </c>
    </row>
    <row r="3512" spans="1:13" x14ac:dyDescent="0.2">
      <c r="A3512">
        <f t="shared" si="604"/>
        <v>3511</v>
      </c>
      <c r="B3512">
        <f t="shared" ca="1" si="594"/>
        <v>0.66277912275637763</v>
      </c>
      <c r="C3512">
        <f t="shared" ca="1" si="594"/>
        <v>0.39998931876651422</v>
      </c>
      <c r="D3512">
        <f t="shared" ca="1" si="595"/>
        <v>0.66277912275637763</v>
      </c>
      <c r="E3512">
        <f t="shared" ca="1" si="596"/>
        <v>0.33722087724362237</v>
      </c>
      <c r="F3512">
        <f t="shared" ca="1" si="597"/>
        <v>0.39998931876651422</v>
      </c>
      <c r="G3512">
        <f t="shared" ca="1" si="598"/>
        <v>0.60001068123348578</v>
      </c>
      <c r="H3512">
        <f t="shared" ca="1" si="599"/>
        <v>0.33722087724362237</v>
      </c>
      <c r="I3512">
        <f ca="1">AVERAGE($H$2:H3512)</f>
        <v>0.16227750439212457</v>
      </c>
      <c r="J3512">
        <f t="shared" si="600"/>
        <v>0.16666666666666666</v>
      </c>
      <c r="K3512">
        <f t="shared" ca="1" si="601"/>
        <v>2.9088738745528555E-2</v>
      </c>
      <c r="L3512">
        <f t="shared" ca="1" si="602"/>
        <v>1.2262122950725551E-5</v>
      </c>
      <c r="M3512">
        <f t="shared" ca="1" si="603"/>
        <v>3.5017314218434214E-3</v>
      </c>
    </row>
    <row r="3513" spans="1:13" x14ac:dyDescent="0.2">
      <c r="A3513">
        <f t="shared" si="604"/>
        <v>3512</v>
      </c>
      <c r="B3513">
        <f t="shared" ca="1" si="594"/>
        <v>2.2431776081798582E-2</v>
      </c>
      <c r="C3513">
        <f t="shared" ca="1" si="594"/>
        <v>0.54713286103352332</v>
      </c>
      <c r="D3513">
        <f t="shared" ca="1" si="595"/>
        <v>2.2431776081798582E-2</v>
      </c>
      <c r="E3513">
        <f t="shared" ca="1" si="596"/>
        <v>0.97756822391820142</v>
      </c>
      <c r="F3513">
        <f t="shared" ca="1" si="597"/>
        <v>0.54713286103352332</v>
      </c>
      <c r="G3513">
        <f t="shared" ca="1" si="598"/>
        <v>0.45286713896647668</v>
      </c>
      <c r="H3513">
        <f t="shared" ca="1" si="599"/>
        <v>2.2431776081798582E-2</v>
      </c>
      <c r="I3513">
        <f ca="1">AVERAGE($H$2:H3513)</f>
        <v>0.16223768499340294</v>
      </c>
      <c r="J3513">
        <f t="shared" si="600"/>
        <v>0.16666666666666666</v>
      </c>
      <c r="K3513">
        <f t="shared" ca="1" si="601"/>
        <v>2.0803703662028866E-2</v>
      </c>
      <c r="L3513">
        <f t="shared" ca="1" si="602"/>
        <v>1.4206276311946874E-5</v>
      </c>
      <c r="M3513">
        <f t="shared" ca="1" si="603"/>
        <v>3.7691214244100538E-3</v>
      </c>
    </row>
    <row r="3514" spans="1:13" x14ac:dyDescent="0.2">
      <c r="A3514">
        <f t="shared" si="604"/>
        <v>3513</v>
      </c>
      <c r="B3514">
        <f t="shared" ca="1" si="594"/>
        <v>0.88719187444033765</v>
      </c>
      <c r="C3514">
        <f t="shared" ca="1" si="594"/>
        <v>0.19350110698253076</v>
      </c>
      <c r="D3514">
        <f t="shared" ca="1" si="595"/>
        <v>0.88719187444033765</v>
      </c>
      <c r="E3514">
        <f t="shared" ca="1" si="596"/>
        <v>0.11280812555966235</v>
      </c>
      <c r="F3514">
        <f t="shared" ca="1" si="597"/>
        <v>0.19350110698253076</v>
      </c>
      <c r="G3514">
        <f t="shared" ca="1" si="598"/>
        <v>0.80649889301746924</v>
      </c>
      <c r="H3514">
        <f t="shared" ca="1" si="599"/>
        <v>0.11280812555966235</v>
      </c>
      <c r="I3514">
        <f ca="1">AVERAGE($H$2:H3514)</f>
        <v>0.16222361452388012</v>
      </c>
      <c r="J3514">
        <f t="shared" si="600"/>
        <v>0.16666666666666666</v>
      </c>
      <c r="K3514">
        <f t="shared" ca="1" si="601"/>
        <v>2.9007424501748722E-3</v>
      </c>
      <c r="L3514">
        <f t="shared" ca="1" si="602"/>
        <v>6.7476362403084934E-6</v>
      </c>
      <c r="M3514">
        <f t="shared" ca="1" si="603"/>
        <v>2.5976212657561329E-3</v>
      </c>
    </row>
    <row r="3515" spans="1:13" x14ac:dyDescent="0.2">
      <c r="A3515">
        <f t="shared" si="604"/>
        <v>3514</v>
      </c>
      <c r="B3515">
        <f t="shared" ref="B3515:C3578" ca="1" si="605">RAND()</f>
        <v>0.47797188914881106</v>
      </c>
      <c r="C3515">
        <f t="shared" ca="1" si="605"/>
        <v>0.3068739216266092</v>
      </c>
      <c r="D3515">
        <f t="shared" ca="1" si="595"/>
        <v>0.47797188914881106</v>
      </c>
      <c r="E3515">
        <f t="shared" ca="1" si="596"/>
        <v>0.52202811085118894</v>
      </c>
      <c r="F3515">
        <f t="shared" ca="1" si="597"/>
        <v>0.3068739216266092</v>
      </c>
      <c r="G3515">
        <f t="shared" ca="1" si="598"/>
        <v>0.6931260783733908</v>
      </c>
      <c r="H3515">
        <f t="shared" ca="1" si="599"/>
        <v>0.3068739216266092</v>
      </c>
      <c r="I3515">
        <f ca="1">AVERAGE($H$2:H3515)</f>
        <v>0.16226477852703966</v>
      </c>
      <c r="J3515">
        <f t="shared" si="600"/>
        <v>0.16666666666666666</v>
      </c>
      <c r="K3515">
        <f t="shared" ca="1" si="601"/>
        <v>1.9658074343402332E-2</v>
      </c>
      <c r="L3515">
        <f t="shared" ca="1" si="602"/>
        <v>6.4196974369883902E-6</v>
      </c>
      <c r="M3515">
        <f t="shared" ca="1" si="603"/>
        <v>2.5337121851126639E-3</v>
      </c>
    </row>
    <row r="3516" spans="1:13" x14ac:dyDescent="0.2">
      <c r="A3516">
        <f t="shared" si="604"/>
        <v>3515</v>
      </c>
      <c r="B3516">
        <f t="shared" ca="1" si="605"/>
        <v>0.41865865390991364</v>
      </c>
      <c r="C3516">
        <f t="shared" ca="1" si="605"/>
        <v>0.91925327356220576</v>
      </c>
      <c r="D3516">
        <f t="shared" ca="1" si="595"/>
        <v>0.41865865390991364</v>
      </c>
      <c r="E3516">
        <f t="shared" ca="1" si="596"/>
        <v>0.58134134609008636</v>
      </c>
      <c r="F3516">
        <f t="shared" ca="1" si="597"/>
        <v>0.91925327356220576</v>
      </c>
      <c r="G3516">
        <f t="shared" ca="1" si="598"/>
        <v>8.0746726437794236E-2</v>
      </c>
      <c r="H3516">
        <f t="shared" ca="1" si="599"/>
        <v>8.0746726437794236E-2</v>
      </c>
      <c r="I3516">
        <f ca="1">AVERAGE($H$2:H3516)</f>
        <v>0.1622415870470712</v>
      </c>
      <c r="J3516">
        <f t="shared" si="600"/>
        <v>0.16666666666666666</v>
      </c>
      <c r="K3516">
        <f t="shared" ca="1" si="601"/>
        <v>7.3822361289330096E-3</v>
      </c>
      <c r="L3516">
        <f t="shared" ca="1" si="602"/>
        <v>7.6928337047895716E-6</v>
      </c>
      <c r="M3516">
        <f t="shared" ca="1" si="603"/>
        <v>2.7735958077538211E-3</v>
      </c>
    </row>
    <row r="3517" spans="1:13" x14ac:dyDescent="0.2">
      <c r="A3517">
        <f t="shared" si="604"/>
        <v>3516</v>
      </c>
      <c r="B3517">
        <f t="shared" ca="1" si="605"/>
        <v>0.76706677648712096</v>
      </c>
      <c r="C3517">
        <f t="shared" ca="1" si="605"/>
        <v>0.26982761421048096</v>
      </c>
      <c r="D3517">
        <f t="shared" ca="1" si="595"/>
        <v>0.76706677648712096</v>
      </c>
      <c r="E3517">
        <f t="shared" ca="1" si="596"/>
        <v>0.23293322351287904</v>
      </c>
      <c r="F3517">
        <f t="shared" ca="1" si="597"/>
        <v>0.26982761421048096</v>
      </c>
      <c r="G3517">
        <f t="shared" ca="1" si="598"/>
        <v>0.73017238578951904</v>
      </c>
      <c r="H3517">
        <f t="shared" ca="1" si="599"/>
        <v>0.23293322351287904</v>
      </c>
      <c r="I3517">
        <f ca="1">AVERAGE($H$2:H3517)</f>
        <v>0.16226169274572472</v>
      </c>
      <c r="J3517">
        <f t="shared" si="600"/>
        <v>0.16666666666666666</v>
      </c>
      <c r="K3517">
        <f t="shared" ca="1" si="601"/>
        <v>4.3912565562522973E-3</v>
      </c>
      <c r="L3517">
        <f t="shared" ca="1" si="602"/>
        <v>3.3485474076181192E-6</v>
      </c>
      <c r="M3517">
        <f t="shared" ca="1" si="603"/>
        <v>1.829903660747778E-3</v>
      </c>
    </row>
    <row r="3518" spans="1:13" x14ac:dyDescent="0.2">
      <c r="A3518">
        <f t="shared" si="604"/>
        <v>3517</v>
      </c>
      <c r="B3518">
        <f t="shared" ca="1" si="605"/>
        <v>0.24357157810573904</v>
      </c>
      <c r="C3518">
        <f t="shared" ca="1" si="605"/>
        <v>0.42434142813857667</v>
      </c>
      <c r="D3518">
        <f t="shared" ca="1" si="595"/>
        <v>0.24357157810573904</v>
      </c>
      <c r="E3518">
        <f t="shared" ca="1" si="596"/>
        <v>0.75642842189426096</v>
      </c>
      <c r="F3518">
        <f t="shared" ca="1" si="597"/>
        <v>0.42434142813857667</v>
      </c>
      <c r="G3518">
        <f t="shared" ca="1" si="598"/>
        <v>0.57565857186142333</v>
      </c>
      <c r="H3518">
        <f t="shared" ca="1" si="599"/>
        <v>0.24357157810573904</v>
      </c>
      <c r="I3518">
        <f ca="1">AVERAGE($H$2:H3518)</f>
        <v>0.16228481184875571</v>
      </c>
      <c r="J3518">
        <f t="shared" si="600"/>
        <v>0.16666666666666666</v>
      </c>
      <c r="K3518">
        <f t="shared" ca="1" si="601"/>
        <v>5.914365403451566E-3</v>
      </c>
      <c r="L3518">
        <f t="shared" ca="1" si="602"/>
        <v>2.9302308671321759E-6</v>
      </c>
      <c r="M3518">
        <f t="shared" ca="1" si="603"/>
        <v>1.7117917125433735E-3</v>
      </c>
    </row>
    <row r="3519" spans="1:13" x14ac:dyDescent="0.2">
      <c r="A3519">
        <f t="shared" si="604"/>
        <v>3518</v>
      </c>
      <c r="B3519">
        <f t="shared" ca="1" si="605"/>
        <v>0.88840754501896069</v>
      </c>
      <c r="C3519">
        <f t="shared" ca="1" si="605"/>
        <v>0.53677307070992142</v>
      </c>
      <c r="D3519">
        <f t="shared" ca="1" si="595"/>
        <v>0.88840754501896069</v>
      </c>
      <c r="E3519">
        <f t="shared" ca="1" si="596"/>
        <v>0.11159245498103931</v>
      </c>
      <c r="F3519">
        <f t="shared" ca="1" si="597"/>
        <v>0.53677307070992142</v>
      </c>
      <c r="G3519">
        <f t="shared" ca="1" si="598"/>
        <v>0.46322692929007858</v>
      </c>
      <c r="H3519">
        <f t="shared" ca="1" si="599"/>
        <v>0.11159245498103931</v>
      </c>
      <c r="I3519">
        <f ca="1">AVERAGE($H$2:H3519)</f>
        <v>0.16227040242383595</v>
      </c>
      <c r="J3519">
        <f t="shared" si="600"/>
        <v>0.16666666666666666</v>
      </c>
      <c r="K3519">
        <f t="shared" ca="1" si="601"/>
        <v>3.0331687927932917E-3</v>
      </c>
      <c r="L3519">
        <f t="shared" ca="1" si="602"/>
        <v>2.5433582138274182E-6</v>
      </c>
      <c r="M3519">
        <f t="shared" ca="1" si="603"/>
        <v>1.59479096242342E-3</v>
      </c>
    </row>
    <row r="3520" spans="1:13" x14ac:dyDescent="0.2">
      <c r="A3520">
        <f t="shared" si="604"/>
        <v>3519</v>
      </c>
      <c r="B3520">
        <f t="shared" ca="1" si="605"/>
        <v>0.57818594237642118</v>
      </c>
      <c r="C3520">
        <f t="shared" ca="1" si="605"/>
        <v>0.7418523379186428</v>
      </c>
      <c r="D3520">
        <f t="shared" ca="1" si="595"/>
        <v>0.57818594237642118</v>
      </c>
      <c r="E3520">
        <f t="shared" ca="1" si="596"/>
        <v>0.42181405762357882</v>
      </c>
      <c r="F3520">
        <f t="shared" ca="1" si="597"/>
        <v>0.7418523379186428</v>
      </c>
      <c r="G3520">
        <f t="shared" ca="1" si="598"/>
        <v>0.2581476620813572</v>
      </c>
      <c r="H3520">
        <f t="shared" ca="1" si="599"/>
        <v>0.2581476620813572</v>
      </c>
      <c r="I3520">
        <f ca="1">AVERAGE($H$2:H3520)</f>
        <v>0.16229764802191993</v>
      </c>
      <c r="J3520">
        <f t="shared" si="600"/>
        <v>0.16666666666666666</v>
      </c>
      <c r="K3520">
        <f t="shared" ca="1" si="601"/>
        <v>8.368772522062631E-3</v>
      </c>
      <c r="L3520">
        <f t="shared" ca="1" si="602"/>
        <v>3.2401083588678383E-6</v>
      </c>
      <c r="M3520">
        <f t="shared" ca="1" si="603"/>
        <v>1.8000300994338507E-3</v>
      </c>
    </row>
    <row r="3521" spans="1:13" x14ac:dyDescent="0.2">
      <c r="A3521">
        <f t="shared" si="604"/>
        <v>3520</v>
      </c>
      <c r="B3521">
        <f t="shared" ca="1" si="605"/>
        <v>0.58296752906139915</v>
      </c>
      <c r="C3521">
        <f t="shared" ca="1" si="605"/>
        <v>0.13776421633873781</v>
      </c>
      <c r="D3521">
        <f t="shared" ca="1" si="595"/>
        <v>0.58296752906139915</v>
      </c>
      <c r="E3521">
        <f t="shared" ca="1" si="596"/>
        <v>0.41703247093860085</v>
      </c>
      <c r="F3521">
        <f t="shared" ca="1" si="597"/>
        <v>0.13776421633873781</v>
      </c>
      <c r="G3521">
        <f t="shared" ca="1" si="598"/>
        <v>0.86223578366126219</v>
      </c>
      <c r="H3521">
        <f t="shared" ca="1" si="599"/>
        <v>0.13776421633873781</v>
      </c>
      <c r="I3521">
        <f ca="1">AVERAGE($H$2:H3521)</f>
        <v>0.16229067829700994</v>
      </c>
      <c r="J3521">
        <f t="shared" si="600"/>
        <v>0.16666666666666666</v>
      </c>
      <c r="K3521">
        <f t="shared" ca="1" si="601"/>
        <v>8.3535163495839426E-4</v>
      </c>
      <c r="L3521">
        <f t="shared" ca="1" si="602"/>
        <v>2.6148079991537003E-6</v>
      </c>
      <c r="M3521">
        <f t="shared" ca="1" si="603"/>
        <v>1.6170367958564518E-3</v>
      </c>
    </row>
    <row r="3522" spans="1:13" x14ac:dyDescent="0.2">
      <c r="A3522">
        <f t="shared" si="604"/>
        <v>3521</v>
      </c>
      <c r="B3522">
        <f t="shared" ca="1" si="605"/>
        <v>0.34890333042290289</v>
      </c>
      <c r="C3522">
        <f t="shared" ca="1" si="605"/>
        <v>0.76228370225735564</v>
      </c>
      <c r="D3522">
        <f t="shared" ca="1" si="595"/>
        <v>0.34890333042290289</v>
      </c>
      <c r="E3522">
        <f t="shared" ca="1" si="596"/>
        <v>0.65109666957709711</v>
      </c>
      <c r="F3522">
        <f t="shared" ca="1" si="597"/>
        <v>0.76228370225735564</v>
      </c>
      <c r="G3522">
        <f t="shared" ca="1" si="598"/>
        <v>0.23771629774264436</v>
      </c>
      <c r="H3522">
        <f t="shared" ca="1" si="599"/>
        <v>0.23771629774264436</v>
      </c>
      <c r="I3522">
        <f ca="1">AVERAGE($H$2:H3522)</f>
        <v>0.16231209994411178</v>
      </c>
      <c r="J3522">
        <f t="shared" si="600"/>
        <v>0.16666666666666666</v>
      </c>
      <c r="K3522">
        <f t="shared" ca="1" si="601"/>
        <v>5.0480500760325363E-3</v>
      </c>
      <c r="L3522">
        <f t="shared" ca="1" si="602"/>
        <v>1.670946239986064E-6</v>
      </c>
      <c r="M3522">
        <f t="shared" ca="1" si="603"/>
        <v>1.2926508577284371E-3</v>
      </c>
    </row>
    <row r="3523" spans="1:13" x14ac:dyDescent="0.2">
      <c r="A3523">
        <f t="shared" si="604"/>
        <v>3522</v>
      </c>
      <c r="B3523">
        <f t="shared" ca="1" si="605"/>
        <v>0.44594097667171984</v>
      </c>
      <c r="C3523">
        <f t="shared" ca="1" si="605"/>
        <v>0.852964389096044</v>
      </c>
      <c r="D3523">
        <f t="shared" ref="D3523:D3586" ca="1" si="606">0+B3523</f>
        <v>0.44594097667171984</v>
      </c>
      <c r="E3523">
        <f t="shared" ref="E3523:E3586" ca="1" si="607">1-B3523</f>
        <v>0.55405902332828016</v>
      </c>
      <c r="F3523">
        <f t="shared" ref="F3523:F3586" ca="1" si="608">0+C3523</f>
        <v>0.852964389096044</v>
      </c>
      <c r="G3523">
        <f t="shared" ref="G3523:G3586" ca="1" si="609">1-C3523</f>
        <v>0.147035610903956</v>
      </c>
      <c r="H3523">
        <f t="shared" ref="H3523:H3586" ca="1" si="610">MIN(D3523:G3523)</f>
        <v>0.147035610903956</v>
      </c>
      <c r="I3523">
        <f ca="1">AVERAGE($H$2:H3523)</f>
        <v>0.16230776249691128</v>
      </c>
      <c r="J3523">
        <f t="shared" ref="J3523:J3586" si="611">1/6</f>
        <v>0.16666666666666666</v>
      </c>
      <c r="K3523">
        <f t="shared" ref="K3523:K3586" ca="1" si="612">(H3523-J3523)^2</f>
        <v>3.8537835035865514E-4</v>
      </c>
      <c r="L3523">
        <f t="shared" ref="L3523:L3586" ca="1" si="613">SUM(K3522:K3523)/A3523</f>
        <v>1.5427110807470729E-6</v>
      </c>
      <c r="M3523">
        <f t="shared" ref="M3523:M3586" ca="1" si="614">SQRT(L3523)</f>
        <v>1.2420592098394798E-3</v>
      </c>
    </row>
    <row r="3524" spans="1:13" x14ac:dyDescent="0.2">
      <c r="A3524">
        <f t="shared" ref="A3524:A3587" si="615">1+A3523</f>
        <v>3523</v>
      </c>
      <c r="B3524">
        <f t="shared" ca="1" si="605"/>
        <v>0.46166808624236122</v>
      </c>
      <c r="C3524">
        <f t="shared" ca="1" si="605"/>
        <v>0.65261785098495528</v>
      </c>
      <c r="D3524">
        <f t="shared" ca="1" si="606"/>
        <v>0.46166808624236122</v>
      </c>
      <c r="E3524">
        <f t="shared" ca="1" si="607"/>
        <v>0.53833191375763878</v>
      </c>
      <c r="F3524">
        <f t="shared" ca="1" si="608"/>
        <v>0.65261785098495528</v>
      </c>
      <c r="G3524">
        <f t="shared" ca="1" si="609"/>
        <v>0.34738214901504472</v>
      </c>
      <c r="H3524">
        <f t="shared" ca="1" si="610"/>
        <v>0.34738214901504472</v>
      </c>
      <c r="I3524">
        <f ca="1">AVERAGE($H$2:H3524)</f>
        <v>0.16236029567503166</v>
      </c>
      <c r="J3524">
        <f t="shared" si="611"/>
        <v>0.16666666666666666</v>
      </c>
      <c r="K3524">
        <f t="shared" ca="1" si="612"/>
        <v>3.2658085560406939E-2</v>
      </c>
      <c r="L3524">
        <f t="shared" ca="1" si="613"/>
        <v>9.3793539343643482E-6</v>
      </c>
      <c r="M3524">
        <f t="shared" ca="1" si="614"/>
        <v>3.0625730904525932E-3</v>
      </c>
    </row>
    <row r="3525" spans="1:13" x14ac:dyDescent="0.2">
      <c r="A3525">
        <f t="shared" si="615"/>
        <v>3524</v>
      </c>
      <c r="B3525">
        <f t="shared" ca="1" si="605"/>
        <v>0.68811564018312577</v>
      </c>
      <c r="C3525">
        <f t="shared" ca="1" si="605"/>
        <v>0.94345808397488273</v>
      </c>
      <c r="D3525">
        <f t="shared" ca="1" si="606"/>
        <v>0.68811564018312577</v>
      </c>
      <c r="E3525">
        <f t="shared" ca="1" si="607"/>
        <v>0.31188435981687423</v>
      </c>
      <c r="F3525">
        <f t="shared" ca="1" si="608"/>
        <v>0.94345808397488273</v>
      </c>
      <c r="G3525">
        <f t="shared" ca="1" si="609"/>
        <v>5.6541916025117267E-2</v>
      </c>
      <c r="H3525">
        <f t="shared" ca="1" si="610"/>
        <v>5.6541916025117267E-2</v>
      </c>
      <c r="I3525">
        <f ca="1">AVERAGE($H$2:H3525)</f>
        <v>0.16233026775799139</v>
      </c>
      <c r="J3525">
        <f t="shared" si="611"/>
        <v>0.16666666666666666</v>
      </c>
      <c r="K3525">
        <f t="shared" ca="1" si="612"/>
        <v>1.2127460703863432E-2</v>
      </c>
      <c r="L3525">
        <f t="shared" ca="1" si="613"/>
        <v>1.2708724819599993E-5</v>
      </c>
      <c r="M3525">
        <f t="shared" ca="1" si="614"/>
        <v>3.5649298477810182E-3</v>
      </c>
    </row>
    <row r="3526" spans="1:13" x14ac:dyDescent="0.2">
      <c r="A3526">
        <f t="shared" si="615"/>
        <v>3525</v>
      </c>
      <c r="B3526">
        <f t="shared" ca="1" si="605"/>
        <v>0.38563402935569135</v>
      </c>
      <c r="C3526">
        <f t="shared" ca="1" si="605"/>
        <v>0.52736205132625913</v>
      </c>
      <c r="D3526">
        <f t="shared" ca="1" si="606"/>
        <v>0.38563402935569135</v>
      </c>
      <c r="E3526">
        <f t="shared" ca="1" si="607"/>
        <v>0.61436597064430865</v>
      </c>
      <c r="F3526">
        <f t="shared" ca="1" si="608"/>
        <v>0.52736205132625913</v>
      </c>
      <c r="G3526">
        <f t="shared" ca="1" si="609"/>
        <v>0.47263794867374087</v>
      </c>
      <c r="H3526">
        <f t="shared" ca="1" si="610"/>
        <v>0.38563402935569135</v>
      </c>
      <c r="I3526">
        <f ca="1">AVERAGE($H$2:H3526)</f>
        <v>0.16239361634284183</v>
      </c>
      <c r="J3526">
        <f t="shared" si="611"/>
        <v>0.16666666666666666</v>
      </c>
      <c r="K3526">
        <f t="shared" ca="1" si="612"/>
        <v>4.7946705922986887E-2</v>
      </c>
      <c r="L3526">
        <f t="shared" ca="1" si="613"/>
        <v>1.7042316773574559E-5</v>
      </c>
      <c r="M3526">
        <f t="shared" ca="1" si="614"/>
        <v>4.1282340986885128E-3</v>
      </c>
    </row>
    <row r="3527" spans="1:13" x14ac:dyDescent="0.2">
      <c r="A3527">
        <f t="shared" si="615"/>
        <v>3526</v>
      </c>
      <c r="B3527">
        <f t="shared" ca="1" si="605"/>
        <v>0.14444775529016907</v>
      </c>
      <c r="C3527">
        <f t="shared" ca="1" si="605"/>
        <v>0.228418421810617</v>
      </c>
      <c r="D3527">
        <f t="shared" ca="1" si="606"/>
        <v>0.14444775529016907</v>
      </c>
      <c r="E3527">
        <f t="shared" ca="1" si="607"/>
        <v>0.85555224470983093</v>
      </c>
      <c r="F3527">
        <f t="shared" ca="1" si="608"/>
        <v>0.228418421810617</v>
      </c>
      <c r="G3527">
        <f t="shared" ca="1" si="609"/>
        <v>0.771581578189383</v>
      </c>
      <c r="H3527">
        <f t="shared" ca="1" si="610"/>
        <v>0.14444775529016907</v>
      </c>
      <c r="I3527">
        <f ca="1">AVERAGE($H$2:H3527)</f>
        <v>0.16238852676228235</v>
      </c>
      <c r="J3527">
        <f t="shared" si="611"/>
        <v>0.16666666666666666</v>
      </c>
      <c r="K3527">
        <f t="shared" ca="1" si="612"/>
        <v>4.9368002275665412E-4</v>
      </c>
      <c r="L3527">
        <f t="shared" ca="1" si="613"/>
        <v>1.3738056138894936E-5</v>
      </c>
      <c r="M3527">
        <f t="shared" ca="1" si="614"/>
        <v>3.7064883837528663E-3</v>
      </c>
    </row>
    <row r="3528" spans="1:13" x14ac:dyDescent="0.2">
      <c r="A3528">
        <f t="shared" si="615"/>
        <v>3527</v>
      </c>
      <c r="B3528">
        <f t="shared" ca="1" si="605"/>
        <v>0.19633571639725345</v>
      </c>
      <c r="C3528">
        <f t="shared" ca="1" si="605"/>
        <v>0.24774709657080451</v>
      </c>
      <c r="D3528">
        <f t="shared" ca="1" si="606"/>
        <v>0.19633571639725345</v>
      </c>
      <c r="E3528">
        <f t="shared" ca="1" si="607"/>
        <v>0.80366428360274655</v>
      </c>
      <c r="F3528">
        <f t="shared" ca="1" si="608"/>
        <v>0.24774709657080451</v>
      </c>
      <c r="G3528">
        <f t="shared" ca="1" si="609"/>
        <v>0.75225290342919549</v>
      </c>
      <c r="H3528">
        <f t="shared" ca="1" si="610"/>
        <v>0.19633571639725345</v>
      </c>
      <c r="I3528">
        <f ca="1">AVERAGE($H$2:H3528)</f>
        <v>0.16239815170972635</v>
      </c>
      <c r="J3528">
        <f t="shared" si="611"/>
        <v>0.16666666666666666</v>
      </c>
      <c r="K3528">
        <f t="shared" ca="1" si="612"/>
        <v>8.8025251191603201E-4</v>
      </c>
      <c r="L3528">
        <f t="shared" ca="1" si="613"/>
        <v>3.8954707532540012E-7</v>
      </c>
      <c r="M3528">
        <f t="shared" ca="1" si="614"/>
        <v>6.241370645342256E-4</v>
      </c>
    </row>
    <row r="3529" spans="1:13" x14ac:dyDescent="0.2">
      <c r="A3529">
        <f t="shared" si="615"/>
        <v>3528</v>
      </c>
      <c r="B3529">
        <f t="shared" ca="1" si="605"/>
        <v>3.0485412336945794E-2</v>
      </c>
      <c r="C3529">
        <f t="shared" ca="1" si="605"/>
        <v>0.13253823784474605</v>
      </c>
      <c r="D3529">
        <f t="shared" ca="1" si="606"/>
        <v>3.0485412336945794E-2</v>
      </c>
      <c r="E3529">
        <f t="shared" ca="1" si="607"/>
        <v>0.96951458766305421</v>
      </c>
      <c r="F3529">
        <f t="shared" ca="1" si="608"/>
        <v>0.13253823784474605</v>
      </c>
      <c r="G3529">
        <f t="shared" ca="1" si="609"/>
        <v>0.86746176215525395</v>
      </c>
      <c r="H3529">
        <f t="shared" ca="1" si="610"/>
        <v>3.0485412336945794E-2</v>
      </c>
      <c r="I3529">
        <f ca="1">AVERAGE($H$2:H3529)</f>
        <v>0.16236076147747783</v>
      </c>
      <c r="J3529">
        <f t="shared" si="611"/>
        <v>0.16666666666666666</v>
      </c>
      <c r="K3529">
        <f t="shared" ca="1" si="612"/>
        <v>1.8545334030816117E-2</v>
      </c>
      <c r="L3529">
        <f t="shared" ca="1" si="613"/>
        <v>5.506118634561267E-6</v>
      </c>
      <c r="M3529">
        <f t="shared" ca="1" si="614"/>
        <v>2.3465120145785036E-3</v>
      </c>
    </row>
    <row r="3530" spans="1:13" x14ac:dyDescent="0.2">
      <c r="A3530">
        <f t="shared" si="615"/>
        <v>3529</v>
      </c>
      <c r="B3530">
        <f t="shared" ca="1" si="605"/>
        <v>0.32201554297467572</v>
      </c>
      <c r="C3530">
        <f t="shared" ca="1" si="605"/>
        <v>0.82464707079244348</v>
      </c>
      <c r="D3530">
        <f t="shared" ca="1" si="606"/>
        <v>0.32201554297467572</v>
      </c>
      <c r="E3530">
        <f t="shared" ca="1" si="607"/>
        <v>0.67798445702532428</v>
      </c>
      <c r="F3530">
        <f t="shared" ca="1" si="608"/>
        <v>0.82464707079244348</v>
      </c>
      <c r="G3530">
        <f t="shared" ca="1" si="609"/>
        <v>0.17535292920755652</v>
      </c>
      <c r="H3530">
        <f t="shared" ca="1" si="610"/>
        <v>0.17535292920755652</v>
      </c>
      <c r="I3530">
        <f ca="1">AVERAGE($H$2:H3530)</f>
        <v>0.16236444302118141</v>
      </c>
      <c r="J3530">
        <f t="shared" si="611"/>
        <v>0.16666666666666666</v>
      </c>
      <c r="K3530">
        <f t="shared" ca="1" si="612"/>
        <v>7.5451156929266382E-5</v>
      </c>
      <c r="L3530">
        <f t="shared" ca="1" si="613"/>
        <v>5.2765047287462119E-6</v>
      </c>
      <c r="M3530">
        <f t="shared" ca="1" si="614"/>
        <v>2.2970643719204325E-3</v>
      </c>
    </row>
    <row r="3531" spans="1:13" x14ac:dyDescent="0.2">
      <c r="A3531">
        <f t="shared" si="615"/>
        <v>3530</v>
      </c>
      <c r="B3531">
        <f t="shared" ca="1" si="605"/>
        <v>0.35847209953152159</v>
      </c>
      <c r="C3531">
        <f t="shared" ca="1" si="605"/>
        <v>0.52113176380047832</v>
      </c>
      <c r="D3531">
        <f t="shared" ca="1" si="606"/>
        <v>0.35847209953152159</v>
      </c>
      <c r="E3531">
        <f t="shared" ca="1" si="607"/>
        <v>0.64152790046847841</v>
      </c>
      <c r="F3531">
        <f t="shared" ca="1" si="608"/>
        <v>0.52113176380047832</v>
      </c>
      <c r="G3531">
        <f t="shared" ca="1" si="609"/>
        <v>0.47886823619952168</v>
      </c>
      <c r="H3531">
        <f t="shared" ca="1" si="610"/>
        <v>0.35847209953152159</v>
      </c>
      <c r="I3531">
        <f ca="1">AVERAGE($H$2:H3531)</f>
        <v>0.16241999759809653</v>
      </c>
      <c r="J3531">
        <f t="shared" si="611"/>
        <v>0.16666666666666666</v>
      </c>
      <c r="K3531">
        <f t="shared" ca="1" si="612"/>
        <v>3.6789324076474374E-2</v>
      </c>
      <c r="L3531">
        <f t="shared" ca="1" si="613"/>
        <v>1.0443279102947207E-5</v>
      </c>
      <c r="M3531">
        <f t="shared" ca="1" si="614"/>
        <v>3.231606272884617E-3</v>
      </c>
    </row>
    <row r="3532" spans="1:13" x14ac:dyDescent="0.2">
      <c r="A3532">
        <f t="shared" si="615"/>
        <v>3531</v>
      </c>
      <c r="B3532">
        <f t="shared" ca="1" si="605"/>
        <v>0.59683200587582608</v>
      </c>
      <c r="C3532">
        <f t="shared" ca="1" si="605"/>
        <v>0.50430316867820191</v>
      </c>
      <c r="D3532">
        <f t="shared" ca="1" si="606"/>
        <v>0.59683200587582608</v>
      </c>
      <c r="E3532">
        <f t="shared" ca="1" si="607"/>
        <v>0.40316799412417392</v>
      </c>
      <c r="F3532">
        <f t="shared" ca="1" si="608"/>
        <v>0.50430316867820191</v>
      </c>
      <c r="G3532">
        <f t="shared" ca="1" si="609"/>
        <v>0.49569683132179809</v>
      </c>
      <c r="H3532">
        <f t="shared" ca="1" si="610"/>
        <v>0.40316799412417392</v>
      </c>
      <c r="I3532">
        <f ca="1">AVERAGE($H$2:H3532)</f>
        <v>0.16248817884888273</v>
      </c>
      <c r="J3532">
        <f t="shared" si="611"/>
        <v>0.16666666666666666</v>
      </c>
      <c r="K3532">
        <f t="shared" ca="1" si="612"/>
        <v>5.5932877889163082E-2</v>
      </c>
      <c r="L3532">
        <f t="shared" ca="1" si="613"/>
        <v>2.6259473793723439E-5</v>
      </c>
      <c r="M3532">
        <f t="shared" ca="1" si="614"/>
        <v>5.1243998471746368E-3</v>
      </c>
    </row>
    <row r="3533" spans="1:13" x14ac:dyDescent="0.2">
      <c r="A3533">
        <f t="shared" si="615"/>
        <v>3532</v>
      </c>
      <c r="B3533">
        <f t="shared" ca="1" si="605"/>
        <v>4.1951726615983898E-2</v>
      </c>
      <c r="C3533">
        <f t="shared" ca="1" si="605"/>
        <v>0.36319312778094548</v>
      </c>
      <c r="D3533">
        <f t="shared" ca="1" si="606"/>
        <v>4.1951726615983898E-2</v>
      </c>
      <c r="E3533">
        <f t="shared" ca="1" si="607"/>
        <v>0.9580482733840161</v>
      </c>
      <c r="F3533">
        <f t="shared" ca="1" si="608"/>
        <v>0.36319312778094548</v>
      </c>
      <c r="G3533">
        <f t="shared" ca="1" si="609"/>
        <v>0.63680687221905452</v>
      </c>
      <c r="H3533">
        <f t="shared" ca="1" si="610"/>
        <v>4.1951726615983898E-2</v>
      </c>
      <c r="I3533">
        <f ca="1">AVERAGE($H$2:H3533)</f>
        <v>0.16245405188052683</v>
      </c>
      <c r="J3533">
        <f t="shared" si="611"/>
        <v>0.16666666666666666</v>
      </c>
      <c r="K3533">
        <f t="shared" ca="1" si="612"/>
        <v>1.5553816271845395E-2</v>
      </c>
      <c r="L3533">
        <f t="shared" ca="1" si="613"/>
        <v>2.0239720883637734E-5</v>
      </c>
      <c r="M3533">
        <f t="shared" ca="1" si="614"/>
        <v>4.4988577309843592E-3</v>
      </c>
    </row>
    <row r="3534" spans="1:13" x14ac:dyDescent="0.2">
      <c r="A3534">
        <f t="shared" si="615"/>
        <v>3533</v>
      </c>
      <c r="B3534">
        <f t="shared" ca="1" si="605"/>
        <v>5.8706673291885614E-2</v>
      </c>
      <c r="C3534">
        <f t="shared" ca="1" si="605"/>
        <v>0.68461266354080841</v>
      </c>
      <c r="D3534">
        <f t="shared" ca="1" si="606"/>
        <v>5.8706673291885614E-2</v>
      </c>
      <c r="E3534">
        <f t="shared" ca="1" si="607"/>
        <v>0.94129332670811439</v>
      </c>
      <c r="F3534">
        <f t="shared" ca="1" si="608"/>
        <v>0.68461266354080841</v>
      </c>
      <c r="G3534">
        <f t="shared" ca="1" si="609"/>
        <v>0.31538733645919159</v>
      </c>
      <c r="H3534">
        <f t="shared" ca="1" si="610"/>
        <v>5.8706673291885614E-2</v>
      </c>
      <c r="I3534">
        <f ca="1">AVERAGE($H$2:H3534)</f>
        <v>0.16242468664458329</v>
      </c>
      <c r="J3534">
        <f t="shared" si="611"/>
        <v>0.16666666666666666</v>
      </c>
      <c r="K3534">
        <f t="shared" ca="1" si="612"/>
        <v>1.1655360169482766E-2</v>
      </c>
      <c r="L3534">
        <f t="shared" ca="1" si="613"/>
        <v>7.7014368642310117E-6</v>
      </c>
      <c r="M3534">
        <f t="shared" ca="1" si="614"/>
        <v>2.7751462779880653E-3</v>
      </c>
    </row>
    <row r="3535" spans="1:13" x14ac:dyDescent="0.2">
      <c r="A3535">
        <f t="shared" si="615"/>
        <v>3534</v>
      </c>
      <c r="B3535">
        <f t="shared" ca="1" si="605"/>
        <v>0.71266190494953618</v>
      </c>
      <c r="C3535">
        <f t="shared" ca="1" si="605"/>
        <v>3.9714027035580468E-2</v>
      </c>
      <c r="D3535">
        <f t="shared" ca="1" si="606"/>
        <v>0.71266190494953618</v>
      </c>
      <c r="E3535">
        <f t="shared" ca="1" si="607"/>
        <v>0.28733809505046382</v>
      </c>
      <c r="F3535">
        <f t="shared" ca="1" si="608"/>
        <v>3.9714027035580468E-2</v>
      </c>
      <c r="G3535">
        <f t="shared" ca="1" si="609"/>
        <v>0.96028597296441953</v>
      </c>
      <c r="H3535">
        <f t="shared" ca="1" si="610"/>
        <v>3.9714027035580468E-2</v>
      </c>
      <c r="I3535">
        <f ca="1">AVERAGE($H$2:H3535)</f>
        <v>0.16238996376410533</v>
      </c>
      <c r="J3535">
        <f t="shared" si="611"/>
        <v>0.16666666666666666</v>
      </c>
      <c r="K3535">
        <f t="shared" ca="1" si="612"/>
        <v>1.6116972709300435E-2</v>
      </c>
      <c r="L3535">
        <f t="shared" ca="1" si="613"/>
        <v>7.8586114540982472E-6</v>
      </c>
      <c r="M3535">
        <f t="shared" ca="1" si="614"/>
        <v>2.8033215038768293E-3</v>
      </c>
    </row>
    <row r="3536" spans="1:13" x14ac:dyDescent="0.2">
      <c r="A3536">
        <f t="shared" si="615"/>
        <v>3535</v>
      </c>
      <c r="B3536">
        <f t="shared" ca="1" si="605"/>
        <v>0.5415943635482392</v>
      </c>
      <c r="C3536">
        <f t="shared" ca="1" si="605"/>
        <v>0.52433433599037549</v>
      </c>
      <c r="D3536">
        <f t="shared" ca="1" si="606"/>
        <v>0.5415943635482392</v>
      </c>
      <c r="E3536">
        <f t="shared" ca="1" si="607"/>
        <v>0.4584056364517608</v>
      </c>
      <c r="F3536">
        <f t="shared" ca="1" si="608"/>
        <v>0.52433433599037549</v>
      </c>
      <c r="G3536">
        <f t="shared" ca="1" si="609"/>
        <v>0.47566566400962451</v>
      </c>
      <c r="H3536">
        <f t="shared" ca="1" si="610"/>
        <v>0.4584056364517608</v>
      </c>
      <c r="I3536">
        <f ca="1">AVERAGE($H$2:H3536)</f>
        <v>0.16247370228537483</v>
      </c>
      <c r="J3536">
        <f t="shared" si="611"/>
        <v>0.16666666666666666</v>
      </c>
      <c r="K3536">
        <f t="shared" ca="1" si="612"/>
        <v>8.5111626491268091E-2</v>
      </c>
      <c r="L3536">
        <f t="shared" ca="1" si="613"/>
        <v>2.8636095954899159E-5</v>
      </c>
      <c r="M3536">
        <f t="shared" ca="1" si="614"/>
        <v>5.3512704991337482E-3</v>
      </c>
    </row>
    <row r="3537" spans="1:13" x14ac:dyDescent="0.2">
      <c r="A3537">
        <f t="shared" si="615"/>
        <v>3536</v>
      </c>
      <c r="B3537">
        <f t="shared" ca="1" si="605"/>
        <v>0.44218944158543605</v>
      </c>
      <c r="C3537">
        <f t="shared" ca="1" si="605"/>
        <v>0.11150682916288257</v>
      </c>
      <c r="D3537">
        <f t="shared" ca="1" si="606"/>
        <v>0.44218944158543605</v>
      </c>
      <c r="E3537">
        <f t="shared" ca="1" si="607"/>
        <v>0.55781055841456395</v>
      </c>
      <c r="F3537">
        <f t="shared" ca="1" si="608"/>
        <v>0.11150682916288257</v>
      </c>
      <c r="G3537">
        <f t="shared" ca="1" si="609"/>
        <v>0.88849317083711743</v>
      </c>
      <c r="H3537">
        <f t="shared" ca="1" si="610"/>
        <v>0.11150682916288257</v>
      </c>
      <c r="I3537">
        <f ca="1">AVERAGE($H$2:H3537)</f>
        <v>0.16245928857691258</v>
      </c>
      <c r="J3537">
        <f t="shared" si="611"/>
        <v>0.16666666666666666</v>
      </c>
      <c r="K3537">
        <f t="shared" ca="1" si="612"/>
        <v>3.0426076734438655E-3</v>
      </c>
      <c r="L3537">
        <f t="shared" ca="1" si="613"/>
        <v>2.4930496087305418E-5</v>
      </c>
      <c r="M3537">
        <f t="shared" ca="1" si="614"/>
        <v>4.993044771209789E-3</v>
      </c>
    </row>
    <row r="3538" spans="1:13" x14ac:dyDescent="0.2">
      <c r="A3538">
        <f t="shared" si="615"/>
        <v>3537</v>
      </c>
      <c r="B3538">
        <f t="shared" ca="1" si="605"/>
        <v>0.95770130402447984</v>
      </c>
      <c r="C3538">
        <f t="shared" ca="1" si="605"/>
        <v>0.23022008082721768</v>
      </c>
      <c r="D3538">
        <f t="shared" ca="1" si="606"/>
        <v>0.95770130402447984</v>
      </c>
      <c r="E3538">
        <f t="shared" ca="1" si="607"/>
        <v>4.2298695975520162E-2</v>
      </c>
      <c r="F3538">
        <f t="shared" ca="1" si="608"/>
        <v>0.23022008082721768</v>
      </c>
      <c r="G3538">
        <f t="shared" ca="1" si="609"/>
        <v>0.76977991917278232</v>
      </c>
      <c r="H3538">
        <f t="shared" ca="1" si="610"/>
        <v>4.2298695975520162E-2</v>
      </c>
      <c r="I3538">
        <f ca="1">AVERAGE($H$2:H3538)</f>
        <v>0.16242531611646549</v>
      </c>
      <c r="J3538">
        <f t="shared" si="611"/>
        <v>0.16666666666666666</v>
      </c>
      <c r="K3538">
        <f t="shared" ca="1" si="612"/>
        <v>1.5467392133833874E-2</v>
      </c>
      <c r="L3538">
        <f t="shared" ca="1" si="613"/>
        <v>5.2332484612037721E-6</v>
      </c>
      <c r="M3538">
        <f t="shared" ca="1" si="614"/>
        <v>2.2876294414095506E-3</v>
      </c>
    </row>
    <row r="3539" spans="1:13" x14ac:dyDescent="0.2">
      <c r="A3539">
        <f t="shared" si="615"/>
        <v>3538</v>
      </c>
      <c r="B3539">
        <f t="shared" ca="1" si="605"/>
        <v>0.38937521578710521</v>
      </c>
      <c r="C3539">
        <f t="shared" ca="1" si="605"/>
        <v>0.96002759575835317</v>
      </c>
      <c r="D3539">
        <f t="shared" ca="1" si="606"/>
        <v>0.38937521578710521</v>
      </c>
      <c r="E3539">
        <f t="shared" ca="1" si="607"/>
        <v>0.61062478421289479</v>
      </c>
      <c r="F3539">
        <f t="shared" ca="1" si="608"/>
        <v>0.96002759575835317</v>
      </c>
      <c r="G3539">
        <f t="shared" ca="1" si="609"/>
        <v>3.9972404241646831E-2</v>
      </c>
      <c r="H3539">
        <f t="shared" ca="1" si="610"/>
        <v>3.9972404241646831E-2</v>
      </c>
      <c r="I3539">
        <f ca="1">AVERAGE($H$2:H3539)</f>
        <v>0.16239070534431319</v>
      </c>
      <c r="J3539">
        <f t="shared" si="611"/>
        <v>0.16666666666666666</v>
      </c>
      <c r="K3539">
        <f t="shared" ca="1" si="612"/>
        <v>1.6051436131419791E-2</v>
      </c>
      <c r="L3539">
        <f t="shared" ca="1" si="613"/>
        <v>8.9086569432599384E-6</v>
      </c>
      <c r="M3539">
        <f t="shared" ca="1" si="614"/>
        <v>2.9847373323728067E-3</v>
      </c>
    </row>
    <row r="3540" spans="1:13" x14ac:dyDescent="0.2">
      <c r="A3540">
        <f t="shared" si="615"/>
        <v>3539</v>
      </c>
      <c r="B3540">
        <f t="shared" ca="1" si="605"/>
        <v>6.9175888229442428E-2</v>
      </c>
      <c r="C3540">
        <f t="shared" ca="1" si="605"/>
        <v>0.8100768373566366</v>
      </c>
      <c r="D3540">
        <f t="shared" ca="1" si="606"/>
        <v>6.9175888229442428E-2</v>
      </c>
      <c r="E3540">
        <f t="shared" ca="1" si="607"/>
        <v>0.93082411177055757</v>
      </c>
      <c r="F3540">
        <f t="shared" ca="1" si="608"/>
        <v>0.8100768373566366</v>
      </c>
      <c r="G3540">
        <f t="shared" ca="1" si="609"/>
        <v>0.1899231626433634</v>
      </c>
      <c r="H3540">
        <f t="shared" ca="1" si="610"/>
        <v>6.9175888229442428E-2</v>
      </c>
      <c r="I3540">
        <f ca="1">AVERAGE($H$2:H3540)</f>
        <v>0.16236436603458873</v>
      </c>
      <c r="J3540">
        <f t="shared" si="611"/>
        <v>0.16666666666666666</v>
      </c>
      <c r="K3540">
        <f t="shared" ca="1" si="612"/>
        <v>9.5044518802959443E-3</v>
      </c>
      <c r="L3540">
        <f t="shared" ca="1" si="613"/>
        <v>7.2212172963310921E-6</v>
      </c>
      <c r="M3540">
        <f t="shared" ca="1" si="614"/>
        <v>2.6872322743542458E-3</v>
      </c>
    </row>
    <row r="3541" spans="1:13" x14ac:dyDescent="0.2">
      <c r="A3541">
        <f t="shared" si="615"/>
        <v>3540</v>
      </c>
      <c r="B3541">
        <f t="shared" ca="1" si="605"/>
        <v>0.73863422439048598</v>
      </c>
      <c r="C3541">
        <f t="shared" ca="1" si="605"/>
        <v>0.61830197825511291</v>
      </c>
      <c r="D3541">
        <f t="shared" ca="1" si="606"/>
        <v>0.73863422439048598</v>
      </c>
      <c r="E3541">
        <f t="shared" ca="1" si="607"/>
        <v>0.26136577560951402</v>
      </c>
      <c r="F3541">
        <f t="shared" ca="1" si="608"/>
        <v>0.61830197825511291</v>
      </c>
      <c r="G3541">
        <f t="shared" ca="1" si="609"/>
        <v>0.38169802174488709</v>
      </c>
      <c r="H3541">
        <f t="shared" ca="1" si="610"/>
        <v>0.26136577560951402</v>
      </c>
      <c r="I3541">
        <f ca="1">AVERAGE($H$2:H3541)</f>
        <v>0.16239233253446866</v>
      </c>
      <c r="J3541">
        <f t="shared" si="611"/>
        <v>0.16666666666666666</v>
      </c>
      <c r="K3541">
        <f t="shared" ca="1" si="612"/>
        <v>8.9679212345692722E-3</v>
      </c>
      <c r="L3541">
        <f t="shared" ca="1" si="613"/>
        <v>5.2181844957246372E-6</v>
      </c>
      <c r="M3541">
        <f t="shared" ca="1" si="614"/>
        <v>2.2843345848900152E-3</v>
      </c>
    </row>
    <row r="3542" spans="1:13" x14ac:dyDescent="0.2">
      <c r="A3542">
        <f t="shared" si="615"/>
        <v>3541</v>
      </c>
      <c r="B3542">
        <f t="shared" ca="1" si="605"/>
        <v>0.43471790235852159</v>
      </c>
      <c r="C3542">
        <f t="shared" ca="1" si="605"/>
        <v>0.77840593453613205</v>
      </c>
      <c r="D3542">
        <f t="shared" ca="1" si="606"/>
        <v>0.43471790235852159</v>
      </c>
      <c r="E3542">
        <f t="shared" ca="1" si="607"/>
        <v>0.56528209764147841</v>
      </c>
      <c r="F3542">
        <f t="shared" ca="1" si="608"/>
        <v>0.77840593453613205</v>
      </c>
      <c r="G3542">
        <f t="shared" ca="1" si="609"/>
        <v>0.22159406546386795</v>
      </c>
      <c r="H3542">
        <f t="shared" ca="1" si="610"/>
        <v>0.22159406546386795</v>
      </c>
      <c r="I3542">
        <f ca="1">AVERAGE($H$2:H3542)</f>
        <v>0.16240905146497681</v>
      </c>
      <c r="J3542">
        <f t="shared" si="611"/>
        <v>0.16666666666666666</v>
      </c>
      <c r="K3542">
        <f t="shared" ca="1" si="612"/>
        <v>3.0170191386267903E-3</v>
      </c>
      <c r="L3542">
        <f t="shared" ca="1" si="613"/>
        <v>3.3846202691883826E-6</v>
      </c>
      <c r="M3542">
        <f t="shared" ca="1" si="614"/>
        <v>1.8397337495377919E-3</v>
      </c>
    </row>
    <row r="3543" spans="1:13" x14ac:dyDescent="0.2">
      <c r="A3543">
        <f t="shared" si="615"/>
        <v>3542</v>
      </c>
      <c r="B3543">
        <f t="shared" ca="1" si="605"/>
        <v>0.76294705775673988</v>
      </c>
      <c r="C3543">
        <f t="shared" ca="1" si="605"/>
        <v>0.89151661137130001</v>
      </c>
      <c r="D3543">
        <f t="shared" ca="1" si="606"/>
        <v>0.76294705775673988</v>
      </c>
      <c r="E3543">
        <f t="shared" ca="1" si="607"/>
        <v>0.23705294224326012</v>
      </c>
      <c r="F3543">
        <f t="shared" ca="1" si="608"/>
        <v>0.89151661137130001</v>
      </c>
      <c r="G3543">
        <f t="shared" ca="1" si="609"/>
        <v>0.10848338862869999</v>
      </c>
      <c r="H3543">
        <f t="shared" ca="1" si="610"/>
        <v>0.10848338862869999</v>
      </c>
      <c r="I3543">
        <f ca="1">AVERAGE($H$2:H3543)</f>
        <v>0.16239382682837705</v>
      </c>
      <c r="J3543">
        <f t="shared" si="611"/>
        <v>0.16666666666666666</v>
      </c>
      <c r="K3543">
        <f t="shared" ca="1" si="612"/>
        <v>3.3852938432433338E-3</v>
      </c>
      <c r="L3543">
        <f t="shared" ca="1" si="613"/>
        <v>1.8075417791841118E-6</v>
      </c>
      <c r="M3543">
        <f t="shared" ca="1" si="614"/>
        <v>1.3444485037308464E-3</v>
      </c>
    </row>
    <row r="3544" spans="1:13" x14ac:dyDescent="0.2">
      <c r="A3544">
        <f t="shared" si="615"/>
        <v>3543</v>
      </c>
      <c r="B3544">
        <f t="shared" ca="1" si="605"/>
        <v>0.4540396187596113</v>
      </c>
      <c r="C3544">
        <f t="shared" ca="1" si="605"/>
        <v>0.16447035106348584</v>
      </c>
      <c r="D3544">
        <f t="shared" ca="1" si="606"/>
        <v>0.4540396187596113</v>
      </c>
      <c r="E3544">
        <f t="shared" ca="1" si="607"/>
        <v>0.5459603812403887</v>
      </c>
      <c r="F3544">
        <f t="shared" ca="1" si="608"/>
        <v>0.16447035106348584</v>
      </c>
      <c r="G3544">
        <f t="shared" ca="1" si="609"/>
        <v>0.83552964893651416</v>
      </c>
      <c r="H3544">
        <f t="shared" ca="1" si="610"/>
        <v>0.16447035106348584</v>
      </c>
      <c r="I3544">
        <f ca="1">AVERAGE($H$2:H3544)</f>
        <v>0.16239441292045584</v>
      </c>
      <c r="J3544">
        <f t="shared" si="611"/>
        <v>0.16666666666666666</v>
      </c>
      <c r="K3544">
        <f t="shared" ca="1" si="612"/>
        <v>4.8238022287755073E-6</v>
      </c>
      <c r="L3544">
        <f t="shared" ca="1" si="613"/>
        <v>9.5684946245331907E-7</v>
      </c>
      <c r="M3544">
        <f t="shared" ca="1" si="614"/>
        <v>9.7818682390089415E-4</v>
      </c>
    </row>
    <row r="3545" spans="1:13" x14ac:dyDescent="0.2">
      <c r="A3545">
        <f t="shared" si="615"/>
        <v>3544</v>
      </c>
      <c r="B3545">
        <f t="shared" ca="1" si="605"/>
        <v>0.92249977972661124</v>
      </c>
      <c r="C3545">
        <f t="shared" ca="1" si="605"/>
        <v>0.4140456130948954</v>
      </c>
      <c r="D3545">
        <f t="shared" ca="1" si="606"/>
        <v>0.92249977972661124</v>
      </c>
      <c r="E3545">
        <f t="shared" ca="1" si="607"/>
        <v>7.7500220273388765E-2</v>
      </c>
      <c r="F3545">
        <f t="shared" ca="1" si="608"/>
        <v>0.4140456130948954</v>
      </c>
      <c r="G3545">
        <f t="shared" ca="1" si="609"/>
        <v>0.5859543869051046</v>
      </c>
      <c r="H3545">
        <f t="shared" ca="1" si="610"/>
        <v>7.7500220273388765E-2</v>
      </c>
      <c r="I3545">
        <f ca="1">AVERAGE($H$2:H3545)</f>
        <v>0.16237045857715812</v>
      </c>
      <c r="J3545">
        <f t="shared" si="611"/>
        <v>0.16666666666666666</v>
      </c>
      <c r="K3545">
        <f t="shared" ca="1" si="612"/>
        <v>7.9506551624053002E-3</v>
      </c>
      <c r="L3545">
        <f t="shared" ca="1" si="613"/>
        <v>2.2447739742195475E-6</v>
      </c>
      <c r="M3545">
        <f t="shared" ca="1" si="614"/>
        <v>1.4982569786987636E-3</v>
      </c>
    </row>
    <row r="3546" spans="1:13" x14ac:dyDescent="0.2">
      <c r="A3546">
        <f t="shared" si="615"/>
        <v>3545</v>
      </c>
      <c r="B3546">
        <f t="shared" ca="1" si="605"/>
        <v>0.45982401765902026</v>
      </c>
      <c r="C3546">
        <f t="shared" ca="1" si="605"/>
        <v>0.94773390099699095</v>
      </c>
      <c r="D3546">
        <f t="shared" ca="1" si="606"/>
        <v>0.45982401765902026</v>
      </c>
      <c r="E3546">
        <f t="shared" ca="1" si="607"/>
        <v>0.54017598234097974</v>
      </c>
      <c r="F3546">
        <f t="shared" ca="1" si="608"/>
        <v>0.94773390099699095</v>
      </c>
      <c r="G3546">
        <f t="shared" ca="1" si="609"/>
        <v>5.2266099003009048E-2</v>
      </c>
      <c r="H3546">
        <f t="shared" ca="1" si="610"/>
        <v>5.2266099003009048E-2</v>
      </c>
      <c r="I3546">
        <f ca="1">AVERAGE($H$2:H3546)</f>
        <v>0.16233939951945031</v>
      </c>
      <c r="J3546">
        <f t="shared" si="611"/>
        <v>0.16666666666666666</v>
      </c>
      <c r="K3546">
        <f t="shared" ca="1" si="612"/>
        <v>1.3087489881767103E-2</v>
      </c>
      <c r="L3546">
        <f t="shared" ca="1" si="613"/>
        <v>5.9345966274111147E-6</v>
      </c>
      <c r="M3546">
        <f t="shared" ca="1" si="614"/>
        <v>2.4361027538696133E-3</v>
      </c>
    </row>
    <row r="3547" spans="1:13" x14ac:dyDescent="0.2">
      <c r="A3547">
        <f t="shared" si="615"/>
        <v>3546</v>
      </c>
      <c r="B3547">
        <f t="shared" ca="1" si="605"/>
        <v>0.59270112619295634</v>
      </c>
      <c r="C3547">
        <f t="shared" ca="1" si="605"/>
        <v>0.61879568319077616</v>
      </c>
      <c r="D3547">
        <f t="shared" ca="1" si="606"/>
        <v>0.59270112619295634</v>
      </c>
      <c r="E3547">
        <f t="shared" ca="1" si="607"/>
        <v>0.40729887380704366</v>
      </c>
      <c r="F3547">
        <f t="shared" ca="1" si="608"/>
        <v>0.61879568319077616</v>
      </c>
      <c r="G3547">
        <f t="shared" ca="1" si="609"/>
        <v>0.38120431680922384</v>
      </c>
      <c r="H3547">
        <f t="shared" ca="1" si="610"/>
        <v>0.38120431680922384</v>
      </c>
      <c r="I3547">
        <f ca="1">AVERAGE($H$2:H3547)</f>
        <v>0.16240112115433181</v>
      </c>
      <c r="J3547">
        <f t="shared" si="611"/>
        <v>0.16666666666666666</v>
      </c>
      <c r="K3547">
        <f t="shared" ca="1" si="612"/>
        <v>4.602640332869027E-2</v>
      </c>
      <c r="L3547">
        <f t="shared" ca="1" si="613"/>
        <v>1.6670584661719508E-5</v>
      </c>
      <c r="M3547">
        <f t="shared" ca="1" si="614"/>
        <v>4.0829627308756455E-3</v>
      </c>
    </row>
    <row r="3548" spans="1:13" x14ac:dyDescent="0.2">
      <c r="A3548">
        <f t="shared" si="615"/>
        <v>3547</v>
      </c>
      <c r="B3548">
        <f t="shared" ca="1" si="605"/>
        <v>0.16522066364427035</v>
      </c>
      <c r="C3548">
        <f t="shared" ca="1" si="605"/>
        <v>0.63399743902302153</v>
      </c>
      <c r="D3548">
        <f t="shared" ca="1" si="606"/>
        <v>0.16522066364427035</v>
      </c>
      <c r="E3548">
        <f t="shared" ca="1" si="607"/>
        <v>0.83477933635572965</v>
      </c>
      <c r="F3548">
        <f t="shared" ca="1" si="608"/>
        <v>0.63399743902302153</v>
      </c>
      <c r="G3548">
        <f t="shared" ca="1" si="609"/>
        <v>0.36600256097697847</v>
      </c>
      <c r="H3548">
        <f t="shared" ca="1" si="610"/>
        <v>0.16522066364427035</v>
      </c>
      <c r="I3548">
        <f ca="1">AVERAGE($H$2:H3548)</f>
        <v>0.16240191606340706</v>
      </c>
      <c r="J3548">
        <f t="shared" si="611"/>
        <v>0.16666666666666666</v>
      </c>
      <c r="K3548">
        <f t="shared" ca="1" si="612"/>
        <v>2.0909247407792586E-6</v>
      </c>
      <c r="L3548">
        <f t="shared" ca="1" si="613"/>
        <v>1.2976739287688483E-5</v>
      </c>
      <c r="M3548">
        <f t="shared" ca="1" si="614"/>
        <v>3.6023241508349141E-3</v>
      </c>
    </row>
    <row r="3549" spans="1:13" x14ac:dyDescent="0.2">
      <c r="A3549">
        <f t="shared" si="615"/>
        <v>3548</v>
      </c>
      <c r="B3549">
        <f t="shared" ca="1" si="605"/>
        <v>0.29969306981565935</v>
      </c>
      <c r="C3549">
        <f t="shared" ca="1" si="605"/>
        <v>0.1427150504723691</v>
      </c>
      <c r="D3549">
        <f t="shared" ca="1" si="606"/>
        <v>0.29969306981565935</v>
      </c>
      <c r="E3549">
        <f t="shared" ca="1" si="607"/>
        <v>0.70030693018434065</v>
      </c>
      <c r="F3549">
        <f t="shared" ca="1" si="608"/>
        <v>0.1427150504723691</v>
      </c>
      <c r="G3549">
        <f t="shared" ca="1" si="609"/>
        <v>0.8572849495276309</v>
      </c>
      <c r="H3549">
        <f t="shared" ca="1" si="610"/>
        <v>0.1427150504723691</v>
      </c>
      <c r="I3549">
        <f ca="1">AVERAGE($H$2:H3549)</f>
        <v>0.16239636734142537</v>
      </c>
      <c r="J3549">
        <f t="shared" si="611"/>
        <v>0.16666666666666666</v>
      </c>
      <c r="K3549">
        <f t="shared" ca="1" si="612"/>
        <v>5.7367991831893707E-4</v>
      </c>
      <c r="L3549">
        <f t="shared" ca="1" si="613"/>
        <v>1.6228039545087834E-7</v>
      </c>
      <c r="M3549">
        <f t="shared" ca="1" si="614"/>
        <v>4.0284040940660151E-4</v>
      </c>
    </row>
    <row r="3550" spans="1:13" x14ac:dyDescent="0.2">
      <c r="A3550">
        <f t="shared" si="615"/>
        <v>3549</v>
      </c>
      <c r="B3550">
        <f t="shared" ca="1" si="605"/>
        <v>0.14915662703559707</v>
      </c>
      <c r="C3550">
        <f t="shared" ca="1" si="605"/>
        <v>0.75472456353877215</v>
      </c>
      <c r="D3550">
        <f t="shared" ca="1" si="606"/>
        <v>0.14915662703559707</v>
      </c>
      <c r="E3550">
        <f t="shared" ca="1" si="607"/>
        <v>0.85084337296440293</v>
      </c>
      <c r="F3550">
        <f t="shared" ca="1" si="608"/>
        <v>0.75472456353877215</v>
      </c>
      <c r="G3550">
        <f t="shared" ca="1" si="609"/>
        <v>0.24527543646122785</v>
      </c>
      <c r="H3550">
        <f t="shared" ca="1" si="610"/>
        <v>0.14915662703559707</v>
      </c>
      <c r="I3550">
        <f ca="1">AVERAGE($H$2:H3550)</f>
        <v>0.16239263678625326</v>
      </c>
      <c r="J3550">
        <f t="shared" si="611"/>
        <v>0.16666666666666666</v>
      </c>
      <c r="K3550">
        <f t="shared" ca="1" si="612"/>
        <v>3.0660148788162766E-4</v>
      </c>
      <c r="L3550">
        <f t="shared" ca="1" si="613"/>
        <v>2.4803646272205262E-7</v>
      </c>
      <c r="M3550">
        <f t="shared" ca="1" si="614"/>
        <v>4.98032592027924E-4</v>
      </c>
    </row>
    <row r="3551" spans="1:13" x14ac:dyDescent="0.2">
      <c r="A3551">
        <f t="shared" si="615"/>
        <v>3550</v>
      </c>
      <c r="B3551">
        <f t="shared" ca="1" si="605"/>
        <v>0.26964820038495685</v>
      </c>
      <c r="C3551">
        <f t="shared" ca="1" si="605"/>
        <v>0.25934556367254347</v>
      </c>
      <c r="D3551">
        <f t="shared" ca="1" si="606"/>
        <v>0.26964820038495685</v>
      </c>
      <c r="E3551">
        <f t="shared" ca="1" si="607"/>
        <v>0.73035179961504315</v>
      </c>
      <c r="F3551">
        <f t="shared" ca="1" si="608"/>
        <v>0.25934556367254347</v>
      </c>
      <c r="G3551">
        <f t="shared" ca="1" si="609"/>
        <v>0.74065443632745653</v>
      </c>
      <c r="H3551">
        <f t="shared" ca="1" si="610"/>
        <v>0.25934556367254347</v>
      </c>
      <c r="I3551">
        <f ca="1">AVERAGE($H$2:H3551)</f>
        <v>0.1624199474698832</v>
      </c>
      <c r="J3551">
        <f t="shared" si="611"/>
        <v>0.16666666666666666</v>
      </c>
      <c r="K3551">
        <f t="shared" ca="1" si="612"/>
        <v>8.589377950225921E-3</v>
      </c>
      <c r="L3551">
        <f t="shared" ca="1" si="613"/>
        <v>2.5059097008753658E-6</v>
      </c>
      <c r="M3551">
        <f t="shared" ca="1" si="614"/>
        <v>1.5830065384815585E-3</v>
      </c>
    </row>
    <row r="3552" spans="1:13" x14ac:dyDescent="0.2">
      <c r="A3552">
        <f t="shared" si="615"/>
        <v>3551</v>
      </c>
      <c r="B3552">
        <f t="shared" ca="1" si="605"/>
        <v>0.58619679576733308</v>
      </c>
      <c r="C3552">
        <f t="shared" ca="1" si="605"/>
        <v>0.46699453188379747</v>
      </c>
      <c r="D3552">
        <f t="shared" ca="1" si="606"/>
        <v>0.58619679576733308</v>
      </c>
      <c r="E3552">
        <f t="shared" ca="1" si="607"/>
        <v>0.41380320423266692</v>
      </c>
      <c r="F3552">
        <f t="shared" ca="1" si="608"/>
        <v>0.46699453188379747</v>
      </c>
      <c r="G3552">
        <f t="shared" ca="1" si="609"/>
        <v>0.53300546811620253</v>
      </c>
      <c r="H3552">
        <f t="shared" ca="1" si="610"/>
        <v>0.41380320423266692</v>
      </c>
      <c r="I3552">
        <f ca="1">AVERAGE($H$2:H3552)</f>
        <v>0.16249073971340974</v>
      </c>
      <c r="J3552">
        <f t="shared" si="611"/>
        <v>0.16666666666666666</v>
      </c>
      <c r="K3552">
        <f t="shared" ca="1" si="612"/>
        <v>6.1076468200111061E-2</v>
      </c>
      <c r="L3552">
        <f t="shared" ca="1" si="613"/>
        <v>1.9618655632311175E-5</v>
      </c>
      <c r="M3552">
        <f t="shared" ca="1" si="614"/>
        <v>4.4292951620219642E-3</v>
      </c>
    </row>
    <row r="3553" spans="1:13" x14ac:dyDescent="0.2">
      <c r="A3553">
        <f t="shared" si="615"/>
        <v>3552</v>
      </c>
      <c r="B3553">
        <f t="shared" ca="1" si="605"/>
        <v>0.51374777523294091</v>
      </c>
      <c r="C3553">
        <f t="shared" ca="1" si="605"/>
        <v>0.57584609285849664</v>
      </c>
      <c r="D3553">
        <f t="shared" ca="1" si="606"/>
        <v>0.51374777523294091</v>
      </c>
      <c r="E3553">
        <f t="shared" ca="1" si="607"/>
        <v>0.48625222476705909</v>
      </c>
      <c r="F3553">
        <f t="shared" ca="1" si="608"/>
        <v>0.57584609285849664</v>
      </c>
      <c r="G3553">
        <f t="shared" ca="1" si="609"/>
        <v>0.42415390714150336</v>
      </c>
      <c r="H3553">
        <f t="shared" ca="1" si="610"/>
        <v>0.42415390714150336</v>
      </c>
      <c r="I3553">
        <f ca="1">AVERAGE($H$2:H3553)</f>
        <v>0.16256440614568118</v>
      </c>
      <c r="J3553">
        <f t="shared" si="611"/>
        <v>0.16666666666666666</v>
      </c>
      <c r="K3553">
        <f t="shared" ca="1" si="612"/>
        <v>6.6299679007346402E-2</v>
      </c>
      <c r="L3553">
        <f t="shared" ca="1" si="613"/>
        <v>3.5860401803901314E-5</v>
      </c>
      <c r="M3553">
        <f t="shared" ca="1" si="614"/>
        <v>5.9883555174940406E-3</v>
      </c>
    </row>
    <row r="3554" spans="1:13" x14ac:dyDescent="0.2">
      <c r="A3554">
        <f t="shared" si="615"/>
        <v>3553</v>
      </c>
      <c r="B3554">
        <f t="shared" ca="1" si="605"/>
        <v>0.93264427946312667</v>
      </c>
      <c r="C3554">
        <f t="shared" ca="1" si="605"/>
        <v>0.1872750957386683</v>
      </c>
      <c r="D3554">
        <f t="shared" ca="1" si="606"/>
        <v>0.93264427946312667</v>
      </c>
      <c r="E3554">
        <f t="shared" ca="1" si="607"/>
        <v>6.7355720536873331E-2</v>
      </c>
      <c r="F3554">
        <f t="shared" ca="1" si="608"/>
        <v>0.1872750957386683</v>
      </c>
      <c r="G3554">
        <f t="shared" ca="1" si="609"/>
        <v>0.8127249042613317</v>
      </c>
      <c r="H3554">
        <f t="shared" ca="1" si="610"/>
        <v>6.7355720536873331E-2</v>
      </c>
      <c r="I3554">
        <f ca="1">AVERAGE($H$2:H3554)</f>
        <v>0.16253760944272344</v>
      </c>
      <c r="J3554">
        <f t="shared" si="611"/>
        <v>0.16666666666666666</v>
      </c>
      <c r="K3554">
        <f t="shared" ca="1" si="612"/>
        <v>9.8626640211947128E-3</v>
      </c>
      <c r="L3554">
        <f t="shared" ca="1" si="613"/>
        <v>2.1436066149322012E-5</v>
      </c>
      <c r="M3554">
        <f t="shared" ca="1" si="614"/>
        <v>4.6299099504549775E-3</v>
      </c>
    </row>
    <row r="3555" spans="1:13" x14ac:dyDescent="0.2">
      <c r="A3555">
        <f t="shared" si="615"/>
        <v>3554</v>
      </c>
      <c r="B3555">
        <f t="shared" ca="1" si="605"/>
        <v>0.19798293888574925</v>
      </c>
      <c r="C3555">
        <f t="shared" ca="1" si="605"/>
        <v>0.49995038218633747</v>
      </c>
      <c r="D3555">
        <f t="shared" ca="1" si="606"/>
        <v>0.19798293888574925</v>
      </c>
      <c r="E3555">
        <f t="shared" ca="1" si="607"/>
        <v>0.80201706111425075</v>
      </c>
      <c r="F3555">
        <f t="shared" ca="1" si="608"/>
        <v>0.49995038218633747</v>
      </c>
      <c r="G3555">
        <f t="shared" ca="1" si="609"/>
        <v>0.50004961781366253</v>
      </c>
      <c r="H3555">
        <f t="shared" ca="1" si="610"/>
        <v>0.19798293888574925</v>
      </c>
      <c r="I3555">
        <f ca="1">AVERAGE($H$2:H3555)</f>
        <v>0.16254758280497528</v>
      </c>
      <c r="J3555">
        <f t="shared" si="611"/>
        <v>0.16666666666666666</v>
      </c>
      <c r="K3555">
        <f t="shared" ca="1" si="612"/>
        <v>9.8070890569968414E-4</v>
      </c>
      <c r="L3555">
        <f t="shared" ca="1" si="613"/>
        <v>3.0510334628290366E-6</v>
      </c>
      <c r="M3555">
        <f t="shared" ca="1" si="614"/>
        <v>1.7467207741448077E-3</v>
      </c>
    </row>
    <row r="3556" spans="1:13" x14ac:dyDescent="0.2">
      <c r="A3556">
        <f t="shared" si="615"/>
        <v>3555</v>
      </c>
      <c r="B3556">
        <f t="shared" ca="1" si="605"/>
        <v>0.25090365922227498</v>
      </c>
      <c r="C3556">
        <f t="shared" ca="1" si="605"/>
        <v>6.5913225269307096E-2</v>
      </c>
      <c r="D3556">
        <f t="shared" ca="1" si="606"/>
        <v>0.25090365922227498</v>
      </c>
      <c r="E3556">
        <f t="shared" ca="1" si="607"/>
        <v>0.74909634077772502</v>
      </c>
      <c r="F3556">
        <f t="shared" ca="1" si="608"/>
        <v>6.5913225269307096E-2</v>
      </c>
      <c r="G3556">
        <f t="shared" ca="1" si="609"/>
        <v>0.9340867747306929</v>
      </c>
      <c r="H3556">
        <f t="shared" ca="1" si="610"/>
        <v>6.5913225269307096E-2</v>
      </c>
      <c r="I3556">
        <f ca="1">AVERAGE($H$2:H3556)</f>
        <v>0.16252040014462771</v>
      </c>
      <c r="J3556">
        <f t="shared" si="611"/>
        <v>0.16666666666666666</v>
      </c>
      <c r="K3556">
        <f t="shared" ca="1" si="612"/>
        <v>1.0151255953411167E-2</v>
      </c>
      <c r="L3556">
        <f t="shared" ca="1" si="613"/>
        <v>3.1313543907484812E-6</v>
      </c>
      <c r="M3556">
        <f t="shared" ca="1" si="614"/>
        <v>1.7695633333533109E-3</v>
      </c>
    </row>
    <row r="3557" spans="1:13" x14ac:dyDescent="0.2">
      <c r="A3557">
        <f t="shared" si="615"/>
        <v>3556</v>
      </c>
      <c r="B3557">
        <f t="shared" ca="1" si="605"/>
        <v>0.65378443185381563</v>
      </c>
      <c r="C3557">
        <f t="shared" ca="1" si="605"/>
        <v>0.54082630066358939</v>
      </c>
      <c r="D3557">
        <f t="shared" ca="1" si="606"/>
        <v>0.65378443185381563</v>
      </c>
      <c r="E3557">
        <f t="shared" ca="1" si="607"/>
        <v>0.34621556814618437</v>
      </c>
      <c r="F3557">
        <f t="shared" ca="1" si="608"/>
        <v>0.54082630066358939</v>
      </c>
      <c r="G3557">
        <f t="shared" ca="1" si="609"/>
        <v>0.45917369933641061</v>
      </c>
      <c r="H3557">
        <f t="shared" ca="1" si="610"/>
        <v>0.34621556814618437</v>
      </c>
      <c r="I3557">
        <f ca="1">AVERAGE($H$2:H3557)</f>
        <v>0.16257205795340204</v>
      </c>
      <c r="J3557">
        <f t="shared" si="611"/>
        <v>0.16666666666666666</v>
      </c>
      <c r="K3557">
        <f t="shared" ca="1" si="612"/>
        <v>3.2237808022501556E-2</v>
      </c>
      <c r="L3557">
        <f t="shared" ca="1" si="613"/>
        <v>1.1920434188951834E-5</v>
      </c>
      <c r="M3557">
        <f t="shared" ca="1" si="614"/>
        <v>3.4525981794804668E-3</v>
      </c>
    </row>
    <row r="3558" spans="1:13" x14ac:dyDescent="0.2">
      <c r="A3558">
        <f t="shared" si="615"/>
        <v>3557</v>
      </c>
      <c r="B3558">
        <f t="shared" ca="1" si="605"/>
        <v>8.8424778109339797E-2</v>
      </c>
      <c r="C3558">
        <f t="shared" ca="1" si="605"/>
        <v>0.87193810552263606</v>
      </c>
      <c r="D3558">
        <f t="shared" ca="1" si="606"/>
        <v>8.8424778109339797E-2</v>
      </c>
      <c r="E3558">
        <f t="shared" ca="1" si="607"/>
        <v>0.9115752218906602</v>
      </c>
      <c r="F3558">
        <f t="shared" ca="1" si="608"/>
        <v>0.87193810552263606</v>
      </c>
      <c r="G3558">
        <f t="shared" ca="1" si="609"/>
        <v>0.12806189447736394</v>
      </c>
      <c r="H3558">
        <f t="shared" ca="1" si="610"/>
        <v>8.8424778109339797E-2</v>
      </c>
      <c r="I3558">
        <f ca="1">AVERAGE($H$2:H3558)</f>
        <v>0.16255121249941157</v>
      </c>
      <c r="J3558">
        <f t="shared" si="611"/>
        <v>0.16666666666666666</v>
      </c>
      <c r="K3558">
        <f t="shared" ca="1" si="612"/>
        <v>6.1217931250171559E-3</v>
      </c>
      <c r="L3558">
        <f t="shared" ca="1" si="613"/>
        <v>1.0784256718447768E-5</v>
      </c>
      <c r="M3558">
        <f t="shared" ca="1" si="614"/>
        <v>3.2839392074835625E-3</v>
      </c>
    </row>
    <row r="3559" spans="1:13" x14ac:dyDescent="0.2">
      <c r="A3559">
        <f t="shared" si="615"/>
        <v>3558</v>
      </c>
      <c r="B3559">
        <f t="shared" ca="1" si="605"/>
        <v>7.0499050768546234E-2</v>
      </c>
      <c r="C3559">
        <f t="shared" ca="1" si="605"/>
        <v>0.98345897053114906</v>
      </c>
      <c r="D3559">
        <f t="shared" ca="1" si="606"/>
        <v>7.0499050768546234E-2</v>
      </c>
      <c r="E3559">
        <f t="shared" ca="1" si="607"/>
        <v>0.92950094923145377</v>
      </c>
      <c r="F3559">
        <f t="shared" ca="1" si="608"/>
        <v>0.98345897053114906</v>
      </c>
      <c r="G3559">
        <f t="shared" ca="1" si="609"/>
        <v>1.6541029468850943E-2</v>
      </c>
      <c r="H3559">
        <f t="shared" ca="1" si="610"/>
        <v>1.6541029468850943E-2</v>
      </c>
      <c r="I3559">
        <f ca="1">AVERAGE($H$2:H3559)</f>
        <v>0.16251017534847551</v>
      </c>
      <c r="J3559">
        <f t="shared" si="611"/>
        <v>0.16666666666666666</v>
      </c>
      <c r="K3559">
        <f t="shared" ca="1" si="612"/>
        <v>2.253770694405019E-2</v>
      </c>
      <c r="L3559">
        <f t="shared" ca="1" si="613"/>
        <v>8.0549466186248859E-6</v>
      </c>
      <c r="M3559">
        <f t="shared" ca="1" si="614"/>
        <v>2.8381237849369584E-3</v>
      </c>
    </row>
    <row r="3560" spans="1:13" x14ac:dyDescent="0.2">
      <c r="A3560">
        <f t="shared" si="615"/>
        <v>3559</v>
      </c>
      <c r="B3560">
        <f t="shared" ca="1" si="605"/>
        <v>0.46590482192939997</v>
      </c>
      <c r="C3560">
        <f t="shared" ca="1" si="605"/>
        <v>0.23148579988515405</v>
      </c>
      <c r="D3560">
        <f t="shared" ca="1" si="606"/>
        <v>0.46590482192939997</v>
      </c>
      <c r="E3560">
        <f t="shared" ca="1" si="607"/>
        <v>0.53409517807060003</v>
      </c>
      <c r="F3560">
        <f t="shared" ca="1" si="608"/>
        <v>0.23148579988515405</v>
      </c>
      <c r="G3560">
        <f t="shared" ca="1" si="609"/>
        <v>0.76851420011484595</v>
      </c>
      <c r="H3560">
        <f t="shared" ca="1" si="610"/>
        <v>0.23148579988515405</v>
      </c>
      <c r="I3560">
        <f ca="1">AVERAGE($H$2:H3560)</f>
        <v>0.16252955596790136</v>
      </c>
      <c r="J3560">
        <f t="shared" si="611"/>
        <v>0.16666666666666666</v>
      </c>
      <c r="K3560">
        <f t="shared" ca="1" si="612"/>
        <v>4.2015200311960165E-3</v>
      </c>
      <c r="L3560">
        <f t="shared" ca="1" si="613"/>
        <v>7.5131292428340006E-6</v>
      </c>
      <c r="M3560">
        <f t="shared" ca="1" si="614"/>
        <v>2.7410088002109735E-3</v>
      </c>
    </row>
    <row r="3561" spans="1:13" x14ac:dyDescent="0.2">
      <c r="A3561">
        <f t="shared" si="615"/>
        <v>3560</v>
      </c>
      <c r="B3561">
        <f t="shared" ca="1" si="605"/>
        <v>0.198528941627649</v>
      </c>
      <c r="C3561">
        <f t="shared" ca="1" si="605"/>
        <v>0.9998789881351462</v>
      </c>
      <c r="D3561">
        <f t="shared" ca="1" si="606"/>
        <v>0.198528941627649</v>
      </c>
      <c r="E3561">
        <f t="shared" ca="1" si="607"/>
        <v>0.801471058372351</v>
      </c>
      <c r="F3561">
        <f t="shared" ca="1" si="608"/>
        <v>0.9998789881351462</v>
      </c>
      <c r="G3561">
        <f t="shared" ca="1" si="609"/>
        <v>1.2101186485380389E-4</v>
      </c>
      <c r="H3561">
        <f t="shared" ca="1" si="610"/>
        <v>1.2101186485380389E-4</v>
      </c>
      <c r="I3561">
        <f ca="1">AVERAGE($H$2:H3561)</f>
        <v>0.16248393559034432</v>
      </c>
      <c r="J3561">
        <f t="shared" si="611"/>
        <v>0.16666666666666666</v>
      </c>
      <c r="K3561">
        <f t="shared" ca="1" si="612"/>
        <v>2.7737455133364609E-2</v>
      </c>
      <c r="L3561">
        <f t="shared" ca="1" si="613"/>
        <v>8.9716222372361298E-6</v>
      </c>
      <c r="M3561">
        <f t="shared" ca="1" si="614"/>
        <v>2.9952666387545752E-3</v>
      </c>
    </row>
    <row r="3562" spans="1:13" x14ac:dyDescent="0.2">
      <c r="A3562">
        <f t="shared" si="615"/>
        <v>3561</v>
      </c>
      <c r="B3562">
        <f t="shared" ca="1" si="605"/>
        <v>0.57209023630035938</v>
      </c>
      <c r="C3562">
        <f t="shared" ca="1" si="605"/>
        <v>0.16824381029672753</v>
      </c>
      <c r="D3562">
        <f t="shared" ca="1" si="606"/>
        <v>0.57209023630035938</v>
      </c>
      <c r="E3562">
        <f t="shared" ca="1" si="607"/>
        <v>0.42790976369964062</v>
      </c>
      <c r="F3562">
        <f t="shared" ca="1" si="608"/>
        <v>0.16824381029672753</v>
      </c>
      <c r="G3562">
        <f t="shared" ca="1" si="609"/>
        <v>0.83175618970327247</v>
      </c>
      <c r="H3562">
        <f t="shared" ca="1" si="610"/>
        <v>0.16824381029672753</v>
      </c>
      <c r="I3562">
        <f ca="1">AVERAGE($H$2:H3562)</f>
        <v>0.16248555307832704</v>
      </c>
      <c r="J3562">
        <f t="shared" si="611"/>
        <v>0.16666666666666666</v>
      </c>
      <c r="K3562">
        <f t="shared" ca="1" si="612"/>
        <v>2.4873820298415709E-6</v>
      </c>
      <c r="L3562">
        <f t="shared" ca="1" si="613"/>
        <v>7.7899305013744599E-6</v>
      </c>
      <c r="M3562">
        <f t="shared" ca="1" si="614"/>
        <v>2.7910446971294565E-3</v>
      </c>
    </row>
    <row r="3563" spans="1:13" x14ac:dyDescent="0.2">
      <c r="A3563">
        <f t="shared" si="615"/>
        <v>3562</v>
      </c>
      <c r="B3563">
        <f t="shared" ca="1" si="605"/>
        <v>0.78320757646256467</v>
      </c>
      <c r="C3563">
        <f t="shared" ca="1" si="605"/>
        <v>0.26796310035085569</v>
      </c>
      <c r="D3563">
        <f t="shared" ca="1" si="606"/>
        <v>0.78320757646256467</v>
      </c>
      <c r="E3563">
        <f t="shared" ca="1" si="607"/>
        <v>0.21679242353743533</v>
      </c>
      <c r="F3563">
        <f t="shared" ca="1" si="608"/>
        <v>0.26796310035085569</v>
      </c>
      <c r="G3563">
        <f t="shared" ca="1" si="609"/>
        <v>0.73203689964914431</v>
      </c>
      <c r="H3563">
        <f t="shared" ca="1" si="610"/>
        <v>0.21679242353743533</v>
      </c>
      <c r="I3563">
        <f ca="1">AVERAGE($H$2:H3563)</f>
        <v>0.16250079925195396</v>
      </c>
      <c r="J3563">
        <f t="shared" si="611"/>
        <v>0.16666666666666666</v>
      </c>
      <c r="K3563">
        <f t="shared" ca="1" si="612"/>
        <v>2.5125915018674129E-3</v>
      </c>
      <c r="L3563">
        <f t="shared" ca="1" si="613"/>
        <v>7.0608615494027356E-7</v>
      </c>
      <c r="M3563">
        <f t="shared" ca="1" si="614"/>
        <v>8.4028932811280757E-4</v>
      </c>
    </row>
    <row r="3564" spans="1:13" x14ac:dyDescent="0.2">
      <c r="A3564">
        <f t="shared" si="615"/>
        <v>3563</v>
      </c>
      <c r="B3564">
        <f t="shared" ca="1" si="605"/>
        <v>0.85693099082293445</v>
      </c>
      <c r="C3564">
        <f t="shared" ca="1" si="605"/>
        <v>0.56083128572796848</v>
      </c>
      <c r="D3564">
        <f t="shared" ca="1" si="606"/>
        <v>0.85693099082293445</v>
      </c>
      <c r="E3564">
        <f t="shared" ca="1" si="607"/>
        <v>0.14306900917706555</v>
      </c>
      <c r="F3564">
        <f t="shared" ca="1" si="608"/>
        <v>0.56083128572796848</v>
      </c>
      <c r="G3564">
        <f t="shared" ca="1" si="609"/>
        <v>0.43916871427203152</v>
      </c>
      <c r="H3564">
        <f t="shared" ca="1" si="610"/>
        <v>0.14306900917706555</v>
      </c>
      <c r="I3564">
        <f ca="1">AVERAGE($H$2:H3564)</f>
        <v>0.1624953454798308</v>
      </c>
      <c r="J3564">
        <f t="shared" si="611"/>
        <v>0.16666666666666666</v>
      </c>
      <c r="K3564">
        <f t="shared" ca="1" si="612"/>
        <v>5.5684943899652706E-4</v>
      </c>
      <c r="L3564">
        <f t="shared" ca="1" si="613"/>
        <v>8.6147654809540829E-7</v>
      </c>
      <c r="M3564">
        <f t="shared" ca="1" si="614"/>
        <v>9.281576095122036E-4</v>
      </c>
    </row>
    <row r="3565" spans="1:13" x14ac:dyDescent="0.2">
      <c r="A3565">
        <f t="shared" si="615"/>
        <v>3564</v>
      </c>
      <c r="B3565">
        <f t="shared" ca="1" si="605"/>
        <v>0.23513012554915214</v>
      </c>
      <c r="C3565">
        <f t="shared" ca="1" si="605"/>
        <v>0.92051653414348822</v>
      </c>
      <c r="D3565">
        <f t="shared" ca="1" si="606"/>
        <v>0.23513012554915214</v>
      </c>
      <c r="E3565">
        <f t="shared" ca="1" si="607"/>
        <v>0.76486987445084786</v>
      </c>
      <c r="F3565">
        <f t="shared" ca="1" si="608"/>
        <v>0.92051653414348822</v>
      </c>
      <c r="G3565">
        <f t="shared" ca="1" si="609"/>
        <v>7.9483465856511781E-2</v>
      </c>
      <c r="H3565">
        <f t="shared" ca="1" si="610"/>
        <v>7.9483465856511781E-2</v>
      </c>
      <c r="I3565">
        <f ca="1">AVERAGE($H$2:H3565)</f>
        <v>0.16247205370664802</v>
      </c>
      <c r="J3565">
        <f t="shared" si="611"/>
        <v>0.16666666666666666</v>
      </c>
      <c r="K3565">
        <f t="shared" ca="1" si="612"/>
        <v>7.6009105035037897E-3</v>
      </c>
      <c r="L3565">
        <f t="shared" ca="1" si="613"/>
        <v>2.2889337661336467E-6</v>
      </c>
      <c r="M3565">
        <f t="shared" ca="1" si="614"/>
        <v>1.5129222604395927E-3</v>
      </c>
    </row>
    <row r="3566" spans="1:13" x14ac:dyDescent="0.2">
      <c r="A3566">
        <f t="shared" si="615"/>
        <v>3565</v>
      </c>
      <c r="B3566">
        <f t="shared" ca="1" si="605"/>
        <v>0.56957475290706328</v>
      </c>
      <c r="C3566">
        <f t="shared" ca="1" si="605"/>
        <v>0.12895288993452703</v>
      </c>
      <c r="D3566">
        <f t="shared" ca="1" si="606"/>
        <v>0.56957475290706328</v>
      </c>
      <c r="E3566">
        <f t="shared" ca="1" si="607"/>
        <v>0.43042524709293672</v>
      </c>
      <c r="F3566">
        <f t="shared" ca="1" si="608"/>
        <v>0.12895288993452703</v>
      </c>
      <c r="G3566">
        <f t="shared" ca="1" si="609"/>
        <v>0.87104711006547297</v>
      </c>
      <c r="H3566">
        <f t="shared" ca="1" si="610"/>
        <v>0.12895288993452703</v>
      </c>
      <c r="I3566">
        <f ca="1">AVERAGE($H$2:H3566)</f>
        <v>0.16246265141666988</v>
      </c>
      <c r="J3566">
        <f t="shared" si="611"/>
        <v>0.16666666666666666</v>
      </c>
      <c r="K3566">
        <f t="shared" ca="1" si="612"/>
        <v>1.4223289554016767E-3</v>
      </c>
      <c r="L3566">
        <f t="shared" ca="1" si="613"/>
        <v>2.5310629618248153E-6</v>
      </c>
      <c r="M3566">
        <f t="shared" ca="1" si="614"/>
        <v>1.5909314761562848E-3</v>
      </c>
    </row>
    <row r="3567" spans="1:13" x14ac:dyDescent="0.2">
      <c r="A3567">
        <f t="shared" si="615"/>
        <v>3566</v>
      </c>
      <c r="B3567">
        <f t="shared" ca="1" si="605"/>
        <v>0.54802396054922708</v>
      </c>
      <c r="C3567">
        <f t="shared" ca="1" si="605"/>
        <v>0.61930623099518356</v>
      </c>
      <c r="D3567">
        <f t="shared" ca="1" si="606"/>
        <v>0.54802396054922708</v>
      </c>
      <c r="E3567">
        <f t="shared" ca="1" si="607"/>
        <v>0.45197603945077292</v>
      </c>
      <c r="F3567">
        <f t="shared" ca="1" si="608"/>
        <v>0.61930623099518356</v>
      </c>
      <c r="G3567">
        <f t="shared" ca="1" si="609"/>
        <v>0.38069376900481644</v>
      </c>
      <c r="H3567">
        <f t="shared" ca="1" si="610"/>
        <v>0.38069376900481644</v>
      </c>
      <c r="I3567">
        <f ca="1">AVERAGE($H$2:H3567)</f>
        <v>0.16252384915014945</v>
      </c>
      <c r="J3567">
        <f t="shared" si="611"/>
        <v>0.16666666666666666</v>
      </c>
      <c r="K3567">
        <f t="shared" ca="1" si="612"/>
        <v>4.5807600535264843E-2</v>
      </c>
      <c r="L3567">
        <f t="shared" ca="1" si="613"/>
        <v>1.3244511915498182E-5</v>
      </c>
      <c r="M3567">
        <f t="shared" ca="1" si="614"/>
        <v>3.6393010201820598E-3</v>
      </c>
    </row>
    <row r="3568" spans="1:13" x14ac:dyDescent="0.2">
      <c r="A3568">
        <f t="shared" si="615"/>
        <v>3567</v>
      </c>
      <c r="B3568">
        <f t="shared" ca="1" si="605"/>
        <v>0.38751434345847824</v>
      </c>
      <c r="C3568">
        <f t="shared" ca="1" si="605"/>
        <v>0.15020850538100861</v>
      </c>
      <c r="D3568">
        <f t="shared" ca="1" si="606"/>
        <v>0.38751434345847824</v>
      </c>
      <c r="E3568">
        <f t="shared" ca="1" si="607"/>
        <v>0.61248565654152176</v>
      </c>
      <c r="F3568">
        <f t="shared" ca="1" si="608"/>
        <v>0.15020850538100861</v>
      </c>
      <c r="G3568">
        <f t="shared" ca="1" si="609"/>
        <v>0.84979149461899139</v>
      </c>
      <c r="H3568">
        <f t="shared" ca="1" si="610"/>
        <v>0.15020850538100861</v>
      </c>
      <c r="I3568">
        <f ca="1">AVERAGE($H$2:H3568)</f>
        <v>0.16252039657269804</v>
      </c>
      <c r="J3568">
        <f t="shared" si="611"/>
        <v>0.16666666666666666</v>
      </c>
      <c r="K3568">
        <f t="shared" ca="1" si="612"/>
        <v>2.7087107290473347E-4</v>
      </c>
      <c r="L3568">
        <f t="shared" ca="1" si="613"/>
        <v>1.2917990358331813E-5</v>
      </c>
      <c r="M3568">
        <f t="shared" ca="1" si="614"/>
        <v>3.5941605916168817E-3</v>
      </c>
    </row>
    <row r="3569" spans="1:13" x14ac:dyDescent="0.2">
      <c r="A3569">
        <f t="shared" si="615"/>
        <v>3568</v>
      </c>
      <c r="B3569">
        <f t="shared" ca="1" si="605"/>
        <v>8.3782545265883468E-2</v>
      </c>
      <c r="C3569">
        <f t="shared" ca="1" si="605"/>
        <v>0.55292534823731854</v>
      </c>
      <c r="D3569">
        <f t="shared" ca="1" si="606"/>
        <v>8.3782545265883468E-2</v>
      </c>
      <c r="E3569">
        <f t="shared" ca="1" si="607"/>
        <v>0.91621745473411653</v>
      </c>
      <c r="F3569">
        <f t="shared" ca="1" si="608"/>
        <v>0.55292534823731854</v>
      </c>
      <c r="G3569">
        <f t="shared" ca="1" si="609"/>
        <v>0.44707465176268146</v>
      </c>
      <c r="H3569">
        <f t="shared" ca="1" si="610"/>
        <v>8.3782545265883468E-2</v>
      </c>
      <c r="I3569">
        <f ca="1">AVERAGE($H$2:H3569)</f>
        <v>0.16249832878926004</v>
      </c>
      <c r="J3569">
        <f t="shared" si="611"/>
        <v>0.16666666666666666</v>
      </c>
      <c r="K3569">
        <f t="shared" ca="1" si="612"/>
        <v>6.8697775803797656E-3</v>
      </c>
      <c r="L3569">
        <f t="shared" ca="1" si="613"/>
        <v>2.0013028736783908E-6</v>
      </c>
      <c r="M3569">
        <f t="shared" ca="1" si="614"/>
        <v>1.4146741227853115E-3</v>
      </c>
    </row>
    <row r="3570" spans="1:13" x14ac:dyDescent="0.2">
      <c r="A3570">
        <f t="shared" si="615"/>
        <v>3569</v>
      </c>
      <c r="B3570">
        <f t="shared" ca="1" si="605"/>
        <v>0.12569741348233154</v>
      </c>
      <c r="C3570">
        <f t="shared" ca="1" si="605"/>
        <v>8.6592938413764697E-2</v>
      </c>
      <c r="D3570">
        <f t="shared" ca="1" si="606"/>
        <v>0.12569741348233154</v>
      </c>
      <c r="E3570">
        <f t="shared" ca="1" si="607"/>
        <v>0.87430258651766846</v>
      </c>
      <c r="F3570">
        <f t="shared" ca="1" si="608"/>
        <v>8.6592938413764697E-2</v>
      </c>
      <c r="G3570">
        <f t="shared" ca="1" si="609"/>
        <v>0.9134070615862353</v>
      </c>
      <c r="H3570">
        <f t="shared" ca="1" si="610"/>
        <v>8.6592938413764697E-2</v>
      </c>
      <c r="I3570">
        <f ca="1">AVERAGE($H$2:H3570)</f>
        <v>0.16247706081773425</v>
      </c>
      <c r="J3570">
        <f t="shared" si="611"/>
        <v>0.16666666666666666</v>
      </c>
      <c r="K3570">
        <f t="shared" ca="1" si="612"/>
        <v>6.4118019563195894E-3</v>
      </c>
      <c r="L3570">
        <f t="shared" ca="1" si="613"/>
        <v>3.7213728037823914E-6</v>
      </c>
      <c r="M3570">
        <f t="shared" ca="1" si="614"/>
        <v>1.9290860021736697E-3</v>
      </c>
    </row>
    <row r="3571" spans="1:13" x14ac:dyDescent="0.2">
      <c r="A3571">
        <f t="shared" si="615"/>
        <v>3570</v>
      </c>
      <c r="B3571">
        <f t="shared" ca="1" si="605"/>
        <v>0.5305076711908101</v>
      </c>
      <c r="C3571">
        <f t="shared" ca="1" si="605"/>
        <v>0.63042359139632564</v>
      </c>
      <c r="D3571">
        <f t="shared" ca="1" si="606"/>
        <v>0.5305076711908101</v>
      </c>
      <c r="E3571">
        <f t="shared" ca="1" si="607"/>
        <v>0.4694923288091899</v>
      </c>
      <c r="F3571">
        <f t="shared" ca="1" si="608"/>
        <v>0.63042359139632564</v>
      </c>
      <c r="G3571">
        <f t="shared" ca="1" si="609"/>
        <v>0.36957640860367436</v>
      </c>
      <c r="H3571">
        <f t="shared" ca="1" si="610"/>
        <v>0.36957640860367436</v>
      </c>
      <c r="I3571">
        <f ca="1">AVERAGE($H$2:H3571)</f>
        <v>0.16253507183952304</v>
      </c>
      <c r="J3571">
        <f t="shared" si="611"/>
        <v>0.16666666666666666</v>
      </c>
      <c r="K3571">
        <f t="shared" ca="1" si="612"/>
        <v>4.1172363372943062E-2</v>
      </c>
      <c r="L3571">
        <f t="shared" ca="1" si="613"/>
        <v>1.3328897851334076E-5</v>
      </c>
      <c r="M3571">
        <f t="shared" ca="1" si="614"/>
        <v>3.6508763127958851E-3</v>
      </c>
    </row>
    <row r="3572" spans="1:13" x14ac:dyDescent="0.2">
      <c r="A3572">
        <f t="shared" si="615"/>
        <v>3571</v>
      </c>
      <c r="B3572">
        <f t="shared" ca="1" si="605"/>
        <v>8.3084129773045023E-2</v>
      </c>
      <c r="C3572">
        <f t="shared" ca="1" si="605"/>
        <v>0.56930733783870102</v>
      </c>
      <c r="D3572">
        <f t="shared" ca="1" si="606"/>
        <v>8.3084129773045023E-2</v>
      </c>
      <c r="E3572">
        <f t="shared" ca="1" si="607"/>
        <v>0.91691587022695498</v>
      </c>
      <c r="F3572">
        <f t="shared" ca="1" si="608"/>
        <v>0.56930733783870102</v>
      </c>
      <c r="G3572">
        <f t="shared" ca="1" si="609"/>
        <v>0.43069266216129898</v>
      </c>
      <c r="H3572">
        <f t="shared" ca="1" si="610"/>
        <v>8.3084129773045023E-2</v>
      </c>
      <c r="I3572">
        <f ca="1">AVERAGE($H$2:H3572)</f>
        <v>0.16251282290587238</v>
      </c>
      <c r="J3572">
        <f t="shared" si="611"/>
        <v>0.16666666666666666</v>
      </c>
      <c r="K3572">
        <f t="shared" ca="1" si="612"/>
        <v>6.9860404735736219E-3</v>
      </c>
      <c r="L3572">
        <f t="shared" ca="1" si="613"/>
        <v>1.3485971393591902E-5</v>
      </c>
      <c r="M3572">
        <f t="shared" ca="1" si="614"/>
        <v>3.672325066438414E-3</v>
      </c>
    </row>
    <row r="3573" spans="1:13" x14ac:dyDescent="0.2">
      <c r="A3573">
        <f t="shared" si="615"/>
        <v>3572</v>
      </c>
      <c r="B3573">
        <f t="shared" ca="1" si="605"/>
        <v>0.78970958737319441</v>
      </c>
      <c r="C3573">
        <f t="shared" ca="1" si="605"/>
        <v>3.8139596776750495E-2</v>
      </c>
      <c r="D3573">
        <f t="shared" ca="1" si="606"/>
        <v>0.78970958737319441</v>
      </c>
      <c r="E3573">
        <f t="shared" ca="1" si="607"/>
        <v>0.21029041262680559</v>
      </c>
      <c r="F3573">
        <f t="shared" ca="1" si="608"/>
        <v>3.8139596776750495E-2</v>
      </c>
      <c r="G3573">
        <f t="shared" ca="1" si="609"/>
        <v>0.9618604032232495</v>
      </c>
      <c r="H3573">
        <f t="shared" ca="1" si="610"/>
        <v>3.8139596776750495E-2</v>
      </c>
      <c r="I3573">
        <f ca="1">AVERAGE($H$2:H3573)</f>
        <v>0.16247800397358539</v>
      </c>
      <c r="J3573">
        <f t="shared" si="611"/>
        <v>0.16666666666666666</v>
      </c>
      <c r="K3573">
        <f t="shared" ca="1" si="612"/>
        <v>1.6519207694487392E-2</v>
      </c>
      <c r="L3573">
        <f t="shared" ca="1" si="613"/>
        <v>6.5804166203978212E-6</v>
      </c>
      <c r="M3573">
        <f t="shared" ca="1" si="614"/>
        <v>2.565232274161118E-3</v>
      </c>
    </row>
    <row r="3574" spans="1:13" x14ac:dyDescent="0.2">
      <c r="A3574">
        <f t="shared" si="615"/>
        <v>3573</v>
      </c>
      <c r="B3574">
        <f t="shared" ca="1" si="605"/>
        <v>0.73758622479596148</v>
      </c>
      <c r="C3574">
        <f t="shared" ca="1" si="605"/>
        <v>0.60228299530741125</v>
      </c>
      <c r="D3574">
        <f t="shared" ca="1" si="606"/>
        <v>0.73758622479596148</v>
      </c>
      <c r="E3574">
        <f t="shared" ca="1" si="607"/>
        <v>0.26241377520403852</v>
      </c>
      <c r="F3574">
        <f t="shared" ca="1" si="608"/>
        <v>0.60228299530741125</v>
      </c>
      <c r="G3574">
        <f t="shared" ca="1" si="609"/>
        <v>0.39771700469258875</v>
      </c>
      <c r="H3574">
        <f t="shared" ca="1" si="610"/>
        <v>0.26241377520403852</v>
      </c>
      <c r="I3574">
        <f ca="1">AVERAGE($H$2:H3574)</f>
        <v>0.16250597368285785</v>
      </c>
      <c r="J3574">
        <f t="shared" si="611"/>
        <v>0.16666666666666666</v>
      </c>
      <c r="K3574">
        <f t="shared" ca="1" si="612"/>
        <v>9.1675087932672691E-3</v>
      </c>
      <c r="L3574">
        <f t="shared" ca="1" si="613"/>
        <v>7.1891174049131434E-6</v>
      </c>
      <c r="M3574">
        <f t="shared" ca="1" si="614"/>
        <v>2.6812529542945295E-3</v>
      </c>
    </row>
    <row r="3575" spans="1:13" x14ac:dyDescent="0.2">
      <c r="A3575">
        <f t="shared" si="615"/>
        <v>3574</v>
      </c>
      <c r="B3575">
        <f t="shared" ca="1" si="605"/>
        <v>0.2079178664227832</v>
      </c>
      <c r="C3575">
        <f t="shared" ca="1" si="605"/>
        <v>0.83143861866286539</v>
      </c>
      <c r="D3575">
        <f t="shared" ca="1" si="606"/>
        <v>0.2079178664227832</v>
      </c>
      <c r="E3575">
        <f t="shared" ca="1" si="607"/>
        <v>0.7920821335772168</v>
      </c>
      <c r="F3575">
        <f t="shared" ca="1" si="608"/>
        <v>0.83143861866286539</v>
      </c>
      <c r="G3575">
        <f t="shared" ca="1" si="609"/>
        <v>0.16856138133713461</v>
      </c>
      <c r="H3575">
        <f t="shared" ca="1" si="610"/>
        <v>0.16856138133713461</v>
      </c>
      <c r="I3575">
        <f ca="1">AVERAGE($H$2:H3575)</f>
        <v>0.16250766797710919</v>
      </c>
      <c r="J3575">
        <f t="shared" si="611"/>
        <v>0.16666666666666666</v>
      </c>
      <c r="K3575">
        <f t="shared" ca="1" si="612"/>
        <v>3.5899436824864751E-6</v>
      </c>
      <c r="L3575">
        <f t="shared" ca="1" si="613"/>
        <v>2.5660600830861094E-6</v>
      </c>
      <c r="M3575">
        <f t="shared" ca="1" si="614"/>
        <v>1.6018926565429124E-3</v>
      </c>
    </row>
    <row r="3576" spans="1:13" x14ac:dyDescent="0.2">
      <c r="A3576">
        <f t="shared" si="615"/>
        <v>3575</v>
      </c>
      <c r="B3576">
        <f t="shared" ca="1" si="605"/>
        <v>0.52748477271604666</v>
      </c>
      <c r="C3576">
        <f t="shared" ca="1" si="605"/>
        <v>0.4158608717667025</v>
      </c>
      <c r="D3576">
        <f t="shared" ca="1" si="606"/>
        <v>0.52748477271604666</v>
      </c>
      <c r="E3576">
        <f t="shared" ca="1" si="607"/>
        <v>0.47251522728395334</v>
      </c>
      <c r="F3576">
        <f t="shared" ca="1" si="608"/>
        <v>0.4158608717667025</v>
      </c>
      <c r="G3576">
        <f t="shared" ca="1" si="609"/>
        <v>0.5841391282332975</v>
      </c>
      <c r="H3576">
        <f t="shared" ca="1" si="610"/>
        <v>0.4158608717667025</v>
      </c>
      <c r="I3576">
        <f ca="1">AVERAGE($H$2:H3576)</f>
        <v>0.16257853600614122</v>
      </c>
      <c r="J3576">
        <f t="shared" si="611"/>
        <v>0.16666666666666666</v>
      </c>
      <c r="K3576">
        <f t="shared" ca="1" si="612"/>
        <v>6.2097751855438726E-2</v>
      </c>
      <c r="L3576">
        <f t="shared" ca="1" si="613"/>
        <v>1.7371004699054883E-5</v>
      </c>
      <c r="M3576">
        <f t="shared" ca="1" si="614"/>
        <v>4.1678537281261306E-3</v>
      </c>
    </row>
    <row r="3577" spans="1:13" x14ac:dyDescent="0.2">
      <c r="A3577">
        <f t="shared" si="615"/>
        <v>3576</v>
      </c>
      <c r="B3577">
        <f t="shared" ca="1" si="605"/>
        <v>0.35643817393730204</v>
      </c>
      <c r="C3577">
        <f t="shared" ca="1" si="605"/>
        <v>0.84193793956878282</v>
      </c>
      <c r="D3577">
        <f t="shared" ca="1" si="606"/>
        <v>0.35643817393730204</v>
      </c>
      <c r="E3577">
        <f t="shared" ca="1" si="607"/>
        <v>0.64356182606269796</v>
      </c>
      <c r="F3577">
        <f t="shared" ca="1" si="608"/>
        <v>0.84193793956878282</v>
      </c>
      <c r="G3577">
        <f t="shared" ca="1" si="609"/>
        <v>0.15806206043121718</v>
      </c>
      <c r="H3577">
        <f t="shared" ca="1" si="610"/>
        <v>0.15806206043121718</v>
      </c>
      <c r="I3577">
        <f ca="1">AVERAGE($H$2:H3577)</f>
        <v>0.1625772730096158</v>
      </c>
      <c r="J3577">
        <f t="shared" si="611"/>
        <v>0.16666666666666666</v>
      </c>
      <c r="K3577">
        <f t="shared" ca="1" si="612"/>
        <v>7.4039248467136081E-5</v>
      </c>
      <c r="L3577">
        <f t="shared" ca="1" si="613"/>
        <v>1.7385847624134747E-5</v>
      </c>
      <c r="M3577">
        <f t="shared" ca="1" si="614"/>
        <v>4.169633991627412E-3</v>
      </c>
    </row>
    <row r="3578" spans="1:13" x14ac:dyDescent="0.2">
      <c r="A3578">
        <f t="shared" si="615"/>
        <v>3577</v>
      </c>
      <c r="B3578">
        <f t="shared" ca="1" si="605"/>
        <v>0.23323667262416659</v>
      </c>
      <c r="C3578">
        <f t="shared" ca="1" si="605"/>
        <v>0.83983230147918764</v>
      </c>
      <c r="D3578">
        <f t="shared" ca="1" si="606"/>
        <v>0.23323667262416659</v>
      </c>
      <c r="E3578">
        <f t="shared" ca="1" si="607"/>
        <v>0.76676332737583341</v>
      </c>
      <c r="F3578">
        <f t="shared" ca="1" si="608"/>
        <v>0.83983230147918764</v>
      </c>
      <c r="G3578">
        <f t="shared" ca="1" si="609"/>
        <v>0.16016769852081236</v>
      </c>
      <c r="H3578">
        <f t="shared" ca="1" si="610"/>
        <v>0.16016769852081236</v>
      </c>
      <c r="I3578">
        <f ca="1">AVERAGE($H$2:H3578)</f>
        <v>0.16257659937962174</v>
      </c>
      <c r="J3578">
        <f t="shared" si="611"/>
        <v>0.16666666666666666</v>
      </c>
      <c r="K3578">
        <f t="shared" ca="1" si="612"/>
        <v>4.2236586960828811E-5</v>
      </c>
      <c r="L3578">
        <f t="shared" ca="1" si="613"/>
        <v>3.2506523742791413E-8</v>
      </c>
      <c r="M3578">
        <f t="shared" ca="1" si="614"/>
        <v>1.8029565647233826E-4</v>
      </c>
    </row>
    <row r="3579" spans="1:13" x14ac:dyDescent="0.2">
      <c r="A3579">
        <f t="shared" si="615"/>
        <v>3578</v>
      </c>
      <c r="B3579">
        <f t="shared" ref="B3579:C3642" ca="1" si="616">RAND()</f>
        <v>0.59619691328391045</v>
      </c>
      <c r="C3579">
        <f t="shared" ca="1" si="616"/>
        <v>0.15899715648304114</v>
      </c>
      <c r="D3579">
        <f t="shared" ca="1" si="606"/>
        <v>0.59619691328391045</v>
      </c>
      <c r="E3579">
        <f t="shared" ca="1" si="607"/>
        <v>0.40380308671608955</v>
      </c>
      <c r="F3579">
        <f t="shared" ca="1" si="608"/>
        <v>0.15899715648304114</v>
      </c>
      <c r="G3579">
        <f t="shared" ca="1" si="609"/>
        <v>0.84100284351695886</v>
      </c>
      <c r="H3579">
        <f t="shared" ca="1" si="610"/>
        <v>0.15899715648304114</v>
      </c>
      <c r="I3579">
        <f ca="1">AVERAGE($H$2:H3579)</f>
        <v>0.16257559897635268</v>
      </c>
      <c r="J3579">
        <f t="shared" si="611"/>
        <v>0.16666666666666666</v>
      </c>
      <c r="K3579">
        <f t="shared" ca="1" si="612"/>
        <v>5.8821386456735589E-5</v>
      </c>
      <c r="L3579">
        <f t="shared" ca="1" si="613"/>
        <v>2.8244263112790496E-8</v>
      </c>
      <c r="M3579">
        <f t="shared" ca="1" si="614"/>
        <v>1.6806029606302166E-4</v>
      </c>
    </row>
    <row r="3580" spans="1:13" x14ac:dyDescent="0.2">
      <c r="A3580">
        <f t="shared" si="615"/>
        <v>3579</v>
      </c>
      <c r="B3580">
        <f t="shared" ca="1" si="616"/>
        <v>0.8427955888378319</v>
      </c>
      <c r="C3580">
        <f t="shared" ca="1" si="616"/>
        <v>0.46179464124694236</v>
      </c>
      <c r="D3580">
        <f t="shared" ca="1" si="606"/>
        <v>0.8427955888378319</v>
      </c>
      <c r="E3580">
        <f t="shared" ca="1" si="607"/>
        <v>0.1572044111621681</v>
      </c>
      <c r="F3580">
        <f t="shared" ca="1" si="608"/>
        <v>0.46179464124694236</v>
      </c>
      <c r="G3580">
        <f t="shared" ca="1" si="609"/>
        <v>0.53820535875305764</v>
      </c>
      <c r="H3580">
        <f t="shared" ca="1" si="610"/>
        <v>0.1572044111621681</v>
      </c>
      <c r="I3580">
        <f ca="1">AVERAGE($H$2:H3580)</f>
        <v>0.16257409822535684</v>
      </c>
      <c r="J3580">
        <f t="shared" si="611"/>
        <v>0.16666666666666666</v>
      </c>
      <c r="K3580">
        <f t="shared" ca="1" si="612"/>
        <v>8.9534279232413234E-5</v>
      </c>
      <c r="L3580">
        <f t="shared" ca="1" si="613"/>
        <v>4.1451708770368491E-8</v>
      </c>
      <c r="M3580">
        <f t="shared" ca="1" si="614"/>
        <v>2.0359692721249134E-4</v>
      </c>
    </row>
    <row r="3581" spans="1:13" x14ac:dyDescent="0.2">
      <c r="A3581">
        <f t="shared" si="615"/>
        <v>3580</v>
      </c>
      <c r="B3581">
        <f t="shared" ca="1" si="616"/>
        <v>0.98639190320974146</v>
      </c>
      <c r="C3581">
        <f t="shared" ca="1" si="616"/>
        <v>0.87806850232801303</v>
      </c>
      <c r="D3581">
        <f t="shared" ca="1" si="606"/>
        <v>0.98639190320974146</v>
      </c>
      <c r="E3581">
        <f t="shared" ca="1" si="607"/>
        <v>1.3608096790258539E-2</v>
      </c>
      <c r="F3581">
        <f t="shared" ca="1" si="608"/>
        <v>0.87806850232801303</v>
      </c>
      <c r="G3581">
        <f t="shared" ca="1" si="609"/>
        <v>0.12193149767198697</v>
      </c>
      <c r="H3581">
        <f t="shared" ca="1" si="610"/>
        <v>1.3608096790258539E-2</v>
      </c>
      <c r="I3581">
        <f ca="1">AVERAGE($H$2:H3581)</f>
        <v>0.16253248761043082</v>
      </c>
      <c r="J3581">
        <f t="shared" si="611"/>
        <v>0.16666666666666666</v>
      </c>
      <c r="K3581">
        <f t="shared" ca="1" si="612"/>
        <v>2.3426925812611306E-2</v>
      </c>
      <c r="L3581">
        <f t="shared" ca="1" si="613"/>
        <v>6.5688436010736645E-6</v>
      </c>
      <c r="M3581">
        <f t="shared" ca="1" si="614"/>
        <v>2.5629755365733915E-3</v>
      </c>
    </row>
    <row r="3582" spans="1:13" x14ac:dyDescent="0.2">
      <c r="A3582">
        <f t="shared" si="615"/>
        <v>3581</v>
      </c>
      <c r="B3582">
        <f t="shared" ca="1" si="616"/>
        <v>5.748808202654998E-2</v>
      </c>
      <c r="C3582">
        <f t="shared" ca="1" si="616"/>
        <v>0.89137332386192536</v>
      </c>
      <c r="D3582">
        <f t="shared" ca="1" si="606"/>
        <v>5.748808202654998E-2</v>
      </c>
      <c r="E3582">
        <f t="shared" ca="1" si="607"/>
        <v>0.94251191797345002</v>
      </c>
      <c r="F3582">
        <f t="shared" ca="1" si="608"/>
        <v>0.89137332386192536</v>
      </c>
      <c r="G3582">
        <f t="shared" ca="1" si="609"/>
        <v>0.10862667613807464</v>
      </c>
      <c r="H3582">
        <f t="shared" ca="1" si="610"/>
        <v>5.748808202654998E-2</v>
      </c>
      <c r="I3582">
        <f ca="1">AVERAGE($H$2:H3582)</f>
        <v>0.16250315379150207</v>
      </c>
      <c r="J3582">
        <f t="shared" si="611"/>
        <v>0.16666666666666666</v>
      </c>
      <c r="K3582">
        <f t="shared" ca="1" si="612"/>
        <v>1.1919963344019121E-2</v>
      </c>
      <c r="L3582">
        <f t="shared" ca="1" si="613"/>
        <v>9.8706755533734771E-6</v>
      </c>
      <c r="M3582">
        <f t="shared" ca="1" si="614"/>
        <v>3.1417631281453217E-3</v>
      </c>
    </row>
    <row r="3583" spans="1:13" x14ac:dyDescent="0.2">
      <c r="A3583">
        <f t="shared" si="615"/>
        <v>3582</v>
      </c>
      <c r="B3583">
        <f t="shared" ca="1" si="616"/>
        <v>0.84019439504847704</v>
      </c>
      <c r="C3583">
        <f t="shared" ca="1" si="616"/>
        <v>0.4540399462739636</v>
      </c>
      <c r="D3583">
        <f t="shared" ca="1" si="606"/>
        <v>0.84019439504847704</v>
      </c>
      <c r="E3583">
        <f t="shared" ca="1" si="607"/>
        <v>0.15980560495152296</v>
      </c>
      <c r="F3583">
        <f t="shared" ca="1" si="608"/>
        <v>0.4540399462739636</v>
      </c>
      <c r="G3583">
        <f t="shared" ca="1" si="609"/>
        <v>0.5459600537260364</v>
      </c>
      <c r="H3583">
        <f t="shared" ca="1" si="610"/>
        <v>0.15980560495152296</v>
      </c>
      <c r="I3583">
        <f ca="1">AVERAGE($H$2:H3583)</f>
        <v>0.16250240070695712</v>
      </c>
      <c r="J3583">
        <f t="shared" si="611"/>
        <v>0.16666666666666666</v>
      </c>
      <c r="K3583">
        <f t="shared" ca="1" si="612"/>
        <v>4.7074167859010556E-5</v>
      </c>
      <c r="L3583">
        <f t="shared" ca="1" si="613"/>
        <v>3.3408814941033309E-6</v>
      </c>
      <c r="M3583">
        <f t="shared" ca="1" si="614"/>
        <v>1.827807838396403E-3</v>
      </c>
    </row>
    <row r="3584" spans="1:13" x14ac:dyDescent="0.2">
      <c r="A3584">
        <f t="shared" si="615"/>
        <v>3583</v>
      </c>
      <c r="B3584">
        <f t="shared" ca="1" si="616"/>
        <v>0.97189024626315079</v>
      </c>
      <c r="C3584">
        <f t="shared" ca="1" si="616"/>
        <v>0.71008734299887899</v>
      </c>
      <c r="D3584">
        <f t="shared" ca="1" si="606"/>
        <v>0.97189024626315079</v>
      </c>
      <c r="E3584">
        <f t="shared" ca="1" si="607"/>
        <v>2.8109753736849208E-2</v>
      </c>
      <c r="F3584">
        <f t="shared" ca="1" si="608"/>
        <v>0.71008734299887899</v>
      </c>
      <c r="G3584">
        <f t="shared" ca="1" si="609"/>
        <v>0.28991265700112101</v>
      </c>
      <c r="H3584">
        <f t="shared" ca="1" si="610"/>
        <v>2.8109753736849208E-2</v>
      </c>
      <c r="I3584">
        <f ca="1">AVERAGE($H$2:H3584)</f>
        <v>0.16246489229306652</v>
      </c>
      <c r="J3584">
        <f t="shared" si="611"/>
        <v>0.16666666666666666</v>
      </c>
      <c r="K3584">
        <f t="shared" ca="1" si="612"/>
        <v>1.9198018120641015E-2</v>
      </c>
      <c r="L3584">
        <f t="shared" ca="1" si="613"/>
        <v>5.3712230780072629E-6</v>
      </c>
      <c r="M3584">
        <f t="shared" ca="1" si="614"/>
        <v>2.3175899287853456E-3</v>
      </c>
    </row>
    <row r="3585" spans="1:13" x14ac:dyDescent="0.2">
      <c r="A3585">
        <f t="shared" si="615"/>
        <v>3584</v>
      </c>
      <c r="B3585">
        <f t="shared" ca="1" si="616"/>
        <v>0.93494853945202605</v>
      </c>
      <c r="C3585">
        <f t="shared" ca="1" si="616"/>
        <v>0.18561933971075806</v>
      </c>
      <c r="D3585">
        <f t="shared" ca="1" si="606"/>
        <v>0.93494853945202605</v>
      </c>
      <c r="E3585">
        <f t="shared" ca="1" si="607"/>
        <v>6.5051460547973949E-2</v>
      </c>
      <c r="F3585">
        <f t="shared" ca="1" si="608"/>
        <v>0.18561933971075806</v>
      </c>
      <c r="G3585">
        <f t="shared" ca="1" si="609"/>
        <v>0.81438066028924194</v>
      </c>
      <c r="H3585">
        <f t="shared" ca="1" si="610"/>
        <v>6.5051460547973949E-2</v>
      </c>
      <c r="I3585">
        <f ca="1">AVERAGE($H$2:H3585)</f>
        <v>0.16243771220608405</v>
      </c>
      <c r="J3585">
        <f t="shared" si="611"/>
        <v>0.16666666666666666</v>
      </c>
      <c r="K3585">
        <f t="shared" ca="1" si="612"/>
        <v>1.0325650114544404E-2</v>
      </c>
      <c r="L3585">
        <f t="shared" ca="1" si="613"/>
        <v>8.2376306459780738E-6</v>
      </c>
      <c r="M3585">
        <f t="shared" ca="1" si="614"/>
        <v>2.8701272874174194E-3</v>
      </c>
    </row>
    <row r="3586" spans="1:13" x14ac:dyDescent="0.2">
      <c r="A3586">
        <f t="shared" si="615"/>
        <v>3585</v>
      </c>
      <c r="B3586">
        <f t="shared" ca="1" si="616"/>
        <v>0.74810396924323297</v>
      </c>
      <c r="C3586">
        <f t="shared" ca="1" si="616"/>
        <v>0.88338887665257393</v>
      </c>
      <c r="D3586">
        <f t="shared" ca="1" si="606"/>
        <v>0.74810396924323297</v>
      </c>
      <c r="E3586">
        <f t="shared" ca="1" si="607"/>
        <v>0.25189603075676703</v>
      </c>
      <c r="F3586">
        <f t="shared" ca="1" si="608"/>
        <v>0.88338887665257393</v>
      </c>
      <c r="G3586">
        <f t="shared" ca="1" si="609"/>
        <v>0.11661112334742607</v>
      </c>
      <c r="H3586">
        <f t="shared" ca="1" si="610"/>
        <v>0.11661112334742607</v>
      </c>
      <c r="I3586">
        <f ca="1">AVERAGE($H$2:H3586)</f>
        <v>0.16242492933610952</v>
      </c>
      <c r="J3586">
        <f t="shared" si="611"/>
        <v>0.16666666666666666</v>
      </c>
      <c r="K3586">
        <f t="shared" ca="1" si="612"/>
        <v>2.5055574169843709E-3</v>
      </c>
      <c r="L3586">
        <f t="shared" ca="1" si="613"/>
        <v>3.5791373867583753E-6</v>
      </c>
      <c r="M3586">
        <f t="shared" ca="1" si="614"/>
        <v>1.8918608264770365E-3</v>
      </c>
    </row>
    <row r="3587" spans="1:13" x14ac:dyDescent="0.2">
      <c r="A3587">
        <f t="shared" si="615"/>
        <v>3586</v>
      </c>
      <c r="B3587">
        <f t="shared" ca="1" si="616"/>
        <v>0.89505201013172186</v>
      </c>
      <c r="C3587">
        <f t="shared" ca="1" si="616"/>
        <v>0.49135493732072533</v>
      </c>
      <c r="D3587">
        <f t="shared" ref="D3587:D3650" ca="1" si="617">0+B3587</f>
        <v>0.89505201013172186</v>
      </c>
      <c r="E3587">
        <f t="shared" ref="E3587:E3650" ca="1" si="618">1-B3587</f>
        <v>0.10494798986827814</v>
      </c>
      <c r="F3587">
        <f t="shared" ref="F3587:F3650" ca="1" si="619">0+C3587</f>
        <v>0.49135493732072533</v>
      </c>
      <c r="G3587">
        <f t="shared" ref="G3587:G3650" ca="1" si="620">1-C3587</f>
        <v>0.50864506267927467</v>
      </c>
      <c r="H3587">
        <f t="shared" ref="H3587:H3650" ca="1" si="621">MIN(D3587:G3587)</f>
        <v>0.10494798986827814</v>
      </c>
      <c r="I3587">
        <f ca="1">AVERAGE($H$2:H3587)</f>
        <v>0.16240890118790322</v>
      </c>
      <c r="J3587">
        <f t="shared" ref="J3587:J3650" si="622">1/6</f>
        <v>0.16666666666666666</v>
      </c>
      <c r="K3587">
        <f t="shared" ref="K3587:K3650" ca="1" si="623">(H3587-J3587)^2</f>
        <v>3.8091950657439416E-3</v>
      </c>
      <c r="L3587">
        <f t="shared" ref="L3587:L3650" ca="1" si="624">SUM(K3586:K3587)/A3587</f>
        <v>1.7609460353397413E-6</v>
      </c>
      <c r="M3587">
        <f t="shared" ref="M3587:M3650" ca="1" si="625">SQRT(L3587)</f>
        <v>1.3270064187259009E-3</v>
      </c>
    </row>
    <row r="3588" spans="1:13" x14ac:dyDescent="0.2">
      <c r="A3588">
        <f t="shared" ref="A3588:A3651" si="626">1+A3587</f>
        <v>3587</v>
      </c>
      <c r="B3588">
        <f t="shared" ca="1" si="616"/>
        <v>0.87257245097106617</v>
      </c>
      <c r="C3588">
        <f t="shared" ca="1" si="616"/>
        <v>0.40563849455881318</v>
      </c>
      <c r="D3588">
        <f t="shared" ca="1" si="617"/>
        <v>0.87257245097106617</v>
      </c>
      <c r="E3588">
        <f t="shared" ca="1" si="618"/>
        <v>0.12742754902893383</v>
      </c>
      <c r="F3588">
        <f t="shared" ca="1" si="619"/>
        <v>0.40563849455881318</v>
      </c>
      <c r="G3588">
        <f t="shared" ca="1" si="620"/>
        <v>0.59436150544118682</v>
      </c>
      <c r="H3588">
        <f t="shared" ca="1" si="621"/>
        <v>0.12742754902893383</v>
      </c>
      <c r="I3588">
        <f ca="1">AVERAGE($H$2:H3588)</f>
        <v>0.16239914892914686</v>
      </c>
      <c r="J3588">
        <f t="shared" si="622"/>
        <v>0.16666666666666666</v>
      </c>
      <c r="K3588">
        <f t="shared" ca="1" si="623"/>
        <v>1.5397083529878357E-3</v>
      </c>
      <c r="L3588">
        <f t="shared" ca="1" si="624"/>
        <v>1.4911913629026419E-6</v>
      </c>
      <c r="M3588">
        <f t="shared" ca="1" si="625"/>
        <v>1.2211434653236458E-3</v>
      </c>
    </row>
    <row r="3589" spans="1:13" x14ac:dyDescent="0.2">
      <c r="A3589">
        <f t="shared" si="626"/>
        <v>3588</v>
      </c>
      <c r="B3589">
        <f t="shared" ca="1" si="616"/>
        <v>0.29110619512182434</v>
      </c>
      <c r="C3589">
        <f t="shared" ca="1" si="616"/>
        <v>0.17732062050656439</v>
      </c>
      <c r="D3589">
        <f t="shared" ca="1" si="617"/>
        <v>0.29110619512182434</v>
      </c>
      <c r="E3589">
        <f t="shared" ca="1" si="618"/>
        <v>0.70889380487817566</v>
      </c>
      <c r="F3589">
        <f t="shared" ca="1" si="619"/>
        <v>0.17732062050656439</v>
      </c>
      <c r="G3589">
        <f t="shared" ca="1" si="620"/>
        <v>0.82267937949343561</v>
      </c>
      <c r="H3589">
        <f t="shared" ca="1" si="621"/>
        <v>0.17732062050656439</v>
      </c>
      <c r="I3589">
        <f ca="1">AVERAGE($H$2:H3589)</f>
        <v>0.16240330764474814</v>
      </c>
      <c r="J3589">
        <f t="shared" si="622"/>
        <v>0.16666666666666666</v>
      </c>
      <c r="K3589">
        <f t="shared" ca="1" si="623"/>
        <v>1.1350673242267155E-4</v>
      </c>
      <c r="L3589">
        <f t="shared" ca="1" si="624"/>
        <v>4.6076228690370881E-7</v>
      </c>
      <c r="M3589">
        <f t="shared" ca="1" si="625"/>
        <v>6.7879473105181721E-4</v>
      </c>
    </row>
    <row r="3590" spans="1:13" x14ac:dyDescent="0.2">
      <c r="A3590">
        <f t="shared" si="626"/>
        <v>3589</v>
      </c>
      <c r="B3590">
        <f t="shared" ca="1" si="616"/>
        <v>0.80945840355328158</v>
      </c>
      <c r="C3590">
        <f t="shared" ca="1" si="616"/>
        <v>0.29767880884103626</v>
      </c>
      <c r="D3590">
        <f t="shared" ca="1" si="617"/>
        <v>0.80945840355328158</v>
      </c>
      <c r="E3590">
        <f t="shared" ca="1" si="618"/>
        <v>0.19054159644671842</v>
      </c>
      <c r="F3590">
        <f t="shared" ca="1" si="619"/>
        <v>0.29767880884103626</v>
      </c>
      <c r="G3590">
        <f t="shared" ca="1" si="620"/>
        <v>0.70232119115896374</v>
      </c>
      <c r="H3590">
        <f t="shared" ca="1" si="621"/>
        <v>0.19054159644671842</v>
      </c>
      <c r="I3590">
        <f ca="1">AVERAGE($H$2:H3590)</f>
        <v>0.16241114779208776</v>
      </c>
      <c r="J3590">
        <f t="shared" si="622"/>
        <v>0.16666666666666666</v>
      </c>
      <c r="K3590">
        <f t="shared" ca="1" si="623"/>
        <v>5.7001227200240254E-4</v>
      </c>
      <c r="L3590">
        <f t="shared" ca="1" si="624"/>
        <v>1.9044831552662973E-7</v>
      </c>
      <c r="M3590">
        <f t="shared" ca="1" si="625"/>
        <v>4.3640384453694919E-4</v>
      </c>
    </row>
    <row r="3591" spans="1:13" x14ac:dyDescent="0.2">
      <c r="A3591">
        <f t="shared" si="626"/>
        <v>3590</v>
      </c>
      <c r="B3591">
        <f t="shared" ca="1" si="616"/>
        <v>0.99749829344569219</v>
      </c>
      <c r="C3591">
        <f t="shared" ca="1" si="616"/>
        <v>0.20908269014152603</v>
      </c>
      <c r="D3591">
        <f t="shared" ca="1" si="617"/>
        <v>0.99749829344569219</v>
      </c>
      <c r="E3591">
        <f t="shared" ca="1" si="618"/>
        <v>2.5017065543078143E-3</v>
      </c>
      <c r="F3591">
        <f t="shared" ca="1" si="619"/>
        <v>0.20908269014152603</v>
      </c>
      <c r="G3591">
        <f t="shared" ca="1" si="620"/>
        <v>0.79091730985847397</v>
      </c>
      <c r="H3591">
        <f t="shared" ca="1" si="621"/>
        <v>2.5017065543078143E-3</v>
      </c>
      <c r="I3591">
        <f ca="1">AVERAGE($H$2:H3591)</f>
        <v>0.16236660477224438</v>
      </c>
      <c r="J3591">
        <f t="shared" si="622"/>
        <v>0.16666666666666666</v>
      </c>
      <c r="K3591">
        <f t="shared" ca="1" si="623"/>
        <v>2.695013412869237E-2</v>
      </c>
      <c r="L3591">
        <f t="shared" ca="1" si="624"/>
        <v>7.6657789416977071E-6</v>
      </c>
      <c r="M3591">
        <f t="shared" ca="1" si="625"/>
        <v>2.7687143120404653E-3</v>
      </c>
    </row>
    <row r="3592" spans="1:13" x14ac:dyDescent="0.2">
      <c r="A3592">
        <f t="shared" si="626"/>
        <v>3591</v>
      </c>
      <c r="B3592">
        <f t="shared" ca="1" si="616"/>
        <v>0.87372043990361137</v>
      </c>
      <c r="C3592">
        <f t="shared" ca="1" si="616"/>
        <v>0.23173620830188479</v>
      </c>
      <c r="D3592">
        <f t="shared" ca="1" si="617"/>
        <v>0.87372043990361137</v>
      </c>
      <c r="E3592">
        <f t="shared" ca="1" si="618"/>
        <v>0.12627956009638863</v>
      </c>
      <c r="F3592">
        <f t="shared" ca="1" si="619"/>
        <v>0.23173620830188479</v>
      </c>
      <c r="G3592">
        <f t="shared" ca="1" si="620"/>
        <v>0.76826379169811521</v>
      </c>
      <c r="H3592">
        <f t="shared" ca="1" si="621"/>
        <v>0.12627956009638863</v>
      </c>
      <c r="I3592">
        <f ca="1">AVERAGE($H$2:H3592)</f>
        <v>0.1623565554699119</v>
      </c>
      <c r="J3592">
        <f t="shared" si="622"/>
        <v>0.16666666666666666</v>
      </c>
      <c r="K3592">
        <f t="shared" ca="1" si="623"/>
        <v>1.6311183771189944E-3</v>
      </c>
      <c r="L3592">
        <f t="shared" ca="1" si="624"/>
        <v>7.9591346437792713E-6</v>
      </c>
      <c r="M3592">
        <f t="shared" ca="1" si="625"/>
        <v>2.821193833074798E-3</v>
      </c>
    </row>
    <row r="3593" spans="1:13" x14ac:dyDescent="0.2">
      <c r="A3593">
        <f t="shared" si="626"/>
        <v>3592</v>
      </c>
      <c r="B3593">
        <f t="shared" ca="1" si="616"/>
        <v>0.36777052869905835</v>
      </c>
      <c r="C3593">
        <f t="shared" ca="1" si="616"/>
        <v>0.60835960311029402</v>
      </c>
      <c r="D3593">
        <f t="shared" ca="1" si="617"/>
        <v>0.36777052869905835</v>
      </c>
      <c r="E3593">
        <f t="shared" ca="1" si="618"/>
        <v>0.63222947130094165</v>
      </c>
      <c r="F3593">
        <f t="shared" ca="1" si="619"/>
        <v>0.60835960311029402</v>
      </c>
      <c r="G3593">
        <f t="shared" ca="1" si="620"/>
        <v>0.39164039688970598</v>
      </c>
      <c r="H3593">
        <f t="shared" ca="1" si="621"/>
        <v>0.36777052869905835</v>
      </c>
      <c r="I3593">
        <f ca="1">AVERAGE($H$2:H3593)</f>
        <v>0.16241374198807149</v>
      </c>
      <c r="J3593">
        <f t="shared" si="622"/>
        <v>0.16666666666666666</v>
      </c>
      <c r="K3593">
        <f t="shared" ca="1" si="623"/>
        <v>4.0442763324343232E-2</v>
      </c>
      <c r="L3593">
        <f t="shared" ca="1" si="624"/>
        <v>1.1713218736487258E-5</v>
      </c>
      <c r="M3593">
        <f t="shared" ca="1" si="625"/>
        <v>3.4224579963072241E-3</v>
      </c>
    </row>
    <row r="3594" spans="1:13" x14ac:dyDescent="0.2">
      <c r="A3594">
        <f t="shared" si="626"/>
        <v>3593</v>
      </c>
      <c r="B3594">
        <f t="shared" ca="1" si="616"/>
        <v>0.50067715629006948</v>
      </c>
      <c r="C3594">
        <f t="shared" ca="1" si="616"/>
        <v>0.77201327182036561</v>
      </c>
      <c r="D3594">
        <f t="shared" ca="1" si="617"/>
        <v>0.50067715629006948</v>
      </c>
      <c r="E3594">
        <f t="shared" ca="1" si="618"/>
        <v>0.49932284370993052</v>
      </c>
      <c r="F3594">
        <f t="shared" ca="1" si="619"/>
        <v>0.77201327182036561</v>
      </c>
      <c r="G3594">
        <f t="shared" ca="1" si="620"/>
        <v>0.22798672817963439</v>
      </c>
      <c r="H3594">
        <f t="shared" ca="1" si="621"/>
        <v>0.22798672817963439</v>
      </c>
      <c r="I3594">
        <f ca="1">AVERAGE($H$2:H3594)</f>
        <v>0.16243199219296756</v>
      </c>
      <c r="J3594">
        <f t="shared" si="622"/>
        <v>0.16666666666666666</v>
      </c>
      <c r="K3594">
        <f t="shared" ca="1" si="623"/>
        <v>3.7601499439541466E-3</v>
      </c>
      <c r="L3594">
        <f t="shared" ca="1" si="624"/>
        <v>1.2302508563400329E-5</v>
      </c>
      <c r="M3594">
        <f t="shared" ca="1" si="625"/>
        <v>3.5074932021887553E-3</v>
      </c>
    </row>
    <row r="3595" spans="1:13" x14ac:dyDescent="0.2">
      <c r="A3595">
        <f t="shared" si="626"/>
        <v>3594</v>
      </c>
      <c r="B3595">
        <f t="shared" ca="1" si="616"/>
        <v>0.30058303800181996</v>
      </c>
      <c r="C3595">
        <f t="shared" ca="1" si="616"/>
        <v>0.88264345357485374</v>
      </c>
      <c r="D3595">
        <f t="shared" ca="1" si="617"/>
        <v>0.30058303800181996</v>
      </c>
      <c r="E3595">
        <f t="shared" ca="1" si="618"/>
        <v>0.69941696199818004</v>
      </c>
      <c r="F3595">
        <f t="shared" ca="1" si="619"/>
        <v>0.88264345357485374</v>
      </c>
      <c r="G3595">
        <f t="shared" ca="1" si="620"/>
        <v>0.11735654642514626</v>
      </c>
      <c r="H3595">
        <f t="shared" ca="1" si="621"/>
        <v>0.11735654642514626</v>
      </c>
      <c r="I3595">
        <f ca="1">AVERAGE($H$2:H3595)</f>
        <v>0.16241945033270941</v>
      </c>
      <c r="J3595">
        <f t="shared" si="622"/>
        <v>0.16666666666666666</v>
      </c>
      <c r="K3595">
        <f t="shared" ca="1" si="623"/>
        <v>2.4314879582331998E-3</v>
      </c>
      <c r="L3595">
        <f t="shared" ca="1" si="624"/>
        <v>1.7227707017772249E-6</v>
      </c>
      <c r="M3595">
        <f t="shared" ca="1" si="625"/>
        <v>1.3125435999528643E-3</v>
      </c>
    </row>
    <row r="3596" spans="1:13" x14ac:dyDescent="0.2">
      <c r="A3596">
        <f t="shared" si="626"/>
        <v>3595</v>
      </c>
      <c r="B3596">
        <f t="shared" ca="1" si="616"/>
        <v>0.12450338612649048</v>
      </c>
      <c r="C3596">
        <f t="shared" ca="1" si="616"/>
        <v>0.98543393993100026</v>
      </c>
      <c r="D3596">
        <f t="shared" ca="1" si="617"/>
        <v>0.12450338612649048</v>
      </c>
      <c r="E3596">
        <f t="shared" ca="1" si="618"/>
        <v>0.87549661387350952</v>
      </c>
      <c r="F3596">
        <f t="shared" ca="1" si="619"/>
        <v>0.98543393993100026</v>
      </c>
      <c r="G3596">
        <f t="shared" ca="1" si="620"/>
        <v>1.4566060068999742E-2</v>
      </c>
      <c r="H3596">
        <f t="shared" ca="1" si="621"/>
        <v>1.4566060068999742E-2</v>
      </c>
      <c r="I3596">
        <f ca="1">AVERAGE($H$2:H3596)</f>
        <v>0.16237832282498654</v>
      </c>
      <c r="J3596">
        <f t="shared" si="622"/>
        <v>0.16666666666666666</v>
      </c>
      <c r="K3596">
        <f t="shared" ca="1" si="623"/>
        <v>2.3134594527378236E-2</v>
      </c>
      <c r="L3596">
        <f t="shared" ca="1" si="624"/>
        <v>7.1115667553856571E-6</v>
      </c>
      <c r="M3596">
        <f t="shared" ca="1" si="625"/>
        <v>2.6667520985996537E-3</v>
      </c>
    </row>
    <row r="3597" spans="1:13" x14ac:dyDescent="0.2">
      <c r="A3597">
        <f t="shared" si="626"/>
        <v>3596</v>
      </c>
      <c r="B3597">
        <f t="shared" ca="1" si="616"/>
        <v>0.51970247292458172</v>
      </c>
      <c r="C3597">
        <f t="shared" ca="1" si="616"/>
        <v>0.97099627756008233</v>
      </c>
      <c r="D3597">
        <f t="shared" ca="1" si="617"/>
        <v>0.51970247292458172</v>
      </c>
      <c r="E3597">
        <f t="shared" ca="1" si="618"/>
        <v>0.48029752707541828</v>
      </c>
      <c r="F3597">
        <f t="shared" ca="1" si="619"/>
        <v>0.97099627756008233</v>
      </c>
      <c r="G3597">
        <f t="shared" ca="1" si="620"/>
        <v>2.9003722439917667E-2</v>
      </c>
      <c r="H3597">
        <f t="shared" ca="1" si="621"/>
        <v>2.9003722439917667E-2</v>
      </c>
      <c r="I3597">
        <f ca="1">AVERAGE($H$2:H3597)</f>
        <v>0.16234123311408968</v>
      </c>
      <c r="J3597">
        <f t="shared" si="622"/>
        <v>0.16666666666666666</v>
      </c>
      <c r="K3597">
        <f t="shared" ca="1" si="623"/>
        <v>1.8951086213177003E-2</v>
      </c>
      <c r="L3597">
        <f t="shared" ca="1" si="624"/>
        <v>1.1703470728741725E-5</v>
      </c>
      <c r="M3597">
        <f t="shared" ca="1" si="625"/>
        <v>3.4210335760909635E-3</v>
      </c>
    </row>
    <row r="3598" spans="1:13" x14ac:dyDescent="0.2">
      <c r="A3598">
        <f t="shared" si="626"/>
        <v>3597</v>
      </c>
      <c r="B3598">
        <f t="shared" ca="1" si="616"/>
        <v>0.96063867673337489</v>
      </c>
      <c r="C3598">
        <f t="shared" ca="1" si="616"/>
        <v>0.62346329895357733</v>
      </c>
      <c r="D3598">
        <f t="shared" ca="1" si="617"/>
        <v>0.96063867673337489</v>
      </c>
      <c r="E3598">
        <f t="shared" ca="1" si="618"/>
        <v>3.9361323266625114E-2</v>
      </c>
      <c r="F3598">
        <f t="shared" ca="1" si="619"/>
        <v>0.62346329895357733</v>
      </c>
      <c r="G3598">
        <f t="shared" ca="1" si="620"/>
        <v>0.37653670104642267</v>
      </c>
      <c r="H3598">
        <f t="shared" ca="1" si="621"/>
        <v>3.9361323266625114E-2</v>
      </c>
      <c r="I3598">
        <f ca="1">AVERAGE($H$2:H3598)</f>
        <v>0.16230704353670644</v>
      </c>
      <c r="J3598">
        <f t="shared" si="622"/>
        <v>0.16666666666666666</v>
      </c>
      <c r="K3598">
        <f t="shared" ca="1" si="623"/>
        <v>1.62066504582025E-2</v>
      </c>
      <c r="L3598">
        <f t="shared" ca="1" si="624"/>
        <v>9.7741831168694748E-6</v>
      </c>
      <c r="M3598">
        <f t="shared" ca="1" si="625"/>
        <v>3.1263689988338668E-3</v>
      </c>
    </row>
    <row r="3599" spans="1:13" x14ac:dyDescent="0.2">
      <c r="A3599">
        <f t="shared" si="626"/>
        <v>3598</v>
      </c>
      <c r="B3599">
        <f t="shared" ca="1" si="616"/>
        <v>0.94685275173081329</v>
      </c>
      <c r="C3599">
        <f t="shared" ca="1" si="616"/>
        <v>0.65051855122097468</v>
      </c>
      <c r="D3599">
        <f t="shared" ca="1" si="617"/>
        <v>0.94685275173081329</v>
      </c>
      <c r="E3599">
        <f t="shared" ca="1" si="618"/>
        <v>5.3147248269186709E-2</v>
      </c>
      <c r="F3599">
        <f t="shared" ca="1" si="619"/>
        <v>0.65051855122097468</v>
      </c>
      <c r="G3599">
        <f t="shared" ca="1" si="620"/>
        <v>0.34948144877902532</v>
      </c>
      <c r="H3599">
        <f t="shared" ca="1" si="621"/>
        <v>5.3147248269186709E-2</v>
      </c>
      <c r="I3599">
        <f ca="1">AVERAGE($H$2:H3599)</f>
        <v>0.16227670451634305</v>
      </c>
      <c r="J3599">
        <f t="shared" si="622"/>
        <v>0.16666666666666666</v>
      </c>
      <c r="K3599">
        <f t="shared" ca="1" si="623"/>
        <v>1.2886658353302109E-2</v>
      </c>
      <c r="L3599">
        <f t="shared" ca="1" si="624"/>
        <v>8.0859668736811023E-6</v>
      </c>
      <c r="M3599">
        <f t="shared" ca="1" si="625"/>
        <v>2.8435834564297744E-3</v>
      </c>
    </row>
    <row r="3600" spans="1:13" x14ac:dyDescent="0.2">
      <c r="A3600">
        <f t="shared" si="626"/>
        <v>3599</v>
      </c>
      <c r="B3600">
        <f t="shared" ca="1" si="616"/>
        <v>0.80215069760701974</v>
      </c>
      <c r="C3600">
        <f t="shared" ca="1" si="616"/>
        <v>0.81569622932126751</v>
      </c>
      <c r="D3600">
        <f t="shared" ca="1" si="617"/>
        <v>0.80215069760701974</v>
      </c>
      <c r="E3600">
        <f t="shared" ca="1" si="618"/>
        <v>0.19784930239298026</v>
      </c>
      <c r="F3600">
        <f t="shared" ca="1" si="619"/>
        <v>0.81569622932126751</v>
      </c>
      <c r="G3600">
        <f t="shared" ca="1" si="620"/>
        <v>0.18430377067873249</v>
      </c>
      <c r="H3600">
        <f t="shared" ca="1" si="621"/>
        <v>0.18430377067873249</v>
      </c>
      <c r="I3600">
        <f ca="1">AVERAGE($H$2:H3600)</f>
        <v>0.16228282484592416</v>
      </c>
      <c r="J3600">
        <f t="shared" si="622"/>
        <v>0.16666666666666666</v>
      </c>
      <c r="K3600">
        <f t="shared" ca="1" si="623"/>
        <v>3.1106743793242876E-4</v>
      </c>
      <c r="L3600">
        <f t="shared" ca="1" si="624"/>
        <v>3.6670535680007049E-6</v>
      </c>
      <c r="M3600">
        <f t="shared" ca="1" si="625"/>
        <v>1.9149552391637527E-3</v>
      </c>
    </row>
    <row r="3601" spans="1:13" x14ac:dyDescent="0.2">
      <c r="A3601">
        <f t="shared" si="626"/>
        <v>3600</v>
      </c>
      <c r="B3601">
        <f t="shared" ca="1" si="616"/>
        <v>0.95343583500341911</v>
      </c>
      <c r="C3601">
        <f t="shared" ca="1" si="616"/>
        <v>0.37980502500906899</v>
      </c>
      <c r="D3601">
        <f t="shared" ca="1" si="617"/>
        <v>0.95343583500341911</v>
      </c>
      <c r="E3601">
        <f t="shared" ca="1" si="618"/>
        <v>4.6564164996580892E-2</v>
      </c>
      <c r="F3601">
        <f t="shared" ca="1" si="619"/>
        <v>0.37980502500906899</v>
      </c>
      <c r="G3601">
        <f t="shared" ca="1" si="620"/>
        <v>0.62019497499093101</v>
      </c>
      <c r="H3601">
        <f t="shared" ca="1" si="621"/>
        <v>4.6564164996580892E-2</v>
      </c>
      <c r="I3601">
        <f ca="1">AVERAGE($H$2:H3601)</f>
        <v>0.16225068077374377</v>
      </c>
      <c r="J3601">
        <f t="shared" si="622"/>
        <v>0.16666666666666666</v>
      </c>
      <c r="K3601">
        <f t="shared" ca="1" si="623"/>
        <v>1.4424610907412955E-2</v>
      </c>
      <c r="L3601">
        <f t="shared" ca="1" si="624"/>
        <v>4.0932439848181622E-6</v>
      </c>
      <c r="M3601">
        <f t="shared" ca="1" si="625"/>
        <v>2.0231767062760886E-3</v>
      </c>
    </row>
    <row r="3602" spans="1:13" x14ac:dyDescent="0.2">
      <c r="A3602">
        <f t="shared" si="626"/>
        <v>3601</v>
      </c>
      <c r="B3602">
        <f t="shared" ca="1" si="616"/>
        <v>3.3483015136654859E-2</v>
      </c>
      <c r="C3602">
        <f t="shared" ca="1" si="616"/>
        <v>0.43794291345764136</v>
      </c>
      <c r="D3602">
        <f t="shared" ca="1" si="617"/>
        <v>3.3483015136654859E-2</v>
      </c>
      <c r="E3602">
        <f t="shared" ca="1" si="618"/>
        <v>0.96651698486334514</v>
      </c>
      <c r="F3602">
        <f t="shared" ca="1" si="619"/>
        <v>0.43794291345764136</v>
      </c>
      <c r="G3602">
        <f t="shared" ca="1" si="620"/>
        <v>0.56205708654235864</v>
      </c>
      <c r="H3602">
        <f t="shared" ca="1" si="621"/>
        <v>3.3483015136654859E-2</v>
      </c>
      <c r="I3602">
        <f ca="1">AVERAGE($H$2:H3602)</f>
        <v>0.16221492191075096</v>
      </c>
      <c r="J3602">
        <f t="shared" si="622"/>
        <v>0.16666666666666666</v>
      </c>
      <c r="K3602">
        <f t="shared" ca="1" si="623"/>
        <v>1.7737885034867614E-2</v>
      </c>
      <c r="L3602">
        <f t="shared" ca="1" si="624"/>
        <v>8.9315456657263467E-6</v>
      </c>
      <c r="M3602">
        <f t="shared" ca="1" si="625"/>
        <v>2.9885691669637405E-3</v>
      </c>
    </row>
    <row r="3603" spans="1:13" x14ac:dyDescent="0.2">
      <c r="A3603">
        <f t="shared" si="626"/>
        <v>3602</v>
      </c>
      <c r="B3603">
        <f t="shared" ca="1" si="616"/>
        <v>8.7064651774787949E-2</v>
      </c>
      <c r="C3603">
        <f t="shared" ca="1" si="616"/>
        <v>2.8025533050153428E-2</v>
      </c>
      <c r="D3603">
        <f t="shared" ca="1" si="617"/>
        <v>8.7064651774787949E-2</v>
      </c>
      <c r="E3603">
        <f t="shared" ca="1" si="618"/>
        <v>0.91293534822521205</v>
      </c>
      <c r="F3603">
        <f t="shared" ca="1" si="619"/>
        <v>2.8025533050153428E-2</v>
      </c>
      <c r="G3603">
        <f t="shared" ca="1" si="620"/>
        <v>0.97197446694984657</v>
      </c>
      <c r="H3603">
        <f t="shared" ca="1" si="621"/>
        <v>2.8025533050153428E-2</v>
      </c>
      <c r="I3603">
        <f ca="1">AVERAGE($H$2:H3603)</f>
        <v>0.16217766777725273</v>
      </c>
      <c r="J3603">
        <f t="shared" si="622"/>
        <v>0.16666666666666666</v>
      </c>
      <c r="K3603">
        <f t="shared" ca="1" si="623"/>
        <v>1.9221363930471875E-2</v>
      </c>
      <c r="L3603">
        <f t="shared" ca="1" si="624"/>
        <v>1.0260757625024843E-5</v>
      </c>
      <c r="M3603">
        <f t="shared" ca="1" si="625"/>
        <v>3.2032417369010479E-3</v>
      </c>
    </row>
    <row r="3604" spans="1:13" x14ac:dyDescent="0.2">
      <c r="A3604">
        <f t="shared" si="626"/>
        <v>3603</v>
      </c>
      <c r="B3604">
        <f t="shared" ca="1" si="616"/>
        <v>0.7837368536003364</v>
      </c>
      <c r="C3604">
        <f t="shared" ca="1" si="616"/>
        <v>0.86625439776899527</v>
      </c>
      <c r="D3604">
        <f t="shared" ca="1" si="617"/>
        <v>0.7837368536003364</v>
      </c>
      <c r="E3604">
        <f t="shared" ca="1" si="618"/>
        <v>0.2162631463996636</v>
      </c>
      <c r="F3604">
        <f t="shared" ca="1" si="619"/>
        <v>0.86625439776899527</v>
      </c>
      <c r="G3604">
        <f t="shared" ca="1" si="620"/>
        <v>0.13374560223100473</v>
      </c>
      <c r="H3604">
        <f t="shared" ca="1" si="621"/>
        <v>0.13374560223100473</v>
      </c>
      <c r="I3604">
        <f ca="1">AVERAGE($H$2:H3604)</f>
        <v>0.16216977655728432</v>
      </c>
      <c r="J3604">
        <f t="shared" si="622"/>
        <v>0.16666666666666666</v>
      </c>
      <c r="K3604">
        <f t="shared" ca="1" si="623"/>
        <v>1.0837964835770043E-3</v>
      </c>
      <c r="L3604">
        <f t="shared" ca="1" si="624"/>
        <v>5.6356259822505908E-6</v>
      </c>
      <c r="M3604">
        <f t="shared" ca="1" si="625"/>
        <v>2.3739473419287526E-3</v>
      </c>
    </row>
    <row r="3605" spans="1:13" x14ac:dyDescent="0.2">
      <c r="A3605">
        <f t="shared" si="626"/>
        <v>3604</v>
      </c>
      <c r="B3605">
        <f t="shared" ca="1" si="616"/>
        <v>0.79908295928736561</v>
      </c>
      <c r="C3605">
        <f t="shared" ca="1" si="616"/>
        <v>1.3979389575270451E-2</v>
      </c>
      <c r="D3605">
        <f t="shared" ca="1" si="617"/>
        <v>0.79908295928736561</v>
      </c>
      <c r="E3605">
        <f t="shared" ca="1" si="618"/>
        <v>0.20091704071263439</v>
      </c>
      <c r="F3605">
        <f t="shared" ca="1" si="619"/>
        <v>1.3979389575270451E-2</v>
      </c>
      <c r="G3605">
        <f t="shared" ca="1" si="620"/>
        <v>0.98602061042472955</v>
      </c>
      <c r="H3605">
        <f t="shared" ca="1" si="621"/>
        <v>1.3979389575270451E-2</v>
      </c>
      <c r="I3605">
        <f ca="1">AVERAGE($H$2:H3605)</f>
        <v>0.16212865824791084</v>
      </c>
      <c r="J3605">
        <f t="shared" si="622"/>
        <v>0.16666666666666666</v>
      </c>
      <c r="K3605">
        <f t="shared" ca="1" si="623"/>
        <v>2.3313404585584806E-2</v>
      </c>
      <c r="L3605">
        <f t="shared" ca="1" si="624"/>
        <v>6.7694786540404577E-6</v>
      </c>
      <c r="M3605">
        <f t="shared" ca="1" si="625"/>
        <v>2.601822179558099E-3</v>
      </c>
    </row>
    <row r="3606" spans="1:13" x14ac:dyDescent="0.2">
      <c r="A3606">
        <f t="shared" si="626"/>
        <v>3605</v>
      </c>
      <c r="B3606">
        <f t="shared" ca="1" si="616"/>
        <v>0.65652396171688931</v>
      </c>
      <c r="C3606">
        <f t="shared" ca="1" si="616"/>
        <v>0.65446899393933744</v>
      </c>
      <c r="D3606">
        <f t="shared" ca="1" si="617"/>
        <v>0.65652396171688931</v>
      </c>
      <c r="E3606">
        <f t="shared" ca="1" si="618"/>
        <v>0.34347603828311069</v>
      </c>
      <c r="F3606">
        <f t="shared" ca="1" si="619"/>
        <v>0.65446899393933744</v>
      </c>
      <c r="G3606">
        <f t="shared" ca="1" si="620"/>
        <v>0.34553100606066256</v>
      </c>
      <c r="H3606">
        <f t="shared" ca="1" si="621"/>
        <v>0.34347603828311069</v>
      </c>
      <c r="I3606">
        <f ca="1">AVERAGE($H$2:H3606)</f>
        <v>0.16217896265291368</v>
      </c>
      <c r="J3606">
        <f t="shared" si="622"/>
        <v>0.16666666666666666</v>
      </c>
      <c r="K3606">
        <f t="shared" ca="1" si="623"/>
        <v>3.1261553891401804E-2</v>
      </c>
      <c r="L3606">
        <f t="shared" ca="1" si="624"/>
        <v>1.5138684737028186E-5</v>
      </c>
      <c r="M3606">
        <f t="shared" ca="1" si="625"/>
        <v>3.8908462751730743E-3</v>
      </c>
    </row>
    <row r="3607" spans="1:13" x14ac:dyDescent="0.2">
      <c r="A3607">
        <f t="shared" si="626"/>
        <v>3606</v>
      </c>
      <c r="B3607">
        <f t="shared" ca="1" si="616"/>
        <v>0.8264068613689296</v>
      </c>
      <c r="C3607">
        <f t="shared" ca="1" si="616"/>
        <v>0.4390361652983098</v>
      </c>
      <c r="D3607">
        <f t="shared" ca="1" si="617"/>
        <v>0.8264068613689296</v>
      </c>
      <c r="E3607">
        <f t="shared" ca="1" si="618"/>
        <v>0.1735931386310704</v>
      </c>
      <c r="F3607">
        <f t="shared" ca="1" si="619"/>
        <v>0.4390361652983098</v>
      </c>
      <c r="G3607">
        <f t="shared" ca="1" si="620"/>
        <v>0.5609638347016902</v>
      </c>
      <c r="H3607">
        <f t="shared" ca="1" si="621"/>
        <v>0.1735931386310704</v>
      </c>
      <c r="I3607">
        <f ca="1">AVERAGE($H$2:H3607)</f>
        <v>0.1621821279818039</v>
      </c>
      <c r="J3607">
        <f t="shared" si="622"/>
        <v>0.16666666666666666</v>
      </c>
      <c r="K3607">
        <f t="shared" ca="1" si="623"/>
        <v>4.797601387367102E-5</v>
      </c>
      <c r="L3607">
        <f t="shared" ca="1" si="624"/>
        <v>8.6826206060109472E-6</v>
      </c>
      <c r="M3607">
        <f t="shared" ca="1" si="625"/>
        <v>2.9466286847872345E-3</v>
      </c>
    </row>
    <row r="3608" spans="1:13" x14ac:dyDescent="0.2">
      <c r="A3608">
        <f t="shared" si="626"/>
        <v>3607</v>
      </c>
      <c r="B3608">
        <f t="shared" ca="1" si="616"/>
        <v>0.22988279232420716</v>
      </c>
      <c r="C3608">
        <f t="shared" ca="1" si="616"/>
        <v>0.37666093015461255</v>
      </c>
      <c r="D3608">
        <f t="shared" ca="1" si="617"/>
        <v>0.22988279232420716</v>
      </c>
      <c r="E3608">
        <f t="shared" ca="1" si="618"/>
        <v>0.77011720767579284</v>
      </c>
      <c r="F3608">
        <f t="shared" ca="1" si="619"/>
        <v>0.37666093015461255</v>
      </c>
      <c r="G3608">
        <f t="shared" ca="1" si="620"/>
        <v>0.62333906984538745</v>
      </c>
      <c r="H3608">
        <f t="shared" ca="1" si="621"/>
        <v>0.22988279232420716</v>
      </c>
      <c r="I3608">
        <f ca="1">AVERAGE($H$2:H3608)</f>
        <v>0.16220089722614614</v>
      </c>
      <c r="J3608">
        <f t="shared" si="622"/>
        <v>0.16666666666666666</v>
      </c>
      <c r="K3608">
        <f t="shared" ca="1" si="623"/>
        <v>3.996278543149951E-3</v>
      </c>
      <c r="L3608">
        <f t="shared" ca="1" si="624"/>
        <v>1.1212238860614423E-6</v>
      </c>
      <c r="M3608">
        <f t="shared" ca="1" si="625"/>
        <v>1.0588785983583965E-3</v>
      </c>
    </row>
    <row r="3609" spans="1:13" x14ac:dyDescent="0.2">
      <c r="A3609">
        <f t="shared" si="626"/>
        <v>3608</v>
      </c>
      <c r="B3609">
        <f t="shared" ca="1" si="616"/>
        <v>0.20627294589692835</v>
      </c>
      <c r="C3609">
        <f t="shared" ca="1" si="616"/>
        <v>0.83654023118742438</v>
      </c>
      <c r="D3609">
        <f t="shared" ca="1" si="617"/>
        <v>0.20627294589692835</v>
      </c>
      <c r="E3609">
        <f t="shared" ca="1" si="618"/>
        <v>0.79372705410307165</v>
      </c>
      <c r="F3609">
        <f t="shared" ca="1" si="619"/>
        <v>0.83654023118742438</v>
      </c>
      <c r="G3609">
        <f t="shared" ca="1" si="620"/>
        <v>0.16345976881257562</v>
      </c>
      <c r="H3609">
        <f t="shared" ca="1" si="621"/>
        <v>0.16345976881257562</v>
      </c>
      <c r="I3609">
        <f ca="1">AVERAGE($H$2:H3609)</f>
        <v>0.16220124613733972</v>
      </c>
      <c r="J3609">
        <f t="shared" si="622"/>
        <v>0.16666666666666666</v>
      </c>
      <c r="K3609">
        <f t="shared" ca="1" si="623"/>
        <v>1.0284193846573681E-5</v>
      </c>
      <c r="L3609">
        <f t="shared" ca="1" si="624"/>
        <v>1.1104663905201009E-6</v>
      </c>
      <c r="M3609">
        <f t="shared" ca="1" si="625"/>
        <v>1.0537866911856976E-3</v>
      </c>
    </row>
    <row r="3610" spans="1:13" x14ac:dyDescent="0.2">
      <c r="A3610">
        <f t="shared" si="626"/>
        <v>3609</v>
      </c>
      <c r="B3610">
        <f t="shared" ca="1" si="616"/>
        <v>0.59678744128902272</v>
      </c>
      <c r="C3610">
        <f t="shared" ca="1" si="616"/>
        <v>7.4915995075602426E-2</v>
      </c>
      <c r="D3610">
        <f t="shared" ca="1" si="617"/>
        <v>0.59678744128902272</v>
      </c>
      <c r="E3610">
        <f t="shared" ca="1" si="618"/>
        <v>0.40321255871097728</v>
      </c>
      <c r="F3610">
        <f t="shared" ca="1" si="619"/>
        <v>7.4915995075602426E-2</v>
      </c>
      <c r="G3610">
        <f t="shared" ca="1" si="620"/>
        <v>0.92508400492439757</v>
      </c>
      <c r="H3610">
        <f t="shared" ca="1" si="621"/>
        <v>7.4915995075602426E-2</v>
      </c>
      <c r="I3610">
        <f ca="1">AVERAGE($H$2:H3610)</f>
        <v>0.16217706069786569</v>
      </c>
      <c r="J3610">
        <f t="shared" si="622"/>
        <v>0.16666666666666666</v>
      </c>
      <c r="K3610">
        <f t="shared" ca="1" si="623"/>
        <v>8.4181857374113211E-3</v>
      </c>
      <c r="L3610">
        <f t="shared" ca="1" si="624"/>
        <v>2.3354031397223317E-6</v>
      </c>
      <c r="M3610">
        <f t="shared" ca="1" si="625"/>
        <v>1.5282025846471833E-3</v>
      </c>
    </row>
    <row r="3611" spans="1:13" x14ac:dyDescent="0.2">
      <c r="A3611">
        <f t="shared" si="626"/>
        <v>3610</v>
      </c>
      <c r="B3611">
        <f t="shared" ca="1" si="616"/>
        <v>0.93786661439959051</v>
      </c>
      <c r="C3611">
        <f t="shared" ca="1" si="616"/>
        <v>0.69669043688389509</v>
      </c>
      <c r="D3611">
        <f t="shared" ca="1" si="617"/>
        <v>0.93786661439959051</v>
      </c>
      <c r="E3611">
        <f t="shared" ca="1" si="618"/>
        <v>6.2133385600409485E-2</v>
      </c>
      <c r="F3611">
        <f t="shared" ca="1" si="619"/>
        <v>0.69669043688389509</v>
      </c>
      <c r="G3611">
        <f t="shared" ca="1" si="620"/>
        <v>0.30330956311610491</v>
      </c>
      <c r="H3611">
        <f t="shared" ca="1" si="621"/>
        <v>6.2133385600409485E-2</v>
      </c>
      <c r="I3611">
        <f ca="1">AVERAGE($H$2:H3611)</f>
        <v>0.16214934776847581</v>
      </c>
      <c r="J3611">
        <f t="shared" si="622"/>
        <v>0.16666666666666666</v>
      </c>
      <c r="K3611">
        <f t="shared" ca="1" si="623"/>
        <v>1.0927206850477119E-2</v>
      </c>
      <c r="L3611">
        <f t="shared" ca="1" si="624"/>
        <v>5.3588345118804549E-6</v>
      </c>
      <c r="M3611">
        <f t="shared" ca="1" si="625"/>
        <v>2.3149156597769291E-3</v>
      </c>
    </row>
    <row r="3612" spans="1:13" x14ac:dyDescent="0.2">
      <c r="A3612">
        <f t="shared" si="626"/>
        <v>3611</v>
      </c>
      <c r="B3612">
        <f t="shared" ca="1" si="616"/>
        <v>0.21659638257755764</v>
      </c>
      <c r="C3612">
        <f t="shared" ca="1" si="616"/>
        <v>0.80443039083497581</v>
      </c>
      <c r="D3612">
        <f t="shared" ca="1" si="617"/>
        <v>0.21659638257755764</v>
      </c>
      <c r="E3612">
        <f t="shared" ca="1" si="618"/>
        <v>0.78340361742244236</v>
      </c>
      <c r="F3612">
        <f t="shared" ca="1" si="619"/>
        <v>0.80443039083497581</v>
      </c>
      <c r="G3612">
        <f t="shared" ca="1" si="620"/>
        <v>0.19556960916502419</v>
      </c>
      <c r="H3612">
        <f t="shared" ca="1" si="621"/>
        <v>0.19556960916502419</v>
      </c>
      <c r="I3612">
        <f ca="1">AVERAGE($H$2:H3612)</f>
        <v>0.16215860289486642</v>
      </c>
      <c r="J3612">
        <f t="shared" si="622"/>
        <v>0.16666666666666666</v>
      </c>
      <c r="K3612">
        <f t="shared" ca="1" si="623"/>
        <v>8.3538008506336221E-4</v>
      </c>
      <c r="L3612">
        <f t="shared" ca="1" si="624"/>
        <v>3.2574319954418395E-6</v>
      </c>
      <c r="M3612">
        <f t="shared" ca="1" si="625"/>
        <v>1.8048357253339815E-3</v>
      </c>
    </row>
    <row r="3613" spans="1:13" x14ac:dyDescent="0.2">
      <c r="A3613">
        <f t="shared" si="626"/>
        <v>3612</v>
      </c>
      <c r="B3613">
        <f t="shared" ca="1" si="616"/>
        <v>0.70548920907661794</v>
      </c>
      <c r="C3613">
        <f t="shared" ca="1" si="616"/>
        <v>0.4945679339194593</v>
      </c>
      <c r="D3613">
        <f t="shared" ca="1" si="617"/>
        <v>0.70548920907661794</v>
      </c>
      <c r="E3613">
        <f t="shared" ca="1" si="618"/>
        <v>0.29451079092338206</v>
      </c>
      <c r="F3613">
        <f t="shared" ca="1" si="619"/>
        <v>0.4945679339194593</v>
      </c>
      <c r="G3613">
        <f t="shared" ca="1" si="620"/>
        <v>0.5054320660805407</v>
      </c>
      <c r="H3613">
        <f t="shared" ca="1" si="621"/>
        <v>0.29451079092338206</v>
      </c>
      <c r="I3613">
        <f ca="1">AVERAGE($H$2:H3613)</f>
        <v>0.16219524525035603</v>
      </c>
      <c r="J3613">
        <f t="shared" si="622"/>
        <v>0.16666666666666666</v>
      </c>
      <c r="K3613">
        <f t="shared" ca="1" si="623"/>
        <v>1.6344120106966488E-2</v>
      </c>
      <c r="L3613">
        <f t="shared" ca="1" si="624"/>
        <v>4.756229289044809E-6</v>
      </c>
      <c r="M3613">
        <f t="shared" ca="1" si="625"/>
        <v>2.1808781004551375E-3</v>
      </c>
    </row>
    <row r="3614" spans="1:13" x14ac:dyDescent="0.2">
      <c r="A3614">
        <f t="shared" si="626"/>
        <v>3613</v>
      </c>
      <c r="B3614">
        <f t="shared" ca="1" si="616"/>
        <v>0.95488319274145228</v>
      </c>
      <c r="C3614">
        <f t="shared" ca="1" si="616"/>
        <v>0.57302885301127626</v>
      </c>
      <c r="D3614">
        <f t="shared" ca="1" si="617"/>
        <v>0.95488319274145228</v>
      </c>
      <c r="E3614">
        <f t="shared" ca="1" si="618"/>
        <v>4.511680725854772E-2</v>
      </c>
      <c r="F3614">
        <f t="shared" ca="1" si="619"/>
        <v>0.57302885301127626</v>
      </c>
      <c r="G3614">
        <f t="shared" ca="1" si="620"/>
        <v>0.42697114698872374</v>
      </c>
      <c r="H3614">
        <f t="shared" ca="1" si="621"/>
        <v>4.511680725854772E-2</v>
      </c>
      <c r="I3614">
        <f ca="1">AVERAGE($H$2:H3614)</f>
        <v>0.16216284047925394</v>
      </c>
      <c r="J3614">
        <f t="shared" si="622"/>
        <v>0.16666666666666666</v>
      </c>
      <c r="K3614">
        <f t="shared" ca="1" si="623"/>
        <v>1.4774368322133479E-2</v>
      </c>
      <c r="L3614">
        <f t="shared" ca="1" si="624"/>
        <v>8.6129223440630962E-6</v>
      </c>
      <c r="M3614">
        <f t="shared" ca="1" si="625"/>
        <v>2.9347780740735909E-3</v>
      </c>
    </row>
    <row r="3615" spans="1:13" x14ac:dyDescent="0.2">
      <c r="A3615">
        <f t="shared" si="626"/>
        <v>3614</v>
      </c>
      <c r="B3615">
        <f t="shared" ca="1" si="616"/>
        <v>0.99468294171328464</v>
      </c>
      <c r="C3615">
        <f t="shared" ca="1" si="616"/>
        <v>0.30822800045255594</v>
      </c>
      <c r="D3615">
        <f t="shared" ca="1" si="617"/>
        <v>0.99468294171328464</v>
      </c>
      <c r="E3615">
        <f t="shared" ca="1" si="618"/>
        <v>5.3170582867153593E-3</v>
      </c>
      <c r="F3615">
        <f t="shared" ca="1" si="619"/>
        <v>0.30822800045255594</v>
      </c>
      <c r="G3615">
        <f t="shared" ca="1" si="620"/>
        <v>0.69177199954744406</v>
      </c>
      <c r="H3615">
        <f t="shared" ca="1" si="621"/>
        <v>5.3170582867153593E-3</v>
      </c>
      <c r="I3615">
        <f ca="1">AVERAGE($H$2:H3615)</f>
        <v>0.16211944098224437</v>
      </c>
      <c r="J3615">
        <f t="shared" si="622"/>
        <v>0.16666666666666666</v>
      </c>
      <c r="K3615">
        <f t="shared" ca="1" si="623"/>
        <v>2.603369612436365E-2</v>
      </c>
      <c r="L3615">
        <f t="shared" ca="1" si="624"/>
        <v>1.1291661440646687E-5</v>
      </c>
      <c r="M3615">
        <f t="shared" ca="1" si="625"/>
        <v>3.360306747998862E-3</v>
      </c>
    </row>
    <row r="3616" spans="1:13" x14ac:dyDescent="0.2">
      <c r="A3616">
        <f t="shared" si="626"/>
        <v>3615</v>
      </c>
      <c r="B3616">
        <f t="shared" ca="1" si="616"/>
        <v>0.81522291493914389</v>
      </c>
      <c r="C3616">
        <f t="shared" ca="1" si="616"/>
        <v>0.98060774217928925</v>
      </c>
      <c r="D3616">
        <f t="shared" ca="1" si="617"/>
        <v>0.81522291493914389</v>
      </c>
      <c r="E3616">
        <f t="shared" ca="1" si="618"/>
        <v>0.18477708506085611</v>
      </c>
      <c r="F3616">
        <f t="shared" ca="1" si="619"/>
        <v>0.98060774217928925</v>
      </c>
      <c r="G3616">
        <f t="shared" ca="1" si="620"/>
        <v>1.9392257820710745E-2</v>
      </c>
      <c r="H3616">
        <f t="shared" ca="1" si="621"/>
        <v>1.9392257820710745E-2</v>
      </c>
      <c r="I3616">
        <f ca="1">AVERAGE($H$2:H3616)</f>
        <v>0.16207995905052613</v>
      </c>
      <c r="J3616">
        <f t="shared" si="622"/>
        <v>0.16666666666666666</v>
      </c>
      <c r="K3616">
        <f t="shared" ca="1" si="623"/>
        <v>2.1689751500925777E-2</v>
      </c>
      <c r="L3616">
        <f t="shared" ca="1" si="624"/>
        <v>1.3201506950287531E-5</v>
      </c>
      <c r="M3616">
        <f t="shared" ca="1" si="625"/>
        <v>3.6333878062061488E-3</v>
      </c>
    </row>
    <row r="3617" spans="1:13" x14ac:dyDescent="0.2">
      <c r="A3617">
        <f t="shared" si="626"/>
        <v>3616</v>
      </c>
      <c r="B3617">
        <f t="shared" ca="1" si="616"/>
        <v>0.88512718381816058</v>
      </c>
      <c r="C3617">
        <f t="shared" ca="1" si="616"/>
        <v>0.69142126944480531</v>
      </c>
      <c r="D3617">
        <f t="shared" ca="1" si="617"/>
        <v>0.88512718381816058</v>
      </c>
      <c r="E3617">
        <f t="shared" ca="1" si="618"/>
        <v>0.11487281618183942</v>
      </c>
      <c r="F3617">
        <f t="shared" ca="1" si="619"/>
        <v>0.69142126944480531</v>
      </c>
      <c r="G3617">
        <f t="shared" ca="1" si="620"/>
        <v>0.30857873055519469</v>
      </c>
      <c r="H3617">
        <f t="shared" ca="1" si="621"/>
        <v>0.11487281618183942</v>
      </c>
      <c r="I3617">
        <f ca="1">AVERAGE($H$2:H3617)</f>
        <v>0.16206690397783013</v>
      </c>
      <c r="J3617">
        <f t="shared" si="622"/>
        <v>0.16666666666666666</v>
      </c>
      <c r="K3617">
        <f t="shared" ca="1" si="623"/>
        <v>2.6826029480446385E-3</v>
      </c>
      <c r="L3617">
        <f t="shared" ca="1" si="624"/>
        <v>6.7401422701798711E-6</v>
      </c>
      <c r="M3617">
        <f t="shared" ca="1" si="625"/>
        <v>2.5961783972177012E-3</v>
      </c>
    </row>
    <row r="3618" spans="1:13" x14ac:dyDescent="0.2">
      <c r="A3618">
        <f t="shared" si="626"/>
        <v>3617</v>
      </c>
      <c r="B3618">
        <f t="shared" ca="1" si="616"/>
        <v>0.10353383982720821</v>
      </c>
      <c r="C3618">
        <f t="shared" ca="1" si="616"/>
        <v>0.20724814838675132</v>
      </c>
      <c r="D3618">
        <f t="shared" ca="1" si="617"/>
        <v>0.10353383982720821</v>
      </c>
      <c r="E3618">
        <f t="shared" ca="1" si="618"/>
        <v>0.89646616017279179</v>
      </c>
      <c r="F3618">
        <f t="shared" ca="1" si="619"/>
        <v>0.20724814838675132</v>
      </c>
      <c r="G3618">
        <f t="shared" ca="1" si="620"/>
        <v>0.79275185161324868</v>
      </c>
      <c r="H3618">
        <f t="shared" ca="1" si="621"/>
        <v>0.10353383982720821</v>
      </c>
      <c r="I3618">
        <f ca="1">AVERAGE($H$2:H3618)</f>
        <v>0.16205072121196046</v>
      </c>
      <c r="J3618">
        <f t="shared" si="622"/>
        <v>0.16666666666666666</v>
      </c>
      <c r="K3618">
        <f t="shared" ca="1" si="623"/>
        <v>3.9857538247410453E-3</v>
      </c>
      <c r="L3618">
        <f t="shared" ca="1" si="624"/>
        <v>1.8436153643311262E-6</v>
      </c>
      <c r="M3618">
        <f t="shared" ca="1" si="625"/>
        <v>1.3577979836231625E-3</v>
      </c>
    </row>
    <row r="3619" spans="1:13" x14ac:dyDescent="0.2">
      <c r="A3619">
        <f t="shared" si="626"/>
        <v>3618</v>
      </c>
      <c r="B3619">
        <f t="shared" ca="1" si="616"/>
        <v>0.62095094988277366</v>
      </c>
      <c r="C3619">
        <f t="shared" ca="1" si="616"/>
        <v>0.99115594502698157</v>
      </c>
      <c r="D3619">
        <f t="shared" ca="1" si="617"/>
        <v>0.62095094988277366</v>
      </c>
      <c r="E3619">
        <f t="shared" ca="1" si="618"/>
        <v>0.37904905011722634</v>
      </c>
      <c r="F3619">
        <f t="shared" ca="1" si="619"/>
        <v>0.99115594502698157</v>
      </c>
      <c r="G3619">
        <f t="shared" ca="1" si="620"/>
        <v>8.8440549730184337E-3</v>
      </c>
      <c r="H3619">
        <f t="shared" ca="1" si="621"/>
        <v>8.8440549730184337E-3</v>
      </c>
      <c r="I3619">
        <f ca="1">AVERAGE($H$2:H3619)</f>
        <v>0.16200837553306635</v>
      </c>
      <c r="J3619">
        <f t="shared" si="622"/>
        <v>0.16666666666666666</v>
      </c>
      <c r="K3619">
        <f t="shared" ca="1" si="623"/>
        <v>2.490797676180407E-2</v>
      </c>
      <c r="L3619">
        <f t="shared" ca="1" si="624"/>
        <v>7.9861057453137415E-6</v>
      </c>
      <c r="M3619">
        <f t="shared" ca="1" si="625"/>
        <v>2.8259698769296428E-3</v>
      </c>
    </row>
    <row r="3620" spans="1:13" x14ac:dyDescent="0.2">
      <c r="A3620">
        <f t="shared" si="626"/>
        <v>3619</v>
      </c>
      <c r="B3620">
        <f t="shared" ca="1" si="616"/>
        <v>7.1422513224563833E-2</v>
      </c>
      <c r="C3620">
        <f t="shared" ca="1" si="616"/>
        <v>2.6639288892080115E-2</v>
      </c>
      <c r="D3620">
        <f t="shared" ca="1" si="617"/>
        <v>7.1422513224563833E-2</v>
      </c>
      <c r="E3620">
        <f t="shared" ca="1" si="618"/>
        <v>0.92857748677543617</v>
      </c>
      <c r="F3620">
        <f t="shared" ca="1" si="619"/>
        <v>2.6639288892080115E-2</v>
      </c>
      <c r="G3620">
        <f t="shared" ca="1" si="620"/>
        <v>0.97336071110791988</v>
      </c>
      <c r="H3620">
        <f t="shared" ca="1" si="621"/>
        <v>2.6639288892080115E-2</v>
      </c>
      <c r="I3620">
        <f ca="1">AVERAGE($H$2:H3620)</f>
        <v>0.16197097042484832</v>
      </c>
      <c r="J3620">
        <f t="shared" si="622"/>
        <v>0.16666666666666666</v>
      </c>
      <c r="K3620">
        <f t="shared" ca="1" si="623"/>
        <v>1.9607666526426773E-2</v>
      </c>
      <c r="L3620">
        <f t="shared" ca="1" si="624"/>
        <v>1.2300536968287052E-5</v>
      </c>
      <c r="M3620">
        <f t="shared" ca="1" si="625"/>
        <v>3.5072121361969326E-3</v>
      </c>
    </row>
    <row r="3621" spans="1:13" x14ac:dyDescent="0.2">
      <c r="A3621">
        <f t="shared" si="626"/>
        <v>3620</v>
      </c>
      <c r="B3621">
        <f t="shared" ca="1" si="616"/>
        <v>0.29441550979096065</v>
      </c>
      <c r="C3621">
        <f t="shared" ca="1" si="616"/>
        <v>0.87175490076540718</v>
      </c>
      <c r="D3621">
        <f t="shared" ca="1" si="617"/>
        <v>0.29441550979096065</v>
      </c>
      <c r="E3621">
        <f t="shared" ca="1" si="618"/>
        <v>0.70558449020903935</v>
      </c>
      <c r="F3621">
        <f t="shared" ca="1" si="619"/>
        <v>0.87175490076540718</v>
      </c>
      <c r="G3621">
        <f t="shared" ca="1" si="620"/>
        <v>0.12824509923459282</v>
      </c>
      <c r="H3621">
        <f t="shared" ca="1" si="621"/>
        <v>0.12824509923459282</v>
      </c>
      <c r="I3621">
        <f ca="1">AVERAGE($H$2:H3621)</f>
        <v>0.16196165388584549</v>
      </c>
      <c r="J3621">
        <f t="shared" si="622"/>
        <v>0.16666666666666666</v>
      </c>
      <c r="K3621">
        <f t="shared" ca="1" si="623"/>
        <v>1.476216843937397E-3</v>
      </c>
      <c r="L3621">
        <f t="shared" ca="1" si="624"/>
        <v>5.8242771741337489E-6</v>
      </c>
      <c r="M3621">
        <f t="shared" ca="1" si="625"/>
        <v>2.4133539264131459E-3</v>
      </c>
    </row>
    <row r="3622" spans="1:13" x14ac:dyDescent="0.2">
      <c r="A3622">
        <f t="shared" si="626"/>
        <v>3621</v>
      </c>
      <c r="B3622">
        <f t="shared" ca="1" si="616"/>
        <v>0.38282746181862071</v>
      </c>
      <c r="C3622">
        <f t="shared" ca="1" si="616"/>
        <v>0.256563127714453</v>
      </c>
      <c r="D3622">
        <f t="shared" ca="1" si="617"/>
        <v>0.38282746181862071</v>
      </c>
      <c r="E3622">
        <f t="shared" ca="1" si="618"/>
        <v>0.61717253818137929</v>
      </c>
      <c r="F3622">
        <f t="shared" ca="1" si="619"/>
        <v>0.256563127714453</v>
      </c>
      <c r="G3622">
        <f t="shared" ca="1" si="620"/>
        <v>0.743436872285547</v>
      </c>
      <c r="H3622">
        <f t="shared" ca="1" si="621"/>
        <v>0.256563127714453</v>
      </c>
      <c r="I3622">
        <f ca="1">AVERAGE($H$2:H3622)</f>
        <v>0.16198777967259739</v>
      </c>
      <c r="J3622">
        <f t="shared" si="622"/>
        <v>0.16666666666666666</v>
      </c>
      <c r="K3622">
        <f t="shared" ca="1" si="623"/>
        <v>8.0813737089161664E-3</v>
      </c>
      <c r="L3622">
        <f t="shared" ca="1" si="624"/>
        <v>2.6394892440910144E-6</v>
      </c>
      <c r="M3622">
        <f t="shared" ca="1" si="625"/>
        <v>1.6246504990584942E-3</v>
      </c>
    </row>
    <row r="3623" spans="1:13" x14ac:dyDescent="0.2">
      <c r="A3623">
        <f t="shared" si="626"/>
        <v>3622</v>
      </c>
      <c r="B3623">
        <f t="shared" ca="1" si="616"/>
        <v>0.35098494779927014</v>
      </c>
      <c r="C3623">
        <f t="shared" ca="1" si="616"/>
        <v>0.88120976719181732</v>
      </c>
      <c r="D3623">
        <f t="shared" ca="1" si="617"/>
        <v>0.35098494779927014</v>
      </c>
      <c r="E3623">
        <f t="shared" ca="1" si="618"/>
        <v>0.64901505220072986</v>
      </c>
      <c r="F3623">
        <f t="shared" ca="1" si="619"/>
        <v>0.88120976719181732</v>
      </c>
      <c r="G3623">
        <f t="shared" ca="1" si="620"/>
        <v>0.11879023280818268</v>
      </c>
      <c r="H3623">
        <f t="shared" ca="1" si="621"/>
        <v>0.11879023280818268</v>
      </c>
      <c r="I3623">
        <f ca="1">AVERAGE($H$2:H3623)</f>
        <v>0.16197585323779221</v>
      </c>
      <c r="J3623">
        <f t="shared" si="622"/>
        <v>0.16666666666666666</v>
      </c>
      <c r="K3623">
        <f t="shared" ca="1" si="623"/>
        <v>2.2921529190057907E-3</v>
      </c>
      <c r="L3623">
        <f t="shared" ca="1" si="624"/>
        <v>2.864032752049132E-6</v>
      </c>
      <c r="M3623">
        <f t="shared" ca="1" si="625"/>
        <v>1.6923453406586764E-3</v>
      </c>
    </row>
    <row r="3624" spans="1:13" x14ac:dyDescent="0.2">
      <c r="A3624">
        <f t="shared" si="626"/>
        <v>3623</v>
      </c>
      <c r="B3624">
        <f t="shared" ca="1" si="616"/>
        <v>0.87131873759950462</v>
      </c>
      <c r="C3624">
        <f t="shared" ca="1" si="616"/>
        <v>0.90292015157342864</v>
      </c>
      <c r="D3624">
        <f t="shared" ca="1" si="617"/>
        <v>0.87131873759950462</v>
      </c>
      <c r="E3624">
        <f t="shared" ca="1" si="618"/>
        <v>0.12868126240049538</v>
      </c>
      <c r="F3624">
        <f t="shared" ca="1" si="619"/>
        <v>0.90292015157342864</v>
      </c>
      <c r="G3624">
        <f t="shared" ca="1" si="620"/>
        <v>9.7079848426571358E-2</v>
      </c>
      <c r="H3624">
        <f t="shared" ca="1" si="621"/>
        <v>9.7079848426571358E-2</v>
      </c>
      <c r="I3624">
        <f ca="1">AVERAGE($H$2:H3624)</f>
        <v>0.16195794100902841</v>
      </c>
      <c r="J3624">
        <f t="shared" si="622"/>
        <v>0.16666666666666666</v>
      </c>
      <c r="K3624">
        <f t="shared" ca="1" si="623"/>
        <v>4.8423252727800596E-3</v>
      </c>
      <c r="L3624">
        <f t="shared" ca="1" si="624"/>
        <v>1.96921838028867E-6</v>
      </c>
      <c r="M3624">
        <f t="shared" ca="1" si="625"/>
        <v>1.403288416644515E-3</v>
      </c>
    </row>
    <row r="3625" spans="1:13" x14ac:dyDescent="0.2">
      <c r="A3625">
        <f t="shared" si="626"/>
        <v>3624</v>
      </c>
      <c r="B3625">
        <f t="shared" ca="1" si="616"/>
        <v>0.43787041790506775</v>
      </c>
      <c r="C3625">
        <f t="shared" ca="1" si="616"/>
        <v>0.45476061026862757</v>
      </c>
      <c r="D3625">
        <f t="shared" ca="1" si="617"/>
        <v>0.43787041790506775</v>
      </c>
      <c r="E3625">
        <f t="shared" ca="1" si="618"/>
        <v>0.56212958209493225</v>
      </c>
      <c r="F3625">
        <f t="shared" ca="1" si="619"/>
        <v>0.45476061026862757</v>
      </c>
      <c r="G3625">
        <f t="shared" ca="1" si="620"/>
        <v>0.54523938973137243</v>
      </c>
      <c r="H3625">
        <f t="shared" ca="1" si="621"/>
        <v>0.43787041790506775</v>
      </c>
      <c r="I3625">
        <f ca="1">AVERAGE($H$2:H3625)</f>
        <v>0.16203407579845888</v>
      </c>
      <c r="J3625">
        <f t="shared" si="622"/>
        <v>0.16666666666666666</v>
      </c>
      <c r="K3625">
        <f t="shared" ca="1" si="623"/>
        <v>7.3551474685780563E-2</v>
      </c>
      <c r="L3625">
        <f t="shared" ca="1" si="624"/>
        <v>2.1631843255673459E-5</v>
      </c>
      <c r="M3625">
        <f t="shared" ca="1" si="625"/>
        <v>4.6510045426416706E-3</v>
      </c>
    </row>
    <row r="3626" spans="1:13" x14ac:dyDescent="0.2">
      <c r="A3626">
        <f t="shared" si="626"/>
        <v>3625</v>
      </c>
      <c r="B3626">
        <f t="shared" ca="1" si="616"/>
        <v>0.79685840125588803</v>
      </c>
      <c r="C3626">
        <f t="shared" ca="1" si="616"/>
        <v>0.39749850613321502</v>
      </c>
      <c r="D3626">
        <f t="shared" ca="1" si="617"/>
        <v>0.79685840125588803</v>
      </c>
      <c r="E3626">
        <f t="shared" ca="1" si="618"/>
        <v>0.20314159874411197</v>
      </c>
      <c r="F3626">
        <f t="shared" ca="1" si="619"/>
        <v>0.39749850613321502</v>
      </c>
      <c r="G3626">
        <f t="shared" ca="1" si="620"/>
        <v>0.60250149386678498</v>
      </c>
      <c r="H3626">
        <f t="shared" ca="1" si="621"/>
        <v>0.20314159874411197</v>
      </c>
      <c r="I3626">
        <f ca="1">AVERAGE($H$2:H3626)</f>
        <v>0.16204541580478871</v>
      </c>
      <c r="J3626">
        <f t="shared" si="622"/>
        <v>0.16666666666666666</v>
      </c>
      <c r="K3626">
        <f t="shared" ca="1" si="623"/>
        <v>1.3304206700542492E-3</v>
      </c>
      <c r="L3626">
        <f t="shared" ca="1" si="624"/>
        <v>2.0657074580919947E-5</v>
      </c>
      <c r="M3626">
        <f t="shared" ca="1" si="625"/>
        <v>4.5450054544433661E-3</v>
      </c>
    </row>
    <row r="3627" spans="1:13" x14ac:dyDescent="0.2">
      <c r="A3627">
        <f t="shared" si="626"/>
        <v>3626</v>
      </c>
      <c r="B3627">
        <f t="shared" ca="1" si="616"/>
        <v>0.65103590114643228</v>
      </c>
      <c r="C3627">
        <f t="shared" ca="1" si="616"/>
        <v>0.19481183173052929</v>
      </c>
      <c r="D3627">
        <f t="shared" ca="1" si="617"/>
        <v>0.65103590114643228</v>
      </c>
      <c r="E3627">
        <f t="shared" ca="1" si="618"/>
        <v>0.34896409885356772</v>
      </c>
      <c r="F3627">
        <f t="shared" ca="1" si="619"/>
        <v>0.19481183173052929</v>
      </c>
      <c r="G3627">
        <f t="shared" ca="1" si="620"/>
        <v>0.80518816826947071</v>
      </c>
      <c r="H3627">
        <f t="shared" ca="1" si="621"/>
        <v>0.19481183173052929</v>
      </c>
      <c r="I3627">
        <f ca="1">AVERAGE($H$2:H3627)</f>
        <v>0.16205445232324589</v>
      </c>
      <c r="J3627">
        <f t="shared" si="622"/>
        <v>0.16666666666666666</v>
      </c>
      <c r="K3627">
        <f t="shared" ca="1" si="623"/>
        <v>7.9215031647207395E-4</v>
      </c>
      <c r="L3627">
        <f t="shared" ca="1" si="624"/>
        <v>5.8537534101663631E-7</v>
      </c>
      <c r="M3627">
        <f t="shared" ca="1" si="625"/>
        <v>7.6509825579244156E-4</v>
      </c>
    </row>
    <row r="3628" spans="1:13" x14ac:dyDescent="0.2">
      <c r="A3628">
        <f t="shared" si="626"/>
        <v>3627</v>
      </c>
      <c r="B3628">
        <f t="shared" ca="1" si="616"/>
        <v>0.51852571721724594</v>
      </c>
      <c r="C3628">
        <f t="shared" ca="1" si="616"/>
        <v>0.51412562954704599</v>
      </c>
      <c r="D3628">
        <f t="shared" ca="1" si="617"/>
        <v>0.51852571721724594</v>
      </c>
      <c r="E3628">
        <f t="shared" ca="1" si="618"/>
        <v>0.48147428278275406</v>
      </c>
      <c r="F3628">
        <f t="shared" ca="1" si="619"/>
        <v>0.51412562954704599</v>
      </c>
      <c r="G3628">
        <f t="shared" ca="1" si="620"/>
        <v>0.48587437045295401</v>
      </c>
      <c r="H3628">
        <f t="shared" ca="1" si="621"/>
        <v>0.48147428278275406</v>
      </c>
      <c r="I3628">
        <f ca="1">AVERAGE($H$2:H3628)</f>
        <v>0.16214251954973044</v>
      </c>
      <c r="J3628">
        <f t="shared" si="622"/>
        <v>0.16666666666666666</v>
      </c>
      <c r="K3628">
        <f t="shared" ca="1" si="623"/>
        <v>9.9103835164693871E-2</v>
      </c>
      <c r="L3628">
        <f t="shared" ca="1" si="624"/>
        <v>2.7542317474818293E-5</v>
      </c>
      <c r="M3628">
        <f t="shared" ca="1" si="625"/>
        <v>5.2480775027450091E-3</v>
      </c>
    </row>
    <row r="3629" spans="1:13" x14ac:dyDescent="0.2">
      <c r="A3629">
        <f t="shared" si="626"/>
        <v>3628</v>
      </c>
      <c r="B3629">
        <f t="shared" ca="1" si="616"/>
        <v>9.1324486984167508E-2</v>
      </c>
      <c r="C3629">
        <f t="shared" ca="1" si="616"/>
        <v>0.66610489282392338</v>
      </c>
      <c r="D3629">
        <f t="shared" ca="1" si="617"/>
        <v>9.1324486984167508E-2</v>
      </c>
      <c r="E3629">
        <f t="shared" ca="1" si="618"/>
        <v>0.90867551301583249</v>
      </c>
      <c r="F3629">
        <f t="shared" ca="1" si="619"/>
        <v>0.66610489282392338</v>
      </c>
      <c r="G3629">
        <f t="shared" ca="1" si="620"/>
        <v>0.33389510717607662</v>
      </c>
      <c r="H3629">
        <f t="shared" ca="1" si="621"/>
        <v>9.1324486984167508E-2</v>
      </c>
      <c r="I3629">
        <f ca="1">AVERAGE($H$2:H3629)</f>
        <v>0.16212299969510929</v>
      </c>
      <c r="J3629">
        <f t="shared" si="622"/>
        <v>0.16666666666666666</v>
      </c>
      <c r="K3629">
        <f t="shared" ca="1" si="623"/>
        <v>5.6764440393099877E-3</v>
      </c>
      <c r="L3629">
        <f t="shared" ca="1" si="624"/>
        <v>2.8881003088203931E-5</v>
      </c>
      <c r="M3629">
        <f t="shared" ca="1" si="625"/>
        <v>5.3741048639009579E-3</v>
      </c>
    </row>
    <row r="3630" spans="1:13" x14ac:dyDescent="0.2">
      <c r="A3630">
        <f t="shared" si="626"/>
        <v>3629</v>
      </c>
      <c r="B3630">
        <f t="shared" ca="1" si="616"/>
        <v>0.51131629062390949</v>
      </c>
      <c r="C3630">
        <f t="shared" ca="1" si="616"/>
        <v>0.8534520775040948</v>
      </c>
      <c r="D3630">
        <f t="shared" ca="1" si="617"/>
        <v>0.51131629062390949</v>
      </c>
      <c r="E3630">
        <f t="shared" ca="1" si="618"/>
        <v>0.48868370937609051</v>
      </c>
      <c r="F3630">
        <f t="shared" ca="1" si="619"/>
        <v>0.8534520775040948</v>
      </c>
      <c r="G3630">
        <f t="shared" ca="1" si="620"/>
        <v>0.1465479224959052</v>
      </c>
      <c r="H3630">
        <f t="shared" ca="1" si="621"/>
        <v>0.1465479224959052</v>
      </c>
      <c r="I3630">
        <f ca="1">AVERAGE($H$2:H3630)</f>
        <v>0.16211870785790916</v>
      </c>
      <c r="J3630">
        <f t="shared" si="622"/>
        <v>0.16666666666666666</v>
      </c>
      <c r="K3630">
        <f t="shared" ca="1" si="623"/>
        <v>4.04763867008548E-4</v>
      </c>
      <c r="L3630">
        <f t="shared" ca="1" si="624"/>
        <v>1.6757255184123824E-6</v>
      </c>
      <c r="M3630">
        <f t="shared" ca="1" si="625"/>
        <v>1.294498172425277E-3</v>
      </c>
    </row>
    <row r="3631" spans="1:13" x14ac:dyDescent="0.2">
      <c r="A3631">
        <f t="shared" si="626"/>
        <v>3630</v>
      </c>
      <c r="B3631">
        <f t="shared" ca="1" si="616"/>
        <v>0.40231283673489726</v>
      </c>
      <c r="C3631">
        <f t="shared" ca="1" si="616"/>
        <v>0.72955835218266452</v>
      </c>
      <c r="D3631">
        <f t="shared" ca="1" si="617"/>
        <v>0.40231283673489726</v>
      </c>
      <c r="E3631">
        <f t="shared" ca="1" si="618"/>
        <v>0.59768716326510274</v>
      </c>
      <c r="F3631">
        <f t="shared" ca="1" si="619"/>
        <v>0.72955835218266452</v>
      </c>
      <c r="G3631">
        <f t="shared" ca="1" si="620"/>
        <v>0.27044164781733548</v>
      </c>
      <c r="H3631">
        <f t="shared" ca="1" si="621"/>
        <v>0.27044164781733548</v>
      </c>
      <c r="I3631">
        <f ca="1">AVERAGE($H$2:H3631)</f>
        <v>0.16214854888820099</v>
      </c>
      <c r="J3631">
        <f t="shared" si="622"/>
        <v>0.16666666666666666</v>
      </c>
      <c r="K3631">
        <f t="shared" ca="1" si="623"/>
        <v>1.0769246712821671E-2</v>
      </c>
      <c r="L3631">
        <f t="shared" ca="1" si="624"/>
        <v>3.0782398291543302E-6</v>
      </c>
      <c r="M3631">
        <f t="shared" ca="1" si="625"/>
        <v>1.7544913306010749E-3</v>
      </c>
    </row>
    <row r="3632" spans="1:13" x14ac:dyDescent="0.2">
      <c r="A3632">
        <f t="shared" si="626"/>
        <v>3631</v>
      </c>
      <c r="B3632">
        <f t="shared" ca="1" si="616"/>
        <v>0.67891444270692602</v>
      </c>
      <c r="C3632">
        <f t="shared" ca="1" si="616"/>
        <v>0.54322646554802001</v>
      </c>
      <c r="D3632">
        <f t="shared" ca="1" si="617"/>
        <v>0.67891444270692602</v>
      </c>
      <c r="E3632">
        <f t="shared" ca="1" si="618"/>
        <v>0.32108555729307398</v>
      </c>
      <c r="F3632">
        <f t="shared" ca="1" si="619"/>
        <v>0.54322646554802001</v>
      </c>
      <c r="G3632">
        <f t="shared" ca="1" si="620"/>
        <v>0.45677353445197999</v>
      </c>
      <c r="H3632">
        <f t="shared" ca="1" si="621"/>
        <v>0.32108555729307398</v>
      </c>
      <c r="I3632">
        <f ca="1">AVERAGE($H$2:H3632)</f>
        <v>0.16219232112956836</v>
      </c>
      <c r="J3632">
        <f t="shared" si="622"/>
        <v>0.16666666666666666</v>
      </c>
      <c r="K3632">
        <f t="shared" ca="1" si="623"/>
        <v>2.3845193782290344E-2</v>
      </c>
      <c r="L3632">
        <f t="shared" ca="1" si="624"/>
        <v>9.5330323588851603E-6</v>
      </c>
      <c r="M3632">
        <f t="shared" ca="1" si="625"/>
        <v>3.0875609077207142E-3</v>
      </c>
    </row>
    <row r="3633" spans="1:13" x14ac:dyDescent="0.2">
      <c r="A3633">
        <f t="shared" si="626"/>
        <v>3632</v>
      </c>
      <c r="B3633">
        <f t="shared" ca="1" si="616"/>
        <v>0.64876619611646802</v>
      </c>
      <c r="C3633">
        <f t="shared" ca="1" si="616"/>
        <v>0.43305596392917145</v>
      </c>
      <c r="D3633">
        <f t="shared" ca="1" si="617"/>
        <v>0.64876619611646802</v>
      </c>
      <c r="E3633">
        <f t="shared" ca="1" si="618"/>
        <v>0.35123380388353198</v>
      </c>
      <c r="F3633">
        <f t="shared" ca="1" si="619"/>
        <v>0.43305596392917145</v>
      </c>
      <c r="G3633">
        <f t="shared" ca="1" si="620"/>
        <v>0.56694403607082855</v>
      </c>
      <c r="H3633">
        <f t="shared" ca="1" si="621"/>
        <v>0.35123380388353198</v>
      </c>
      <c r="I3633">
        <f ca="1">AVERAGE($H$2:H3633)</f>
        <v>0.16224436999596537</v>
      </c>
      <c r="J3633">
        <f t="shared" si="622"/>
        <v>0.16666666666666666</v>
      </c>
      <c r="K3633">
        <f t="shared" ca="1" si="623"/>
        <v>3.4065028140429193E-2</v>
      </c>
      <c r="L3633">
        <f t="shared" ca="1" si="624"/>
        <v>1.594444436198225E-5</v>
      </c>
      <c r="M3633">
        <f t="shared" ca="1" si="625"/>
        <v>3.99304950657793E-3</v>
      </c>
    </row>
    <row r="3634" spans="1:13" x14ac:dyDescent="0.2">
      <c r="A3634">
        <f t="shared" si="626"/>
        <v>3633</v>
      </c>
      <c r="B3634">
        <f t="shared" ca="1" si="616"/>
        <v>0.18005074510526242</v>
      </c>
      <c r="C3634">
        <f t="shared" ca="1" si="616"/>
        <v>0.99436944464955956</v>
      </c>
      <c r="D3634">
        <f t="shared" ca="1" si="617"/>
        <v>0.18005074510526242</v>
      </c>
      <c r="E3634">
        <f t="shared" ca="1" si="618"/>
        <v>0.81994925489473758</v>
      </c>
      <c r="F3634">
        <f t="shared" ca="1" si="619"/>
        <v>0.99436944464955956</v>
      </c>
      <c r="G3634">
        <f t="shared" ca="1" si="620"/>
        <v>5.630555350440436E-3</v>
      </c>
      <c r="H3634">
        <f t="shared" ca="1" si="621"/>
        <v>5.630555350440436E-3</v>
      </c>
      <c r="I3634">
        <f ca="1">AVERAGE($H$2:H3634)</f>
        <v>0.16220126132141388</v>
      </c>
      <c r="J3634">
        <f t="shared" si="622"/>
        <v>0.16666666666666666</v>
      </c>
      <c r="K3634">
        <f t="shared" ca="1" si="623"/>
        <v>2.5932629147852004E-2</v>
      </c>
      <c r="L3634">
        <f t="shared" ca="1" si="624"/>
        <v>1.6514631788681861E-5</v>
      </c>
      <c r="M3634">
        <f t="shared" ca="1" si="625"/>
        <v>4.0638198518981941E-3</v>
      </c>
    </row>
    <row r="3635" spans="1:13" x14ac:dyDescent="0.2">
      <c r="A3635">
        <f t="shared" si="626"/>
        <v>3634</v>
      </c>
      <c r="B3635">
        <f t="shared" ca="1" si="616"/>
        <v>2.8386290828437133E-3</v>
      </c>
      <c r="C3635">
        <f t="shared" ca="1" si="616"/>
        <v>0.1241338528389887</v>
      </c>
      <c r="D3635">
        <f t="shared" ca="1" si="617"/>
        <v>2.8386290828437133E-3</v>
      </c>
      <c r="E3635">
        <f t="shared" ca="1" si="618"/>
        <v>0.99716137091715629</v>
      </c>
      <c r="F3635">
        <f t="shared" ca="1" si="619"/>
        <v>0.1241338528389887</v>
      </c>
      <c r="G3635">
        <f t="shared" ca="1" si="620"/>
        <v>0.8758661471610113</v>
      </c>
      <c r="H3635">
        <f t="shared" ca="1" si="621"/>
        <v>2.8386290828437133E-3</v>
      </c>
      <c r="I3635">
        <f ca="1">AVERAGE($H$2:H3635)</f>
        <v>0.16215740809294979</v>
      </c>
      <c r="J3635">
        <f t="shared" si="622"/>
        <v>0.16666666666666666</v>
      </c>
      <c r="K3635">
        <f t="shared" ca="1" si="623"/>
        <v>2.6839625898566505E-2</v>
      </c>
      <c r="L3635">
        <f t="shared" ca="1" si="624"/>
        <v>1.4521809313819073E-5</v>
      </c>
      <c r="M3635">
        <f t="shared" ca="1" si="625"/>
        <v>3.8107491801244375E-3</v>
      </c>
    </row>
    <row r="3636" spans="1:13" x14ac:dyDescent="0.2">
      <c r="A3636">
        <f t="shared" si="626"/>
        <v>3635</v>
      </c>
      <c r="B3636">
        <f t="shared" ca="1" si="616"/>
        <v>0.71896230891678536</v>
      </c>
      <c r="C3636">
        <f t="shared" ca="1" si="616"/>
        <v>0.91037650238040546</v>
      </c>
      <c r="D3636">
        <f t="shared" ca="1" si="617"/>
        <v>0.71896230891678536</v>
      </c>
      <c r="E3636">
        <f t="shared" ca="1" si="618"/>
        <v>0.28103769108321464</v>
      </c>
      <c r="F3636">
        <f t="shared" ca="1" si="619"/>
        <v>0.91037650238040546</v>
      </c>
      <c r="G3636">
        <f t="shared" ca="1" si="620"/>
        <v>8.9623497619594539E-2</v>
      </c>
      <c r="H3636">
        <f t="shared" ca="1" si="621"/>
        <v>8.9623497619594539E-2</v>
      </c>
      <c r="I3636">
        <f ca="1">AVERAGE($H$2:H3636)</f>
        <v>0.16213745378470401</v>
      </c>
      <c r="J3636">
        <f t="shared" si="622"/>
        <v>0.16666666666666666</v>
      </c>
      <c r="K3636">
        <f t="shared" ca="1" si="623"/>
        <v>5.9356498968157314E-3</v>
      </c>
      <c r="L3636">
        <f t="shared" ca="1" si="624"/>
        <v>9.0165820620033675E-6</v>
      </c>
      <c r="M3636">
        <f t="shared" ca="1" si="625"/>
        <v>3.002762405186825E-3</v>
      </c>
    </row>
    <row r="3637" spans="1:13" x14ac:dyDescent="0.2">
      <c r="A3637">
        <f t="shared" si="626"/>
        <v>3636</v>
      </c>
      <c r="B3637">
        <f t="shared" ca="1" si="616"/>
        <v>0.71081045580056856</v>
      </c>
      <c r="C3637">
        <f t="shared" ca="1" si="616"/>
        <v>0.8538869582153803</v>
      </c>
      <c r="D3637">
        <f t="shared" ca="1" si="617"/>
        <v>0.71081045580056856</v>
      </c>
      <c r="E3637">
        <f t="shared" ca="1" si="618"/>
        <v>0.28918954419943144</v>
      </c>
      <c r="F3637">
        <f t="shared" ca="1" si="619"/>
        <v>0.8538869582153803</v>
      </c>
      <c r="G3637">
        <f t="shared" ca="1" si="620"/>
        <v>0.1461130417846197</v>
      </c>
      <c r="H3637">
        <f t="shared" ca="1" si="621"/>
        <v>0.1461130417846197</v>
      </c>
      <c r="I3637">
        <f ca="1">AVERAGE($H$2:H3637)</f>
        <v>0.16213304663068859</v>
      </c>
      <c r="J3637">
        <f t="shared" si="622"/>
        <v>0.16666666666666666</v>
      </c>
      <c r="K3637">
        <f t="shared" ca="1" si="623"/>
        <v>4.2245149579189973E-4</v>
      </c>
      <c r="L3637">
        <f t="shared" ca="1" si="624"/>
        <v>1.7486527482419228E-6</v>
      </c>
      <c r="M3637">
        <f t="shared" ca="1" si="625"/>
        <v>1.3223663441882974E-3</v>
      </c>
    </row>
    <row r="3638" spans="1:13" x14ac:dyDescent="0.2">
      <c r="A3638">
        <f t="shared" si="626"/>
        <v>3637</v>
      </c>
      <c r="B3638">
        <f t="shared" ca="1" si="616"/>
        <v>0.17212374012732179</v>
      </c>
      <c r="C3638">
        <f t="shared" ca="1" si="616"/>
        <v>0.98581677564763592</v>
      </c>
      <c r="D3638">
        <f t="shared" ca="1" si="617"/>
        <v>0.17212374012732179</v>
      </c>
      <c r="E3638">
        <f t="shared" ca="1" si="618"/>
        <v>0.82787625987267821</v>
      </c>
      <c r="F3638">
        <f t="shared" ca="1" si="619"/>
        <v>0.98581677564763592</v>
      </c>
      <c r="G3638">
        <f t="shared" ca="1" si="620"/>
        <v>1.4183224352364077E-2</v>
      </c>
      <c r="H3638">
        <f t="shared" ca="1" si="621"/>
        <v>1.4183224352364077E-2</v>
      </c>
      <c r="I3638">
        <f ca="1">AVERAGE($H$2:H3638)</f>
        <v>0.16209236754840145</v>
      </c>
      <c r="J3638">
        <f t="shared" si="622"/>
        <v>0.16666666666666666</v>
      </c>
      <c r="K3638">
        <f t="shared" ca="1" si="623"/>
        <v>2.3251200180019242E-2</v>
      </c>
      <c r="L3638">
        <f t="shared" ca="1" si="624"/>
        <v>6.5091151157028162E-6</v>
      </c>
      <c r="M3638">
        <f t="shared" ca="1" si="625"/>
        <v>2.5512967517916877E-3</v>
      </c>
    </row>
    <row r="3639" spans="1:13" x14ac:dyDescent="0.2">
      <c r="A3639">
        <f t="shared" si="626"/>
        <v>3638</v>
      </c>
      <c r="B3639">
        <f t="shared" ca="1" si="616"/>
        <v>0.26617948551871939</v>
      </c>
      <c r="C3639">
        <f t="shared" ca="1" si="616"/>
        <v>0.86352341333485994</v>
      </c>
      <c r="D3639">
        <f t="shared" ca="1" si="617"/>
        <v>0.26617948551871939</v>
      </c>
      <c r="E3639">
        <f t="shared" ca="1" si="618"/>
        <v>0.73382051448128061</v>
      </c>
      <c r="F3639">
        <f t="shared" ca="1" si="619"/>
        <v>0.86352341333485994</v>
      </c>
      <c r="G3639">
        <f t="shared" ca="1" si="620"/>
        <v>0.13647658666514006</v>
      </c>
      <c r="H3639">
        <f t="shared" ca="1" si="621"/>
        <v>0.13647658666514006</v>
      </c>
      <c r="I3639">
        <f ca="1">AVERAGE($H$2:H3639)</f>
        <v>0.16208532637718559</v>
      </c>
      <c r="J3639">
        <f t="shared" si="622"/>
        <v>0.16666666666666666</v>
      </c>
      <c r="K3639">
        <f t="shared" ca="1" si="623"/>
        <v>9.1144093049857588E-4</v>
      </c>
      <c r="L3639">
        <f t="shared" ca="1" si="624"/>
        <v>6.6417375235068223E-6</v>
      </c>
      <c r="M3639">
        <f t="shared" ca="1" si="625"/>
        <v>2.5771568682381022E-3</v>
      </c>
    </row>
    <row r="3640" spans="1:13" x14ac:dyDescent="0.2">
      <c r="A3640">
        <f t="shared" si="626"/>
        <v>3639</v>
      </c>
      <c r="B3640">
        <f t="shared" ca="1" si="616"/>
        <v>0.50836309487336029</v>
      </c>
      <c r="C3640">
        <f t="shared" ca="1" si="616"/>
        <v>0.94372880325861108</v>
      </c>
      <c r="D3640">
        <f t="shared" ca="1" si="617"/>
        <v>0.50836309487336029</v>
      </c>
      <c r="E3640">
        <f t="shared" ca="1" si="618"/>
        <v>0.49163690512663971</v>
      </c>
      <c r="F3640">
        <f t="shared" ca="1" si="619"/>
        <v>0.94372880325861108</v>
      </c>
      <c r="G3640">
        <f t="shared" ca="1" si="620"/>
        <v>5.6271196741388918E-2</v>
      </c>
      <c r="H3640">
        <f t="shared" ca="1" si="621"/>
        <v>5.6271196741388918E-2</v>
      </c>
      <c r="I3640">
        <f ca="1">AVERAGE($H$2:H3640)</f>
        <v>0.16205624857294382</v>
      </c>
      <c r="J3640">
        <f t="shared" si="622"/>
        <v>0.16666666666666666</v>
      </c>
      <c r="K3640">
        <f t="shared" ca="1" si="623"/>
        <v>1.2187159780022902E-2</v>
      </c>
      <c r="L3640">
        <f t="shared" ca="1" si="624"/>
        <v>3.5995055538668528E-6</v>
      </c>
      <c r="M3640">
        <f t="shared" ca="1" si="625"/>
        <v>1.8972362936299876E-3</v>
      </c>
    </row>
    <row r="3641" spans="1:13" x14ac:dyDescent="0.2">
      <c r="A3641">
        <f t="shared" si="626"/>
        <v>3640</v>
      </c>
      <c r="B3641">
        <f t="shared" ca="1" si="616"/>
        <v>0.41855173171954452</v>
      </c>
      <c r="C3641">
        <f t="shared" ca="1" si="616"/>
        <v>0.41847686337154921</v>
      </c>
      <c r="D3641">
        <f t="shared" ca="1" si="617"/>
        <v>0.41855173171954452</v>
      </c>
      <c r="E3641">
        <f t="shared" ca="1" si="618"/>
        <v>0.58144826828045548</v>
      </c>
      <c r="F3641">
        <f t="shared" ca="1" si="619"/>
        <v>0.41847686337154921</v>
      </c>
      <c r="G3641">
        <f t="shared" ca="1" si="620"/>
        <v>0.58152313662845079</v>
      </c>
      <c r="H3641">
        <f t="shared" ca="1" si="621"/>
        <v>0.41847686337154921</v>
      </c>
      <c r="I3641">
        <f ca="1">AVERAGE($H$2:H3641)</f>
        <v>0.16212669379678959</v>
      </c>
      <c r="J3641">
        <f t="shared" si="622"/>
        <v>0.16666666666666666</v>
      </c>
      <c r="K3641">
        <f t="shared" ca="1" si="623"/>
        <v>6.3408375164551653E-2</v>
      </c>
      <c r="L3641">
        <f t="shared" ca="1" si="624"/>
        <v>2.076800410565235E-5</v>
      </c>
      <c r="M3641">
        <f t="shared" ca="1" si="625"/>
        <v>4.5571925684188891E-3</v>
      </c>
    </row>
    <row r="3642" spans="1:13" x14ac:dyDescent="0.2">
      <c r="A3642">
        <f t="shared" si="626"/>
        <v>3641</v>
      </c>
      <c r="B3642">
        <f t="shared" ca="1" si="616"/>
        <v>0.60911694257004423</v>
      </c>
      <c r="C3642">
        <f t="shared" ca="1" si="616"/>
        <v>0.43980480979238068</v>
      </c>
      <c r="D3642">
        <f t="shared" ca="1" si="617"/>
        <v>0.60911694257004423</v>
      </c>
      <c r="E3642">
        <f t="shared" ca="1" si="618"/>
        <v>0.39088305742995577</v>
      </c>
      <c r="F3642">
        <f t="shared" ca="1" si="619"/>
        <v>0.43980480979238068</v>
      </c>
      <c r="G3642">
        <f t="shared" ca="1" si="620"/>
        <v>0.56019519020761932</v>
      </c>
      <c r="H3642">
        <f t="shared" ca="1" si="621"/>
        <v>0.39088305742995577</v>
      </c>
      <c r="I3642">
        <f ca="1">AVERAGE($H$2:H3642)</f>
        <v>0.1621895216912233</v>
      </c>
      <c r="J3642">
        <f t="shared" si="622"/>
        <v>0.16666666666666666</v>
      </c>
      <c r="K3642">
        <f t="shared" ca="1" si="623"/>
        <v>5.0272989886915961E-2</v>
      </c>
      <c r="L3642">
        <f t="shared" ca="1" si="624"/>
        <v>3.1222566616717278E-5</v>
      </c>
      <c r="M3642">
        <f t="shared" ca="1" si="625"/>
        <v>5.5877156886081168E-3</v>
      </c>
    </row>
    <row r="3643" spans="1:13" x14ac:dyDescent="0.2">
      <c r="A3643">
        <f t="shared" si="626"/>
        <v>3642</v>
      </c>
      <c r="B3643">
        <f t="shared" ref="B3643:C3706" ca="1" si="627">RAND()</f>
        <v>0.61208201239098414</v>
      </c>
      <c r="C3643">
        <f t="shared" ca="1" si="627"/>
        <v>0.44399858068689069</v>
      </c>
      <c r="D3643">
        <f t="shared" ca="1" si="617"/>
        <v>0.61208201239098414</v>
      </c>
      <c r="E3643">
        <f t="shared" ca="1" si="618"/>
        <v>0.38791798760901586</v>
      </c>
      <c r="F3643">
        <f t="shared" ca="1" si="619"/>
        <v>0.44399858068689069</v>
      </c>
      <c r="G3643">
        <f t="shared" ca="1" si="620"/>
        <v>0.55600141931310931</v>
      </c>
      <c r="H3643">
        <f t="shared" ca="1" si="621"/>
        <v>0.38791798760901586</v>
      </c>
      <c r="I3643">
        <f ca="1">AVERAGE($H$2:H3643)</f>
        <v>0.16225150095149729</v>
      </c>
      <c r="J3643">
        <f t="shared" si="622"/>
        <v>0.16666666666666666</v>
      </c>
      <c r="K3643">
        <f t="shared" ca="1" si="623"/>
        <v>4.8952147018734411E-2</v>
      </c>
      <c r="L3643">
        <f t="shared" ca="1" si="624"/>
        <v>2.7244683389799663E-5</v>
      </c>
      <c r="M3643">
        <f t="shared" ca="1" si="625"/>
        <v>5.2196439907142766E-3</v>
      </c>
    </row>
    <row r="3644" spans="1:13" x14ac:dyDescent="0.2">
      <c r="A3644">
        <f t="shared" si="626"/>
        <v>3643</v>
      </c>
      <c r="B3644">
        <f t="shared" ca="1" si="627"/>
        <v>0.28105230413521032</v>
      </c>
      <c r="C3644">
        <f t="shared" ca="1" si="627"/>
        <v>0.92233841972074282</v>
      </c>
      <c r="D3644">
        <f t="shared" ca="1" si="617"/>
        <v>0.28105230413521032</v>
      </c>
      <c r="E3644">
        <f t="shared" ca="1" si="618"/>
        <v>0.71894769586478968</v>
      </c>
      <c r="F3644">
        <f t="shared" ca="1" si="619"/>
        <v>0.92233841972074282</v>
      </c>
      <c r="G3644">
        <f t="shared" ca="1" si="620"/>
        <v>7.7661580279257181E-2</v>
      </c>
      <c r="H3644">
        <f t="shared" ca="1" si="621"/>
        <v>7.7661580279257181E-2</v>
      </c>
      <c r="I3644">
        <f ca="1">AVERAGE($H$2:H3644)</f>
        <v>0.16222828109954224</v>
      </c>
      <c r="J3644">
        <f t="shared" si="622"/>
        <v>0.16666666666666666</v>
      </c>
      <c r="K3644">
        <f t="shared" ca="1" si="623"/>
        <v>7.921905402830224E-3</v>
      </c>
      <c r="L3644">
        <f t="shared" ca="1" si="624"/>
        <v>1.5611872748164875E-5</v>
      </c>
      <c r="M3644">
        <f t="shared" ca="1" si="625"/>
        <v>3.9511862456944342E-3</v>
      </c>
    </row>
    <row r="3645" spans="1:13" x14ac:dyDescent="0.2">
      <c r="A3645">
        <f t="shared" si="626"/>
        <v>3644</v>
      </c>
      <c r="B3645">
        <f t="shared" ca="1" si="627"/>
        <v>6.0844647930595297E-2</v>
      </c>
      <c r="C3645">
        <f t="shared" ca="1" si="627"/>
        <v>0.77902669161112281</v>
      </c>
      <c r="D3645">
        <f t="shared" ca="1" si="617"/>
        <v>6.0844647930595297E-2</v>
      </c>
      <c r="E3645">
        <f t="shared" ca="1" si="618"/>
        <v>0.9391553520694047</v>
      </c>
      <c r="F3645">
        <f t="shared" ca="1" si="619"/>
        <v>0.77902669161112281</v>
      </c>
      <c r="G3645">
        <f t="shared" ca="1" si="620"/>
        <v>0.22097330838887719</v>
      </c>
      <c r="H3645">
        <f t="shared" ca="1" si="621"/>
        <v>6.0844647930595297E-2</v>
      </c>
      <c r="I3645">
        <f ca="1">AVERAGE($H$2:H3645)</f>
        <v>0.1622004590267736</v>
      </c>
      <c r="J3645">
        <f t="shared" si="622"/>
        <v>0.16666666666666666</v>
      </c>
      <c r="K3645">
        <f t="shared" ca="1" si="623"/>
        <v>1.1198299649377437E-2</v>
      </c>
      <c r="L3645">
        <f t="shared" ca="1" si="624"/>
        <v>5.2470376103753192E-6</v>
      </c>
      <c r="M3645">
        <f t="shared" ca="1" si="625"/>
        <v>2.2906413098465065E-3</v>
      </c>
    </row>
    <row r="3646" spans="1:13" x14ac:dyDescent="0.2">
      <c r="A3646">
        <f t="shared" si="626"/>
        <v>3645</v>
      </c>
      <c r="B3646">
        <f t="shared" ca="1" si="627"/>
        <v>0.7549864204930522</v>
      </c>
      <c r="C3646">
        <f t="shared" ca="1" si="627"/>
        <v>0.59939006151611085</v>
      </c>
      <c r="D3646">
        <f t="shared" ca="1" si="617"/>
        <v>0.7549864204930522</v>
      </c>
      <c r="E3646">
        <f t="shared" ca="1" si="618"/>
        <v>0.2450135795069478</v>
      </c>
      <c r="F3646">
        <f t="shared" ca="1" si="619"/>
        <v>0.59939006151611085</v>
      </c>
      <c r="G3646">
        <f t="shared" ca="1" si="620"/>
        <v>0.40060993848388915</v>
      </c>
      <c r="H3646">
        <f t="shared" ca="1" si="621"/>
        <v>0.2450135795069478</v>
      </c>
      <c r="I3646">
        <f ca="1">AVERAGE($H$2:H3646)</f>
        <v>0.16222317867573935</v>
      </c>
      <c r="J3646">
        <f t="shared" si="622"/>
        <v>0.16666666666666666</v>
      </c>
      <c r="K3646">
        <f t="shared" ca="1" si="623"/>
        <v>6.1382387516026099E-3</v>
      </c>
      <c r="L3646">
        <f t="shared" ca="1" si="624"/>
        <v>4.7562519618600953E-6</v>
      </c>
      <c r="M3646">
        <f t="shared" ca="1" si="625"/>
        <v>2.1808832985421517E-3</v>
      </c>
    </row>
    <row r="3647" spans="1:13" x14ac:dyDescent="0.2">
      <c r="A3647">
        <f t="shared" si="626"/>
        <v>3646</v>
      </c>
      <c r="B3647">
        <f t="shared" ca="1" si="627"/>
        <v>0.56702598876725641</v>
      </c>
      <c r="C3647">
        <f t="shared" ca="1" si="627"/>
        <v>0.28051059143742729</v>
      </c>
      <c r="D3647">
        <f t="shared" ca="1" si="617"/>
        <v>0.56702598876725641</v>
      </c>
      <c r="E3647">
        <f t="shared" ca="1" si="618"/>
        <v>0.43297401123274359</v>
      </c>
      <c r="F3647">
        <f t="shared" ca="1" si="619"/>
        <v>0.28051059143742729</v>
      </c>
      <c r="G3647">
        <f t="shared" ca="1" si="620"/>
        <v>0.71948940856257271</v>
      </c>
      <c r="H3647">
        <f t="shared" ca="1" si="621"/>
        <v>0.28051059143742729</v>
      </c>
      <c r="I3647">
        <f ca="1">AVERAGE($H$2:H3647)</f>
        <v>0.16225562174012817</v>
      </c>
      <c r="J3647">
        <f t="shared" si="622"/>
        <v>0.16666666666666666</v>
      </c>
      <c r="K3647">
        <f t="shared" ca="1" si="623"/>
        <v>1.2960439207210607E-2</v>
      </c>
      <c r="L3647">
        <f t="shared" ca="1" si="624"/>
        <v>5.2382550627573281E-6</v>
      </c>
      <c r="M3647">
        <f t="shared" ca="1" si="625"/>
        <v>2.2887234570295573E-3</v>
      </c>
    </row>
    <row r="3648" spans="1:13" x14ac:dyDescent="0.2">
      <c r="A3648">
        <f t="shared" si="626"/>
        <v>3647</v>
      </c>
      <c r="B3648">
        <f t="shared" ca="1" si="627"/>
        <v>0.77091063610116051</v>
      </c>
      <c r="C3648">
        <f t="shared" ca="1" si="627"/>
        <v>0.69335089206982803</v>
      </c>
      <c r="D3648">
        <f t="shared" ca="1" si="617"/>
        <v>0.77091063610116051</v>
      </c>
      <c r="E3648">
        <f t="shared" ca="1" si="618"/>
        <v>0.22908936389883949</v>
      </c>
      <c r="F3648">
        <f t="shared" ca="1" si="619"/>
        <v>0.69335089206982803</v>
      </c>
      <c r="G3648">
        <f t="shared" ca="1" si="620"/>
        <v>0.30664910793017197</v>
      </c>
      <c r="H3648">
        <f t="shared" ca="1" si="621"/>
        <v>0.22908936389883949</v>
      </c>
      <c r="I3648">
        <f ca="1">AVERAGE($H$2:H3648)</f>
        <v>0.1622739474166181</v>
      </c>
      <c r="J3648">
        <f t="shared" si="622"/>
        <v>0.16666666666666666</v>
      </c>
      <c r="K3648">
        <f t="shared" ca="1" si="623"/>
        <v>3.896593129739518E-3</v>
      </c>
      <c r="L3648">
        <f t="shared" ca="1" si="624"/>
        <v>4.6221640627776599E-6</v>
      </c>
      <c r="M3648">
        <f t="shared" ca="1" si="625"/>
        <v>2.1499218736451007E-3</v>
      </c>
    </row>
    <row r="3649" spans="1:13" x14ac:dyDescent="0.2">
      <c r="A3649">
        <f t="shared" si="626"/>
        <v>3648</v>
      </c>
      <c r="B3649">
        <f t="shared" ca="1" si="627"/>
        <v>0.83357363037863141</v>
      </c>
      <c r="C3649">
        <f t="shared" ca="1" si="627"/>
        <v>9.5746087999247553E-2</v>
      </c>
      <c r="D3649">
        <f t="shared" ca="1" si="617"/>
        <v>0.83357363037863141</v>
      </c>
      <c r="E3649">
        <f t="shared" ca="1" si="618"/>
        <v>0.16642636962136859</v>
      </c>
      <c r="F3649">
        <f t="shared" ca="1" si="619"/>
        <v>9.5746087999247553E-2</v>
      </c>
      <c r="G3649">
        <f t="shared" ca="1" si="620"/>
        <v>0.90425391200075245</v>
      </c>
      <c r="H3649">
        <f t="shared" ca="1" si="621"/>
        <v>9.5746087999247553E-2</v>
      </c>
      <c r="I3649">
        <f ca="1">AVERAGE($H$2:H3649)</f>
        <v>0.16225571061304975</v>
      </c>
      <c r="J3649">
        <f t="shared" si="622"/>
        <v>0.16666666666666666</v>
      </c>
      <c r="K3649">
        <f t="shared" ca="1" si="623"/>
        <v>5.0297284785215815E-3</v>
      </c>
      <c r="L3649">
        <f t="shared" ca="1" si="624"/>
        <v>2.4469083355978889E-6</v>
      </c>
      <c r="M3649">
        <f t="shared" ca="1" si="625"/>
        <v>1.5642596765236547E-3</v>
      </c>
    </row>
    <row r="3650" spans="1:13" x14ac:dyDescent="0.2">
      <c r="A3650">
        <f t="shared" si="626"/>
        <v>3649</v>
      </c>
      <c r="B3650">
        <f t="shared" ca="1" si="627"/>
        <v>0.45849288077027905</v>
      </c>
      <c r="C3650">
        <f t="shared" ca="1" si="627"/>
        <v>0.33679323523768268</v>
      </c>
      <c r="D3650">
        <f t="shared" ca="1" si="617"/>
        <v>0.45849288077027905</v>
      </c>
      <c r="E3650">
        <f t="shared" ca="1" si="618"/>
        <v>0.54150711922972095</v>
      </c>
      <c r="F3650">
        <f t="shared" ca="1" si="619"/>
        <v>0.33679323523768268</v>
      </c>
      <c r="G3650">
        <f t="shared" ca="1" si="620"/>
        <v>0.66320676476231732</v>
      </c>
      <c r="H3650">
        <f t="shared" ca="1" si="621"/>
        <v>0.33679323523768268</v>
      </c>
      <c r="I3650">
        <f ca="1">AVERAGE($H$2:H3650)</f>
        <v>0.16230354221749607</v>
      </c>
      <c r="J3650">
        <f t="shared" si="622"/>
        <v>0.16666666666666666</v>
      </c>
      <c r="K3650">
        <f t="shared" ca="1" si="623"/>
        <v>2.8943049333748614E-2</v>
      </c>
      <c r="L3650">
        <f t="shared" ca="1" si="624"/>
        <v>9.3101610885914498E-6</v>
      </c>
      <c r="M3650">
        <f t="shared" ca="1" si="625"/>
        <v>3.0512556576910185E-3</v>
      </c>
    </row>
    <row r="3651" spans="1:13" x14ac:dyDescent="0.2">
      <c r="A3651">
        <f t="shared" si="626"/>
        <v>3650</v>
      </c>
      <c r="B3651">
        <f t="shared" ca="1" si="627"/>
        <v>0.27385881986018779</v>
      </c>
      <c r="C3651">
        <f t="shared" ca="1" si="627"/>
        <v>0.35233410834304746</v>
      </c>
      <c r="D3651">
        <f t="shared" ref="D3651:D3714" ca="1" si="628">0+B3651</f>
        <v>0.27385881986018779</v>
      </c>
      <c r="E3651">
        <f t="shared" ref="E3651:E3714" ca="1" si="629">1-B3651</f>
        <v>0.72614118013981221</v>
      </c>
      <c r="F3651">
        <f t="shared" ref="F3651:F3714" ca="1" si="630">0+C3651</f>
        <v>0.35233410834304746</v>
      </c>
      <c r="G3651">
        <f t="shared" ref="G3651:G3714" ca="1" si="631">1-C3651</f>
        <v>0.64766589165695254</v>
      </c>
      <c r="H3651">
        <f t="shared" ref="H3651:H3714" ca="1" si="632">MIN(D3651:G3651)</f>
        <v>0.27385881986018779</v>
      </c>
      <c r="I3651">
        <f ca="1">AVERAGE($H$2:H3651)</f>
        <v>0.16233410530726117</v>
      </c>
      <c r="J3651">
        <f t="shared" ref="J3651:J3714" si="633">1/6</f>
        <v>0.16666666666666666</v>
      </c>
      <c r="K3651">
        <f t="shared" ref="K3651:K3714" ca="1" si="634">(H3651-J3651)^2</f>
        <v>1.1490157706263302E-2</v>
      </c>
      <c r="L3651">
        <f t="shared" ref="L3651:L3714" ca="1" si="635">SUM(K3650:K3651)/A3651</f>
        <v>1.1077590969866279E-5</v>
      </c>
      <c r="M3651">
        <f t="shared" ref="M3651:M3714" ca="1" si="636">SQRT(L3651)</f>
        <v>3.3283015142661397E-3</v>
      </c>
    </row>
    <row r="3652" spans="1:13" x14ac:dyDescent="0.2">
      <c r="A3652">
        <f t="shared" ref="A3652:A3715" si="637">1+A3651</f>
        <v>3651</v>
      </c>
      <c r="B3652">
        <f t="shared" ca="1" si="627"/>
        <v>0.21280050175277188</v>
      </c>
      <c r="C3652">
        <f t="shared" ca="1" si="627"/>
        <v>0.47419704420295705</v>
      </c>
      <c r="D3652">
        <f t="shared" ca="1" si="628"/>
        <v>0.21280050175277188</v>
      </c>
      <c r="E3652">
        <f t="shared" ca="1" si="629"/>
        <v>0.78719949824722812</v>
      </c>
      <c r="F3652">
        <f t="shared" ca="1" si="630"/>
        <v>0.47419704420295705</v>
      </c>
      <c r="G3652">
        <f t="shared" ca="1" si="631"/>
        <v>0.52580295579704295</v>
      </c>
      <c r="H3652">
        <f t="shared" ca="1" si="632"/>
        <v>0.21280050175277188</v>
      </c>
      <c r="I3652">
        <f ca="1">AVERAGE($H$2:H3652)</f>
        <v>0.16234792793022626</v>
      </c>
      <c r="J3652">
        <f t="shared" si="633"/>
        <v>0.16666666666666666</v>
      </c>
      <c r="K3652">
        <f t="shared" ca="1" si="634"/>
        <v>2.1283307397519527E-3</v>
      </c>
      <c r="L3652">
        <f t="shared" ca="1" si="635"/>
        <v>3.7300707877335671E-6</v>
      </c>
      <c r="M3652">
        <f t="shared" ca="1" si="636"/>
        <v>1.9313391177453966E-3</v>
      </c>
    </row>
    <row r="3653" spans="1:13" x14ac:dyDescent="0.2">
      <c r="A3653">
        <f t="shared" si="637"/>
        <v>3652</v>
      </c>
      <c r="B3653">
        <f t="shared" ca="1" si="627"/>
        <v>0.61199702125476074</v>
      </c>
      <c r="C3653">
        <f t="shared" ca="1" si="627"/>
        <v>0.39130867572399963</v>
      </c>
      <c r="D3653">
        <f t="shared" ca="1" si="628"/>
        <v>0.61199702125476074</v>
      </c>
      <c r="E3653">
        <f t="shared" ca="1" si="629"/>
        <v>0.38800297874523926</v>
      </c>
      <c r="F3653">
        <f t="shared" ca="1" si="630"/>
        <v>0.39130867572399963</v>
      </c>
      <c r="G3653">
        <f t="shared" ca="1" si="631"/>
        <v>0.60869132427600037</v>
      </c>
      <c r="H3653">
        <f t="shared" ca="1" si="632"/>
        <v>0.38800297874523926</v>
      </c>
      <c r="I3653">
        <f ca="1">AVERAGE($H$2:H3653)</f>
        <v>0.16240971737458962</v>
      </c>
      <c r="J3653">
        <f t="shared" si="633"/>
        <v>0.16666666666666666</v>
      </c>
      <c r="K3653">
        <f t="shared" ca="1" si="634"/>
        <v>4.8989763044543284E-2</v>
      </c>
      <c r="L3653">
        <f t="shared" ca="1" si="635"/>
        <v>1.3997287454626296E-5</v>
      </c>
      <c r="M3653">
        <f t="shared" ca="1" si="636"/>
        <v>3.7412948900917039E-3</v>
      </c>
    </row>
    <row r="3654" spans="1:13" x14ac:dyDescent="0.2">
      <c r="A3654">
        <f t="shared" si="637"/>
        <v>3653</v>
      </c>
      <c r="B3654">
        <f t="shared" ca="1" si="627"/>
        <v>0.62690290901550194</v>
      </c>
      <c r="C3654">
        <f t="shared" ca="1" si="627"/>
        <v>0.24122474030649022</v>
      </c>
      <c r="D3654">
        <f t="shared" ca="1" si="628"/>
        <v>0.62690290901550194</v>
      </c>
      <c r="E3654">
        <f t="shared" ca="1" si="629"/>
        <v>0.37309709098449806</v>
      </c>
      <c r="F3654">
        <f t="shared" ca="1" si="630"/>
        <v>0.24122474030649022</v>
      </c>
      <c r="G3654">
        <f t="shared" ca="1" si="631"/>
        <v>0.75877525969350978</v>
      </c>
      <c r="H3654">
        <f t="shared" ca="1" si="632"/>
        <v>0.24122474030649022</v>
      </c>
      <c r="I3654">
        <f ca="1">AVERAGE($H$2:H3654)</f>
        <v>0.16243129279833227</v>
      </c>
      <c r="J3654">
        <f t="shared" si="633"/>
        <v>0.16666666666666666</v>
      </c>
      <c r="K3654">
        <f t="shared" ca="1" si="634"/>
        <v>5.5589063448813524E-3</v>
      </c>
      <c r="L3654">
        <f t="shared" ca="1" si="635"/>
        <v>1.4932567585388623E-5</v>
      </c>
      <c r="M3654">
        <f t="shared" ca="1" si="636"/>
        <v>3.8642680529938169E-3</v>
      </c>
    </row>
    <row r="3655" spans="1:13" x14ac:dyDescent="0.2">
      <c r="A3655">
        <f t="shared" si="637"/>
        <v>3654</v>
      </c>
      <c r="B3655">
        <f t="shared" ca="1" si="627"/>
        <v>0.97359036243911301</v>
      </c>
      <c r="C3655">
        <f t="shared" ca="1" si="627"/>
        <v>0.88687277898986361</v>
      </c>
      <c r="D3655">
        <f t="shared" ca="1" si="628"/>
        <v>0.97359036243911301</v>
      </c>
      <c r="E3655">
        <f t="shared" ca="1" si="629"/>
        <v>2.6409637560886989E-2</v>
      </c>
      <c r="F3655">
        <f t="shared" ca="1" si="630"/>
        <v>0.88687277898986361</v>
      </c>
      <c r="G3655">
        <f t="shared" ca="1" si="631"/>
        <v>0.11312722101013639</v>
      </c>
      <c r="H3655">
        <f t="shared" ca="1" si="632"/>
        <v>2.6409637560886989E-2</v>
      </c>
      <c r="I3655">
        <f ca="1">AVERAGE($H$2:H3655)</f>
        <v>0.1623940673863899</v>
      </c>
      <c r="J3655">
        <f t="shared" si="633"/>
        <v>0.16666666666666666</v>
      </c>
      <c r="K3655">
        <f t="shared" ca="1" si="634"/>
        <v>1.9672034213579524E-2</v>
      </c>
      <c r="L3655">
        <f t="shared" ca="1" si="635"/>
        <v>6.9050193099236111E-6</v>
      </c>
      <c r="M3655">
        <f t="shared" ca="1" si="636"/>
        <v>2.627740342941747E-3</v>
      </c>
    </row>
    <row r="3656" spans="1:13" x14ac:dyDescent="0.2">
      <c r="A3656">
        <f t="shared" si="637"/>
        <v>3655</v>
      </c>
      <c r="B3656">
        <f t="shared" ca="1" si="627"/>
        <v>0.47919358967974868</v>
      </c>
      <c r="C3656">
        <f t="shared" ca="1" si="627"/>
        <v>0.87190754670692894</v>
      </c>
      <c r="D3656">
        <f t="shared" ca="1" si="628"/>
        <v>0.47919358967974868</v>
      </c>
      <c r="E3656">
        <f t="shared" ca="1" si="629"/>
        <v>0.52080641032025132</v>
      </c>
      <c r="F3656">
        <f t="shared" ca="1" si="630"/>
        <v>0.87190754670692894</v>
      </c>
      <c r="G3656">
        <f t="shared" ca="1" si="631"/>
        <v>0.12809245329307106</v>
      </c>
      <c r="H3656">
        <f t="shared" ca="1" si="632"/>
        <v>0.12809245329307106</v>
      </c>
      <c r="I3656">
        <f ca="1">AVERAGE($H$2:H3656)</f>
        <v>0.16238468253985275</v>
      </c>
      <c r="J3656">
        <f t="shared" si="633"/>
        <v>0.16666666666666666</v>
      </c>
      <c r="K3656">
        <f t="shared" ca="1" si="634"/>
        <v>1.4879699373916812E-3</v>
      </c>
      <c r="L3656">
        <f t="shared" ca="1" si="635"/>
        <v>5.7893308210591531E-6</v>
      </c>
      <c r="M3656">
        <f t="shared" ca="1" si="636"/>
        <v>2.4061028284466882E-3</v>
      </c>
    </row>
    <row r="3657" spans="1:13" x14ac:dyDescent="0.2">
      <c r="A3657">
        <f t="shared" si="637"/>
        <v>3656</v>
      </c>
      <c r="B3657">
        <f t="shared" ca="1" si="627"/>
        <v>0.61303824828493836</v>
      </c>
      <c r="C3657">
        <f t="shared" ca="1" si="627"/>
        <v>0.32461956215728305</v>
      </c>
      <c r="D3657">
        <f t="shared" ca="1" si="628"/>
        <v>0.61303824828493836</v>
      </c>
      <c r="E3657">
        <f t="shared" ca="1" si="629"/>
        <v>0.38696175171506164</v>
      </c>
      <c r="F3657">
        <f t="shared" ca="1" si="630"/>
        <v>0.32461956215728305</v>
      </c>
      <c r="G3657">
        <f t="shared" ca="1" si="631"/>
        <v>0.67538043784271695</v>
      </c>
      <c r="H3657">
        <f t="shared" ca="1" si="632"/>
        <v>0.32461956215728305</v>
      </c>
      <c r="I3657">
        <f ca="1">AVERAGE($H$2:H3657)</f>
        <v>0.16242905750692535</v>
      </c>
      <c r="J3657">
        <f t="shared" si="633"/>
        <v>0.16666666666666666</v>
      </c>
      <c r="K3657">
        <f t="shared" ca="1" si="634"/>
        <v>2.4949117193869583E-2</v>
      </c>
      <c r="L3657">
        <f t="shared" ca="1" si="635"/>
        <v>7.2311507470627089E-6</v>
      </c>
      <c r="M3657">
        <f t="shared" ca="1" si="636"/>
        <v>2.6890799071546219E-3</v>
      </c>
    </row>
    <row r="3658" spans="1:13" x14ac:dyDescent="0.2">
      <c r="A3658">
        <f t="shared" si="637"/>
        <v>3657</v>
      </c>
      <c r="B3658">
        <f t="shared" ca="1" si="627"/>
        <v>0.91569919014843082</v>
      </c>
      <c r="C3658">
        <f t="shared" ca="1" si="627"/>
        <v>0.21157105813492527</v>
      </c>
      <c r="D3658">
        <f t="shared" ca="1" si="628"/>
        <v>0.91569919014843082</v>
      </c>
      <c r="E3658">
        <f t="shared" ca="1" si="629"/>
        <v>8.4300809851569181E-2</v>
      </c>
      <c r="F3658">
        <f t="shared" ca="1" si="630"/>
        <v>0.21157105813492527</v>
      </c>
      <c r="G3658">
        <f t="shared" ca="1" si="631"/>
        <v>0.78842894186507473</v>
      </c>
      <c r="H3658">
        <f t="shared" ca="1" si="632"/>
        <v>8.4300809851569181E-2</v>
      </c>
      <c r="I3658">
        <f ca="1">AVERAGE($H$2:H3658)</f>
        <v>0.16240769347967476</v>
      </c>
      <c r="J3658">
        <f t="shared" si="633"/>
        <v>0.16666666666666666</v>
      </c>
      <c r="K3658">
        <f t="shared" ca="1" si="634"/>
        <v>6.7841343688851393E-3</v>
      </c>
      <c r="L3658">
        <f t="shared" ca="1" si="635"/>
        <v>8.6773999351257103E-6</v>
      </c>
      <c r="M3658">
        <f t="shared" ca="1" si="636"/>
        <v>2.945742679720296E-3</v>
      </c>
    </row>
    <row r="3659" spans="1:13" x14ac:dyDescent="0.2">
      <c r="A3659">
        <f t="shared" si="637"/>
        <v>3658</v>
      </c>
      <c r="B3659">
        <f t="shared" ca="1" si="627"/>
        <v>0.42512307499841095</v>
      </c>
      <c r="C3659">
        <f t="shared" ca="1" si="627"/>
        <v>0.98224152263423936</v>
      </c>
      <c r="D3659">
        <f t="shared" ca="1" si="628"/>
        <v>0.42512307499841095</v>
      </c>
      <c r="E3659">
        <f t="shared" ca="1" si="629"/>
        <v>0.57487692500158905</v>
      </c>
      <c r="F3659">
        <f t="shared" ca="1" si="630"/>
        <v>0.98224152263423936</v>
      </c>
      <c r="G3659">
        <f t="shared" ca="1" si="631"/>
        <v>1.7758477365760639E-2</v>
      </c>
      <c r="H3659">
        <f t="shared" ca="1" si="632"/>
        <v>1.7758477365760639E-2</v>
      </c>
      <c r="I3659">
        <f ca="1">AVERAGE($H$2:H3659)</f>
        <v>0.16236815022759332</v>
      </c>
      <c r="J3659">
        <f t="shared" si="633"/>
        <v>0.16666666666666666</v>
      </c>
      <c r="K3659">
        <f t="shared" ca="1" si="634"/>
        <v>2.2173648840874461E-2</v>
      </c>
      <c r="L3659">
        <f t="shared" ca="1" si="635"/>
        <v>7.9162884663093485E-6</v>
      </c>
      <c r="M3659">
        <f t="shared" ca="1" si="636"/>
        <v>2.8135899605858257E-3</v>
      </c>
    </row>
    <row r="3660" spans="1:13" x14ac:dyDescent="0.2">
      <c r="A3660">
        <f t="shared" si="637"/>
        <v>3659</v>
      </c>
      <c r="B3660">
        <f t="shared" ca="1" si="627"/>
        <v>0.28913806088384864</v>
      </c>
      <c r="C3660">
        <f t="shared" ca="1" si="627"/>
        <v>0.22494508699107918</v>
      </c>
      <c r="D3660">
        <f t="shared" ca="1" si="628"/>
        <v>0.28913806088384864</v>
      </c>
      <c r="E3660">
        <f t="shared" ca="1" si="629"/>
        <v>0.71086193911615136</v>
      </c>
      <c r="F3660">
        <f t="shared" ca="1" si="630"/>
        <v>0.22494508699107918</v>
      </c>
      <c r="G3660">
        <f t="shared" ca="1" si="631"/>
        <v>0.77505491300892082</v>
      </c>
      <c r="H3660">
        <f t="shared" ca="1" si="632"/>
        <v>0.22494508699107918</v>
      </c>
      <c r="I3660">
        <f ca="1">AVERAGE($H$2:H3660)</f>
        <v>0.16238525242403046</v>
      </c>
      <c r="J3660">
        <f t="shared" si="633"/>
        <v>0.16666666666666666</v>
      </c>
      <c r="K3660">
        <f t="shared" ca="1" si="634"/>
        <v>3.3963742755088984E-3</v>
      </c>
      <c r="L3660">
        <f t="shared" ca="1" si="635"/>
        <v>6.9882544729115494E-6</v>
      </c>
      <c r="M3660">
        <f t="shared" ca="1" si="636"/>
        <v>2.6435306831795141E-3</v>
      </c>
    </row>
    <row r="3661" spans="1:13" x14ac:dyDescent="0.2">
      <c r="A3661">
        <f t="shared" si="637"/>
        <v>3660</v>
      </c>
      <c r="B3661">
        <f t="shared" ca="1" si="627"/>
        <v>0.34089874899125938</v>
      </c>
      <c r="C3661">
        <f t="shared" ca="1" si="627"/>
        <v>0.37173670983580209</v>
      </c>
      <c r="D3661">
        <f t="shared" ca="1" si="628"/>
        <v>0.34089874899125938</v>
      </c>
      <c r="E3661">
        <f t="shared" ca="1" si="629"/>
        <v>0.65910125100874062</v>
      </c>
      <c r="F3661">
        <f t="shared" ca="1" si="630"/>
        <v>0.37173670983580209</v>
      </c>
      <c r="G3661">
        <f t="shared" ca="1" si="631"/>
        <v>0.62826329016419791</v>
      </c>
      <c r="H3661">
        <f t="shared" ca="1" si="632"/>
        <v>0.34089874899125938</v>
      </c>
      <c r="I3661">
        <f ca="1">AVERAGE($H$2:H3661)</f>
        <v>0.16243402660342041</v>
      </c>
      <c r="J3661">
        <f t="shared" si="633"/>
        <v>0.16666666666666666</v>
      </c>
      <c r="K3661">
        <f t="shared" ca="1" si="634"/>
        <v>3.0356818511163657E-2</v>
      </c>
      <c r="L3661">
        <f t="shared" ca="1" si="635"/>
        <v>9.222183821495234E-6</v>
      </c>
      <c r="M3661">
        <f t="shared" ca="1" si="636"/>
        <v>3.0368048705004466E-3</v>
      </c>
    </row>
    <row r="3662" spans="1:13" x14ac:dyDescent="0.2">
      <c r="A3662">
        <f t="shared" si="637"/>
        <v>3661</v>
      </c>
      <c r="B3662">
        <f t="shared" ca="1" si="627"/>
        <v>0.50324227909210584</v>
      </c>
      <c r="C3662">
        <f t="shared" ca="1" si="627"/>
        <v>7.3339050600241373E-2</v>
      </c>
      <c r="D3662">
        <f t="shared" ca="1" si="628"/>
        <v>0.50324227909210584</v>
      </c>
      <c r="E3662">
        <f t="shared" ca="1" si="629"/>
        <v>0.49675772090789416</v>
      </c>
      <c r="F3662">
        <f t="shared" ca="1" si="630"/>
        <v>7.3339050600241373E-2</v>
      </c>
      <c r="G3662">
        <f t="shared" ca="1" si="631"/>
        <v>0.92666094939975863</v>
      </c>
      <c r="H3662">
        <f t="shared" ca="1" si="632"/>
        <v>7.3339050600241373E-2</v>
      </c>
      <c r="I3662">
        <f ca="1">AVERAGE($H$2:H3662)</f>
        <v>0.16240969036304803</v>
      </c>
      <c r="J3662">
        <f t="shared" si="633"/>
        <v>0.16666666666666666</v>
      </c>
      <c r="K3662">
        <f t="shared" ca="1" si="634"/>
        <v>8.7100439206420823E-3</v>
      </c>
      <c r="L3662">
        <f t="shared" ca="1" si="635"/>
        <v>1.0671090530403097E-5</v>
      </c>
      <c r="M3662">
        <f t="shared" ca="1" si="636"/>
        <v>3.2666635165567782E-3</v>
      </c>
    </row>
    <row r="3663" spans="1:13" x14ac:dyDescent="0.2">
      <c r="A3663">
        <f t="shared" si="637"/>
        <v>3662</v>
      </c>
      <c r="B3663">
        <f t="shared" ca="1" si="627"/>
        <v>0.79699545028058605</v>
      </c>
      <c r="C3663">
        <f t="shared" ca="1" si="627"/>
        <v>0.7675224517640753</v>
      </c>
      <c r="D3663">
        <f t="shared" ca="1" si="628"/>
        <v>0.79699545028058605</v>
      </c>
      <c r="E3663">
        <f t="shared" ca="1" si="629"/>
        <v>0.20300454971941395</v>
      </c>
      <c r="F3663">
        <f t="shared" ca="1" si="630"/>
        <v>0.7675224517640753</v>
      </c>
      <c r="G3663">
        <f t="shared" ca="1" si="631"/>
        <v>0.2324775482359247</v>
      </c>
      <c r="H3663">
        <f t="shared" ca="1" si="632"/>
        <v>0.20300454971941395</v>
      </c>
      <c r="I3663">
        <f ca="1">AVERAGE($H$2:H3663)</f>
        <v>0.16242077579706124</v>
      </c>
      <c r="J3663">
        <f t="shared" si="633"/>
        <v>0.16666666666666666</v>
      </c>
      <c r="K3663">
        <f t="shared" ca="1" si="634"/>
        <v>1.320441744755139E-3</v>
      </c>
      <c r="L3663">
        <f t="shared" ca="1" si="635"/>
        <v>2.7390730926808362E-6</v>
      </c>
      <c r="M3663">
        <f t="shared" ca="1" si="636"/>
        <v>1.6550145294470487E-3</v>
      </c>
    </row>
    <row r="3664" spans="1:13" x14ac:dyDescent="0.2">
      <c r="A3664">
        <f t="shared" si="637"/>
        <v>3663</v>
      </c>
      <c r="B3664">
        <f t="shared" ca="1" si="627"/>
        <v>0.97247567528178147</v>
      </c>
      <c r="C3664">
        <f t="shared" ca="1" si="627"/>
        <v>0.91591715119173323</v>
      </c>
      <c r="D3664">
        <f t="shared" ca="1" si="628"/>
        <v>0.97247567528178147</v>
      </c>
      <c r="E3664">
        <f t="shared" ca="1" si="629"/>
        <v>2.7524324718218529E-2</v>
      </c>
      <c r="F3664">
        <f t="shared" ca="1" si="630"/>
        <v>0.91591715119173323</v>
      </c>
      <c r="G3664">
        <f t="shared" ca="1" si="631"/>
        <v>8.4082848808266775E-2</v>
      </c>
      <c r="H3664">
        <f t="shared" ca="1" si="632"/>
        <v>2.7524324718218529E-2</v>
      </c>
      <c r="I3664">
        <f ca="1">AVERAGE($H$2:H3664)</f>
        <v>0.16238394902908995</v>
      </c>
      <c r="J3664">
        <f t="shared" si="633"/>
        <v>0.16666666666666666</v>
      </c>
      <c r="K3664">
        <f t="shared" ca="1" si="634"/>
        <v>1.9360591322898867E-2</v>
      </c>
      <c r="L3664">
        <f t="shared" ca="1" si="635"/>
        <v>5.6459276733972164E-6</v>
      </c>
      <c r="M3664">
        <f t="shared" ca="1" si="636"/>
        <v>2.3761160900505718E-3</v>
      </c>
    </row>
    <row r="3665" spans="1:13" x14ac:dyDescent="0.2">
      <c r="A3665">
        <f t="shared" si="637"/>
        <v>3664</v>
      </c>
      <c r="B3665">
        <f t="shared" ca="1" si="627"/>
        <v>2.8982081933879744E-2</v>
      </c>
      <c r="C3665">
        <f t="shared" ca="1" si="627"/>
        <v>0.53183128623395082</v>
      </c>
      <c r="D3665">
        <f t="shared" ca="1" si="628"/>
        <v>2.8982081933879744E-2</v>
      </c>
      <c r="E3665">
        <f t="shared" ca="1" si="629"/>
        <v>0.97101791806612026</v>
      </c>
      <c r="F3665">
        <f t="shared" ca="1" si="630"/>
        <v>0.53183128623395082</v>
      </c>
      <c r="G3665">
        <f t="shared" ca="1" si="631"/>
        <v>0.46816871376604918</v>
      </c>
      <c r="H3665">
        <f t="shared" ca="1" si="632"/>
        <v>2.8982081933879744E-2</v>
      </c>
      <c r="I3665">
        <f ca="1">AVERAGE($H$2:H3665)</f>
        <v>0.16234754022256834</v>
      </c>
      <c r="J3665">
        <f t="shared" si="633"/>
        <v>0.16666666666666666</v>
      </c>
      <c r="K3665">
        <f t="shared" ca="1" si="634"/>
        <v>1.895704487303998E-2</v>
      </c>
      <c r="L3665">
        <f t="shared" ca="1" si="635"/>
        <v>1.0457870140813005E-5</v>
      </c>
      <c r="M3665">
        <f t="shared" ca="1" si="636"/>
        <v>3.2338630368048994E-3</v>
      </c>
    </row>
    <row r="3666" spans="1:13" x14ac:dyDescent="0.2">
      <c r="A3666">
        <f t="shared" si="637"/>
        <v>3665</v>
      </c>
      <c r="B3666">
        <f t="shared" ca="1" si="627"/>
        <v>0.83987936069541314</v>
      </c>
      <c r="C3666">
        <f t="shared" ca="1" si="627"/>
        <v>0.44596675957459786</v>
      </c>
      <c r="D3666">
        <f t="shared" ca="1" si="628"/>
        <v>0.83987936069541314</v>
      </c>
      <c r="E3666">
        <f t="shared" ca="1" si="629"/>
        <v>0.16012063930458686</v>
      </c>
      <c r="F3666">
        <f t="shared" ca="1" si="630"/>
        <v>0.44596675957459786</v>
      </c>
      <c r="G3666">
        <f t="shared" ca="1" si="631"/>
        <v>0.55403324042540214</v>
      </c>
      <c r="H3666">
        <f t="shared" ca="1" si="632"/>
        <v>0.16012063930458686</v>
      </c>
      <c r="I3666">
        <f ca="1">AVERAGE($H$2:H3666)</f>
        <v>0.16234693260976671</v>
      </c>
      <c r="J3666">
        <f t="shared" si="633"/>
        <v>0.16666666666666666</v>
      </c>
      <c r="K3666">
        <f t="shared" ca="1" si="634"/>
        <v>4.2850474225097327E-5</v>
      </c>
      <c r="L3666">
        <f t="shared" ca="1" si="635"/>
        <v>5.1841460701951095E-6</v>
      </c>
      <c r="M3666">
        <f t="shared" ca="1" si="636"/>
        <v>2.276871992492136E-3</v>
      </c>
    </row>
    <row r="3667" spans="1:13" x14ac:dyDescent="0.2">
      <c r="A3667">
        <f t="shared" si="637"/>
        <v>3666</v>
      </c>
      <c r="B3667">
        <f t="shared" ca="1" si="627"/>
        <v>0.95860808256994312</v>
      </c>
      <c r="C3667">
        <f t="shared" ca="1" si="627"/>
        <v>0.88645307095494541</v>
      </c>
      <c r="D3667">
        <f t="shared" ca="1" si="628"/>
        <v>0.95860808256994312</v>
      </c>
      <c r="E3667">
        <f t="shared" ca="1" si="629"/>
        <v>4.1391917430056879E-2</v>
      </c>
      <c r="F3667">
        <f t="shared" ca="1" si="630"/>
        <v>0.88645307095494541</v>
      </c>
      <c r="G3667">
        <f t="shared" ca="1" si="631"/>
        <v>0.11354692904505459</v>
      </c>
      <c r="H3667">
        <f t="shared" ca="1" si="632"/>
        <v>4.1391917430056879E-2</v>
      </c>
      <c r="I3667">
        <f ca="1">AVERAGE($H$2:H3667)</f>
        <v>0.16231393887949402</v>
      </c>
      <c r="J3667">
        <f t="shared" si="633"/>
        <v>0.16666666666666666</v>
      </c>
      <c r="K3667">
        <f t="shared" ca="1" si="634"/>
        <v>1.5693762796295464E-2</v>
      </c>
      <c r="L3667">
        <f t="shared" ca="1" si="635"/>
        <v>4.2925840890672557E-6</v>
      </c>
      <c r="M3667">
        <f t="shared" ca="1" si="636"/>
        <v>2.071855228790674E-3</v>
      </c>
    </row>
    <row r="3668" spans="1:13" x14ac:dyDescent="0.2">
      <c r="A3668">
        <f t="shared" si="637"/>
        <v>3667</v>
      </c>
      <c r="B3668">
        <f t="shared" ca="1" si="627"/>
        <v>0.29426756278251953</v>
      </c>
      <c r="C3668">
        <f t="shared" ca="1" si="627"/>
        <v>0.10271265372453631</v>
      </c>
      <c r="D3668">
        <f t="shared" ca="1" si="628"/>
        <v>0.29426756278251953</v>
      </c>
      <c r="E3668">
        <f t="shared" ca="1" si="629"/>
        <v>0.70573243721748047</v>
      </c>
      <c r="F3668">
        <f t="shared" ca="1" si="630"/>
        <v>0.10271265372453631</v>
      </c>
      <c r="G3668">
        <f t="shared" ca="1" si="631"/>
        <v>0.89728734627546369</v>
      </c>
      <c r="H3668">
        <f t="shared" ca="1" si="632"/>
        <v>0.10271265372453631</v>
      </c>
      <c r="I3668">
        <f ca="1">AVERAGE($H$2:H3668)</f>
        <v>0.16229768546112616</v>
      </c>
      <c r="J3668">
        <f t="shared" si="633"/>
        <v>0.16666666666666666</v>
      </c>
      <c r="K3668">
        <f t="shared" ca="1" si="634"/>
        <v>4.0901157714021766E-3</v>
      </c>
      <c r="L3668">
        <f t="shared" ca="1" si="635"/>
        <v>5.3951127809374533E-6</v>
      </c>
      <c r="M3668">
        <f t="shared" ca="1" si="636"/>
        <v>2.3227382075768793E-3</v>
      </c>
    </row>
    <row r="3669" spans="1:13" x14ac:dyDescent="0.2">
      <c r="A3669">
        <f t="shared" si="637"/>
        <v>3668</v>
      </c>
      <c r="B3669">
        <f t="shared" ca="1" si="627"/>
        <v>0.87089173609126258</v>
      </c>
      <c r="C3669">
        <f t="shared" ca="1" si="627"/>
        <v>0.18108492100398499</v>
      </c>
      <c r="D3669">
        <f t="shared" ca="1" si="628"/>
        <v>0.87089173609126258</v>
      </c>
      <c r="E3669">
        <f t="shared" ca="1" si="629"/>
        <v>0.12910826390873742</v>
      </c>
      <c r="F3669">
        <f t="shared" ca="1" si="630"/>
        <v>0.18108492100398499</v>
      </c>
      <c r="G3669">
        <f t="shared" ca="1" si="631"/>
        <v>0.81891507899601501</v>
      </c>
      <c r="H3669">
        <f t="shared" ca="1" si="632"/>
        <v>0.12910826390873742</v>
      </c>
      <c r="I3669">
        <f ca="1">AVERAGE($H$2:H3669)</f>
        <v>0.16228863709101918</v>
      </c>
      <c r="J3669">
        <f t="shared" si="633"/>
        <v>0.16666666666666666</v>
      </c>
      <c r="K3669">
        <f t="shared" ca="1" si="634"/>
        <v>1.4106336177268266E-3</v>
      </c>
      <c r="L3669">
        <f t="shared" ca="1" si="635"/>
        <v>1.4996590482903499E-6</v>
      </c>
      <c r="M3669">
        <f t="shared" ca="1" si="636"/>
        <v>1.2246056705284155E-3</v>
      </c>
    </row>
    <row r="3670" spans="1:13" x14ac:dyDescent="0.2">
      <c r="A3670">
        <f t="shared" si="637"/>
        <v>3669</v>
      </c>
      <c r="B3670">
        <f t="shared" ca="1" si="627"/>
        <v>0.41948158017201387</v>
      </c>
      <c r="C3670">
        <f t="shared" ca="1" si="627"/>
        <v>0.17783021892529471</v>
      </c>
      <c r="D3670">
        <f t="shared" ca="1" si="628"/>
        <v>0.41948158017201387</v>
      </c>
      <c r="E3670">
        <f t="shared" ca="1" si="629"/>
        <v>0.58051841982798613</v>
      </c>
      <c r="F3670">
        <f t="shared" ca="1" si="630"/>
        <v>0.17783021892529471</v>
      </c>
      <c r="G3670">
        <f t="shared" ca="1" si="631"/>
        <v>0.82216978107470529</v>
      </c>
      <c r="H3670">
        <f t="shared" ca="1" si="632"/>
        <v>0.17783021892529471</v>
      </c>
      <c r="I3670">
        <f ca="1">AVERAGE($H$2:H3670)</f>
        <v>0.16229287300866277</v>
      </c>
      <c r="J3670">
        <f t="shared" si="633"/>
        <v>0.16666666666666666</v>
      </c>
      <c r="K3670">
        <f t="shared" ca="1" si="634"/>
        <v>1.2462489903111959E-4</v>
      </c>
      <c r="L3670">
        <f t="shared" ca="1" si="635"/>
        <v>4.184405878326373E-7</v>
      </c>
      <c r="M3670">
        <f t="shared" ca="1" si="636"/>
        <v>6.4686983840076928E-4</v>
      </c>
    </row>
    <row r="3671" spans="1:13" x14ac:dyDescent="0.2">
      <c r="A3671">
        <f t="shared" si="637"/>
        <v>3670</v>
      </c>
      <c r="B3671">
        <f t="shared" ca="1" si="627"/>
        <v>0.76628657244410481</v>
      </c>
      <c r="C3671">
        <f t="shared" ca="1" si="627"/>
        <v>0.76676983974398705</v>
      </c>
      <c r="D3671">
        <f t="shared" ca="1" si="628"/>
        <v>0.76628657244410481</v>
      </c>
      <c r="E3671">
        <f t="shared" ca="1" si="629"/>
        <v>0.23371342755589519</v>
      </c>
      <c r="F3671">
        <f t="shared" ca="1" si="630"/>
        <v>0.76676983974398705</v>
      </c>
      <c r="G3671">
        <f t="shared" ca="1" si="631"/>
        <v>0.23323016025601295</v>
      </c>
      <c r="H3671">
        <f t="shared" ca="1" si="632"/>
        <v>0.23323016025601295</v>
      </c>
      <c r="I3671">
        <f ca="1">AVERAGE($H$2:H3671)</f>
        <v>0.16231220196976556</v>
      </c>
      <c r="J3671">
        <f t="shared" si="633"/>
        <v>0.16666666666666666</v>
      </c>
      <c r="K3671">
        <f t="shared" ca="1" si="634"/>
        <v>4.4306986788189458E-3</v>
      </c>
      <c r="L3671">
        <f t="shared" ca="1" si="635"/>
        <v>1.2412325825204538E-6</v>
      </c>
      <c r="M3671">
        <f t="shared" ca="1" si="636"/>
        <v>1.1141061809901486E-3</v>
      </c>
    </row>
    <row r="3672" spans="1:13" x14ac:dyDescent="0.2">
      <c r="A3672">
        <f t="shared" si="637"/>
        <v>3671</v>
      </c>
      <c r="B3672">
        <f t="shared" ca="1" si="627"/>
        <v>0.95631034919005875</v>
      </c>
      <c r="C3672">
        <f t="shared" ca="1" si="627"/>
        <v>0.90649417610901395</v>
      </c>
      <c r="D3672">
        <f t="shared" ca="1" si="628"/>
        <v>0.95631034919005875</v>
      </c>
      <c r="E3672">
        <f t="shared" ca="1" si="629"/>
        <v>4.3689650809941249E-2</v>
      </c>
      <c r="F3672">
        <f t="shared" ca="1" si="630"/>
        <v>0.90649417610901395</v>
      </c>
      <c r="G3672">
        <f t="shared" ca="1" si="631"/>
        <v>9.3505823890986051E-2</v>
      </c>
      <c r="H3672">
        <f t="shared" ca="1" si="632"/>
        <v>4.3689650809941249E-2</v>
      </c>
      <c r="I3672">
        <f ca="1">AVERAGE($H$2:H3672)</f>
        <v>0.16227988855348668</v>
      </c>
      <c r="J3672">
        <f t="shared" si="633"/>
        <v>0.16666666666666666</v>
      </c>
      <c r="K3672">
        <f t="shared" ca="1" si="634"/>
        <v>1.5123346429025292E-2</v>
      </c>
      <c r="L3672">
        <f t="shared" ca="1" si="635"/>
        <v>5.3266262892520405E-6</v>
      </c>
      <c r="M3672">
        <f t="shared" ca="1" si="636"/>
        <v>2.3079485022963662E-3</v>
      </c>
    </row>
    <row r="3673" spans="1:13" x14ac:dyDescent="0.2">
      <c r="A3673">
        <f t="shared" si="637"/>
        <v>3672</v>
      </c>
      <c r="B3673">
        <f t="shared" ca="1" si="627"/>
        <v>0.65576353734323889</v>
      </c>
      <c r="C3673">
        <f t="shared" ca="1" si="627"/>
        <v>0.59844076349642228</v>
      </c>
      <c r="D3673">
        <f t="shared" ca="1" si="628"/>
        <v>0.65576353734323889</v>
      </c>
      <c r="E3673">
        <f t="shared" ca="1" si="629"/>
        <v>0.34423646265676111</v>
      </c>
      <c r="F3673">
        <f t="shared" ca="1" si="630"/>
        <v>0.59844076349642228</v>
      </c>
      <c r="G3673">
        <f t="shared" ca="1" si="631"/>
        <v>0.40155923650357772</v>
      </c>
      <c r="H3673">
        <f t="shared" ca="1" si="632"/>
        <v>0.34423646265676111</v>
      </c>
      <c r="I3673">
        <f ca="1">AVERAGE($H$2:H3673)</f>
        <v>0.16232944099741459</v>
      </c>
      <c r="J3673">
        <f t="shared" si="633"/>
        <v>0.16666666666666666</v>
      </c>
      <c r="K3673">
        <f t="shared" ca="1" si="634"/>
        <v>3.1531032447963764E-2</v>
      </c>
      <c r="L3673">
        <f t="shared" ca="1" si="635"/>
        <v>1.2705440870639721E-5</v>
      </c>
      <c r="M3673">
        <f t="shared" ca="1" si="636"/>
        <v>3.5644692270574764E-3</v>
      </c>
    </row>
    <row r="3674" spans="1:13" x14ac:dyDescent="0.2">
      <c r="A3674">
        <f t="shared" si="637"/>
        <v>3673</v>
      </c>
      <c r="B3674">
        <f t="shared" ca="1" si="627"/>
        <v>0.70885232109133378</v>
      </c>
      <c r="C3674">
        <f t="shared" ca="1" si="627"/>
        <v>0.33222192407909168</v>
      </c>
      <c r="D3674">
        <f t="shared" ca="1" si="628"/>
        <v>0.70885232109133378</v>
      </c>
      <c r="E3674">
        <f t="shared" ca="1" si="629"/>
        <v>0.29114767890866622</v>
      </c>
      <c r="F3674">
        <f t="shared" ca="1" si="630"/>
        <v>0.33222192407909168</v>
      </c>
      <c r="G3674">
        <f t="shared" ca="1" si="631"/>
        <v>0.66777807592090832</v>
      </c>
      <c r="H3674">
        <f t="shared" ca="1" si="632"/>
        <v>0.29114767890866622</v>
      </c>
      <c r="I3674">
        <f ca="1">AVERAGE($H$2:H3674)</f>
        <v>0.16236451266578142</v>
      </c>
      <c r="J3674">
        <f t="shared" si="633"/>
        <v>0.16666666666666666</v>
      </c>
      <c r="K3674">
        <f t="shared" ca="1" si="634"/>
        <v>1.5495522408792844E-2</v>
      </c>
      <c r="L3674">
        <f t="shared" ca="1" si="635"/>
        <v>1.2803309244965045E-5</v>
      </c>
      <c r="M3674">
        <f t="shared" ca="1" si="636"/>
        <v>3.5781712151551725E-3</v>
      </c>
    </row>
    <row r="3675" spans="1:13" x14ac:dyDescent="0.2">
      <c r="A3675">
        <f t="shared" si="637"/>
        <v>3674</v>
      </c>
      <c r="B3675">
        <f t="shared" ca="1" si="627"/>
        <v>0.42143544929885801</v>
      </c>
      <c r="C3675">
        <f t="shared" ca="1" si="627"/>
        <v>0.66956267067197983</v>
      </c>
      <c r="D3675">
        <f t="shared" ca="1" si="628"/>
        <v>0.42143544929885801</v>
      </c>
      <c r="E3675">
        <f t="shared" ca="1" si="629"/>
        <v>0.57856455070114199</v>
      </c>
      <c r="F3675">
        <f t="shared" ca="1" si="630"/>
        <v>0.66956267067197983</v>
      </c>
      <c r="G3675">
        <f t="shared" ca="1" si="631"/>
        <v>0.33043732932802017</v>
      </c>
      <c r="H3675">
        <f t="shared" ca="1" si="632"/>
        <v>0.33043732932802017</v>
      </c>
      <c r="I3675">
        <f ca="1">AVERAGE($H$2:H3675)</f>
        <v>0.16241025921359367</v>
      </c>
      <c r="J3675">
        <f t="shared" si="633"/>
        <v>0.16666666666666666</v>
      </c>
      <c r="K3675">
        <f t="shared" ca="1" si="634"/>
        <v>2.6820829948538849E-2</v>
      </c>
      <c r="L3675">
        <f t="shared" ca="1" si="635"/>
        <v>1.1517787794592187E-5</v>
      </c>
      <c r="M3675">
        <f t="shared" ca="1" si="636"/>
        <v>3.3937866454142617E-3</v>
      </c>
    </row>
    <row r="3676" spans="1:13" x14ac:dyDescent="0.2">
      <c r="A3676">
        <f t="shared" si="637"/>
        <v>3675</v>
      </c>
      <c r="B3676">
        <f t="shared" ca="1" si="627"/>
        <v>0.67356349048661024</v>
      </c>
      <c r="C3676">
        <f t="shared" ca="1" si="627"/>
        <v>0.96545753806682677</v>
      </c>
      <c r="D3676">
        <f t="shared" ca="1" si="628"/>
        <v>0.67356349048661024</v>
      </c>
      <c r="E3676">
        <f t="shared" ca="1" si="629"/>
        <v>0.32643650951338976</v>
      </c>
      <c r="F3676">
        <f t="shared" ca="1" si="630"/>
        <v>0.96545753806682677</v>
      </c>
      <c r="G3676">
        <f t="shared" ca="1" si="631"/>
        <v>3.454246193317323E-2</v>
      </c>
      <c r="H3676">
        <f t="shared" ca="1" si="632"/>
        <v>3.454246193317323E-2</v>
      </c>
      <c r="I3676">
        <f ca="1">AVERAGE($H$2:H3676)</f>
        <v>0.16237546525515001</v>
      </c>
      <c r="J3676">
        <f t="shared" si="633"/>
        <v>0.16666666666666666</v>
      </c>
      <c r="K3676">
        <f t="shared" ca="1" si="634"/>
        <v>1.7456805476458087E-2</v>
      </c>
      <c r="L3676">
        <f t="shared" ca="1" si="635"/>
        <v>1.2048336170067193E-5</v>
      </c>
      <c r="M3676">
        <f t="shared" ca="1" si="636"/>
        <v>3.4710713288647922E-3</v>
      </c>
    </row>
    <row r="3677" spans="1:13" x14ac:dyDescent="0.2">
      <c r="A3677">
        <f t="shared" si="637"/>
        <v>3676</v>
      </c>
      <c r="B3677">
        <f t="shared" ca="1" si="627"/>
        <v>0.17098867196528267</v>
      </c>
      <c r="C3677">
        <f t="shared" ca="1" si="627"/>
        <v>0.11680970497842591</v>
      </c>
      <c r="D3677">
        <f t="shared" ca="1" si="628"/>
        <v>0.17098867196528267</v>
      </c>
      <c r="E3677">
        <f t="shared" ca="1" si="629"/>
        <v>0.82901132803471733</v>
      </c>
      <c r="F3677">
        <f t="shared" ca="1" si="630"/>
        <v>0.11680970497842591</v>
      </c>
      <c r="G3677">
        <f t="shared" ca="1" si="631"/>
        <v>0.88319029502157409</v>
      </c>
      <c r="H3677">
        <f t="shared" ca="1" si="632"/>
        <v>0.11680970497842591</v>
      </c>
      <c r="I3677">
        <f ca="1">AVERAGE($H$2:H3677)</f>
        <v>0.16236306978173415</v>
      </c>
      <c r="J3677">
        <f t="shared" si="633"/>
        <v>0.16666666666666666</v>
      </c>
      <c r="K3677">
        <f t="shared" ca="1" si="634"/>
        <v>2.4857166287827058E-3</v>
      </c>
      <c r="L3677">
        <f t="shared" ca="1" si="635"/>
        <v>5.4250604203593012E-6</v>
      </c>
      <c r="M3677">
        <f t="shared" ca="1" si="636"/>
        <v>2.3291759101363085E-3</v>
      </c>
    </row>
    <row r="3678" spans="1:13" x14ac:dyDescent="0.2">
      <c r="A3678">
        <f t="shared" si="637"/>
        <v>3677</v>
      </c>
      <c r="B3678">
        <f t="shared" ca="1" si="627"/>
        <v>0.30275898142836577</v>
      </c>
      <c r="C3678">
        <f t="shared" ca="1" si="627"/>
        <v>0.16855775350028812</v>
      </c>
      <c r="D3678">
        <f t="shared" ca="1" si="628"/>
        <v>0.30275898142836577</v>
      </c>
      <c r="E3678">
        <f t="shared" ca="1" si="629"/>
        <v>0.69724101857163423</v>
      </c>
      <c r="F3678">
        <f t="shared" ca="1" si="630"/>
        <v>0.16855775350028812</v>
      </c>
      <c r="G3678">
        <f t="shared" ca="1" si="631"/>
        <v>0.83144224649971188</v>
      </c>
      <c r="H3678">
        <f t="shared" ca="1" si="632"/>
        <v>0.16855775350028812</v>
      </c>
      <c r="I3678">
        <f ca="1">AVERAGE($H$2:H3678)</f>
        <v>0.16236475449310714</v>
      </c>
      <c r="J3678">
        <f t="shared" si="633"/>
        <v>0.16666666666666666</v>
      </c>
      <c r="K3678">
        <f t="shared" ca="1" si="634"/>
        <v>3.5762094122964535E-6</v>
      </c>
      <c r="L3678">
        <f t="shared" ca="1" si="635"/>
        <v>6.769901654052223E-7</v>
      </c>
      <c r="M3678">
        <f t="shared" ca="1" si="636"/>
        <v>8.2279412091070653E-4</v>
      </c>
    </row>
    <row r="3679" spans="1:13" x14ac:dyDescent="0.2">
      <c r="A3679">
        <f t="shared" si="637"/>
        <v>3678</v>
      </c>
      <c r="B3679">
        <f t="shared" ca="1" si="627"/>
        <v>0.43330826422174251</v>
      </c>
      <c r="C3679">
        <f t="shared" ca="1" si="627"/>
        <v>0.22766104242616247</v>
      </c>
      <c r="D3679">
        <f t="shared" ca="1" si="628"/>
        <v>0.43330826422174251</v>
      </c>
      <c r="E3679">
        <f t="shared" ca="1" si="629"/>
        <v>0.56669173577825749</v>
      </c>
      <c r="F3679">
        <f t="shared" ca="1" si="630"/>
        <v>0.22766104242616247</v>
      </c>
      <c r="G3679">
        <f t="shared" ca="1" si="631"/>
        <v>0.77233895757383753</v>
      </c>
      <c r="H3679">
        <f t="shared" ca="1" si="632"/>
        <v>0.22766104242616247</v>
      </c>
      <c r="I3679">
        <f ca="1">AVERAGE($H$2:H3679)</f>
        <v>0.16238250769809165</v>
      </c>
      <c r="J3679">
        <f t="shared" si="633"/>
        <v>0.16666666666666666</v>
      </c>
      <c r="K3679">
        <f t="shared" ca="1" si="634"/>
        <v>3.7203138742905708E-3</v>
      </c>
      <c r="L3679">
        <f t="shared" ca="1" si="635"/>
        <v>1.0124769123716333E-6</v>
      </c>
      <c r="M3679">
        <f t="shared" ca="1" si="636"/>
        <v>1.0062191174747344E-3</v>
      </c>
    </row>
    <row r="3680" spans="1:13" x14ac:dyDescent="0.2">
      <c r="A3680">
        <f t="shared" si="637"/>
        <v>3679</v>
      </c>
      <c r="B3680">
        <f t="shared" ca="1" si="627"/>
        <v>0.98664046230872149</v>
      </c>
      <c r="C3680">
        <f t="shared" ca="1" si="627"/>
        <v>0.13294303249171968</v>
      </c>
      <c r="D3680">
        <f t="shared" ca="1" si="628"/>
        <v>0.98664046230872149</v>
      </c>
      <c r="E3680">
        <f t="shared" ca="1" si="629"/>
        <v>1.3359537691278511E-2</v>
      </c>
      <c r="F3680">
        <f t="shared" ca="1" si="630"/>
        <v>0.13294303249171968</v>
      </c>
      <c r="G3680">
        <f t="shared" ca="1" si="631"/>
        <v>0.86705696750828032</v>
      </c>
      <c r="H3680">
        <f t="shared" ca="1" si="632"/>
        <v>1.3359537691278511E-2</v>
      </c>
      <c r="I3680">
        <f ca="1">AVERAGE($H$2:H3680)</f>
        <v>0.16234200131863885</v>
      </c>
      <c r="J3680">
        <f t="shared" si="633"/>
        <v>0.16666666666666666</v>
      </c>
      <c r="K3680">
        <f t="shared" ca="1" si="634"/>
        <v>2.3503075794676295E-2</v>
      </c>
      <c r="L3680">
        <f t="shared" ca="1" si="635"/>
        <v>7.399671016299773E-6</v>
      </c>
      <c r="M3680">
        <f t="shared" ca="1" si="636"/>
        <v>2.7202336326682995E-3</v>
      </c>
    </row>
    <row r="3681" spans="1:13" x14ac:dyDescent="0.2">
      <c r="A3681">
        <f t="shared" si="637"/>
        <v>3680</v>
      </c>
      <c r="B3681">
        <f t="shared" ca="1" si="627"/>
        <v>0.66104899493253999</v>
      </c>
      <c r="C3681">
        <f t="shared" ca="1" si="627"/>
        <v>0.22022521367140246</v>
      </c>
      <c r="D3681">
        <f t="shared" ca="1" si="628"/>
        <v>0.66104899493253999</v>
      </c>
      <c r="E3681">
        <f t="shared" ca="1" si="629"/>
        <v>0.33895100506746001</v>
      </c>
      <c r="F3681">
        <f t="shared" ca="1" si="630"/>
        <v>0.22022521367140246</v>
      </c>
      <c r="G3681">
        <f t="shared" ca="1" si="631"/>
        <v>0.77977478632859754</v>
      </c>
      <c r="H3681">
        <f t="shared" ca="1" si="632"/>
        <v>0.22022521367140246</v>
      </c>
      <c r="I3681">
        <f ca="1">AVERAGE($H$2:H3681)</f>
        <v>0.16235773045243035</v>
      </c>
      <c r="J3681">
        <f t="shared" si="633"/>
        <v>0.16666666666666666</v>
      </c>
      <c r="K3681">
        <f t="shared" ca="1" si="634"/>
        <v>2.8685179572584948E-3</v>
      </c>
      <c r="L3681">
        <f t="shared" ca="1" si="635"/>
        <v>7.1661939543301065E-6</v>
      </c>
      <c r="M3681">
        <f t="shared" ca="1" si="636"/>
        <v>2.6769747765584394E-3</v>
      </c>
    </row>
    <row r="3682" spans="1:13" x14ac:dyDescent="0.2">
      <c r="A3682">
        <f t="shared" si="637"/>
        <v>3681</v>
      </c>
      <c r="B3682">
        <f t="shared" ca="1" si="627"/>
        <v>0.4998851133761617</v>
      </c>
      <c r="C3682">
        <f t="shared" ca="1" si="627"/>
        <v>0.25735425741575224</v>
      </c>
      <c r="D3682">
        <f t="shared" ca="1" si="628"/>
        <v>0.4998851133761617</v>
      </c>
      <c r="E3682">
        <f t="shared" ca="1" si="629"/>
        <v>0.5001148866238383</v>
      </c>
      <c r="F3682">
        <f t="shared" ca="1" si="630"/>
        <v>0.25735425741575224</v>
      </c>
      <c r="G3682">
        <f t="shared" ca="1" si="631"/>
        <v>0.74264574258424776</v>
      </c>
      <c r="H3682">
        <f t="shared" ca="1" si="632"/>
        <v>0.25735425741575224</v>
      </c>
      <c r="I3682">
        <f ca="1">AVERAGE($H$2:H3682)</f>
        <v>0.16238353771321909</v>
      </c>
      <c r="J3682">
        <f t="shared" si="633"/>
        <v>0.16666666666666666</v>
      </c>
      <c r="K3682">
        <f t="shared" ca="1" si="634"/>
        <v>8.2242391158736331E-3</v>
      </c>
      <c r="L3682">
        <f t="shared" ca="1" si="635"/>
        <v>3.0135172706145412E-6</v>
      </c>
      <c r="M3682">
        <f t="shared" ca="1" si="636"/>
        <v>1.7359485218791891E-3</v>
      </c>
    </row>
    <row r="3683" spans="1:13" x14ac:dyDescent="0.2">
      <c r="A3683">
        <f t="shared" si="637"/>
        <v>3682</v>
      </c>
      <c r="B3683">
        <f t="shared" ca="1" si="627"/>
        <v>0.28213882212215258</v>
      </c>
      <c r="C3683">
        <f t="shared" ca="1" si="627"/>
        <v>0.62684253344072749</v>
      </c>
      <c r="D3683">
        <f t="shared" ca="1" si="628"/>
        <v>0.28213882212215258</v>
      </c>
      <c r="E3683">
        <f t="shared" ca="1" si="629"/>
        <v>0.71786117787784742</v>
      </c>
      <c r="F3683">
        <f t="shared" ca="1" si="630"/>
        <v>0.62684253344072749</v>
      </c>
      <c r="G3683">
        <f t="shared" ca="1" si="631"/>
        <v>0.37315746655927251</v>
      </c>
      <c r="H3683">
        <f t="shared" ca="1" si="632"/>
        <v>0.28213882212215258</v>
      </c>
      <c r="I3683">
        <f ca="1">AVERAGE($H$2:H3683)</f>
        <v>0.16241606223369953</v>
      </c>
      <c r="J3683">
        <f t="shared" si="633"/>
        <v>0.16666666666666666</v>
      </c>
      <c r="K3683">
        <f t="shared" ca="1" si="634"/>
        <v>1.3333818685535907E-2</v>
      </c>
      <c r="L3683">
        <f t="shared" ca="1" si="635"/>
        <v>5.8549858233051442E-6</v>
      </c>
      <c r="M3683">
        <f t="shared" ca="1" si="636"/>
        <v>2.4197077970914472E-3</v>
      </c>
    </row>
    <row r="3684" spans="1:13" x14ac:dyDescent="0.2">
      <c r="A3684">
        <f t="shared" si="637"/>
        <v>3683</v>
      </c>
      <c r="B3684">
        <f t="shared" ca="1" si="627"/>
        <v>0.1562703458229725</v>
      </c>
      <c r="C3684">
        <f t="shared" ca="1" si="627"/>
        <v>0.99361463197139488</v>
      </c>
      <c r="D3684">
        <f t="shared" ca="1" si="628"/>
        <v>0.1562703458229725</v>
      </c>
      <c r="E3684">
        <f t="shared" ca="1" si="629"/>
        <v>0.8437296541770275</v>
      </c>
      <c r="F3684">
        <f t="shared" ca="1" si="630"/>
        <v>0.99361463197139488</v>
      </c>
      <c r="G3684">
        <f t="shared" ca="1" si="631"/>
        <v>6.3853680286051206E-3</v>
      </c>
      <c r="H3684">
        <f t="shared" ca="1" si="632"/>
        <v>6.3853680286051206E-3</v>
      </c>
      <c r="I3684">
        <f ca="1">AVERAGE($H$2:H3684)</f>
        <v>0.16237369712530825</v>
      </c>
      <c r="J3684">
        <f t="shared" si="633"/>
        <v>0.16666666666666666</v>
      </c>
      <c r="K3684">
        <f t="shared" ca="1" si="634"/>
        <v>2.5690094693103467E-2</v>
      </c>
      <c r="L3684">
        <f t="shared" ca="1" si="635"/>
        <v>1.0595686499766326E-5</v>
      </c>
      <c r="M3684">
        <f t="shared" ca="1" si="636"/>
        <v>3.2551016112813322E-3</v>
      </c>
    </row>
    <row r="3685" spans="1:13" x14ac:dyDescent="0.2">
      <c r="A3685">
        <f t="shared" si="637"/>
        <v>3684</v>
      </c>
      <c r="B3685">
        <f t="shared" ca="1" si="627"/>
        <v>0.4260151505338915</v>
      </c>
      <c r="C3685">
        <f t="shared" ca="1" si="627"/>
        <v>0.93541727975640887</v>
      </c>
      <c r="D3685">
        <f t="shared" ca="1" si="628"/>
        <v>0.4260151505338915</v>
      </c>
      <c r="E3685">
        <f t="shared" ca="1" si="629"/>
        <v>0.5739848494661085</v>
      </c>
      <c r="F3685">
        <f t="shared" ca="1" si="630"/>
        <v>0.93541727975640887</v>
      </c>
      <c r="G3685">
        <f t="shared" ca="1" si="631"/>
        <v>6.458272024359113E-2</v>
      </c>
      <c r="H3685">
        <f t="shared" ca="1" si="632"/>
        <v>6.458272024359113E-2</v>
      </c>
      <c r="I3685">
        <f ca="1">AVERAGE($H$2:H3685)</f>
        <v>0.16234715234330996</v>
      </c>
      <c r="J3685">
        <f t="shared" si="633"/>
        <v>0.16666666666666666</v>
      </c>
      <c r="K3685">
        <f t="shared" ca="1" si="634"/>
        <v>1.0421132117309355E-2</v>
      </c>
      <c r="L3685">
        <f t="shared" ca="1" si="635"/>
        <v>9.8021788301880629E-6</v>
      </c>
      <c r="M3685">
        <f t="shared" ca="1" si="636"/>
        <v>3.1308431500456971E-3</v>
      </c>
    </row>
    <row r="3686" spans="1:13" x14ac:dyDescent="0.2">
      <c r="A3686">
        <f t="shared" si="637"/>
        <v>3685</v>
      </c>
      <c r="B3686">
        <f t="shared" ca="1" si="627"/>
        <v>0.24920164866493788</v>
      </c>
      <c r="C3686">
        <f t="shared" ca="1" si="627"/>
        <v>0.33692411221618612</v>
      </c>
      <c r="D3686">
        <f t="shared" ca="1" si="628"/>
        <v>0.24920164866493788</v>
      </c>
      <c r="E3686">
        <f t="shared" ca="1" si="629"/>
        <v>0.75079835133506212</v>
      </c>
      <c r="F3686">
        <f t="shared" ca="1" si="630"/>
        <v>0.33692411221618612</v>
      </c>
      <c r="G3686">
        <f t="shared" ca="1" si="631"/>
        <v>0.66307588778381388</v>
      </c>
      <c r="H3686">
        <f t="shared" ca="1" si="632"/>
        <v>0.24920164866493788</v>
      </c>
      <c r="I3686">
        <f ca="1">AVERAGE($H$2:H3686)</f>
        <v>0.16237072208450984</v>
      </c>
      <c r="J3686">
        <f t="shared" si="633"/>
        <v>0.16666666666666666</v>
      </c>
      <c r="K3686">
        <f t="shared" ca="1" si="634"/>
        <v>6.8120232534549545E-3</v>
      </c>
      <c r="L3686">
        <f t="shared" ca="1" si="635"/>
        <v>4.6765686216456736E-6</v>
      </c>
      <c r="M3686">
        <f t="shared" ca="1" si="636"/>
        <v>2.1625375422511567E-3</v>
      </c>
    </row>
    <row r="3687" spans="1:13" x14ac:dyDescent="0.2">
      <c r="A3687">
        <f t="shared" si="637"/>
        <v>3686</v>
      </c>
      <c r="B3687">
        <f t="shared" ca="1" si="627"/>
        <v>4.4730003342541957E-2</v>
      </c>
      <c r="C3687">
        <f t="shared" ca="1" si="627"/>
        <v>0.25394922735846659</v>
      </c>
      <c r="D3687">
        <f t="shared" ca="1" si="628"/>
        <v>4.4730003342541957E-2</v>
      </c>
      <c r="E3687">
        <f t="shared" ca="1" si="629"/>
        <v>0.95526999665745804</v>
      </c>
      <c r="F3687">
        <f t="shared" ca="1" si="630"/>
        <v>0.25394922735846659</v>
      </c>
      <c r="G3687">
        <f t="shared" ca="1" si="631"/>
        <v>0.74605077264153341</v>
      </c>
      <c r="H3687">
        <f t="shared" ca="1" si="632"/>
        <v>4.4730003342541957E-2</v>
      </c>
      <c r="I3687">
        <f ca="1">AVERAGE($H$2:H3687)</f>
        <v>0.16233880653411867</v>
      </c>
      <c r="J3687">
        <f t="shared" si="633"/>
        <v>0.16666666666666666</v>
      </c>
      <c r="K3687">
        <f t="shared" ca="1" si="634"/>
        <v>1.4868549862620938E-2</v>
      </c>
      <c r="L3687">
        <f t="shared" ca="1" si="635"/>
        <v>5.8818700803244418E-6</v>
      </c>
      <c r="M3687">
        <f t="shared" ca="1" si="636"/>
        <v>2.4252567040056691E-3</v>
      </c>
    </row>
    <row r="3688" spans="1:13" x14ac:dyDescent="0.2">
      <c r="A3688">
        <f t="shared" si="637"/>
        <v>3687</v>
      </c>
      <c r="B3688">
        <f t="shared" ca="1" si="627"/>
        <v>0.12149955534407442</v>
      </c>
      <c r="C3688">
        <f t="shared" ca="1" si="627"/>
        <v>0.44340313512580987</v>
      </c>
      <c r="D3688">
        <f t="shared" ca="1" si="628"/>
        <v>0.12149955534407442</v>
      </c>
      <c r="E3688">
        <f t="shared" ca="1" si="629"/>
        <v>0.87850044465592558</v>
      </c>
      <c r="F3688">
        <f t="shared" ca="1" si="630"/>
        <v>0.44340313512580987</v>
      </c>
      <c r="G3688">
        <f t="shared" ca="1" si="631"/>
        <v>0.55659686487419013</v>
      </c>
      <c r="H3688">
        <f t="shared" ca="1" si="632"/>
        <v>0.12149955534407442</v>
      </c>
      <c r="I3688">
        <f ca="1">AVERAGE($H$2:H3688)</f>
        <v>0.16232772998104297</v>
      </c>
      <c r="J3688">
        <f t="shared" si="633"/>
        <v>0.16666666666666666</v>
      </c>
      <c r="K3688">
        <f t="shared" ca="1" si="634"/>
        <v>2.0400679452274402E-3</v>
      </c>
      <c r="L3688">
        <f t="shared" ca="1" si="635"/>
        <v>4.586009711919821E-6</v>
      </c>
      <c r="M3688">
        <f t="shared" ca="1" si="636"/>
        <v>2.1414970725919334E-3</v>
      </c>
    </row>
    <row r="3689" spans="1:13" x14ac:dyDescent="0.2">
      <c r="A3689">
        <f t="shared" si="637"/>
        <v>3688</v>
      </c>
      <c r="B3689">
        <f t="shared" ca="1" si="627"/>
        <v>0.52596726564434482</v>
      </c>
      <c r="C3689">
        <f t="shared" ca="1" si="627"/>
        <v>0.11040772301116397</v>
      </c>
      <c r="D3689">
        <f t="shared" ca="1" si="628"/>
        <v>0.52596726564434482</v>
      </c>
      <c r="E3689">
        <f t="shared" ca="1" si="629"/>
        <v>0.47403273435565518</v>
      </c>
      <c r="F3689">
        <f t="shared" ca="1" si="630"/>
        <v>0.11040772301116397</v>
      </c>
      <c r="G3689">
        <f t="shared" ca="1" si="631"/>
        <v>0.88959227698883603</v>
      </c>
      <c r="H3689">
        <f t="shared" ca="1" si="632"/>
        <v>0.11040772301116397</v>
      </c>
      <c r="I3689">
        <f ca="1">AVERAGE($H$2:H3689)</f>
        <v>0.16231365188804678</v>
      </c>
      <c r="J3689">
        <f t="shared" si="633"/>
        <v>0.16666666666666666</v>
      </c>
      <c r="K3689">
        <f t="shared" ca="1" si="634"/>
        <v>3.165068741233026E-3</v>
      </c>
      <c r="L3689">
        <f t="shared" ca="1" si="635"/>
        <v>1.4113711188884126E-6</v>
      </c>
      <c r="M3689">
        <f t="shared" ca="1" si="636"/>
        <v>1.1880114136187466E-3</v>
      </c>
    </row>
    <row r="3690" spans="1:13" x14ac:dyDescent="0.2">
      <c r="A3690">
        <f t="shared" si="637"/>
        <v>3689</v>
      </c>
      <c r="B3690">
        <f t="shared" ca="1" si="627"/>
        <v>0.75170485727345837</v>
      </c>
      <c r="C3690">
        <f t="shared" ca="1" si="627"/>
        <v>0.19331299606374286</v>
      </c>
      <c r="D3690">
        <f t="shared" ca="1" si="628"/>
        <v>0.75170485727345837</v>
      </c>
      <c r="E3690">
        <f t="shared" ca="1" si="629"/>
        <v>0.24829514272654163</v>
      </c>
      <c r="F3690">
        <f t="shared" ca="1" si="630"/>
        <v>0.19331299606374286</v>
      </c>
      <c r="G3690">
        <f t="shared" ca="1" si="631"/>
        <v>0.80668700393625714</v>
      </c>
      <c r="H3690">
        <f t="shared" ca="1" si="632"/>
        <v>0.19331299606374286</v>
      </c>
      <c r="I3690">
        <f ca="1">AVERAGE($H$2:H3690)</f>
        <v>0.16232205507161296</v>
      </c>
      <c r="J3690">
        <f t="shared" si="633"/>
        <v>0.16666666666666666</v>
      </c>
      <c r="K3690">
        <f t="shared" ca="1" si="634"/>
        <v>7.100268703374874E-4</v>
      </c>
      <c r="L3690">
        <f t="shared" ca="1" si="635"/>
        <v>1.0504460860857992E-6</v>
      </c>
      <c r="M3690">
        <f t="shared" ca="1" si="636"/>
        <v>1.0249127212040054E-3</v>
      </c>
    </row>
    <row r="3691" spans="1:13" x14ac:dyDescent="0.2">
      <c r="A3691">
        <f t="shared" si="637"/>
        <v>3690</v>
      </c>
      <c r="B3691">
        <f t="shared" ca="1" si="627"/>
        <v>0.56856408433240102</v>
      </c>
      <c r="C3691">
        <f t="shared" ca="1" si="627"/>
        <v>0.33759965373576084</v>
      </c>
      <c r="D3691">
        <f t="shared" ca="1" si="628"/>
        <v>0.56856408433240102</v>
      </c>
      <c r="E3691">
        <f t="shared" ca="1" si="629"/>
        <v>0.43143591566759898</v>
      </c>
      <c r="F3691">
        <f t="shared" ca="1" si="630"/>
        <v>0.33759965373576084</v>
      </c>
      <c r="G3691">
        <f t="shared" ca="1" si="631"/>
        <v>0.66240034626423916</v>
      </c>
      <c r="H3691">
        <f t="shared" ca="1" si="632"/>
        <v>0.33759965373576084</v>
      </c>
      <c r="I3691">
        <f ca="1">AVERAGE($H$2:H3691)</f>
        <v>0.16236955577585799</v>
      </c>
      <c r="J3691">
        <f t="shared" si="633"/>
        <v>0.16666666666666666</v>
      </c>
      <c r="K3691">
        <f t="shared" ca="1" si="634"/>
        <v>2.9218086068363118E-2</v>
      </c>
      <c r="L3691">
        <f t="shared" ca="1" si="635"/>
        <v>8.1105997123849889E-6</v>
      </c>
      <c r="M3691">
        <f t="shared" ca="1" si="636"/>
        <v>2.8479114649835918E-3</v>
      </c>
    </row>
    <row r="3692" spans="1:13" x14ac:dyDescent="0.2">
      <c r="A3692">
        <f t="shared" si="637"/>
        <v>3691</v>
      </c>
      <c r="B3692">
        <f t="shared" ca="1" si="627"/>
        <v>0.35046597467434382</v>
      </c>
      <c r="C3692">
        <f t="shared" ca="1" si="627"/>
        <v>0.55126464838998868</v>
      </c>
      <c r="D3692">
        <f t="shared" ca="1" si="628"/>
        <v>0.35046597467434382</v>
      </c>
      <c r="E3692">
        <f t="shared" ca="1" si="629"/>
        <v>0.64953402532565618</v>
      </c>
      <c r="F3692">
        <f t="shared" ca="1" si="630"/>
        <v>0.55126464838998868</v>
      </c>
      <c r="G3692">
        <f t="shared" ca="1" si="631"/>
        <v>0.44873535161001132</v>
      </c>
      <c r="H3692">
        <f t="shared" ca="1" si="632"/>
        <v>0.35046597467434382</v>
      </c>
      <c r="I3692">
        <f ca="1">AVERAGE($H$2:H3692)</f>
        <v>0.16242051660460316</v>
      </c>
      <c r="J3692">
        <f t="shared" si="633"/>
        <v>0.16666666666666666</v>
      </c>
      <c r="K3692">
        <f t="shared" ca="1" si="634"/>
        <v>3.3782185624100979E-2</v>
      </c>
      <c r="L3692">
        <f t="shared" ca="1" si="635"/>
        <v>1.7068618719172067E-5</v>
      </c>
      <c r="M3692">
        <f t="shared" ca="1" si="636"/>
        <v>4.1314184875381561E-3</v>
      </c>
    </row>
    <row r="3693" spans="1:13" x14ac:dyDescent="0.2">
      <c r="A3693">
        <f t="shared" si="637"/>
        <v>3692</v>
      </c>
      <c r="B3693">
        <f t="shared" ca="1" si="627"/>
        <v>0.78611689719982225</v>
      </c>
      <c r="C3693">
        <f t="shared" ca="1" si="627"/>
        <v>4.7448683343213838E-2</v>
      </c>
      <c r="D3693">
        <f t="shared" ca="1" si="628"/>
        <v>0.78611689719982225</v>
      </c>
      <c r="E3693">
        <f t="shared" ca="1" si="629"/>
        <v>0.21388310280017775</v>
      </c>
      <c r="F3693">
        <f t="shared" ca="1" si="630"/>
        <v>4.7448683343213838E-2</v>
      </c>
      <c r="G3693">
        <f t="shared" ca="1" si="631"/>
        <v>0.95255131665678616</v>
      </c>
      <c r="H3693">
        <f t="shared" ca="1" si="632"/>
        <v>4.7448683343213838E-2</v>
      </c>
      <c r="I3693">
        <f ca="1">AVERAGE($H$2:H3693)</f>
        <v>0.16238937580469487</v>
      </c>
      <c r="J3693">
        <f t="shared" si="633"/>
        <v>0.16666666666666666</v>
      </c>
      <c r="K3693">
        <f t="shared" ca="1" si="634"/>
        <v>1.4212927547711075E-2</v>
      </c>
      <c r="L3693">
        <f t="shared" ca="1" si="635"/>
        <v>1.2999759797348878E-5</v>
      </c>
      <c r="M3693">
        <f t="shared" ca="1" si="636"/>
        <v>3.6055179651956911E-3</v>
      </c>
    </row>
    <row r="3694" spans="1:13" x14ac:dyDescent="0.2">
      <c r="A3694">
        <f t="shared" si="637"/>
        <v>3693</v>
      </c>
      <c r="B3694">
        <f t="shared" ca="1" si="627"/>
        <v>0.67667990591382177</v>
      </c>
      <c r="C3694">
        <f t="shared" ca="1" si="627"/>
        <v>0.74655132951294523</v>
      </c>
      <c r="D3694">
        <f t="shared" ca="1" si="628"/>
        <v>0.67667990591382177</v>
      </c>
      <c r="E3694">
        <f t="shared" ca="1" si="629"/>
        <v>0.32332009408617823</v>
      </c>
      <c r="F3694">
        <f t="shared" ca="1" si="630"/>
        <v>0.74655132951294523</v>
      </c>
      <c r="G3694">
        <f t="shared" ca="1" si="631"/>
        <v>0.25344867048705477</v>
      </c>
      <c r="H3694">
        <f t="shared" ca="1" si="632"/>
        <v>0.25344867048705477</v>
      </c>
      <c r="I3694">
        <f ca="1">AVERAGE($H$2:H3694)</f>
        <v>0.16241403307376673</v>
      </c>
      <c r="J3694">
        <f t="shared" si="633"/>
        <v>0.16666666666666666</v>
      </c>
      <c r="K3694">
        <f t="shared" ca="1" si="634"/>
        <v>7.531116187081857E-3</v>
      </c>
      <c r="L3694">
        <f t="shared" ca="1" si="635"/>
        <v>5.8879078621156055E-6</v>
      </c>
      <c r="M3694">
        <f t="shared" ca="1" si="636"/>
        <v>2.4265011564216501E-3</v>
      </c>
    </row>
    <row r="3695" spans="1:13" x14ac:dyDescent="0.2">
      <c r="A3695">
        <f t="shared" si="637"/>
        <v>3694</v>
      </c>
      <c r="B3695">
        <f t="shared" ca="1" si="627"/>
        <v>0.63502922022130759</v>
      </c>
      <c r="C3695">
        <f t="shared" ca="1" si="627"/>
        <v>0.54070337507426192</v>
      </c>
      <c r="D3695">
        <f t="shared" ca="1" si="628"/>
        <v>0.63502922022130759</v>
      </c>
      <c r="E3695">
        <f t="shared" ca="1" si="629"/>
        <v>0.36497077977869241</v>
      </c>
      <c r="F3695">
        <f t="shared" ca="1" si="630"/>
        <v>0.54070337507426192</v>
      </c>
      <c r="G3695">
        <f t="shared" ca="1" si="631"/>
        <v>0.45929662492573808</v>
      </c>
      <c r="H3695">
        <f t="shared" ca="1" si="632"/>
        <v>0.36497077977869241</v>
      </c>
      <c r="I3695">
        <f ca="1">AVERAGE($H$2:H3695)</f>
        <v>0.1624688670604221</v>
      </c>
      <c r="J3695">
        <f t="shared" si="633"/>
        <v>0.16666666666666666</v>
      </c>
      <c r="K3695">
        <f t="shared" ca="1" si="634"/>
        <v>3.9324521277147105E-2</v>
      </c>
      <c r="L3695">
        <f t="shared" ca="1" si="635"/>
        <v>1.2684254863083097E-5</v>
      </c>
      <c r="M3695">
        <f t="shared" ca="1" si="636"/>
        <v>3.5614961551408554E-3</v>
      </c>
    </row>
    <row r="3696" spans="1:13" x14ac:dyDescent="0.2">
      <c r="A3696">
        <f t="shared" si="637"/>
        <v>3695</v>
      </c>
      <c r="B3696">
        <f t="shared" ca="1" si="627"/>
        <v>0.71529701496019682</v>
      </c>
      <c r="C3696">
        <f t="shared" ca="1" si="627"/>
        <v>0.52655564542144961</v>
      </c>
      <c r="D3696">
        <f t="shared" ca="1" si="628"/>
        <v>0.71529701496019682</v>
      </c>
      <c r="E3696">
        <f t="shared" ca="1" si="629"/>
        <v>0.28470298503980318</v>
      </c>
      <c r="F3696">
        <f t="shared" ca="1" si="630"/>
        <v>0.52655564542144961</v>
      </c>
      <c r="G3696">
        <f t="shared" ca="1" si="631"/>
        <v>0.47344435457855039</v>
      </c>
      <c r="H3696">
        <f t="shared" ca="1" si="632"/>
        <v>0.28470298503980318</v>
      </c>
      <c r="I3696">
        <f ca="1">AVERAGE($H$2:H3696)</f>
        <v>0.16250194801251391</v>
      </c>
      <c r="J3696">
        <f t="shared" si="633"/>
        <v>0.16666666666666666</v>
      </c>
      <c r="K3696">
        <f t="shared" ca="1" si="634"/>
        <v>1.3932572455084447E-2</v>
      </c>
      <c r="L3696">
        <f t="shared" ca="1" si="635"/>
        <v>1.4413286531050487E-5</v>
      </c>
      <c r="M3696">
        <f t="shared" ca="1" si="636"/>
        <v>3.7964834427467857E-3</v>
      </c>
    </row>
    <row r="3697" spans="1:13" x14ac:dyDescent="0.2">
      <c r="A3697">
        <f t="shared" si="637"/>
        <v>3696</v>
      </c>
      <c r="B3697">
        <f t="shared" ca="1" si="627"/>
        <v>0.32861072301299599</v>
      </c>
      <c r="C3697">
        <f t="shared" ca="1" si="627"/>
        <v>0.42523009796897793</v>
      </c>
      <c r="D3697">
        <f t="shared" ca="1" si="628"/>
        <v>0.32861072301299599</v>
      </c>
      <c r="E3697">
        <f t="shared" ca="1" si="629"/>
        <v>0.67138927698700401</v>
      </c>
      <c r="F3697">
        <f t="shared" ca="1" si="630"/>
        <v>0.42523009796897793</v>
      </c>
      <c r="G3697">
        <f t="shared" ca="1" si="631"/>
        <v>0.57476990203102207</v>
      </c>
      <c r="H3697">
        <f t="shared" ca="1" si="632"/>
        <v>0.32861072301299599</v>
      </c>
      <c r="I3697">
        <f ca="1">AVERAGE($H$2:H3697)</f>
        <v>0.16254689086289284</v>
      </c>
      <c r="J3697">
        <f t="shared" si="633"/>
        <v>0.16666666666666666</v>
      </c>
      <c r="K3697">
        <f t="shared" ca="1" si="634"/>
        <v>2.6225877385903089E-2</v>
      </c>
      <c r="L3697">
        <f t="shared" ca="1" si="635"/>
        <v>1.086538145048364E-5</v>
      </c>
      <c r="M3697">
        <f t="shared" ca="1" si="636"/>
        <v>3.296267806244456E-3</v>
      </c>
    </row>
    <row r="3698" spans="1:13" x14ac:dyDescent="0.2">
      <c r="A3698">
        <f t="shared" si="637"/>
        <v>3697</v>
      </c>
      <c r="B3698">
        <f t="shared" ca="1" si="627"/>
        <v>0.33459947121327982</v>
      </c>
      <c r="C3698">
        <f t="shared" ca="1" si="627"/>
        <v>0.44538512976248468</v>
      </c>
      <c r="D3698">
        <f t="shared" ca="1" si="628"/>
        <v>0.33459947121327982</v>
      </c>
      <c r="E3698">
        <f t="shared" ca="1" si="629"/>
        <v>0.66540052878672018</v>
      </c>
      <c r="F3698">
        <f t="shared" ca="1" si="630"/>
        <v>0.44538512976248468</v>
      </c>
      <c r="G3698">
        <f t="shared" ca="1" si="631"/>
        <v>0.55461487023751532</v>
      </c>
      <c r="H3698">
        <f t="shared" ca="1" si="632"/>
        <v>0.33459947121327982</v>
      </c>
      <c r="I3698">
        <f ca="1">AVERAGE($H$2:H3698)</f>
        <v>0.16259342929414802</v>
      </c>
      <c r="J3698">
        <f t="shared" si="633"/>
        <v>0.16666666666666666</v>
      </c>
      <c r="K3698">
        <f t="shared" ca="1" si="634"/>
        <v>2.8201426842890977E-2</v>
      </c>
      <c r="L3698">
        <f t="shared" ca="1" si="635"/>
        <v>1.4722018996157441E-5</v>
      </c>
      <c r="M3698">
        <f t="shared" ca="1" si="636"/>
        <v>3.8369283282539226E-3</v>
      </c>
    </row>
    <row r="3699" spans="1:13" x14ac:dyDescent="0.2">
      <c r="A3699">
        <f t="shared" si="637"/>
        <v>3698</v>
      </c>
      <c r="B3699">
        <f t="shared" ca="1" si="627"/>
        <v>0.86800226940802416</v>
      </c>
      <c r="C3699">
        <f t="shared" ca="1" si="627"/>
        <v>0.5494292507814017</v>
      </c>
      <c r="D3699">
        <f t="shared" ca="1" si="628"/>
        <v>0.86800226940802416</v>
      </c>
      <c r="E3699">
        <f t="shared" ca="1" si="629"/>
        <v>0.13199773059197584</v>
      </c>
      <c r="F3699">
        <f t="shared" ca="1" si="630"/>
        <v>0.5494292507814017</v>
      </c>
      <c r="G3699">
        <f t="shared" ca="1" si="631"/>
        <v>0.4505707492185983</v>
      </c>
      <c r="H3699">
        <f t="shared" ca="1" si="632"/>
        <v>0.13199773059197584</v>
      </c>
      <c r="I3699">
        <f ca="1">AVERAGE($H$2:H3699)</f>
        <v>0.16258515571418528</v>
      </c>
      <c r="J3699">
        <f t="shared" si="633"/>
        <v>0.16666666666666666</v>
      </c>
      <c r="K3699">
        <f t="shared" ca="1" si="634"/>
        <v>1.2019351285509985E-3</v>
      </c>
      <c r="L3699">
        <f t="shared" ca="1" si="635"/>
        <v>7.9511525071503449E-6</v>
      </c>
      <c r="M3699">
        <f t="shared" ca="1" si="636"/>
        <v>2.8197788046494614E-3</v>
      </c>
    </row>
    <row r="3700" spans="1:13" x14ac:dyDescent="0.2">
      <c r="A3700">
        <f t="shared" si="637"/>
        <v>3699</v>
      </c>
      <c r="B3700">
        <f t="shared" ca="1" si="627"/>
        <v>0.36067082545919227</v>
      </c>
      <c r="C3700">
        <f t="shared" ca="1" si="627"/>
        <v>0.50473690399565596</v>
      </c>
      <c r="D3700">
        <f t="shared" ca="1" si="628"/>
        <v>0.36067082545919227</v>
      </c>
      <c r="E3700">
        <f t="shared" ca="1" si="629"/>
        <v>0.63932917454080773</v>
      </c>
      <c r="F3700">
        <f t="shared" ca="1" si="630"/>
        <v>0.50473690399565596</v>
      </c>
      <c r="G3700">
        <f t="shared" ca="1" si="631"/>
        <v>0.49526309600434404</v>
      </c>
      <c r="H3700">
        <f t="shared" ca="1" si="632"/>
        <v>0.36067082545919227</v>
      </c>
      <c r="I3700">
        <f ca="1">AVERAGE($H$2:H3700)</f>
        <v>0.16263870685496523</v>
      </c>
      <c r="J3700">
        <f t="shared" si="633"/>
        <v>0.16666666666666666</v>
      </c>
      <c r="K3700">
        <f t="shared" ca="1" si="634"/>
        <v>3.7637613628795495E-2</v>
      </c>
      <c r="L3700">
        <f t="shared" ca="1" si="635"/>
        <v>1.0500013181223707E-5</v>
      </c>
      <c r="M3700">
        <f t="shared" ca="1" si="636"/>
        <v>3.2403723831102662E-3</v>
      </c>
    </row>
    <row r="3701" spans="1:13" x14ac:dyDescent="0.2">
      <c r="A3701">
        <f t="shared" si="637"/>
        <v>3700</v>
      </c>
      <c r="B3701">
        <f t="shared" ca="1" si="627"/>
        <v>0.76285799474796256</v>
      </c>
      <c r="C3701">
        <f t="shared" ca="1" si="627"/>
        <v>0.43144907553698453</v>
      </c>
      <c r="D3701">
        <f t="shared" ca="1" si="628"/>
        <v>0.76285799474796256</v>
      </c>
      <c r="E3701">
        <f t="shared" ca="1" si="629"/>
        <v>0.23714200525203744</v>
      </c>
      <c r="F3701">
        <f t="shared" ca="1" si="630"/>
        <v>0.43144907553698453</v>
      </c>
      <c r="G3701">
        <f t="shared" ca="1" si="631"/>
        <v>0.56855092446301547</v>
      </c>
      <c r="H3701">
        <f t="shared" ca="1" si="632"/>
        <v>0.23714200525203744</v>
      </c>
      <c r="I3701">
        <f ca="1">AVERAGE($H$2:H3701)</f>
        <v>0.16265884288155905</v>
      </c>
      <c r="J3701">
        <f t="shared" si="633"/>
        <v>0.16666666666666666</v>
      </c>
      <c r="K3701">
        <f t="shared" ca="1" si="634"/>
        <v>4.9667733487226513E-3</v>
      </c>
      <c r="L3701">
        <f t="shared" ca="1" si="635"/>
        <v>1.1514699183113011E-5</v>
      </c>
      <c r="M3701">
        <f t="shared" ca="1" si="636"/>
        <v>3.3933315757693075E-3</v>
      </c>
    </row>
    <row r="3702" spans="1:13" x14ac:dyDescent="0.2">
      <c r="A3702">
        <f t="shared" si="637"/>
        <v>3701</v>
      </c>
      <c r="B3702">
        <f t="shared" ca="1" si="627"/>
        <v>0.62976451242919296</v>
      </c>
      <c r="C3702">
        <f t="shared" ca="1" si="627"/>
        <v>0.20253154703654663</v>
      </c>
      <c r="D3702">
        <f t="shared" ca="1" si="628"/>
        <v>0.62976451242919296</v>
      </c>
      <c r="E3702">
        <f t="shared" ca="1" si="629"/>
        <v>0.37023548757080704</v>
      </c>
      <c r="F3702">
        <f t="shared" ca="1" si="630"/>
        <v>0.20253154703654663</v>
      </c>
      <c r="G3702">
        <f t="shared" ca="1" si="631"/>
        <v>0.79746845296345337</v>
      </c>
      <c r="H3702">
        <f t="shared" ca="1" si="632"/>
        <v>0.20253154703654663</v>
      </c>
      <c r="I3702">
        <f ca="1">AVERAGE($H$2:H3702)</f>
        <v>0.16266961637633207</v>
      </c>
      <c r="J3702">
        <f t="shared" si="633"/>
        <v>0.16666666666666666</v>
      </c>
      <c r="K3702">
        <f t="shared" ca="1" si="634"/>
        <v>1.286289643945802E-3</v>
      </c>
      <c r="L3702">
        <f t="shared" ca="1" si="635"/>
        <v>1.6895603871030675E-6</v>
      </c>
      <c r="M3702">
        <f t="shared" ca="1" si="636"/>
        <v>1.2998309071194866E-3</v>
      </c>
    </row>
    <row r="3703" spans="1:13" x14ac:dyDescent="0.2">
      <c r="A3703">
        <f t="shared" si="637"/>
        <v>3702</v>
      </c>
      <c r="B3703">
        <f t="shared" ca="1" si="627"/>
        <v>0.39992851319610501</v>
      </c>
      <c r="C3703">
        <f t="shared" ca="1" si="627"/>
        <v>0.75989442826985565</v>
      </c>
      <c r="D3703">
        <f t="shared" ca="1" si="628"/>
        <v>0.39992851319610501</v>
      </c>
      <c r="E3703">
        <f t="shared" ca="1" si="629"/>
        <v>0.60007148680389499</v>
      </c>
      <c r="F3703">
        <f t="shared" ca="1" si="630"/>
        <v>0.75989442826985565</v>
      </c>
      <c r="G3703">
        <f t="shared" ca="1" si="631"/>
        <v>0.24010557173014435</v>
      </c>
      <c r="H3703">
        <f t="shared" ca="1" si="632"/>
        <v>0.24010557173014435</v>
      </c>
      <c r="I3703">
        <f ca="1">AVERAGE($H$2:H3703)</f>
        <v>0.16269053370624936</v>
      </c>
      <c r="J3703">
        <f t="shared" si="633"/>
        <v>0.16666666666666666</v>
      </c>
      <c r="K3703">
        <f t="shared" ca="1" si="634"/>
        <v>5.3932727769224901E-3</v>
      </c>
      <c r="L3703">
        <f t="shared" ca="1" si="635"/>
        <v>1.8043118370794954E-6</v>
      </c>
      <c r="M3703">
        <f t="shared" ca="1" si="636"/>
        <v>1.3432467521194665E-3</v>
      </c>
    </row>
    <row r="3704" spans="1:13" x14ac:dyDescent="0.2">
      <c r="A3704">
        <f t="shared" si="637"/>
        <v>3703</v>
      </c>
      <c r="B3704">
        <f t="shared" ca="1" si="627"/>
        <v>0.92596098674084026</v>
      </c>
      <c r="C3704">
        <f t="shared" ca="1" si="627"/>
        <v>0.89240868419404751</v>
      </c>
      <c r="D3704">
        <f t="shared" ca="1" si="628"/>
        <v>0.92596098674084026</v>
      </c>
      <c r="E3704">
        <f t="shared" ca="1" si="629"/>
        <v>7.4039013259159736E-2</v>
      </c>
      <c r="F3704">
        <f t="shared" ca="1" si="630"/>
        <v>0.89240868419404751</v>
      </c>
      <c r="G3704">
        <f t="shared" ca="1" si="631"/>
        <v>0.10759131580595249</v>
      </c>
      <c r="H3704">
        <f t="shared" ca="1" si="632"/>
        <v>7.4039013259159736E-2</v>
      </c>
      <c r="I3704">
        <f ca="1">AVERAGE($H$2:H3704)</f>
        <v>0.16266659324704141</v>
      </c>
      <c r="J3704">
        <f t="shared" si="633"/>
        <v>0.16666666666666666</v>
      </c>
      <c r="K3704">
        <f t="shared" ca="1" si="634"/>
        <v>8.5798821757812286E-3</v>
      </c>
      <c r="L3704">
        <f t="shared" ca="1" si="635"/>
        <v>3.7734687963013013E-6</v>
      </c>
      <c r="M3704">
        <f t="shared" ca="1" si="636"/>
        <v>1.9425418390092146E-3</v>
      </c>
    </row>
    <row r="3705" spans="1:13" x14ac:dyDescent="0.2">
      <c r="A3705">
        <f t="shared" si="637"/>
        <v>3704</v>
      </c>
      <c r="B3705">
        <f t="shared" ca="1" si="627"/>
        <v>0.83582219171270145</v>
      </c>
      <c r="C3705">
        <f t="shared" ca="1" si="627"/>
        <v>0.70131334090840036</v>
      </c>
      <c r="D3705">
        <f t="shared" ca="1" si="628"/>
        <v>0.83582219171270145</v>
      </c>
      <c r="E3705">
        <f t="shared" ca="1" si="629"/>
        <v>0.16417780828729855</v>
      </c>
      <c r="F3705">
        <f t="shared" ca="1" si="630"/>
        <v>0.70131334090840036</v>
      </c>
      <c r="G3705">
        <f t="shared" ca="1" si="631"/>
        <v>0.29868665909159964</v>
      </c>
      <c r="H3705">
        <f t="shared" ca="1" si="632"/>
        <v>0.16417780828729855</v>
      </c>
      <c r="I3705">
        <f ca="1">AVERAGE($H$2:H3705)</f>
        <v>0.16266700124246264</v>
      </c>
      <c r="J3705">
        <f t="shared" si="633"/>
        <v>0.16666666666666666</v>
      </c>
      <c r="K3705">
        <f t="shared" ca="1" si="634"/>
        <v>6.1944160325508197E-6</v>
      </c>
      <c r="L3705">
        <f t="shared" ca="1" si="635"/>
        <v>2.318055235370891E-6</v>
      </c>
      <c r="M3705">
        <f t="shared" ca="1" si="636"/>
        <v>1.5225160870647283E-3</v>
      </c>
    </row>
    <row r="3706" spans="1:13" x14ac:dyDescent="0.2">
      <c r="A3706">
        <f t="shared" si="637"/>
        <v>3705</v>
      </c>
      <c r="B3706">
        <f t="shared" ca="1" si="627"/>
        <v>0.73131997201538446</v>
      </c>
      <c r="C3706">
        <f t="shared" ca="1" si="627"/>
        <v>0.34427779123105617</v>
      </c>
      <c r="D3706">
        <f t="shared" ca="1" si="628"/>
        <v>0.73131997201538446</v>
      </c>
      <c r="E3706">
        <f t="shared" ca="1" si="629"/>
        <v>0.26868002798461554</v>
      </c>
      <c r="F3706">
        <f t="shared" ca="1" si="630"/>
        <v>0.34427779123105617</v>
      </c>
      <c r="G3706">
        <f t="shared" ca="1" si="631"/>
        <v>0.65572220876894383</v>
      </c>
      <c r="H3706">
        <f t="shared" ca="1" si="632"/>
        <v>0.26868002798461554</v>
      </c>
      <c r="I3706">
        <f ca="1">AVERAGE($H$2:H3706)</f>
        <v>0.16269561474495714</v>
      </c>
      <c r="J3706">
        <f t="shared" si="633"/>
        <v>0.16666666666666666</v>
      </c>
      <c r="K3706">
        <f t="shared" ca="1" si="634"/>
        <v>1.040672588738639E-2</v>
      </c>
      <c r="L3706">
        <f t="shared" ca="1" si="635"/>
        <v>2.8105048052412799E-6</v>
      </c>
      <c r="M3706">
        <f t="shared" ca="1" si="636"/>
        <v>1.6764560254421469E-3</v>
      </c>
    </row>
    <row r="3707" spans="1:13" x14ac:dyDescent="0.2">
      <c r="A3707">
        <f t="shared" si="637"/>
        <v>3706</v>
      </c>
      <c r="B3707">
        <f t="shared" ref="B3707:C3770" ca="1" si="638">RAND()</f>
        <v>0.66262708760874167</v>
      </c>
      <c r="C3707">
        <f t="shared" ca="1" si="638"/>
        <v>0.81610219206817924</v>
      </c>
      <c r="D3707">
        <f t="shared" ca="1" si="628"/>
        <v>0.66262708760874167</v>
      </c>
      <c r="E3707">
        <f t="shared" ca="1" si="629"/>
        <v>0.33737291239125833</v>
      </c>
      <c r="F3707">
        <f t="shared" ca="1" si="630"/>
        <v>0.81610219206817924</v>
      </c>
      <c r="G3707">
        <f t="shared" ca="1" si="631"/>
        <v>0.18389780793182076</v>
      </c>
      <c r="H3707">
        <f t="shared" ca="1" si="632"/>
        <v>0.18389780793182076</v>
      </c>
      <c r="I3707">
        <f ca="1">AVERAGE($H$2:H3707)</f>
        <v>0.1627013357900696</v>
      </c>
      <c r="J3707">
        <f t="shared" si="633"/>
        <v>0.16666666666666666</v>
      </c>
      <c r="K3707">
        <f t="shared" ca="1" si="634"/>
        <v>2.969122292996964E-4</v>
      </c>
      <c r="L3707">
        <f t="shared" ca="1" si="635"/>
        <v>2.8881916127053665E-6</v>
      </c>
      <c r="M3707">
        <f t="shared" ca="1" si="636"/>
        <v>1.6994680381535177E-3</v>
      </c>
    </row>
    <row r="3708" spans="1:13" x14ac:dyDescent="0.2">
      <c r="A3708">
        <f t="shared" si="637"/>
        <v>3707</v>
      </c>
      <c r="B3708">
        <f t="shared" ca="1" si="638"/>
        <v>0.74549184494066201</v>
      </c>
      <c r="C3708">
        <f t="shared" ca="1" si="638"/>
        <v>0.91901826123197727</v>
      </c>
      <c r="D3708">
        <f t="shared" ca="1" si="628"/>
        <v>0.74549184494066201</v>
      </c>
      <c r="E3708">
        <f t="shared" ca="1" si="629"/>
        <v>0.25450815505933799</v>
      </c>
      <c r="F3708">
        <f t="shared" ca="1" si="630"/>
        <v>0.91901826123197727</v>
      </c>
      <c r="G3708">
        <f t="shared" ca="1" si="631"/>
        <v>8.0981738768022726E-2</v>
      </c>
      <c r="H3708">
        <f t="shared" ca="1" si="632"/>
        <v>8.0981738768022726E-2</v>
      </c>
      <c r="I3708">
        <f ca="1">AVERAGE($H$2:H3708)</f>
        <v>0.16267929111863125</v>
      </c>
      <c r="J3708">
        <f t="shared" si="633"/>
        <v>0.16666666666666666</v>
      </c>
      <c r="K3708">
        <f t="shared" ca="1" si="634"/>
        <v>7.3419068689958089E-3</v>
      </c>
      <c r="L3708">
        <f t="shared" ca="1" si="635"/>
        <v>2.0606471805490979E-6</v>
      </c>
      <c r="M3708">
        <f t="shared" ca="1" si="636"/>
        <v>1.4354954477632793E-3</v>
      </c>
    </row>
    <row r="3709" spans="1:13" x14ac:dyDescent="0.2">
      <c r="A3709">
        <f t="shared" si="637"/>
        <v>3708</v>
      </c>
      <c r="B3709">
        <f t="shared" ca="1" si="638"/>
        <v>0.73152826865448761</v>
      </c>
      <c r="C3709">
        <f t="shared" ca="1" si="638"/>
        <v>0.58941712503523047</v>
      </c>
      <c r="D3709">
        <f t="shared" ca="1" si="628"/>
        <v>0.73152826865448761</v>
      </c>
      <c r="E3709">
        <f t="shared" ca="1" si="629"/>
        <v>0.26847173134551239</v>
      </c>
      <c r="F3709">
        <f t="shared" ca="1" si="630"/>
        <v>0.58941712503523047</v>
      </c>
      <c r="G3709">
        <f t="shared" ca="1" si="631"/>
        <v>0.41058287496476953</v>
      </c>
      <c r="H3709">
        <f t="shared" ca="1" si="632"/>
        <v>0.26847173134551239</v>
      </c>
      <c r="I3709">
        <f ca="1">AVERAGE($H$2:H3709)</f>
        <v>0.16270782198169134</v>
      </c>
      <c r="J3709">
        <f t="shared" si="633"/>
        <v>0.16666666666666666</v>
      </c>
      <c r="K3709">
        <f t="shared" ca="1" si="634"/>
        <v>1.0364271194263962E-2</v>
      </c>
      <c r="L3709">
        <f t="shared" ca="1" si="635"/>
        <v>4.7751289275242107E-6</v>
      </c>
      <c r="M3709">
        <f t="shared" ca="1" si="636"/>
        <v>2.1852068386137295E-3</v>
      </c>
    </row>
    <row r="3710" spans="1:13" x14ac:dyDescent="0.2">
      <c r="A3710">
        <f t="shared" si="637"/>
        <v>3709</v>
      </c>
      <c r="B3710">
        <f t="shared" ca="1" si="638"/>
        <v>0.23272855810032123</v>
      </c>
      <c r="C3710">
        <f t="shared" ca="1" si="638"/>
        <v>0.88807672483459943</v>
      </c>
      <c r="D3710">
        <f t="shared" ca="1" si="628"/>
        <v>0.23272855810032123</v>
      </c>
      <c r="E3710">
        <f t="shared" ca="1" si="629"/>
        <v>0.76727144189967877</v>
      </c>
      <c r="F3710">
        <f t="shared" ca="1" si="630"/>
        <v>0.88807672483459943</v>
      </c>
      <c r="G3710">
        <f t="shared" ca="1" si="631"/>
        <v>0.11192327516540057</v>
      </c>
      <c r="H3710">
        <f t="shared" ca="1" si="632"/>
        <v>0.11192327516540057</v>
      </c>
      <c r="I3710">
        <f ca="1">AVERAGE($H$2:H3710)</f>
        <v>0.16269412973396519</v>
      </c>
      <c r="J3710">
        <f t="shared" si="633"/>
        <v>0.16666666666666666</v>
      </c>
      <c r="K3710">
        <f t="shared" ca="1" si="634"/>
        <v>2.996838913060892E-3</v>
      </c>
      <c r="L3710">
        <f t="shared" ca="1" si="635"/>
        <v>3.6023483708074559E-6</v>
      </c>
      <c r="M3710">
        <f t="shared" ca="1" si="636"/>
        <v>1.897985345256242E-3</v>
      </c>
    </row>
    <row r="3711" spans="1:13" x14ac:dyDescent="0.2">
      <c r="A3711">
        <f t="shared" si="637"/>
        <v>3710</v>
      </c>
      <c r="B3711">
        <f t="shared" ca="1" si="638"/>
        <v>0.5795261270746942</v>
      </c>
      <c r="C3711">
        <f t="shared" ca="1" si="638"/>
        <v>7.3744060546283574E-2</v>
      </c>
      <c r="D3711">
        <f t="shared" ca="1" si="628"/>
        <v>0.5795261270746942</v>
      </c>
      <c r="E3711">
        <f t="shared" ca="1" si="629"/>
        <v>0.4204738729253058</v>
      </c>
      <c r="F3711">
        <f t="shared" ca="1" si="630"/>
        <v>7.3744060546283574E-2</v>
      </c>
      <c r="G3711">
        <f t="shared" ca="1" si="631"/>
        <v>0.92625593945371643</v>
      </c>
      <c r="H3711">
        <f t="shared" ca="1" si="632"/>
        <v>7.3744060546283574E-2</v>
      </c>
      <c r="I3711">
        <f ca="1">AVERAGE($H$2:H3711)</f>
        <v>0.1626701539740763</v>
      </c>
      <c r="J3711">
        <f t="shared" si="633"/>
        <v>0.16666666666666666</v>
      </c>
      <c r="K3711">
        <f t="shared" ca="1" si="634"/>
        <v>8.6346107282038558E-3</v>
      </c>
      <c r="L3711">
        <f t="shared" ca="1" si="635"/>
        <v>3.1351616283732474E-6</v>
      </c>
      <c r="M3711">
        <f t="shared" ca="1" si="636"/>
        <v>1.7706387628122365E-3</v>
      </c>
    </row>
    <row r="3712" spans="1:13" x14ac:dyDescent="0.2">
      <c r="A3712">
        <f t="shared" si="637"/>
        <v>3711</v>
      </c>
      <c r="B3712">
        <f t="shared" ca="1" si="638"/>
        <v>0.9640784690029649</v>
      </c>
      <c r="C3712">
        <f t="shared" ca="1" si="638"/>
        <v>0.60523926051356092</v>
      </c>
      <c r="D3712">
        <f t="shared" ca="1" si="628"/>
        <v>0.9640784690029649</v>
      </c>
      <c r="E3712">
        <f t="shared" ca="1" si="629"/>
        <v>3.59215309970351E-2</v>
      </c>
      <c r="F3712">
        <f t="shared" ca="1" si="630"/>
        <v>0.60523926051356092</v>
      </c>
      <c r="G3712">
        <f t="shared" ca="1" si="631"/>
        <v>0.39476073948643908</v>
      </c>
      <c r="H3712">
        <f t="shared" ca="1" si="632"/>
        <v>3.59215309970351E-2</v>
      </c>
      <c r="I3712">
        <f ca="1">AVERAGE($H$2:H3712)</f>
        <v>0.16263599913091353</v>
      </c>
      <c r="J3712">
        <f t="shared" si="633"/>
        <v>0.16666666666666666</v>
      </c>
      <c r="K3712">
        <f t="shared" ca="1" si="634"/>
        <v>1.7094290501270364E-2</v>
      </c>
      <c r="L3712">
        <f t="shared" ca="1" si="635"/>
        <v>6.9331450362366534E-6</v>
      </c>
      <c r="M3712">
        <f t="shared" ca="1" si="636"/>
        <v>2.6330865986967942E-3</v>
      </c>
    </row>
    <row r="3713" spans="1:13" x14ac:dyDescent="0.2">
      <c r="A3713">
        <f t="shared" si="637"/>
        <v>3712</v>
      </c>
      <c r="B3713">
        <f t="shared" ca="1" si="638"/>
        <v>0.42943743886713215</v>
      </c>
      <c r="C3713">
        <f t="shared" ca="1" si="638"/>
        <v>0.74634637167898032</v>
      </c>
      <c r="D3713">
        <f t="shared" ca="1" si="628"/>
        <v>0.42943743886713215</v>
      </c>
      <c r="E3713">
        <f t="shared" ca="1" si="629"/>
        <v>0.57056256113286785</v>
      </c>
      <c r="F3713">
        <f t="shared" ca="1" si="630"/>
        <v>0.74634637167898032</v>
      </c>
      <c r="G3713">
        <f t="shared" ca="1" si="631"/>
        <v>0.25365362832101968</v>
      </c>
      <c r="H3713">
        <f t="shared" ca="1" si="632"/>
        <v>0.25365362832101968</v>
      </c>
      <c r="I3713">
        <f ca="1">AVERAGE($H$2:H3713)</f>
        <v>0.16266051896636344</v>
      </c>
      <c r="J3713">
        <f t="shared" si="633"/>
        <v>0.16666666666666666</v>
      </c>
      <c r="K3713">
        <f t="shared" ca="1" si="634"/>
        <v>7.5667314978558825E-3</v>
      </c>
      <c r="L3713">
        <f t="shared" ca="1" si="635"/>
        <v>6.6435942885577168E-6</v>
      </c>
      <c r="M3713">
        <f t="shared" ca="1" si="636"/>
        <v>2.577517078228138E-3</v>
      </c>
    </row>
    <row r="3714" spans="1:13" x14ac:dyDescent="0.2">
      <c r="A3714">
        <f t="shared" si="637"/>
        <v>3713</v>
      </c>
      <c r="B3714">
        <f t="shared" ca="1" si="638"/>
        <v>0.79962187693521447</v>
      </c>
      <c r="C3714">
        <f t="shared" ca="1" si="638"/>
        <v>0.61305864671340671</v>
      </c>
      <c r="D3714">
        <f t="shared" ca="1" si="628"/>
        <v>0.79962187693521447</v>
      </c>
      <c r="E3714">
        <f t="shared" ca="1" si="629"/>
        <v>0.20037812306478553</v>
      </c>
      <c r="F3714">
        <f t="shared" ca="1" si="630"/>
        <v>0.61305864671340671</v>
      </c>
      <c r="G3714">
        <f t="shared" ca="1" si="631"/>
        <v>0.38694135328659329</v>
      </c>
      <c r="H3714">
        <f t="shared" ca="1" si="632"/>
        <v>0.20037812306478553</v>
      </c>
      <c r="I3714">
        <f ca="1">AVERAGE($H$2:H3714)</f>
        <v>0.16267067722224773</v>
      </c>
      <c r="J3714">
        <f t="shared" si="633"/>
        <v>0.16666666666666666</v>
      </c>
      <c r="K3714">
        <f t="shared" ca="1" si="634"/>
        <v>1.1364622924822699E-3</v>
      </c>
      <c r="L3714">
        <f t="shared" ca="1" si="635"/>
        <v>2.3439789362612853E-6</v>
      </c>
      <c r="M3714">
        <f t="shared" ca="1" si="636"/>
        <v>1.5310058576835314E-3</v>
      </c>
    </row>
    <row r="3715" spans="1:13" x14ac:dyDescent="0.2">
      <c r="A3715">
        <f t="shared" si="637"/>
        <v>3714</v>
      </c>
      <c r="B3715">
        <f t="shared" ca="1" si="638"/>
        <v>0.36563149763531455</v>
      </c>
      <c r="C3715">
        <f t="shared" ca="1" si="638"/>
        <v>0.15306575337564432</v>
      </c>
      <c r="D3715">
        <f t="shared" ref="D3715:D3778" ca="1" si="639">0+B3715</f>
        <v>0.36563149763531455</v>
      </c>
      <c r="E3715">
        <f t="shared" ref="E3715:E3778" ca="1" si="640">1-B3715</f>
        <v>0.63436850236468545</v>
      </c>
      <c r="F3715">
        <f t="shared" ref="F3715:F3778" ca="1" si="641">0+C3715</f>
        <v>0.15306575337564432</v>
      </c>
      <c r="G3715">
        <f t="shared" ref="G3715:G3778" ca="1" si="642">1-C3715</f>
        <v>0.84693424662435568</v>
      </c>
      <c r="H3715">
        <f t="shared" ref="H3715:H3778" ca="1" si="643">MIN(D3715:G3715)</f>
        <v>0.15306575337564432</v>
      </c>
      <c r="I3715">
        <f ca="1">AVERAGE($H$2:H3715)</f>
        <v>0.16266809108227828</v>
      </c>
      <c r="J3715">
        <f t="shared" ref="J3715:J3778" si="644">1/6</f>
        <v>0.16666666666666666</v>
      </c>
      <c r="K3715">
        <f t="shared" ref="K3715:K3778" ca="1" si="645">(H3715-J3715)^2</f>
        <v>1.8498484234990808E-4</v>
      </c>
      <c r="L3715">
        <f t="shared" ref="L3715:L3778" ca="1" si="646">SUM(K3714:K3715)/A3715</f>
        <v>3.5580159796235274E-7</v>
      </c>
      <c r="M3715">
        <f t="shared" ref="M3715:M3778" ca="1" si="647">SQRT(L3715)</f>
        <v>5.9649107115056861E-4</v>
      </c>
    </row>
    <row r="3716" spans="1:13" x14ac:dyDescent="0.2">
      <c r="A3716">
        <f t="shared" ref="A3716:A3779" si="648">1+A3715</f>
        <v>3715</v>
      </c>
      <c r="B3716">
        <f t="shared" ca="1" si="638"/>
        <v>0.64104529350550976</v>
      </c>
      <c r="C3716">
        <f t="shared" ca="1" si="638"/>
        <v>0.3159653165578209</v>
      </c>
      <c r="D3716">
        <f t="shared" ca="1" si="639"/>
        <v>0.64104529350550976</v>
      </c>
      <c r="E3716">
        <f t="shared" ca="1" si="640"/>
        <v>0.35895470649449024</v>
      </c>
      <c r="F3716">
        <f t="shared" ca="1" si="641"/>
        <v>0.3159653165578209</v>
      </c>
      <c r="G3716">
        <f t="shared" ca="1" si="642"/>
        <v>0.6840346834421791</v>
      </c>
      <c r="H3716">
        <f t="shared" ca="1" si="643"/>
        <v>0.3159653165578209</v>
      </c>
      <c r="I3716">
        <f ca="1">AVERAGE($H$2:H3716)</f>
        <v>0.16270935547675355</v>
      </c>
      <c r="J3716">
        <f t="shared" si="644"/>
        <v>0.16666666666666666</v>
      </c>
      <c r="K3716">
        <f t="shared" ca="1" si="645"/>
        <v>2.2290086859321451E-2</v>
      </c>
      <c r="L3716">
        <f t="shared" ca="1" si="646"/>
        <v>6.0498174163314564E-6</v>
      </c>
      <c r="M3716">
        <f t="shared" ca="1" si="647"/>
        <v>2.4596376595611511E-3</v>
      </c>
    </row>
    <row r="3717" spans="1:13" x14ac:dyDescent="0.2">
      <c r="A3717">
        <f t="shared" si="648"/>
        <v>3716</v>
      </c>
      <c r="B3717">
        <f t="shared" ca="1" si="638"/>
        <v>0.79304592651597872</v>
      </c>
      <c r="C3717">
        <f t="shared" ca="1" si="638"/>
        <v>3.0451335101571608E-2</v>
      </c>
      <c r="D3717">
        <f t="shared" ca="1" si="639"/>
        <v>0.79304592651597872</v>
      </c>
      <c r="E3717">
        <f t="shared" ca="1" si="640"/>
        <v>0.20695407348402128</v>
      </c>
      <c r="F3717">
        <f t="shared" ca="1" si="641"/>
        <v>3.0451335101571608E-2</v>
      </c>
      <c r="G3717">
        <f t="shared" ca="1" si="642"/>
        <v>0.96954866489842839</v>
      </c>
      <c r="H3717">
        <f t="shared" ca="1" si="643"/>
        <v>3.0451335101571608E-2</v>
      </c>
      <c r="I3717">
        <f ca="1">AVERAGE($H$2:H3717)</f>
        <v>0.16267376397503794</v>
      </c>
      <c r="J3717">
        <f t="shared" si="644"/>
        <v>0.16666666666666666</v>
      </c>
      <c r="K3717">
        <f t="shared" ca="1" si="645"/>
        <v>1.8554616553388779E-2</v>
      </c>
      <c r="L3717">
        <f t="shared" ca="1" si="646"/>
        <v>1.0991577882860664E-5</v>
      </c>
      <c r="M3717">
        <f t="shared" ca="1" si="647"/>
        <v>3.315354865298836E-3</v>
      </c>
    </row>
    <row r="3718" spans="1:13" x14ac:dyDescent="0.2">
      <c r="A3718">
        <f t="shared" si="648"/>
        <v>3717</v>
      </c>
      <c r="B3718">
        <f t="shared" ca="1" si="638"/>
        <v>0.93000542255747398</v>
      </c>
      <c r="C3718">
        <f t="shared" ca="1" si="638"/>
        <v>0.96599499582711101</v>
      </c>
      <c r="D3718">
        <f t="shared" ca="1" si="639"/>
        <v>0.93000542255747398</v>
      </c>
      <c r="E3718">
        <f t="shared" ca="1" si="640"/>
        <v>6.9994577442526018E-2</v>
      </c>
      <c r="F3718">
        <f t="shared" ca="1" si="641"/>
        <v>0.96599499582711101</v>
      </c>
      <c r="G3718">
        <f t="shared" ca="1" si="642"/>
        <v>3.4005004172888986E-2</v>
      </c>
      <c r="H3718">
        <f t="shared" ca="1" si="643"/>
        <v>3.4005004172888986E-2</v>
      </c>
      <c r="I3718">
        <f ca="1">AVERAGE($H$2:H3718)</f>
        <v>0.162639147682382</v>
      </c>
      <c r="J3718">
        <f t="shared" si="644"/>
        <v>0.16666666666666666</v>
      </c>
      <c r="K3718">
        <f t="shared" ca="1" si="645"/>
        <v>1.7599116695612978E-2</v>
      </c>
      <c r="L3718">
        <f t="shared" ca="1" si="646"/>
        <v>9.7265895208506213E-6</v>
      </c>
      <c r="M3718">
        <f t="shared" ca="1" si="647"/>
        <v>3.118748069474452E-3</v>
      </c>
    </row>
    <row r="3719" spans="1:13" x14ac:dyDescent="0.2">
      <c r="A3719">
        <f t="shared" si="648"/>
        <v>3718</v>
      </c>
      <c r="B3719">
        <f t="shared" ca="1" si="638"/>
        <v>0.48831533490510581</v>
      </c>
      <c r="C3719">
        <f t="shared" ca="1" si="638"/>
        <v>0.87758176129478427</v>
      </c>
      <c r="D3719">
        <f t="shared" ca="1" si="639"/>
        <v>0.48831533490510581</v>
      </c>
      <c r="E3719">
        <f t="shared" ca="1" si="640"/>
        <v>0.51168466509489419</v>
      </c>
      <c r="F3719">
        <f t="shared" ca="1" si="641"/>
        <v>0.87758176129478427</v>
      </c>
      <c r="G3719">
        <f t="shared" ca="1" si="642"/>
        <v>0.12241823870521573</v>
      </c>
      <c r="H3719">
        <f t="shared" ca="1" si="643"/>
        <v>0.12241823870521573</v>
      </c>
      <c r="I3719">
        <f ca="1">AVERAGE($H$2:H3719)</f>
        <v>0.16262832979400729</v>
      </c>
      <c r="J3719">
        <f t="shared" si="644"/>
        <v>0.16666666666666666</v>
      </c>
      <c r="K3719">
        <f t="shared" ca="1" si="645"/>
        <v>1.9579233770597123E-3</v>
      </c>
      <c r="L3719">
        <f t="shared" ca="1" si="646"/>
        <v>5.2600968457968506E-6</v>
      </c>
      <c r="M3719">
        <f t="shared" ca="1" si="647"/>
        <v>2.2934901015258056E-3</v>
      </c>
    </row>
    <row r="3720" spans="1:13" x14ac:dyDescent="0.2">
      <c r="A3720">
        <f t="shared" si="648"/>
        <v>3719</v>
      </c>
      <c r="B3720">
        <f t="shared" ca="1" si="638"/>
        <v>0.91057603214460703</v>
      </c>
      <c r="C3720">
        <f t="shared" ca="1" si="638"/>
        <v>0.19503802964376593</v>
      </c>
      <c r="D3720">
        <f t="shared" ca="1" si="639"/>
        <v>0.91057603214460703</v>
      </c>
      <c r="E3720">
        <f t="shared" ca="1" si="640"/>
        <v>8.9423967855392972E-2</v>
      </c>
      <c r="F3720">
        <f t="shared" ca="1" si="641"/>
        <v>0.19503802964376593</v>
      </c>
      <c r="G3720">
        <f t="shared" ca="1" si="642"/>
        <v>0.80496197035623407</v>
      </c>
      <c r="H3720">
        <f t="shared" ca="1" si="643"/>
        <v>8.9423967855392972E-2</v>
      </c>
      <c r="I3720">
        <f ca="1">AVERAGE($H$2:H3720)</f>
        <v>0.16260864591072183</v>
      </c>
      <c r="J3720">
        <f t="shared" si="644"/>
        <v>0.16666666666666666</v>
      </c>
      <c r="K3720">
        <f t="shared" ca="1" si="645"/>
        <v>5.9664345196491411E-3</v>
      </c>
      <c r="L3720">
        <f t="shared" ca="1" si="646"/>
        <v>2.1307765250628806E-6</v>
      </c>
      <c r="M3720">
        <f t="shared" ca="1" si="647"/>
        <v>1.4597179607934133E-3</v>
      </c>
    </row>
    <row r="3721" spans="1:13" x14ac:dyDescent="0.2">
      <c r="A3721">
        <f t="shared" si="648"/>
        <v>3720</v>
      </c>
      <c r="B3721">
        <f t="shared" ca="1" si="638"/>
        <v>0.79051251998649308</v>
      </c>
      <c r="C3721">
        <f t="shared" ca="1" si="638"/>
        <v>0.2442036255115364</v>
      </c>
      <c r="D3721">
        <f t="shared" ca="1" si="639"/>
        <v>0.79051251998649308</v>
      </c>
      <c r="E3721">
        <f t="shared" ca="1" si="640"/>
        <v>0.20948748001350692</v>
      </c>
      <c r="F3721">
        <f t="shared" ca="1" si="641"/>
        <v>0.2442036255115364</v>
      </c>
      <c r="G3721">
        <f t="shared" ca="1" si="642"/>
        <v>0.7557963744884636</v>
      </c>
      <c r="H3721">
        <f t="shared" ca="1" si="643"/>
        <v>0.20948748001350692</v>
      </c>
      <c r="I3721">
        <f ca="1">AVERAGE($H$2:H3721)</f>
        <v>0.16262124774784623</v>
      </c>
      <c r="J3721">
        <f t="shared" si="644"/>
        <v>0.16666666666666666</v>
      </c>
      <c r="K3721">
        <f t="shared" ca="1" si="645"/>
        <v>1.8336220556849333E-3</v>
      </c>
      <c r="L3721">
        <f t="shared" ca="1" si="646"/>
        <v>2.0967894019715252E-6</v>
      </c>
      <c r="M3721">
        <f t="shared" ca="1" si="647"/>
        <v>1.4480294893307682E-3</v>
      </c>
    </row>
    <row r="3722" spans="1:13" x14ac:dyDescent="0.2">
      <c r="A3722">
        <f t="shared" si="648"/>
        <v>3721</v>
      </c>
      <c r="B3722">
        <f t="shared" ca="1" si="638"/>
        <v>0.32407592453487832</v>
      </c>
      <c r="C3722">
        <f t="shared" ca="1" si="638"/>
        <v>0.66896018095031606</v>
      </c>
      <c r="D3722">
        <f t="shared" ca="1" si="639"/>
        <v>0.32407592453487832</v>
      </c>
      <c r="E3722">
        <f t="shared" ca="1" si="640"/>
        <v>0.67592407546512168</v>
      </c>
      <c r="F3722">
        <f t="shared" ca="1" si="641"/>
        <v>0.66896018095031606</v>
      </c>
      <c r="G3722">
        <f t="shared" ca="1" si="642"/>
        <v>0.33103981904968394</v>
      </c>
      <c r="H3722">
        <f t="shared" ca="1" si="643"/>
        <v>0.32407592453487832</v>
      </c>
      <c r="I3722">
        <f ca="1">AVERAGE($H$2:H3722)</f>
        <v>0.16266463787866781</v>
      </c>
      <c r="J3722">
        <f t="shared" si="644"/>
        <v>0.16666666666666666</v>
      </c>
      <c r="K3722">
        <f t="shared" ca="1" si="645"/>
        <v>2.4777674462621156E-2</v>
      </c>
      <c r="L3722">
        <f t="shared" ca="1" si="646"/>
        <v>7.1516518458226521E-6</v>
      </c>
      <c r="M3722">
        <f t="shared" ca="1" si="647"/>
        <v>2.6742572512424177E-3</v>
      </c>
    </row>
    <row r="3723" spans="1:13" x14ac:dyDescent="0.2">
      <c r="A3723">
        <f t="shared" si="648"/>
        <v>3722</v>
      </c>
      <c r="B3723">
        <f t="shared" ca="1" si="638"/>
        <v>1.9177766942025443E-2</v>
      </c>
      <c r="C3723">
        <f t="shared" ca="1" si="638"/>
        <v>0.85225639398864206</v>
      </c>
      <c r="D3723">
        <f t="shared" ca="1" si="639"/>
        <v>1.9177766942025443E-2</v>
      </c>
      <c r="E3723">
        <f t="shared" ca="1" si="640"/>
        <v>0.98082223305797456</v>
      </c>
      <c r="F3723">
        <f t="shared" ca="1" si="641"/>
        <v>0.85225639398864206</v>
      </c>
      <c r="G3723">
        <f t="shared" ca="1" si="642"/>
        <v>0.14774360601135794</v>
      </c>
      <c r="H3723">
        <f t="shared" ca="1" si="643"/>
        <v>1.9177766942025443E-2</v>
      </c>
      <c r="I3723">
        <f ca="1">AVERAGE($H$2:H3723)</f>
        <v>0.16262608686551985</v>
      </c>
      <c r="J3723">
        <f t="shared" si="644"/>
        <v>0.16666666666666666</v>
      </c>
      <c r="K3723">
        <f t="shared" ca="1" si="645"/>
        <v>2.175297554198527E-2</v>
      </c>
      <c r="L3723">
        <f t="shared" ca="1" si="646"/>
        <v>1.2501518002312312E-5</v>
      </c>
      <c r="M3723">
        <f t="shared" ca="1" si="647"/>
        <v>3.5357485773612795E-3</v>
      </c>
    </row>
    <row r="3724" spans="1:13" x14ac:dyDescent="0.2">
      <c r="A3724">
        <f t="shared" si="648"/>
        <v>3723</v>
      </c>
      <c r="B3724">
        <f t="shared" ca="1" si="638"/>
        <v>0.81525751054369688</v>
      </c>
      <c r="C3724">
        <f t="shared" ca="1" si="638"/>
        <v>0.1007308270840922</v>
      </c>
      <c r="D3724">
        <f t="shared" ca="1" si="639"/>
        <v>0.81525751054369688</v>
      </c>
      <c r="E3724">
        <f t="shared" ca="1" si="640"/>
        <v>0.18474248945630312</v>
      </c>
      <c r="F3724">
        <f t="shared" ca="1" si="641"/>
        <v>0.1007308270840922</v>
      </c>
      <c r="G3724">
        <f t="shared" ca="1" si="642"/>
        <v>0.8992691729159078</v>
      </c>
      <c r="H3724">
        <f t="shared" ca="1" si="643"/>
        <v>0.1007308270840922</v>
      </c>
      <c r="I3724">
        <f ca="1">AVERAGE($H$2:H3724)</f>
        <v>0.16260946176216734</v>
      </c>
      <c r="J3724">
        <f t="shared" si="644"/>
        <v>0.16666666666666666</v>
      </c>
      <c r="K3724">
        <f t="shared" ca="1" si="645"/>
        <v>4.3475349414589925E-3</v>
      </c>
      <c r="L3724">
        <f t="shared" ca="1" si="646"/>
        <v>7.0106125392007156E-6</v>
      </c>
      <c r="M3724">
        <f t="shared" ca="1" si="647"/>
        <v>2.6477561328794455E-3</v>
      </c>
    </row>
    <row r="3725" spans="1:13" x14ac:dyDescent="0.2">
      <c r="A3725">
        <f t="shared" si="648"/>
        <v>3724</v>
      </c>
      <c r="B3725">
        <f t="shared" ca="1" si="638"/>
        <v>0.10756816009513992</v>
      </c>
      <c r="C3725">
        <f t="shared" ca="1" si="638"/>
        <v>0.10710803790830836</v>
      </c>
      <c r="D3725">
        <f t="shared" ca="1" si="639"/>
        <v>0.10756816009513992</v>
      </c>
      <c r="E3725">
        <f t="shared" ca="1" si="640"/>
        <v>0.89243183990486008</v>
      </c>
      <c r="F3725">
        <f t="shared" ca="1" si="641"/>
        <v>0.10710803790830836</v>
      </c>
      <c r="G3725">
        <f t="shared" ca="1" si="642"/>
        <v>0.89289196209169164</v>
      </c>
      <c r="H3725">
        <f t="shared" ca="1" si="643"/>
        <v>0.10710803790830836</v>
      </c>
      <c r="I3725">
        <f ca="1">AVERAGE($H$2:H3725)</f>
        <v>0.16259455805006912</v>
      </c>
      <c r="J3725">
        <f t="shared" si="644"/>
        <v>0.16666666666666666</v>
      </c>
      <c r="K3725">
        <f t="shared" ca="1" si="645"/>
        <v>3.5472302595759438E-3</v>
      </c>
      <c r="L3725">
        <f t="shared" ca="1" si="646"/>
        <v>2.1199691732102407E-6</v>
      </c>
      <c r="M3725">
        <f t="shared" ca="1" si="647"/>
        <v>1.4560113918545556E-3</v>
      </c>
    </row>
    <row r="3726" spans="1:13" x14ac:dyDescent="0.2">
      <c r="A3726">
        <f t="shared" si="648"/>
        <v>3725</v>
      </c>
      <c r="B3726">
        <f t="shared" ca="1" si="638"/>
        <v>3.1032725556173646E-2</v>
      </c>
      <c r="C3726">
        <f t="shared" ca="1" si="638"/>
        <v>0.63576201897746898</v>
      </c>
      <c r="D3726">
        <f t="shared" ca="1" si="639"/>
        <v>3.1032725556173646E-2</v>
      </c>
      <c r="E3726">
        <f t="shared" ca="1" si="640"/>
        <v>0.96896727444382635</v>
      </c>
      <c r="F3726">
        <f t="shared" ca="1" si="641"/>
        <v>0.63576201897746898</v>
      </c>
      <c r="G3726">
        <f t="shared" ca="1" si="642"/>
        <v>0.36423798102253102</v>
      </c>
      <c r="H3726">
        <f t="shared" ca="1" si="643"/>
        <v>3.1032725556173646E-2</v>
      </c>
      <c r="I3726">
        <f ca="1">AVERAGE($H$2:H3726)</f>
        <v>0.16255923943731909</v>
      </c>
      <c r="J3726">
        <f t="shared" si="644"/>
        <v>0.16666666666666666</v>
      </c>
      <c r="K3726">
        <f t="shared" ca="1" si="645"/>
        <v>1.8396565981164688E-2</v>
      </c>
      <c r="L3726">
        <f t="shared" ca="1" si="646"/>
        <v>5.8909520109370821E-6</v>
      </c>
      <c r="M3726">
        <f t="shared" ca="1" si="647"/>
        <v>2.4271283466139738E-3</v>
      </c>
    </row>
    <row r="3727" spans="1:13" x14ac:dyDescent="0.2">
      <c r="A3727">
        <f t="shared" si="648"/>
        <v>3726</v>
      </c>
      <c r="B3727">
        <f t="shared" ca="1" si="638"/>
        <v>0.64957762672431951</v>
      </c>
      <c r="C3727">
        <f t="shared" ca="1" si="638"/>
        <v>0.57636761081283883</v>
      </c>
      <c r="D3727">
        <f t="shared" ca="1" si="639"/>
        <v>0.64957762672431951</v>
      </c>
      <c r="E3727">
        <f t="shared" ca="1" si="640"/>
        <v>0.35042237327568049</v>
      </c>
      <c r="F3727">
        <f t="shared" ca="1" si="641"/>
        <v>0.57636761081283883</v>
      </c>
      <c r="G3727">
        <f t="shared" ca="1" si="642"/>
        <v>0.42363238918716117</v>
      </c>
      <c r="H3727">
        <f t="shared" ca="1" si="643"/>
        <v>0.35042237327568049</v>
      </c>
      <c r="I3727">
        <f ca="1">AVERAGE($H$2:H3727)</f>
        <v>0.1626096589579413</v>
      </c>
      <c r="J3727">
        <f t="shared" si="644"/>
        <v>0.16666666666666666</v>
      </c>
      <c r="K3727">
        <f t="shared" ca="1" si="645"/>
        <v>3.3766159711377967E-2</v>
      </c>
      <c r="L3727">
        <f t="shared" ca="1" si="646"/>
        <v>1.3999657995851491E-5</v>
      </c>
      <c r="M3727">
        <f t="shared" ca="1" si="647"/>
        <v>3.7416116842680898E-3</v>
      </c>
    </row>
    <row r="3728" spans="1:13" x14ac:dyDescent="0.2">
      <c r="A3728">
        <f t="shared" si="648"/>
        <v>3727</v>
      </c>
      <c r="B3728">
        <f t="shared" ca="1" si="638"/>
        <v>0.75425588237638097</v>
      </c>
      <c r="C3728">
        <f t="shared" ca="1" si="638"/>
        <v>0.54598829968955642</v>
      </c>
      <c r="D3728">
        <f t="shared" ca="1" si="639"/>
        <v>0.75425588237638097</v>
      </c>
      <c r="E3728">
        <f t="shared" ca="1" si="640"/>
        <v>0.24574411762361903</v>
      </c>
      <c r="F3728">
        <f t="shared" ca="1" si="641"/>
        <v>0.54598829968955642</v>
      </c>
      <c r="G3728">
        <f t="shared" ca="1" si="642"/>
        <v>0.45401170031044358</v>
      </c>
      <c r="H3728">
        <f t="shared" ca="1" si="643"/>
        <v>0.24574411762361903</v>
      </c>
      <c r="I3728">
        <f ca="1">AVERAGE($H$2:H3728)</f>
        <v>0.16263196495704665</v>
      </c>
      <c r="J3728">
        <f t="shared" si="644"/>
        <v>0.16666666666666666</v>
      </c>
      <c r="K3728">
        <f t="shared" ca="1" si="645"/>
        <v>6.2532432498492076E-3</v>
      </c>
      <c r="L3728">
        <f t="shared" ca="1" si="646"/>
        <v>1.0737698674866428E-5</v>
      </c>
      <c r="M3728">
        <f t="shared" ca="1" si="647"/>
        <v>3.2768427906853309E-3</v>
      </c>
    </row>
    <row r="3729" spans="1:13" x14ac:dyDescent="0.2">
      <c r="A3729">
        <f t="shared" si="648"/>
        <v>3728</v>
      </c>
      <c r="B3729">
        <f t="shared" ca="1" si="638"/>
        <v>0.94327502970749122</v>
      </c>
      <c r="C3729">
        <f t="shared" ca="1" si="638"/>
        <v>0.11960662219068141</v>
      </c>
      <c r="D3729">
        <f t="shared" ca="1" si="639"/>
        <v>0.94327502970749122</v>
      </c>
      <c r="E3729">
        <f t="shared" ca="1" si="640"/>
        <v>5.6724970292508781E-2</v>
      </c>
      <c r="F3729">
        <f t="shared" ca="1" si="641"/>
        <v>0.11960662219068141</v>
      </c>
      <c r="G3729">
        <f t="shared" ca="1" si="642"/>
        <v>0.88039337780931859</v>
      </c>
      <c r="H3729">
        <f t="shared" ca="1" si="643"/>
        <v>5.6724970292508781E-2</v>
      </c>
      <c r="I3729">
        <f ca="1">AVERAGE($H$2:H3729)</f>
        <v>0.16260355642843494</v>
      </c>
      <c r="J3729">
        <f t="shared" si="644"/>
        <v>0.16666666666666666</v>
      </c>
      <c r="K3729">
        <f t="shared" ca="1" si="645"/>
        <v>1.2087176601627518E-2</v>
      </c>
      <c r="L3729">
        <f t="shared" ca="1" si="646"/>
        <v>4.9196405180999805E-6</v>
      </c>
      <c r="M3729">
        <f t="shared" ca="1" si="647"/>
        <v>2.2180262663232778E-3</v>
      </c>
    </row>
    <row r="3730" spans="1:13" x14ac:dyDescent="0.2">
      <c r="A3730">
        <f t="shared" si="648"/>
        <v>3729</v>
      </c>
      <c r="B3730">
        <f t="shared" ca="1" si="638"/>
        <v>0.69481677705802602</v>
      </c>
      <c r="C3730">
        <f t="shared" ca="1" si="638"/>
        <v>0.46752500276978193</v>
      </c>
      <c r="D3730">
        <f t="shared" ca="1" si="639"/>
        <v>0.69481677705802602</v>
      </c>
      <c r="E3730">
        <f t="shared" ca="1" si="640"/>
        <v>0.30518322294197398</v>
      </c>
      <c r="F3730">
        <f t="shared" ca="1" si="641"/>
        <v>0.46752500276978193</v>
      </c>
      <c r="G3730">
        <f t="shared" ca="1" si="642"/>
        <v>0.53247499723021807</v>
      </c>
      <c r="H3730">
        <f t="shared" ca="1" si="643"/>
        <v>0.30518322294197398</v>
      </c>
      <c r="I3730">
        <f ca="1">AVERAGE($H$2:H3730)</f>
        <v>0.16264179179086818</v>
      </c>
      <c r="J3730">
        <f t="shared" si="644"/>
        <v>0.16666666666666666</v>
      </c>
      <c r="K3730">
        <f t="shared" ca="1" si="645"/>
        <v>1.9186836362370379E-2</v>
      </c>
      <c r="L3730">
        <f t="shared" ca="1" si="646"/>
        <v>8.386702323410538E-6</v>
      </c>
      <c r="M3730">
        <f t="shared" ca="1" si="647"/>
        <v>2.8959803734505069E-3</v>
      </c>
    </row>
    <row r="3731" spans="1:13" x14ac:dyDescent="0.2">
      <c r="A3731">
        <f t="shared" si="648"/>
        <v>3730</v>
      </c>
      <c r="B3731">
        <f t="shared" ca="1" si="638"/>
        <v>0.89819389882610678</v>
      </c>
      <c r="C3731">
        <f t="shared" ca="1" si="638"/>
        <v>0.58678501758059143</v>
      </c>
      <c r="D3731">
        <f t="shared" ca="1" si="639"/>
        <v>0.89819389882610678</v>
      </c>
      <c r="E3731">
        <f t="shared" ca="1" si="640"/>
        <v>0.10180610117389322</v>
      </c>
      <c r="F3731">
        <f t="shared" ca="1" si="641"/>
        <v>0.58678501758059143</v>
      </c>
      <c r="G3731">
        <f t="shared" ca="1" si="642"/>
        <v>0.41321498241940857</v>
      </c>
      <c r="H3731">
        <f t="shared" ca="1" si="643"/>
        <v>0.10180610117389322</v>
      </c>
      <c r="I3731">
        <f ca="1">AVERAGE($H$2:H3731)</f>
        <v>0.16262548195424165</v>
      </c>
      <c r="J3731">
        <f t="shared" si="644"/>
        <v>0.16666666666666666</v>
      </c>
      <c r="K3731">
        <f t="shared" ca="1" si="645"/>
        <v>4.2068929560423532E-3</v>
      </c>
      <c r="L3731">
        <f t="shared" ca="1" si="646"/>
        <v>6.2717772971615901E-6</v>
      </c>
      <c r="M3731">
        <f t="shared" ca="1" si="647"/>
        <v>2.50435167202244E-3</v>
      </c>
    </row>
    <row r="3732" spans="1:13" x14ac:dyDescent="0.2">
      <c r="A3732">
        <f t="shared" si="648"/>
        <v>3731</v>
      </c>
      <c r="B3732">
        <f t="shared" ca="1" si="638"/>
        <v>0.89196443391889224</v>
      </c>
      <c r="C3732">
        <f t="shared" ca="1" si="638"/>
        <v>0.79762814905554669</v>
      </c>
      <c r="D3732">
        <f t="shared" ca="1" si="639"/>
        <v>0.89196443391889224</v>
      </c>
      <c r="E3732">
        <f t="shared" ca="1" si="640"/>
        <v>0.10803556608110776</v>
      </c>
      <c r="F3732">
        <f t="shared" ca="1" si="641"/>
        <v>0.79762814905554669</v>
      </c>
      <c r="G3732">
        <f t="shared" ca="1" si="642"/>
        <v>0.20237185094445331</v>
      </c>
      <c r="H3732">
        <f t="shared" ca="1" si="643"/>
        <v>0.10803556608110776</v>
      </c>
      <c r="I3732">
        <f ca="1">AVERAGE($H$2:H3732)</f>
        <v>0.16261085051069482</v>
      </c>
      <c r="J3732">
        <f t="shared" si="644"/>
        <v>0.16666666666666666</v>
      </c>
      <c r="K3732">
        <f t="shared" ca="1" si="645"/>
        <v>3.437605955873925E-3</v>
      </c>
      <c r="L3732">
        <f t="shared" ca="1" si="646"/>
        <v>2.0489142085007446E-6</v>
      </c>
      <c r="M3732">
        <f t="shared" ca="1" si="647"/>
        <v>1.4314028812674455E-3</v>
      </c>
    </row>
    <row r="3733" spans="1:13" x14ac:dyDescent="0.2">
      <c r="A3733">
        <f t="shared" si="648"/>
        <v>3732</v>
      </c>
      <c r="B3733">
        <f t="shared" ca="1" si="638"/>
        <v>0.31382452747248502</v>
      </c>
      <c r="C3733">
        <f t="shared" ca="1" si="638"/>
        <v>4.9374958526906432E-2</v>
      </c>
      <c r="D3733">
        <f t="shared" ca="1" si="639"/>
        <v>0.31382452747248502</v>
      </c>
      <c r="E3733">
        <f t="shared" ca="1" si="640"/>
        <v>0.68617547252751498</v>
      </c>
      <c r="F3733">
        <f t="shared" ca="1" si="641"/>
        <v>4.9374958526906432E-2</v>
      </c>
      <c r="G3733">
        <f t="shared" ca="1" si="642"/>
        <v>0.95062504147309357</v>
      </c>
      <c r="H3733">
        <f t="shared" ca="1" si="643"/>
        <v>4.9374958526906432E-2</v>
      </c>
      <c r="I3733">
        <f ca="1">AVERAGE($H$2:H3733)</f>
        <v>0.16258050863181384</v>
      </c>
      <c r="J3733">
        <f t="shared" si="644"/>
        <v>0.16666666666666666</v>
      </c>
      <c r="K3733">
        <f t="shared" ca="1" si="645"/>
        <v>1.3757344798342695E-2</v>
      </c>
      <c r="L3733">
        <f t="shared" ca="1" si="646"/>
        <v>4.6074358934128132E-6</v>
      </c>
      <c r="M3733">
        <f t="shared" ca="1" si="647"/>
        <v>2.1464938605579129E-3</v>
      </c>
    </row>
    <row r="3734" spans="1:13" x14ac:dyDescent="0.2">
      <c r="A3734">
        <f t="shared" si="648"/>
        <v>3733</v>
      </c>
      <c r="B3734">
        <f t="shared" ca="1" si="638"/>
        <v>0.76928729487295022</v>
      </c>
      <c r="C3734">
        <f t="shared" ca="1" si="638"/>
        <v>0.97821193116432259</v>
      </c>
      <c r="D3734">
        <f t="shared" ca="1" si="639"/>
        <v>0.76928729487295022</v>
      </c>
      <c r="E3734">
        <f t="shared" ca="1" si="640"/>
        <v>0.23071270512704978</v>
      </c>
      <c r="F3734">
        <f t="shared" ca="1" si="641"/>
        <v>0.97821193116432259</v>
      </c>
      <c r="G3734">
        <f t="shared" ca="1" si="642"/>
        <v>2.178806883567741E-2</v>
      </c>
      <c r="H3734">
        <f t="shared" ca="1" si="643"/>
        <v>2.178806883567741E-2</v>
      </c>
      <c r="I3734">
        <f ca="1">AVERAGE($H$2:H3734)</f>
        <v>0.16254279300368737</v>
      </c>
      <c r="J3734">
        <f t="shared" si="644"/>
        <v>0.16666666666666666</v>
      </c>
      <c r="K3734">
        <f t="shared" ca="1" si="645"/>
        <v>2.0989808109473523E-2</v>
      </c>
      <c r="L3734">
        <f t="shared" ca="1" si="646"/>
        <v>9.3081041810383652E-6</v>
      </c>
      <c r="M3734">
        <f t="shared" ca="1" si="647"/>
        <v>3.0509185798769465E-3</v>
      </c>
    </row>
    <row r="3735" spans="1:13" x14ac:dyDescent="0.2">
      <c r="A3735">
        <f t="shared" si="648"/>
        <v>3734</v>
      </c>
      <c r="B3735">
        <f t="shared" ca="1" si="638"/>
        <v>3.3205590799433859E-2</v>
      </c>
      <c r="C3735">
        <f t="shared" ca="1" si="638"/>
        <v>0.53078808003766276</v>
      </c>
      <c r="D3735">
        <f t="shared" ca="1" si="639"/>
        <v>3.3205590799433859E-2</v>
      </c>
      <c r="E3735">
        <f t="shared" ca="1" si="640"/>
        <v>0.96679440920056614</v>
      </c>
      <c r="F3735">
        <f t="shared" ca="1" si="641"/>
        <v>0.53078808003766276</v>
      </c>
      <c r="G3735">
        <f t="shared" ca="1" si="642"/>
        <v>0.46921191996233724</v>
      </c>
      <c r="H3735">
        <f t="shared" ca="1" si="643"/>
        <v>3.3205590799433859E-2</v>
      </c>
      <c r="I3735">
        <f ca="1">AVERAGE($H$2:H3735)</f>
        <v>0.16250815529554483</v>
      </c>
      <c r="J3735">
        <f t="shared" si="644"/>
        <v>0.16666666666666666</v>
      </c>
      <c r="K3735">
        <f t="shared" ca="1" si="645"/>
        <v>1.781185877163927E-2</v>
      </c>
      <c r="L3735">
        <f t="shared" ca="1" si="646"/>
        <v>1.0391448013152863E-5</v>
      </c>
      <c r="M3735">
        <f t="shared" ca="1" si="647"/>
        <v>3.2235768973537552E-3</v>
      </c>
    </row>
    <row r="3736" spans="1:13" x14ac:dyDescent="0.2">
      <c r="A3736">
        <f t="shared" si="648"/>
        <v>3735</v>
      </c>
      <c r="B3736">
        <f t="shared" ca="1" si="638"/>
        <v>0.26798620871253453</v>
      </c>
      <c r="C3736">
        <f t="shared" ca="1" si="638"/>
        <v>0.11048174061283134</v>
      </c>
      <c r="D3736">
        <f t="shared" ca="1" si="639"/>
        <v>0.26798620871253453</v>
      </c>
      <c r="E3736">
        <f t="shared" ca="1" si="640"/>
        <v>0.73201379128746547</v>
      </c>
      <c r="F3736">
        <f t="shared" ca="1" si="641"/>
        <v>0.11048174061283134</v>
      </c>
      <c r="G3736">
        <f t="shared" ca="1" si="642"/>
        <v>0.88951825938716866</v>
      </c>
      <c r="H3736">
        <f t="shared" ca="1" si="643"/>
        <v>0.11048174061283134</v>
      </c>
      <c r="I3736">
        <f ca="1">AVERAGE($H$2:H3736)</f>
        <v>0.1624942258672496</v>
      </c>
      <c r="J3736">
        <f t="shared" si="644"/>
        <v>0.16666666666666666</v>
      </c>
      <c r="K3736">
        <f t="shared" ca="1" si="645"/>
        <v>3.1567459156749433E-3</v>
      </c>
      <c r="L3736">
        <f t="shared" ca="1" si="646"/>
        <v>5.6140842536316508E-6</v>
      </c>
      <c r="M3736">
        <f t="shared" ca="1" si="647"/>
        <v>2.3694058862152871E-3</v>
      </c>
    </row>
    <row r="3737" spans="1:13" x14ac:dyDescent="0.2">
      <c r="A3737">
        <f t="shared" si="648"/>
        <v>3736</v>
      </c>
      <c r="B3737">
        <f t="shared" ca="1" si="638"/>
        <v>0.73514137655451572</v>
      </c>
      <c r="C3737">
        <f t="shared" ca="1" si="638"/>
        <v>0.21309423446112319</v>
      </c>
      <c r="D3737">
        <f t="shared" ca="1" si="639"/>
        <v>0.73514137655451572</v>
      </c>
      <c r="E3737">
        <f t="shared" ca="1" si="640"/>
        <v>0.26485862344548428</v>
      </c>
      <c r="F3737">
        <f t="shared" ca="1" si="641"/>
        <v>0.21309423446112319</v>
      </c>
      <c r="G3737">
        <f t="shared" ca="1" si="642"/>
        <v>0.78690576553887681</v>
      </c>
      <c r="H3737">
        <f t="shared" ca="1" si="643"/>
        <v>0.21309423446112319</v>
      </c>
      <c r="I3737">
        <f ca="1">AVERAGE($H$2:H3737)</f>
        <v>0.16250776976676615</v>
      </c>
      <c r="J3737">
        <f t="shared" si="644"/>
        <v>0.16666666666666666</v>
      </c>
      <c r="K3737">
        <f t="shared" ca="1" si="645"/>
        <v>2.1555190513088572E-3</v>
      </c>
      <c r="L3737">
        <f t="shared" ca="1" si="646"/>
        <v>1.4219124643960923E-6</v>
      </c>
      <c r="M3737">
        <f t="shared" ca="1" si="647"/>
        <v>1.19243971101104E-3</v>
      </c>
    </row>
    <row r="3738" spans="1:13" x14ac:dyDescent="0.2">
      <c r="A3738">
        <f t="shared" si="648"/>
        <v>3737</v>
      </c>
      <c r="B3738">
        <f t="shared" ca="1" si="638"/>
        <v>0.55988362746114595</v>
      </c>
      <c r="C3738">
        <f t="shared" ca="1" si="638"/>
        <v>0.70510653807605872</v>
      </c>
      <c r="D3738">
        <f t="shared" ca="1" si="639"/>
        <v>0.55988362746114595</v>
      </c>
      <c r="E3738">
        <f t="shared" ca="1" si="640"/>
        <v>0.44011637253885405</v>
      </c>
      <c r="F3738">
        <f t="shared" ca="1" si="641"/>
        <v>0.70510653807605872</v>
      </c>
      <c r="G3738">
        <f t="shared" ca="1" si="642"/>
        <v>0.29489346192394128</v>
      </c>
      <c r="H3738">
        <f t="shared" ca="1" si="643"/>
        <v>0.29489346192394128</v>
      </c>
      <c r="I3738">
        <f ca="1">AVERAGE($H$2:H3738)</f>
        <v>0.16254319542696341</v>
      </c>
      <c r="J3738">
        <f t="shared" si="644"/>
        <v>0.16666666666666666</v>
      </c>
      <c r="K3738">
        <f t="shared" ca="1" si="645"/>
        <v>1.6442111021951027E-2</v>
      </c>
      <c r="L3738">
        <f t="shared" ca="1" si="646"/>
        <v>4.9766203032539163E-6</v>
      </c>
      <c r="M3738">
        <f t="shared" ca="1" si="647"/>
        <v>2.2308339927600879E-3</v>
      </c>
    </row>
    <row r="3739" spans="1:13" x14ac:dyDescent="0.2">
      <c r="A3739">
        <f t="shared" si="648"/>
        <v>3738</v>
      </c>
      <c r="B3739">
        <f t="shared" ca="1" si="638"/>
        <v>0.62162231676732016</v>
      </c>
      <c r="C3739">
        <f t="shared" ca="1" si="638"/>
        <v>0.37956300559508283</v>
      </c>
      <c r="D3739">
        <f t="shared" ca="1" si="639"/>
        <v>0.62162231676732016</v>
      </c>
      <c r="E3739">
        <f t="shared" ca="1" si="640"/>
        <v>0.37837768323267984</v>
      </c>
      <c r="F3739">
        <f t="shared" ca="1" si="641"/>
        <v>0.37956300559508283</v>
      </c>
      <c r="G3739">
        <f t="shared" ca="1" si="642"/>
        <v>0.62043699440491717</v>
      </c>
      <c r="H3739">
        <f t="shared" ca="1" si="643"/>
        <v>0.37837768323267984</v>
      </c>
      <c r="I3739">
        <f ca="1">AVERAGE($H$2:H3739)</f>
        <v>0.16260093606040527</v>
      </c>
      <c r="J3739">
        <f t="shared" si="644"/>
        <v>0.16666666666666666</v>
      </c>
      <c r="K3739">
        <f t="shared" ca="1" si="645"/>
        <v>4.4821554535414705E-2</v>
      </c>
      <c r="L3739">
        <f t="shared" ca="1" si="646"/>
        <v>1.6389423637604531E-5</v>
      </c>
      <c r="M3739">
        <f t="shared" ca="1" si="647"/>
        <v>4.0483853123936377E-3</v>
      </c>
    </row>
    <row r="3740" spans="1:13" x14ac:dyDescent="0.2">
      <c r="A3740">
        <f t="shared" si="648"/>
        <v>3739</v>
      </c>
      <c r="B3740">
        <f t="shared" ca="1" si="638"/>
        <v>0.82729813097187188</v>
      </c>
      <c r="C3740">
        <f t="shared" ca="1" si="638"/>
        <v>0.54695708320182479</v>
      </c>
      <c r="D3740">
        <f t="shared" ca="1" si="639"/>
        <v>0.82729813097187188</v>
      </c>
      <c r="E3740">
        <f t="shared" ca="1" si="640"/>
        <v>0.17270186902812812</v>
      </c>
      <c r="F3740">
        <f t="shared" ca="1" si="641"/>
        <v>0.54695708320182479</v>
      </c>
      <c r="G3740">
        <f t="shared" ca="1" si="642"/>
        <v>0.45304291679817521</v>
      </c>
      <c r="H3740">
        <f t="shared" ca="1" si="643"/>
        <v>0.17270186902812812</v>
      </c>
      <c r="I3740">
        <f ca="1">AVERAGE($H$2:H3740)</f>
        <v>0.16260363756694921</v>
      </c>
      <c r="J3740">
        <f t="shared" si="644"/>
        <v>0.16666666666666666</v>
      </c>
      <c r="K3740">
        <f t="shared" ca="1" si="645"/>
        <v>3.642366754379E-5</v>
      </c>
      <c r="L3740">
        <f t="shared" ca="1" si="646"/>
        <v>1.199731965845373E-5</v>
      </c>
      <c r="M3740">
        <f t="shared" ca="1" si="647"/>
        <v>3.4637147195538103E-3</v>
      </c>
    </row>
    <row r="3741" spans="1:13" x14ac:dyDescent="0.2">
      <c r="A3741">
        <f t="shared" si="648"/>
        <v>3740</v>
      </c>
      <c r="B3741">
        <f t="shared" ca="1" si="638"/>
        <v>0.14775375065445873</v>
      </c>
      <c r="C3741">
        <f t="shared" ca="1" si="638"/>
        <v>0.36279852645989319</v>
      </c>
      <c r="D3741">
        <f t="shared" ca="1" si="639"/>
        <v>0.14775375065445873</v>
      </c>
      <c r="E3741">
        <f t="shared" ca="1" si="640"/>
        <v>0.85224624934554127</v>
      </c>
      <c r="F3741">
        <f t="shared" ca="1" si="641"/>
        <v>0.36279852645989319</v>
      </c>
      <c r="G3741">
        <f t="shared" ca="1" si="642"/>
        <v>0.63720147354010681</v>
      </c>
      <c r="H3741">
        <f t="shared" ca="1" si="643"/>
        <v>0.14775375065445873</v>
      </c>
      <c r="I3741">
        <f ca="1">AVERAGE($H$2:H3741)</f>
        <v>0.16259966700895123</v>
      </c>
      <c r="J3741">
        <f t="shared" si="644"/>
        <v>0.16666666666666666</v>
      </c>
      <c r="K3741">
        <f t="shared" ca="1" si="645"/>
        <v>3.5769839208483117E-4</v>
      </c>
      <c r="L3741">
        <f t="shared" ca="1" si="646"/>
        <v>1.0538022984722491E-7</v>
      </c>
      <c r="M3741">
        <f t="shared" ca="1" si="647"/>
        <v>3.2462321212018238E-4</v>
      </c>
    </row>
    <row r="3742" spans="1:13" x14ac:dyDescent="0.2">
      <c r="A3742">
        <f t="shared" si="648"/>
        <v>3741</v>
      </c>
      <c r="B3742">
        <f t="shared" ca="1" si="638"/>
        <v>0.69418421967468402</v>
      </c>
      <c r="C3742">
        <f t="shared" ca="1" si="638"/>
        <v>0.27725901046315382</v>
      </c>
      <c r="D3742">
        <f t="shared" ca="1" si="639"/>
        <v>0.69418421967468402</v>
      </c>
      <c r="E3742">
        <f t="shared" ca="1" si="640"/>
        <v>0.30581578032531598</v>
      </c>
      <c r="F3742">
        <f t="shared" ca="1" si="641"/>
        <v>0.27725901046315382</v>
      </c>
      <c r="G3742">
        <f t="shared" ca="1" si="642"/>
        <v>0.72274098953684618</v>
      </c>
      <c r="H3742">
        <f t="shared" ca="1" si="643"/>
        <v>0.27725901046315382</v>
      </c>
      <c r="I3742">
        <f ca="1">AVERAGE($H$2:H3742)</f>
        <v>0.16263031639239259</v>
      </c>
      <c r="J3742">
        <f t="shared" si="644"/>
        <v>0.16666666666666666</v>
      </c>
      <c r="K3742">
        <f t="shared" ca="1" si="645"/>
        <v>1.2230666506400412E-2</v>
      </c>
      <c r="L3742">
        <f t="shared" ca="1" si="646"/>
        <v>3.3649732420436363E-6</v>
      </c>
      <c r="M3742">
        <f t="shared" ca="1" si="647"/>
        <v>1.8343863393635584E-3</v>
      </c>
    </row>
    <row r="3743" spans="1:13" x14ac:dyDescent="0.2">
      <c r="A3743">
        <f t="shared" si="648"/>
        <v>3742</v>
      </c>
      <c r="B3743">
        <f t="shared" ca="1" si="638"/>
        <v>1.8898742049623829E-2</v>
      </c>
      <c r="C3743">
        <f t="shared" ca="1" si="638"/>
        <v>0.28899970810220033</v>
      </c>
      <c r="D3743">
        <f t="shared" ca="1" si="639"/>
        <v>1.8898742049623829E-2</v>
      </c>
      <c r="E3743">
        <f t="shared" ca="1" si="640"/>
        <v>0.98110125795037617</v>
      </c>
      <c r="F3743">
        <f t="shared" ca="1" si="641"/>
        <v>0.28899970810220033</v>
      </c>
      <c r="G3743">
        <f t="shared" ca="1" si="642"/>
        <v>0.71100029189779967</v>
      </c>
      <c r="H3743">
        <f t="shared" ca="1" si="643"/>
        <v>1.8898742049623829E-2</v>
      </c>
      <c r="I3743">
        <f ca="1">AVERAGE($H$2:H3743)</f>
        <v>0.16259190603046239</v>
      </c>
      <c r="J3743">
        <f t="shared" si="644"/>
        <v>0.16666666666666666</v>
      </c>
      <c r="K3743">
        <f t="shared" ca="1" si="645"/>
        <v>2.1835359545628052E-2</v>
      </c>
      <c r="L3743">
        <f t="shared" ca="1" si="646"/>
        <v>9.1036948295105469E-6</v>
      </c>
      <c r="M3743">
        <f t="shared" ca="1" si="647"/>
        <v>3.0172329756766457E-3</v>
      </c>
    </row>
    <row r="3744" spans="1:13" x14ac:dyDescent="0.2">
      <c r="A3744">
        <f t="shared" si="648"/>
        <v>3743</v>
      </c>
      <c r="B3744">
        <f t="shared" ca="1" si="638"/>
        <v>0.39620656062785842</v>
      </c>
      <c r="C3744">
        <f t="shared" ca="1" si="638"/>
        <v>0.34945964195510948</v>
      </c>
      <c r="D3744">
        <f t="shared" ca="1" si="639"/>
        <v>0.39620656062785842</v>
      </c>
      <c r="E3744">
        <f t="shared" ca="1" si="640"/>
        <v>0.60379343937214158</v>
      </c>
      <c r="F3744">
        <f t="shared" ca="1" si="641"/>
        <v>0.34945964195510948</v>
      </c>
      <c r="G3744">
        <f t="shared" ca="1" si="642"/>
        <v>0.65054035804489052</v>
      </c>
      <c r="H3744">
        <f t="shared" ca="1" si="643"/>
        <v>0.34945964195510948</v>
      </c>
      <c r="I3744">
        <f ca="1">AVERAGE($H$2:H3744)</f>
        <v>0.16264183061927476</v>
      </c>
      <c r="J3744">
        <f t="shared" si="644"/>
        <v>0.16666666666666666</v>
      </c>
      <c r="K3744">
        <f t="shared" ca="1" si="645"/>
        <v>3.3413271814801269E-2</v>
      </c>
      <c r="L3744">
        <f t="shared" ca="1" si="646"/>
        <v>1.4760521335941576E-5</v>
      </c>
      <c r="M3744">
        <f t="shared" ca="1" si="647"/>
        <v>3.8419423910232668E-3</v>
      </c>
    </row>
    <row r="3745" spans="1:13" x14ac:dyDescent="0.2">
      <c r="A3745">
        <f t="shared" si="648"/>
        <v>3744</v>
      </c>
      <c r="B3745">
        <f t="shared" ca="1" si="638"/>
        <v>0.30759165943444799</v>
      </c>
      <c r="C3745">
        <f t="shared" ca="1" si="638"/>
        <v>3.4186733736750186E-2</v>
      </c>
      <c r="D3745">
        <f t="shared" ca="1" si="639"/>
        <v>0.30759165943444799</v>
      </c>
      <c r="E3745">
        <f t="shared" ca="1" si="640"/>
        <v>0.69240834056555201</v>
      </c>
      <c r="F3745">
        <f t="shared" ca="1" si="641"/>
        <v>3.4186733736750186E-2</v>
      </c>
      <c r="G3745">
        <f t="shared" ca="1" si="642"/>
        <v>0.96581326626324981</v>
      </c>
      <c r="H3745">
        <f t="shared" ca="1" si="643"/>
        <v>3.4186733736750186E-2</v>
      </c>
      <c r="I3745">
        <f ca="1">AVERAGE($H$2:H3745)</f>
        <v>0.16260752103143222</v>
      </c>
      <c r="J3745">
        <f t="shared" si="644"/>
        <v>0.16666666666666666</v>
      </c>
      <c r="K3745">
        <f t="shared" ca="1" si="645"/>
        <v>1.7550932629115168E-2</v>
      </c>
      <c r="L3745">
        <f t="shared" ca="1" si="646"/>
        <v>1.3612234092926399E-5</v>
      </c>
      <c r="M3745">
        <f t="shared" ca="1" si="647"/>
        <v>3.6894761271658067E-3</v>
      </c>
    </row>
    <row r="3746" spans="1:13" x14ac:dyDescent="0.2">
      <c r="A3746">
        <f t="shared" si="648"/>
        <v>3745</v>
      </c>
      <c r="B3746">
        <f t="shared" ca="1" si="638"/>
        <v>0.56765530197323921</v>
      </c>
      <c r="C3746">
        <f t="shared" ca="1" si="638"/>
        <v>0.88718486424243415</v>
      </c>
      <c r="D3746">
        <f t="shared" ca="1" si="639"/>
        <v>0.56765530197323921</v>
      </c>
      <c r="E3746">
        <f t="shared" ca="1" si="640"/>
        <v>0.43234469802676079</v>
      </c>
      <c r="F3746">
        <f t="shared" ca="1" si="641"/>
        <v>0.88718486424243415</v>
      </c>
      <c r="G3746">
        <f t="shared" ca="1" si="642"/>
        <v>0.11281513575756585</v>
      </c>
      <c r="H3746">
        <f t="shared" ca="1" si="643"/>
        <v>0.11281513575756585</v>
      </c>
      <c r="I3746">
        <f ca="1">AVERAGE($H$2:H3746)</f>
        <v>0.16259422533442985</v>
      </c>
      <c r="J3746">
        <f t="shared" si="644"/>
        <v>0.16666666666666666</v>
      </c>
      <c r="K3746">
        <f t="shared" ca="1" si="645"/>
        <v>2.899987381253839E-3</v>
      </c>
      <c r="L3746">
        <f t="shared" ca="1" si="646"/>
        <v>5.4608598158528725E-6</v>
      </c>
      <c r="M3746">
        <f t="shared" ca="1" si="647"/>
        <v>2.3368482654748625E-3</v>
      </c>
    </row>
    <row r="3747" spans="1:13" x14ac:dyDescent="0.2">
      <c r="A3747">
        <f t="shared" si="648"/>
        <v>3746</v>
      </c>
      <c r="B3747">
        <f t="shared" ca="1" si="638"/>
        <v>0.64782732444698365</v>
      </c>
      <c r="C3747">
        <f t="shared" ca="1" si="638"/>
        <v>8.634583587150102E-2</v>
      </c>
      <c r="D3747">
        <f t="shared" ca="1" si="639"/>
        <v>0.64782732444698365</v>
      </c>
      <c r="E3747">
        <f t="shared" ca="1" si="640"/>
        <v>0.35217267555301635</v>
      </c>
      <c r="F3747">
        <f t="shared" ca="1" si="641"/>
        <v>8.634583587150102E-2</v>
      </c>
      <c r="G3747">
        <f t="shared" ca="1" si="642"/>
        <v>0.91365416412849898</v>
      </c>
      <c r="H3747">
        <f t="shared" ca="1" si="643"/>
        <v>8.634583587150102E-2</v>
      </c>
      <c r="I3747">
        <f ca="1">AVERAGE($H$2:H3747)</f>
        <v>0.16257387071898327</v>
      </c>
      <c r="J3747">
        <f t="shared" si="644"/>
        <v>0.16666666666666666</v>
      </c>
      <c r="K3747">
        <f t="shared" ca="1" si="645"/>
        <v>6.4514358596256286E-3</v>
      </c>
      <c r="L3747">
        <f t="shared" ca="1" si="646"/>
        <v>2.4963756649437977E-6</v>
      </c>
      <c r="M3747">
        <f t="shared" ca="1" si="647"/>
        <v>1.5799922990140799E-3</v>
      </c>
    </row>
    <row r="3748" spans="1:13" x14ac:dyDescent="0.2">
      <c r="A3748">
        <f t="shared" si="648"/>
        <v>3747</v>
      </c>
      <c r="B3748">
        <f t="shared" ca="1" si="638"/>
        <v>0.90396564505079791</v>
      </c>
      <c r="C3748">
        <f t="shared" ca="1" si="638"/>
        <v>0.89287739838858082</v>
      </c>
      <c r="D3748">
        <f t="shared" ca="1" si="639"/>
        <v>0.90396564505079791</v>
      </c>
      <c r="E3748">
        <f t="shared" ca="1" si="640"/>
        <v>9.6034354949202094E-2</v>
      </c>
      <c r="F3748">
        <f t="shared" ca="1" si="641"/>
        <v>0.89287739838858082</v>
      </c>
      <c r="G3748">
        <f t="shared" ca="1" si="642"/>
        <v>0.10712260161141918</v>
      </c>
      <c r="H3748">
        <f t="shared" ca="1" si="643"/>
        <v>9.6034354949202094E-2</v>
      </c>
      <c r="I3748">
        <f ca="1">AVERAGE($H$2:H3748)</f>
        <v>0.16255611264164946</v>
      </c>
      <c r="J3748">
        <f t="shared" si="644"/>
        <v>0.16666666666666666</v>
      </c>
      <c r="K3748">
        <f t="shared" ca="1" si="645"/>
        <v>4.9889234585530819E-3</v>
      </c>
      <c r="L3748">
        <f t="shared" ca="1" si="646"/>
        <v>3.0532050488867655E-6</v>
      </c>
      <c r="M3748">
        <f t="shared" ca="1" si="647"/>
        <v>1.7473422815483992E-3</v>
      </c>
    </row>
    <row r="3749" spans="1:13" x14ac:dyDescent="0.2">
      <c r="A3749">
        <f t="shared" si="648"/>
        <v>3748</v>
      </c>
      <c r="B3749">
        <f t="shared" ca="1" si="638"/>
        <v>0.58957490842628346</v>
      </c>
      <c r="C3749">
        <f t="shared" ca="1" si="638"/>
        <v>0.10490419850408461</v>
      </c>
      <c r="D3749">
        <f t="shared" ca="1" si="639"/>
        <v>0.58957490842628346</v>
      </c>
      <c r="E3749">
        <f t="shared" ca="1" si="640"/>
        <v>0.41042509157371654</v>
      </c>
      <c r="F3749">
        <f t="shared" ca="1" si="641"/>
        <v>0.10490419850408461</v>
      </c>
      <c r="G3749">
        <f t="shared" ca="1" si="642"/>
        <v>0.89509580149591539</v>
      </c>
      <c r="H3749">
        <f t="shared" ca="1" si="643"/>
        <v>0.10490419850408461</v>
      </c>
      <c r="I3749">
        <f ca="1">AVERAGE($H$2:H3749)</f>
        <v>0.16254073059412077</v>
      </c>
      <c r="J3749">
        <f t="shared" si="644"/>
        <v>0.16666666666666666</v>
      </c>
      <c r="K3749">
        <f t="shared" ca="1" si="645"/>
        <v>3.814602473533961E-3</v>
      </c>
      <c r="L3749">
        <f t="shared" ca="1" si="646"/>
        <v>2.3488596403647394E-6</v>
      </c>
      <c r="M3749">
        <f t="shared" ca="1" si="647"/>
        <v>1.53259898224054E-3</v>
      </c>
    </row>
    <row r="3750" spans="1:13" x14ac:dyDescent="0.2">
      <c r="A3750">
        <f t="shared" si="648"/>
        <v>3749</v>
      </c>
      <c r="B3750">
        <f t="shared" ca="1" si="638"/>
        <v>0.71346238473128665</v>
      </c>
      <c r="C3750">
        <f t="shared" ca="1" si="638"/>
        <v>0.113880984556886</v>
      </c>
      <c r="D3750">
        <f t="shared" ca="1" si="639"/>
        <v>0.71346238473128665</v>
      </c>
      <c r="E3750">
        <f t="shared" ca="1" si="640"/>
        <v>0.28653761526871335</v>
      </c>
      <c r="F3750">
        <f t="shared" ca="1" si="641"/>
        <v>0.113880984556886</v>
      </c>
      <c r="G3750">
        <f t="shared" ca="1" si="642"/>
        <v>0.886119015443114</v>
      </c>
      <c r="H3750">
        <f t="shared" ca="1" si="643"/>
        <v>0.113880984556886</v>
      </c>
      <c r="I3750">
        <f ca="1">AVERAGE($H$2:H3750)</f>
        <v>0.16252775120067259</v>
      </c>
      <c r="J3750">
        <f t="shared" si="644"/>
        <v>0.16666666666666666</v>
      </c>
      <c r="K3750">
        <f t="shared" ca="1" si="645"/>
        <v>2.7863282357948179E-3</v>
      </c>
      <c r="L3750">
        <f t="shared" ca="1" si="646"/>
        <v>1.7607177138780419E-6</v>
      </c>
      <c r="M3750">
        <f t="shared" ca="1" si="647"/>
        <v>1.3269203871664802E-3</v>
      </c>
    </row>
    <row r="3751" spans="1:13" x14ac:dyDescent="0.2">
      <c r="A3751">
        <f t="shared" si="648"/>
        <v>3750</v>
      </c>
      <c r="B3751">
        <f t="shared" ca="1" si="638"/>
        <v>0.83878923232171421</v>
      </c>
      <c r="C3751">
        <f t="shared" ca="1" si="638"/>
        <v>0.64195335239258566</v>
      </c>
      <c r="D3751">
        <f t="shared" ca="1" si="639"/>
        <v>0.83878923232171421</v>
      </c>
      <c r="E3751">
        <f t="shared" ca="1" si="640"/>
        <v>0.16121076767828579</v>
      </c>
      <c r="F3751">
        <f t="shared" ca="1" si="641"/>
        <v>0.64195335239258566</v>
      </c>
      <c r="G3751">
        <f t="shared" ca="1" si="642"/>
        <v>0.35804664760741434</v>
      </c>
      <c r="H3751">
        <f t="shared" ca="1" si="643"/>
        <v>0.16121076767828579</v>
      </c>
      <c r="I3751">
        <f ca="1">AVERAGE($H$2:H3751)</f>
        <v>0.16252740000506663</v>
      </c>
      <c r="J3751">
        <f t="shared" si="644"/>
        <v>0.16666666666666666</v>
      </c>
      <c r="K3751">
        <f t="shared" ca="1" si="645"/>
        <v>2.9766833771415336E-5</v>
      </c>
      <c r="L3751">
        <f t="shared" ca="1" si="646"/>
        <v>7.5095868521766221E-7</v>
      </c>
      <c r="M3751">
        <f t="shared" ca="1" si="647"/>
        <v>8.6657872418936192E-4</v>
      </c>
    </row>
    <row r="3752" spans="1:13" x14ac:dyDescent="0.2">
      <c r="A3752">
        <f t="shared" si="648"/>
        <v>3751</v>
      </c>
      <c r="B3752">
        <f t="shared" ca="1" si="638"/>
        <v>0.84223990607982491</v>
      </c>
      <c r="C3752">
        <f t="shared" ca="1" si="638"/>
        <v>0.54250751905216432</v>
      </c>
      <c r="D3752">
        <f t="shared" ca="1" si="639"/>
        <v>0.84223990607982491</v>
      </c>
      <c r="E3752">
        <f t="shared" ca="1" si="640"/>
        <v>0.15776009392017509</v>
      </c>
      <c r="F3752">
        <f t="shared" ca="1" si="641"/>
        <v>0.54250751905216432</v>
      </c>
      <c r="G3752">
        <f t="shared" ca="1" si="642"/>
        <v>0.45749248094783568</v>
      </c>
      <c r="H3752">
        <f t="shared" ca="1" si="643"/>
        <v>0.15776009392017509</v>
      </c>
      <c r="I3752">
        <f ca="1">AVERAGE($H$2:H3752)</f>
        <v>0.16252612906236202</v>
      </c>
      <c r="J3752">
        <f t="shared" si="644"/>
        <v>0.16666666666666666</v>
      </c>
      <c r="K3752">
        <f t="shared" ca="1" si="645"/>
        <v>7.9327038088546295E-5</v>
      </c>
      <c r="L3752">
        <f t="shared" ca="1" si="646"/>
        <v>2.9083943444404593E-8</v>
      </c>
      <c r="M3752">
        <f t="shared" ca="1" si="647"/>
        <v>1.7054015200064938E-4</v>
      </c>
    </row>
    <row r="3753" spans="1:13" x14ac:dyDescent="0.2">
      <c r="A3753">
        <f t="shared" si="648"/>
        <v>3752</v>
      </c>
      <c r="B3753">
        <f t="shared" ca="1" si="638"/>
        <v>0.72223732146920883</v>
      </c>
      <c r="C3753">
        <f t="shared" ca="1" si="638"/>
        <v>0.57198729158495432</v>
      </c>
      <c r="D3753">
        <f t="shared" ca="1" si="639"/>
        <v>0.72223732146920883</v>
      </c>
      <c r="E3753">
        <f t="shared" ca="1" si="640"/>
        <v>0.27776267853079117</v>
      </c>
      <c r="F3753">
        <f t="shared" ca="1" si="641"/>
        <v>0.57198729158495432</v>
      </c>
      <c r="G3753">
        <f t="shared" ca="1" si="642"/>
        <v>0.42801270841504568</v>
      </c>
      <c r="H3753">
        <f t="shared" ca="1" si="643"/>
        <v>0.27776267853079117</v>
      </c>
      <c r="I3753">
        <f ca="1">AVERAGE($H$2:H3753)</f>
        <v>0.16255684242842502</v>
      </c>
      <c r="J3753">
        <f t="shared" si="644"/>
        <v>0.16666666666666666</v>
      </c>
      <c r="K3753">
        <f t="shared" ca="1" si="645"/>
        <v>1.2342323852113696E-2</v>
      </c>
      <c r="L3753">
        <f t="shared" ca="1" si="646"/>
        <v>3.310674544296973E-6</v>
      </c>
      <c r="M3753">
        <f t="shared" ca="1" si="647"/>
        <v>1.8195259119608528E-3</v>
      </c>
    </row>
    <row r="3754" spans="1:13" x14ac:dyDescent="0.2">
      <c r="A3754">
        <f t="shared" si="648"/>
        <v>3753</v>
      </c>
      <c r="B3754">
        <f t="shared" ca="1" si="638"/>
        <v>0.53547609741435453</v>
      </c>
      <c r="C3754">
        <f t="shared" ca="1" si="638"/>
        <v>0.85360359676225639</v>
      </c>
      <c r="D3754">
        <f t="shared" ca="1" si="639"/>
        <v>0.53547609741435453</v>
      </c>
      <c r="E3754">
        <f t="shared" ca="1" si="640"/>
        <v>0.46452390258564547</v>
      </c>
      <c r="F3754">
        <f t="shared" ca="1" si="641"/>
        <v>0.85360359676225639</v>
      </c>
      <c r="G3754">
        <f t="shared" ca="1" si="642"/>
        <v>0.14639640323774361</v>
      </c>
      <c r="H3754">
        <f t="shared" ca="1" si="643"/>
        <v>0.14639640323774361</v>
      </c>
      <c r="I3754">
        <f ca="1">AVERAGE($H$2:H3754)</f>
        <v>0.1625525364227787</v>
      </c>
      <c r="J3754">
        <f t="shared" si="644"/>
        <v>0.16666666666666666</v>
      </c>
      <c r="K3754">
        <f t="shared" ca="1" si="645"/>
        <v>4.1088357947793511E-4</v>
      </c>
      <c r="L3754">
        <f t="shared" ca="1" si="646"/>
        <v>3.3981368056465844E-6</v>
      </c>
      <c r="M3754">
        <f t="shared" ca="1" si="647"/>
        <v>1.8434035927182588E-3</v>
      </c>
    </row>
    <row r="3755" spans="1:13" x14ac:dyDescent="0.2">
      <c r="A3755">
        <f t="shared" si="648"/>
        <v>3754</v>
      </c>
      <c r="B3755">
        <f t="shared" ca="1" si="638"/>
        <v>0.29715357927703367</v>
      </c>
      <c r="C3755">
        <f t="shared" ca="1" si="638"/>
        <v>0.2629111362900195</v>
      </c>
      <c r="D3755">
        <f t="shared" ca="1" si="639"/>
        <v>0.29715357927703367</v>
      </c>
      <c r="E3755">
        <f t="shared" ca="1" si="640"/>
        <v>0.70284642072296633</v>
      </c>
      <c r="F3755">
        <f t="shared" ca="1" si="641"/>
        <v>0.2629111362900195</v>
      </c>
      <c r="G3755">
        <f t="shared" ca="1" si="642"/>
        <v>0.7370888637099805</v>
      </c>
      <c r="H3755">
        <f t="shared" ca="1" si="643"/>
        <v>0.2629111362900195</v>
      </c>
      <c r="I3755">
        <f ca="1">AVERAGE($H$2:H3755)</f>
        <v>0.16257927020004753</v>
      </c>
      <c r="J3755">
        <f t="shared" si="644"/>
        <v>0.16666666666666666</v>
      </c>
      <c r="K3755">
        <f t="shared" ca="1" si="645"/>
        <v>9.2629979330804881E-3</v>
      </c>
      <c r="L3755">
        <f t="shared" ca="1" si="646"/>
        <v>2.5769529868296281E-6</v>
      </c>
      <c r="M3755">
        <f t="shared" ca="1" si="647"/>
        <v>1.6052890664393215E-3</v>
      </c>
    </row>
    <row r="3756" spans="1:13" x14ac:dyDescent="0.2">
      <c r="A3756">
        <f t="shared" si="648"/>
        <v>3755</v>
      </c>
      <c r="B3756">
        <f t="shared" ca="1" si="638"/>
        <v>0.52063156464184202</v>
      </c>
      <c r="C3756">
        <f t="shared" ca="1" si="638"/>
        <v>0.34645781291783273</v>
      </c>
      <c r="D3756">
        <f t="shared" ca="1" si="639"/>
        <v>0.52063156464184202</v>
      </c>
      <c r="E3756">
        <f t="shared" ca="1" si="640"/>
        <v>0.47936843535815798</v>
      </c>
      <c r="F3756">
        <f t="shared" ca="1" si="641"/>
        <v>0.34645781291783273</v>
      </c>
      <c r="G3756">
        <f t="shared" ca="1" si="642"/>
        <v>0.65354218708216727</v>
      </c>
      <c r="H3756">
        <f t="shared" ca="1" si="643"/>
        <v>0.34645781291783273</v>
      </c>
      <c r="I3756">
        <f ca="1">AVERAGE($H$2:H3756)</f>
        <v>0.16262823918612418</v>
      </c>
      <c r="J3756">
        <f t="shared" si="644"/>
        <v>0.16666666666666666</v>
      </c>
      <c r="K3756">
        <f t="shared" ca="1" si="645"/>
        <v>3.2324856270308192E-2</v>
      </c>
      <c r="L3756">
        <f t="shared" ca="1" si="646"/>
        <v>1.107532735110218E-5</v>
      </c>
      <c r="M3756">
        <f t="shared" ca="1" si="647"/>
        <v>3.3279614407475005E-3</v>
      </c>
    </row>
    <row r="3757" spans="1:13" x14ac:dyDescent="0.2">
      <c r="A3757">
        <f t="shared" si="648"/>
        <v>3756</v>
      </c>
      <c r="B3757">
        <f t="shared" ca="1" si="638"/>
        <v>6.7139443085134087E-2</v>
      </c>
      <c r="C3757">
        <f t="shared" ca="1" si="638"/>
        <v>0.24781471573714542</v>
      </c>
      <c r="D3757">
        <f t="shared" ca="1" si="639"/>
        <v>6.7139443085134087E-2</v>
      </c>
      <c r="E3757">
        <f t="shared" ca="1" si="640"/>
        <v>0.93286055691486591</v>
      </c>
      <c r="F3757">
        <f t="shared" ca="1" si="641"/>
        <v>0.24781471573714542</v>
      </c>
      <c r="G3757">
        <f t="shared" ca="1" si="642"/>
        <v>0.75218528426285458</v>
      </c>
      <c r="H3757">
        <f t="shared" ca="1" si="643"/>
        <v>6.7139443085134087E-2</v>
      </c>
      <c r="I3757">
        <f ca="1">AVERAGE($H$2:H3757)</f>
        <v>0.16260281618396735</v>
      </c>
      <c r="J3757">
        <f t="shared" si="644"/>
        <v>0.16666666666666666</v>
      </c>
      <c r="K3757">
        <f t="shared" ca="1" si="645"/>
        <v>9.9056682338483724E-3</v>
      </c>
      <c r="L3757">
        <f t="shared" ca="1" si="646"/>
        <v>1.1243483627304729E-5</v>
      </c>
      <c r="M3757">
        <f t="shared" ca="1" si="647"/>
        <v>3.3531304220541032E-3</v>
      </c>
    </row>
    <row r="3758" spans="1:13" x14ac:dyDescent="0.2">
      <c r="A3758">
        <f t="shared" si="648"/>
        <v>3757</v>
      </c>
      <c r="B3758">
        <f t="shared" ca="1" si="638"/>
        <v>0.6412022956069251</v>
      </c>
      <c r="C3758">
        <f t="shared" ca="1" si="638"/>
        <v>0.19367957839632743</v>
      </c>
      <c r="D3758">
        <f t="shared" ca="1" si="639"/>
        <v>0.6412022956069251</v>
      </c>
      <c r="E3758">
        <f t="shared" ca="1" si="640"/>
        <v>0.3587977043930749</v>
      </c>
      <c r="F3758">
        <f t="shared" ca="1" si="641"/>
        <v>0.19367957839632743</v>
      </c>
      <c r="G3758">
        <f t="shared" ca="1" si="642"/>
        <v>0.80632042160367257</v>
      </c>
      <c r="H3758">
        <f t="shared" ca="1" si="643"/>
        <v>0.19367957839632743</v>
      </c>
      <c r="I3758">
        <f ca="1">AVERAGE($H$2:H3758)</f>
        <v>0.16261108788005796</v>
      </c>
      <c r="J3758">
        <f t="shared" si="644"/>
        <v>0.16666666666666666</v>
      </c>
      <c r="K3758">
        <f t="shared" ca="1" si="645"/>
        <v>7.2969740011444479E-4</v>
      </c>
      <c r="L3758">
        <f t="shared" ca="1" si="646"/>
        <v>2.8308133175306941E-6</v>
      </c>
      <c r="M3758">
        <f t="shared" ca="1" si="647"/>
        <v>1.6825021003049874E-3</v>
      </c>
    </row>
    <row r="3759" spans="1:13" x14ac:dyDescent="0.2">
      <c r="A3759">
        <f t="shared" si="648"/>
        <v>3758</v>
      </c>
      <c r="B3759">
        <f t="shared" ca="1" si="638"/>
        <v>0.17548049568231416</v>
      </c>
      <c r="C3759">
        <f t="shared" ca="1" si="638"/>
        <v>0.95752603287895199</v>
      </c>
      <c r="D3759">
        <f t="shared" ca="1" si="639"/>
        <v>0.17548049568231416</v>
      </c>
      <c r="E3759">
        <f t="shared" ca="1" si="640"/>
        <v>0.82451950431768584</v>
      </c>
      <c r="F3759">
        <f t="shared" ca="1" si="641"/>
        <v>0.95752603287895199</v>
      </c>
      <c r="G3759">
        <f t="shared" ca="1" si="642"/>
        <v>4.2473967121048006E-2</v>
      </c>
      <c r="H3759">
        <f t="shared" ca="1" si="643"/>
        <v>4.2473967121048006E-2</v>
      </c>
      <c r="I3759">
        <f ca="1">AVERAGE($H$2:H3759)</f>
        <v>0.16257911951370377</v>
      </c>
      <c r="J3759">
        <f t="shared" si="644"/>
        <v>0.16666666666666666</v>
      </c>
      <c r="K3759">
        <f t="shared" ca="1" si="645"/>
        <v>1.5423826620428308E-2</v>
      </c>
      <c r="L3759">
        <f t="shared" ca="1" si="646"/>
        <v>4.2984364078080769E-6</v>
      </c>
      <c r="M3759">
        <f t="shared" ca="1" si="647"/>
        <v>2.0732670854976877E-3</v>
      </c>
    </row>
    <row r="3760" spans="1:13" x14ac:dyDescent="0.2">
      <c r="A3760">
        <f t="shared" si="648"/>
        <v>3759</v>
      </c>
      <c r="B3760">
        <f t="shared" ca="1" si="638"/>
        <v>0.48485179529173683</v>
      </c>
      <c r="C3760">
        <f t="shared" ca="1" si="638"/>
        <v>0.63161078966209738</v>
      </c>
      <c r="D3760">
        <f t="shared" ca="1" si="639"/>
        <v>0.48485179529173683</v>
      </c>
      <c r="E3760">
        <f t="shared" ca="1" si="640"/>
        <v>0.51514820470826317</v>
      </c>
      <c r="F3760">
        <f t="shared" ca="1" si="641"/>
        <v>0.63161078966209738</v>
      </c>
      <c r="G3760">
        <f t="shared" ca="1" si="642"/>
        <v>0.36838921033790262</v>
      </c>
      <c r="H3760">
        <f t="shared" ca="1" si="643"/>
        <v>0.36838921033790262</v>
      </c>
      <c r="I3760">
        <f ca="1">AVERAGE($H$2:H3760)</f>
        <v>0.16263387080149952</v>
      </c>
      <c r="J3760">
        <f t="shared" si="644"/>
        <v>0.16666666666666666</v>
      </c>
      <c r="K3760">
        <f t="shared" ca="1" si="645"/>
        <v>4.0691984625193696E-2</v>
      </c>
      <c r="L3760">
        <f t="shared" ca="1" si="646"/>
        <v>1.4928388200484704E-5</v>
      </c>
      <c r="M3760">
        <f t="shared" ca="1" si="647"/>
        <v>3.8637272419885832E-3</v>
      </c>
    </row>
    <row r="3761" spans="1:13" x14ac:dyDescent="0.2">
      <c r="A3761">
        <f t="shared" si="648"/>
        <v>3760</v>
      </c>
      <c r="B3761">
        <f t="shared" ca="1" si="638"/>
        <v>1.6050457708428501E-2</v>
      </c>
      <c r="C3761">
        <f t="shared" ca="1" si="638"/>
        <v>0.75887699190077951</v>
      </c>
      <c r="D3761">
        <f t="shared" ca="1" si="639"/>
        <v>1.6050457708428501E-2</v>
      </c>
      <c r="E3761">
        <f t="shared" ca="1" si="640"/>
        <v>0.9839495422915715</v>
      </c>
      <c r="F3761">
        <f t="shared" ca="1" si="641"/>
        <v>0.75887699190077951</v>
      </c>
      <c r="G3761">
        <f t="shared" ca="1" si="642"/>
        <v>0.24112300809922049</v>
      </c>
      <c r="H3761">
        <f t="shared" ca="1" si="643"/>
        <v>1.6050457708428501E-2</v>
      </c>
      <c r="I3761">
        <f ca="1">AVERAGE($H$2:H3761)</f>
        <v>0.16259488585120879</v>
      </c>
      <c r="J3761">
        <f t="shared" si="644"/>
        <v>0.16666666666666666</v>
      </c>
      <c r="K3761">
        <f t="shared" ca="1" si="645"/>
        <v>2.2685242400951659E-2</v>
      </c>
      <c r="L3761">
        <f t="shared" ca="1" si="646"/>
        <v>1.6855645485676957E-5</v>
      </c>
      <c r="M3761">
        <f t="shared" ca="1" si="647"/>
        <v>4.1055627489635276E-3</v>
      </c>
    </row>
    <row r="3762" spans="1:13" x14ac:dyDescent="0.2">
      <c r="A3762">
        <f t="shared" si="648"/>
        <v>3761</v>
      </c>
      <c r="B3762">
        <f t="shared" ca="1" si="638"/>
        <v>0.43592293679857141</v>
      </c>
      <c r="C3762">
        <f t="shared" ca="1" si="638"/>
        <v>0.15729071816675988</v>
      </c>
      <c r="D3762">
        <f t="shared" ca="1" si="639"/>
        <v>0.43592293679857141</v>
      </c>
      <c r="E3762">
        <f t="shared" ca="1" si="640"/>
        <v>0.56407706320142859</v>
      </c>
      <c r="F3762">
        <f t="shared" ca="1" si="641"/>
        <v>0.15729071816675988</v>
      </c>
      <c r="G3762">
        <f t="shared" ca="1" si="642"/>
        <v>0.84270928183324012</v>
      </c>
      <c r="H3762">
        <f t="shared" ca="1" si="643"/>
        <v>0.15729071816675988</v>
      </c>
      <c r="I3762">
        <f ca="1">AVERAGE($H$2:H3762)</f>
        <v>0.16259347554339587</v>
      </c>
      <c r="J3762">
        <f t="shared" si="644"/>
        <v>0.16666666666666666</v>
      </c>
      <c r="K3762">
        <f t="shared" ca="1" si="645"/>
        <v>8.790841027290415E-5</v>
      </c>
      <c r="L3762">
        <f t="shared" ca="1" si="646"/>
        <v>6.0550786522798621E-6</v>
      </c>
      <c r="M3762">
        <f t="shared" ca="1" si="647"/>
        <v>2.4607069415677808E-3</v>
      </c>
    </row>
    <row r="3763" spans="1:13" x14ac:dyDescent="0.2">
      <c r="A3763">
        <f t="shared" si="648"/>
        <v>3762</v>
      </c>
      <c r="B3763">
        <f t="shared" ca="1" si="638"/>
        <v>0.520131857673508</v>
      </c>
      <c r="C3763">
        <f t="shared" ca="1" si="638"/>
        <v>0.55472940334202392</v>
      </c>
      <c r="D3763">
        <f t="shared" ca="1" si="639"/>
        <v>0.520131857673508</v>
      </c>
      <c r="E3763">
        <f t="shared" ca="1" si="640"/>
        <v>0.479868142326492</v>
      </c>
      <c r="F3763">
        <f t="shared" ca="1" si="641"/>
        <v>0.55472940334202392</v>
      </c>
      <c r="G3763">
        <f t="shared" ca="1" si="642"/>
        <v>0.44527059665797608</v>
      </c>
      <c r="H3763">
        <f t="shared" ca="1" si="643"/>
        <v>0.44527059665797608</v>
      </c>
      <c r="I3763">
        <f ca="1">AVERAGE($H$2:H3763)</f>
        <v>0.16266861566065122</v>
      </c>
      <c r="J3763">
        <f t="shared" si="644"/>
        <v>0.16666666666666666</v>
      </c>
      <c r="K3763">
        <f t="shared" ca="1" si="645"/>
        <v>7.7620149806602465E-2</v>
      </c>
      <c r="L3763">
        <f t="shared" ca="1" si="646"/>
        <v>2.0656049499435241E-5</v>
      </c>
      <c r="M3763">
        <f t="shared" ca="1" si="647"/>
        <v>4.5448926829393058E-3</v>
      </c>
    </row>
    <row r="3764" spans="1:13" x14ac:dyDescent="0.2">
      <c r="A3764">
        <f t="shared" si="648"/>
        <v>3763</v>
      </c>
      <c r="B3764">
        <f t="shared" ca="1" si="638"/>
        <v>0.96310429179611834</v>
      </c>
      <c r="C3764">
        <f t="shared" ca="1" si="638"/>
        <v>0.80609556571450924</v>
      </c>
      <c r="D3764">
        <f t="shared" ca="1" si="639"/>
        <v>0.96310429179611834</v>
      </c>
      <c r="E3764">
        <f t="shared" ca="1" si="640"/>
        <v>3.6895708203881661E-2</v>
      </c>
      <c r="F3764">
        <f t="shared" ca="1" si="641"/>
        <v>0.80609556571450924</v>
      </c>
      <c r="G3764">
        <f t="shared" ca="1" si="642"/>
        <v>0.19390443428549076</v>
      </c>
      <c r="H3764">
        <f t="shared" ca="1" si="643"/>
        <v>3.6895708203881661E-2</v>
      </c>
      <c r="I3764">
        <f ca="1">AVERAGE($H$2:H3764)</f>
        <v>0.16263519208705124</v>
      </c>
      <c r="J3764">
        <f t="shared" si="644"/>
        <v>0.16666666666666666</v>
      </c>
      <c r="K3764">
        <f t="shared" ca="1" si="645"/>
        <v>1.6840501660349869E-2</v>
      </c>
      <c r="L3764">
        <f t="shared" ca="1" si="646"/>
        <v>2.5102485109474443E-5</v>
      </c>
      <c r="M3764">
        <f t="shared" ca="1" si="647"/>
        <v>5.0102380292232065E-3</v>
      </c>
    </row>
    <row r="3765" spans="1:13" x14ac:dyDescent="0.2">
      <c r="A3765">
        <f t="shared" si="648"/>
        <v>3764</v>
      </c>
      <c r="B3765">
        <f t="shared" ca="1" si="638"/>
        <v>4.4028313154229615E-3</v>
      </c>
      <c r="C3765">
        <f t="shared" ca="1" si="638"/>
        <v>0.98485382238871289</v>
      </c>
      <c r="D3765">
        <f t="shared" ca="1" si="639"/>
        <v>4.4028313154229615E-3</v>
      </c>
      <c r="E3765">
        <f t="shared" ca="1" si="640"/>
        <v>0.99559716868457704</v>
      </c>
      <c r="F3765">
        <f t="shared" ca="1" si="641"/>
        <v>0.98485382238871289</v>
      </c>
      <c r="G3765">
        <f t="shared" ca="1" si="642"/>
        <v>1.5146177611287115E-2</v>
      </c>
      <c r="H3765">
        <f t="shared" ca="1" si="643"/>
        <v>4.4028313154229615E-3</v>
      </c>
      <c r="I3765">
        <f ca="1">AVERAGE($H$2:H3765)</f>
        <v>0.1625931537340301</v>
      </c>
      <c r="J3765">
        <f t="shared" si="644"/>
        <v>0.16666666666666666</v>
      </c>
      <c r="K3765">
        <f t="shared" ca="1" si="645"/>
        <v>2.6329552262895524E-2</v>
      </c>
      <c r="L3765">
        <f t="shared" ca="1" si="646"/>
        <v>1.1469196047620988E-5</v>
      </c>
      <c r="M3765">
        <f t="shared" ca="1" si="647"/>
        <v>3.3866201510681692E-3</v>
      </c>
    </row>
    <row r="3766" spans="1:13" x14ac:dyDescent="0.2">
      <c r="A3766">
        <f t="shared" si="648"/>
        <v>3765</v>
      </c>
      <c r="B3766">
        <f t="shared" ca="1" si="638"/>
        <v>0.39864987055542034</v>
      </c>
      <c r="C3766">
        <f t="shared" ca="1" si="638"/>
        <v>0.92301408201641166</v>
      </c>
      <c r="D3766">
        <f t="shared" ca="1" si="639"/>
        <v>0.39864987055542034</v>
      </c>
      <c r="E3766">
        <f t="shared" ca="1" si="640"/>
        <v>0.60135012944457966</v>
      </c>
      <c r="F3766">
        <f t="shared" ca="1" si="641"/>
        <v>0.92301408201641166</v>
      </c>
      <c r="G3766">
        <f t="shared" ca="1" si="642"/>
        <v>7.6985917983588337E-2</v>
      </c>
      <c r="H3766">
        <f t="shared" ca="1" si="643"/>
        <v>7.6985917983588337E-2</v>
      </c>
      <c r="I3766">
        <f ca="1">AVERAGE($H$2:H3766)</f>
        <v>0.16257041608841247</v>
      </c>
      <c r="J3766">
        <f t="shared" si="644"/>
        <v>0.16666666666666666</v>
      </c>
      <c r="K3766">
        <f t="shared" ca="1" si="645"/>
        <v>8.0426366843574532E-3</v>
      </c>
      <c r="L3766">
        <f t="shared" ca="1" si="646"/>
        <v>9.1293994547816675E-6</v>
      </c>
      <c r="M3766">
        <f t="shared" ca="1" si="647"/>
        <v>3.021489608584095E-3</v>
      </c>
    </row>
    <row r="3767" spans="1:13" x14ac:dyDescent="0.2">
      <c r="A3767">
        <f t="shared" si="648"/>
        <v>3766</v>
      </c>
      <c r="B3767">
        <f t="shared" ca="1" si="638"/>
        <v>0.66863270595822244</v>
      </c>
      <c r="C3767">
        <f t="shared" ca="1" si="638"/>
        <v>0.28671661769005485</v>
      </c>
      <c r="D3767">
        <f t="shared" ca="1" si="639"/>
        <v>0.66863270595822244</v>
      </c>
      <c r="E3767">
        <f t="shared" ca="1" si="640"/>
        <v>0.33136729404177756</v>
      </c>
      <c r="F3767">
        <f t="shared" ca="1" si="641"/>
        <v>0.28671661769005485</v>
      </c>
      <c r="G3767">
        <f t="shared" ca="1" si="642"/>
        <v>0.71328338230994515</v>
      </c>
      <c r="H3767">
        <f t="shared" ca="1" si="643"/>
        <v>0.28671661769005485</v>
      </c>
      <c r="I3767">
        <f ca="1">AVERAGE($H$2:H3767)</f>
        <v>0.16260338109149311</v>
      </c>
      <c r="J3767">
        <f t="shared" si="644"/>
        <v>0.16666666666666666</v>
      </c>
      <c r="K3767">
        <f t="shared" ca="1" si="645"/>
        <v>1.4411990740717905E-2</v>
      </c>
      <c r="L3767">
        <f t="shared" ca="1" si="646"/>
        <v>5.9624608138808704E-6</v>
      </c>
      <c r="M3767">
        <f t="shared" ca="1" si="647"/>
        <v>2.4418150654545627E-3</v>
      </c>
    </row>
    <row r="3768" spans="1:13" x14ac:dyDescent="0.2">
      <c r="A3768">
        <f t="shared" si="648"/>
        <v>3767</v>
      </c>
      <c r="B3768">
        <f t="shared" ca="1" si="638"/>
        <v>0.77728641952380617</v>
      </c>
      <c r="C3768">
        <f t="shared" ca="1" si="638"/>
        <v>0.41058067287192901</v>
      </c>
      <c r="D3768">
        <f t="shared" ca="1" si="639"/>
        <v>0.77728641952380617</v>
      </c>
      <c r="E3768">
        <f t="shared" ca="1" si="640"/>
        <v>0.22271358047619383</v>
      </c>
      <c r="F3768">
        <f t="shared" ca="1" si="641"/>
        <v>0.41058067287192901</v>
      </c>
      <c r="G3768">
        <f t="shared" ca="1" si="642"/>
        <v>0.58941932712807099</v>
      </c>
      <c r="H3768">
        <f t="shared" ca="1" si="643"/>
        <v>0.22271358047619383</v>
      </c>
      <c r="I3768">
        <f ca="1">AVERAGE($H$2:H3768)</f>
        <v>0.16261933813937862</v>
      </c>
      <c r="J3768">
        <f t="shared" si="644"/>
        <v>0.16666666666666666</v>
      </c>
      <c r="K3768">
        <f t="shared" ca="1" si="645"/>
        <v>3.1412565475725674E-3</v>
      </c>
      <c r="L3768">
        <f t="shared" ca="1" si="646"/>
        <v>4.6597417808044788E-6</v>
      </c>
      <c r="M3768">
        <f t="shared" ca="1" si="647"/>
        <v>2.1586435047975102E-3</v>
      </c>
    </row>
    <row r="3769" spans="1:13" x14ac:dyDescent="0.2">
      <c r="A3769">
        <f t="shared" si="648"/>
        <v>3768</v>
      </c>
      <c r="B3769">
        <f t="shared" ca="1" si="638"/>
        <v>0.43764857478125518</v>
      </c>
      <c r="C3769">
        <f t="shared" ca="1" si="638"/>
        <v>0.73139481212446844</v>
      </c>
      <c r="D3769">
        <f t="shared" ca="1" si="639"/>
        <v>0.43764857478125518</v>
      </c>
      <c r="E3769">
        <f t="shared" ca="1" si="640"/>
        <v>0.56235142521874482</v>
      </c>
      <c r="F3769">
        <f t="shared" ca="1" si="641"/>
        <v>0.73139481212446844</v>
      </c>
      <c r="G3769">
        <f t="shared" ca="1" si="642"/>
        <v>0.26860518787553156</v>
      </c>
      <c r="H3769">
        <f t="shared" ca="1" si="643"/>
        <v>0.26860518787553156</v>
      </c>
      <c r="I3769">
        <f ca="1">AVERAGE($H$2:H3769)</f>
        <v>0.16264746601882027</v>
      </c>
      <c r="J3769">
        <f t="shared" si="644"/>
        <v>0.16666666666666666</v>
      </c>
      <c r="K3769">
        <f t="shared" ca="1" si="645"/>
        <v>1.03914621062502E-2</v>
      </c>
      <c r="L3769">
        <f t="shared" ca="1" si="646"/>
        <v>3.5914858423096519E-6</v>
      </c>
      <c r="M3769">
        <f t="shared" ca="1" si="647"/>
        <v>1.8951215903761035E-3</v>
      </c>
    </row>
    <row r="3770" spans="1:13" x14ac:dyDescent="0.2">
      <c r="A3770">
        <f t="shared" si="648"/>
        <v>3769</v>
      </c>
      <c r="B3770">
        <f t="shared" ca="1" si="638"/>
        <v>0.96075233115287828</v>
      </c>
      <c r="C3770">
        <f t="shared" ca="1" si="638"/>
        <v>0.14111403773527775</v>
      </c>
      <c r="D3770">
        <f t="shared" ca="1" si="639"/>
        <v>0.96075233115287828</v>
      </c>
      <c r="E3770">
        <f t="shared" ca="1" si="640"/>
        <v>3.9247668847121719E-2</v>
      </c>
      <c r="F3770">
        <f t="shared" ca="1" si="641"/>
        <v>0.14111403773527775</v>
      </c>
      <c r="G3770">
        <f t="shared" ca="1" si="642"/>
        <v>0.85888596226472225</v>
      </c>
      <c r="H3770">
        <f t="shared" ca="1" si="643"/>
        <v>3.9247668847121719E-2</v>
      </c>
      <c r="I3770">
        <f ca="1">AVERAGE($H$2:H3770)</f>
        <v>0.16261472529258739</v>
      </c>
      <c r="J3770">
        <f t="shared" si="644"/>
        <v>0.16666666666666666</v>
      </c>
      <c r="K3770">
        <f t="shared" ca="1" si="645"/>
        <v>1.6235601005337198E-2</v>
      </c>
      <c r="L3770">
        <f t="shared" ca="1" si="646"/>
        <v>7.0647554023845575E-6</v>
      </c>
      <c r="M3770">
        <f t="shared" ca="1" si="647"/>
        <v>2.6579607601288167E-3</v>
      </c>
    </row>
    <row r="3771" spans="1:13" x14ac:dyDescent="0.2">
      <c r="A3771">
        <f t="shared" si="648"/>
        <v>3770</v>
      </c>
      <c r="B3771">
        <f t="shared" ref="B3771:C3834" ca="1" si="649">RAND()</f>
        <v>5.2954673538668229E-2</v>
      </c>
      <c r="C3771">
        <f t="shared" ca="1" si="649"/>
        <v>0.86986290895320384</v>
      </c>
      <c r="D3771">
        <f t="shared" ca="1" si="639"/>
        <v>5.2954673538668229E-2</v>
      </c>
      <c r="E3771">
        <f t="shared" ca="1" si="640"/>
        <v>0.94704532646133177</v>
      </c>
      <c r="F3771">
        <f t="shared" ca="1" si="641"/>
        <v>0.86986290895320384</v>
      </c>
      <c r="G3771">
        <f t="shared" ca="1" si="642"/>
        <v>0.13013709104679616</v>
      </c>
      <c r="H3771">
        <f t="shared" ca="1" si="643"/>
        <v>5.2954673538668229E-2</v>
      </c>
      <c r="I3771">
        <f ca="1">AVERAGE($H$2:H3771)</f>
        <v>0.16258563774570309</v>
      </c>
      <c r="J3771">
        <f t="shared" si="644"/>
        <v>0.16666666666666666</v>
      </c>
      <c r="K3771">
        <f t="shared" ca="1" si="645"/>
        <v>1.2930417381141961E-2</v>
      </c>
      <c r="L3771">
        <f t="shared" ca="1" si="646"/>
        <v>7.7363443995965947E-6</v>
      </c>
      <c r="M3771">
        <f t="shared" ca="1" si="647"/>
        <v>2.7814284818410474E-3</v>
      </c>
    </row>
    <row r="3772" spans="1:13" x14ac:dyDescent="0.2">
      <c r="A3772">
        <f t="shared" si="648"/>
        <v>3771</v>
      </c>
      <c r="B3772">
        <f t="shared" ca="1" si="649"/>
        <v>0.19964742547744962</v>
      </c>
      <c r="C3772">
        <f t="shared" ca="1" si="649"/>
        <v>0.89353109324572255</v>
      </c>
      <c r="D3772">
        <f t="shared" ca="1" si="639"/>
        <v>0.19964742547744962</v>
      </c>
      <c r="E3772">
        <f t="shared" ca="1" si="640"/>
        <v>0.80035257452255038</v>
      </c>
      <c r="F3772">
        <f t="shared" ca="1" si="641"/>
        <v>0.89353109324572255</v>
      </c>
      <c r="G3772">
        <f t="shared" ca="1" si="642"/>
        <v>0.10646890675427745</v>
      </c>
      <c r="H3772">
        <f t="shared" ca="1" si="643"/>
        <v>0.10646890675427745</v>
      </c>
      <c r="I3772">
        <f ca="1">AVERAGE($H$2:H3772)</f>
        <v>0.16257075661841813</v>
      </c>
      <c r="J3772">
        <f t="shared" si="644"/>
        <v>0.16666666666666666</v>
      </c>
      <c r="K3772">
        <f t="shared" ca="1" si="645"/>
        <v>3.6237702984696532E-3</v>
      </c>
      <c r="L3772">
        <f t="shared" ca="1" si="646"/>
        <v>4.389866793850866E-6</v>
      </c>
      <c r="M3772">
        <f t="shared" ca="1" si="647"/>
        <v>2.0952008958214164E-3</v>
      </c>
    </row>
    <row r="3773" spans="1:13" x14ac:dyDescent="0.2">
      <c r="A3773">
        <f t="shared" si="648"/>
        <v>3772</v>
      </c>
      <c r="B3773">
        <f t="shared" ca="1" si="649"/>
        <v>0.10111411348037158</v>
      </c>
      <c r="C3773">
        <f t="shared" ca="1" si="649"/>
        <v>0.52884596301816778</v>
      </c>
      <c r="D3773">
        <f t="shared" ca="1" si="639"/>
        <v>0.10111411348037158</v>
      </c>
      <c r="E3773">
        <f t="shared" ca="1" si="640"/>
        <v>0.89888588651962842</v>
      </c>
      <c r="F3773">
        <f t="shared" ca="1" si="641"/>
        <v>0.52884596301816778</v>
      </c>
      <c r="G3773">
        <f t="shared" ca="1" si="642"/>
        <v>0.47115403698183222</v>
      </c>
      <c r="H3773">
        <f t="shared" ca="1" si="643"/>
        <v>0.10111411348037158</v>
      </c>
      <c r="I3773">
        <f ca="1">AVERAGE($H$2:H3773)</f>
        <v>0.16255446376498811</v>
      </c>
      <c r="J3773">
        <f t="shared" si="644"/>
        <v>0.16666666666666666</v>
      </c>
      <c r="K3773">
        <f t="shared" ca="1" si="645"/>
        <v>4.297137229242045E-3</v>
      </c>
      <c r="L3773">
        <f t="shared" ca="1" si="646"/>
        <v>2.0999224622777569E-6</v>
      </c>
      <c r="M3773">
        <f t="shared" ca="1" si="647"/>
        <v>1.4491109213161555E-3</v>
      </c>
    </row>
    <row r="3774" spans="1:13" x14ac:dyDescent="0.2">
      <c r="A3774">
        <f t="shared" si="648"/>
        <v>3773</v>
      </c>
      <c r="B3774">
        <f t="shared" ca="1" si="649"/>
        <v>0.94056897806358197</v>
      </c>
      <c r="C3774">
        <f t="shared" ca="1" si="649"/>
        <v>0.44850200645089189</v>
      </c>
      <c r="D3774">
        <f t="shared" ca="1" si="639"/>
        <v>0.94056897806358197</v>
      </c>
      <c r="E3774">
        <f t="shared" ca="1" si="640"/>
        <v>5.9431021936418027E-2</v>
      </c>
      <c r="F3774">
        <f t="shared" ca="1" si="641"/>
        <v>0.44850200645089189</v>
      </c>
      <c r="G3774">
        <f t="shared" ca="1" si="642"/>
        <v>0.55149799354910811</v>
      </c>
      <c r="H3774">
        <f t="shared" ca="1" si="643"/>
        <v>5.9431021936418027E-2</v>
      </c>
      <c r="I3774">
        <f ca="1">AVERAGE($H$2:H3774)</f>
        <v>0.16252713181645154</v>
      </c>
      <c r="J3774">
        <f t="shared" si="644"/>
        <v>0.16666666666666666</v>
      </c>
      <c r="K3774">
        <f t="shared" ca="1" si="645"/>
        <v>1.1499483500712102E-2</v>
      </c>
      <c r="L3774">
        <f t="shared" ca="1" si="646"/>
        <v>4.1867534402210832E-6</v>
      </c>
      <c r="M3774">
        <f t="shared" ca="1" si="647"/>
        <v>2.0461557712503423E-3</v>
      </c>
    </row>
    <row r="3775" spans="1:13" x14ac:dyDescent="0.2">
      <c r="A3775">
        <f t="shared" si="648"/>
        <v>3774</v>
      </c>
      <c r="B3775">
        <f t="shared" ca="1" si="649"/>
        <v>0.20986239050957012</v>
      </c>
      <c r="C3775">
        <f t="shared" ca="1" si="649"/>
        <v>0.52151510212385999</v>
      </c>
      <c r="D3775">
        <f t="shared" ca="1" si="639"/>
        <v>0.20986239050957012</v>
      </c>
      <c r="E3775">
        <f t="shared" ca="1" si="640"/>
        <v>0.79013760949042988</v>
      </c>
      <c r="F3775">
        <f t="shared" ca="1" si="641"/>
        <v>0.52151510212385999</v>
      </c>
      <c r="G3775">
        <f t="shared" ca="1" si="642"/>
        <v>0.47848489787614001</v>
      </c>
      <c r="H3775">
        <f t="shared" ca="1" si="643"/>
        <v>0.20986239050957012</v>
      </c>
      <c r="I3775">
        <f ca="1">AVERAGE($H$2:H3775)</f>
        <v>0.16253967428033417</v>
      </c>
      <c r="J3775">
        <f t="shared" si="644"/>
        <v>0.16666666666666666</v>
      </c>
      <c r="K3775">
        <f t="shared" ca="1" si="645"/>
        <v>1.8658705583123785E-3</v>
      </c>
      <c r="L3775">
        <f t="shared" ca="1" si="646"/>
        <v>3.5414292684219604E-6</v>
      </c>
      <c r="M3775">
        <f t="shared" ca="1" si="647"/>
        <v>1.8818685576899256E-3</v>
      </c>
    </row>
    <row r="3776" spans="1:13" x14ac:dyDescent="0.2">
      <c r="A3776">
        <f t="shared" si="648"/>
        <v>3775</v>
      </c>
      <c r="B3776">
        <f t="shared" ca="1" si="649"/>
        <v>0.11571788374259206</v>
      </c>
      <c r="C3776">
        <f t="shared" ca="1" si="649"/>
        <v>0.6765540261745383</v>
      </c>
      <c r="D3776">
        <f t="shared" ca="1" si="639"/>
        <v>0.11571788374259206</v>
      </c>
      <c r="E3776">
        <f t="shared" ca="1" si="640"/>
        <v>0.88428211625740794</v>
      </c>
      <c r="F3776">
        <f t="shared" ca="1" si="641"/>
        <v>0.6765540261745383</v>
      </c>
      <c r="G3776">
        <f t="shared" ca="1" si="642"/>
        <v>0.3234459738254617</v>
      </c>
      <c r="H3776">
        <f t="shared" ca="1" si="643"/>
        <v>0.11571788374259206</v>
      </c>
      <c r="I3776">
        <f ca="1">AVERAGE($H$2:H3776)</f>
        <v>0.16252727115701293</v>
      </c>
      <c r="J3776">
        <f t="shared" si="644"/>
        <v>0.16666666666666666</v>
      </c>
      <c r="K3776">
        <f t="shared" ca="1" si="645"/>
        <v>2.595778481444475E-3</v>
      </c>
      <c r="L3776">
        <f t="shared" ca="1" si="646"/>
        <v>1.181893785366054E-6</v>
      </c>
      <c r="M3776">
        <f t="shared" ca="1" si="647"/>
        <v>1.0871493850276759E-3</v>
      </c>
    </row>
    <row r="3777" spans="1:13" x14ac:dyDescent="0.2">
      <c r="A3777">
        <f t="shared" si="648"/>
        <v>3776</v>
      </c>
      <c r="B3777">
        <f t="shared" ca="1" si="649"/>
        <v>0.65381208395956292</v>
      </c>
      <c r="C3777">
        <f t="shared" ca="1" si="649"/>
        <v>0.81837595960459464</v>
      </c>
      <c r="D3777">
        <f t="shared" ca="1" si="639"/>
        <v>0.65381208395956292</v>
      </c>
      <c r="E3777">
        <f t="shared" ca="1" si="640"/>
        <v>0.34618791604043708</v>
      </c>
      <c r="F3777">
        <f t="shared" ca="1" si="641"/>
        <v>0.81837595960459464</v>
      </c>
      <c r="G3777">
        <f t="shared" ca="1" si="642"/>
        <v>0.18162404039540536</v>
      </c>
      <c r="H3777">
        <f t="shared" ca="1" si="643"/>
        <v>0.18162404039540536</v>
      </c>
      <c r="I3777">
        <f ca="1">AVERAGE($H$2:H3777)</f>
        <v>0.16253232856412053</v>
      </c>
      <c r="J3777">
        <f t="shared" si="644"/>
        <v>0.16666666666666666</v>
      </c>
      <c r="K3777">
        <f t="shared" ca="1" si="645"/>
        <v>2.2372302886116278E-4</v>
      </c>
      <c r="L3777">
        <f t="shared" ca="1" si="646"/>
        <v>7.4669001861907784E-7</v>
      </c>
      <c r="M3777">
        <f t="shared" ca="1" si="647"/>
        <v>8.6411227199888663E-4</v>
      </c>
    </row>
    <row r="3778" spans="1:13" x14ac:dyDescent="0.2">
      <c r="A3778">
        <f t="shared" si="648"/>
        <v>3777</v>
      </c>
      <c r="B3778">
        <f t="shared" ca="1" si="649"/>
        <v>0.29230990253245304</v>
      </c>
      <c r="C3778">
        <f t="shared" ca="1" si="649"/>
        <v>0.95516738328071105</v>
      </c>
      <c r="D3778">
        <f t="shared" ca="1" si="639"/>
        <v>0.29230990253245304</v>
      </c>
      <c r="E3778">
        <f t="shared" ca="1" si="640"/>
        <v>0.70769009746754696</v>
      </c>
      <c r="F3778">
        <f t="shared" ca="1" si="641"/>
        <v>0.95516738328071105</v>
      </c>
      <c r="G3778">
        <f t="shared" ca="1" si="642"/>
        <v>4.4832616719288954E-2</v>
      </c>
      <c r="H3778">
        <f t="shared" ca="1" si="643"/>
        <v>4.4832616719288954E-2</v>
      </c>
      <c r="I3778">
        <f ca="1">AVERAGE($H$2:H3778)</f>
        <v>0.16250116634229242</v>
      </c>
      <c r="J3778">
        <f t="shared" si="644"/>
        <v>0.16666666666666666</v>
      </c>
      <c r="K3778">
        <f t="shared" ca="1" si="645"/>
        <v>1.4843535726580126E-2</v>
      </c>
      <c r="L3778">
        <f t="shared" ca="1" si="646"/>
        <v>3.9892133321263667E-6</v>
      </c>
      <c r="M3778">
        <f t="shared" ca="1" si="647"/>
        <v>1.9973015125729931E-3</v>
      </c>
    </row>
    <row r="3779" spans="1:13" x14ac:dyDescent="0.2">
      <c r="A3779">
        <f t="shared" si="648"/>
        <v>3778</v>
      </c>
      <c r="B3779">
        <f t="shared" ca="1" si="649"/>
        <v>0.17572720629297123</v>
      </c>
      <c r="C3779">
        <f t="shared" ca="1" si="649"/>
        <v>0.90430998397464846</v>
      </c>
      <c r="D3779">
        <f t="shared" ref="D3779:D3842" ca="1" si="650">0+B3779</f>
        <v>0.17572720629297123</v>
      </c>
      <c r="E3779">
        <f t="shared" ref="E3779:E3842" ca="1" si="651">1-B3779</f>
        <v>0.82427279370702877</v>
      </c>
      <c r="F3779">
        <f t="shared" ref="F3779:F3842" ca="1" si="652">0+C3779</f>
        <v>0.90430998397464846</v>
      </c>
      <c r="G3779">
        <f t="shared" ref="G3779:G3842" ca="1" si="653">1-C3779</f>
        <v>9.5690016025351543E-2</v>
      </c>
      <c r="H3779">
        <f t="shared" ref="H3779:H3842" ca="1" si="654">MIN(D3779:G3779)</f>
        <v>9.5690016025351543E-2</v>
      </c>
      <c r="I3779">
        <f ca="1">AVERAGE($H$2:H3779)</f>
        <v>0.16248348207804761</v>
      </c>
      <c r="J3779">
        <f t="shared" ref="J3779:J3842" si="655">1/6</f>
        <v>0.16666666666666666</v>
      </c>
      <c r="K3779">
        <f t="shared" ref="K3779:K3842" ca="1" si="656">(H3779-J3779)^2</f>
        <v>5.0376849362592973E-3</v>
      </c>
      <c r="L3779">
        <f t="shared" ref="L3779:L3842" ca="1" si="657">SUM(K3778:K3779)/A3779</f>
        <v>5.2623665068394453E-6</v>
      </c>
      <c r="M3779">
        <f t="shared" ref="M3779:M3842" ca="1" si="658">SQRT(L3779)</f>
        <v>2.2939848532279906E-3</v>
      </c>
    </row>
    <row r="3780" spans="1:13" x14ac:dyDescent="0.2">
      <c r="A3780">
        <f t="shared" ref="A3780:A3843" si="659">1+A3779</f>
        <v>3779</v>
      </c>
      <c r="B3780">
        <f t="shared" ca="1" si="649"/>
        <v>0.14943161847105968</v>
      </c>
      <c r="C3780">
        <f t="shared" ca="1" si="649"/>
        <v>0.62505922404768488</v>
      </c>
      <c r="D3780">
        <f t="shared" ca="1" si="650"/>
        <v>0.14943161847105968</v>
      </c>
      <c r="E3780">
        <f t="shared" ca="1" si="651"/>
        <v>0.85056838152894032</v>
      </c>
      <c r="F3780">
        <f t="shared" ca="1" si="652"/>
        <v>0.62505922404768488</v>
      </c>
      <c r="G3780">
        <f t="shared" ca="1" si="653"/>
        <v>0.37494077595231512</v>
      </c>
      <c r="H3780">
        <f t="shared" ca="1" si="654"/>
        <v>0.14943161847105968</v>
      </c>
      <c r="I3780">
        <f ca="1">AVERAGE($H$2:H3780)</f>
        <v>0.16248002829037708</v>
      </c>
      <c r="J3780">
        <f t="shared" si="655"/>
        <v>0.16666666666666666</v>
      </c>
      <c r="K3780">
        <f t="shared" ca="1" si="656"/>
        <v>2.9704688630489534E-4</v>
      </c>
      <c r="L3780">
        <f t="shared" ca="1" si="657"/>
        <v>1.411678174798675E-6</v>
      </c>
      <c r="M3780">
        <f t="shared" ca="1" si="658"/>
        <v>1.1881406376345667E-3</v>
      </c>
    </row>
    <row r="3781" spans="1:13" x14ac:dyDescent="0.2">
      <c r="A3781">
        <f t="shared" si="659"/>
        <v>3780</v>
      </c>
      <c r="B3781">
        <f t="shared" ca="1" si="649"/>
        <v>0.831101557350163</v>
      </c>
      <c r="C3781">
        <f t="shared" ca="1" si="649"/>
        <v>0.43648110053200995</v>
      </c>
      <c r="D3781">
        <f t="shared" ca="1" si="650"/>
        <v>0.831101557350163</v>
      </c>
      <c r="E3781">
        <f t="shared" ca="1" si="651"/>
        <v>0.168898442649837</v>
      </c>
      <c r="F3781">
        <f t="shared" ca="1" si="652"/>
        <v>0.43648110053200995</v>
      </c>
      <c r="G3781">
        <f t="shared" ca="1" si="653"/>
        <v>0.56351889946799005</v>
      </c>
      <c r="H3781">
        <f t="shared" ca="1" si="654"/>
        <v>0.168898442649837</v>
      </c>
      <c r="I3781">
        <f ca="1">AVERAGE($H$2:H3781)</f>
        <v>0.16248172628359386</v>
      </c>
      <c r="J3781">
        <f t="shared" si="655"/>
        <v>0.16666666666666666</v>
      </c>
      <c r="K3781">
        <f t="shared" ca="1" si="656"/>
        <v>4.9808240390559468E-6</v>
      </c>
      <c r="L3781">
        <f t="shared" ca="1" si="657"/>
        <v>7.990151067300298E-8</v>
      </c>
      <c r="M3781">
        <f t="shared" ca="1" si="658"/>
        <v>2.8266855267787213E-4</v>
      </c>
    </row>
    <row r="3782" spans="1:13" x14ac:dyDescent="0.2">
      <c r="A3782">
        <f t="shared" si="659"/>
        <v>3781</v>
      </c>
      <c r="B3782">
        <f t="shared" ca="1" si="649"/>
        <v>0.22124683614233076</v>
      </c>
      <c r="C3782">
        <f t="shared" ca="1" si="649"/>
        <v>0.62275274282011261</v>
      </c>
      <c r="D3782">
        <f t="shared" ca="1" si="650"/>
        <v>0.22124683614233076</v>
      </c>
      <c r="E3782">
        <f t="shared" ca="1" si="651"/>
        <v>0.77875316385766924</v>
      </c>
      <c r="F3782">
        <f t="shared" ca="1" si="652"/>
        <v>0.62275274282011261</v>
      </c>
      <c r="G3782">
        <f t="shared" ca="1" si="653"/>
        <v>0.37724725717988739</v>
      </c>
      <c r="H3782">
        <f t="shared" ca="1" si="654"/>
        <v>0.22124683614233076</v>
      </c>
      <c r="I3782">
        <f ca="1">AVERAGE($H$2:H3782)</f>
        <v>0.16249726849725657</v>
      </c>
      <c r="J3782">
        <f t="shared" si="655"/>
        <v>0.16666666666666666</v>
      </c>
      <c r="K3782">
        <f t="shared" ca="1" si="656"/>
        <v>2.9789948999922153E-3</v>
      </c>
      <c r="L3782">
        <f t="shared" ca="1" si="657"/>
        <v>7.8920278339890809E-7</v>
      </c>
      <c r="M3782">
        <f t="shared" ca="1" si="658"/>
        <v>8.8837085915675332E-4</v>
      </c>
    </row>
    <row r="3783" spans="1:13" x14ac:dyDescent="0.2">
      <c r="A3783">
        <f t="shared" si="659"/>
        <v>3782</v>
      </c>
      <c r="B3783">
        <f t="shared" ca="1" si="649"/>
        <v>0.91191929902342572</v>
      </c>
      <c r="C3783">
        <f t="shared" ca="1" si="649"/>
        <v>0.99972598556089176</v>
      </c>
      <c r="D3783">
        <f t="shared" ca="1" si="650"/>
        <v>0.91191929902342572</v>
      </c>
      <c r="E3783">
        <f t="shared" ca="1" si="651"/>
        <v>8.8080700976574278E-2</v>
      </c>
      <c r="F3783">
        <f t="shared" ca="1" si="652"/>
        <v>0.99972598556089176</v>
      </c>
      <c r="G3783">
        <f t="shared" ca="1" si="653"/>
        <v>2.7401443910823886E-4</v>
      </c>
      <c r="H3783">
        <f t="shared" ca="1" si="654"/>
        <v>2.7401443910823886E-4</v>
      </c>
      <c r="I3783">
        <f ca="1">AVERAGE($H$2:H3783)</f>
        <v>0.16245437498745802</v>
      </c>
      <c r="J3783">
        <f t="shared" si="655"/>
        <v>0.16666666666666666</v>
      </c>
      <c r="K3783">
        <f t="shared" ca="1" si="656"/>
        <v>2.76865147153212E-2</v>
      </c>
      <c r="L3783">
        <f t="shared" ca="1" si="657"/>
        <v>8.1082785868094704E-6</v>
      </c>
      <c r="M3783">
        <f t="shared" ca="1" si="658"/>
        <v>2.8475039221763101E-3</v>
      </c>
    </row>
    <row r="3784" spans="1:13" x14ac:dyDescent="0.2">
      <c r="A3784">
        <f t="shared" si="659"/>
        <v>3783</v>
      </c>
      <c r="B3784">
        <f t="shared" ca="1" si="649"/>
        <v>0.35058392275706174</v>
      </c>
      <c r="C3784">
        <f t="shared" ca="1" si="649"/>
        <v>0.96408512305291971</v>
      </c>
      <c r="D3784">
        <f t="shared" ca="1" si="650"/>
        <v>0.35058392275706174</v>
      </c>
      <c r="E3784">
        <f t="shared" ca="1" si="651"/>
        <v>0.64941607724293826</v>
      </c>
      <c r="F3784">
        <f t="shared" ca="1" si="652"/>
        <v>0.96408512305291971</v>
      </c>
      <c r="G3784">
        <f t="shared" ca="1" si="653"/>
        <v>3.5914876947080288E-2</v>
      </c>
      <c r="H3784">
        <f t="shared" ca="1" si="654"/>
        <v>3.5914876947080288E-2</v>
      </c>
      <c r="I3784">
        <f ca="1">AVERAGE($H$2:H3784)</f>
        <v>0.1624209254770059</v>
      </c>
      <c r="J3784">
        <f t="shared" si="655"/>
        <v>0.16666666666666666</v>
      </c>
      <c r="K3784">
        <f t="shared" ca="1" si="656"/>
        <v>1.7096030514874933E-2</v>
      </c>
      <c r="L3784">
        <f t="shared" ca="1" si="657"/>
        <v>1.1837839077503603E-5</v>
      </c>
      <c r="M3784">
        <f t="shared" ca="1" si="658"/>
        <v>3.4406160898164161E-3</v>
      </c>
    </row>
    <row r="3785" spans="1:13" x14ac:dyDescent="0.2">
      <c r="A3785">
        <f t="shared" si="659"/>
        <v>3784</v>
      </c>
      <c r="B3785">
        <f t="shared" ca="1" si="649"/>
        <v>0.46421108398794786</v>
      </c>
      <c r="C3785">
        <f t="shared" ca="1" si="649"/>
        <v>0.30697274921220674</v>
      </c>
      <c r="D3785">
        <f t="shared" ca="1" si="650"/>
        <v>0.46421108398794786</v>
      </c>
      <c r="E3785">
        <f t="shared" ca="1" si="651"/>
        <v>0.53578891601205214</v>
      </c>
      <c r="F3785">
        <f t="shared" ca="1" si="652"/>
        <v>0.30697274921220674</v>
      </c>
      <c r="G3785">
        <f t="shared" ca="1" si="653"/>
        <v>0.69302725078779326</v>
      </c>
      <c r="H3785">
        <f t="shared" ca="1" si="654"/>
        <v>0.30697274921220674</v>
      </c>
      <c r="I3785">
        <f ca="1">AVERAGE($H$2:H3785)</f>
        <v>0.16245912627609024</v>
      </c>
      <c r="J3785">
        <f t="shared" si="655"/>
        <v>0.16666666666666666</v>
      </c>
      <c r="K3785">
        <f t="shared" ca="1" si="656"/>
        <v>1.9685796799275908E-2</v>
      </c>
      <c r="L3785">
        <f t="shared" ca="1" si="657"/>
        <v>9.7203560555366916E-6</v>
      </c>
      <c r="M3785">
        <f t="shared" ca="1" si="658"/>
        <v>3.1177485555343764E-3</v>
      </c>
    </row>
    <row r="3786" spans="1:13" x14ac:dyDescent="0.2">
      <c r="A3786">
        <f t="shared" si="659"/>
        <v>3785</v>
      </c>
      <c r="B3786">
        <f t="shared" ca="1" si="649"/>
        <v>1.0840518702886714E-2</v>
      </c>
      <c r="C3786">
        <f t="shared" ca="1" si="649"/>
        <v>0.63458221094149081</v>
      </c>
      <c r="D3786">
        <f t="shared" ca="1" si="650"/>
        <v>1.0840518702886714E-2</v>
      </c>
      <c r="E3786">
        <f t="shared" ca="1" si="651"/>
        <v>0.98915948129711329</v>
      </c>
      <c r="F3786">
        <f t="shared" ca="1" si="652"/>
        <v>0.63458221094149081</v>
      </c>
      <c r="G3786">
        <f t="shared" ca="1" si="653"/>
        <v>0.36541778905850919</v>
      </c>
      <c r="H3786">
        <f t="shared" ca="1" si="654"/>
        <v>1.0840518702886714E-2</v>
      </c>
      <c r="I3786">
        <f ca="1">AVERAGE($H$2:H3786)</f>
        <v>0.16241906851979615</v>
      </c>
      <c r="J3786">
        <f t="shared" si="655"/>
        <v>0.16666666666666666</v>
      </c>
      <c r="K3786">
        <f t="shared" ca="1" si="656"/>
        <v>2.4281788389229841E-2</v>
      </c>
      <c r="L3786">
        <f t="shared" ca="1" si="657"/>
        <v>1.1616270855615785E-5</v>
      </c>
      <c r="M3786">
        <f t="shared" ca="1" si="658"/>
        <v>3.4082650800100313E-3</v>
      </c>
    </row>
    <row r="3787" spans="1:13" x14ac:dyDescent="0.2">
      <c r="A3787">
        <f t="shared" si="659"/>
        <v>3786</v>
      </c>
      <c r="B3787">
        <f t="shared" ca="1" si="649"/>
        <v>0.53545590869727966</v>
      </c>
      <c r="C3787">
        <f t="shared" ca="1" si="649"/>
        <v>0.47214397306778999</v>
      </c>
      <c r="D3787">
        <f t="shared" ca="1" si="650"/>
        <v>0.53545590869727966</v>
      </c>
      <c r="E3787">
        <f t="shared" ca="1" si="651"/>
        <v>0.46454409130272034</v>
      </c>
      <c r="F3787">
        <f t="shared" ca="1" si="652"/>
        <v>0.47214397306778999</v>
      </c>
      <c r="G3787">
        <f t="shared" ca="1" si="653"/>
        <v>0.52785602693221001</v>
      </c>
      <c r="H3787">
        <f t="shared" ca="1" si="654"/>
        <v>0.46454409130272034</v>
      </c>
      <c r="I3787">
        <f ca="1">AVERAGE($H$2:H3787)</f>
        <v>0.16249886910690206</v>
      </c>
      <c r="J3787">
        <f t="shared" si="655"/>
        <v>0.16666666666666666</v>
      </c>
      <c r="K3787">
        <f t="shared" ca="1" si="656"/>
        <v>8.8730960107807857E-2</v>
      </c>
      <c r="L3787">
        <f t="shared" ca="1" si="657"/>
        <v>2.9850171288176887E-5</v>
      </c>
      <c r="M3787">
        <f t="shared" ca="1" si="658"/>
        <v>5.4635310274745294E-3</v>
      </c>
    </row>
    <row r="3788" spans="1:13" x14ac:dyDescent="0.2">
      <c r="A3788">
        <f t="shared" si="659"/>
        <v>3787</v>
      </c>
      <c r="B3788">
        <f t="shared" ca="1" si="649"/>
        <v>0.70239592632619519</v>
      </c>
      <c r="C3788">
        <f t="shared" ca="1" si="649"/>
        <v>0.34565355002025522</v>
      </c>
      <c r="D3788">
        <f t="shared" ca="1" si="650"/>
        <v>0.70239592632619519</v>
      </c>
      <c r="E3788">
        <f t="shared" ca="1" si="651"/>
        <v>0.29760407367380481</v>
      </c>
      <c r="F3788">
        <f t="shared" ca="1" si="652"/>
        <v>0.34565355002025522</v>
      </c>
      <c r="G3788">
        <f t="shared" ca="1" si="653"/>
        <v>0.65434644997974478</v>
      </c>
      <c r="H3788">
        <f t="shared" ca="1" si="654"/>
        <v>0.29760407367380481</v>
      </c>
      <c r="I3788">
        <f ca="1">AVERAGE($H$2:H3788)</f>
        <v>0.16253454515775151</v>
      </c>
      <c r="J3788">
        <f t="shared" si="655"/>
        <v>0.16666666666666666</v>
      </c>
      <c r="K3788">
        <f t="shared" ca="1" si="656"/>
        <v>1.7144604553752954E-2</v>
      </c>
      <c r="L3788">
        <f t="shared" ca="1" si="657"/>
        <v>2.7957635242028203E-5</v>
      </c>
      <c r="M3788">
        <f t="shared" ca="1" si="658"/>
        <v>5.28749801343019E-3</v>
      </c>
    </row>
    <row r="3789" spans="1:13" x14ac:dyDescent="0.2">
      <c r="A3789">
        <f t="shared" si="659"/>
        <v>3788</v>
      </c>
      <c r="B3789">
        <f t="shared" ca="1" si="649"/>
        <v>7.685257557745373E-2</v>
      </c>
      <c r="C3789">
        <f t="shared" ca="1" si="649"/>
        <v>0.40629522953687558</v>
      </c>
      <c r="D3789">
        <f t="shared" ca="1" si="650"/>
        <v>7.685257557745373E-2</v>
      </c>
      <c r="E3789">
        <f t="shared" ca="1" si="651"/>
        <v>0.92314742442254627</v>
      </c>
      <c r="F3789">
        <f t="shared" ca="1" si="652"/>
        <v>0.40629522953687558</v>
      </c>
      <c r="G3789">
        <f t="shared" ca="1" si="653"/>
        <v>0.59370477046312442</v>
      </c>
      <c r="H3789">
        <f t="shared" ca="1" si="654"/>
        <v>7.685257557745373E-2</v>
      </c>
      <c r="I3789">
        <f ca="1">AVERAGE($H$2:H3789)</f>
        <v>0.16251192584160046</v>
      </c>
      <c r="J3789">
        <f t="shared" si="655"/>
        <v>0.16666666666666666</v>
      </c>
      <c r="K3789">
        <f t="shared" ca="1" si="656"/>
        <v>8.0665709581814373E-3</v>
      </c>
      <c r="L3789">
        <f t="shared" ca="1" si="657"/>
        <v>6.6555373579552253E-6</v>
      </c>
      <c r="M3789">
        <f t="shared" ca="1" si="658"/>
        <v>2.5798328158923838E-3</v>
      </c>
    </row>
    <row r="3790" spans="1:13" x14ac:dyDescent="0.2">
      <c r="A3790">
        <f t="shared" si="659"/>
        <v>3789</v>
      </c>
      <c r="B3790">
        <f t="shared" ca="1" si="649"/>
        <v>0.46781259462674429</v>
      </c>
      <c r="C3790">
        <f t="shared" ca="1" si="649"/>
        <v>0.93327589930098565</v>
      </c>
      <c r="D3790">
        <f t="shared" ca="1" si="650"/>
        <v>0.46781259462674429</v>
      </c>
      <c r="E3790">
        <f t="shared" ca="1" si="651"/>
        <v>0.53218740537325571</v>
      </c>
      <c r="F3790">
        <f t="shared" ca="1" si="652"/>
        <v>0.93327589930098565</v>
      </c>
      <c r="G3790">
        <f t="shared" ca="1" si="653"/>
        <v>6.6724100699014355E-2</v>
      </c>
      <c r="H3790">
        <f t="shared" ca="1" si="654"/>
        <v>6.6724100699014355E-2</v>
      </c>
      <c r="I3790">
        <f ca="1">AVERAGE($H$2:H3790)</f>
        <v>0.16248664533879165</v>
      </c>
      <c r="J3790">
        <f t="shared" si="655"/>
        <v>0.16666666666666666</v>
      </c>
      <c r="K3790">
        <f t="shared" ca="1" si="656"/>
        <v>9.988516492198533E-3</v>
      </c>
      <c r="L3790">
        <f t="shared" ca="1" si="657"/>
        <v>4.7651326076484483E-6</v>
      </c>
      <c r="M3790">
        <f t="shared" ca="1" si="658"/>
        <v>2.1829183694422583E-3</v>
      </c>
    </row>
    <row r="3791" spans="1:13" x14ac:dyDescent="0.2">
      <c r="A3791">
        <f t="shared" si="659"/>
        <v>3790</v>
      </c>
      <c r="B3791">
        <f t="shared" ca="1" si="649"/>
        <v>0.73090974666526576</v>
      </c>
      <c r="C3791">
        <f t="shared" ca="1" si="649"/>
        <v>6.6544886646388912E-2</v>
      </c>
      <c r="D3791">
        <f t="shared" ca="1" si="650"/>
        <v>0.73090974666526576</v>
      </c>
      <c r="E3791">
        <f t="shared" ca="1" si="651"/>
        <v>0.26909025333473424</v>
      </c>
      <c r="F3791">
        <f t="shared" ca="1" si="652"/>
        <v>6.6544886646388912E-2</v>
      </c>
      <c r="G3791">
        <f t="shared" ca="1" si="653"/>
        <v>0.93345511335361109</v>
      </c>
      <c r="H3791">
        <f t="shared" ca="1" si="654"/>
        <v>6.6544886646388912E-2</v>
      </c>
      <c r="I3791">
        <f ca="1">AVERAGE($H$2:H3791)</f>
        <v>0.16246133089058784</v>
      </c>
      <c r="J3791">
        <f t="shared" si="655"/>
        <v>0.16666666666666666</v>
      </c>
      <c r="K3791">
        <f t="shared" ca="1" si="656"/>
        <v>1.0024370834428888E-2</v>
      </c>
      <c r="L3791">
        <f t="shared" ca="1" si="657"/>
        <v>5.2804452049148866E-6</v>
      </c>
      <c r="M3791">
        <f t="shared" ca="1" si="658"/>
        <v>2.2979219318581923E-3</v>
      </c>
    </row>
    <row r="3792" spans="1:13" x14ac:dyDescent="0.2">
      <c r="A3792">
        <f t="shared" si="659"/>
        <v>3791</v>
      </c>
      <c r="B3792">
        <f t="shared" ca="1" si="649"/>
        <v>0.21530924065351764</v>
      </c>
      <c r="C3792">
        <f t="shared" ca="1" si="649"/>
        <v>0.76378880549672423</v>
      </c>
      <c r="D3792">
        <f t="shared" ca="1" si="650"/>
        <v>0.21530924065351764</v>
      </c>
      <c r="E3792">
        <f t="shared" ca="1" si="651"/>
        <v>0.78469075934648236</v>
      </c>
      <c r="F3792">
        <f t="shared" ca="1" si="652"/>
        <v>0.76378880549672423</v>
      </c>
      <c r="G3792">
        <f t="shared" ca="1" si="653"/>
        <v>0.23621119450327577</v>
      </c>
      <c r="H3792">
        <f t="shared" ca="1" si="654"/>
        <v>0.21530924065351764</v>
      </c>
      <c r="I3792">
        <f ca="1">AVERAGE($H$2:H3792)</f>
        <v>0.16247527125190753</v>
      </c>
      <c r="J3792">
        <f t="shared" si="655"/>
        <v>0.16666666666666666</v>
      </c>
      <c r="K3792">
        <f t="shared" ca="1" si="656"/>
        <v>2.3661000040662719E-3</v>
      </c>
      <c r="L3792">
        <f t="shared" ca="1" si="657"/>
        <v>3.2683911470575467E-6</v>
      </c>
      <c r="M3792">
        <f t="shared" ca="1" si="658"/>
        <v>1.8078692284171293E-3</v>
      </c>
    </row>
    <row r="3793" spans="1:13" x14ac:dyDescent="0.2">
      <c r="A3793">
        <f t="shared" si="659"/>
        <v>3792</v>
      </c>
      <c r="B3793">
        <f t="shared" ca="1" si="649"/>
        <v>0.58041094190053888</v>
      </c>
      <c r="C3793">
        <f t="shared" ca="1" si="649"/>
        <v>0.84696159667619653</v>
      </c>
      <c r="D3793">
        <f t="shared" ca="1" si="650"/>
        <v>0.58041094190053888</v>
      </c>
      <c r="E3793">
        <f t="shared" ca="1" si="651"/>
        <v>0.41958905809946112</v>
      </c>
      <c r="F3793">
        <f t="shared" ca="1" si="652"/>
        <v>0.84696159667619653</v>
      </c>
      <c r="G3793">
        <f t="shared" ca="1" si="653"/>
        <v>0.15303840332380347</v>
      </c>
      <c r="H3793">
        <f t="shared" ca="1" si="654"/>
        <v>0.15303840332380347</v>
      </c>
      <c r="I3793">
        <f ca="1">AVERAGE($H$2:H3793)</f>
        <v>0.16247278262639905</v>
      </c>
      <c r="J3793">
        <f t="shared" si="655"/>
        <v>0.16666666666666666</v>
      </c>
      <c r="K3793">
        <f t="shared" ca="1" si="656"/>
        <v>1.8572956174242841E-4</v>
      </c>
      <c r="L3793">
        <f t="shared" ca="1" si="657"/>
        <v>6.7295083486516359E-7</v>
      </c>
      <c r="M3793">
        <f t="shared" ca="1" si="658"/>
        <v>8.2033580615816328E-4</v>
      </c>
    </row>
    <row r="3794" spans="1:13" x14ac:dyDescent="0.2">
      <c r="A3794">
        <f t="shared" si="659"/>
        <v>3793</v>
      </c>
      <c r="B3794">
        <f t="shared" ca="1" si="649"/>
        <v>0.68843827680424996</v>
      </c>
      <c r="C3794">
        <f t="shared" ca="1" si="649"/>
        <v>0.74468587509417861</v>
      </c>
      <c r="D3794">
        <f t="shared" ca="1" si="650"/>
        <v>0.68843827680424996</v>
      </c>
      <c r="E3794">
        <f t="shared" ca="1" si="651"/>
        <v>0.31156172319575004</v>
      </c>
      <c r="F3794">
        <f t="shared" ca="1" si="652"/>
        <v>0.74468587509417861</v>
      </c>
      <c r="G3794">
        <f t="shared" ca="1" si="653"/>
        <v>0.25531412490582139</v>
      </c>
      <c r="H3794">
        <f t="shared" ca="1" si="654"/>
        <v>0.25531412490582139</v>
      </c>
      <c r="I3794">
        <f ca="1">AVERAGE($H$2:H3794)</f>
        <v>0.16249725964782785</v>
      </c>
      <c r="J3794">
        <f t="shared" si="655"/>
        <v>0.16666666666666666</v>
      </c>
      <c r="K3794">
        <f t="shared" ca="1" si="656"/>
        <v>7.8583718522626834E-3</v>
      </c>
      <c r="L3794">
        <f t="shared" ca="1" si="657"/>
        <v>2.1207754848418433E-6</v>
      </c>
      <c r="M3794">
        <f t="shared" ca="1" si="658"/>
        <v>1.4562882560955586E-3</v>
      </c>
    </row>
    <row r="3795" spans="1:13" x14ac:dyDescent="0.2">
      <c r="A3795">
        <f t="shared" si="659"/>
        <v>3794</v>
      </c>
      <c r="B3795">
        <f t="shared" ca="1" si="649"/>
        <v>0.17151049252595096</v>
      </c>
      <c r="C3795">
        <f t="shared" ca="1" si="649"/>
        <v>0.4655629775138892</v>
      </c>
      <c r="D3795">
        <f t="shared" ca="1" si="650"/>
        <v>0.17151049252595096</v>
      </c>
      <c r="E3795">
        <f t="shared" ca="1" si="651"/>
        <v>0.82848950747404904</v>
      </c>
      <c r="F3795">
        <f t="shared" ca="1" si="652"/>
        <v>0.4655629775138892</v>
      </c>
      <c r="G3795">
        <f t="shared" ca="1" si="653"/>
        <v>0.5344370224861108</v>
      </c>
      <c r="H3795">
        <f t="shared" ca="1" si="654"/>
        <v>0.17151049252595096</v>
      </c>
      <c r="I3795">
        <f ca="1">AVERAGE($H$2:H3795)</f>
        <v>0.16249963530225012</v>
      </c>
      <c r="J3795">
        <f t="shared" si="655"/>
        <v>0.16666666666666666</v>
      </c>
      <c r="K3795">
        <f t="shared" ca="1" si="656"/>
        <v>2.3462648955071348E-5</v>
      </c>
      <c r="L3795">
        <f t="shared" ca="1" si="657"/>
        <v>2.0774471537210741E-6</v>
      </c>
      <c r="M3795">
        <f t="shared" ca="1" si="658"/>
        <v>1.4413351982523269E-3</v>
      </c>
    </row>
    <row r="3796" spans="1:13" x14ac:dyDescent="0.2">
      <c r="A3796">
        <f t="shared" si="659"/>
        <v>3795</v>
      </c>
      <c r="B3796">
        <f t="shared" ca="1" si="649"/>
        <v>0.40379430805109007</v>
      </c>
      <c r="C3796">
        <f t="shared" ca="1" si="649"/>
        <v>5.2830621836374991E-2</v>
      </c>
      <c r="D3796">
        <f t="shared" ca="1" si="650"/>
        <v>0.40379430805109007</v>
      </c>
      <c r="E3796">
        <f t="shared" ca="1" si="651"/>
        <v>0.59620569194890993</v>
      </c>
      <c r="F3796">
        <f t="shared" ca="1" si="652"/>
        <v>5.2830621836374991E-2</v>
      </c>
      <c r="G3796">
        <f t="shared" ca="1" si="653"/>
        <v>0.94716937816362501</v>
      </c>
      <c r="H3796">
        <f t="shared" ca="1" si="654"/>
        <v>5.2830621836374991E-2</v>
      </c>
      <c r="I3796">
        <f ca="1">AVERAGE($H$2:H3796)</f>
        <v>0.16247073701148176</v>
      </c>
      <c r="J3796">
        <f t="shared" si="655"/>
        <v>0.16666666666666666</v>
      </c>
      <c r="K3796">
        <f t="shared" ca="1" si="656"/>
        <v>1.2958645102604175E-2</v>
      </c>
      <c r="L3796">
        <f t="shared" ca="1" si="657"/>
        <v>3.4208452573278649E-6</v>
      </c>
      <c r="M3796">
        <f t="shared" ca="1" si="658"/>
        <v>1.8495527181802266E-3</v>
      </c>
    </row>
    <row r="3797" spans="1:13" x14ac:dyDescent="0.2">
      <c r="A3797">
        <f t="shared" si="659"/>
        <v>3796</v>
      </c>
      <c r="B3797">
        <f t="shared" ca="1" si="649"/>
        <v>0.69671828714976569</v>
      </c>
      <c r="C3797">
        <f t="shared" ca="1" si="649"/>
        <v>0.42705739084545347</v>
      </c>
      <c r="D3797">
        <f t="shared" ca="1" si="650"/>
        <v>0.69671828714976569</v>
      </c>
      <c r="E3797">
        <f t="shared" ca="1" si="651"/>
        <v>0.30328171285023431</v>
      </c>
      <c r="F3797">
        <f t="shared" ca="1" si="652"/>
        <v>0.42705739084545347</v>
      </c>
      <c r="G3797">
        <f t="shared" ca="1" si="653"/>
        <v>0.57294260915454653</v>
      </c>
      <c r="H3797">
        <f t="shared" ca="1" si="654"/>
        <v>0.30328171285023431</v>
      </c>
      <c r="I3797">
        <f ca="1">AVERAGE($H$2:H3797)</f>
        <v>0.16250783157835183</v>
      </c>
      <c r="J3797">
        <f t="shared" si="655"/>
        <v>0.16666666666666666</v>
      </c>
      <c r="K3797">
        <f t="shared" ca="1" si="656"/>
        <v>1.8663670843738323E-2</v>
      </c>
      <c r="L3797">
        <f t="shared" ca="1" si="657"/>
        <v>8.3304309658436494E-6</v>
      </c>
      <c r="M3797">
        <f t="shared" ca="1" si="658"/>
        <v>2.8862485973740462E-3</v>
      </c>
    </row>
    <row r="3798" spans="1:13" x14ac:dyDescent="0.2">
      <c r="A3798">
        <f t="shared" si="659"/>
        <v>3797</v>
      </c>
      <c r="B3798">
        <f t="shared" ca="1" si="649"/>
        <v>0.45482605566563661</v>
      </c>
      <c r="C3798">
        <f t="shared" ca="1" si="649"/>
        <v>0.69786579156816397</v>
      </c>
      <c r="D3798">
        <f t="shared" ca="1" si="650"/>
        <v>0.45482605566563661</v>
      </c>
      <c r="E3798">
        <f t="shared" ca="1" si="651"/>
        <v>0.54517394433436339</v>
      </c>
      <c r="F3798">
        <f t="shared" ca="1" si="652"/>
        <v>0.69786579156816397</v>
      </c>
      <c r="G3798">
        <f t="shared" ca="1" si="653"/>
        <v>0.30213420843183603</v>
      </c>
      <c r="H3798">
        <f t="shared" ca="1" si="654"/>
        <v>0.30213420843183603</v>
      </c>
      <c r="I3798">
        <f ca="1">AVERAGE($H$2:H3798)</f>
        <v>0.16254460439290372</v>
      </c>
      <c r="J3798">
        <f t="shared" si="655"/>
        <v>0.16666666666666666</v>
      </c>
      <c r="K3798">
        <f t="shared" ca="1" si="656"/>
        <v>1.8351454871897908E-2</v>
      </c>
      <c r="L3798">
        <f t="shared" ca="1" si="657"/>
        <v>9.7485187557640842E-6</v>
      </c>
      <c r="M3798">
        <f t="shared" ca="1" si="658"/>
        <v>3.1222618012851011E-3</v>
      </c>
    </row>
    <row r="3799" spans="1:13" x14ac:dyDescent="0.2">
      <c r="A3799">
        <f t="shared" si="659"/>
        <v>3798</v>
      </c>
      <c r="B3799">
        <f t="shared" ca="1" si="649"/>
        <v>0.36420015213107859</v>
      </c>
      <c r="C3799">
        <f t="shared" ca="1" si="649"/>
        <v>0.53295347390384773</v>
      </c>
      <c r="D3799">
        <f t="shared" ca="1" si="650"/>
        <v>0.36420015213107859</v>
      </c>
      <c r="E3799">
        <f t="shared" ca="1" si="651"/>
        <v>0.63579984786892141</v>
      </c>
      <c r="F3799">
        <f t="shared" ca="1" si="652"/>
        <v>0.53295347390384773</v>
      </c>
      <c r="G3799">
        <f t="shared" ca="1" si="653"/>
        <v>0.46704652609615227</v>
      </c>
      <c r="H3799">
        <f t="shared" ca="1" si="654"/>
        <v>0.36420015213107859</v>
      </c>
      <c r="I3799">
        <f ca="1">AVERAGE($H$2:H3799)</f>
        <v>0.16259769958714756</v>
      </c>
      <c r="J3799">
        <f t="shared" si="655"/>
        <v>0.16666666666666666</v>
      </c>
      <c r="K3799">
        <f t="shared" ca="1" si="656"/>
        <v>3.9019477879719038E-2</v>
      </c>
      <c r="L3799">
        <f t="shared" ca="1" si="657"/>
        <v>1.5105564178940745E-5</v>
      </c>
      <c r="M3799">
        <f t="shared" ca="1" si="658"/>
        <v>3.8865877294795167E-3</v>
      </c>
    </row>
    <row r="3800" spans="1:13" x14ac:dyDescent="0.2">
      <c r="A3800">
        <f t="shared" si="659"/>
        <v>3799</v>
      </c>
      <c r="B3800">
        <f t="shared" ca="1" si="649"/>
        <v>0.12300388741594903</v>
      </c>
      <c r="C3800">
        <f t="shared" ca="1" si="649"/>
        <v>0.55534885063739514</v>
      </c>
      <c r="D3800">
        <f t="shared" ca="1" si="650"/>
        <v>0.12300388741594903</v>
      </c>
      <c r="E3800">
        <f t="shared" ca="1" si="651"/>
        <v>0.87699611258405097</v>
      </c>
      <c r="F3800">
        <f t="shared" ca="1" si="652"/>
        <v>0.55534885063739514</v>
      </c>
      <c r="G3800">
        <f t="shared" ca="1" si="653"/>
        <v>0.44465114936260486</v>
      </c>
      <c r="H3800">
        <f t="shared" ca="1" si="654"/>
        <v>0.12300388741594903</v>
      </c>
      <c r="I3800">
        <f ca="1">AVERAGE($H$2:H3800)</f>
        <v>0.16258727742021647</v>
      </c>
      <c r="J3800">
        <f t="shared" si="655"/>
        <v>0.16666666666666666</v>
      </c>
      <c r="K3800">
        <f t="shared" ca="1" si="656"/>
        <v>1.9064382918968976E-3</v>
      </c>
      <c r="L3800">
        <f t="shared" ca="1" si="657"/>
        <v>1.0772812890659631E-5</v>
      </c>
      <c r="M3800">
        <f t="shared" ca="1" si="658"/>
        <v>3.2821963516309672E-3</v>
      </c>
    </row>
    <row r="3801" spans="1:13" x14ac:dyDescent="0.2">
      <c r="A3801">
        <f t="shared" si="659"/>
        <v>3800</v>
      </c>
      <c r="B3801">
        <f t="shared" ca="1" si="649"/>
        <v>0.47845982824457678</v>
      </c>
      <c r="C3801">
        <f t="shared" ca="1" si="649"/>
        <v>0.59992440488482501</v>
      </c>
      <c r="D3801">
        <f t="shared" ca="1" si="650"/>
        <v>0.47845982824457678</v>
      </c>
      <c r="E3801">
        <f t="shared" ca="1" si="651"/>
        <v>0.52154017175542322</v>
      </c>
      <c r="F3801">
        <f t="shared" ca="1" si="652"/>
        <v>0.59992440488482501</v>
      </c>
      <c r="G3801">
        <f t="shared" ca="1" si="653"/>
        <v>0.40007559511517499</v>
      </c>
      <c r="H3801">
        <f t="shared" ca="1" si="654"/>
        <v>0.40007559511517499</v>
      </c>
      <c r="I3801">
        <f ca="1">AVERAGE($H$2:H3801)</f>
        <v>0.16264977434592567</v>
      </c>
      <c r="J3801">
        <f t="shared" si="655"/>
        <v>0.16666666666666666</v>
      </c>
      <c r="K3801">
        <f t="shared" ca="1" si="656"/>
        <v>5.4479727879480883E-2</v>
      </c>
      <c r="L3801">
        <f t="shared" ca="1" si="657"/>
        <v>1.4838464781941522E-5</v>
      </c>
      <c r="M3801">
        <f t="shared" ca="1" si="658"/>
        <v>3.8520727903223117E-3</v>
      </c>
    </row>
    <row r="3802" spans="1:13" x14ac:dyDescent="0.2">
      <c r="A3802">
        <f t="shared" si="659"/>
        <v>3801</v>
      </c>
      <c r="B3802">
        <f t="shared" ca="1" si="649"/>
        <v>3.360277778455123E-2</v>
      </c>
      <c r="C3802">
        <f t="shared" ca="1" si="649"/>
        <v>0.63083523517185025</v>
      </c>
      <c r="D3802">
        <f t="shared" ca="1" si="650"/>
        <v>3.360277778455123E-2</v>
      </c>
      <c r="E3802">
        <f t="shared" ca="1" si="651"/>
        <v>0.96639722221544877</v>
      </c>
      <c r="F3802">
        <f t="shared" ca="1" si="652"/>
        <v>0.63083523517185025</v>
      </c>
      <c r="G3802">
        <f t="shared" ca="1" si="653"/>
        <v>0.36916476482814975</v>
      </c>
      <c r="H3802">
        <f t="shared" ca="1" si="654"/>
        <v>3.360277778455123E-2</v>
      </c>
      <c r="I3802">
        <f ca="1">AVERAGE($H$2:H3802)</f>
        <v>0.1626158235444099</v>
      </c>
      <c r="J3802">
        <f t="shared" si="655"/>
        <v>0.16666666666666666</v>
      </c>
      <c r="K3802">
        <f t="shared" ca="1" si="656"/>
        <v>1.770599852443196E-2</v>
      </c>
      <c r="L3802">
        <f t="shared" ca="1" si="657"/>
        <v>1.8991246094162811E-5</v>
      </c>
      <c r="M3802">
        <f t="shared" ca="1" si="658"/>
        <v>4.3578946859880417E-3</v>
      </c>
    </row>
    <row r="3803" spans="1:13" x14ac:dyDescent="0.2">
      <c r="A3803">
        <f t="shared" si="659"/>
        <v>3802</v>
      </c>
      <c r="B3803">
        <f t="shared" ca="1" si="649"/>
        <v>0.62883152701030209</v>
      </c>
      <c r="C3803">
        <f t="shared" ca="1" si="649"/>
        <v>0.79494854404217219</v>
      </c>
      <c r="D3803">
        <f t="shared" ca="1" si="650"/>
        <v>0.62883152701030209</v>
      </c>
      <c r="E3803">
        <f t="shared" ca="1" si="651"/>
        <v>0.37116847298969791</v>
      </c>
      <c r="F3803">
        <f t="shared" ca="1" si="652"/>
        <v>0.79494854404217219</v>
      </c>
      <c r="G3803">
        <f t="shared" ca="1" si="653"/>
        <v>0.20505145595782781</v>
      </c>
      <c r="H3803">
        <f t="shared" ca="1" si="654"/>
        <v>0.20505145595782781</v>
      </c>
      <c r="I3803">
        <f ca="1">AVERAGE($H$2:H3803)</f>
        <v>0.16262698494167804</v>
      </c>
      <c r="J3803">
        <f t="shared" si="655"/>
        <v>0.16666666666666666</v>
      </c>
      <c r="K3803">
        <f t="shared" ca="1" si="656"/>
        <v>1.47339204892684E-3</v>
      </c>
      <c r="L3803">
        <f t="shared" ca="1" si="657"/>
        <v>5.0445530177166755E-6</v>
      </c>
      <c r="M3803">
        <f t="shared" ca="1" si="658"/>
        <v>2.246008240794471E-3</v>
      </c>
    </row>
    <row r="3804" spans="1:13" x14ac:dyDescent="0.2">
      <c r="A3804">
        <f t="shared" si="659"/>
        <v>3803</v>
      </c>
      <c r="B3804">
        <f t="shared" ca="1" si="649"/>
        <v>0.9686778484796793</v>
      </c>
      <c r="C3804">
        <f t="shared" ca="1" si="649"/>
        <v>6.0269465959366664E-2</v>
      </c>
      <c r="D3804">
        <f t="shared" ca="1" si="650"/>
        <v>0.9686778484796793</v>
      </c>
      <c r="E3804">
        <f t="shared" ca="1" si="651"/>
        <v>3.1322151520320696E-2</v>
      </c>
      <c r="F3804">
        <f t="shared" ca="1" si="652"/>
        <v>6.0269465959366664E-2</v>
      </c>
      <c r="G3804">
        <f t="shared" ca="1" si="653"/>
        <v>0.93973053404063334</v>
      </c>
      <c r="H3804">
        <f t="shared" ca="1" si="654"/>
        <v>3.1322151520320696E-2</v>
      </c>
      <c r="I3804">
        <f ca="1">AVERAGE($H$2:H3804)</f>
        <v>0.16259245829602423</v>
      </c>
      <c r="J3804">
        <f t="shared" si="655"/>
        <v>0.16666666666666666</v>
      </c>
      <c r="K3804">
        <f t="shared" ca="1" si="656"/>
        <v>1.8318137780199473E-2</v>
      </c>
      <c r="L3804">
        <f t="shared" ca="1" si="657"/>
        <v>5.2041887533858297E-6</v>
      </c>
      <c r="M3804">
        <f t="shared" ca="1" si="658"/>
        <v>2.2812691102510967E-3</v>
      </c>
    </row>
    <row r="3805" spans="1:13" x14ac:dyDescent="0.2">
      <c r="A3805">
        <f t="shared" si="659"/>
        <v>3804</v>
      </c>
      <c r="B3805">
        <f t="shared" ca="1" si="649"/>
        <v>0.81387789035857261</v>
      </c>
      <c r="C3805">
        <f t="shared" ca="1" si="649"/>
        <v>0.5418406647621502</v>
      </c>
      <c r="D3805">
        <f t="shared" ca="1" si="650"/>
        <v>0.81387789035857261</v>
      </c>
      <c r="E3805">
        <f t="shared" ca="1" si="651"/>
        <v>0.18612210964142739</v>
      </c>
      <c r="F3805">
        <f t="shared" ca="1" si="652"/>
        <v>0.5418406647621502</v>
      </c>
      <c r="G3805">
        <f t="shared" ca="1" si="653"/>
        <v>0.4581593352378498</v>
      </c>
      <c r="H3805">
        <f t="shared" ca="1" si="654"/>
        <v>0.18612210964142739</v>
      </c>
      <c r="I3805">
        <f ca="1">AVERAGE($H$2:H3805)</f>
        <v>0.16259864379848096</v>
      </c>
      <c r="J3805">
        <f t="shared" si="655"/>
        <v>0.16666666666666666</v>
      </c>
      <c r="K3805">
        <f t="shared" ca="1" si="656"/>
        <v>3.7851426134416678E-4</v>
      </c>
      <c r="L3805">
        <f t="shared" ca="1" si="657"/>
        <v>4.9149979078716194E-6</v>
      </c>
      <c r="M3805">
        <f t="shared" ca="1" si="658"/>
        <v>2.2169794558975098E-3</v>
      </c>
    </row>
    <row r="3806" spans="1:13" x14ac:dyDescent="0.2">
      <c r="A3806">
        <f t="shared" si="659"/>
        <v>3805</v>
      </c>
      <c r="B3806">
        <f t="shared" ca="1" si="649"/>
        <v>0.71125504090872149</v>
      </c>
      <c r="C3806">
        <f t="shared" ca="1" si="649"/>
        <v>0.60721228106284719</v>
      </c>
      <c r="D3806">
        <f t="shared" ca="1" si="650"/>
        <v>0.71125504090872149</v>
      </c>
      <c r="E3806">
        <f t="shared" ca="1" si="651"/>
        <v>0.28874495909127851</v>
      </c>
      <c r="F3806">
        <f t="shared" ca="1" si="652"/>
        <v>0.60721228106284719</v>
      </c>
      <c r="G3806">
        <f t="shared" ca="1" si="653"/>
        <v>0.39278771893715281</v>
      </c>
      <c r="H3806">
        <f t="shared" ca="1" si="654"/>
        <v>0.28874495909127851</v>
      </c>
      <c r="I3806">
        <f ca="1">AVERAGE($H$2:H3806)</f>
        <v>0.16263179657516766</v>
      </c>
      <c r="J3806">
        <f t="shared" si="655"/>
        <v>0.16666666666666666</v>
      </c>
      <c r="K3806">
        <f t="shared" ca="1" si="656"/>
        <v>1.4903109481309042E-2</v>
      </c>
      <c r="L3806">
        <f t="shared" ca="1" si="657"/>
        <v>4.0161954645606336E-6</v>
      </c>
      <c r="M3806">
        <f t="shared" ca="1" si="658"/>
        <v>2.0040447760867604E-3</v>
      </c>
    </row>
    <row r="3807" spans="1:13" x14ac:dyDescent="0.2">
      <c r="A3807">
        <f t="shared" si="659"/>
        <v>3806</v>
      </c>
      <c r="B3807">
        <f t="shared" ca="1" si="649"/>
        <v>0.68863239165714774</v>
      </c>
      <c r="C3807">
        <f t="shared" ca="1" si="649"/>
        <v>0.15287571580888837</v>
      </c>
      <c r="D3807">
        <f t="shared" ca="1" si="650"/>
        <v>0.68863239165714774</v>
      </c>
      <c r="E3807">
        <f t="shared" ca="1" si="651"/>
        <v>0.31136760834285226</v>
      </c>
      <c r="F3807">
        <f t="shared" ca="1" si="652"/>
        <v>0.15287571580888837</v>
      </c>
      <c r="G3807">
        <f t="shared" ca="1" si="653"/>
        <v>0.84712428419111163</v>
      </c>
      <c r="H3807">
        <f t="shared" ca="1" si="654"/>
        <v>0.15287571580888837</v>
      </c>
      <c r="I3807">
        <f ca="1">AVERAGE($H$2:H3807)</f>
        <v>0.1626292332328749</v>
      </c>
      <c r="J3807">
        <f t="shared" si="655"/>
        <v>0.16666666666666666</v>
      </c>
      <c r="K3807">
        <f t="shared" ca="1" si="656"/>
        <v>1.9019032556165573E-4</v>
      </c>
      <c r="L3807">
        <f t="shared" ca="1" si="657"/>
        <v>3.9656594342802671E-6</v>
      </c>
      <c r="M3807">
        <f t="shared" ca="1" si="658"/>
        <v>1.9913963528841432E-3</v>
      </c>
    </row>
    <row r="3808" spans="1:13" x14ac:dyDescent="0.2">
      <c r="A3808">
        <f t="shared" si="659"/>
        <v>3807</v>
      </c>
      <c r="B3808">
        <f t="shared" ca="1" si="649"/>
        <v>0.51578549904624515</v>
      </c>
      <c r="C3808">
        <f t="shared" ca="1" si="649"/>
        <v>0.92875461023649086</v>
      </c>
      <c r="D3808">
        <f t="shared" ca="1" si="650"/>
        <v>0.51578549904624515</v>
      </c>
      <c r="E3808">
        <f t="shared" ca="1" si="651"/>
        <v>0.48421450095375485</v>
      </c>
      <c r="F3808">
        <f t="shared" ca="1" si="652"/>
        <v>0.92875461023649086</v>
      </c>
      <c r="G3808">
        <f t="shared" ca="1" si="653"/>
        <v>7.1245389763509137E-2</v>
      </c>
      <c r="H3808">
        <f t="shared" ca="1" si="654"/>
        <v>7.1245389763509137E-2</v>
      </c>
      <c r="I3808">
        <f ca="1">AVERAGE($H$2:H3808)</f>
        <v>0.16260522907120709</v>
      </c>
      <c r="J3808">
        <f t="shared" si="655"/>
        <v>0.16666666666666666</v>
      </c>
      <c r="K3808">
        <f t="shared" ca="1" si="656"/>
        <v>9.1052200858290633E-3</v>
      </c>
      <c r="L3808">
        <f t="shared" ca="1" si="657"/>
        <v>2.4416628346179981E-6</v>
      </c>
      <c r="M3808">
        <f t="shared" ca="1" si="658"/>
        <v>1.5625821049205697E-3</v>
      </c>
    </row>
    <row r="3809" spans="1:13" x14ac:dyDescent="0.2">
      <c r="A3809">
        <f t="shared" si="659"/>
        <v>3808</v>
      </c>
      <c r="B3809">
        <f t="shared" ca="1" si="649"/>
        <v>0.95961360342573487</v>
      </c>
      <c r="C3809">
        <f t="shared" ca="1" si="649"/>
        <v>0.50649805735468656</v>
      </c>
      <c r="D3809">
        <f t="shared" ca="1" si="650"/>
        <v>0.95961360342573487</v>
      </c>
      <c r="E3809">
        <f t="shared" ca="1" si="651"/>
        <v>4.0386396574265127E-2</v>
      </c>
      <c r="F3809">
        <f t="shared" ca="1" si="652"/>
        <v>0.50649805735468656</v>
      </c>
      <c r="G3809">
        <f t="shared" ca="1" si="653"/>
        <v>0.49350194264531344</v>
      </c>
      <c r="H3809">
        <f t="shared" ca="1" si="654"/>
        <v>4.0386396574265127E-2</v>
      </c>
      <c r="I3809">
        <f ca="1">AVERAGE($H$2:H3809)</f>
        <v>0.16257313378956398</v>
      </c>
      <c r="J3809">
        <f t="shared" si="655"/>
        <v>0.16666666666666666</v>
      </c>
      <c r="K3809">
        <f t="shared" ca="1" si="656"/>
        <v>1.5946706614609882E-2</v>
      </c>
      <c r="L3809">
        <f t="shared" ca="1" si="657"/>
        <v>6.578762263770731E-6</v>
      </c>
      <c r="M3809">
        <f t="shared" ca="1" si="658"/>
        <v>2.564909796419892E-3</v>
      </c>
    </row>
    <row r="3810" spans="1:13" x14ac:dyDescent="0.2">
      <c r="A3810">
        <f t="shared" si="659"/>
        <v>3809</v>
      </c>
      <c r="B3810">
        <f t="shared" ca="1" si="649"/>
        <v>0.60348117371700616</v>
      </c>
      <c r="C3810">
        <f t="shared" ca="1" si="649"/>
        <v>0.79062366585350619</v>
      </c>
      <c r="D3810">
        <f t="shared" ca="1" si="650"/>
        <v>0.60348117371700616</v>
      </c>
      <c r="E3810">
        <f t="shared" ca="1" si="651"/>
        <v>0.39651882628299384</v>
      </c>
      <c r="F3810">
        <f t="shared" ca="1" si="652"/>
        <v>0.79062366585350619</v>
      </c>
      <c r="G3810">
        <f t="shared" ca="1" si="653"/>
        <v>0.20937633414649381</v>
      </c>
      <c r="H3810">
        <f t="shared" ca="1" si="654"/>
        <v>0.20937633414649381</v>
      </c>
      <c r="I3810">
        <f ca="1">AVERAGE($H$2:H3810)</f>
        <v>0.16258542131919299</v>
      </c>
      <c r="J3810">
        <f t="shared" si="655"/>
        <v>0.16666666666666666</v>
      </c>
      <c r="K3810">
        <f t="shared" ca="1" si="656"/>
        <v>1.8241156962374055E-3</v>
      </c>
      <c r="L3810">
        <f t="shared" ca="1" si="657"/>
        <v>4.6654823604219707E-6</v>
      </c>
      <c r="M3810">
        <f t="shared" ca="1" si="658"/>
        <v>2.1599727684445402E-3</v>
      </c>
    </row>
    <row r="3811" spans="1:13" x14ac:dyDescent="0.2">
      <c r="A3811">
        <f t="shared" si="659"/>
        <v>3810</v>
      </c>
      <c r="B3811">
        <f t="shared" ca="1" si="649"/>
        <v>0.55049590880656329</v>
      </c>
      <c r="C3811">
        <f t="shared" ca="1" si="649"/>
        <v>0.21073109200566309</v>
      </c>
      <c r="D3811">
        <f t="shared" ca="1" si="650"/>
        <v>0.55049590880656329</v>
      </c>
      <c r="E3811">
        <f t="shared" ca="1" si="651"/>
        <v>0.44950409119343671</v>
      </c>
      <c r="F3811">
        <f t="shared" ca="1" si="652"/>
        <v>0.21073109200566309</v>
      </c>
      <c r="G3811">
        <f t="shared" ca="1" si="653"/>
        <v>0.78926890799433691</v>
      </c>
      <c r="H3811">
        <f t="shared" ca="1" si="654"/>
        <v>0.21073109200566309</v>
      </c>
      <c r="I3811">
        <f ca="1">AVERAGE($H$2:H3811)</f>
        <v>0.16259805797816579</v>
      </c>
      <c r="J3811">
        <f t="shared" si="655"/>
        <v>0.16666666666666666</v>
      </c>
      <c r="K3811">
        <f t="shared" ca="1" si="656"/>
        <v>1.9416735804559909E-3</v>
      </c>
      <c r="L3811">
        <f t="shared" ca="1" si="657"/>
        <v>9.8839613561506471E-7</v>
      </c>
      <c r="M3811">
        <f t="shared" ca="1" si="658"/>
        <v>9.9418113823139119E-4</v>
      </c>
    </row>
    <row r="3812" spans="1:13" x14ac:dyDescent="0.2">
      <c r="A3812">
        <f t="shared" si="659"/>
        <v>3811</v>
      </c>
      <c r="B3812">
        <f t="shared" ca="1" si="649"/>
        <v>0.62146474717063194</v>
      </c>
      <c r="C3812">
        <f t="shared" ca="1" si="649"/>
        <v>0.64739103941023557</v>
      </c>
      <c r="D3812">
        <f t="shared" ca="1" si="650"/>
        <v>0.62146474717063194</v>
      </c>
      <c r="E3812">
        <f t="shared" ca="1" si="651"/>
        <v>0.37853525282936806</v>
      </c>
      <c r="F3812">
        <f t="shared" ca="1" si="652"/>
        <v>0.64739103941023557</v>
      </c>
      <c r="G3812">
        <f t="shared" ca="1" si="653"/>
        <v>0.35260896058976443</v>
      </c>
      <c r="H3812">
        <f t="shared" ca="1" si="654"/>
        <v>0.35260896058976443</v>
      </c>
      <c r="I3812">
        <f ca="1">AVERAGE($H$2:H3812)</f>
        <v>0.16264791651991642</v>
      </c>
      <c r="J3812">
        <f t="shared" si="655"/>
        <v>0.16666666666666666</v>
      </c>
      <c r="K3812">
        <f t="shared" ca="1" si="656"/>
        <v>3.4574536669383683E-2</v>
      </c>
      <c r="L3812">
        <f t="shared" ca="1" si="657"/>
        <v>9.5817922460875556E-6</v>
      </c>
      <c r="M3812">
        <f t="shared" ca="1" si="658"/>
        <v>3.0954470187821914E-3</v>
      </c>
    </row>
    <row r="3813" spans="1:13" x14ac:dyDescent="0.2">
      <c r="A3813">
        <f t="shared" si="659"/>
        <v>3812</v>
      </c>
      <c r="B3813">
        <f t="shared" ca="1" si="649"/>
        <v>6.0928861142612201E-2</v>
      </c>
      <c r="C3813">
        <f t="shared" ca="1" si="649"/>
        <v>0.66391660220011672</v>
      </c>
      <c r="D3813">
        <f t="shared" ca="1" si="650"/>
        <v>6.0928861142612201E-2</v>
      </c>
      <c r="E3813">
        <f t="shared" ca="1" si="651"/>
        <v>0.9390711388573878</v>
      </c>
      <c r="F3813">
        <f t="shared" ca="1" si="652"/>
        <v>0.66391660220011672</v>
      </c>
      <c r="G3813">
        <f t="shared" ca="1" si="653"/>
        <v>0.33608339779988328</v>
      </c>
      <c r="H3813">
        <f t="shared" ca="1" si="654"/>
        <v>6.0928861142612201E-2</v>
      </c>
      <c r="I3813">
        <f ca="1">AVERAGE($H$2:H3813)</f>
        <v>0.16262123261241976</v>
      </c>
      <c r="J3813">
        <f t="shared" si="655"/>
        <v>0.16666666666666666</v>
      </c>
      <c r="K3813">
        <f t="shared" ca="1" si="656"/>
        <v>1.1180483517042761E-2</v>
      </c>
      <c r="L3813">
        <f t="shared" ca="1" si="657"/>
        <v>1.2002890919839047E-5</v>
      </c>
      <c r="M3813">
        <f t="shared" ca="1" si="658"/>
        <v>3.4645188583465737E-3</v>
      </c>
    </row>
    <row r="3814" spans="1:13" x14ac:dyDescent="0.2">
      <c r="A3814">
        <f t="shared" si="659"/>
        <v>3813</v>
      </c>
      <c r="B3814">
        <f t="shared" ca="1" si="649"/>
        <v>0.84805904888191164</v>
      </c>
      <c r="C3814">
        <f t="shared" ca="1" si="649"/>
        <v>0.84617383014050851</v>
      </c>
      <c r="D3814">
        <f t="shared" ca="1" si="650"/>
        <v>0.84805904888191164</v>
      </c>
      <c r="E3814">
        <f t="shared" ca="1" si="651"/>
        <v>0.15194095111808836</v>
      </c>
      <c r="F3814">
        <f t="shared" ca="1" si="652"/>
        <v>0.84617383014050851</v>
      </c>
      <c r="G3814">
        <f t="shared" ca="1" si="653"/>
        <v>0.15382616985949149</v>
      </c>
      <c r="H3814">
        <f t="shared" ca="1" si="654"/>
        <v>0.15194095111808836</v>
      </c>
      <c r="I3814">
        <f ca="1">AVERAGE($H$2:H3814)</f>
        <v>0.16261843159445638</v>
      </c>
      <c r="J3814">
        <f t="shared" si="655"/>
        <v>0.16666666666666666</v>
      </c>
      <c r="K3814">
        <f t="shared" ca="1" si="656"/>
        <v>2.1684669841764054E-4</v>
      </c>
      <c r="L3814">
        <f t="shared" ca="1" si="657"/>
        <v>2.9890716536743774E-6</v>
      </c>
      <c r="M3814">
        <f t="shared" ca="1" si="658"/>
        <v>1.7288931874683228E-3</v>
      </c>
    </row>
    <row r="3815" spans="1:13" x14ac:dyDescent="0.2">
      <c r="A3815">
        <f t="shared" si="659"/>
        <v>3814</v>
      </c>
      <c r="B3815">
        <f t="shared" ca="1" si="649"/>
        <v>0.14251376125304915</v>
      </c>
      <c r="C3815">
        <f t="shared" ca="1" si="649"/>
        <v>0.14538340683506068</v>
      </c>
      <c r="D3815">
        <f t="shared" ca="1" si="650"/>
        <v>0.14251376125304915</v>
      </c>
      <c r="E3815">
        <f t="shared" ca="1" si="651"/>
        <v>0.85748623874695085</v>
      </c>
      <c r="F3815">
        <f t="shared" ca="1" si="652"/>
        <v>0.14538340683506068</v>
      </c>
      <c r="G3815">
        <f t="shared" ca="1" si="653"/>
        <v>0.85461659316493932</v>
      </c>
      <c r="H3815">
        <f t="shared" ca="1" si="654"/>
        <v>0.14251376125304915</v>
      </c>
      <c r="I3815">
        <f ca="1">AVERAGE($H$2:H3815)</f>
        <v>0.16261316031224837</v>
      </c>
      <c r="J3815">
        <f t="shared" si="655"/>
        <v>0.16666666666666666</v>
      </c>
      <c r="K3815">
        <f t="shared" ca="1" si="656"/>
        <v>5.8336283991915368E-4</v>
      </c>
      <c r="L3815">
        <f t="shared" ca="1" si="657"/>
        <v>2.0980847885075884E-7</v>
      </c>
      <c r="M3815">
        <f t="shared" ca="1" si="658"/>
        <v>4.5804855512353581E-4</v>
      </c>
    </row>
    <row r="3816" spans="1:13" x14ac:dyDescent="0.2">
      <c r="A3816">
        <f t="shared" si="659"/>
        <v>3815</v>
      </c>
      <c r="B3816">
        <f t="shared" ca="1" si="649"/>
        <v>0.67194945527791961</v>
      </c>
      <c r="C3816">
        <f t="shared" ca="1" si="649"/>
        <v>0.29813248669708414</v>
      </c>
      <c r="D3816">
        <f t="shared" ca="1" si="650"/>
        <v>0.67194945527791961</v>
      </c>
      <c r="E3816">
        <f t="shared" ca="1" si="651"/>
        <v>0.32805054472208039</v>
      </c>
      <c r="F3816">
        <f t="shared" ca="1" si="652"/>
        <v>0.29813248669708414</v>
      </c>
      <c r="G3816">
        <f t="shared" ca="1" si="653"/>
        <v>0.70186751330291586</v>
      </c>
      <c r="H3816">
        <f t="shared" ca="1" si="654"/>
        <v>0.29813248669708414</v>
      </c>
      <c r="I3816">
        <f ca="1">AVERAGE($H$2:H3816)</f>
        <v>0.16264868307145802</v>
      </c>
      <c r="J3816">
        <f t="shared" si="655"/>
        <v>0.16666666666666666</v>
      </c>
      <c r="K3816">
        <f t="shared" ca="1" si="656"/>
        <v>1.728326183627012E-2</v>
      </c>
      <c r="L3816">
        <f t="shared" ca="1" si="657"/>
        <v>4.6832567958556411E-6</v>
      </c>
      <c r="M3816">
        <f t="shared" ca="1" si="658"/>
        <v>2.1640833615772848E-3</v>
      </c>
    </row>
    <row r="3817" spans="1:13" x14ac:dyDescent="0.2">
      <c r="A3817">
        <f t="shared" si="659"/>
        <v>3816</v>
      </c>
      <c r="B3817">
        <f t="shared" ca="1" si="649"/>
        <v>0.31415011338842147</v>
      </c>
      <c r="C3817">
        <f t="shared" ca="1" si="649"/>
        <v>0.78786563200917981</v>
      </c>
      <c r="D3817">
        <f t="shared" ca="1" si="650"/>
        <v>0.31415011338842147</v>
      </c>
      <c r="E3817">
        <f t="shared" ca="1" si="651"/>
        <v>0.68584988661157853</v>
      </c>
      <c r="F3817">
        <f t="shared" ca="1" si="652"/>
        <v>0.78786563200917981</v>
      </c>
      <c r="G3817">
        <f t="shared" ca="1" si="653"/>
        <v>0.21213436799082019</v>
      </c>
      <c r="H3817">
        <f t="shared" ca="1" si="654"/>
        <v>0.21213436799082019</v>
      </c>
      <c r="I3817">
        <f ca="1">AVERAGE($H$2:H3817)</f>
        <v>0.16266165101823984</v>
      </c>
      <c r="J3817">
        <f t="shared" si="655"/>
        <v>0.16666666666666666</v>
      </c>
      <c r="K3817">
        <f t="shared" ca="1" si="656"/>
        <v>2.0673118637024334E-3</v>
      </c>
      <c r="L3817">
        <f t="shared" ca="1" si="657"/>
        <v>5.0709050576447996E-6</v>
      </c>
      <c r="M3817">
        <f t="shared" ca="1" si="658"/>
        <v>2.2518670159769202E-3</v>
      </c>
    </row>
    <row r="3818" spans="1:13" x14ac:dyDescent="0.2">
      <c r="A3818">
        <f t="shared" si="659"/>
        <v>3817</v>
      </c>
      <c r="B3818">
        <f t="shared" ca="1" si="649"/>
        <v>0.192339642339034</v>
      </c>
      <c r="C3818">
        <f t="shared" ca="1" si="649"/>
        <v>0.75705143783251505</v>
      </c>
      <c r="D3818">
        <f t="shared" ca="1" si="650"/>
        <v>0.192339642339034</v>
      </c>
      <c r="E3818">
        <f t="shared" ca="1" si="651"/>
        <v>0.807660357660966</v>
      </c>
      <c r="F3818">
        <f t="shared" ca="1" si="652"/>
        <v>0.75705143783251505</v>
      </c>
      <c r="G3818">
        <f t="shared" ca="1" si="653"/>
        <v>0.24294856216748495</v>
      </c>
      <c r="H3818">
        <f t="shared" ca="1" si="654"/>
        <v>0.192339642339034</v>
      </c>
      <c r="I3818">
        <f ca="1">AVERAGE($H$2:H3818)</f>
        <v>0.16266942623210434</v>
      </c>
      <c r="J3818">
        <f t="shared" si="655"/>
        <v>0.16666666666666666</v>
      </c>
      <c r="K3818">
        <f t="shared" ca="1" si="656"/>
        <v>6.5910167987396544E-4</v>
      </c>
      <c r="L3818">
        <f t="shared" ca="1" si="657"/>
        <v>7.1428177720104767E-7</v>
      </c>
      <c r="M3818">
        <f t="shared" ca="1" si="658"/>
        <v>8.4515192551460694E-4</v>
      </c>
    </row>
    <row r="3819" spans="1:13" x14ac:dyDescent="0.2">
      <c r="A3819">
        <f t="shared" si="659"/>
        <v>3818</v>
      </c>
      <c r="B3819">
        <f t="shared" ca="1" si="649"/>
        <v>5.1706807824498768E-2</v>
      </c>
      <c r="C3819">
        <f t="shared" ca="1" si="649"/>
        <v>0.21198823827896662</v>
      </c>
      <c r="D3819">
        <f t="shared" ca="1" si="650"/>
        <v>5.1706807824498768E-2</v>
      </c>
      <c r="E3819">
        <f t="shared" ca="1" si="651"/>
        <v>0.94829319217550123</v>
      </c>
      <c r="F3819">
        <f t="shared" ca="1" si="652"/>
        <v>0.21198823827896662</v>
      </c>
      <c r="G3819">
        <f t="shared" ca="1" si="653"/>
        <v>0.78801176172103338</v>
      </c>
      <c r="H3819">
        <f t="shared" ca="1" si="654"/>
        <v>5.1706807824498768E-2</v>
      </c>
      <c r="I3819">
        <f ca="1">AVERAGE($H$2:H3819)</f>
        <v>0.16264036320999653</v>
      </c>
      <c r="J3819">
        <f t="shared" si="655"/>
        <v>0.16666666666666666</v>
      </c>
      <c r="K3819">
        <f t="shared" ca="1" si="656"/>
        <v>1.3215769145011167E-2</v>
      </c>
      <c r="L3819">
        <f t="shared" ca="1" si="657"/>
        <v>3.634067790698044E-6</v>
      </c>
      <c r="M3819">
        <f t="shared" ca="1" si="658"/>
        <v>1.9063231076336571E-3</v>
      </c>
    </row>
    <row r="3820" spans="1:13" x14ac:dyDescent="0.2">
      <c r="A3820">
        <f t="shared" si="659"/>
        <v>3819</v>
      </c>
      <c r="B3820">
        <f t="shared" ca="1" si="649"/>
        <v>0.16827963533207846</v>
      </c>
      <c r="C3820">
        <f t="shared" ca="1" si="649"/>
        <v>0.35966790444443641</v>
      </c>
      <c r="D3820">
        <f t="shared" ca="1" si="650"/>
        <v>0.16827963533207846</v>
      </c>
      <c r="E3820">
        <f t="shared" ca="1" si="651"/>
        <v>0.83172036466792154</v>
      </c>
      <c r="F3820">
        <f t="shared" ca="1" si="652"/>
        <v>0.35966790444443641</v>
      </c>
      <c r="G3820">
        <f t="shared" ca="1" si="653"/>
        <v>0.64033209555556359</v>
      </c>
      <c r="H3820">
        <f t="shared" ca="1" si="654"/>
        <v>0.16827963533207846</v>
      </c>
      <c r="I3820">
        <f ca="1">AVERAGE($H$2:H3820)</f>
        <v>0.16264183984579703</v>
      </c>
      <c r="J3820">
        <f t="shared" si="655"/>
        <v>0.16666666666666666</v>
      </c>
      <c r="K3820">
        <f t="shared" ca="1" si="656"/>
        <v>2.6016679156003276E-6</v>
      </c>
      <c r="L3820">
        <f t="shared" ca="1" si="657"/>
        <v>3.4612125721201278E-6</v>
      </c>
      <c r="M3820">
        <f t="shared" ca="1" si="658"/>
        <v>1.8604334366271015E-3</v>
      </c>
    </row>
    <row r="3821" spans="1:13" x14ac:dyDescent="0.2">
      <c r="A3821">
        <f t="shared" si="659"/>
        <v>3820</v>
      </c>
      <c r="B3821">
        <f t="shared" ca="1" si="649"/>
        <v>0.30387856693671189</v>
      </c>
      <c r="C3821">
        <f t="shared" ca="1" si="649"/>
        <v>0.30353884188686064</v>
      </c>
      <c r="D3821">
        <f t="shared" ca="1" si="650"/>
        <v>0.30387856693671189</v>
      </c>
      <c r="E3821">
        <f t="shared" ca="1" si="651"/>
        <v>0.69612143306328811</v>
      </c>
      <c r="F3821">
        <f t="shared" ca="1" si="652"/>
        <v>0.30353884188686064</v>
      </c>
      <c r="G3821">
        <f t="shared" ca="1" si="653"/>
        <v>0.69646115811313936</v>
      </c>
      <c r="H3821">
        <f t="shared" ca="1" si="654"/>
        <v>0.30353884188686064</v>
      </c>
      <c r="I3821">
        <f ca="1">AVERAGE($H$2:H3821)</f>
        <v>0.16267872387774496</v>
      </c>
      <c r="J3821">
        <f t="shared" si="655"/>
        <v>0.16666666666666666</v>
      </c>
      <c r="K3821">
        <f t="shared" ca="1" si="656"/>
        <v>1.8733992349507483E-2</v>
      </c>
      <c r="L3821">
        <f t="shared" ca="1" si="657"/>
        <v>4.9048675438280322E-6</v>
      </c>
      <c r="M3821">
        <f t="shared" ca="1" si="658"/>
        <v>2.2146935552866073E-3</v>
      </c>
    </row>
    <row r="3822" spans="1:13" x14ac:dyDescent="0.2">
      <c r="A3822">
        <f t="shared" si="659"/>
        <v>3821</v>
      </c>
      <c r="B3822">
        <f t="shared" ca="1" si="649"/>
        <v>0.98752372755578166</v>
      </c>
      <c r="C3822">
        <f t="shared" ca="1" si="649"/>
        <v>8.6711066599055586E-2</v>
      </c>
      <c r="D3822">
        <f t="shared" ca="1" si="650"/>
        <v>0.98752372755578166</v>
      </c>
      <c r="E3822">
        <f t="shared" ca="1" si="651"/>
        <v>1.2476272444218339E-2</v>
      </c>
      <c r="F3822">
        <f t="shared" ca="1" si="652"/>
        <v>8.6711066599055586E-2</v>
      </c>
      <c r="G3822">
        <f t="shared" ca="1" si="653"/>
        <v>0.91328893340094441</v>
      </c>
      <c r="H3822">
        <f t="shared" ca="1" si="654"/>
        <v>1.2476272444218339E-2</v>
      </c>
      <c r="I3822">
        <f ca="1">AVERAGE($H$2:H3822)</f>
        <v>0.16263941415478408</v>
      </c>
      <c r="J3822">
        <f t="shared" si="655"/>
        <v>0.16666666666666666</v>
      </c>
      <c r="K3822">
        <f t="shared" ca="1" si="656"/>
        <v>2.3774677670474025E-2</v>
      </c>
      <c r="L3822">
        <f t="shared" ca="1" si="657"/>
        <v>1.1125011782251115E-5</v>
      </c>
      <c r="M3822">
        <f t="shared" ca="1" si="658"/>
        <v>3.3354177822652316E-3</v>
      </c>
    </row>
    <row r="3823" spans="1:13" x14ac:dyDescent="0.2">
      <c r="A3823">
        <f t="shared" si="659"/>
        <v>3822</v>
      </c>
      <c r="B3823">
        <f t="shared" ca="1" si="649"/>
        <v>0.55322507733707726</v>
      </c>
      <c r="C3823">
        <f t="shared" ca="1" si="649"/>
        <v>0.36600363330917363</v>
      </c>
      <c r="D3823">
        <f t="shared" ca="1" si="650"/>
        <v>0.55322507733707726</v>
      </c>
      <c r="E3823">
        <f t="shared" ca="1" si="651"/>
        <v>0.44677492266292274</v>
      </c>
      <c r="F3823">
        <f t="shared" ca="1" si="652"/>
        <v>0.36600363330917363</v>
      </c>
      <c r="G3823">
        <f t="shared" ca="1" si="653"/>
        <v>0.63399636669082637</v>
      </c>
      <c r="H3823">
        <f t="shared" ca="1" si="654"/>
        <v>0.36600363330917363</v>
      </c>
      <c r="I3823">
        <f ca="1">AVERAGE($H$2:H3823)</f>
        <v>0.16269262300333312</v>
      </c>
      <c r="J3823">
        <f t="shared" si="655"/>
        <v>0.16666666666666666</v>
      </c>
      <c r="K3823">
        <f t="shared" ca="1" si="656"/>
        <v>3.9735226270235936E-2</v>
      </c>
      <c r="L3823">
        <f t="shared" ca="1" si="657"/>
        <v>1.6616929340845099E-5</v>
      </c>
      <c r="M3823">
        <f t="shared" ca="1" si="658"/>
        <v>4.0763867997094068E-3</v>
      </c>
    </row>
    <row r="3824" spans="1:13" x14ac:dyDescent="0.2">
      <c r="A3824">
        <f t="shared" si="659"/>
        <v>3823</v>
      </c>
      <c r="B3824">
        <f t="shared" ca="1" si="649"/>
        <v>0.82092819512811943</v>
      </c>
      <c r="C3824">
        <f t="shared" ca="1" si="649"/>
        <v>0.50966890031425216</v>
      </c>
      <c r="D3824">
        <f t="shared" ca="1" si="650"/>
        <v>0.82092819512811943</v>
      </c>
      <c r="E3824">
        <f t="shared" ca="1" si="651"/>
        <v>0.17907180487188057</v>
      </c>
      <c r="F3824">
        <f t="shared" ca="1" si="652"/>
        <v>0.50966890031425216</v>
      </c>
      <c r="G3824">
        <f t="shared" ca="1" si="653"/>
        <v>0.49033109968574784</v>
      </c>
      <c r="H3824">
        <f t="shared" ca="1" si="654"/>
        <v>0.17907180487188057</v>
      </c>
      <c r="I3824">
        <f ca="1">AVERAGE($H$2:H3824)</f>
        <v>0.16269690738258202</v>
      </c>
      <c r="J3824">
        <f t="shared" si="655"/>
        <v>0.16666666666666666</v>
      </c>
      <c r="K3824">
        <f t="shared" ca="1" si="656"/>
        <v>1.5388745389045781E-4</v>
      </c>
      <c r="L3824">
        <f t="shared" ca="1" si="657"/>
        <v>1.043398214076024E-5</v>
      </c>
      <c r="M3824">
        <f t="shared" ca="1" si="658"/>
        <v>3.2301675097059965E-3</v>
      </c>
    </row>
    <row r="3825" spans="1:13" x14ac:dyDescent="0.2">
      <c r="A3825">
        <f t="shared" si="659"/>
        <v>3824</v>
      </c>
      <c r="B3825">
        <f t="shared" ca="1" si="649"/>
        <v>0.5454073217763743</v>
      </c>
      <c r="C3825">
        <f t="shared" ca="1" si="649"/>
        <v>5.7762425478080193E-2</v>
      </c>
      <c r="D3825">
        <f t="shared" ca="1" si="650"/>
        <v>0.5454073217763743</v>
      </c>
      <c r="E3825">
        <f t="shared" ca="1" si="651"/>
        <v>0.4545926782236257</v>
      </c>
      <c r="F3825">
        <f t="shared" ca="1" si="652"/>
        <v>5.7762425478080193E-2</v>
      </c>
      <c r="G3825">
        <f t="shared" ca="1" si="653"/>
        <v>0.94223757452191981</v>
      </c>
      <c r="H3825">
        <f t="shared" ca="1" si="654"/>
        <v>5.7762425478080193E-2</v>
      </c>
      <c r="I3825">
        <f ca="1">AVERAGE($H$2:H3825)</f>
        <v>0.1626694663569794</v>
      </c>
      <c r="J3825">
        <f t="shared" si="655"/>
        <v>0.16666666666666666</v>
      </c>
      <c r="K3825">
        <f t="shared" ca="1" si="656"/>
        <v>1.1860133748861813E-2</v>
      </c>
      <c r="L3825">
        <f t="shared" ca="1" si="657"/>
        <v>3.1417419463264307E-6</v>
      </c>
      <c r="M3825">
        <f t="shared" ca="1" si="658"/>
        <v>1.772495965108646E-3</v>
      </c>
    </row>
    <row r="3826" spans="1:13" x14ac:dyDescent="0.2">
      <c r="A3826">
        <f t="shared" si="659"/>
        <v>3825</v>
      </c>
      <c r="B3826">
        <f t="shared" ca="1" si="649"/>
        <v>0.80204920186044015</v>
      </c>
      <c r="C3826">
        <f t="shared" ca="1" si="649"/>
        <v>0.4003514069433699</v>
      </c>
      <c r="D3826">
        <f t="shared" ca="1" si="650"/>
        <v>0.80204920186044015</v>
      </c>
      <c r="E3826">
        <f t="shared" ca="1" si="651"/>
        <v>0.19795079813955985</v>
      </c>
      <c r="F3826">
        <f t="shared" ca="1" si="652"/>
        <v>0.4003514069433699</v>
      </c>
      <c r="G3826">
        <f t="shared" ca="1" si="653"/>
        <v>0.5996485930566301</v>
      </c>
      <c r="H3826">
        <f t="shared" ca="1" si="654"/>
        <v>0.19795079813955985</v>
      </c>
      <c r="I3826">
        <f ca="1">AVERAGE($H$2:H3826)</f>
        <v>0.16267869023456963</v>
      </c>
      <c r="J3826">
        <f t="shared" si="655"/>
        <v>0.16666666666666666</v>
      </c>
      <c r="K3826">
        <f t="shared" ca="1" si="656"/>
        <v>9.7869688201326628E-4</v>
      </c>
      <c r="L3826">
        <f t="shared" ca="1" si="657"/>
        <v>3.356557027679759E-6</v>
      </c>
      <c r="M3826">
        <f t="shared" ca="1" si="658"/>
        <v>1.8320908895793787E-3</v>
      </c>
    </row>
    <row r="3827" spans="1:13" x14ac:dyDescent="0.2">
      <c r="A3827">
        <f t="shared" si="659"/>
        <v>3826</v>
      </c>
      <c r="B3827">
        <f t="shared" ca="1" si="649"/>
        <v>0.84246718606575244</v>
      </c>
      <c r="C3827">
        <f t="shared" ca="1" si="649"/>
        <v>0.58357300371802023</v>
      </c>
      <c r="D3827">
        <f t="shared" ca="1" si="650"/>
        <v>0.84246718606575244</v>
      </c>
      <c r="E3827">
        <f t="shared" ca="1" si="651"/>
        <v>0.15753281393424756</v>
      </c>
      <c r="F3827">
        <f t="shared" ca="1" si="652"/>
        <v>0.58357300371802023</v>
      </c>
      <c r="G3827">
        <f t="shared" ca="1" si="653"/>
        <v>0.41642699628197977</v>
      </c>
      <c r="H3827">
        <f t="shared" ca="1" si="654"/>
        <v>0.15753281393424756</v>
      </c>
      <c r="I3827">
        <f ca="1">AVERAGE($H$2:H3827)</f>
        <v>0.16267734525905986</v>
      </c>
      <c r="J3827">
        <f t="shared" si="655"/>
        <v>0.16666666666666666</v>
      </c>
      <c r="K3827">
        <f t="shared" ca="1" si="656"/>
        <v>8.342726573751977E-5</v>
      </c>
      <c r="L3827">
        <f t="shared" ca="1" si="657"/>
        <v>2.776069387743821E-7</v>
      </c>
      <c r="M3827">
        <f t="shared" ca="1" si="658"/>
        <v>5.2688417965847303E-4</v>
      </c>
    </row>
    <row r="3828" spans="1:13" x14ac:dyDescent="0.2">
      <c r="A3828">
        <f t="shared" si="659"/>
        <v>3827</v>
      </c>
      <c r="B3828">
        <f t="shared" ca="1" si="649"/>
        <v>0.78131255219947282</v>
      </c>
      <c r="C3828">
        <f t="shared" ca="1" si="649"/>
        <v>0.17161358280398886</v>
      </c>
      <c r="D3828">
        <f t="shared" ca="1" si="650"/>
        <v>0.78131255219947282</v>
      </c>
      <c r="E3828">
        <f t="shared" ca="1" si="651"/>
        <v>0.21868744780052718</v>
      </c>
      <c r="F3828">
        <f t="shared" ca="1" si="652"/>
        <v>0.17161358280398886</v>
      </c>
      <c r="G3828">
        <f t="shared" ca="1" si="653"/>
        <v>0.82838641719601114</v>
      </c>
      <c r="H3828">
        <f t="shared" ca="1" si="654"/>
        <v>0.17161358280398886</v>
      </c>
      <c r="I3828">
        <f ca="1">AVERAGE($H$2:H3828)</f>
        <v>0.1626796803093721</v>
      </c>
      <c r="J3828">
        <f t="shared" si="655"/>
        <v>0.16666666666666666</v>
      </c>
      <c r="K3828">
        <f t="shared" ca="1" si="656"/>
        <v>2.4471979269698843E-5</v>
      </c>
      <c r="L3828">
        <f t="shared" ca="1" si="657"/>
        <v>2.8194210872019498E-8</v>
      </c>
      <c r="M3828">
        <f t="shared" ca="1" si="658"/>
        <v>1.6791131847501971E-4</v>
      </c>
    </row>
    <row r="3829" spans="1:13" x14ac:dyDescent="0.2">
      <c r="A3829">
        <f t="shared" si="659"/>
        <v>3828</v>
      </c>
      <c r="B3829">
        <f t="shared" ca="1" si="649"/>
        <v>0.17036542118789266</v>
      </c>
      <c r="C3829">
        <f t="shared" ca="1" si="649"/>
        <v>0.94157294342806197</v>
      </c>
      <c r="D3829">
        <f t="shared" ca="1" si="650"/>
        <v>0.17036542118789266</v>
      </c>
      <c r="E3829">
        <f t="shared" ca="1" si="651"/>
        <v>0.82963457881210734</v>
      </c>
      <c r="F3829">
        <f t="shared" ca="1" si="652"/>
        <v>0.94157294342806197</v>
      </c>
      <c r="G3829">
        <f t="shared" ca="1" si="653"/>
        <v>5.842705657193803E-2</v>
      </c>
      <c r="H3829">
        <f t="shared" ca="1" si="654"/>
        <v>5.842705657193803E-2</v>
      </c>
      <c r="I3829">
        <f ca="1">AVERAGE($H$2:H3829)</f>
        <v>0.1626524460816455</v>
      </c>
      <c r="J3829">
        <f t="shared" si="655"/>
        <v>0.16666666666666666</v>
      </c>
      <c r="K3829">
        <f t="shared" ca="1" si="656"/>
        <v>1.1715813193458879E-2</v>
      </c>
      <c r="L3829">
        <f t="shared" ca="1" si="657"/>
        <v>3.0669501496156159E-6</v>
      </c>
      <c r="M3829">
        <f t="shared" ca="1" si="658"/>
        <v>1.7512710097570894E-3</v>
      </c>
    </row>
    <row r="3830" spans="1:13" x14ac:dyDescent="0.2">
      <c r="A3830">
        <f t="shared" si="659"/>
        <v>3829</v>
      </c>
      <c r="B3830">
        <f t="shared" ca="1" si="649"/>
        <v>0.57447753017088032</v>
      </c>
      <c r="C3830">
        <f t="shared" ca="1" si="649"/>
        <v>0.91817217852808919</v>
      </c>
      <c r="D3830">
        <f t="shared" ca="1" si="650"/>
        <v>0.57447753017088032</v>
      </c>
      <c r="E3830">
        <f t="shared" ca="1" si="651"/>
        <v>0.42552246982911968</v>
      </c>
      <c r="F3830">
        <f t="shared" ca="1" si="652"/>
        <v>0.91817217852808919</v>
      </c>
      <c r="G3830">
        <f t="shared" ca="1" si="653"/>
        <v>8.1827821471910811E-2</v>
      </c>
      <c r="H3830">
        <f t="shared" ca="1" si="654"/>
        <v>8.1827821471910811E-2</v>
      </c>
      <c r="I3830">
        <f ca="1">AVERAGE($H$2:H3830)</f>
        <v>0.16263133753512954</v>
      </c>
      <c r="J3830">
        <f t="shared" si="655"/>
        <v>0.16666666666666666</v>
      </c>
      <c r="K3830">
        <f t="shared" ca="1" si="656"/>
        <v>7.1976296539797468E-3</v>
      </c>
      <c r="L3830">
        <f t="shared" ca="1" si="657"/>
        <v>4.939525423723851E-6</v>
      </c>
      <c r="M3830">
        <f t="shared" ca="1" si="658"/>
        <v>2.222504313544487E-3</v>
      </c>
    </row>
    <row r="3831" spans="1:13" x14ac:dyDescent="0.2">
      <c r="A3831">
        <f t="shared" si="659"/>
        <v>3830</v>
      </c>
      <c r="B3831">
        <f t="shared" ca="1" si="649"/>
        <v>1.9107942351470508E-2</v>
      </c>
      <c r="C3831">
        <f t="shared" ca="1" si="649"/>
        <v>0.95624469306468385</v>
      </c>
      <c r="D3831">
        <f t="shared" ca="1" si="650"/>
        <v>1.9107942351470508E-2</v>
      </c>
      <c r="E3831">
        <f t="shared" ca="1" si="651"/>
        <v>0.98089205764852949</v>
      </c>
      <c r="F3831">
        <f t="shared" ca="1" si="652"/>
        <v>0.95624469306468385</v>
      </c>
      <c r="G3831">
        <f t="shared" ca="1" si="653"/>
        <v>4.3755306935316152E-2</v>
      </c>
      <c r="H3831">
        <f t="shared" ca="1" si="654"/>
        <v>1.9107942351470508E-2</v>
      </c>
      <c r="I3831">
        <f ca="1">AVERAGE($H$2:H3831)</f>
        <v>0.16259386406380222</v>
      </c>
      <c r="J3831">
        <f t="shared" si="655"/>
        <v>0.16666666666666666</v>
      </c>
      <c r="K3831">
        <f t="shared" ca="1" si="656"/>
        <v>2.1773577121528061E-2</v>
      </c>
      <c r="L3831">
        <f t="shared" ca="1" si="657"/>
        <v>7.5642837533962941E-6</v>
      </c>
      <c r="M3831">
        <f t="shared" ca="1" si="658"/>
        <v>2.7503242996774571E-3</v>
      </c>
    </row>
    <row r="3832" spans="1:13" x14ac:dyDescent="0.2">
      <c r="A3832">
        <f t="shared" si="659"/>
        <v>3831</v>
      </c>
      <c r="B3832">
        <f t="shared" ca="1" si="649"/>
        <v>0.17094533058032013</v>
      </c>
      <c r="C3832">
        <f t="shared" ca="1" si="649"/>
        <v>0.88688646640548208</v>
      </c>
      <c r="D3832">
        <f t="shared" ca="1" si="650"/>
        <v>0.17094533058032013</v>
      </c>
      <c r="E3832">
        <f t="shared" ca="1" si="651"/>
        <v>0.82905466941967987</v>
      </c>
      <c r="F3832">
        <f t="shared" ca="1" si="652"/>
        <v>0.88688646640548208</v>
      </c>
      <c r="G3832">
        <f t="shared" ca="1" si="653"/>
        <v>0.11311353359451792</v>
      </c>
      <c r="H3832">
        <f t="shared" ca="1" si="654"/>
        <v>0.11311353359451792</v>
      </c>
      <c r="I3832">
        <f ca="1">AVERAGE($H$2:H3832)</f>
        <v>0.16258094828973035</v>
      </c>
      <c r="J3832">
        <f t="shared" si="655"/>
        <v>0.16666666666666666</v>
      </c>
      <c r="K3832">
        <f t="shared" ca="1" si="656"/>
        <v>2.8679380618432705E-3</v>
      </c>
      <c r="L3832">
        <f t="shared" ca="1" si="657"/>
        <v>6.432136565745584E-6</v>
      </c>
      <c r="M3832">
        <f t="shared" ca="1" si="658"/>
        <v>2.5361657212701191E-3</v>
      </c>
    </row>
    <row r="3833" spans="1:13" x14ac:dyDescent="0.2">
      <c r="A3833">
        <f t="shared" si="659"/>
        <v>3832</v>
      </c>
      <c r="B3833">
        <f t="shared" ca="1" si="649"/>
        <v>0.85620441284506155</v>
      </c>
      <c r="C3833">
        <f t="shared" ca="1" si="649"/>
        <v>0.44312836689600477</v>
      </c>
      <c r="D3833">
        <f t="shared" ca="1" si="650"/>
        <v>0.85620441284506155</v>
      </c>
      <c r="E3833">
        <f t="shared" ca="1" si="651"/>
        <v>0.14379558715493845</v>
      </c>
      <c r="F3833">
        <f t="shared" ca="1" si="652"/>
        <v>0.44312836689600477</v>
      </c>
      <c r="G3833">
        <f t="shared" ca="1" si="653"/>
        <v>0.55687163310399523</v>
      </c>
      <c r="H3833">
        <f t="shared" ca="1" si="654"/>
        <v>0.14379558715493845</v>
      </c>
      <c r="I3833">
        <f ca="1">AVERAGE($H$2:H3833)</f>
        <v>0.16257604605561377</v>
      </c>
      <c r="J3833">
        <f t="shared" si="655"/>
        <v>0.16666666666666666</v>
      </c>
      <c r="K3833">
        <f t="shared" ca="1" si="656"/>
        <v>5.2308627803179363E-4</v>
      </c>
      <c r="L3833">
        <f t="shared" ca="1" si="657"/>
        <v>8.8492284443503766E-7</v>
      </c>
      <c r="M3833">
        <f t="shared" ca="1" si="658"/>
        <v>9.4070337749741157E-4</v>
      </c>
    </row>
    <row r="3834" spans="1:13" x14ac:dyDescent="0.2">
      <c r="A3834">
        <f t="shared" si="659"/>
        <v>3833</v>
      </c>
      <c r="B3834">
        <f t="shared" ca="1" si="649"/>
        <v>9.8899914556511925E-2</v>
      </c>
      <c r="C3834">
        <f t="shared" ca="1" si="649"/>
        <v>5.1239574473896154E-2</v>
      </c>
      <c r="D3834">
        <f t="shared" ca="1" si="650"/>
        <v>9.8899914556511925E-2</v>
      </c>
      <c r="E3834">
        <f t="shared" ca="1" si="651"/>
        <v>0.90110008544348807</v>
      </c>
      <c r="F3834">
        <f t="shared" ca="1" si="652"/>
        <v>5.1239574473896154E-2</v>
      </c>
      <c r="G3834">
        <f t="shared" ca="1" si="653"/>
        <v>0.94876042552610385</v>
      </c>
      <c r="H3834">
        <f t="shared" ca="1" si="654"/>
        <v>5.1239574473896154E-2</v>
      </c>
      <c r="I3834">
        <f ca="1">AVERAGE($H$2:H3834)</f>
        <v>0.16254699923286875</v>
      </c>
      <c r="J3834">
        <f t="shared" si="655"/>
        <v>0.16666666666666666</v>
      </c>
      <c r="K3834">
        <f t="shared" ca="1" si="656"/>
        <v>1.332341361207834E-2</v>
      </c>
      <c r="L3834">
        <f t="shared" ca="1" si="657"/>
        <v>3.6124445317271416E-6</v>
      </c>
      <c r="M3834">
        <f t="shared" ca="1" si="658"/>
        <v>1.9006431889566073E-3</v>
      </c>
    </row>
    <row r="3835" spans="1:13" x14ac:dyDescent="0.2">
      <c r="A3835">
        <f t="shared" si="659"/>
        <v>3834</v>
      </c>
      <c r="B3835">
        <f t="shared" ref="B3835:C3898" ca="1" si="660">RAND()</f>
        <v>0.85094643060928432</v>
      </c>
      <c r="C3835">
        <f t="shared" ca="1" si="660"/>
        <v>0.85968345825023862</v>
      </c>
      <c r="D3835">
        <f t="shared" ca="1" si="650"/>
        <v>0.85094643060928432</v>
      </c>
      <c r="E3835">
        <f t="shared" ca="1" si="651"/>
        <v>0.14905356939071568</v>
      </c>
      <c r="F3835">
        <f t="shared" ca="1" si="652"/>
        <v>0.85968345825023862</v>
      </c>
      <c r="G3835">
        <f t="shared" ca="1" si="653"/>
        <v>0.14031654174976138</v>
      </c>
      <c r="H3835">
        <f t="shared" ca="1" si="654"/>
        <v>0.14031654174976138</v>
      </c>
      <c r="I3835">
        <f ca="1">AVERAGE($H$2:H3835)</f>
        <v>0.16254120099148034</v>
      </c>
      <c r="J3835">
        <f t="shared" si="655"/>
        <v>0.16666666666666666</v>
      </c>
      <c r="K3835">
        <f t="shared" ca="1" si="656"/>
        <v>6.9432908313651225E-4</v>
      </c>
      <c r="L3835">
        <f t="shared" ca="1" si="657"/>
        <v>3.6561665871713229E-6</v>
      </c>
      <c r="M3835">
        <f t="shared" ca="1" si="658"/>
        <v>1.9121105060041176E-3</v>
      </c>
    </row>
    <row r="3836" spans="1:13" x14ac:dyDescent="0.2">
      <c r="A3836">
        <f t="shared" si="659"/>
        <v>3835</v>
      </c>
      <c r="B3836">
        <f t="shared" ca="1" si="660"/>
        <v>0.14673159541210479</v>
      </c>
      <c r="C3836">
        <f t="shared" ca="1" si="660"/>
        <v>0.43389295487085655</v>
      </c>
      <c r="D3836">
        <f t="shared" ca="1" si="650"/>
        <v>0.14673159541210479</v>
      </c>
      <c r="E3836">
        <f t="shared" ca="1" si="651"/>
        <v>0.85326840458789521</v>
      </c>
      <c r="F3836">
        <f t="shared" ca="1" si="652"/>
        <v>0.43389295487085655</v>
      </c>
      <c r="G3836">
        <f t="shared" ca="1" si="653"/>
        <v>0.56610704512914345</v>
      </c>
      <c r="H3836">
        <f t="shared" ca="1" si="654"/>
        <v>0.14673159541210479</v>
      </c>
      <c r="I3836">
        <f ca="1">AVERAGE($H$2:H3836)</f>
        <v>0.16253707853891727</v>
      </c>
      <c r="J3836">
        <f t="shared" si="655"/>
        <v>0.16666666666666666</v>
      </c>
      <c r="K3836">
        <f t="shared" ca="1" si="656"/>
        <v>3.9740706592445899E-4</v>
      </c>
      <c r="L3836">
        <f t="shared" ca="1" si="657"/>
        <v>2.8467696194549446E-7</v>
      </c>
      <c r="M3836">
        <f t="shared" ca="1" si="658"/>
        <v>5.3355127396108282E-4</v>
      </c>
    </row>
    <row r="3837" spans="1:13" x14ac:dyDescent="0.2">
      <c r="A3837">
        <f t="shared" si="659"/>
        <v>3836</v>
      </c>
      <c r="B3837">
        <f t="shared" ca="1" si="660"/>
        <v>0.24591425855651161</v>
      </c>
      <c r="C3837">
        <f t="shared" ca="1" si="660"/>
        <v>0.20732708446810999</v>
      </c>
      <c r="D3837">
        <f t="shared" ca="1" si="650"/>
        <v>0.24591425855651161</v>
      </c>
      <c r="E3837">
        <f t="shared" ca="1" si="651"/>
        <v>0.75408574144348839</v>
      </c>
      <c r="F3837">
        <f t="shared" ca="1" si="652"/>
        <v>0.20732708446810999</v>
      </c>
      <c r="G3837">
        <f t="shared" ca="1" si="653"/>
        <v>0.79267291553189001</v>
      </c>
      <c r="H3837">
        <f t="shared" ca="1" si="654"/>
        <v>0.20732708446810999</v>
      </c>
      <c r="I3837">
        <f ca="1">AVERAGE($H$2:H3837)</f>
        <v>0.16254875476569755</v>
      </c>
      <c r="J3837">
        <f t="shared" si="655"/>
        <v>0.16666666666666666</v>
      </c>
      <c r="K3837">
        <f t="shared" ca="1" si="656"/>
        <v>1.6532695757879299E-3</v>
      </c>
      <c r="L3837">
        <f t="shared" ca="1" si="657"/>
        <v>5.3458723715130053E-7</v>
      </c>
      <c r="M3837">
        <f t="shared" ca="1" si="658"/>
        <v>7.3115472859805843E-4</v>
      </c>
    </row>
    <row r="3838" spans="1:13" x14ac:dyDescent="0.2">
      <c r="A3838">
        <f t="shared" si="659"/>
        <v>3837</v>
      </c>
      <c r="B3838">
        <f t="shared" ca="1" si="660"/>
        <v>0.89284465173691763</v>
      </c>
      <c r="C3838">
        <f t="shared" ca="1" si="660"/>
        <v>0.73000908658013119</v>
      </c>
      <c r="D3838">
        <f t="shared" ca="1" si="650"/>
        <v>0.89284465173691763</v>
      </c>
      <c r="E3838">
        <f t="shared" ca="1" si="651"/>
        <v>0.10715534826308237</v>
      </c>
      <c r="F3838">
        <f t="shared" ca="1" si="652"/>
        <v>0.73000908658013119</v>
      </c>
      <c r="G3838">
        <f t="shared" ca="1" si="653"/>
        <v>0.26999091341986881</v>
      </c>
      <c r="H3838">
        <f t="shared" ca="1" si="654"/>
        <v>0.10715534826308237</v>
      </c>
      <c r="I3838">
        <f ca="1">AVERAGE($H$2:H3838)</f>
        <v>0.162534318120792</v>
      </c>
      <c r="J3838">
        <f t="shared" si="655"/>
        <v>0.16666666666666666</v>
      </c>
      <c r="K3838">
        <f t="shared" ca="1" si="656"/>
        <v>3.5415970181327896E-3</v>
      </c>
      <c r="L3838">
        <f t="shared" ca="1" si="657"/>
        <v>1.3538875668284387E-6</v>
      </c>
      <c r="M3838">
        <f t="shared" ca="1" si="658"/>
        <v>1.1635667436071034E-3</v>
      </c>
    </row>
    <row r="3839" spans="1:13" x14ac:dyDescent="0.2">
      <c r="A3839">
        <f t="shared" si="659"/>
        <v>3838</v>
      </c>
      <c r="B3839">
        <f t="shared" ca="1" si="660"/>
        <v>0.44806059048881008</v>
      </c>
      <c r="C3839">
        <f t="shared" ca="1" si="660"/>
        <v>0.22326962678058826</v>
      </c>
      <c r="D3839">
        <f t="shared" ca="1" si="650"/>
        <v>0.44806059048881008</v>
      </c>
      <c r="E3839">
        <f t="shared" ca="1" si="651"/>
        <v>0.55193940951118992</v>
      </c>
      <c r="F3839">
        <f t="shared" ca="1" si="652"/>
        <v>0.22326962678058826</v>
      </c>
      <c r="G3839">
        <f t="shared" ca="1" si="653"/>
        <v>0.77673037321941174</v>
      </c>
      <c r="H3839">
        <f t="shared" ca="1" si="654"/>
        <v>0.22326962678058826</v>
      </c>
      <c r="I3839">
        <f ca="1">AVERAGE($H$2:H3839)</f>
        <v>0.16255014284946837</v>
      </c>
      <c r="J3839">
        <f t="shared" si="655"/>
        <v>0.16666666666666666</v>
      </c>
      <c r="K3839">
        <f t="shared" ca="1" si="656"/>
        <v>3.2038950936581997E-3</v>
      </c>
      <c r="L3839">
        <f t="shared" ca="1" si="657"/>
        <v>1.7575539634682098E-6</v>
      </c>
      <c r="M3839">
        <f t="shared" ca="1" si="658"/>
        <v>1.325727710907564E-3</v>
      </c>
    </row>
    <row r="3840" spans="1:13" x14ac:dyDescent="0.2">
      <c r="A3840">
        <f t="shared" si="659"/>
        <v>3839</v>
      </c>
      <c r="B3840">
        <f t="shared" ca="1" si="660"/>
        <v>0.70210388717801819</v>
      </c>
      <c r="C3840">
        <f t="shared" ca="1" si="660"/>
        <v>0.10242843257518552</v>
      </c>
      <c r="D3840">
        <f t="shared" ca="1" si="650"/>
        <v>0.70210388717801819</v>
      </c>
      <c r="E3840">
        <f t="shared" ca="1" si="651"/>
        <v>0.29789611282198181</v>
      </c>
      <c r="F3840">
        <f t="shared" ca="1" si="652"/>
        <v>0.10242843257518552</v>
      </c>
      <c r="G3840">
        <f t="shared" ca="1" si="653"/>
        <v>0.89757156742481448</v>
      </c>
      <c r="H3840">
        <f t="shared" ca="1" si="654"/>
        <v>0.10242843257518552</v>
      </c>
      <c r="I3840">
        <f ca="1">AVERAGE($H$2:H3840)</f>
        <v>0.16253448207575794</v>
      </c>
      <c r="J3840">
        <f t="shared" si="655"/>
        <v>0.16666666666666666</v>
      </c>
      <c r="K3840">
        <f t="shared" ca="1" si="656"/>
        <v>4.1265507191919288E-3</v>
      </c>
      <c r="L3840">
        <f t="shared" ca="1" si="657"/>
        <v>1.9094675209299634E-6</v>
      </c>
      <c r="M3840">
        <f t="shared" ca="1" si="658"/>
        <v>1.3818348385136205E-3</v>
      </c>
    </row>
    <row r="3841" spans="1:13" x14ac:dyDescent="0.2">
      <c r="A3841">
        <f t="shared" si="659"/>
        <v>3840</v>
      </c>
      <c r="B3841">
        <f t="shared" ca="1" si="660"/>
        <v>0.83337983873656596</v>
      </c>
      <c r="C3841">
        <f t="shared" ca="1" si="660"/>
        <v>0.14112721496532088</v>
      </c>
      <c r="D3841">
        <f t="shared" ca="1" si="650"/>
        <v>0.83337983873656596</v>
      </c>
      <c r="E3841">
        <f t="shared" ca="1" si="651"/>
        <v>0.16662016126343404</v>
      </c>
      <c r="F3841">
        <f t="shared" ca="1" si="652"/>
        <v>0.14112721496532088</v>
      </c>
      <c r="G3841">
        <f t="shared" ca="1" si="653"/>
        <v>0.85887278503467912</v>
      </c>
      <c r="H3841">
        <f t="shared" ca="1" si="654"/>
        <v>0.14112721496532088</v>
      </c>
      <c r="I3841">
        <f ca="1">AVERAGE($H$2:H3841)</f>
        <v>0.16252890726661459</v>
      </c>
      <c r="J3841">
        <f t="shared" si="655"/>
        <v>0.16666666666666666</v>
      </c>
      <c r="K3841">
        <f t="shared" ca="1" si="656"/>
        <v>6.5226359320537375E-4</v>
      </c>
      <c r="L3841">
        <f t="shared" ca="1" si="657"/>
        <v>1.2444828938534643E-6</v>
      </c>
      <c r="M3841">
        <f t="shared" ca="1" si="658"/>
        <v>1.1155639353499485E-3</v>
      </c>
    </row>
    <row r="3842" spans="1:13" x14ac:dyDescent="0.2">
      <c r="A3842">
        <f t="shared" si="659"/>
        <v>3841</v>
      </c>
      <c r="B3842">
        <f t="shared" ca="1" si="660"/>
        <v>0.46093547336548191</v>
      </c>
      <c r="C3842">
        <f t="shared" ca="1" si="660"/>
        <v>0.84060021068338797</v>
      </c>
      <c r="D3842">
        <f t="shared" ca="1" si="650"/>
        <v>0.46093547336548191</v>
      </c>
      <c r="E3842">
        <f t="shared" ca="1" si="651"/>
        <v>0.53906452663451809</v>
      </c>
      <c r="F3842">
        <f t="shared" ca="1" si="652"/>
        <v>0.84060021068338797</v>
      </c>
      <c r="G3842">
        <f t="shared" ca="1" si="653"/>
        <v>0.15939978931661203</v>
      </c>
      <c r="H3842">
        <f t="shared" ca="1" si="654"/>
        <v>0.15939978931661203</v>
      </c>
      <c r="I3842">
        <f ca="1">AVERAGE($H$2:H3842)</f>
        <v>0.16252809260430007</v>
      </c>
      <c r="J3842">
        <f t="shared" si="655"/>
        <v>0.16666666666666666</v>
      </c>
      <c r="K3842">
        <f t="shared" ca="1" si="656"/>
        <v>5.2807506420736988E-5</v>
      </c>
      <c r="L3842">
        <f t="shared" ca="1" si="657"/>
        <v>1.8356446228224702E-7</v>
      </c>
      <c r="M3842">
        <f t="shared" ca="1" si="658"/>
        <v>4.2844423474035334E-4</v>
      </c>
    </row>
    <row r="3843" spans="1:13" x14ac:dyDescent="0.2">
      <c r="A3843">
        <f t="shared" si="659"/>
        <v>3842</v>
      </c>
      <c r="B3843">
        <f t="shared" ca="1" si="660"/>
        <v>0.31194371739463345</v>
      </c>
      <c r="C3843">
        <f t="shared" ca="1" si="660"/>
        <v>0.91509945719987884</v>
      </c>
      <c r="D3843">
        <f t="shared" ref="D3843:D3906" ca="1" si="661">0+B3843</f>
        <v>0.31194371739463345</v>
      </c>
      <c r="E3843">
        <f t="shared" ref="E3843:E3906" ca="1" si="662">1-B3843</f>
        <v>0.68805628260536655</v>
      </c>
      <c r="F3843">
        <f t="shared" ref="F3843:F3906" ca="1" si="663">0+C3843</f>
        <v>0.91509945719987884</v>
      </c>
      <c r="G3843">
        <f t="shared" ref="G3843:G3906" ca="1" si="664">1-C3843</f>
        <v>8.4900542800121159E-2</v>
      </c>
      <c r="H3843">
        <f t="shared" ref="H3843:H3906" ca="1" si="665">MIN(D3843:G3843)</f>
        <v>8.4900542800121159E-2</v>
      </c>
      <c r="I3843">
        <f ca="1">AVERAGE($H$2:H3843)</f>
        <v>0.1625078876199679</v>
      </c>
      <c r="J3843">
        <f t="shared" ref="J3843:J3906" si="666">1/6</f>
        <v>0.16666666666666666</v>
      </c>
      <c r="K3843">
        <f t="shared" ref="K3843:K3906" ca="1" si="667">(H3843-J3843)^2</f>
        <v>6.6856990121592613E-3</v>
      </c>
      <c r="L3843">
        <f t="shared" ref="L3843:L3906" ca="1" si="668">SUM(K3842:K3843)/A3843</f>
        <v>1.753905913217074E-6</v>
      </c>
      <c r="M3843">
        <f t="shared" ref="M3843:M3906" ca="1" si="669">SQRT(L3843)</f>
        <v>1.3243511291259106E-3</v>
      </c>
    </row>
    <row r="3844" spans="1:13" x14ac:dyDescent="0.2">
      <c r="A3844">
        <f t="shared" ref="A3844:A3907" si="670">1+A3843</f>
        <v>3843</v>
      </c>
      <c r="B3844">
        <f t="shared" ca="1" si="660"/>
        <v>0.82780900767195253</v>
      </c>
      <c r="C3844">
        <f t="shared" ca="1" si="660"/>
        <v>0.59688809862965497</v>
      </c>
      <c r="D3844">
        <f t="shared" ca="1" si="661"/>
        <v>0.82780900767195253</v>
      </c>
      <c r="E3844">
        <f t="shared" ca="1" si="662"/>
        <v>0.17219099232804747</v>
      </c>
      <c r="F3844">
        <f t="shared" ca="1" si="663"/>
        <v>0.59688809862965497</v>
      </c>
      <c r="G3844">
        <f t="shared" ca="1" si="664"/>
        <v>0.40311190137034503</v>
      </c>
      <c r="H3844">
        <f t="shared" ca="1" si="665"/>
        <v>0.17219099232804747</v>
      </c>
      <c r="I3844">
        <f ca="1">AVERAGE($H$2:H3844)</f>
        <v>0.16251040729332417</v>
      </c>
      <c r="J3844">
        <f t="shared" si="666"/>
        <v>0.16666666666666666</v>
      </c>
      <c r="K3844">
        <f t="shared" ca="1" si="667"/>
        <v>3.0518174012990501E-5</v>
      </c>
      <c r="L3844">
        <f t="shared" ca="1" si="668"/>
        <v>1.7476495410284288E-6</v>
      </c>
      <c r="M3844">
        <f t="shared" ca="1" si="669"/>
        <v>1.3219869670418195E-3</v>
      </c>
    </row>
    <row r="3845" spans="1:13" x14ac:dyDescent="0.2">
      <c r="A3845">
        <f t="shared" si="670"/>
        <v>3844</v>
      </c>
      <c r="B3845">
        <f t="shared" ca="1" si="660"/>
        <v>0.35362391176098551</v>
      </c>
      <c r="C3845">
        <f t="shared" ca="1" si="660"/>
        <v>0.25365289061381857</v>
      </c>
      <c r="D3845">
        <f t="shared" ca="1" si="661"/>
        <v>0.35362391176098551</v>
      </c>
      <c r="E3845">
        <f t="shared" ca="1" si="662"/>
        <v>0.64637608823901449</v>
      </c>
      <c r="F3845">
        <f t="shared" ca="1" si="663"/>
        <v>0.25365289061381857</v>
      </c>
      <c r="G3845">
        <f t="shared" ca="1" si="664"/>
        <v>0.74634710938618143</v>
      </c>
      <c r="H3845">
        <f t="shared" ca="1" si="665"/>
        <v>0.25365289061381857</v>
      </c>
      <c r="I3845">
        <f ca="1">AVERAGE($H$2:H3845)</f>
        <v>0.16253411761676861</v>
      </c>
      <c r="J3845">
        <f t="shared" si="666"/>
        <v>0.16666666666666666</v>
      </c>
      <c r="K3845">
        <f t="shared" ca="1" si="667"/>
        <v>7.566603156584065E-3</v>
      </c>
      <c r="L3845">
        <f t="shared" ca="1" si="668"/>
        <v>1.9763583066069343E-6</v>
      </c>
      <c r="M3845">
        <f t="shared" ca="1" si="669"/>
        <v>1.4058301129962092E-3</v>
      </c>
    </row>
    <row r="3846" spans="1:13" x14ac:dyDescent="0.2">
      <c r="A3846">
        <f t="shared" si="670"/>
        <v>3845</v>
      </c>
      <c r="B3846">
        <f t="shared" ca="1" si="660"/>
        <v>0.88809586059798806</v>
      </c>
      <c r="C3846">
        <f t="shared" ca="1" si="660"/>
        <v>0.85233413768558219</v>
      </c>
      <c r="D3846">
        <f t="shared" ca="1" si="661"/>
        <v>0.88809586059798806</v>
      </c>
      <c r="E3846">
        <f t="shared" ca="1" si="662"/>
        <v>0.11190413940201194</v>
      </c>
      <c r="F3846">
        <f t="shared" ca="1" si="663"/>
        <v>0.85233413768558219</v>
      </c>
      <c r="G3846">
        <f t="shared" ca="1" si="664"/>
        <v>0.14766586231441781</v>
      </c>
      <c r="H3846">
        <f t="shared" ca="1" si="665"/>
        <v>0.11190413940201194</v>
      </c>
      <c r="I3846">
        <f ca="1">AVERAGE($H$2:H3846)</f>
        <v>0.16252094987210938</v>
      </c>
      <c r="J3846">
        <f t="shared" si="666"/>
        <v>0.16666666666666666</v>
      </c>
      <c r="K3846">
        <f t="shared" ca="1" si="667"/>
        <v>2.9989343924120516E-3</v>
      </c>
      <c r="L3846">
        <f t="shared" ca="1" si="668"/>
        <v>2.7478641219755826E-6</v>
      </c>
      <c r="M3846">
        <f t="shared" ca="1" si="669"/>
        <v>1.6576682786298297E-3</v>
      </c>
    </row>
    <row r="3847" spans="1:13" x14ac:dyDescent="0.2">
      <c r="A3847">
        <f t="shared" si="670"/>
        <v>3846</v>
      </c>
      <c r="B3847">
        <f t="shared" ca="1" si="660"/>
        <v>0.19418501907791463</v>
      </c>
      <c r="C3847">
        <f t="shared" ca="1" si="660"/>
        <v>0.78465496456910544</v>
      </c>
      <c r="D3847">
        <f t="shared" ca="1" si="661"/>
        <v>0.19418501907791463</v>
      </c>
      <c r="E3847">
        <f t="shared" ca="1" si="662"/>
        <v>0.80581498092208537</v>
      </c>
      <c r="F3847">
        <f t="shared" ca="1" si="663"/>
        <v>0.78465496456910544</v>
      </c>
      <c r="G3847">
        <f t="shared" ca="1" si="664"/>
        <v>0.21534503543089456</v>
      </c>
      <c r="H3847">
        <f t="shared" ca="1" si="665"/>
        <v>0.19418501907791463</v>
      </c>
      <c r="I3847">
        <f ca="1">AVERAGE($H$2:H3847)</f>
        <v>0.16252918285942239</v>
      </c>
      <c r="J3847">
        <f t="shared" si="666"/>
        <v>0.16666666666666666</v>
      </c>
      <c r="K3847">
        <f t="shared" ca="1" si="667"/>
        <v>7.5725971942963732E-4</v>
      </c>
      <c r="L3847">
        <f t="shared" ca="1" si="668"/>
        <v>9.7664953506024152E-7</v>
      </c>
      <c r="M3847">
        <f t="shared" ca="1" si="669"/>
        <v>9.8825580446574744E-4</v>
      </c>
    </row>
    <row r="3848" spans="1:13" x14ac:dyDescent="0.2">
      <c r="A3848">
        <f t="shared" si="670"/>
        <v>3847</v>
      </c>
      <c r="B3848">
        <f t="shared" ca="1" si="660"/>
        <v>0.23810562192060047</v>
      </c>
      <c r="C3848">
        <f t="shared" ca="1" si="660"/>
        <v>0.37425336939425147</v>
      </c>
      <c r="D3848">
        <f t="shared" ca="1" si="661"/>
        <v>0.23810562192060047</v>
      </c>
      <c r="E3848">
        <f t="shared" ca="1" si="662"/>
        <v>0.76189437807939953</v>
      </c>
      <c r="F3848">
        <f t="shared" ca="1" si="663"/>
        <v>0.37425336939425147</v>
      </c>
      <c r="G3848">
        <f t="shared" ca="1" si="664"/>
        <v>0.62574663060574853</v>
      </c>
      <c r="H3848">
        <f t="shared" ca="1" si="665"/>
        <v>0.23810562192060047</v>
      </c>
      <c r="I3848">
        <f ca="1">AVERAGE($H$2:H3848)</f>
        <v>0.16254882841155682</v>
      </c>
      <c r="J3848">
        <f t="shared" si="666"/>
        <v>0.16666666666666666</v>
      </c>
      <c r="K3848">
        <f t="shared" ca="1" si="667"/>
        <v>5.1035243277735582E-3</v>
      </c>
      <c r="L3848">
        <f t="shared" ca="1" si="668"/>
        <v>1.5234686891612153E-6</v>
      </c>
      <c r="M3848">
        <f t="shared" ca="1" si="669"/>
        <v>1.2342887381651083E-3</v>
      </c>
    </row>
    <row r="3849" spans="1:13" x14ac:dyDescent="0.2">
      <c r="A3849">
        <f t="shared" si="670"/>
        <v>3848</v>
      </c>
      <c r="B3849">
        <f t="shared" ca="1" si="660"/>
        <v>0.50755991518879917</v>
      </c>
      <c r="C3849">
        <f t="shared" ca="1" si="660"/>
        <v>0.10293329030663045</v>
      </c>
      <c r="D3849">
        <f t="shared" ca="1" si="661"/>
        <v>0.50755991518879917</v>
      </c>
      <c r="E3849">
        <f t="shared" ca="1" si="662"/>
        <v>0.49244008481120083</v>
      </c>
      <c r="F3849">
        <f t="shared" ca="1" si="663"/>
        <v>0.10293329030663045</v>
      </c>
      <c r="G3849">
        <f t="shared" ca="1" si="664"/>
        <v>0.89706670969336955</v>
      </c>
      <c r="H3849">
        <f t="shared" ca="1" si="665"/>
        <v>0.10293329030663045</v>
      </c>
      <c r="I3849">
        <f ca="1">AVERAGE($H$2:H3849)</f>
        <v>0.1625333358080992</v>
      </c>
      <c r="J3849">
        <f t="shared" si="666"/>
        <v>0.16666666666666666</v>
      </c>
      <c r="K3849">
        <f t="shared" ca="1" si="667"/>
        <v>4.0619432622500213E-3</v>
      </c>
      <c r="L3849">
        <f t="shared" ca="1" si="668"/>
        <v>2.3818782718356493E-6</v>
      </c>
      <c r="M3849">
        <f t="shared" ca="1" si="669"/>
        <v>1.5433334933952704E-3</v>
      </c>
    </row>
    <row r="3850" spans="1:13" x14ac:dyDescent="0.2">
      <c r="A3850">
        <f t="shared" si="670"/>
        <v>3849</v>
      </c>
      <c r="B3850">
        <f t="shared" ca="1" si="660"/>
        <v>0.95626015753772775</v>
      </c>
      <c r="C3850">
        <f t="shared" ca="1" si="660"/>
        <v>0.44146558258205282</v>
      </c>
      <c r="D3850">
        <f t="shared" ca="1" si="661"/>
        <v>0.95626015753772775</v>
      </c>
      <c r="E3850">
        <f t="shared" ca="1" si="662"/>
        <v>4.3739842462272249E-2</v>
      </c>
      <c r="F3850">
        <f t="shared" ca="1" si="663"/>
        <v>0.44146558258205282</v>
      </c>
      <c r="G3850">
        <f t="shared" ca="1" si="664"/>
        <v>0.55853441741794718</v>
      </c>
      <c r="H3850">
        <f t="shared" ca="1" si="665"/>
        <v>4.3739842462272249E-2</v>
      </c>
      <c r="I3850">
        <f ca="1">AVERAGE($H$2:H3850)</f>
        <v>0.16250247233879658</v>
      </c>
      <c r="J3850">
        <f t="shared" si="666"/>
        <v>0.16666666666666666</v>
      </c>
      <c r="K3850">
        <f t="shared" ca="1" si="667"/>
        <v>1.5111004108978088E-2</v>
      </c>
      <c r="L3850">
        <f t="shared" ca="1" si="668"/>
        <v>4.9812801691941048E-6</v>
      </c>
      <c r="M3850">
        <f t="shared" ca="1" si="669"/>
        <v>2.2318781707777206E-3</v>
      </c>
    </row>
    <row r="3851" spans="1:13" x14ac:dyDescent="0.2">
      <c r="A3851">
        <f t="shared" si="670"/>
        <v>3850</v>
      </c>
      <c r="B3851">
        <f t="shared" ca="1" si="660"/>
        <v>0.96306396840608233</v>
      </c>
      <c r="C3851">
        <f t="shared" ca="1" si="660"/>
        <v>0.5355254506074385</v>
      </c>
      <c r="D3851">
        <f t="shared" ca="1" si="661"/>
        <v>0.96306396840608233</v>
      </c>
      <c r="E3851">
        <f t="shared" ca="1" si="662"/>
        <v>3.6936031593917673E-2</v>
      </c>
      <c r="F3851">
        <f t="shared" ca="1" si="663"/>
        <v>0.5355254506074385</v>
      </c>
      <c r="G3851">
        <f t="shared" ca="1" si="664"/>
        <v>0.4644745493925615</v>
      </c>
      <c r="H3851">
        <f t="shared" ca="1" si="665"/>
        <v>3.6936031593917673E-2</v>
      </c>
      <c r="I3851">
        <f ca="1">AVERAGE($H$2:H3851)</f>
        <v>0.16246985767886282</v>
      </c>
      <c r="J3851">
        <f t="shared" si="666"/>
        <v>0.16666666666666666</v>
      </c>
      <c r="K3851">
        <f t="shared" ca="1" si="667"/>
        <v>1.6830037676378768E-2</v>
      </c>
      <c r="L3851">
        <f t="shared" ca="1" si="668"/>
        <v>8.2963744897030788E-6</v>
      </c>
      <c r="M3851">
        <f t="shared" ca="1" si="669"/>
        <v>2.8803427729530871E-3</v>
      </c>
    </row>
    <row r="3852" spans="1:13" x14ac:dyDescent="0.2">
      <c r="A3852">
        <f t="shared" si="670"/>
        <v>3851</v>
      </c>
      <c r="B3852">
        <f t="shared" ca="1" si="660"/>
        <v>0.72347186321698875</v>
      </c>
      <c r="C3852">
        <f t="shared" ca="1" si="660"/>
        <v>0.63445687425007524</v>
      </c>
      <c r="D3852">
        <f t="shared" ca="1" si="661"/>
        <v>0.72347186321698875</v>
      </c>
      <c r="E3852">
        <f t="shared" ca="1" si="662"/>
        <v>0.27652813678301125</v>
      </c>
      <c r="F3852">
        <f t="shared" ca="1" si="663"/>
        <v>0.63445687425007524</v>
      </c>
      <c r="G3852">
        <f t="shared" ca="1" si="664"/>
        <v>0.36554312574992476</v>
      </c>
      <c r="H3852">
        <f t="shared" ca="1" si="665"/>
        <v>0.27652813678301125</v>
      </c>
      <c r="I3852">
        <f ca="1">AVERAGE($H$2:H3852)</f>
        <v>0.16249947551295893</v>
      </c>
      <c r="J3852">
        <f t="shared" si="666"/>
        <v>0.16666666666666666</v>
      </c>
      <c r="K3852">
        <f t="shared" ca="1" si="667"/>
        <v>1.2069542616124475E-2</v>
      </c>
      <c r="L3852">
        <f t="shared" ca="1" si="668"/>
        <v>7.5044352875884824E-6</v>
      </c>
      <c r="M3852">
        <f t="shared" ca="1" si="669"/>
        <v>2.7394224368630119E-3</v>
      </c>
    </row>
    <row r="3853" spans="1:13" x14ac:dyDescent="0.2">
      <c r="A3853">
        <f t="shared" si="670"/>
        <v>3852</v>
      </c>
      <c r="B3853">
        <f t="shared" ca="1" si="660"/>
        <v>0.26949703984989581</v>
      </c>
      <c r="C3853">
        <f t="shared" ca="1" si="660"/>
        <v>2.5595846456664129E-3</v>
      </c>
      <c r="D3853">
        <f t="shared" ca="1" si="661"/>
        <v>0.26949703984989581</v>
      </c>
      <c r="E3853">
        <f t="shared" ca="1" si="662"/>
        <v>0.73050296015010419</v>
      </c>
      <c r="F3853">
        <f t="shared" ca="1" si="663"/>
        <v>2.5595846456664129E-3</v>
      </c>
      <c r="G3853">
        <f t="shared" ca="1" si="664"/>
        <v>0.99744041535433359</v>
      </c>
      <c r="H3853">
        <f t="shared" ca="1" si="665"/>
        <v>2.5595846456664129E-3</v>
      </c>
      <c r="I3853">
        <f ca="1">AVERAGE($H$2:H3853)</f>
        <v>0.16245795425364759</v>
      </c>
      <c r="J3853">
        <f t="shared" si="666"/>
        <v>0.16666666666666666</v>
      </c>
      <c r="K3853">
        <f t="shared" ca="1" si="667"/>
        <v>2.6931134369447302E-2</v>
      </c>
      <c r="L3853">
        <f t="shared" ca="1" si="668"/>
        <v>1.0124786341010327E-5</v>
      </c>
      <c r="M3853">
        <f t="shared" ca="1" si="669"/>
        <v>3.1819469418911321E-3</v>
      </c>
    </row>
    <row r="3854" spans="1:13" x14ac:dyDescent="0.2">
      <c r="A3854">
        <f t="shared" si="670"/>
        <v>3853</v>
      </c>
      <c r="B3854">
        <f t="shared" ca="1" si="660"/>
        <v>0.6001221459121665</v>
      </c>
      <c r="C3854">
        <f t="shared" ca="1" si="660"/>
        <v>0.31157631820590448</v>
      </c>
      <c r="D3854">
        <f t="shared" ca="1" si="661"/>
        <v>0.6001221459121665</v>
      </c>
      <c r="E3854">
        <f t="shared" ca="1" si="662"/>
        <v>0.3998778540878335</v>
      </c>
      <c r="F3854">
        <f t="shared" ca="1" si="663"/>
        <v>0.31157631820590448</v>
      </c>
      <c r="G3854">
        <f t="shared" ca="1" si="664"/>
        <v>0.68842368179409552</v>
      </c>
      <c r="H3854">
        <f t="shared" ca="1" si="665"/>
        <v>0.31157631820590448</v>
      </c>
      <c r="I3854">
        <f ca="1">AVERAGE($H$2:H3854)</f>
        <v>0.16249665613891939</v>
      </c>
      <c r="J3854">
        <f t="shared" si="666"/>
        <v>0.16666666666666666</v>
      </c>
      <c r="K3854">
        <f t="shared" ca="1" si="667"/>
        <v>2.099880710922333E-2</v>
      </c>
      <c r="L3854">
        <f t="shared" ca="1" si="668"/>
        <v>1.2439642221300449E-5</v>
      </c>
      <c r="M3854">
        <f t="shared" ca="1" si="669"/>
        <v>3.5269876979230376E-3</v>
      </c>
    </row>
    <row r="3855" spans="1:13" x14ac:dyDescent="0.2">
      <c r="A3855">
        <f t="shared" si="670"/>
        <v>3854</v>
      </c>
      <c r="B3855">
        <f t="shared" ca="1" si="660"/>
        <v>0.99284699141690247</v>
      </c>
      <c r="C3855">
        <f t="shared" ca="1" si="660"/>
        <v>0.32780474301775364</v>
      </c>
      <c r="D3855">
        <f t="shared" ca="1" si="661"/>
        <v>0.99284699141690247</v>
      </c>
      <c r="E3855">
        <f t="shared" ca="1" si="662"/>
        <v>7.153008583097531E-3</v>
      </c>
      <c r="F3855">
        <f t="shared" ca="1" si="663"/>
        <v>0.32780474301775364</v>
      </c>
      <c r="G3855">
        <f t="shared" ca="1" si="664"/>
        <v>0.67219525698224636</v>
      </c>
      <c r="H3855">
        <f t="shared" ca="1" si="665"/>
        <v>7.153008583097531E-3</v>
      </c>
      <c r="I3855">
        <f ca="1">AVERAGE($H$2:H3855)</f>
        <v>0.16245634901708342</v>
      </c>
      <c r="J3855">
        <f t="shared" si="666"/>
        <v>0.16666666666666666</v>
      </c>
      <c r="K3855">
        <f t="shared" ca="1" si="667"/>
        <v>2.5444607115201797E-2</v>
      </c>
      <c r="L3855">
        <f t="shared" ca="1" si="668"/>
        <v>1.2050704261656754E-5</v>
      </c>
      <c r="M3855">
        <f t="shared" ca="1" si="669"/>
        <v>3.4714124303598316E-3</v>
      </c>
    </row>
    <row r="3856" spans="1:13" x14ac:dyDescent="0.2">
      <c r="A3856">
        <f t="shared" si="670"/>
        <v>3855</v>
      </c>
      <c r="B3856">
        <f t="shared" ca="1" si="660"/>
        <v>9.0713034195164299E-2</v>
      </c>
      <c r="C3856">
        <f t="shared" ca="1" si="660"/>
        <v>0.23158370748215773</v>
      </c>
      <c r="D3856">
        <f t="shared" ca="1" si="661"/>
        <v>9.0713034195164299E-2</v>
      </c>
      <c r="E3856">
        <f t="shared" ca="1" si="662"/>
        <v>0.9092869658048357</v>
      </c>
      <c r="F3856">
        <f t="shared" ca="1" si="663"/>
        <v>0.23158370748215773</v>
      </c>
      <c r="G3856">
        <f t="shared" ca="1" si="664"/>
        <v>0.76841629251784227</v>
      </c>
      <c r="H3856">
        <f t="shared" ca="1" si="665"/>
        <v>9.0713034195164299E-2</v>
      </c>
      <c r="I3856">
        <f ca="1">AVERAGE($H$2:H3856)</f>
        <v>0.16243773855928265</v>
      </c>
      <c r="J3856">
        <f t="shared" si="666"/>
        <v>0.16666666666666666</v>
      </c>
      <c r="K3856">
        <f t="shared" ca="1" si="667"/>
        <v>5.7689542856160575E-3</v>
      </c>
      <c r="L3856">
        <f t="shared" ca="1" si="668"/>
        <v>8.0969030871122838E-6</v>
      </c>
      <c r="M3856">
        <f t="shared" ca="1" si="669"/>
        <v>2.8455057700015798E-3</v>
      </c>
    </row>
    <row r="3857" spans="1:13" x14ac:dyDescent="0.2">
      <c r="A3857">
        <f t="shared" si="670"/>
        <v>3856</v>
      </c>
      <c r="B3857">
        <f t="shared" ca="1" si="660"/>
        <v>0.93414401579346074</v>
      </c>
      <c r="C3857">
        <f t="shared" ca="1" si="660"/>
        <v>0.91646136450543869</v>
      </c>
      <c r="D3857">
        <f t="shared" ca="1" si="661"/>
        <v>0.93414401579346074</v>
      </c>
      <c r="E3857">
        <f t="shared" ca="1" si="662"/>
        <v>6.5855984206539264E-2</v>
      </c>
      <c r="F3857">
        <f t="shared" ca="1" si="663"/>
        <v>0.91646136450543869</v>
      </c>
      <c r="G3857">
        <f t="shared" ca="1" si="664"/>
        <v>8.3538635494561309E-2</v>
      </c>
      <c r="H3857">
        <f t="shared" ca="1" si="665"/>
        <v>6.5855984206539264E-2</v>
      </c>
      <c r="I3857">
        <f ca="1">AVERAGE($H$2:H3857)</f>
        <v>0.16241269142381773</v>
      </c>
      <c r="J3857">
        <f t="shared" si="666"/>
        <v>0.16666666666666666</v>
      </c>
      <c r="K3857">
        <f t="shared" ca="1" si="667"/>
        <v>1.0162793698076636E-2</v>
      </c>
      <c r="L3857">
        <f t="shared" ca="1" si="668"/>
        <v>4.1316773816630428E-6</v>
      </c>
      <c r="M3857">
        <f t="shared" ca="1" si="669"/>
        <v>2.0326527941739196E-3</v>
      </c>
    </row>
    <row r="3858" spans="1:13" x14ac:dyDescent="0.2">
      <c r="A3858">
        <f t="shared" si="670"/>
        <v>3857</v>
      </c>
      <c r="B3858">
        <f t="shared" ca="1" si="660"/>
        <v>0.72132925254309088</v>
      </c>
      <c r="C3858">
        <f t="shared" ca="1" si="660"/>
        <v>0.18470923445965448</v>
      </c>
      <c r="D3858">
        <f t="shared" ca="1" si="661"/>
        <v>0.72132925254309088</v>
      </c>
      <c r="E3858">
        <f t="shared" ca="1" si="662"/>
        <v>0.27867074745690912</v>
      </c>
      <c r="F3858">
        <f t="shared" ca="1" si="663"/>
        <v>0.18470923445965448</v>
      </c>
      <c r="G3858">
        <f t="shared" ca="1" si="664"/>
        <v>0.81529076554034552</v>
      </c>
      <c r="H3858">
        <f t="shared" ca="1" si="665"/>
        <v>0.18470923445965448</v>
      </c>
      <c r="I3858">
        <f ca="1">AVERAGE($H$2:H3858)</f>
        <v>0.16241847222315292</v>
      </c>
      <c r="J3858">
        <f t="shared" si="666"/>
        <v>0.16666666666666666</v>
      </c>
      <c r="K3858">
        <f t="shared" ca="1" si="667"/>
        <v>3.2553425256456149E-4</v>
      </c>
      <c r="L3858">
        <f t="shared" ca="1" si="668"/>
        <v>2.7192968500495719E-6</v>
      </c>
      <c r="M3858">
        <f t="shared" ca="1" si="669"/>
        <v>1.6490290628274481E-3</v>
      </c>
    </row>
    <row r="3859" spans="1:13" x14ac:dyDescent="0.2">
      <c r="A3859">
        <f t="shared" si="670"/>
        <v>3858</v>
      </c>
      <c r="B3859">
        <f t="shared" ca="1" si="660"/>
        <v>0.10726289646922404</v>
      </c>
      <c r="C3859">
        <f t="shared" ca="1" si="660"/>
        <v>0.61022630491944296</v>
      </c>
      <c r="D3859">
        <f t="shared" ca="1" si="661"/>
        <v>0.10726289646922404</v>
      </c>
      <c r="E3859">
        <f t="shared" ca="1" si="662"/>
        <v>0.89273710353077596</v>
      </c>
      <c r="F3859">
        <f t="shared" ca="1" si="663"/>
        <v>0.61022630491944296</v>
      </c>
      <c r="G3859">
        <f t="shared" ca="1" si="664"/>
        <v>0.38977369508055704</v>
      </c>
      <c r="H3859">
        <f t="shared" ca="1" si="665"/>
        <v>0.10726289646922404</v>
      </c>
      <c r="I3859">
        <f ca="1">AVERAGE($H$2:H3859)</f>
        <v>0.16240417580642047</v>
      </c>
      <c r="J3859">
        <f t="shared" si="666"/>
        <v>0.16666666666666666</v>
      </c>
      <c r="K3859">
        <f t="shared" ca="1" si="667"/>
        <v>3.5288079136705712E-3</v>
      </c>
      <c r="L3859">
        <f t="shared" ca="1" si="668"/>
        <v>9.9905188342020028E-7</v>
      </c>
      <c r="M3859">
        <f t="shared" ca="1" si="669"/>
        <v>9.9952582929116961E-4</v>
      </c>
    </row>
    <row r="3860" spans="1:13" x14ac:dyDescent="0.2">
      <c r="A3860">
        <f t="shared" si="670"/>
        <v>3859</v>
      </c>
      <c r="B3860">
        <f t="shared" ca="1" si="660"/>
        <v>0.42076591171641164</v>
      </c>
      <c r="C3860">
        <f t="shared" ca="1" si="660"/>
        <v>0.20286526181456599</v>
      </c>
      <c r="D3860">
        <f t="shared" ca="1" si="661"/>
        <v>0.42076591171641164</v>
      </c>
      <c r="E3860">
        <f t="shared" ca="1" si="662"/>
        <v>0.57923408828358836</v>
      </c>
      <c r="F3860">
        <f t="shared" ca="1" si="663"/>
        <v>0.20286526181456599</v>
      </c>
      <c r="G3860">
        <f t="shared" ca="1" si="664"/>
        <v>0.79713473818543401</v>
      </c>
      <c r="H3860">
        <f t="shared" ca="1" si="665"/>
        <v>0.20286526181456599</v>
      </c>
      <c r="I3860">
        <f ca="1">AVERAGE($H$2:H3860)</f>
        <v>0.16241466066934043</v>
      </c>
      <c r="J3860">
        <f t="shared" si="666"/>
        <v>0.16666666666666666</v>
      </c>
      <c r="K3860">
        <f t="shared" ca="1" si="667"/>
        <v>1.310338290681521E-3</v>
      </c>
      <c r="L3860">
        <f t="shared" ca="1" si="668"/>
        <v>1.2539896875750434E-6</v>
      </c>
      <c r="M3860">
        <f t="shared" ca="1" si="669"/>
        <v>1.1198168098287521E-3</v>
      </c>
    </row>
    <row r="3861" spans="1:13" x14ac:dyDescent="0.2">
      <c r="A3861">
        <f t="shared" si="670"/>
        <v>3860</v>
      </c>
      <c r="B3861">
        <f t="shared" ca="1" si="660"/>
        <v>0.44756917423927389</v>
      </c>
      <c r="C3861">
        <f t="shared" ca="1" si="660"/>
        <v>0.19094761971631125</v>
      </c>
      <c r="D3861">
        <f t="shared" ca="1" si="661"/>
        <v>0.44756917423927389</v>
      </c>
      <c r="E3861">
        <f t="shared" ca="1" si="662"/>
        <v>0.55243082576072611</v>
      </c>
      <c r="F3861">
        <f t="shared" ca="1" si="663"/>
        <v>0.19094761971631125</v>
      </c>
      <c r="G3861">
        <f t="shared" ca="1" si="664"/>
        <v>0.80905238028368875</v>
      </c>
      <c r="H3861">
        <f t="shared" ca="1" si="665"/>
        <v>0.19094761971631125</v>
      </c>
      <c r="I3861">
        <f ca="1">AVERAGE($H$2:H3861)</f>
        <v>0.16242205262764275</v>
      </c>
      <c r="J3861">
        <f t="shared" si="666"/>
        <v>0.16666666666666666</v>
      </c>
      <c r="K3861">
        <f t="shared" ca="1" si="667"/>
        <v>5.895646809990448E-4</v>
      </c>
      <c r="L3861">
        <f t="shared" ca="1" si="668"/>
        <v>4.9220284240429164E-7</v>
      </c>
      <c r="M3861">
        <f t="shared" ca="1" si="669"/>
        <v>7.0157169441496976E-4</v>
      </c>
    </row>
    <row r="3862" spans="1:13" x14ac:dyDescent="0.2">
      <c r="A3862">
        <f t="shared" si="670"/>
        <v>3861</v>
      </c>
      <c r="B3862">
        <f t="shared" ca="1" si="660"/>
        <v>0.31639983522449733</v>
      </c>
      <c r="C3862">
        <f t="shared" ca="1" si="660"/>
        <v>0.20162857233420006</v>
      </c>
      <c r="D3862">
        <f t="shared" ca="1" si="661"/>
        <v>0.31639983522449733</v>
      </c>
      <c r="E3862">
        <f t="shared" ca="1" si="662"/>
        <v>0.68360016477550267</v>
      </c>
      <c r="F3862">
        <f t="shared" ca="1" si="663"/>
        <v>0.20162857233420006</v>
      </c>
      <c r="G3862">
        <f t="shared" ca="1" si="664"/>
        <v>0.79837142766579994</v>
      </c>
      <c r="H3862">
        <f t="shared" ca="1" si="665"/>
        <v>0.20162857233420006</v>
      </c>
      <c r="I3862">
        <f ca="1">AVERAGE($H$2:H3862)</f>
        <v>0.16243220712640127</v>
      </c>
      <c r="J3862">
        <f t="shared" si="666"/>
        <v>0.16666666666666666</v>
      </c>
      <c r="K3862">
        <f t="shared" ca="1" si="667"/>
        <v>1.2223348479055043E-3</v>
      </c>
      <c r="L3862">
        <f t="shared" ca="1" si="668"/>
        <v>4.692824472687255E-7</v>
      </c>
      <c r="M3862">
        <f t="shared" ca="1" si="669"/>
        <v>6.850419310295725E-4</v>
      </c>
    </row>
    <row r="3863" spans="1:13" x14ac:dyDescent="0.2">
      <c r="A3863">
        <f t="shared" si="670"/>
        <v>3862</v>
      </c>
      <c r="B3863">
        <f t="shared" ca="1" si="660"/>
        <v>7.6257489877495477E-2</v>
      </c>
      <c r="C3863">
        <f t="shared" ca="1" si="660"/>
        <v>0.54498452810942755</v>
      </c>
      <c r="D3863">
        <f t="shared" ca="1" si="661"/>
        <v>7.6257489877495477E-2</v>
      </c>
      <c r="E3863">
        <f t="shared" ca="1" si="662"/>
        <v>0.92374251012250452</v>
      </c>
      <c r="F3863">
        <f t="shared" ca="1" si="663"/>
        <v>0.54498452810942755</v>
      </c>
      <c r="G3863">
        <f t="shared" ca="1" si="664"/>
        <v>0.45501547189057245</v>
      </c>
      <c r="H3863">
        <f t="shared" ca="1" si="665"/>
        <v>7.6257489877495477E-2</v>
      </c>
      <c r="I3863">
        <f ca="1">AVERAGE($H$2:H3863)</f>
        <v>0.16240989363151551</v>
      </c>
      <c r="J3863">
        <f t="shared" si="666"/>
        <v>0.16666666666666666</v>
      </c>
      <c r="K3863">
        <f t="shared" ca="1" si="667"/>
        <v>8.1738192476956094E-3</v>
      </c>
      <c r="L3863">
        <f t="shared" ca="1" si="668"/>
        <v>2.4329762029003402E-6</v>
      </c>
      <c r="M3863">
        <f t="shared" ca="1" si="669"/>
        <v>1.5598000522183413E-3</v>
      </c>
    </row>
    <row r="3864" spans="1:13" x14ac:dyDescent="0.2">
      <c r="A3864">
        <f t="shared" si="670"/>
        <v>3863</v>
      </c>
      <c r="B3864">
        <f t="shared" ca="1" si="660"/>
        <v>0.50484879663752069</v>
      </c>
      <c r="C3864">
        <f t="shared" ca="1" si="660"/>
        <v>0.26150531395411103</v>
      </c>
      <c r="D3864">
        <f t="shared" ca="1" si="661"/>
        <v>0.50484879663752069</v>
      </c>
      <c r="E3864">
        <f t="shared" ca="1" si="662"/>
        <v>0.49515120336247931</v>
      </c>
      <c r="F3864">
        <f t="shared" ca="1" si="663"/>
        <v>0.26150531395411103</v>
      </c>
      <c r="G3864">
        <f t="shared" ca="1" si="664"/>
        <v>0.73849468604588897</v>
      </c>
      <c r="H3864">
        <f t="shared" ca="1" si="665"/>
        <v>0.26150531395411103</v>
      </c>
      <c r="I3864">
        <f ca="1">AVERAGE($H$2:H3864)</f>
        <v>0.1624355460830616</v>
      </c>
      <c r="J3864">
        <f t="shared" si="666"/>
        <v>0.16666666666666666</v>
      </c>
      <c r="K3864">
        <f t="shared" ca="1" si="667"/>
        <v>8.9943690193122795E-3</v>
      </c>
      <c r="L3864">
        <f t="shared" ca="1" si="668"/>
        <v>4.4442630771441597E-6</v>
      </c>
      <c r="M3864">
        <f t="shared" ca="1" si="669"/>
        <v>2.1081420913079268E-3</v>
      </c>
    </row>
    <row r="3865" spans="1:13" x14ac:dyDescent="0.2">
      <c r="A3865">
        <f t="shared" si="670"/>
        <v>3864</v>
      </c>
      <c r="B3865">
        <f t="shared" ca="1" si="660"/>
        <v>0.33794414025782737</v>
      </c>
      <c r="C3865">
        <f t="shared" ca="1" si="660"/>
        <v>0.81765623129157239</v>
      </c>
      <c r="D3865">
        <f t="shared" ca="1" si="661"/>
        <v>0.33794414025782737</v>
      </c>
      <c r="E3865">
        <f t="shared" ca="1" si="662"/>
        <v>0.66205585974217263</v>
      </c>
      <c r="F3865">
        <f t="shared" ca="1" si="663"/>
        <v>0.81765623129157239</v>
      </c>
      <c r="G3865">
        <f t="shared" ca="1" si="664"/>
        <v>0.18234376870842761</v>
      </c>
      <c r="H3865">
        <f t="shared" ca="1" si="665"/>
        <v>0.18234376870842761</v>
      </c>
      <c r="I3865">
        <f ca="1">AVERAGE($H$2:H3865)</f>
        <v>0.1624406983145899</v>
      </c>
      <c r="J3865">
        <f t="shared" si="666"/>
        <v>0.16666666666666666</v>
      </c>
      <c r="K3865">
        <f t="shared" ca="1" si="667"/>
        <v>2.4577152842778546E-4</v>
      </c>
      <c r="L3865">
        <f t="shared" ca="1" si="668"/>
        <v>2.39134072146482E-6</v>
      </c>
      <c r="M3865">
        <f t="shared" ca="1" si="669"/>
        <v>1.5463960428896667E-3</v>
      </c>
    </row>
    <row r="3866" spans="1:13" x14ac:dyDescent="0.2">
      <c r="A3866">
        <f t="shared" si="670"/>
        <v>3865</v>
      </c>
      <c r="B3866">
        <f t="shared" ca="1" si="660"/>
        <v>9.9966887541115157E-2</v>
      </c>
      <c r="C3866">
        <f t="shared" ca="1" si="660"/>
        <v>0.26059061549372642</v>
      </c>
      <c r="D3866">
        <f t="shared" ca="1" si="661"/>
        <v>9.9966887541115157E-2</v>
      </c>
      <c r="E3866">
        <f t="shared" ca="1" si="662"/>
        <v>0.90003311245888484</v>
      </c>
      <c r="F3866">
        <f t="shared" ca="1" si="663"/>
        <v>0.26059061549372642</v>
      </c>
      <c r="G3866">
        <f t="shared" ca="1" si="664"/>
        <v>0.73940938450627358</v>
      </c>
      <c r="H3866">
        <f t="shared" ca="1" si="665"/>
        <v>9.9966887541115157E-2</v>
      </c>
      <c r="I3866">
        <f ca="1">AVERAGE($H$2:H3866)</f>
        <v>0.16242453432732637</v>
      </c>
      <c r="J3866">
        <f t="shared" si="666"/>
        <v>0.16666666666666666</v>
      </c>
      <c r="K3866">
        <f t="shared" ca="1" si="667"/>
        <v>4.4488605353973556E-3</v>
      </c>
      <c r="L3866">
        <f t="shared" ca="1" si="668"/>
        <v>1.2146525391526886E-6</v>
      </c>
      <c r="M3866">
        <f t="shared" ca="1" si="669"/>
        <v>1.1021127615415259E-3</v>
      </c>
    </row>
    <row r="3867" spans="1:13" x14ac:dyDescent="0.2">
      <c r="A3867">
        <f t="shared" si="670"/>
        <v>3866</v>
      </c>
      <c r="B3867">
        <f t="shared" ca="1" si="660"/>
        <v>0.9174414767877952</v>
      </c>
      <c r="C3867">
        <f t="shared" ca="1" si="660"/>
        <v>0.74536595414950868</v>
      </c>
      <c r="D3867">
        <f t="shared" ca="1" si="661"/>
        <v>0.9174414767877952</v>
      </c>
      <c r="E3867">
        <f t="shared" ca="1" si="662"/>
        <v>8.2558523212204804E-2</v>
      </c>
      <c r="F3867">
        <f t="shared" ca="1" si="663"/>
        <v>0.74536595414950868</v>
      </c>
      <c r="G3867">
        <f t="shared" ca="1" si="664"/>
        <v>0.25463404585049132</v>
      </c>
      <c r="H3867">
        <f t="shared" ca="1" si="665"/>
        <v>8.2558523212204804E-2</v>
      </c>
      <c r="I3867">
        <f ca="1">AVERAGE($H$2:H3867)</f>
        <v>0.1624038757626303</v>
      </c>
      <c r="J3867">
        <f t="shared" si="666"/>
        <v>0.16666666666666666</v>
      </c>
      <c r="K3867">
        <f t="shared" ca="1" si="667"/>
        <v>7.0741797953563345E-3</v>
      </c>
      <c r="L3867">
        <f t="shared" ca="1" si="668"/>
        <v>2.980610535632098E-6</v>
      </c>
      <c r="M3867">
        <f t="shared" ca="1" si="669"/>
        <v>1.7264444780044617E-3</v>
      </c>
    </row>
    <row r="3868" spans="1:13" x14ac:dyDescent="0.2">
      <c r="A3868">
        <f t="shared" si="670"/>
        <v>3867</v>
      </c>
      <c r="B3868">
        <f t="shared" ca="1" si="660"/>
        <v>0.43542971978687095</v>
      </c>
      <c r="C3868">
        <f t="shared" ca="1" si="660"/>
        <v>0.60274346664324963</v>
      </c>
      <c r="D3868">
        <f t="shared" ca="1" si="661"/>
        <v>0.43542971978687095</v>
      </c>
      <c r="E3868">
        <f t="shared" ca="1" si="662"/>
        <v>0.56457028021312905</v>
      </c>
      <c r="F3868">
        <f t="shared" ca="1" si="663"/>
        <v>0.60274346664324963</v>
      </c>
      <c r="G3868">
        <f t="shared" ca="1" si="664"/>
        <v>0.39725653335675037</v>
      </c>
      <c r="H3868">
        <f t="shared" ca="1" si="665"/>
        <v>0.39725653335675037</v>
      </c>
      <c r="I3868">
        <f ca="1">AVERAGE($H$2:H3868)</f>
        <v>0.1624646082833425</v>
      </c>
      <c r="J3868">
        <f t="shared" si="666"/>
        <v>0.16666666666666666</v>
      </c>
      <c r="K3868">
        <f t="shared" ca="1" si="667"/>
        <v>5.3171686620150579E-2</v>
      </c>
      <c r="L3868">
        <f t="shared" ca="1" si="668"/>
        <v>1.5579484462246423E-5</v>
      </c>
      <c r="M3868">
        <f t="shared" ca="1" si="669"/>
        <v>3.9470855656099507E-3</v>
      </c>
    </row>
    <row r="3869" spans="1:13" x14ac:dyDescent="0.2">
      <c r="A3869">
        <f t="shared" si="670"/>
        <v>3868</v>
      </c>
      <c r="B3869">
        <f t="shared" ca="1" si="660"/>
        <v>0.50541549534143004</v>
      </c>
      <c r="C3869">
        <f t="shared" ca="1" si="660"/>
        <v>0.86996359023970671</v>
      </c>
      <c r="D3869">
        <f t="shared" ca="1" si="661"/>
        <v>0.50541549534143004</v>
      </c>
      <c r="E3869">
        <f t="shared" ca="1" si="662"/>
        <v>0.49458450465856996</v>
      </c>
      <c r="F3869">
        <f t="shared" ca="1" si="663"/>
        <v>0.86996359023970671</v>
      </c>
      <c r="G3869">
        <f t="shared" ca="1" si="664"/>
        <v>0.13003640976029329</v>
      </c>
      <c r="H3869">
        <f t="shared" ca="1" si="665"/>
        <v>0.13003640976029329</v>
      </c>
      <c r="I3869">
        <f ca="1">AVERAGE($H$2:H3869)</f>
        <v>0.16245622457121139</v>
      </c>
      <c r="J3869">
        <f t="shared" si="666"/>
        <v>0.16666666666666666</v>
      </c>
      <c r="K3869">
        <f t="shared" ca="1" si="667"/>
        <v>1.3417757210269137E-3</v>
      </c>
      <c r="L3869">
        <f t="shared" ca="1" si="668"/>
        <v>1.4093449416023138E-5</v>
      </c>
      <c r="M3869">
        <f t="shared" ca="1" si="669"/>
        <v>3.7541243208001436E-3</v>
      </c>
    </row>
    <row r="3870" spans="1:13" x14ac:dyDescent="0.2">
      <c r="A3870">
        <f t="shared" si="670"/>
        <v>3869</v>
      </c>
      <c r="B3870">
        <f t="shared" ca="1" si="660"/>
        <v>0.28327863168918954</v>
      </c>
      <c r="C3870">
        <f t="shared" ca="1" si="660"/>
        <v>0.73446631198449086</v>
      </c>
      <c r="D3870">
        <f t="shared" ca="1" si="661"/>
        <v>0.28327863168918954</v>
      </c>
      <c r="E3870">
        <f t="shared" ca="1" si="662"/>
        <v>0.71672136831081046</v>
      </c>
      <c r="F3870">
        <f t="shared" ca="1" si="663"/>
        <v>0.73446631198449086</v>
      </c>
      <c r="G3870">
        <f t="shared" ca="1" si="664"/>
        <v>0.26553368801550914</v>
      </c>
      <c r="H3870">
        <f t="shared" ca="1" si="665"/>
        <v>0.26553368801550914</v>
      </c>
      <c r="I3870">
        <f ca="1">AVERAGE($H$2:H3870)</f>
        <v>0.16248286645889407</v>
      </c>
      <c r="J3870">
        <f t="shared" si="666"/>
        <v>0.16666666666666666</v>
      </c>
      <c r="K3870">
        <f t="shared" ca="1" si="667"/>
        <v>9.7746879103924756E-3</v>
      </c>
      <c r="L3870">
        <f t="shared" ca="1" si="668"/>
        <v>2.8732136550579967E-6</v>
      </c>
      <c r="M3870">
        <f t="shared" ca="1" si="669"/>
        <v>1.6950556495460545E-3</v>
      </c>
    </row>
    <row r="3871" spans="1:13" x14ac:dyDescent="0.2">
      <c r="A3871">
        <f t="shared" si="670"/>
        <v>3870</v>
      </c>
      <c r="B3871">
        <f t="shared" ca="1" si="660"/>
        <v>0.53780991071877049</v>
      </c>
      <c r="C3871">
        <f t="shared" ca="1" si="660"/>
        <v>0.61780770026482934</v>
      </c>
      <c r="D3871">
        <f t="shared" ca="1" si="661"/>
        <v>0.53780991071877049</v>
      </c>
      <c r="E3871">
        <f t="shared" ca="1" si="662"/>
        <v>0.46219008928122951</v>
      </c>
      <c r="F3871">
        <f t="shared" ca="1" si="663"/>
        <v>0.61780770026482934</v>
      </c>
      <c r="G3871">
        <f t="shared" ca="1" si="664"/>
        <v>0.38219229973517066</v>
      </c>
      <c r="H3871">
        <f t="shared" ca="1" si="665"/>
        <v>0.38219229973517066</v>
      </c>
      <c r="I3871">
        <f ca="1">AVERAGE($H$2:H3871)</f>
        <v>0.16253963892227294</v>
      </c>
      <c r="J3871">
        <f t="shared" si="666"/>
        <v>0.16666666666666666</v>
      </c>
      <c r="K3871">
        <f t="shared" ca="1" si="667"/>
        <v>4.6451298509579429E-2</v>
      </c>
      <c r="L3871">
        <f t="shared" ca="1" si="668"/>
        <v>1.4528678661491448E-5</v>
      </c>
      <c r="M3871">
        <f t="shared" ca="1" si="669"/>
        <v>3.8116503855274357E-3</v>
      </c>
    </row>
    <row r="3872" spans="1:13" x14ac:dyDescent="0.2">
      <c r="A3872">
        <f t="shared" si="670"/>
        <v>3871</v>
      </c>
      <c r="B3872">
        <f t="shared" ca="1" si="660"/>
        <v>4.1289544847982307E-2</v>
      </c>
      <c r="C3872">
        <f t="shared" ca="1" si="660"/>
        <v>0.98731421418799326</v>
      </c>
      <c r="D3872">
        <f t="shared" ca="1" si="661"/>
        <v>4.1289544847982307E-2</v>
      </c>
      <c r="E3872">
        <f t="shared" ca="1" si="662"/>
        <v>0.95871045515201769</v>
      </c>
      <c r="F3872">
        <f t="shared" ca="1" si="663"/>
        <v>0.98731421418799326</v>
      </c>
      <c r="G3872">
        <f t="shared" ca="1" si="664"/>
        <v>1.2685785812006745E-2</v>
      </c>
      <c r="H3872">
        <f t="shared" ca="1" si="665"/>
        <v>1.2685785812006745E-2</v>
      </c>
      <c r="I3872">
        <f ca="1">AVERAGE($H$2:H3872)</f>
        <v>0.16250092699948548</v>
      </c>
      <c r="J3872">
        <f t="shared" si="666"/>
        <v>0.16666666666666666</v>
      </c>
      <c r="K3872">
        <f t="shared" ca="1" si="667"/>
        <v>2.371011166877697E-2</v>
      </c>
      <c r="L3872">
        <f t="shared" ca="1" si="668"/>
        <v>1.8124879922076051E-5</v>
      </c>
      <c r="M3872">
        <f t="shared" ca="1" si="669"/>
        <v>4.2573324890212714E-3</v>
      </c>
    </row>
    <row r="3873" spans="1:13" x14ac:dyDescent="0.2">
      <c r="A3873">
        <f t="shared" si="670"/>
        <v>3872</v>
      </c>
      <c r="B3873">
        <f t="shared" ca="1" si="660"/>
        <v>0.1405926764050337</v>
      </c>
      <c r="C3873">
        <f t="shared" ca="1" si="660"/>
        <v>0.63922738230868559</v>
      </c>
      <c r="D3873">
        <f t="shared" ca="1" si="661"/>
        <v>0.1405926764050337</v>
      </c>
      <c r="E3873">
        <f t="shared" ca="1" si="662"/>
        <v>0.8594073235949663</v>
      </c>
      <c r="F3873">
        <f t="shared" ca="1" si="663"/>
        <v>0.63922738230868559</v>
      </c>
      <c r="G3873">
        <f t="shared" ca="1" si="664"/>
        <v>0.36077261769131441</v>
      </c>
      <c r="H3873">
        <f t="shared" ca="1" si="665"/>
        <v>0.1405926764050337</v>
      </c>
      <c r="I3873">
        <f ca="1">AVERAGE($H$2:H3873)</f>
        <v>0.16249526887691459</v>
      </c>
      <c r="J3873">
        <f t="shared" si="666"/>
        <v>0.16666666666666666</v>
      </c>
      <c r="K3873">
        <f t="shared" ca="1" si="667"/>
        <v>6.7985296816373028E-4</v>
      </c>
      <c r="L3873">
        <f t="shared" ca="1" si="668"/>
        <v>6.2990611149123711E-6</v>
      </c>
      <c r="M3873">
        <f t="shared" ca="1" si="669"/>
        <v>2.5097930422471834E-3</v>
      </c>
    </row>
    <row r="3874" spans="1:13" x14ac:dyDescent="0.2">
      <c r="A3874">
        <f t="shared" si="670"/>
        <v>3873</v>
      </c>
      <c r="B3874">
        <f t="shared" ca="1" si="660"/>
        <v>0.6379404227147415</v>
      </c>
      <c r="C3874">
        <f t="shared" ca="1" si="660"/>
        <v>0.67960381758249289</v>
      </c>
      <c r="D3874">
        <f t="shared" ca="1" si="661"/>
        <v>0.6379404227147415</v>
      </c>
      <c r="E3874">
        <f t="shared" ca="1" si="662"/>
        <v>0.3620595772852585</v>
      </c>
      <c r="F3874">
        <f t="shared" ca="1" si="663"/>
        <v>0.67960381758249289</v>
      </c>
      <c r="G3874">
        <f t="shared" ca="1" si="664"/>
        <v>0.32039618241750711</v>
      </c>
      <c r="H3874">
        <f t="shared" ca="1" si="665"/>
        <v>0.32039618241750711</v>
      </c>
      <c r="I3874">
        <f ca="1">AVERAGE($H$2:H3874)</f>
        <v>0.16253603854217166</v>
      </c>
      <c r="J3874">
        <f t="shared" si="666"/>
        <v>0.16666666666666666</v>
      </c>
      <c r="K3874">
        <f t="shared" ca="1" si="667"/>
        <v>2.3632764012987903E-2</v>
      </c>
      <c r="L3874">
        <f t="shared" ca="1" si="668"/>
        <v>6.2774637183453738E-6</v>
      </c>
      <c r="M3874">
        <f t="shared" ca="1" si="669"/>
        <v>2.5054867228435623E-3</v>
      </c>
    </row>
    <row r="3875" spans="1:13" x14ac:dyDescent="0.2">
      <c r="A3875">
        <f t="shared" si="670"/>
        <v>3874</v>
      </c>
      <c r="B3875">
        <f t="shared" ca="1" si="660"/>
        <v>0.2712434217372478</v>
      </c>
      <c r="C3875">
        <f t="shared" ca="1" si="660"/>
        <v>0.31539986105902329</v>
      </c>
      <c r="D3875">
        <f t="shared" ca="1" si="661"/>
        <v>0.2712434217372478</v>
      </c>
      <c r="E3875">
        <f t="shared" ca="1" si="662"/>
        <v>0.7287565782627522</v>
      </c>
      <c r="F3875">
        <f t="shared" ca="1" si="663"/>
        <v>0.31539986105902329</v>
      </c>
      <c r="G3875">
        <f t="shared" ca="1" si="664"/>
        <v>0.68460013894097671</v>
      </c>
      <c r="H3875">
        <f t="shared" ca="1" si="665"/>
        <v>0.2712434217372478</v>
      </c>
      <c r="I3875">
        <f ca="1">AVERAGE($H$2:H3875)</f>
        <v>0.16256409930190194</v>
      </c>
      <c r="J3875">
        <f t="shared" si="666"/>
        <v>0.16666666666666666</v>
      </c>
      <c r="K3875">
        <f t="shared" ca="1" si="667"/>
        <v>1.0936297701092319E-2</v>
      </c>
      <c r="L3875">
        <f t="shared" ca="1" si="668"/>
        <v>8.9233509845328405E-6</v>
      </c>
      <c r="M3875">
        <f t="shared" ca="1" si="669"/>
        <v>2.9871978482405282E-3</v>
      </c>
    </row>
    <row r="3876" spans="1:13" x14ac:dyDescent="0.2">
      <c r="A3876">
        <f t="shared" si="670"/>
        <v>3875</v>
      </c>
      <c r="B3876">
        <f t="shared" ca="1" si="660"/>
        <v>5.410569627713735E-2</v>
      </c>
      <c r="C3876">
        <f t="shared" ca="1" si="660"/>
        <v>0.93905986360779503</v>
      </c>
      <c r="D3876">
        <f t="shared" ca="1" si="661"/>
        <v>5.410569627713735E-2</v>
      </c>
      <c r="E3876">
        <f t="shared" ca="1" si="662"/>
        <v>0.94589430372286265</v>
      </c>
      <c r="F3876">
        <f t="shared" ca="1" si="663"/>
        <v>0.93905986360779503</v>
      </c>
      <c r="G3876">
        <f t="shared" ca="1" si="664"/>
        <v>6.0940136392204969E-2</v>
      </c>
      <c r="H3876">
        <f t="shared" ca="1" si="665"/>
        <v>5.410569627713735E-2</v>
      </c>
      <c r="I3876">
        <f ca="1">AVERAGE($H$2:H3876)</f>
        <v>0.16253611003660523</v>
      </c>
      <c r="J3876">
        <f t="shared" si="666"/>
        <v>0.16666666666666666</v>
      </c>
      <c r="K3876">
        <f t="shared" ca="1" si="667"/>
        <v>1.2669972055032494E-2</v>
      </c>
      <c r="L3876">
        <f t="shared" ca="1" si="668"/>
        <v>6.091940582225759E-6</v>
      </c>
      <c r="M3876">
        <f t="shared" ca="1" si="669"/>
        <v>2.4681856863343486E-3</v>
      </c>
    </row>
    <row r="3877" spans="1:13" x14ac:dyDescent="0.2">
      <c r="A3877">
        <f t="shared" si="670"/>
        <v>3876</v>
      </c>
      <c r="B3877">
        <f t="shared" ca="1" si="660"/>
        <v>0.5513914394203</v>
      </c>
      <c r="C3877">
        <f t="shared" ca="1" si="660"/>
        <v>0.76797914819408686</v>
      </c>
      <c r="D3877">
        <f t="shared" ca="1" si="661"/>
        <v>0.5513914394203</v>
      </c>
      <c r="E3877">
        <f t="shared" ca="1" si="662"/>
        <v>0.4486085605797</v>
      </c>
      <c r="F3877">
        <f t="shared" ca="1" si="663"/>
        <v>0.76797914819408686</v>
      </c>
      <c r="G3877">
        <f t="shared" ca="1" si="664"/>
        <v>0.23202085180591314</v>
      </c>
      <c r="H3877">
        <f t="shared" ca="1" si="665"/>
        <v>0.23202085180591314</v>
      </c>
      <c r="I3877">
        <f ca="1">AVERAGE($H$2:H3877)</f>
        <v>0.16255403695656637</v>
      </c>
      <c r="J3877">
        <f t="shared" si="666"/>
        <v>0.16666666666666666</v>
      </c>
      <c r="K3877">
        <f t="shared" ca="1" si="667"/>
        <v>4.2711695152149063E-3</v>
      </c>
      <c r="L3877">
        <f t="shared" ca="1" si="668"/>
        <v>4.3707795588873588E-6</v>
      </c>
      <c r="M3877">
        <f t="shared" ca="1" si="669"/>
        <v>2.0906409445161449E-3</v>
      </c>
    </row>
    <row r="3878" spans="1:13" x14ac:dyDescent="0.2">
      <c r="A3878">
        <f t="shared" si="670"/>
        <v>3877</v>
      </c>
      <c r="B3878">
        <f t="shared" ca="1" si="660"/>
        <v>0.72952447446162461</v>
      </c>
      <c r="C3878">
        <f t="shared" ca="1" si="660"/>
        <v>0.45291249227290697</v>
      </c>
      <c r="D3878">
        <f t="shared" ca="1" si="661"/>
        <v>0.72952447446162461</v>
      </c>
      <c r="E3878">
        <f t="shared" ca="1" si="662"/>
        <v>0.27047552553837539</v>
      </c>
      <c r="F3878">
        <f t="shared" ca="1" si="663"/>
        <v>0.45291249227290697</v>
      </c>
      <c r="G3878">
        <f t="shared" ca="1" si="664"/>
        <v>0.54708750772709303</v>
      </c>
      <c r="H3878">
        <f t="shared" ca="1" si="665"/>
        <v>0.27047552553837539</v>
      </c>
      <c r="I3878">
        <f ca="1">AVERAGE($H$2:H3878)</f>
        <v>0.16258187329615414</v>
      </c>
      <c r="J3878">
        <f t="shared" si="666"/>
        <v>0.16666666666666666</v>
      </c>
      <c r="K3878">
        <f t="shared" ca="1" si="667"/>
        <v>1.0776279180246342E-2</v>
      </c>
      <c r="L3878">
        <f t="shared" ca="1" si="668"/>
        <v>3.8812093617387794E-6</v>
      </c>
      <c r="M3878">
        <f t="shared" ca="1" si="669"/>
        <v>1.970078516643126E-3</v>
      </c>
    </row>
    <row r="3879" spans="1:13" x14ac:dyDescent="0.2">
      <c r="A3879">
        <f t="shared" si="670"/>
        <v>3878</v>
      </c>
      <c r="B3879">
        <f t="shared" ca="1" si="660"/>
        <v>0.36897378462210428</v>
      </c>
      <c r="C3879">
        <f t="shared" ca="1" si="660"/>
        <v>0.3672088026133119</v>
      </c>
      <c r="D3879">
        <f t="shared" ca="1" si="661"/>
        <v>0.36897378462210428</v>
      </c>
      <c r="E3879">
        <f t="shared" ca="1" si="662"/>
        <v>0.63102621537789572</v>
      </c>
      <c r="F3879">
        <f t="shared" ca="1" si="663"/>
        <v>0.3672088026133119</v>
      </c>
      <c r="G3879">
        <f t="shared" ca="1" si="664"/>
        <v>0.6327911973866881</v>
      </c>
      <c r="H3879">
        <f t="shared" ca="1" si="665"/>
        <v>0.3672088026133119</v>
      </c>
      <c r="I3879">
        <f ca="1">AVERAGE($H$2:H3879)</f>
        <v>0.16263463939448242</v>
      </c>
      <c r="J3879">
        <f t="shared" si="666"/>
        <v>0.16666666666666666</v>
      </c>
      <c r="K3879">
        <f t="shared" ca="1" si="667"/>
        <v>4.0217148290042741E-2</v>
      </c>
      <c r="L3879">
        <f t="shared" ca="1" si="668"/>
        <v>1.3149413994401517E-5</v>
      </c>
      <c r="M3879">
        <f t="shared" ca="1" si="669"/>
        <v>3.6262120724526738E-3</v>
      </c>
    </row>
    <row r="3880" spans="1:13" x14ac:dyDescent="0.2">
      <c r="A3880">
        <f t="shared" si="670"/>
        <v>3879</v>
      </c>
      <c r="B3880">
        <f t="shared" ca="1" si="660"/>
        <v>0.49632919080227333</v>
      </c>
      <c r="C3880">
        <f t="shared" ca="1" si="660"/>
        <v>4.8923425382727648E-2</v>
      </c>
      <c r="D3880">
        <f t="shared" ca="1" si="661"/>
        <v>0.49632919080227333</v>
      </c>
      <c r="E3880">
        <f t="shared" ca="1" si="662"/>
        <v>0.50367080919772667</v>
      </c>
      <c r="F3880">
        <f t="shared" ca="1" si="663"/>
        <v>4.8923425382727648E-2</v>
      </c>
      <c r="G3880">
        <f t="shared" ca="1" si="664"/>
        <v>0.95107657461727235</v>
      </c>
      <c r="H3880">
        <f t="shared" ca="1" si="665"/>
        <v>4.8923425382727648E-2</v>
      </c>
      <c r="I3880">
        <f ca="1">AVERAGE($H$2:H3880)</f>
        <v>0.16260532482526055</v>
      </c>
      <c r="J3880">
        <f t="shared" si="666"/>
        <v>0.16666666666666666</v>
      </c>
      <c r="K3880">
        <f t="shared" ca="1" si="667"/>
        <v>1.3863470868047879E-2</v>
      </c>
      <c r="L3880">
        <f t="shared" ca="1" si="668"/>
        <v>1.3941897179193252E-5</v>
      </c>
      <c r="M3880">
        <f t="shared" ca="1" si="669"/>
        <v>3.7338849981210257E-3</v>
      </c>
    </row>
    <row r="3881" spans="1:13" x14ac:dyDescent="0.2">
      <c r="A3881">
        <f t="shared" si="670"/>
        <v>3880</v>
      </c>
      <c r="B3881">
        <f t="shared" ca="1" si="660"/>
        <v>3.3866608749605787E-2</v>
      </c>
      <c r="C3881">
        <f t="shared" ca="1" si="660"/>
        <v>0.4899412558691999</v>
      </c>
      <c r="D3881">
        <f t="shared" ca="1" si="661"/>
        <v>3.3866608749605787E-2</v>
      </c>
      <c r="E3881">
        <f t="shared" ca="1" si="662"/>
        <v>0.96613339125039421</v>
      </c>
      <c r="F3881">
        <f t="shared" ca="1" si="663"/>
        <v>0.4899412558691999</v>
      </c>
      <c r="G3881">
        <f t="shared" ca="1" si="664"/>
        <v>0.5100587441308001</v>
      </c>
      <c r="H3881">
        <f t="shared" ca="1" si="665"/>
        <v>3.3866608749605787E-2</v>
      </c>
      <c r="I3881">
        <f ca="1">AVERAGE($H$2:H3881)</f>
        <v>0.16257214474379775</v>
      </c>
      <c r="J3881">
        <f t="shared" si="666"/>
        <v>0.16666666666666666</v>
      </c>
      <c r="K3881">
        <f t="shared" ca="1" si="667"/>
        <v>1.7635855382774721E-2</v>
      </c>
      <c r="L3881">
        <f t="shared" ca="1" si="668"/>
        <v>8.1183830543357221E-6</v>
      </c>
      <c r="M3881">
        <f t="shared" ca="1" si="669"/>
        <v>2.8492776372855844E-3</v>
      </c>
    </row>
    <row r="3882" spans="1:13" x14ac:dyDescent="0.2">
      <c r="A3882">
        <f t="shared" si="670"/>
        <v>3881</v>
      </c>
      <c r="B3882">
        <f t="shared" ca="1" si="660"/>
        <v>0.37883822242897269</v>
      </c>
      <c r="C3882">
        <f t="shared" ca="1" si="660"/>
        <v>0.74761687422266143</v>
      </c>
      <c r="D3882">
        <f t="shared" ca="1" si="661"/>
        <v>0.37883822242897269</v>
      </c>
      <c r="E3882">
        <f t="shared" ca="1" si="662"/>
        <v>0.62116177757102731</v>
      </c>
      <c r="F3882">
        <f t="shared" ca="1" si="663"/>
        <v>0.74761687422266143</v>
      </c>
      <c r="G3882">
        <f t="shared" ca="1" si="664"/>
        <v>0.25238312577733857</v>
      </c>
      <c r="H3882">
        <f t="shared" ca="1" si="665"/>
        <v>0.25238312577733857</v>
      </c>
      <c r="I3882">
        <f ca="1">AVERAGE($H$2:H3882)</f>
        <v>0.16259528593963218</v>
      </c>
      <c r="J3882">
        <f t="shared" si="666"/>
        <v>0.16666666666666666</v>
      </c>
      <c r="K3882">
        <f t="shared" ca="1" si="667"/>
        <v>7.3473113624714899E-3</v>
      </c>
      <c r="L3882">
        <f t="shared" ca="1" si="668"/>
        <v>6.4373014030523605E-6</v>
      </c>
      <c r="M3882">
        <f t="shared" ca="1" si="669"/>
        <v>2.537183754293796E-3</v>
      </c>
    </row>
    <row r="3883" spans="1:13" x14ac:dyDescent="0.2">
      <c r="A3883">
        <f t="shared" si="670"/>
        <v>3882</v>
      </c>
      <c r="B3883">
        <f t="shared" ca="1" si="660"/>
        <v>0.63539694868549035</v>
      </c>
      <c r="C3883">
        <f t="shared" ca="1" si="660"/>
        <v>0.11112313616569625</v>
      </c>
      <c r="D3883">
        <f t="shared" ca="1" si="661"/>
        <v>0.63539694868549035</v>
      </c>
      <c r="E3883">
        <f t="shared" ca="1" si="662"/>
        <v>0.36460305131450965</v>
      </c>
      <c r="F3883">
        <f t="shared" ca="1" si="663"/>
        <v>0.11112313616569625</v>
      </c>
      <c r="G3883">
        <f t="shared" ca="1" si="664"/>
        <v>0.88887686383430375</v>
      </c>
      <c r="H3883">
        <f t="shared" ca="1" si="665"/>
        <v>0.11112313616569625</v>
      </c>
      <c r="I3883">
        <f ca="1">AVERAGE($H$2:H3883)</f>
        <v>0.16258202675627981</v>
      </c>
      <c r="J3883">
        <f t="shared" si="666"/>
        <v>0.16666666666666666</v>
      </c>
      <c r="K3883">
        <f t="shared" ca="1" si="667"/>
        <v>3.0850837805122306E-3</v>
      </c>
      <c r="L3883">
        <f t="shared" ca="1" si="668"/>
        <v>2.6873763892281611E-6</v>
      </c>
      <c r="M3883">
        <f t="shared" ca="1" si="669"/>
        <v>1.6393219297100132E-3</v>
      </c>
    </row>
    <row r="3884" spans="1:13" x14ac:dyDescent="0.2">
      <c r="A3884">
        <f t="shared" si="670"/>
        <v>3883</v>
      </c>
      <c r="B3884">
        <f t="shared" ca="1" si="660"/>
        <v>0.50168334654304247</v>
      </c>
      <c r="C3884">
        <f t="shared" ca="1" si="660"/>
        <v>0.45768717869265818</v>
      </c>
      <c r="D3884">
        <f t="shared" ca="1" si="661"/>
        <v>0.50168334654304247</v>
      </c>
      <c r="E3884">
        <f t="shared" ca="1" si="662"/>
        <v>0.49831665345695753</v>
      </c>
      <c r="F3884">
        <f t="shared" ca="1" si="663"/>
        <v>0.45768717869265818</v>
      </c>
      <c r="G3884">
        <f t="shared" ca="1" si="664"/>
        <v>0.54231282130734182</v>
      </c>
      <c r="H3884">
        <f t="shared" ca="1" si="665"/>
        <v>0.45768717869265818</v>
      </c>
      <c r="I3884">
        <f ca="1">AVERAGE($H$2:H3884)</f>
        <v>0.16265802602280993</v>
      </c>
      <c r="J3884">
        <f t="shared" si="666"/>
        <v>0.16666666666666666</v>
      </c>
      <c r="K3884">
        <f t="shared" ca="1" si="667"/>
        <v>8.4692938419870287E-2</v>
      </c>
      <c r="L3884">
        <f t="shared" ca="1" si="668"/>
        <v>2.2605722946274146E-5</v>
      </c>
      <c r="M3884">
        <f t="shared" ca="1" si="669"/>
        <v>4.7545476068995406E-3</v>
      </c>
    </row>
    <row r="3885" spans="1:13" x14ac:dyDescent="0.2">
      <c r="A3885">
        <f t="shared" si="670"/>
        <v>3884</v>
      </c>
      <c r="B3885">
        <f t="shared" ca="1" si="660"/>
        <v>0.24593707925690222</v>
      </c>
      <c r="C3885">
        <f t="shared" ca="1" si="660"/>
        <v>0.93108928856065565</v>
      </c>
      <c r="D3885">
        <f t="shared" ca="1" si="661"/>
        <v>0.24593707925690222</v>
      </c>
      <c r="E3885">
        <f t="shared" ca="1" si="662"/>
        <v>0.75406292074309778</v>
      </c>
      <c r="F3885">
        <f t="shared" ca="1" si="663"/>
        <v>0.93108928856065565</v>
      </c>
      <c r="G3885">
        <f t="shared" ca="1" si="664"/>
        <v>6.8910711439344352E-2</v>
      </c>
      <c r="H3885">
        <f t="shared" ca="1" si="665"/>
        <v>6.8910711439344352E-2</v>
      </c>
      <c r="I3885">
        <f ca="1">AVERAGE($H$2:H3885)</f>
        <v>0.16263388922708813</v>
      </c>
      <c r="J3885">
        <f t="shared" si="666"/>
        <v>0.16666666666666666</v>
      </c>
      <c r="K3885">
        <f t="shared" ca="1" si="667"/>
        <v>9.5562267824062432E-3</v>
      </c>
      <c r="L3885">
        <f t="shared" ca="1" si="668"/>
        <v>2.426600545887655E-5</v>
      </c>
      <c r="M3885">
        <f t="shared" ca="1" si="669"/>
        <v>4.9260537409651301E-3</v>
      </c>
    </row>
    <row r="3886" spans="1:13" x14ac:dyDescent="0.2">
      <c r="A3886">
        <f t="shared" si="670"/>
        <v>3885</v>
      </c>
      <c r="B3886">
        <f t="shared" ca="1" si="660"/>
        <v>0.3936676603878777</v>
      </c>
      <c r="C3886">
        <f t="shared" ca="1" si="660"/>
        <v>5.8213536874269445E-2</v>
      </c>
      <c r="D3886">
        <f t="shared" ca="1" si="661"/>
        <v>0.3936676603878777</v>
      </c>
      <c r="E3886">
        <f t="shared" ca="1" si="662"/>
        <v>0.6063323396121223</v>
      </c>
      <c r="F3886">
        <f t="shared" ca="1" si="663"/>
        <v>5.8213536874269445E-2</v>
      </c>
      <c r="G3886">
        <f t="shared" ca="1" si="664"/>
        <v>0.94178646312573056</v>
      </c>
      <c r="H3886">
        <f t="shared" ca="1" si="665"/>
        <v>5.8213536874269445E-2</v>
      </c>
      <c r="I3886">
        <f ca="1">AVERAGE($H$2:H3886)</f>
        <v>0.16260701140151471</v>
      </c>
      <c r="J3886">
        <f t="shared" si="666"/>
        <v>0.16666666666666666</v>
      </c>
      <c r="K3886">
        <f t="shared" ca="1" si="667"/>
        <v>1.1762081361766557E-2</v>
      </c>
      <c r="L3886">
        <f t="shared" ca="1" si="668"/>
        <v>5.4873380036480826E-6</v>
      </c>
      <c r="M3886">
        <f t="shared" ca="1" si="669"/>
        <v>2.3425067777165733E-3</v>
      </c>
    </row>
    <row r="3887" spans="1:13" x14ac:dyDescent="0.2">
      <c r="A3887">
        <f t="shared" si="670"/>
        <v>3886</v>
      </c>
      <c r="B3887">
        <f t="shared" ca="1" si="660"/>
        <v>0.37552793006151608</v>
      </c>
      <c r="C3887">
        <f t="shared" ca="1" si="660"/>
        <v>0.11071323904229113</v>
      </c>
      <c r="D3887">
        <f t="shared" ca="1" si="661"/>
        <v>0.37552793006151608</v>
      </c>
      <c r="E3887">
        <f t="shared" ca="1" si="662"/>
        <v>0.62447206993848392</v>
      </c>
      <c r="F3887">
        <f t="shared" ca="1" si="663"/>
        <v>0.11071323904229113</v>
      </c>
      <c r="G3887">
        <f t="shared" ca="1" si="664"/>
        <v>0.88928676095770887</v>
      </c>
      <c r="H3887">
        <f t="shared" ca="1" si="665"/>
        <v>0.11071323904229113</v>
      </c>
      <c r="I3887">
        <f ca="1">AVERAGE($H$2:H3887)</f>
        <v>0.1625936573684835</v>
      </c>
      <c r="J3887">
        <f t="shared" si="666"/>
        <v>0.16666666666666666</v>
      </c>
      <c r="K3887">
        <f t="shared" ca="1" si="667"/>
        <v>3.1307860629162299E-3</v>
      </c>
      <c r="L3887">
        <f t="shared" ca="1" si="668"/>
        <v>3.8324414371288695E-6</v>
      </c>
      <c r="M3887">
        <f t="shared" ca="1" si="669"/>
        <v>1.9576622377542223E-3</v>
      </c>
    </row>
    <row r="3888" spans="1:13" x14ac:dyDescent="0.2">
      <c r="A3888">
        <f t="shared" si="670"/>
        <v>3887</v>
      </c>
      <c r="B3888">
        <f t="shared" ca="1" si="660"/>
        <v>0.86063118107142444</v>
      </c>
      <c r="C3888">
        <f t="shared" ca="1" si="660"/>
        <v>0.80030907984331667</v>
      </c>
      <c r="D3888">
        <f t="shared" ca="1" si="661"/>
        <v>0.86063118107142444</v>
      </c>
      <c r="E3888">
        <f t="shared" ca="1" si="662"/>
        <v>0.13936881892857556</v>
      </c>
      <c r="F3888">
        <f t="shared" ca="1" si="663"/>
        <v>0.80030907984331667</v>
      </c>
      <c r="G3888">
        <f t="shared" ca="1" si="664"/>
        <v>0.19969092015668333</v>
      </c>
      <c r="H3888">
        <f t="shared" ca="1" si="665"/>
        <v>0.13936881892857556</v>
      </c>
      <c r="I3888">
        <f ca="1">AVERAGE($H$2:H3888)</f>
        <v>0.16258768236502585</v>
      </c>
      <c r="J3888">
        <f t="shared" si="666"/>
        <v>0.16666666666666666</v>
      </c>
      <c r="K3888">
        <f t="shared" ca="1" si="667"/>
        <v>7.4517249113200551E-4</v>
      </c>
      <c r="L3888">
        <f t="shared" ca="1" si="668"/>
        <v>9.9715939131675721E-7</v>
      </c>
      <c r="M3888">
        <f t="shared" ca="1" si="669"/>
        <v>9.9857868559105416E-4</v>
      </c>
    </row>
    <row r="3889" spans="1:13" x14ac:dyDescent="0.2">
      <c r="A3889">
        <f t="shared" si="670"/>
        <v>3888</v>
      </c>
      <c r="B3889">
        <f t="shared" ca="1" si="660"/>
        <v>0.23519796623147371</v>
      </c>
      <c r="C3889">
        <f t="shared" ca="1" si="660"/>
        <v>0.22851146436787473</v>
      </c>
      <c r="D3889">
        <f t="shared" ca="1" si="661"/>
        <v>0.23519796623147371</v>
      </c>
      <c r="E3889">
        <f t="shared" ca="1" si="662"/>
        <v>0.76480203376852629</v>
      </c>
      <c r="F3889">
        <f t="shared" ca="1" si="663"/>
        <v>0.22851146436787473</v>
      </c>
      <c r="G3889">
        <f t="shared" ca="1" si="664"/>
        <v>0.77148853563212527</v>
      </c>
      <c r="H3889">
        <f t="shared" ca="1" si="665"/>
        <v>0.22851146436787473</v>
      </c>
      <c r="I3889">
        <f ca="1">AVERAGE($H$2:H3889)</f>
        <v>0.16260463807027351</v>
      </c>
      <c r="J3889">
        <f t="shared" si="666"/>
        <v>0.16666666666666666</v>
      </c>
      <c r="K3889">
        <f t="shared" ca="1" si="667"/>
        <v>3.8247790027033509E-3</v>
      </c>
      <c r="L3889">
        <f t="shared" ca="1" si="668"/>
        <v>1.175399046768353E-6</v>
      </c>
      <c r="M3889">
        <f t="shared" ca="1" si="669"/>
        <v>1.0841582203573209E-3</v>
      </c>
    </row>
    <row r="3890" spans="1:13" x14ac:dyDescent="0.2">
      <c r="A3890">
        <f t="shared" si="670"/>
        <v>3889</v>
      </c>
      <c r="B3890">
        <f t="shared" ca="1" si="660"/>
        <v>0.8787973309906697</v>
      </c>
      <c r="C3890">
        <f t="shared" ca="1" si="660"/>
        <v>0.85821215717629407</v>
      </c>
      <c r="D3890">
        <f t="shared" ca="1" si="661"/>
        <v>0.8787973309906697</v>
      </c>
      <c r="E3890">
        <f t="shared" ca="1" si="662"/>
        <v>0.1212026690093303</v>
      </c>
      <c r="F3890">
        <f t="shared" ca="1" si="663"/>
        <v>0.85821215717629407</v>
      </c>
      <c r="G3890">
        <f t="shared" ca="1" si="664"/>
        <v>0.14178784282370593</v>
      </c>
      <c r="H3890">
        <f t="shared" ca="1" si="665"/>
        <v>0.1212026690093303</v>
      </c>
      <c r="I3890">
        <f ca="1">AVERAGE($H$2:H3890)</f>
        <v>0.16259399215382686</v>
      </c>
      <c r="J3890">
        <f t="shared" si="666"/>
        <v>0.16666666666666666</v>
      </c>
      <c r="K3890">
        <f t="shared" ca="1" si="667"/>
        <v>2.0669750829862858E-3</v>
      </c>
      <c r="L3890">
        <f t="shared" ca="1" si="668"/>
        <v>1.5149791940575049E-6</v>
      </c>
      <c r="M3890">
        <f t="shared" ca="1" si="669"/>
        <v>1.2308449106437028E-3</v>
      </c>
    </row>
    <row r="3891" spans="1:13" x14ac:dyDescent="0.2">
      <c r="A3891">
        <f t="shared" si="670"/>
        <v>3890</v>
      </c>
      <c r="B3891">
        <f t="shared" ca="1" si="660"/>
        <v>0.36129080339587516</v>
      </c>
      <c r="C3891">
        <f t="shared" ca="1" si="660"/>
        <v>0.76734080382163983</v>
      </c>
      <c r="D3891">
        <f t="shared" ca="1" si="661"/>
        <v>0.36129080339587516</v>
      </c>
      <c r="E3891">
        <f t="shared" ca="1" si="662"/>
        <v>0.63870919660412484</v>
      </c>
      <c r="F3891">
        <f t="shared" ca="1" si="663"/>
        <v>0.76734080382163983</v>
      </c>
      <c r="G3891">
        <f t="shared" ca="1" si="664"/>
        <v>0.23265919617836017</v>
      </c>
      <c r="H3891">
        <f t="shared" ca="1" si="665"/>
        <v>0.23265919617836017</v>
      </c>
      <c r="I3891">
        <f ca="1">AVERAGE($H$2:H3891)</f>
        <v>0.16261200377439872</v>
      </c>
      <c r="J3891">
        <f t="shared" si="666"/>
        <v>0.16666666666666666</v>
      </c>
      <c r="K3891">
        <f t="shared" ca="1" si="667"/>
        <v>4.3550139513517392E-3</v>
      </c>
      <c r="L3891">
        <f t="shared" ca="1" si="668"/>
        <v>1.6508969239943509E-6</v>
      </c>
      <c r="M3891">
        <f t="shared" ca="1" si="669"/>
        <v>1.2848723376251631E-3</v>
      </c>
    </row>
    <row r="3892" spans="1:13" x14ac:dyDescent="0.2">
      <c r="A3892">
        <f t="shared" si="670"/>
        <v>3891</v>
      </c>
      <c r="B3892">
        <f t="shared" ca="1" si="660"/>
        <v>0.60401732912616946</v>
      </c>
      <c r="C3892">
        <f t="shared" ca="1" si="660"/>
        <v>0.42465936390636472</v>
      </c>
      <c r="D3892">
        <f t="shared" ca="1" si="661"/>
        <v>0.60401732912616946</v>
      </c>
      <c r="E3892">
        <f t="shared" ca="1" si="662"/>
        <v>0.39598267087383054</v>
      </c>
      <c r="F3892">
        <f t="shared" ca="1" si="663"/>
        <v>0.42465936390636472</v>
      </c>
      <c r="G3892">
        <f t="shared" ca="1" si="664"/>
        <v>0.57534063609363528</v>
      </c>
      <c r="H3892">
        <f t="shared" ca="1" si="665"/>
        <v>0.39598267087383054</v>
      </c>
      <c r="I3892">
        <f ca="1">AVERAGE($H$2:H3892)</f>
        <v>0.16267198081554482</v>
      </c>
      <c r="J3892">
        <f t="shared" si="666"/>
        <v>0.16666666666666666</v>
      </c>
      <c r="K3892">
        <f t="shared" ca="1" si="667"/>
        <v>5.2585829785540009E-2</v>
      </c>
      <c r="L3892">
        <f t="shared" ca="1" si="668"/>
        <v>1.4633987082213249E-5</v>
      </c>
      <c r="M3892">
        <f t="shared" ca="1" si="669"/>
        <v>3.8254394626256014E-3</v>
      </c>
    </row>
    <row r="3893" spans="1:13" x14ac:dyDescent="0.2">
      <c r="A3893">
        <f t="shared" si="670"/>
        <v>3892</v>
      </c>
      <c r="B3893">
        <f t="shared" ca="1" si="660"/>
        <v>0.22510782739888435</v>
      </c>
      <c r="C3893">
        <f t="shared" ca="1" si="660"/>
        <v>0.62059806981667098</v>
      </c>
      <c r="D3893">
        <f t="shared" ca="1" si="661"/>
        <v>0.22510782739888435</v>
      </c>
      <c r="E3893">
        <f t="shared" ca="1" si="662"/>
        <v>0.77489217260111565</v>
      </c>
      <c r="F3893">
        <f t="shared" ca="1" si="663"/>
        <v>0.62059806981667098</v>
      </c>
      <c r="G3893">
        <f t="shared" ca="1" si="664"/>
        <v>0.37940193018332902</v>
      </c>
      <c r="H3893">
        <f t="shared" ca="1" si="665"/>
        <v>0.22510782739888435</v>
      </c>
      <c r="I3893">
        <f ca="1">AVERAGE($H$2:H3893)</f>
        <v>0.16268802291384477</v>
      </c>
      <c r="J3893">
        <f t="shared" si="666"/>
        <v>0.16666666666666666</v>
      </c>
      <c r="K3893">
        <f t="shared" ca="1" si="667"/>
        <v>3.4153692677289034E-3</v>
      </c>
      <c r="L3893">
        <f t="shared" ca="1" si="668"/>
        <v>1.4388797290151313E-5</v>
      </c>
      <c r="M3893">
        <f t="shared" ca="1" si="669"/>
        <v>3.7932568183753801E-3</v>
      </c>
    </row>
    <row r="3894" spans="1:13" x14ac:dyDescent="0.2">
      <c r="A3894">
        <f t="shared" si="670"/>
        <v>3893</v>
      </c>
      <c r="B3894">
        <f t="shared" ca="1" si="660"/>
        <v>0.53792959394986573</v>
      </c>
      <c r="C3894">
        <f t="shared" ca="1" si="660"/>
        <v>0.36098059899176349</v>
      </c>
      <c r="D3894">
        <f t="shared" ca="1" si="661"/>
        <v>0.53792959394986573</v>
      </c>
      <c r="E3894">
        <f t="shared" ca="1" si="662"/>
        <v>0.46207040605013427</v>
      </c>
      <c r="F3894">
        <f t="shared" ca="1" si="663"/>
        <v>0.36098059899176349</v>
      </c>
      <c r="G3894">
        <f t="shared" ca="1" si="664"/>
        <v>0.63901940100823651</v>
      </c>
      <c r="H3894">
        <f t="shared" ca="1" si="665"/>
        <v>0.36098059899176349</v>
      </c>
      <c r="I3894">
        <f ca="1">AVERAGE($H$2:H3894)</f>
        <v>0.16273895858712448</v>
      </c>
      <c r="J3894">
        <f t="shared" si="666"/>
        <v>0.16666666666666666</v>
      </c>
      <c r="K3894">
        <f t="shared" ca="1" si="667"/>
        <v>3.7757904295642311E-2</v>
      </c>
      <c r="L3894">
        <f t="shared" ca="1" si="668"/>
        <v>1.0576232613247166E-5</v>
      </c>
      <c r="M3894">
        <f t="shared" ca="1" si="669"/>
        <v>3.2521120234775378E-3</v>
      </c>
    </row>
    <row r="3895" spans="1:13" x14ac:dyDescent="0.2">
      <c r="A3895">
        <f t="shared" si="670"/>
        <v>3894</v>
      </c>
      <c r="B3895">
        <f t="shared" ca="1" si="660"/>
        <v>0.86756601139959455</v>
      </c>
      <c r="C3895">
        <f t="shared" ca="1" si="660"/>
        <v>0.13806138209393393</v>
      </c>
      <c r="D3895">
        <f t="shared" ca="1" si="661"/>
        <v>0.86756601139959455</v>
      </c>
      <c r="E3895">
        <f t="shared" ca="1" si="662"/>
        <v>0.13243398860040545</v>
      </c>
      <c r="F3895">
        <f t="shared" ca="1" si="663"/>
        <v>0.13806138209393393</v>
      </c>
      <c r="G3895">
        <f t="shared" ca="1" si="664"/>
        <v>0.86193861790606607</v>
      </c>
      <c r="H3895">
        <f t="shared" ca="1" si="665"/>
        <v>0.13243398860040545</v>
      </c>
      <c r="I3895">
        <f ca="1">AVERAGE($H$2:H3895)</f>
        <v>0.16273117610895635</v>
      </c>
      <c r="J3895">
        <f t="shared" si="666"/>
        <v>0.16666666666666666</v>
      </c>
      <c r="K3895">
        <f t="shared" ca="1" si="667"/>
        <v>1.1718762475882811E-3</v>
      </c>
      <c r="L3895">
        <f t="shared" ca="1" si="668"/>
        <v>9.9973755889138649E-6</v>
      </c>
      <c r="M3895">
        <f t="shared" ca="1" si="669"/>
        <v>3.1618626771120002E-3</v>
      </c>
    </row>
    <row r="3896" spans="1:13" x14ac:dyDescent="0.2">
      <c r="A3896">
        <f t="shared" si="670"/>
        <v>3895</v>
      </c>
      <c r="B3896">
        <f t="shared" ca="1" si="660"/>
        <v>0.51443021624076635</v>
      </c>
      <c r="C3896">
        <f t="shared" ca="1" si="660"/>
        <v>0.52034072194039072</v>
      </c>
      <c r="D3896">
        <f t="shared" ca="1" si="661"/>
        <v>0.51443021624076635</v>
      </c>
      <c r="E3896">
        <f t="shared" ca="1" si="662"/>
        <v>0.48556978375923365</v>
      </c>
      <c r="F3896">
        <f t="shared" ca="1" si="663"/>
        <v>0.52034072194039072</v>
      </c>
      <c r="G3896">
        <f t="shared" ca="1" si="664"/>
        <v>0.47965927805960928</v>
      </c>
      <c r="H3896">
        <f t="shared" ca="1" si="665"/>
        <v>0.47965927805960928</v>
      </c>
      <c r="I3896">
        <f ca="1">AVERAGE($H$2:H3896)</f>
        <v>0.1628125440427049</v>
      </c>
      <c r="J3896">
        <f t="shared" si="666"/>
        <v>0.16666666666666666</v>
      </c>
      <c r="K3896">
        <f t="shared" ca="1" si="667"/>
        <v>9.7964374786573619E-2</v>
      </c>
      <c r="L3896">
        <f t="shared" ca="1" si="668"/>
        <v>2.545218255049086E-5</v>
      </c>
      <c r="M3896">
        <f t="shared" ca="1" si="669"/>
        <v>5.0450156144942566E-3</v>
      </c>
    </row>
    <row r="3897" spans="1:13" x14ac:dyDescent="0.2">
      <c r="A3897">
        <f t="shared" si="670"/>
        <v>3896</v>
      </c>
      <c r="B3897">
        <f t="shared" ca="1" si="660"/>
        <v>0.15107987267667078</v>
      </c>
      <c r="C3897">
        <f t="shared" ca="1" si="660"/>
        <v>0.30777483693151064</v>
      </c>
      <c r="D3897">
        <f t="shared" ca="1" si="661"/>
        <v>0.15107987267667078</v>
      </c>
      <c r="E3897">
        <f t="shared" ca="1" si="662"/>
        <v>0.84892012732332922</v>
      </c>
      <c r="F3897">
        <f t="shared" ca="1" si="663"/>
        <v>0.30777483693151064</v>
      </c>
      <c r="G3897">
        <f t="shared" ca="1" si="664"/>
        <v>0.69222516306848936</v>
      </c>
      <c r="H3897">
        <f t="shared" ca="1" si="665"/>
        <v>0.15107987267667078</v>
      </c>
      <c r="I3897">
        <f ca="1">AVERAGE($H$2:H3897)</f>
        <v>0.16280953257674852</v>
      </c>
      <c r="J3897">
        <f t="shared" si="666"/>
        <v>0.16666666666666666</v>
      </c>
      <c r="K3897">
        <f t="shared" ca="1" si="667"/>
        <v>2.4294814688657164E-4</v>
      </c>
      <c r="L3897">
        <f t="shared" ca="1" si="668"/>
        <v>2.5207218412079104E-5</v>
      </c>
      <c r="M3897">
        <f t="shared" ca="1" si="669"/>
        <v>5.0206790787779999E-3</v>
      </c>
    </row>
    <row r="3898" spans="1:13" x14ac:dyDescent="0.2">
      <c r="A3898">
        <f t="shared" si="670"/>
        <v>3897</v>
      </c>
      <c r="B3898">
        <f t="shared" ca="1" si="660"/>
        <v>0.59811200482530269</v>
      </c>
      <c r="C3898">
        <f t="shared" ca="1" si="660"/>
        <v>0.82534538263307278</v>
      </c>
      <c r="D3898">
        <f t="shared" ca="1" si="661"/>
        <v>0.59811200482530269</v>
      </c>
      <c r="E3898">
        <f t="shared" ca="1" si="662"/>
        <v>0.40188799517469731</v>
      </c>
      <c r="F3898">
        <f t="shared" ca="1" si="663"/>
        <v>0.82534538263307278</v>
      </c>
      <c r="G3898">
        <f t="shared" ca="1" si="664"/>
        <v>0.17465461736692722</v>
      </c>
      <c r="H3898">
        <f t="shared" ca="1" si="665"/>
        <v>0.17465461736692722</v>
      </c>
      <c r="I3898">
        <f ca="1">AVERAGE($H$2:H3898)</f>
        <v>0.16281257211608396</v>
      </c>
      <c r="J3898">
        <f t="shared" si="666"/>
        <v>0.16666666666666666</v>
      </c>
      <c r="K3898">
        <f t="shared" ca="1" si="667"/>
        <v>6.3807356389793254E-5</v>
      </c>
      <c r="L3898">
        <f t="shared" ca="1" si="668"/>
        <v>7.8715807871789804E-8</v>
      </c>
      <c r="M3898">
        <f t="shared" ca="1" si="669"/>
        <v>2.8056337585613311E-4</v>
      </c>
    </row>
    <row r="3899" spans="1:13" x14ac:dyDescent="0.2">
      <c r="A3899">
        <f t="shared" si="670"/>
        <v>3898</v>
      </c>
      <c r="B3899">
        <f t="shared" ref="B3899:C3962" ca="1" si="671">RAND()</f>
        <v>3.1781910171986616E-2</v>
      </c>
      <c r="C3899">
        <f t="shared" ca="1" si="671"/>
        <v>0.90925197004676006</v>
      </c>
      <c r="D3899">
        <f t="shared" ca="1" si="661"/>
        <v>3.1781910171986616E-2</v>
      </c>
      <c r="E3899">
        <f t="shared" ca="1" si="662"/>
        <v>0.96821808982801338</v>
      </c>
      <c r="F3899">
        <f t="shared" ca="1" si="663"/>
        <v>0.90925197004676006</v>
      </c>
      <c r="G3899">
        <f t="shared" ca="1" si="664"/>
        <v>9.0748029953239939E-2</v>
      </c>
      <c r="H3899">
        <f t="shared" ca="1" si="665"/>
        <v>3.1781910171986616E-2</v>
      </c>
      <c r="I3899">
        <f ca="1">AVERAGE($H$2:H3899)</f>
        <v>0.1627789572720757</v>
      </c>
      <c r="J3899">
        <f t="shared" si="666"/>
        <v>0.16666666666666666</v>
      </c>
      <c r="K3899">
        <f t="shared" ca="1" si="667"/>
        <v>1.819389753462913E-2</v>
      </c>
      <c r="L3899">
        <f t="shared" ca="1" si="668"/>
        <v>4.6838647745045975E-6</v>
      </c>
      <c r="M3899">
        <f t="shared" ca="1" si="669"/>
        <v>2.1642238272657007E-3</v>
      </c>
    </row>
    <row r="3900" spans="1:13" x14ac:dyDescent="0.2">
      <c r="A3900">
        <f t="shared" si="670"/>
        <v>3899</v>
      </c>
      <c r="B3900">
        <f t="shared" ca="1" si="671"/>
        <v>0.19515634842454233</v>
      </c>
      <c r="C3900">
        <f t="shared" ca="1" si="671"/>
        <v>0.63087678730668217</v>
      </c>
      <c r="D3900">
        <f t="shared" ca="1" si="661"/>
        <v>0.19515634842454233</v>
      </c>
      <c r="E3900">
        <f t="shared" ca="1" si="662"/>
        <v>0.80484365157545767</v>
      </c>
      <c r="F3900">
        <f t="shared" ca="1" si="663"/>
        <v>0.63087678730668217</v>
      </c>
      <c r="G3900">
        <f t="shared" ca="1" si="664"/>
        <v>0.36912321269331783</v>
      </c>
      <c r="H3900">
        <f t="shared" ca="1" si="665"/>
        <v>0.19515634842454233</v>
      </c>
      <c r="I3900">
        <f ca="1">AVERAGE($H$2:H3900)</f>
        <v>0.16278726129648005</v>
      </c>
      <c r="J3900">
        <f t="shared" si="666"/>
        <v>0.16666666666666666</v>
      </c>
      <c r="K3900">
        <f t="shared" ca="1" si="667"/>
        <v>8.1166196666503359E-4</v>
      </c>
      <c r="L3900">
        <f t="shared" ca="1" si="668"/>
        <v>4.8744702491136613E-6</v>
      </c>
      <c r="M3900">
        <f t="shared" ca="1" si="669"/>
        <v>2.2078202483702476E-3</v>
      </c>
    </row>
    <row r="3901" spans="1:13" x14ac:dyDescent="0.2">
      <c r="A3901">
        <f t="shared" si="670"/>
        <v>3900</v>
      </c>
      <c r="B3901">
        <f t="shared" ca="1" si="671"/>
        <v>0.2891500847867704</v>
      </c>
      <c r="C3901">
        <f t="shared" ca="1" si="671"/>
        <v>0.83520010031131997</v>
      </c>
      <c r="D3901">
        <f t="shared" ca="1" si="661"/>
        <v>0.2891500847867704</v>
      </c>
      <c r="E3901">
        <f t="shared" ca="1" si="662"/>
        <v>0.7108499152132296</v>
      </c>
      <c r="F3901">
        <f t="shared" ca="1" si="663"/>
        <v>0.83520010031131997</v>
      </c>
      <c r="G3901">
        <f t="shared" ca="1" si="664"/>
        <v>0.16479989968868003</v>
      </c>
      <c r="H3901">
        <f t="shared" ca="1" si="665"/>
        <v>0.16479989968868003</v>
      </c>
      <c r="I3901">
        <f ca="1">AVERAGE($H$2:H3901)</f>
        <v>0.16278777735760624</v>
      </c>
      <c r="J3901">
        <f t="shared" si="666"/>
        <v>0.16666666666666666</v>
      </c>
      <c r="K3901">
        <f t="shared" ca="1" si="667"/>
        <v>3.484818950101328E-6</v>
      </c>
      <c r="L3901">
        <f t="shared" ca="1" si="668"/>
        <v>2.0901199631157305E-7</v>
      </c>
      <c r="M3901">
        <f t="shared" ca="1" si="669"/>
        <v>4.5717829816338947E-4</v>
      </c>
    </row>
    <row r="3902" spans="1:13" x14ac:dyDescent="0.2">
      <c r="A3902">
        <f t="shared" si="670"/>
        <v>3901</v>
      </c>
      <c r="B3902">
        <f t="shared" ca="1" si="671"/>
        <v>0.95039443939245005</v>
      </c>
      <c r="C3902">
        <f t="shared" ca="1" si="671"/>
        <v>0.11558598489014027</v>
      </c>
      <c r="D3902">
        <f t="shared" ca="1" si="661"/>
        <v>0.95039443939245005</v>
      </c>
      <c r="E3902">
        <f t="shared" ca="1" si="662"/>
        <v>4.9605560607549948E-2</v>
      </c>
      <c r="F3902">
        <f t="shared" ca="1" si="663"/>
        <v>0.11558598489014027</v>
      </c>
      <c r="G3902">
        <f t="shared" ca="1" si="664"/>
        <v>0.88441401510985973</v>
      </c>
      <c r="H3902">
        <f t="shared" ca="1" si="665"/>
        <v>4.9605560607549948E-2</v>
      </c>
      <c r="I3902">
        <f ca="1">AVERAGE($H$2:H3902)</f>
        <v>0.16275876371578363</v>
      </c>
      <c r="J3902">
        <f t="shared" si="666"/>
        <v>0.16666666666666666</v>
      </c>
      <c r="K3902">
        <f t="shared" ca="1" si="667"/>
        <v>1.370330255178377E-2</v>
      </c>
      <c r="L3902">
        <f t="shared" ca="1" si="668"/>
        <v>3.5136599258482113E-6</v>
      </c>
      <c r="M3902">
        <f t="shared" ca="1" si="669"/>
        <v>1.8744759069799248E-3</v>
      </c>
    </row>
    <row r="3903" spans="1:13" x14ac:dyDescent="0.2">
      <c r="A3903">
        <f t="shared" si="670"/>
        <v>3902</v>
      </c>
      <c r="B3903">
        <f t="shared" ca="1" si="671"/>
        <v>9.8749971263845215E-2</v>
      </c>
      <c r="C3903">
        <f t="shared" ca="1" si="671"/>
        <v>0.46400667294973574</v>
      </c>
      <c r="D3903">
        <f t="shared" ca="1" si="661"/>
        <v>9.8749971263845215E-2</v>
      </c>
      <c r="E3903">
        <f t="shared" ca="1" si="662"/>
        <v>0.90125002873615478</v>
      </c>
      <c r="F3903">
        <f t="shared" ca="1" si="663"/>
        <v>0.46400667294973574</v>
      </c>
      <c r="G3903">
        <f t="shared" ca="1" si="664"/>
        <v>0.53599332705026426</v>
      </c>
      <c r="H3903">
        <f t="shared" ca="1" si="665"/>
        <v>9.8749971263845215E-2</v>
      </c>
      <c r="I3903">
        <f ca="1">AVERAGE($H$2:H3903)</f>
        <v>0.16274235961725672</v>
      </c>
      <c r="J3903">
        <f t="shared" si="666"/>
        <v>0.16666666666666666</v>
      </c>
      <c r="K3903">
        <f t="shared" ca="1" si="667"/>
        <v>4.6126775144396271E-3</v>
      </c>
      <c r="L3903">
        <f t="shared" ca="1" si="668"/>
        <v>4.6939979667410038E-6</v>
      </c>
      <c r="M3903">
        <f t="shared" ca="1" si="669"/>
        <v>2.1665636309005569E-3</v>
      </c>
    </row>
    <row r="3904" spans="1:13" x14ac:dyDescent="0.2">
      <c r="A3904">
        <f t="shared" si="670"/>
        <v>3903</v>
      </c>
      <c r="B3904">
        <f t="shared" ca="1" si="671"/>
        <v>0.49276472107582669</v>
      </c>
      <c r="C3904">
        <f t="shared" ca="1" si="671"/>
        <v>0.78726414248865217</v>
      </c>
      <c r="D3904">
        <f t="shared" ca="1" si="661"/>
        <v>0.49276472107582669</v>
      </c>
      <c r="E3904">
        <f t="shared" ca="1" si="662"/>
        <v>0.50723527892417331</v>
      </c>
      <c r="F3904">
        <f t="shared" ca="1" si="663"/>
        <v>0.78726414248865217</v>
      </c>
      <c r="G3904">
        <f t="shared" ca="1" si="664"/>
        <v>0.21273585751134783</v>
      </c>
      <c r="H3904">
        <f t="shared" ca="1" si="665"/>
        <v>0.21273585751134783</v>
      </c>
      <c r="I3904">
        <f ca="1">AVERAGE($H$2:H3904)</f>
        <v>0.16275516860979941</v>
      </c>
      <c r="J3904">
        <f t="shared" si="666"/>
        <v>0.16666666666666666</v>
      </c>
      <c r="K3904">
        <f t="shared" ca="1" si="667"/>
        <v>2.122370345083655E-3</v>
      </c>
      <c r="L3904">
        <f t="shared" ca="1" si="668"/>
        <v>1.7256079578588986E-6</v>
      </c>
      <c r="M3904">
        <f t="shared" ca="1" si="669"/>
        <v>1.3136239788687242E-3</v>
      </c>
    </row>
    <row r="3905" spans="1:13" x14ac:dyDescent="0.2">
      <c r="A3905">
        <f t="shared" si="670"/>
        <v>3904</v>
      </c>
      <c r="B3905">
        <f t="shared" ca="1" si="671"/>
        <v>7.5595915354779497E-2</v>
      </c>
      <c r="C3905">
        <f t="shared" ca="1" si="671"/>
        <v>0.85939389600303673</v>
      </c>
      <c r="D3905">
        <f t="shared" ca="1" si="661"/>
        <v>7.5595915354779497E-2</v>
      </c>
      <c r="E3905">
        <f t="shared" ca="1" si="662"/>
        <v>0.9244040846452205</v>
      </c>
      <c r="F3905">
        <f t="shared" ca="1" si="663"/>
        <v>0.85939389600303673</v>
      </c>
      <c r="G3905">
        <f t="shared" ca="1" si="664"/>
        <v>0.14060610399696327</v>
      </c>
      <c r="H3905">
        <f t="shared" ca="1" si="665"/>
        <v>7.5595915354779497E-2</v>
      </c>
      <c r="I3905">
        <f ca="1">AVERAGE($H$2:H3905)</f>
        <v>0.16273284298140417</v>
      </c>
      <c r="J3905">
        <f t="shared" si="666"/>
        <v>0.16666666666666666</v>
      </c>
      <c r="K3905">
        <f t="shared" ca="1" si="667"/>
        <v>8.2938817445115977E-3</v>
      </c>
      <c r="L3905">
        <f t="shared" ca="1" si="668"/>
        <v>2.6680973590151773E-6</v>
      </c>
      <c r="M3905">
        <f t="shared" ca="1" si="669"/>
        <v>1.6334311613946813E-3</v>
      </c>
    </row>
    <row r="3906" spans="1:13" x14ac:dyDescent="0.2">
      <c r="A3906">
        <f t="shared" si="670"/>
        <v>3905</v>
      </c>
      <c r="B3906">
        <f t="shared" ca="1" si="671"/>
        <v>0.34893749464894586</v>
      </c>
      <c r="C3906">
        <f t="shared" ca="1" si="671"/>
        <v>0.73993023362183941</v>
      </c>
      <c r="D3906">
        <f t="shared" ca="1" si="661"/>
        <v>0.34893749464894586</v>
      </c>
      <c r="E3906">
        <f t="shared" ca="1" si="662"/>
        <v>0.65106250535105414</v>
      </c>
      <c r="F3906">
        <f t="shared" ca="1" si="663"/>
        <v>0.73993023362183941</v>
      </c>
      <c r="G3906">
        <f t="shared" ca="1" si="664"/>
        <v>0.26006976637816059</v>
      </c>
      <c r="H3906">
        <f t="shared" ca="1" si="665"/>
        <v>0.26006976637816059</v>
      </c>
      <c r="I3906">
        <f ca="1">AVERAGE($H$2:H3906)</f>
        <v>0.16275776921018695</v>
      </c>
      <c r="J3906">
        <f t="shared" si="666"/>
        <v>0.16666666666666666</v>
      </c>
      <c r="K3906">
        <f t="shared" ca="1" si="667"/>
        <v>8.7241390357152785E-3</v>
      </c>
      <c r="L3906">
        <f t="shared" ca="1" si="668"/>
        <v>4.3580078822604042E-6</v>
      </c>
      <c r="M3906">
        <f t="shared" ca="1" si="669"/>
        <v>2.0875842215969166E-3</v>
      </c>
    </row>
    <row r="3907" spans="1:13" x14ac:dyDescent="0.2">
      <c r="A3907">
        <f t="shared" si="670"/>
        <v>3906</v>
      </c>
      <c r="B3907">
        <f t="shared" ca="1" si="671"/>
        <v>2.8681367839637817E-2</v>
      </c>
      <c r="C3907">
        <f t="shared" ca="1" si="671"/>
        <v>0.52362322061740474</v>
      </c>
      <c r="D3907">
        <f t="shared" ref="D3907:D3970" ca="1" si="672">0+B3907</f>
        <v>2.8681367839637817E-2</v>
      </c>
      <c r="E3907">
        <f t="shared" ref="E3907:E3970" ca="1" si="673">1-B3907</f>
        <v>0.97131863216036218</v>
      </c>
      <c r="F3907">
        <f t="shared" ref="F3907:F3970" ca="1" si="674">0+C3907</f>
        <v>0.52362322061740474</v>
      </c>
      <c r="G3907">
        <f t="shared" ref="G3907:G3970" ca="1" si="675">1-C3907</f>
        <v>0.47637677938259526</v>
      </c>
      <c r="H3907">
        <f t="shared" ref="H3907:H3970" ca="1" si="676">MIN(D3907:G3907)</f>
        <v>2.8681367839637817E-2</v>
      </c>
      <c r="I3907">
        <f ca="1">AVERAGE($H$2:H3907)</f>
        <v>0.16272344345458775</v>
      </c>
      <c r="J3907">
        <f t="shared" ref="J3907:J3970" si="677">1/6</f>
        <v>0.16666666666666666</v>
      </c>
      <c r="K3907">
        <f t="shared" ref="K3907:K3970" ca="1" si="678">(H3907-J3907)^2</f>
        <v>1.9039942692384446E-2</v>
      </c>
      <c r="L3907">
        <f t="shared" ref="L3907:L3970" ca="1" si="679">SUM(K3906:K3907)/A3907</f>
        <v>7.1080598382231754E-6</v>
      </c>
      <c r="M3907">
        <f t="shared" ref="M3907:M3970" ca="1" si="680">SQRT(L3907)</f>
        <v>2.6660944916156244E-3</v>
      </c>
    </row>
    <row r="3908" spans="1:13" x14ac:dyDescent="0.2">
      <c r="A3908">
        <f t="shared" ref="A3908:A3971" si="681">1+A3907</f>
        <v>3907</v>
      </c>
      <c r="B3908">
        <f t="shared" ca="1" si="671"/>
        <v>0.79783372746766867</v>
      </c>
      <c r="C3908">
        <f t="shared" ca="1" si="671"/>
        <v>0.44573286369590803</v>
      </c>
      <c r="D3908">
        <f t="shared" ca="1" si="672"/>
        <v>0.79783372746766867</v>
      </c>
      <c r="E3908">
        <f t="shared" ca="1" si="673"/>
        <v>0.20216627253233133</v>
      </c>
      <c r="F3908">
        <f t="shared" ca="1" si="674"/>
        <v>0.44573286369590803</v>
      </c>
      <c r="G3908">
        <f t="shared" ca="1" si="675"/>
        <v>0.55426713630409197</v>
      </c>
      <c r="H3908">
        <f t="shared" ca="1" si="676"/>
        <v>0.20216627253233133</v>
      </c>
      <c r="I3908">
        <f ca="1">AVERAGE($H$2:H3908)</f>
        <v>0.16273353888050987</v>
      </c>
      <c r="J3908">
        <f t="shared" si="677"/>
        <v>0.16666666666666666</v>
      </c>
      <c r="K3908">
        <f t="shared" ca="1" si="678"/>
        <v>1.2602220166175334E-3</v>
      </c>
      <c r="L3908">
        <f t="shared" ca="1" si="679"/>
        <v>5.1958445633483434E-6</v>
      </c>
      <c r="M3908">
        <f t="shared" ca="1" si="680"/>
        <v>2.2794395283376886E-3</v>
      </c>
    </row>
    <row r="3909" spans="1:13" x14ac:dyDescent="0.2">
      <c r="A3909">
        <f t="shared" si="681"/>
        <v>3908</v>
      </c>
      <c r="B3909">
        <f t="shared" ca="1" si="671"/>
        <v>6.6404763969901803E-2</v>
      </c>
      <c r="C3909">
        <f t="shared" ca="1" si="671"/>
        <v>0.50243236001361147</v>
      </c>
      <c r="D3909">
        <f t="shared" ca="1" si="672"/>
        <v>6.6404763969901803E-2</v>
      </c>
      <c r="E3909">
        <f t="shared" ca="1" si="673"/>
        <v>0.9335952360300982</v>
      </c>
      <c r="F3909">
        <f t="shared" ca="1" si="674"/>
        <v>0.50243236001361147</v>
      </c>
      <c r="G3909">
        <f t="shared" ca="1" si="675"/>
        <v>0.49756763998638853</v>
      </c>
      <c r="H3909">
        <f t="shared" ca="1" si="676"/>
        <v>6.6404763969901803E-2</v>
      </c>
      <c r="I3909">
        <f ca="1">AVERAGE($H$2:H3909)</f>
        <v>0.16270888975694012</v>
      </c>
      <c r="J3909">
        <f t="shared" si="677"/>
        <v>0.16666666666666666</v>
      </c>
      <c r="K3909">
        <f t="shared" ca="1" si="678"/>
        <v>1.0052449132375544E-2</v>
      </c>
      <c r="L3909">
        <f t="shared" ca="1" si="679"/>
        <v>2.8947469675007877E-6</v>
      </c>
      <c r="M3909">
        <f t="shared" ca="1" si="680"/>
        <v>1.7013955940641163E-3</v>
      </c>
    </row>
    <row r="3910" spans="1:13" x14ac:dyDescent="0.2">
      <c r="A3910">
        <f t="shared" si="681"/>
        <v>3909</v>
      </c>
      <c r="B3910">
        <f t="shared" ca="1" si="671"/>
        <v>0.80057189522267136</v>
      </c>
      <c r="C3910">
        <f t="shared" ca="1" si="671"/>
        <v>0.98347375088279287</v>
      </c>
      <c r="D3910">
        <f t="shared" ca="1" si="672"/>
        <v>0.80057189522267136</v>
      </c>
      <c r="E3910">
        <f t="shared" ca="1" si="673"/>
        <v>0.19942810477732864</v>
      </c>
      <c r="F3910">
        <f t="shared" ca="1" si="674"/>
        <v>0.98347375088279287</v>
      </c>
      <c r="G3910">
        <f t="shared" ca="1" si="675"/>
        <v>1.6526249117207126E-2</v>
      </c>
      <c r="H3910">
        <f t="shared" ca="1" si="676"/>
        <v>1.6526249117207126E-2</v>
      </c>
      <c r="I3910">
        <f ca="1">AVERAGE($H$2:H3910)</f>
        <v>0.16267149332802228</v>
      </c>
      <c r="J3910">
        <f t="shared" si="677"/>
        <v>0.16666666666666666</v>
      </c>
      <c r="K3910">
        <f t="shared" ca="1" si="678"/>
        <v>2.2542144981926054E-2</v>
      </c>
      <c r="L3910">
        <f t="shared" ca="1" si="679"/>
        <v>8.3383458977491949E-6</v>
      </c>
      <c r="M3910">
        <f t="shared" ca="1" si="680"/>
        <v>2.8876194170543313E-3</v>
      </c>
    </row>
    <row r="3911" spans="1:13" x14ac:dyDescent="0.2">
      <c r="A3911">
        <f t="shared" si="681"/>
        <v>3910</v>
      </c>
      <c r="B3911">
        <f t="shared" ca="1" si="671"/>
        <v>0.52208469311208483</v>
      </c>
      <c r="C3911">
        <f t="shared" ca="1" si="671"/>
        <v>0.25971305040803738</v>
      </c>
      <c r="D3911">
        <f t="shared" ca="1" si="672"/>
        <v>0.52208469311208483</v>
      </c>
      <c r="E3911">
        <f t="shared" ca="1" si="673"/>
        <v>0.47791530688791517</v>
      </c>
      <c r="F3911">
        <f t="shared" ca="1" si="674"/>
        <v>0.25971305040803738</v>
      </c>
      <c r="G3911">
        <f t="shared" ca="1" si="675"/>
        <v>0.74028694959196262</v>
      </c>
      <c r="H3911">
        <f t="shared" ca="1" si="676"/>
        <v>0.25971305040803738</v>
      </c>
      <c r="I3911">
        <f ca="1">AVERAGE($H$2:H3911)</f>
        <v>0.1626963121405747</v>
      </c>
      <c r="J3911">
        <f t="shared" si="677"/>
        <v>0.16666666666666666</v>
      </c>
      <c r="K3911">
        <f t="shared" ca="1" si="678"/>
        <v>8.6576295273464183E-3</v>
      </c>
      <c r="L3911">
        <f t="shared" ca="1" si="679"/>
        <v>7.9794819716809386E-6</v>
      </c>
      <c r="M3911">
        <f t="shared" ca="1" si="680"/>
        <v>2.8247976868584659E-3</v>
      </c>
    </row>
    <row r="3912" spans="1:13" x14ac:dyDescent="0.2">
      <c r="A3912">
        <f t="shared" si="681"/>
        <v>3911</v>
      </c>
      <c r="B3912">
        <f t="shared" ca="1" si="671"/>
        <v>0.99819574187097426</v>
      </c>
      <c r="C3912">
        <f t="shared" ca="1" si="671"/>
        <v>0.92322683567528108</v>
      </c>
      <c r="D3912">
        <f t="shared" ca="1" si="672"/>
        <v>0.99819574187097426</v>
      </c>
      <c r="E3912">
        <f t="shared" ca="1" si="673"/>
        <v>1.8042581290257376E-3</v>
      </c>
      <c r="F3912">
        <f t="shared" ca="1" si="674"/>
        <v>0.92322683567528108</v>
      </c>
      <c r="G3912">
        <f t="shared" ca="1" si="675"/>
        <v>7.6773164324718923E-2</v>
      </c>
      <c r="H3912">
        <f t="shared" ca="1" si="676"/>
        <v>1.8042581290257376E-3</v>
      </c>
      <c r="I3912">
        <f ca="1">AVERAGE($H$2:H3912)</f>
        <v>0.16265517379897115</v>
      </c>
      <c r="J3912">
        <f t="shared" si="677"/>
        <v>0.16666666666666666</v>
      </c>
      <c r="K3912">
        <f t="shared" ca="1" si="678"/>
        <v>2.7179613748832019E-2</v>
      </c>
      <c r="L3912">
        <f t="shared" ca="1" si="679"/>
        <v>9.1631918374273693E-6</v>
      </c>
      <c r="M3912">
        <f t="shared" ca="1" si="680"/>
        <v>3.0270764505422338E-3</v>
      </c>
    </row>
    <row r="3913" spans="1:13" x14ac:dyDescent="0.2">
      <c r="A3913">
        <f t="shared" si="681"/>
        <v>3912</v>
      </c>
      <c r="B3913">
        <f t="shared" ca="1" si="671"/>
        <v>0.9271634936420855</v>
      </c>
      <c r="C3913">
        <f t="shared" ca="1" si="671"/>
        <v>5.1961970254119083E-2</v>
      </c>
      <c r="D3913">
        <f t="shared" ca="1" si="672"/>
        <v>0.9271634936420855</v>
      </c>
      <c r="E3913">
        <f t="shared" ca="1" si="673"/>
        <v>7.2836506357914499E-2</v>
      </c>
      <c r="F3913">
        <f t="shared" ca="1" si="674"/>
        <v>5.1961970254119083E-2</v>
      </c>
      <c r="G3913">
        <f t="shared" ca="1" si="675"/>
        <v>0.94803802974588092</v>
      </c>
      <c r="H3913">
        <f t="shared" ca="1" si="676"/>
        <v>5.1961970254119083E-2</v>
      </c>
      <c r="I3913">
        <f ca="1">AVERAGE($H$2:H3913)</f>
        <v>0.16262687799029402</v>
      </c>
      <c r="J3913">
        <f t="shared" si="677"/>
        <v>0.16666666666666666</v>
      </c>
      <c r="K3913">
        <f t="shared" ca="1" si="678"/>
        <v>1.3157167379094704E-2</v>
      </c>
      <c r="L3913">
        <f t="shared" ca="1" si="679"/>
        <v>1.0311038120635666E-5</v>
      </c>
      <c r="M3913">
        <f t="shared" ca="1" si="680"/>
        <v>3.211080522290848E-3</v>
      </c>
    </row>
    <row r="3914" spans="1:13" x14ac:dyDescent="0.2">
      <c r="A3914">
        <f t="shared" si="681"/>
        <v>3913</v>
      </c>
      <c r="B3914">
        <f t="shared" ca="1" si="671"/>
        <v>0.38527100130890302</v>
      </c>
      <c r="C3914">
        <f t="shared" ca="1" si="671"/>
        <v>0.94664236287373116</v>
      </c>
      <c r="D3914">
        <f t="shared" ca="1" si="672"/>
        <v>0.38527100130890302</v>
      </c>
      <c r="E3914">
        <f t="shared" ca="1" si="673"/>
        <v>0.61472899869109698</v>
      </c>
      <c r="F3914">
        <f t="shared" ca="1" si="674"/>
        <v>0.94664236287373116</v>
      </c>
      <c r="G3914">
        <f t="shared" ca="1" si="675"/>
        <v>5.3357637126268842E-2</v>
      </c>
      <c r="H3914">
        <f t="shared" ca="1" si="676"/>
        <v>5.3357637126268842E-2</v>
      </c>
      <c r="I3914">
        <f ca="1">AVERAGE($H$2:H3914)</f>
        <v>0.16259895331846574</v>
      </c>
      <c r="J3914">
        <f t="shared" si="677"/>
        <v>0.16666666666666666</v>
      </c>
      <c r="K3914">
        <f t="shared" ca="1" si="678"/>
        <v>1.2838936175386746E-2</v>
      </c>
      <c r="L3914">
        <f t="shared" ca="1" si="679"/>
        <v>6.6435225030619605E-6</v>
      </c>
      <c r="M3914">
        <f t="shared" ca="1" si="680"/>
        <v>2.577503152871391E-3</v>
      </c>
    </row>
    <row r="3915" spans="1:13" x14ac:dyDescent="0.2">
      <c r="A3915">
        <f t="shared" si="681"/>
        <v>3914</v>
      </c>
      <c r="B3915">
        <f t="shared" ca="1" si="671"/>
        <v>0.59716685934890612</v>
      </c>
      <c r="C3915">
        <f t="shared" ca="1" si="671"/>
        <v>0.33137022064285471</v>
      </c>
      <c r="D3915">
        <f t="shared" ca="1" si="672"/>
        <v>0.59716685934890612</v>
      </c>
      <c r="E3915">
        <f t="shared" ca="1" si="673"/>
        <v>0.40283314065109388</v>
      </c>
      <c r="F3915">
        <f t="shared" ca="1" si="674"/>
        <v>0.33137022064285471</v>
      </c>
      <c r="G3915">
        <f t="shared" ca="1" si="675"/>
        <v>0.66862977935714529</v>
      </c>
      <c r="H3915">
        <f t="shared" ca="1" si="676"/>
        <v>0.33137022064285471</v>
      </c>
      <c r="I3915">
        <f ca="1">AVERAGE($H$2:H3915)</f>
        <v>0.16264207321302998</v>
      </c>
      <c r="J3915">
        <f t="shared" si="677"/>
        <v>0.16666666666666666</v>
      </c>
      <c r="K3915">
        <f t="shared" ca="1" si="678"/>
        <v>2.7127260692387089E-2</v>
      </c>
      <c r="L3915">
        <f t="shared" ca="1" si="679"/>
        <v>1.0211087600351006E-5</v>
      </c>
      <c r="M3915">
        <f t="shared" ca="1" si="680"/>
        <v>3.1954792442372404E-3</v>
      </c>
    </row>
    <row r="3916" spans="1:13" x14ac:dyDescent="0.2">
      <c r="A3916">
        <f t="shared" si="681"/>
        <v>3915</v>
      </c>
      <c r="B3916">
        <f t="shared" ca="1" si="671"/>
        <v>0.62686453414781385</v>
      </c>
      <c r="C3916">
        <f t="shared" ca="1" si="671"/>
        <v>0.67927594639215938</v>
      </c>
      <c r="D3916">
        <f t="shared" ca="1" si="672"/>
        <v>0.62686453414781385</v>
      </c>
      <c r="E3916">
        <f t="shared" ca="1" si="673"/>
        <v>0.37313546585218615</v>
      </c>
      <c r="F3916">
        <f t="shared" ca="1" si="674"/>
        <v>0.67927594639215938</v>
      </c>
      <c r="G3916">
        <f t="shared" ca="1" si="675"/>
        <v>0.32072405360784062</v>
      </c>
      <c r="H3916">
        <f t="shared" ca="1" si="676"/>
        <v>0.32072405360784062</v>
      </c>
      <c r="I3916">
        <f ca="1">AVERAGE($H$2:H3916)</f>
        <v>0.16268245175208357</v>
      </c>
      <c r="J3916">
        <f t="shared" si="677"/>
        <v>0.16666666666666666</v>
      </c>
      <c r="K3916">
        <f t="shared" ca="1" si="678"/>
        <v>2.3733678471142598E-2</v>
      </c>
      <c r="L3916">
        <f t="shared" ca="1" si="679"/>
        <v>1.2991299914056114E-5</v>
      </c>
      <c r="M3916">
        <f t="shared" ca="1" si="680"/>
        <v>3.6043445886951644E-3</v>
      </c>
    </row>
    <row r="3917" spans="1:13" x14ac:dyDescent="0.2">
      <c r="A3917">
        <f t="shared" si="681"/>
        <v>3916</v>
      </c>
      <c r="B3917">
        <f t="shared" ca="1" si="671"/>
        <v>0.53471697923598249</v>
      </c>
      <c r="C3917">
        <f t="shared" ca="1" si="671"/>
        <v>0.69882385673644887</v>
      </c>
      <c r="D3917">
        <f t="shared" ca="1" si="672"/>
        <v>0.53471697923598249</v>
      </c>
      <c r="E3917">
        <f t="shared" ca="1" si="673"/>
        <v>0.46528302076401751</v>
      </c>
      <c r="F3917">
        <f t="shared" ca="1" si="674"/>
        <v>0.69882385673644887</v>
      </c>
      <c r="G3917">
        <f t="shared" ca="1" si="675"/>
        <v>0.30117614326355113</v>
      </c>
      <c r="H3917">
        <f t="shared" ca="1" si="676"/>
        <v>0.30117614326355113</v>
      </c>
      <c r="I3917">
        <f ca="1">AVERAGE($H$2:H3917)</f>
        <v>0.16271781786329689</v>
      </c>
      <c r="J3917">
        <f t="shared" si="677"/>
        <v>0.16666666666666666</v>
      </c>
      <c r="K3917">
        <f t="shared" ca="1" si="678"/>
        <v>1.8092799294367811E-2</v>
      </c>
      <c r="L3917">
        <f t="shared" ca="1" si="679"/>
        <v>1.0680918734808582E-5</v>
      </c>
      <c r="M3917">
        <f t="shared" ca="1" si="680"/>
        <v>3.2681674887937709E-3</v>
      </c>
    </row>
    <row r="3918" spans="1:13" x14ac:dyDescent="0.2">
      <c r="A3918">
        <f t="shared" si="681"/>
        <v>3917</v>
      </c>
      <c r="B3918">
        <f t="shared" ca="1" si="671"/>
        <v>0.6889352764997132</v>
      </c>
      <c r="C3918">
        <f t="shared" ca="1" si="671"/>
        <v>0.20662462601219367</v>
      </c>
      <c r="D3918">
        <f t="shared" ca="1" si="672"/>
        <v>0.6889352764997132</v>
      </c>
      <c r="E3918">
        <f t="shared" ca="1" si="673"/>
        <v>0.3110647235002868</v>
      </c>
      <c r="F3918">
        <f t="shared" ca="1" si="674"/>
        <v>0.20662462601219367</v>
      </c>
      <c r="G3918">
        <f t="shared" ca="1" si="675"/>
        <v>0.79337537398780633</v>
      </c>
      <c r="H3918">
        <f t="shared" ca="1" si="676"/>
        <v>0.20662462601219367</v>
      </c>
      <c r="I3918">
        <f ca="1">AVERAGE($H$2:H3918)</f>
        <v>0.16272902715820345</v>
      </c>
      <c r="J3918">
        <f t="shared" si="677"/>
        <v>0.16666666666666666</v>
      </c>
      <c r="K3918">
        <f t="shared" ca="1" si="678"/>
        <v>1.5966385150587895E-3</v>
      </c>
      <c r="L3918">
        <f t="shared" ca="1" si="679"/>
        <v>5.0266627034533062E-6</v>
      </c>
      <c r="M3918">
        <f t="shared" ca="1" si="680"/>
        <v>2.2420220122588686E-3</v>
      </c>
    </row>
    <row r="3919" spans="1:13" x14ac:dyDescent="0.2">
      <c r="A3919">
        <f t="shared" si="681"/>
        <v>3918</v>
      </c>
      <c r="B3919">
        <f t="shared" ca="1" si="671"/>
        <v>0.9672094784170705</v>
      </c>
      <c r="C3919">
        <f t="shared" ca="1" si="671"/>
        <v>0.31868868972794528</v>
      </c>
      <c r="D3919">
        <f t="shared" ca="1" si="672"/>
        <v>0.9672094784170705</v>
      </c>
      <c r="E3919">
        <f t="shared" ca="1" si="673"/>
        <v>3.2790521582929499E-2</v>
      </c>
      <c r="F3919">
        <f t="shared" ca="1" si="674"/>
        <v>0.31868868972794528</v>
      </c>
      <c r="G3919">
        <f t="shared" ca="1" si="675"/>
        <v>0.68131131027205472</v>
      </c>
      <c r="H3919">
        <f t="shared" ca="1" si="676"/>
        <v>3.2790521582929499E-2</v>
      </c>
      <c r="I3919">
        <f ca="1">AVERAGE($H$2:H3919)</f>
        <v>0.16269586265958799</v>
      </c>
      <c r="J3919">
        <f t="shared" si="677"/>
        <v>0.16666666666666666</v>
      </c>
      <c r="K3919">
        <f t="shared" ca="1" si="678"/>
        <v>1.792282222248184E-2</v>
      </c>
      <c r="L3919">
        <f t="shared" ca="1" si="679"/>
        <v>4.9819961045279804E-6</v>
      </c>
      <c r="M3919">
        <f t="shared" ca="1" si="680"/>
        <v>2.2320385535487463E-3</v>
      </c>
    </row>
    <row r="3920" spans="1:13" x14ac:dyDescent="0.2">
      <c r="A3920">
        <f t="shared" si="681"/>
        <v>3919</v>
      </c>
      <c r="B3920">
        <f t="shared" ca="1" si="671"/>
        <v>0.40205465674014373</v>
      </c>
      <c r="C3920">
        <f t="shared" ca="1" si="671"/>
        <v>0.91816777041658504</v>
      </c>
      <c r="D3920">
        <f t="shared" ca="1" si="672"/>
        <v>0.40205465674014373</v>
      </c>
      <c r="E3920">
        <f t="shared" ca="1" si="673"/>
        <v>0.59794534325985627</v>
      </c>
      <c r="F3920">
        <f t="shared" ca="1" si="674"/>
        <v>0.91816777041658504</v>
      </c>
      <c r="G3920">
        <f t="shared" ca="1" si="675"/>
        <v>8.1832229583414962E-2</v>
      </c>
      <c r="H3920">
        <f t="shared" ca="1" si="676"/>
        <v>8.1832229583414962E-2</v>
      </c>
      <c r="I3920">
        <f ca="1">AVERAGE($H$2:H3920)</f>
        <v>0.16267522891805286</v>
      </c>
      <c r="J3920">
        <f t="shared" si="677"/>
        <v>0.16666666666666666</v>
      </c>
      <c r="K3920">
        <f t="shared" ca="1" si="678"/>
        <v>7.1968817152321908E-3</v>
      </c>
      <c r="L3920">
        <f t="shared" ca="1" si="679"/>
        <v>6.4097228725986301E-6</v>
      </c>
      <c r="M3920">
        <f t="shared" ca="1" si="680"/>
        <v>2.5317430502716167E-3</v>
      </c>
    </row>
    <row r="3921" spans="1:13" x14ac:dyDescent="0.2">
      <c r="A3921">
        <f t="shared" si="681"/>
        <v>3920</v>
      </c>
      <c r="B3921">
        <f t="shared" ca="1" si="671"/>
        <v>0.67785835280748563</v>
      </c>
      <c r="C3921">
        <f t="shared" ca="1" si="671"/>
        <v>0.13909397207776331</v>
      </c>
      <c r="D3921">
        <f t="shared" ca="1" si="672"/>
        <v>0.67785835280748563</v>
      </c>
      <c r="E3921">
        <f t="shared" ca="1" si="673"/>
        <v>0.32214164719251437</v>
      </c>
      <c r="F3921">
        <f t="shared" ca="1" si="674"/>
        <v>0.13909397207776331</v>
      </c>
      <c r="G3921">
        <f t="shared" ca="1" si="675"/>
        <v>0.86090602792223669</v>
      </c>
      <c r="H3921">
        <f t="shared" ca="1" si="676"/>
        <v>0.13909397207776331</v>
      </c>
      <c r="I3921">
        <f ca="1">AVERAGE($H$2:H3921)</f>
        <v>0.16266921329130787</v>
      </c>
      <c r="J3921">
        <f t="shared" si="677"/>
        <v>0.16666666666666666</v>
      </c>
      <c r="K3921">
        <f t="shared" ca="1" si="678"/>
        <v>7.6025348689294015E-4</v>
      </c>
      <c r="L3921">
        <f t="shared" ca="1" si="679"/>
        <v>2.0298814291135538E-6</v>
      </c>
      <c r="M3921">
        <f t="shared" ca="1" si="680"/>
        <v>1.4247390740460351E-3</v>
      </c>
    </row>
    <row r="3922" spans="1:13" x14ac:dyDescent="0.2">
      <c r="A3922">
        <f t="shared" si="681"/>
        <v>3921</v>
      </c>
      <c r="B3922">
        <f t="shared" ca="1" si="671"/>
        <v>0.38437585470230273</v>
      </c>
      <c r="C3922">
        <f t="shared" ca="1" si="671"/>
        <v>1.1496820779875128E-2</v>
      </c>
      <c r="D3922">
        <f t="shared" ca="1" si="672"/>
        <v>0.38437585470230273</v>
      </c>
      <c r="E3922">
        <f t="shared" ca="1" si="673"/>
        <v>0.61562414529769727</v>
      </c>
      <c r="F3922">
        <f t="shared" ca="1" si="674"/>
        <v>1.1496820779875128E-2</v>
      </c>
      <c r="G3922">
        <f t="shared" ca="1" si="675"/>
        <v>0.98850317922012487</v>
      </c>
      <c r="H3922">
        <f t="shared" ca="1" si="676"/>
        <v>1.1496820779875128E-2</v>
      </c>
      <c r="I3922">
        <f ca="1">AVERAGE($H$2:H3922)</f>
        <v>0.16263065874080762</v>
      </c>
      <c r="J3922">
        <f t="shared" si="677"/>
        <v>0.16666666666666666</v>
      </c>
      <c r="K3922">
        <f t="shared" ca="1" si="678"/>
        <v>2.4077681072530634E-2</v>
      </c>
      <c r="L3922">
        <f t="shared" ca="1" si="679"/>
        <v>6.3345918284681397E-6</v>
      </c>
      <c r="M3922">
        <f t="shared" ca="1" si="680"/>
        <v>2.5168615036326768E-3</v>
      </c>
    </row>
    <row r="3923" spans="1:13" x14ac:dyDescent="0.2">
      <c r="A3923">
        <f t="shared" si="681"/>
        <v>3922</v>
      </c>
      <c r="B3923">
        <f t="shared" ca="1" si="671"/>
        <v>0.75410051855268456</v>
      </c>
      <c r="C3923">
        <f t="shared" ca="1" si="671"/>
        <v>0.35995584369159161</v>
      </c>
      <c r="D3923">
        <f t="shared" ca="1" si="672"/>
        <v>0.75410051855268456</v>
      </c>
      <c r="E3923">
        <f t="shared" ca="1" si="673"/>
        <v>0.24589948144731544</v>
      </c>
      <c r="F3923">
        <f t="shared" ca="1" si="674"/>
        <v>0.35995584369159161</v>
      </c>
      <c r="G3923">
        <f t="shared" ca="1" si="675"/>
        <v>0.64004415630840839</v>
      </c>
      <c r="H3923">
        <f t="shared" ca="1" si="676"/>
        <v>0.24589948144731544</v>
      </c>
      <c r="I3923">
        <f ca="1">AVERAGE($H$2:H3923)</f>
        <v>0.16265188995516419</v>
      </c>
      <c r="J3923">
        <f t="shared" si="677"/>
        <v>0.16666666666666666</v>
      </c>
      <c r="K3923">
        <f t="shared" ca="1" si="678"/>
        <v>6.2778389380645956E-3</v>
      </c>
      <c r="L3923">
        <f t="shared" ca="1" si="679"/>
        <v>7.7398062240171411E-6</v>
      </c>
      <c r="M3923">
        <f t="shared" ca="1" si="680"/>
        <v>2.7820507227613845E-3</v>
      </c>
    </row>
    <row r="3924" spans="1:13" x14ac:dyDescent="0.2">
      <c r="A3924">
        <f t="shared" si="681"/>
        <v>3923</v>
      </c>
      <c r="B3924">
        <f t="shared" ca="1" si="671"/>
        <v>0.75736053830552053</v>
      </c>
      <c r="C3924">
        <f t="shared" ca="1" si="671"/>
        <v>1.4798332505307266E-2</v>
      </c>
      <c r="D3924">
        <f t="shared" ca="1" si="672"/>
        <v>0.75736053830552053</v>
      </c>
      <c r="E3924">
        <f t="shared" ca="1" si="673"/>
        <v>0.24263946169447947</v>
      </c>
      <c r="F3924">
        <f t="shared" ca="1" si="674"/>
        <v>1.4798332505307266E-2</v>
      </c>
      <c r="G3924">
        <f t="shared" ca="1" si="675"/>
        <v>0.98520166749469273</v>
      </c>
      <c r="H3924">
        <f t="shared" ca="1" si="676"/>
        <v>1.4798332505307266E-2</v>
      </c>
      <c r="I3924">
        <f ca="1">AVERAGE($H$2:H3924)</f>
        <v>0.16261420105446323</v>
      </c>
      <c r="J3924">
        <f t="shared" si="677"/>
        <v>0.16666666666666666</v>
      </c>
      <c r="K3924">
        <f t="shared" ca="1" si="678"/>
        <v>2.3063990920946319E-2</v>
      </c>
      <c r="L3924">
        <f t="shared" ca="1" si="679"/>
        <v>7.4794366196815997E-6</v>
      </c>
      <c r="M3924">
        <f t="shared" ca="1" si="680"/>
        <v>2.7348558681732386E-3</v>
      </c>
    </row>
    <row r="3925" spans="1:13" x14ac:dyDescent="0.2">
      <c r="A3925">
        <f t="shared" si="681"/>
        <v>3924</v>
      </c>
      <c r="B3925">
        <f t="shared" ca="1" si="671"/>
        <v>0.27058919070867515</v>
      </c>
      <c r="C3925">
        <f t="shared" ca="1" si="671"/>
        <v>0.66320403249750581</v>
      </c>
      <c r="D3925">
        <f t="shared" ca="1" si="672"/>
        <v>0.27058919070867515</v>
      </c>
      <c r="E3925">
        <f t="shared" ca="1" si="673"/>
        <v>0.72941080929132485</v>
      </c>
      <c r="F3925">
        <f t="shared" ca="1" si="674"/>
        <v>0.66320403249750581</v>
      </c>
      <c r="G3925">
        <f t="shared" ca="1" si="675"/>
        <v>0.33679596750249419</v>
      </c>
      <c r="H3925">
        <f t="shared" ca="1" si="676"/>
        <v>0.27058919070867515</v>
      </c>
      <c r="I3925">
        <f ca="1">AVERAGE($H$2:H3925)</f>
        <v>0.16264171761655655</v>
      </c>
      <c r="J3925">
        <f t="shared" si="677"/>
        <v>0.16666666666666666</v>
      </c>
      <c r="K3925">
        <f t="shared" ca="1" si="678"/>
        <v>1.0799891003261834E-2</v>
      </c>
      <c r="L3925">
        <f t="shared" ca="1" si="679"/>
        <v>8.6299393282895401E-6</v>
      </c>
      <c r="M3925">
        <f t="shared" ca="1" si="680"/>
        <v>2.9376758378503133E-3</v>
      </c>
    </row>
    <row r="3926" spans="1:13" x14ac:dyDescent="0.2">
      <c r="A3926">
        <f t="shared" si="681"/>
        <v>3925</v>
      </c>
      <c r="B3926">
        <f t="shared" ca="1" si="671"/>
        <v>0.56666985138117587</v>
      </c>
      <c r="C3926">
        <f t="shared" ca="1" si="671"/>
        <v>0.9548480402180759</v>
      </c>
      <c r="D3926">
        <f t="shared" ca="1" si="672"/>
        <v>0.56666985138117587</v>
      </c>
      <c r="E3926">
        <f t="shared" ca="1" si="673"/>
        <v>0.43333014861882413</v>
      </c>
      <c r="F3926">
        <f t="shared" ca="1" si="674"/>
        <v>0.9548480402180759</v>
      </c>
      <c r="G3926">
        <f t="shared" ca="1" si="675"/>
        <v>4.51519597819241E-2</v>
      </c>
      <c r="H3926">
        <f t="shared" ca="1" si="676"/>
        <v>4.51519597819241E-2</v>
      </c>
      <c r="I3926">
        <f ca="1">AVERAGE($H$2:H3926)</f>
        <v>0.16261178392029293</v>
      </c>
      <c r="J3926">
        <f t="shared" si="677"/>
        <v>0.16666666666666666</v>
      </c>
      <c r="K3926">
        <f t="shared" ca="1" si="678"/>
        <v>1.47658239892849E-2</v>
      </c>
      <c r="L3926">
        <f t="shared" ca="1" si="679"/>
        <v>6.5135579598845187E-6</v>
      </c>
      <c r="M3926">
        <f t="shared" ca="1" si="680"/>
        <v>2.5521673064053852E-3</v>
      </c>
    </row>
    <row r="3927" spans="1:13" x14ac:dyDescent="0.2">
      <c r="A3927">
        <f t="shared" si="681"/>
        <v>3926</v>
      </c>
      <c r="B3927">
        <f t="shared" ca="1" si="671"/>
        <v>0.99222403994972552</v>
      </c>
      <c r="C3927">
        <f t="shared" ca="1" si="671"/>
        <v>0.33704837505954743</v>
      </c>
      <c r="D3927">
        <f t="shared" ca="1" si="672"/>
        <v>0.99222403994972552</v>
      </c>
      <c r="E3927">
        <f t="shared" ca="1" si="673"/>
        <v>7.7759600502744775E-3</v>
      </c>
      <c r="F3927">
        <f t="shared" ca="1" si="674"/>
        <v>0.33704837505954743</v>
      </c>
      <c r="G3927">
        <f t="shared" ca="1" si="675"/>
        <v>0.66295162494045257</v>
      </c>
      <c r="H3927">
        <f t="shared" ca="1" si="676"/>
        <v>7.7759600502744775E-3</v>
      </c>
      <c r="I3927">
        <f ca="1">AVERAGE($H$2:H3927)</f>
        <v>0.16257234535078963</v>
      </c>
      <c r="J3927">
        <f t="shared" si="677"/>
        <v>0.16666666666666666</v>
      </c>
      <c r="K3927">
        <f t="shared" ca="1" si="678"/>
        <v>2.5246256649056414E-2</v>
      </c>
      <c r="L3927">
        <f t="shared" ca="1" si="679"/>
        <v>1.0191564095349292E-5</v>
      </c>
      <c r="M3927">
        <f t="shared" ca="1" si="680"/>
        <v>3.1924229192494672E-3</v>
      </c>
    </row>
    <row r="3928" spans="1:13" x14ac:dyDescent="0.2">
      <c r="A3928">
        <f t="shared" si="681"/>
        <v>3927</v>
      </c>
      <c r="B3928">
        <f t="shared" ca="1" si="671"/>
        <v>0.80825839908273911</v>
      </c>
      <c r="C3928">
        <f t="shared" ca="1" si="671"/>
        <v>0.30409260639142044</v>
      </c>
      <c r="D3928">
        <f t="shared" ca="1" si="672"/>
        <v>0.80825839908273911</v>
      </c>
      <c r="E3928">
        <f t="shared" ca="1" si="673"/>
        <v>0.19174160091726089</v>
      </c>
      <c r="F3928">
        <f t="shared" ca="1" si="674"/>
        <v>0.30409260639142044</v>
      </c>
      <c r="G3928">
        <f t="shared" ca="1" si="675"/>
        <v>0.69590739360857956</v>
      </c>
      <c r="H3928">
        <f t="shared" ca="1" si="676"/>
        <v>0.19174160091726089</v>
      </c>
      <c r="I3928">
        <f ca="1">AVERAGE($H$2:H3928)</f>
        <v>0.16257977322335557</v>
      </c>
      <c r="J3928">
        <f t="shared" si="677"/>
        <v>0.16666666666666666</v>
      </c>
      <c r="K3928">
        <f t="shared" ca="1" si="678"/>
        <v>6.2875232767162378E-4</v>
      </c>
      <c r="L3928">
        <f t="shared" ca="1" si="679"/>
        <v>6.5890015219577383E-6</v>
      </c>
      <c r="M3928">
        <f t="shared" ca="1" si="680"/>
        <v>2.5669050473201651E-3</v>
      </c>
    </row>
    <row r="3929" spans="1:13" x14ac:dyDescent="0.2">
      <c r="A3929">
        <f t="shared" si="681"/>
        <v>3928</v>
      </c>
      <c r="B3929">
        <f t="shared" ca="1" si="671"/>
        <v>0.35912250304401061</v>
      </c>
      <c r="C3929">
        <f t="shared" ca="1" si="671"/>
        <v>0.76522956290321076</v>
      </c>
      <c r="D3929">
        <f t="shared" ca="1" si="672"/>
        <v>0.35912250304401061</v>
      </c>
      <c r="E3929">
        <f t="shared" ca="1" si="673"/>
        <v>0.64087749695598939</v>
      </c>
      <c r="F3929">
        <f t="shared" ca="1" si="674"/>
        <v>0.76522956290321076</v>
      </c>
      <c r="G3929">
        <f t="shared" ca="1" si="675"/>
        <v>0.23477043709678924</v>
      </c>
      <c r="H3929">
        <f t="shared" ca="1" si="676"/>
        <v>0.23477043709678924</v>
      </c>
      <c r="I3929">
        <f ca="1">AVERAGE($H$2:H3929)</f>
        <v>0.16259815170193842</v>
      </c>
      <c r="J3929">
        <f t="shared" si="677"/>
        <v>0.16666666666666666</v>
      </c>
      <c r="K3929">
        <f t="shared" ca="1" si="678"/>
        <v>4.6381235467988389E-3</v>
      </c>
      <c r="L3929">
        <f t="shared" ca="1" si="679"/>
        <v>1.3408543468611159E-6</v>
      </c>
      <c r="M3929">
        <f t="shared" ca="1" si="680"/>
        <v>1.1579526531171798E-3</v>
      </c>
    </row>
    <row r="3930" spans="1:13" x14ac:dyDescent="0.2">
      <c r="A3930">
        <f t="shared" si="681"/>
        <v>3929</v>
      </c>
      <c r="B3930">
        <f t="shared" ca="1" si="671"/>
        <v>0.56018452318575085</v>
      </c>
      <c r="C3930">
        <f t="shared" ca="1" si="671"/>
        <v>5.2455811480391579E-2</v>
      </c>
      <c r="D3930">
        <f t="shared" ca="1" si="672"/>
        <v>0.56018452318575085</v>
      </c>
      <c r="E3930">
        <f t="shared" ca="1" si="673"/>
        <v>0.43981547681424915</v>
      </c>
      <c r="F3930">
        <f t="shared" ca="1" si="674"/>
        <v>5.2455811480391579E-2</v>
      </c>
      <c r="G3930">
        <f t="shared" ca="1" si="675"/>
        <v>0.94754418851960842</v>
      </c>
      <c r="H3930">
        <f t="shared" ca="1" si="676"/>
        <v>5.2455811480391579E-2</v>
      </c>
      <c r="I3930">
        <f ca="1">AVERAGE($H$2:H3930)</f>
        <v>0.16257011852804645</v>
      </c>
      <c r="J3930">
        <f t="shared" si="677"/>
        <v>0.16666666666666666</v>
      </c>
      <c r="K3930">
        <f t="shared" ca="1" si="678"/>
        <v>1.3044119442380297E-2</v>
      </c>
      <c r="L3930">
        <f t="shared" ca="1" si="679"/>
        <v>4.5004436215777899E-6</v>
      </c>
      <c r="M3930">
        <f t="shared" ca="1" si="680"/>
        <v>2.121424903591402E-3</v>
      </c>
    </row>
    <row r="3931" spans="1:13" x14ac:dyDescent="0.2">
      <c r="A3931">
        <f t="shared" si="681"/>
        <v>3930</v>
      </c>
      <c r="B3931">
        <f t="shared" ca="1" si="671"/>
        <v>0.7136386449161326</v>
      </c>
      <c r="C3931">
        <f t="shared" ca="1" si="671"/>
        <v>0.25905517914919252</v>
      </c>
      <c r="D3931">
        <f t="shared" ca="1" si="672"/>
        <v>0.7136386449161326</v>
      </c>
      <c r="E3931">
        <f t="shared" ca="1" si="673"/>
        <v>0.2863613550838674</v>
      </c>
      <c r="F3931">
        <f t="shared" ca="1" si="674"/>
        <v>0.25905517914919252</v>
      </c>
      <c r="G3931">
        <f t="shared" ca="1" si="675"/>
        <v>0.74094482085080748</v>
      </c>
      <c r="H3931">
        <f t="shared" ca="1" si="676"/>
        <v>0.25905517914919252</v>
      </c>
      <c r="I3931">
        <f ca="1">AVERAGE($H$2:H3931)</f>
        <v>0.16259466943405693</v>
      </c>
      <c r="J3931">
        <f t="shared" si="677"/>
        <v>0.16666666666666666</v>
      </c>
      <c r="K3931">
        <f t="shared" ca="1" si="678"/>
        <v>8.535637238733837E-3</v>
      </c>
      <c r="L3931">
        <f t="shared" ca="1" si="679"/>
        <v>5.4910322343801876E-6</v>
      </c>
      <c r="M3931">
        <f t="shared" ca="1" si="680"/>
        <v>2.3432951658679678E-3</v>
      </c>
    </row>
    <row r="3932" spans="1:13" x14ac:dyDescent="0.2">
      <c r="A3932">
        <f t="shared" si="681"/>
        <v>3931</v>
      </c>
      <c r="B3932">
        <f t="shared" ca="1" si="671"/>
        <v>5.2556684081841443E-2</v>
      </c>
      <c r="C3932">
        <f t="shared" ca="1" si="671"/>
        <v>0.15439128528425561</v>
      </c>
      <c r="D3932">
        <f t="shared" ca="1" si="672"/>
        <v>5.2556684081841443E-2</v>
      </c>
      <c r="E3932">
        <f t="shared" ca="1" si="673"/>
        <v>0.94744331591815856</v>
      </c>
      <c r="F3932">
        <f t="shared" ca="1" si="674"/>
        <v>0.15439128528425561</v>
      </c>
      <c r="G3932">
        <f t="shared" ca="1" si="675"/>
        <v>0.84560871471574439</v>
      </c>
      <c r="H3932">
        <f t="shared" ca="1" si="676"/>
        <v>5.2556684081841443E-2</v>
      </c>
      <c r="I3932">
        <f ca="1">AVERAGE($H$2:H3932)</f>
        <v>0.16256667706942904</v>
      </c>
      <c r="J3932">
        <f t="shared" si="677"/>
        <v>0.16666666666666666</v>
      </c>
      <c r="K3932">
        <f t="shared" ca="1" si="678"/>
        <v>1.3021088125509114E-2</v>
      </c>
      <c r="L3932">
        <f t="shared" ca="1" si="679"/>
        <v>5.4837764854344822E-6</v>
      </c>
      <c r="M3932">
        <f t="shared" ca="1" si="680"/>
        <v>2.3417464605363413E-3</v>
      </c>
    </row>
    <row r="3933" spans="1:13" x14ac:dyDescent="0.2">
      <c r="A3933">
        <f t="shared" si="681"/>
        <v>3932</v>
      </c>
      <c r="B3933">
        <f t="shared" ca="1" si="671"/>
        <v>0.17269990283424652</v>
      </c>
      <c r="C3933">
        <f t="shared" ca="1" si="671"/>
        <v>0.76515803551982564</v>
      </c>
      <c r="D3933">
        <f t="shared" ca="1" si="672"/>
        <v>0.17269990283424652</v>
      </c>
      <c r="E3933">
        <f t="shared" ca="1" si="673"/>
        <v>0.82730009716575348</v>
      </c>
      <c r="F3933">
        <f t="shared" ca="1" si="674"/>
        <v>0.76515803551982564</v>
      </c>
      <c r="G3933">
        <f t="shared" ca="1" si="675"/>
        <v>0.23484196448017436</v>
      </c>
      <c r="H3933">
        <f t="shared" ca="1" si="676"/>
        <v>0.17269990283424652</v>
      </c>
      <c r="I3933">
        <f ca="1">AVERAGE($H$2:H3933)</f>
        <v>0.16256925418686669</v>
      </c>
      <c r="J3933">
        <f t="shared" si="677"/>
        <v>0.16666666666666666</v>
      </c>
      <c r="K3933">
        <f t="shared" ca="1" si="678"/>
        <v>3.6399938653793765E-5</v>
      </c>
      <c r="L3933">
        <f t="shared" ca="1" si="679"/>
        <v>3.320826059044483E-6</v>
      </c>
      <c r="M3933">
        <f t="shared" ca="1" si="680"/>
        <v>1.822313381129734E-3</v>
      </c>
    </row>
    <row r="3934" spans="1:13" x14ac:dyDescent="0.2">
      <c r="A3934">
        <f t="shared" si="681"/>
        <v>3933</v>
      </c>
      <c r="B3934">
        <f t="shared" ca="1" si="671"/>
        <v>0.30040800142052715</v>
      </c>
      <c r="C3934">
        <f t="shared" ca="1" si="671"/>
        <v>0.75141454227646942</v>
      </c>
      <c r="D3934">
        <f t="shared" ca="1" si="672"/>
        <v>0.30040800142052715</v>
      </c>
      <c r="E3934">
        <f t="shared" ca="1" si="673"/>
        <v>0.69959199857947285</v>
      </c>
      <c r="F3934">
        <f t="shared" ca="1" si="674"/>
        <v>0.75141454227646942</v>
      </c>
      <c r="G3934">
        <f t="shared" ca="1" si="675"/>
        <v>0.24858545772353058</v>
      </c>
      <c r="H3934">
        <f t="shared" ca="1" si="676"/>
        <v>0.24858545772353058</v>
      </c>
      <c r="I3934">
        <f ca="1">AVERAGE($H$2:H3934)</f>
        <v>0.16259112456661157</v>
      </c>
      <c r="J3934">
        <f t="shared" si="677"/>
        <v>0.16666666666666666</v>
      </c>
      <c r="K3934">
        <f t="shared" ca="1" si="678"/>
        <v>6.7106883282181283E-3</v>
      </c>
      <c r="L3934">
        <f t="shared" ca="1" si="679"/>
        <v>1.7155068057136847E-6</v>
      </c>
      <c r="M3934">
        <f t="shared" ca="1" si="680"/>
        <v>1.3097735703982139E-3</v>
      </c>
    </row>
    <row r="3935" spans="1:13" x14ac:dyDescent="0.2">
      <c r="A3935">
        <f t="shared" si="681"/>
        <v>3934</v>
      </c>
      <c r="B3935">
        <f t="shared" ca="1" si="671"/>
        <v>0.34336998614682079</v>
      </c>
      <c r="C3935">
        <f t="shared" ca="1" si="671"/>
        <v>0.29455642970457219</v>
      </c>
      <c r="D3935">
        <f t="shared" ca="1" si="672"/>
        <v>0.34336998614682079</v>
      </c>
      <c r="E3935">
        <f t="shared" ca="1" si="673"/>
        <v>0.65663001385317921</v>
      </c>
      <c r="F3935">
        <f t="shared" ca="1" si="674"/>
        <v>0.29455642970457219</v>
      </c>
      <c r="G3935">
        <f t="shared" ca="1" si="675"/>
        <v>0.70544357029542781</v>
      </c>
      <c r="H3935">
        <f t="shared" ca="1" si="676"/>
        <v>0.29455642970457219</v>
      </c>
      <c r="I3935">
        <f ca="1">AVERAGE($H$2:H3935)</f>
        <v>0.16262466938235584</v>
      </c>
      <c r="J3935">
        <f t="shared" si="677"/>
        <v>0.16666666666666666</v>
      </c>
      <c r="K3935">
        <f t="shared" ca="1" si="678"/>
        <v>1.6355791489891629E-2</v>
      </c>
      <c r="L3935">
        <f t="shared" ca="1" si="679"/>
        <v>5.863365485030442E-6</v>
      </c>
      <c r="M3935">
        <f t="shared" ca="1" si="680"/>
        <v>2.421438722129974E-3</v>
      </c>
    </row>
    <row r="3936" spans="1:13" x14ac:dyDescent="0.2">
      <c r="A3936">
        <f t="shared" si="681"/>
        <v>3935</v>
      </c>
      <c r="B3936">
        <f t="shared" ca="1" si="671"/>
        <v>0.27990665723993691</v>
      </c>
      <c r="C3936">
        <f t="shared" ca="1" si="671"/>
        <v>0.4722853313862575</v>
      </c>
      <c r="D3936">
        <f t="shared" ca="1" si="672"/>
        <v>0.27990665723993691</v>
      </c>
      <c r="E3936">
        <f t="shared" ca="1" si="673"/>
        <v>0.72009334276006309</v>
      </c>
      <c r="F3936">
        <f t="shared" ca="1" si="674"/>
        <v>0.4722853313862575</v>
      </c>
      <c r="G3936">
        <f t="shared" ca="1" si="675"/>
        <v>0.5277146686137425</v>
      </c>
      <c r="H3936">
        <f t="shared" ca="1" si="676"/>
        <v>0.27990665723993691</v>
      </c>
      <c r="I3936">
        <f ca="1">AVERAGE($H$2:H3936)</f>
        <v>0.1626544742077326</v>
      </c>
      <c r="J3936">
        <f t="shared" si="677"/>
        <v>0.16666666666666666</v>
      </c>
      <c r="K3936">
        <f t="shared" ca="1" si="678"/>
        <v>1.2823295465034334E-2</v>
      </c>
      <c r="L3936">
        <f t="shared" ca="1" si="679"/>
        <v>7.4152698741870305E-6</v>
      </c>
      <c r="M3936">
        <f t="shared" ca="1" si="680"/>
        <v>2.7230993140513679E-3</v>
      </c>
    </row>
    <row r="3937" spans="1:13" x14ac:dyDescent="0.2">
      <c r="A3937">
        <f t="shared" si="681"/>
        <v>3936</v>
      </c>
      <c r="B3937">
        <f t="shared" ca="1" si="671"/>
        <v>0.26081147340555799</v>
      </c>
      <c r="C3937">
        <f t="shared" ca="1" si="671"/>
        <v>0.17457121358826366</v>
      </c>
      <c r="D3937">
        <f t="shared" ca="1" si="672"/>
        <v>0.26081147340555799</v>
      </c>
      <c r="E3937">
        <f t="shared" ca="1" si="673"/>
        <v>0.73918852659444201</v>
      </c>
      <c r="F3937">
        <f t="shared" ca="1" si="674"/>
        <v>0.17457121358826366</v>
      </c>
      <c r="G3937">
        <f t="shared" ca="1" si="675"/>
        <v>0.82542878641173634</v>
      </c>
      <c r="H3937">
        <f t="shared" ca="1" si="676"/>
        <v>0.17457121358826366</v>
      </c>
      <c r="I3937">
        <f ca="1">AVERAGE($H$2:H3937)</f>
        <v>0.16265750183460773</v>
      </c>
      <c r="J3937">
        <f t="shared" si="677"/>
        <v>0.16666666666666666</v>
      </c>
      <c r="K3937">
        <f t="shared" ca="1" si="678"/>
        <v>6.2481862035728702E-5</v>
      </c>
      <c r="L3937">
        <f t="shared" ca="1" si="679"/>
        <v>3.2738255404141422E-6</v>
      </c>
      <c r="M3937">
        <f t="shared" ca="1" si="680"/>
        <v>1.809371587157857E-3</v>
      </c>
    </row>
    <row r="3938" spans="1:13" x14ac:dyDescent="0.2">
      <c r="A3938">
        <f t="shared" si="681"/>
        <v>3937</v>
      </c>
      <c r="B3938">
        <f t="shared" ca="1" si="671"/>
        <v>0.68680772376049337</v>
      </c>
      <c r="C3938">
        <f t="shared" ca="1" si="671"/>
        <v>0.50126913991678212</v>
      </c>
      <c r="D3938">
        <f t="shared" ca="1" si="672"/>
        <v>0.68680772376049337</v>
      </c>
      <c r="E3938">
        <f t="shared" ca="1" si="673"/>
        <v>0.31319227623950663</v>
      </c>
      <c r="F3938">
        <f t="shared" ca="1" si="674"/>
        <v>0.50126913991678212</v>
      </c>
      <c r="G3938">
        <f t="shared" ca="1" si="675"/>
        <v>0.49873086008321788</v>
      </c>
      <c r="H3938">
        <f t="shared" ca="1" si="676"/>
        <v>0.31319227623950663</v>
      </c>
      <c r="I3938">
        <f ca="1">AVERAGE($H$2:H3938)</f>
        <v>0.16269573774377841</v>
      </c>
      <c r="J3938">
        <f t="shared" si="677"/>
        <v>0.16666666666666666</v>
      </c>
      <c r="K3938">
        <f t="shared" ca="1" si="678"/>
        <v>2.1469754260692333E-2</v>
      </c>
      <c r="L3938">
        <f t="shared" ca="1" si="679"/>
        <v>5.4691989135707544E-6</v>
      </c>
      <c r="M3938">
        <f t="shared" ca="1" si="680"/>
        <v>2.3386318465228244E-3</v>
      </c>
    </row>
    <row r="3939" spans="1:13" x14ac:dyDescent="0.2">
      <c r="A3939">
        <f t="shared" si="681"/>
        <v>3938</v>
      </c>
      <c r="B3939">
        <f t="shared" ca="1" si="671"/>
        <v>0.28447783079923106</v>
      </c>
      <c r="C3939">
        <f t="shared" ca="1" si="671"/>
        <v>0.66080732260366559</v>
      </c>
      <c r="D3939">
        <f t="shared" ca="1" si="672"/>
        <v>0.28447783079923106</v>
      </c>
      <c r="E3939">
        <f t="shared" ca="1" si="673"/>
        <v>0.71552216920076894</v>
      </c>
      <c r="F3939">
        <f t="shared" ca="1" si="674"/>
        <v>0.66080732260366559</v>
      </c>
      <c r="G3939">
        <f t="shared" ca="1" si="675"/>
        <v>0.33919267739633441</v>
      </c>
      <c r="H3939">
        <f t="shared" ca="1" si="676"/>
        <v>0.28447783079923106</v>
      </c>
      <c r="I3939">
        <f ca="1">AVERAGE($H$2:H3939)</f>
        <v>0.16272666260235014</v>
      </c>
      <c r="J3939">
        <f t="shared" si="677"/>
        <v>0.16666666666666666</v>
      </c>
      <c r="K3939">
        <f t="shared" ca="1" si="678"/>
        <v>1.3879470394270028E-2</v>
      </c>
      <c r="L3939">
        <f t="shared" ca="1" si="679"/>
        <v>8.976440999228634E-6</v>
      </c>
      <c r="M3939">
        <f t="shared" ca="1" si="680"/>
        <v>2.9960709269355812E-3</v>
      </c>
    </row>
    <row r="3940" spans="1:13" x14ac:dyDescent="0.2">
      <c r="A3940">
        <f t="shared" si="681"/>
        <v>3939</v>
      </c>
      <c r="B3940">
        <f t="shared" ca="1" si="671"/>
        <v>0.80382855749389437</v>
      </c>
      <c r="C3940">
        <f t="shared" ca="1" si="671"/>
        <v>0.35682818754718792</v>
      </c>
      <c r="D3940">
        <f t="shared" ca="1" si="672"/>
        <v>0.80382855749389437</v>
      </c>
      <c r="E3940">
        <f t="shared" ca="1" si="673"/>
        <v>0.19617144250610563</v>
      </c>
      <c r="F3940">
        <f t="shared" ca="1" si="674"/>
        <v>0.35682818754718792</v>
      </c>
      <c r="G3940">
        <f t="shared" ca="1" si="675"/>
        <v>0.64317181245281208</v>
      </c>
      <c r="H3940">
        <f t="shared" ca="1" si="676"/>
        <v>0.19617144250610563</v>
      </c>
      <c r="I3940">
        <f ca="1">AVERAGE($H$2:H3940)</f>
        <v>0.16273515328016269</v>
      </c>
      <c r="J3940">
        <f t="shared" si="677"/>
        <v>0.16666666666666666</v>
      </c>
      <c r="K3940">
        <f t="shared" ca="1" si="678"/>
        <v>8.7053179733554179E-4</v>
      </c>
      <c r="L3940">
        <f t="shared" ca="1" si="679"/>
        <v>3.7446057861400278E-6</v>
      </c>
      <c r="M3940">
        <f t="shared" ca="1" si="680"/>
        <v>1.9350983918498892E-3</v>
      </c>
    </row>
    <row r="3941" spans="1:13" x14ac:dyDescent="0.2">
      <c r="A3941">
        <f t="shared" si="681"/>
        <v>3940</v>
      </c>
      <c r="B3941">
        <f t="shared" ca="1" si="671"/>
        <v>0.72051195092255549</v>
      </c>
      <c r="C3941">
        <f t="shared" ca="1" si="671"/>
        <v>0.48766518172475437</v>
      </c>
      <c r="D3941">
        <f t="shared" ca="1" si="672"/>
        <v>0.72051195092255549</v>
      </c>
      <c r="E3941">
        <f t="shared" ca="1" si="673"/>
        <v>0.27948804907744451</v>
      </c>
      <c r="F3941">
        <f t="shared" ca="1" si="674"/>
        <v>0.48766518172475437</v>
      </c>
      <c r="G3941">
        <f t="shared" ca="1" si="675"/>
        <v>0.51233481827524563</v>
      </c>
      <c r="H3941">
        <f t="shared" ca="1" si="676"/>
        <v>0.27948804907744451</v>
      </c>
      <c r="I3941">
        <f ca="1">AVERAGE($H$2:H3941)</f>
        <v>0.16276478599483207</v>
      </c>
      <c r="J3941">
        <f t="shared" si="677"/>
        <v>0.16666666666666666</v>
      </c>
      <c r="K3941">
        <f t="shared" ca="1" si="678"/>
        <v>1.2728664329078975E-2</v>
      </c>
      <c r="L3941">
        <f t="shared" ca="1" si="679"/>
        <v>3.4515726209173899E-6</v>
      </c>
      <c r="M3941">
        <f t="shared" ca="1" si="680"/>
        <v>1.8578408491895613E-3</v>
      </c>
    </row>
    <row r="3942" spans="1:13" x14ac:dyDescent="0.2">
      <c r="A3942">
        <f t="shared" si="681"/>
        <v>3941</v>
      </c>
      <c r="B3942">
        <f t="shared" ca="1" si="671"/>
        <v>0.21692817136718845</v>
      </c>
      <c r="C3942">
        <f t="shared" ca="1" si="671"/>
        <v>0.35268799536506112</v>
      </c>
      <c r="D3942">
        <f t="shared" ca="1" si="672"/>
        <v>0.21692817136718845</v>
      </c>
      <c r="E3942">
        <f t="shared" ca="1" si="673"/>
        <v>0.78307182863281155</v>
      </c>
      <c r="F3942">
        <f t="shared" ca="1" si="674"/>
        <v>0.35268799536506112</v>
      </c>
      <c r="G3942">
        <f t="shared" ca="1" si="675"/>
        <v>0.64731200463493888</v>
      </c>
      <c r="H3942">
        <f t="shared" ca="1" si="676"/>
        <v>0.21692817136718845</v>
      </c>
      <c r="I3942">
        <f ca="1">AVERAGE($H$2:H3942)</f>
        <v>0.16277852955874283</v>
      </c>
      <c r="J3942">
        <f t="shared" si="677"/>
        <v>0.16666666666666666</v>
      </c>
      <c r="K3942">
        <f t="shared" ca="1" si="678"/>
        <v>2.5262188547605742E-3</v>
      </c>
      <c r="L3942">
        <f t="shared" ca="1" si="679"/>
        <v>3.8708153219587789E-6</v>
      </c>
      <c r="M3942">
        <f t="shared" ca="1" si="680"/>
        <v>1.967438772099091E-3</v>
      </c>
    </row>
    <row r="3943" spans="1:13" x14ac:dyDescent="0.2">
      <c r="A3943">
        <f t="shared" si="681"/>
        <v>3942</v>
      </c>
      <c r="B3943">
        <f t="shared" ca="1" si="671"/>
        <v>5.5831819778260239E-2</v>
      </c>
      <c r="C3943">
        <f t="shared" ca="1" si="671"/>
        <v>0.57644194944269911</v>
      </c>
      <c r="D3943">
        <f t="shared" ca="1" si="672"/>
        <v>5.5831819778260239E-2</v>
      </c>
      <c r="E3943">
        <f t="shared" ca="1" si="673"/>
        <v>0.94416818022173976</v>
      </c>
      <c r="F3943">
        <f t="shared" ca="1" si="674"/>
        <v>0.57644194944269911</v>
      </c>
      <c r="G3943">
        <f t="shared" ca="1" si="675"/>
        <v>0.42355805055730089</v>
      </c>
      <c r="H3943">
        <f t="shared" ca="1" si="676"/>
        <v>5.5831819778260239E-2</v>
      </c>
      <c r="I3943">
        <f ca="1">AVERAGE($H$2:H3943)</f>
        <v>0.16275139949537895</v>
      </c>
      <c r="J3943">
        <f t="shared" si="677"/>
        <v>0.16666666666666666</v>
      </c>
      <c r="K3943">
        <f t="shared" ca="1" si="678"/>
        <v>1.2284363284776494E-2</v>
      </c>
      <c r="L3943">
        <f t="shared" ca="1" si="679"/>
        <v>3.7571238304254361E-6</v>
      </c>
      <c r="M3943">
        <f t="shared" ca="1" si="680"/>
        <v>1.9383301654840529E-3</v>
      </c>
    </row>
    <row r="3944" spans="1:13" x14ac:dyDescent="0.2">
      <c r="A3944">
        <f t="shared" si="681"/>
        <v>3943</v>
      </c>
      <c r="B3944">
        <f t="shared" ca="1" si="671"/>
        <v>0.36593917614284421</v>
      </c>
      <c r="C3944">
        <f t="shared" ca="1" si="671"/>
        <v>0.28654445659102956</v>
      </c>
      <c r="D3944">
        <f t="shared" ca="1" si="672"/>
        <v>0.36593917614284421</v>
      </c>
      <c r="E3944">
        <f t="shared" ca="1" si="673"/>
        <v>0.63406082385715579</v>
      </c>
      <c r="F3944">
        <f t="shared" ca="1" si="674"/>
        <v>0.28654445659102956</v>
      </c>
      <c r="G3944">
        <f t="shared" ca="1" si="675"/>
        <v>0.71345554340897044</v>
      </c>
      <c r="H3944">
        <f t="shared" ca="1" si="676"/>
        <v>0.28654445659102956</v>
      </c>
      <c r="I3944">
        <f ca="1">AVERAGE($H$2:H3944)</f>
        <v>0.16278279514769842</v>
      </c>
      <c r="J3944">
        <f t="shared" si="677"/>
        <v>0.16666666666666666</v>
      </c>
      <c r="K3944">
        <f t="shared" ca="1" si="678"/>
        <v>1.4370684517149684E-2</v>
      </c>
      <c r="L3944">
        <f t="shared" ca="1" si="679"/>
        <v>6.7600932797175197E-6</v>
      </c>
      <c r="M3944">
        <f t="shared" ca="1" si="680"/>
        <v>2.6000179383453338E-3</v>
      </c>
    </row>
    <row r="3945" spans="1:13" x14ac:dyDescent="0.2">
      <c r="A3945">
        <f t="shared" si="681"/>
        <v>3944</v>
      </c>
      <c r="B3945">
        <f t="shared" ca="1" si="671"/>
        <v>0.4057373164486614</v>
      </c>
      <c r="C3945">
        <f t="shared" ca="1" si="671"/>
        <v>0.14240295767082456</v>
      </c>
      <c r="D3945">
        <f t="shared" ca="1" si="672"/>
        <v>0.4057373164486614</v>
      </c>
      <c r="E3945">
        <f t="shared" ca="1" si="673"/>
        <v>0.5942626835513386</v>
      </c>
      <c r="F3945">
        <f t="shared" ca="1" si="674"/>
        <v>0.14240295767082456</v>
      </c>
      <c r="G3945">
        <f t="shared" ca="1" si="675"/>
        <v>0.85759704232917544</v>
      </c>
      <c r="H3945">
        <f t="shared" ca="1" si="676"/>
        <v>0.14240295767082456</v>
      </c>
      <c r="I3945">
        <f ca="1">AVERAGE($H$2:H3945)</f>
        <v>0.16277762784610691</v>
      </c>
      <c r="J3945">
        <f t="shared" si="677"/>
        <v>0.16666666666666666</v>
      </c>
      <c r="K3945">
        <f t="shared" ca="1" si="678"/>
        <v>5.887275742349088E-4</v>
      </c>
      <c r="L3945">
        <f t="shared" ca="1" si="679"/>
        <v>3.7929543842253024E-6</v>
      </c>
      <c r="M3945">
        <f t="shared" ca="1" si="680"/>
        <v>1.9475508681996735E-3</v>
      </c>
    </row>
    <row r="3946" spans="1:13" x14ac:dyDescent="0.2">
      <c r="A3946">
        <f t="shared" si="681"/>
        <v>3945</v>
      </c>
      <c r="B3946">
        <f t="shared" ca="1" si="671"/>
        <v>0.95410122335525382</v>
      </c>
      <c r="C3946">
        <f t="shared" ca="1" si="671"/>
        <v>0.77681706887804514</v>
      </c>
      <c r="D3946">
        <f t="shared" ca="1" si="672"/>
        <v>0.95410122335525382</v>
      </c>
      <c r="E3946">
        <f t="shared" ca="1" si="673"/>
        <v>4.5898776644746175E-2</v>
      </c>
      <c r="F3946">
        <f t="shared" ca="1" si="674"/>
        <v>0.77681706887804514</v>
      </c>
      <c r="G3946">
        <f t="shared" ca="1" si="675"/>
        <v>0.22318293112195486</v>
      </c>
      <c r="H3946">
        <f t="shared" ca="1" si="676"/>
        <v>4.5898776644746175E-2</v>
      </c>
      <c r="I3946">
        <f ca="1">AVERAGE($H$2:H3946)</f>
        <v>0.16274800076088478</v>
      </c>
      <c r="J3946">
        <f t="shared" si="677"/>
        <v>0.16666666666666666</v>
      </c>
      <c r="K3946">
        <f t="shared" ca="1" si="678"/>
        <v>1.4584883260346682E-2</v>
      </c>
      <c r="L3946">
        <f t="shared" ca="1" si="679"/>
        <v>3.8462891849382995E-6</v>
      </c>
      <c r="M3946">
        <f t="shared" ca="1" si="680"/>
        <v>1.9611958558334503E-3</v>
      </c>
    </row>
    <row r="3947" spans="1:13" x14ac:dyDescent="0.2">
      <c r="A3947">
        <f t="shared" si="681"/>
        <v>3946</v>
      </c>
      <c r="B3947">
        <f t="shared" ca="1" si="671"/>
        <v>0.21155366406548881</v>
      </c>
      <c r="C3947">
        <f t="shared" ca="1" si="671"/>
        <v>0.37203009751170713</v>
      </c>
      <c r="D3947">
        <f t="shared" ca="1" si="672"/>
        <v>0.21155366406548881</v>
      </c>
      <c r="E3947">
        <f t="shared" ca="1" si="673"/>
        <v>0.78844633593451119</v>
      </c>
      <c r="F3947">
        <f t="shared" ca="1" si="674"/>
        <v>0.37203009751170713</v>
      </c>
      <c r="G3947">
        <f t="shared" ca="1" si="675"/>
        <v>0.62796990248829287</v>
      </c>
      <c r="H3947">
        <f t="shared" ca="1" si="676"/>
        <v>0.21155366406548881</v>
      </c>
      <c r="I3947">
        <f ca="1">AVERAGE($H$2:H3947)</f>
        <v>0.1627603691499635</v>
      </c>
      <c r="J3947">
        <f t="shared" si="677"/>
        <v>0.16666666666666666</v>
      </c>
      <c r="K3947">
        <f t="shared" ca="1" si="678"/>
        <v>2.0148425354818669E-3</v>
      </c>
      <c r="L3947">
        <f t="shared" ca="1" si="679"/>
        <v>4.2067221986387604E-6</v>
      </c>
      <c r="M3947">
        <f t="shared" ca="1" si="680"/>
        <v>2.0510295460179897E-3</v>
      </c>
    </row>
    <row r="3948" spans="1:13" x14ac:dyDescent="0.2">
      <c r="A3948">
        <f t="shared" si="681"/>
        <v>3947</v>
      </c>
      <c r="B3948">
        <f t="shared" ca="1" si="671"/>
        <v>0.23527787509286335</v>
      </c>
      <c r="C3948">
        <f t="shared" ca="1" si="671"/>
        <v>0.35672398633019853</v>
      </c>
      <c r="D3948">
        <f t="shared" ca="1" si="672"/>
        <v>0.23527787509286335</v>
      </c>
      <c r="E3948">
        <f t="shared" ca="1" si="673"/>
        <v>0.76472212490713665</v>
      </c>
      <c r="F3948">
        <f t="shared" ca="1" si="674"/>
        <v>0.35672398633019853</v>
      </c>
      <c r="G3948">
        <f t="shared" ca="1" si="675"/>
        <v>0.64327601366980147</v>
      </c>
      <c r="H3948">
        <f t="shared" ca="1" si="676"/>
        <v>0.23527787509286335</v>
      </c>
      <c r="I3948">
        <f ca="1">AVERAGE($H$2:H3948)</f>
        <v>0.16277874196626521</v>
      </c>
      <c r="J3948">
        <f t="shared" si="677"/>
        <v>0.16666666666666666</v>
      </c>
      <c r="K3948">
        <f t="shared" ca="1" si="678"/>
        <v>4.7074979217030044E-3</v>
      </c>
      <c r="L3948">
        <f t="shared" ca="1" si="679"/>
        <v>1.7031518766619893E-6</v>
      </c>
      <c r="M3948">
        <f t="shared" ca="1" si="680"/>
        <v>1.3050486108425192E-3</v>
      </c>
    </row>
    <row r="3949" spans="1:13" x14ac:dyDescent="0.2">
      <c r="A3949">
        <f t="shared" si="681"/>
        <v>3948</v>
      </c>
      <c r="B3949">
        <f t="shared" ca="1" si="671"/>
        <v>0.84148868160400259</v>
      </c>
      <c r="C3949">
        <f t="shared" ca="1" si="671"/>
        <v>0.7980215627208409</v>
      </c>
      <c r="D3949">
        <f t="shared" ca="1" si="672"/>
        <v>0.84148868160400259</v>
      </c>
      <c r="E3949">
        <f t="shared" ca="1" si="673"/>
        <v>0.15851131839599741</v>
      </c>
      <c r="F3949">
        <f t="shared" ca="1" si="674"/>
        <v>0.7980215627208409</v>
      </c>
      <c r="G3949">
        <f t="shared" ca="1" si="675"/>
        <v>0.2019784372791591</v>
      </c>
      <c r="H3949">
        <f t="shared" ca="1" si="676"/>
        <v>0.15851131839599741</v>
      </c>
      <c r="I3949">
        <f ca="1">AVERAGE($H$2:H3949)</f>
        <v>0.16277766105857264</v>
      </c>
      <c r="J3949">
        <f t="shared" si="677"/>
        <v>0.16666666666666666</v>
      </c>
      <c r="K3949">
        <f t="shared" ca="1" si="678"/>
        <v>6.6509705415907826E-5</v>
      </c>
      <c r="L3949">
        <f t="shared" ca="1" si="679"/>
        <v>1.2092217900503831E-6</v>
      </c>
      <c r="M3949">
        <f t="shared" ca="1" si="680"/>
        <v>1.0996462113108847E-3</v>
      </c>
    </row>
    <row r="3950" spans="1:13" x14ac:dyDescent="0.2">
      <c r="A3950">
        <f t="shared" si="681"/>
        <v>3949</v>
      </c>
      <c r="B3950">
        <f t="shared" ca="1" si="671"/>
        <v>0.948241997489217</v>
      </c>
      <c r="C3950">
        <f t="shared" ca="1" si="671"/>
        <v>4.496449784809109E-2</v>
      </c>
      <c r="D3950">
        <f t="shared" ca="1" si="672"/>
        <v>0.948241997489217</v>
      </c>
      <c r="E3950">
        <f t="shared" ca="1" si="673"/>
        <v>5.1758002510782997E-2</v>
      </c>
      <c r="F3950">
        <f t="shared" ca="1" si="674"/>
        <v>4.496449784809109E-2</v>
      </c>
      <c r="G3950">
        <f t="shared" ca="1" si="675"/>
        <v>0.95503550215190891</v>
      </c>
      <c r="H3950">
        <f t="shared" ca="1" si="676"/>
        <v>4.496449784809109E-2</v>
      </c>
      <c r="I3950">
        <f ca="1">AVERAGE($H$2:H3950)</f>
        <v>0.16274782738847629</v>
      </c>
      <c r="J3950">
        <f t="shared" si="677"/>
        <v>0.16666666666666666</v>
      </c>
      <c r="K3950">
        <f t="shared" ca="1" si="678"/>
        <v>1.4811417895145068E-2</v>
      </c>
      <c r="L3950">
        <f t="shared" ca="1" si="679"/>
        <v>3.7675177514715056E-6</v>
      </c>
      <c r="M3950">
        <f t="shared" ca="1" si="680"/>
        <v>1.9410094671256772E-3</v>
      </c>
    </row>
    <row r="3951" spans="1:13" x14ac:dyDescent="0.2">
      <c r="A3951">
        <f t="shared" si="681"/>
        <v>3950</v>
      </c>
      <c r="B3951">
        <f t="shared" ca="1" si="671"/>
        <v>0.48032853660495589</v>
      </c>
      <c r="C3951">
        <f t="shared" ca="1" si="671"/>
        <v>0.9062598654936338</v>
      </c>
      <c r="D3951">
        <f t="shared" ca="1" si="672"/>
        <v>0.48032853660495589</v>
      </c>
      <c r="E3951">
        <f t="shared" ca="1" si="673"/>
        <v>0.51967146339504411</v>
      </c>
      <c r="F3951">
        <f t="shared" ca="1" si="674"/>
        <v>0.9062598654936338</v>
      </c>
      <c r="G3951">
        <f t="shared" ca="1" si="675"/>
        <v>9.3740134506366202E-2</v>
      </c>
      <c r="H3951">
        <f t="shared" ca="1" si="676"/>
        <v>9.3740134506366202E-2</v>
      </c>
      <c r="I3951">
        <f ca="1">AVERAGE($H$2:H3951)</f>
        <v>0.16273035708648081</v>
      </c>
      <c r="J3951">
        <f t="shared" si="677"/>
        <v>0.16666666666666666</v>
      </c>
      <c r="K3951">
        <f t="shared" ca="1" si="678"/>
        <v>5.3182790929273364E-3</v>
      </c>
      <c r="L3951">
        <f t="shared" ca="1" si="679"/>
        <v>5.0961258197651655E-6</v>
      </c>
      <c r="M3951">
        <f t="shared" ca="1" si="680"/>
        <v>2.2574600372465433E-3</v>
      </c>
    </row>
    <row r="3952" spans="1:13" x14ac:dyDescent="0.2">
      <c r="A3952">
        <f t="shared" si="681"/>
        <v>3951</v>
      </c>
      <c r="B3952">
        <f t="shared" ca="1" si="671"/>
        <v>0.30850675761741087</v>
      </c>
      <c r="C3952">
        <f t="shared" ca="1" si="671"/>
        <v>0.4300143025742732</v>
      </c>
      <c r="D3952">
        <f t="shared" ca="1" si="672"/>
        <v>0.30850675761741087</v>
      </c>
      <c r="E3952">
        <f t="shared" ca="1" si="673"/>
        <v>0.69149324238258913</v>
      </c>
      <c r="F3952">
        <f t="shared" ca="1" si="674"/>
        <v>0.4300143025742732</v>
      </c>
      <c r="G3952">
        <f t="shared" ca="1" si="675"/>
        <v>0.5699856974257268</v>
      </c>
      <c r="H3952">
        <f t="shared" ca="1" si="676"/>
        <v>0.30850675761741087</v>
      </c>
      <c r="I3952">
        <f ca="1">AVERAGE($H$2:H3952)</f>
        <v>0.16276725316355775</v>
      </c>
      <c r="J3952">
        <f t="shared" si="677"/>
        <v>0.16666666666666666</v>
      </c>
      <c r="K3952">
        <f t="shared" ca="1" si="678"/>
        <v>2.0118611400915389E-2</v>
      </c>
      <c r="L3952">
        <f t="shared" ca="1" si="679"/>
        <v>6.4380892163611055E-6</v>
      </c>
      <c r="M3952">
        <f t="shared" ca="1" si="680"/>
        <v>2.5373390030425783E-3</v>
      </c>
    </row>
    <row r="3953" spans="1:13" x14ac:dyDescent="0.2">
      <c r="A3953">
        <f t="shared" si="681"/>
        <v>3952</v>
      </c>
      <c r="B3953">
        <f t="shared" ca="1" si="671"/>
        <v>0.72884931221708515</v>
      </c>
      <c r="C3953">
        <f t="shared" ca="1" si="671"/>
        <v>0.90003232370643349</v>
      </c>
      <c r="D3953">
        <f t="shared" ca="1" si="672"/>
        <v>0.72884931221708515</v>
      </c>
      <c r="E3953">
        <f t="shared" ca="1" si="673"/>
        <v>0.27115068778291485</v>
      </c>
      <c r="F3953">
        <f t="shared" ca="1" si="674"/>
        <v>0.90003232370643349</v>
      </c>
      <c r="G3953">
        <f t="shared" ca="1" si="675"/>
        <v>9.996767629356651E-2</v>
      </c>
      <c r="H3953">
        <f t="shared" ca="1" si="676"/>
        <v>9.996767629356651E-2</v>
      </c>
      <c r="I3953">
        <f ca="1">AVERAGE($H$2:H3953)</f>
        <v>0.16275136258236594</v>
      </c>
      <c r="J3953">
        <f t="shared" si="677"/>
        <v>0.16666666666666666</v>
      </c>
      <c r="K3953">
        <f t="shared" ca="1" si="678"/>
        <v>4.4487553167909064E-3</v>
      </c>
      <c r="L3953">
        <f t="shared" ca="1" si="679"/>
        <v>6.2164389467880311E-6</v>
      </c>
      <c r="M3953">
        <f t="shared" ca="1" si="680"/>
        <v>2.493278754328932E-3</v>
      </c>
    </row>
    <row r="3954" spans="1:13" x14ac:dyDescent="0.2">
      <c r="A3954">
        <f t="shared" si="681"/>
        <v>3953</v>
      </c>
      <c r="B3954">
        <f t="shared" ca="1" si="671"/>
        <v>0.32701943292964264</v>
      </c>
      <c r="C3954">
        <f t="shared" ca="1" si="671"/>
        <v>1.7250086682255916E-2</v>
      </c>
      <c r="D3954">
        <f t="shared" ca="1" si="672"/>
        <v>0.32701943292964264</v>
      </c>
      <c r="E3954">
        <f t="shared" ca="1" si="673"/>
        <v>0.67298056707035736</v>
      </c>
      <c r="F3954">
        <f t="shared" ca="1" si="674"/>
        <v>1.7250086682255916E-2</v>
      </c>
      <c r="G3954">
        <f t="shared" ca="1" si="675"/>
        <v>0.98274991331774408</v>
      </c>
      <c r="H3954">
        <f t="shared" ca="1" si="676"/>
        <v>1.7250086682255916E-2</v>
      </c>
      <c r="I3954">
        <f ca="1">AVERAGE($H$2:H3954)</f>
        <v>0.16271455477161459</v>
      </c>
      <c r="J3954">
        <f t="shared" si="677"/>
        <v>0.16666666666666666</v>
      </c>
      <c r="K3954">
        <f t="shared" ca="1" si="678"/>
        <v>2.2325314374237813E-2</v>
      </c>
      <c r="L3954">
        <f t="shared" ca="1" si="679"/>
        <v>6.7731013637816136E-6</v>
      </c>
      <c r="M3954">
        <f t="shared" ca="1" si="680"/>
        <v>2.6025182734769827E-3</v>
      </c>
    </row>
    <row r="3955" spans="1:13" x14ac:dyDescent="0.2">
      <c r="A3955">
        <f t="shared" si="681"/>
        <v>3954</v>
      </c>
      <c r="B3955">
        <f t="shared" ca="1" si="671"/>
        <v>0.15711159442674905</v>
      </c>
      <c r="C3955">
        <f t="shared" ca="1" si="671"/>
        <v>0.60673202076647192</v>
      </c>
      <c r="D3955">
        <f t="shared" ca="1" si="672"/>
        <v>0.15711159442674905</v>
      </c>
      <c r="E3955">
        <f t="shared" ca="1" si="673"/>
        <v>0.84288840557325095</v>
      </c>
      <c r="F3955">
        <f t="shared" ca="1" si="674"/>
        <v>0.60673202076647192</v>
      </c>
      <c r="G3955">
        <f t="shared" ca="1" si="675"/>
        <v>0.39326797923352808</v>
      </c>
      <c r="H3955">
        <f t="shared" ca="1" si="676"/>
        <v>0.15711159442674905</v>
      </c>
      <c r="I3955">
        <f ca="1">AVERAGE($H$2:H3955)</f>
        <v>0.16271313773561438</v>
      </c>
      <c r="J3955">
        <f t="shared" si="677"/>
        <v>0.16666666666666666</v>
      </c>
      <c r="K3955">
        <f t="shared" ca="1" si="678"/>
        <v>9.1299405510044158E-5</v>
      </c>
      <c r="L3955">
        <f t="shared" ca="1" si="679"/>
        <v>5.6693509812210064E-6</v>
      </c>
      <c r="M3955">
        <f t="shared" ca="1" si="680"/>
        <v>2.3810398949242759E-3</v>
      </c>
    </row>
    <row r="3956" spans="1:13" x14ac:dyDescent="0.2">
      <c r="A3956">
        <f t="shared" si="681"/>
        <v>3955</v>
      </c>
      <c r="B3956">
        <f t="shared" ca="1" si="671"/>
        <v>0.83457801564590117</v>
      </c>
      <c r="C3956">
        <f t="shared" ca="1" si="671"/>
        <v>0.12017404188060576</v>
      </c>
      <c r="D3956">
        <f t="shared" ca="1" si="672"/>
        <v>0.83457801564590117</v>
      </c>
      <c r="E3956">
        <f t="shared" ca="1" si="673"/>
        <v>0.16542198435409883</v>
      </c>
      <c r="F3956">
        <f t="shared" ca="1" si="674"/>
        <v>0.12017404188060576</v>
      </c>
      <c r="G3956">
        <f t="shared" ca="1" si="675"/>
        <v>0.87982595811939424</v>
      </c>
      <c r="H3956">
        <f t="shared" ca="1" si="676"/>
        <v>0.12017404188060576</v>
      </c>
      <c r="I3956">
        <f ca="1">AVERAGE($H$2:H3956)</f>
        <v>0.16270238195916559</v>
      </c>
      <c r="J3956">
        <f t="shared" si="677"/>
        <v>0.16666666666666666</v>
      </c>
      <c r="K3956">
        <f t="shared" ca="1" si="678"/>
        <v>2.1615641594974438E-3</v>
      </c>
      <c r="L3956">
        <f t="shared" ca="1" si="679"/>
        <v>5.696241630865962E-7</v>
      </c>
      <c r="M3956">
        <f t="shared" ca="1" si="680"/>
        <v>7.5473449840761635E-4</v>
      </c>
    </row>
    <row r="3957" spans="1:13" x14ac:dyDescent="0.2">
      <c r="A3957">
        <f t="shared" si="681"/>
        <v>3956</v>
      </c>
      <c r="B3957">
        <f t="shared" ca="1" si="671"/>
        <v>0.9333460101541956</v>
      </c>
      <c r="C3957">
        <f t="shared" ca="1" si="671"/>
        <v>0.81870314922068688</v>
      </c>
      <c r="D3957">
        <f t="shared" ca="1" si="672"/>
        <v>0.9333460101541956</v>
      </c>
      <c r="E3957">
        <f t="shared" ca="1" si="673"/>
        <v>6.6653989845804396E-2</v>
      </c>
      <c r="F3957">
        <f t="shared" ca="1" si="674"/>
        <v>0.81870314922068688</v>
      </c>
      <c r="G3957">
        <f t="shared" ca="1" si="675"/>
        <v>0.18129685077931312</v>
      </c>
      <c r="H3957">
        <f t="shared" ca="1" si="676"/>
        <v>6.6653989845804396E-2</v>
      </c>
      <c r="I3957">
        <f ca="1">AVERAGE($H$2:H3957)</f>
        <v>0.1626781027902795</v>
      </c>
      <c r="J3957">
        <f t="shared" si="677"/>
        <v>0.16666666666666666</v>
      </c>
      <c r="K3957">
        <f t="shared" ca="1" si="678"/>
        <v>1.0002535524874239E-2</v>
      </c>
      <c r="L3957">
        <f t="shared" ca="1" si="679"/>
        <v>3.0748482518634184E-6</v>
      </c>
      <c r="M3957">
        <f t="shared" ca="1" si="680"/>
        <v>1.7535245227436708E-3</v>
      </c>
    </row>
    <row r="3958" spans="1:13" x14ac:dyDescent="0.2">
      <c r="A3958">
        <f t="shared" si="681"/>
        <v>3957</v>
      </c>
      <c r="B3958">
        <f t="shared" ca="1" si="671"/>
        <v>1.8463130666007244E-2</v>
      </c>
      <c r="C3958">
        <f t="shared" ca="1" si="671"/>
        <v>0.84551157698750923</v>
      </c>
      <c r="D3958">
        <f t="shared" ca="1" si="672"/>
        <v>1.8463130666007244E-2</v>
      </c>
      <c r="E3958">
        <f t="shared" ca="1" si="673"/>
        <v>0.98153686933399276</v>
      </c>
      <c r="F3958">
        <f t="shared" ca="1" si="674"/>
        <v>0.84551157698750923</v>
      </c>
      <c r="G3958">
        <f t="shared" ca="1" si="675"/>
        <v>0.15448842301249077</v>
      </c>
      <c r="H3958">
        <f t="shared" ca="1" si="676"/>
        <v>1.8463130666007244E-2</v>
      </c>
      <c r="I3958">
        <f ca="1">AVERAGE($H$2:H3958)</f>
        <v>0.16264165725777399</v>
      </c>
      <c r="J3958">
        <f t="shared" si="677"/>
        <v>0.16666666666666666</v>
      </c>
      <c r="K3958">
        <f t="shared" ca="1" si="678"/>
        <v>2.1964288083098752E-2</v>
      </c>
      <c r="L3958">
        <f t="shared" ca="1" si="679"/>
        <v>8.0785503179107884E-6</v>
      </c>
      <c r="M3958">
        <f t="shared" ca="1" si="680"/>
        <v>2.8422790710820054E-3</v>
      </c>
    </row>
    <row r="3959" spans="1:13" x14ac:dyDescent="0.2">
      <c r="A3959">
        <f t="shared" si="681"/>
        <v>3958</v>
      </c>
      <c r="B3959">
        <f t="shared" ca="1" si="671"/>
        <v>0.12616329184245878</v>
      </c>
      <c r="C3959">
        <f t="shared" ca="1" si="671"/>
        <v>0.43942220020855693</v>
      </c>
      <c r="D3959">
        <f t="shared" ca="1" si="672"/>
        <v>0.12616329184245878</v>
      </c>
      <c r="E3959">
        <f t="shared" ca="1" si="673"/>
        <v>0.87383670815754122</v>
      </c>
      <c r="F3959">
        <f t="shared" ca="1" si="674"/>
        <v>0.43942220020855693</v>
      </c>
      <c r="G3959">
        <f t="shared" ca="1" si="675"/>
        <v>0.56057779979144307</v>
      </c>
      <c r="H3959">
        <f t="shared" ca="1" si="676"/>
        <v>0.12616329184245878</v>
      </c>
      <c r="I3959">
        <f ca="1">AVERAGE($H$2:H3959)</f>
        <v>0.16263244089460691</v>
      </c>
      <c r="J3959">
        <f t="shared" si="677"/>
        <v>0.16666666666666666</v>
      </c>
      <c r="K3959">
        <f t="shared" ca="1" si="678"/>
        <v>1.6405233721502766E-3</v>
      </c>
      <c r="L3959">
        <f t="shared" ca="1" si="679"/>
        <v>5.9638230053686278E-6</v>
      </c>
      <c r="M3959">
        <f t="shared" ca="1" si="680"/>
        <v>2.4420939796348188E-3</v>
      </c>
    </row>
    <row r="3960" spans="1:13" x14ac:dyDescent="0.2">
      <c r="A3960">
        <f t="shared" si="681"/>
        <v>3959</v>
      </c>
      <c r="B3960">
        <f t="shared" ca="1" si="671"/>
        <v>0.85249219135132581</v>
      </c>
      <c r="C3960">
        <f t="shared" ca="1" si="671"/>
        <v>0.43225493560014205</v>
      </c>
      <c r="D3960">
        <f t="shared" ca="1" si="672"/>
        <v>0.85249219135132581</v>
      </c>
      <c r="E3960">
        <f t="shared" ca="1" si="673"/>
        <v>0.14750780864867419</v>
      </c>
      <c r="F3960">
        <f t="shared" ca="1" si="674"/>
        <v>0.43225493560014205</v>
      </c>
      <c r="G3960">
        <f t="shared" ca="1" si="675"/>
        <v>0.56774506439985795</v>
      </c>
      <c r="H3960">
        <f t="shared" ca="1" si="676"/>
        <v>0.14750780864867419</v>
      </c>
      <c r="I3960">
        <f ca="1">AVERAGE($H$2:H3960)</f>
        <v>0.1626286205783033</v>
      </c>
      <c r="J3960">
        <f t="shared" si="677"/>
        <v>0.16666666666666666</v>
      </c>
      <c r="K3960">
        <f t="shared" ca="1" si="678"/>
        <v>3.6706184055359435E-4</v>
      </c>
      <c r="L3960">
        <f t="shared" ca="1" si="679"/>
        <v>5.0709401684866664E-7</v>
      </c>
      <c r="M3960">
        <f t="shared" ca="1" si="680"/>
        <v>7.1210534111791819E-4</v>
      </c>
    </row>
    <row r="3961" spans="1:13" x14ac:dyDescent="0.2">
      <c r="A3961">
        <f t="shared" si="681"/>
        <v>3960</v>
      </c>
      <c r="B3961">
        <f t="shared" ca="1" si="671"/>
        <v>0.18123415941722087</v>
      </c>
      <c r="C3961">
        <f t="shared" ca="1" si="671"/>
        <v>5.8120889718069058E-2</v>
      </c>
      <c r="D3961">
        <f t="shared" ca="1" si="672"/>
        <v>0.18123415941722087</v>
      </c>
      <c r="E3961">
        <f t="shared" ca="1" si="673"/>
        <v>0.81876584058277913</v>
      </c>
      <c r="F3961">
        <f t="shared" ca="1" si="674"/>
        <v>5.8120889718069058E-2</v>
      </c>
      <c r="G3961">
        <f t="shared" ca="1" si="675"/>
        <v>0.94187911028193094</v>
      </c>
      <c r="H3961">
        <f t="shared" ca="1" si="676"/>
        <v>5.8120889718069058E-2</v>
      </c>
      <c r="I3961">
        <f ca="1">AVERAGE($H$2:H3961)</f>
        <v>0.162602229737177</v>
      </c>
      <c r="J3961">
        <f t="shared" si="677"/>
        <v>0.16666666666666666</v>
      </c>
      <c r="K3961">
        <f t="shared" ca="1" si="678"/>
        <v>1.1782185693374702E-2</v>
      </c>
      <c r="L3961">
        <f t="shared" ca="1" si="679"/>
        <v>3.0679918014970443E-6</v>
      </c>
      <c r="M3961">
        <f t="shared" ca="1" si="680"/>
        <v>1.751568383334503E-3</v>
      </c>
    </row>
    <row r="3962" spans="1:13" x14ac:dyDescent="0.2">
      <c r="A3962">
        <f t="shared" si="681"/>
        <v>3961</v>
      </c>
      <c r="B3962">
        <f t="shared" ca="1" si="671"/>
        <v>0.98439238307979116</v>
      </c>
      <c r="C3962">
        <f t="shared" ca="1" si="671"/>
        <v>0.59116988752949717</v>
      </c>
      <c r="D3962">
        <f t="shared" ca="1" si="672"/>
        <v>0.98439238307979116</v>
      </c>
      <c r="E3962">
        <f t="shared" ca="1" si="673"/>
        <v>1.5607616920208844E-2</v>
      </c>
      <c r="F3962">
        <f t="shared" ca="1" si="674"/>
        <v>0.59116988752949717</v>
      </c>
      <c r="G3962">
        <f t="shared" ca="1" si="675"/>
        <v>0.40883011247050283</v>
      </c>
      <c r="H3962">
        <f t="shared" ca="1" si="676"/>
        <v>1.5607616920208844E-2</v>
      </c>
      <c r="I3962">
        <f ca="1">AVERAGE($H$2:H3962)</f>
        <v>0.16256511925678896</v>
      </c>
      <c r="J3962">
        <f t="shared" si="677"/>
        <v>0.16666666666666666</v>
      </c>
      <c r="K3962">
        <f t="shared" ca="1" si="678"/>
        <v>2.2818836510302816E-2</v>
      </c>
      <c r="L3962">
        <f t="shared" ca="1" si="679"/>
        <v>8.735425953970592E-6</v>
      </c>
      <c r="M3962">
        <f t="shared" ca="1" si="680"/>
        <v>2.9555754015031647E-3</v>
      </c>
    </row>
    <row r="3963" spans="1:13" x14ac:dyDescent="0.2">
      <c r="A3963">
        <f t="shared" si="681"/>
        <v>3962</v>
      </c>
      <c r="B3963">
        <f t="shared" ref="B3963:C4026" ca="1" si="682">RAND()</f>
        <v>0.53677327261071839</v>
      </c>
      <c r="C3963">
        <f t="shared" ca="1" si="682"/>
        <v>0.78265115083871406</v>
      </c>
      <c r="D3963">
        <f t="shared" ca="1" si="672"/>
        <v>0.53677327261071839</v>
      </c>
      <c r="E3963">
        <f t="shared" ca="1" si="673"/>
        <v>0.46322672738928161</v>
      </c>
      <c r="F3963">
        <f t="shared" ca="1" si="674"/>
        <v>0.78265115083871406</v>
      </c>
      <c r="G3963">
        <f t="shared" ca="1" si="675"/>
        <v>0.21734884916128594</v>
      </c>
      <c r="H3963">
        <f t="shared" ca="1" si="676"/>
        <v>0.21734884916128594</v>
      </c>
      <c r="I3963">
        <f ca="1">AVERAGE($H$2:H3963)</f>
        <v>0.16257894654853669</v>
      </c>
      <c r="J3963">
        <f t="shared" si="677"/>
        <v>0.16666666666666666</v>
      </c>
      <c r="K3963">
        <f t="shared" ca="1" si="678"/>
        <v>2.5686836224178933E-3</v>
      </c>
      <c r="L3963">
        <f t="shared" ca="1" si="679"/>
        <v>6.4077536932662067E-6</v>
      </c>
      <c r="M3963">
        <f t="shared" ca="1" si="680"/>
        <v>2.5313541224542659E-3</v>
      </c>
    </row>
    <row r="3964" spans="1:13" x14ac:dyDescent="0.2">
      <c r="A3964">
        <f t="shared" si="681"/>
        <v>3963</v>
      </c>
      <c r="B3964">
        <f t="shared" ca="1" si="682"/>
        <v>0.95848208097316112</v>
      </c>
      <c r="C3964">
        <f t="shared" ca="1" si="682"/>
        <v>0.16220263763331244</v>
      </c>
      <c r="D3964">
        <f t="shared" ca="1" si="672"/>
        <v>0.95848208097316112</v>
      </c>
      <c r="E3964">
        <f t="shared" ca="1" si="673"/>
        <v>4.1517919026838879E-2</v>
      </c>
      <c r="F3964">
        <f t="shared" ca="1" si="674"/>
        <v>0.16220263763331244</v>
      </c>
      <c r="G3964">
        <f t="shared" ca="1" si="675"/>
        <v>0.83779736236668756</v>
      </c>
      <c r="H3964">
        <f t="shared" ca="1" si="676"/>
        <v>4.1517919026838879E-2</v>
      </c>
      <c r="I3964">
        <f ca="1">AVERAGE($H$2:H3964)</f>
        <v>0.16254839872428192</v>
      </c>
      <c r="J3964">
        <f t="shared" si="677"/>
        <v>0.16666666666666666</v>
      </c>
      <c r="K3964">
        <f t="shared" ca="1" si="678"/>
        <v>1.56622090358173E-2</v>
      </c>
      <c r="L3964">
        <f t="shared" ca="1" si="679"/>
        <v>4.6002757149218256E-6</v>
      </c>
      <c r="M3964">
        <f t="shared" ca="1" si="680"/>
        <v>2.1448253343621772E-3</v>
      </c>
    </row>
    <row r="3965" spans="1:13" x14ac:dyDescent="0.2">
      <c r="A3965">
        <f t="shared" si="681"/>
        <v>3964</v>
      </c>
      <c r="B3965">
        <f t="shared" ca="1" si="682"/>
        <v>0.87113861649699875</v>
      </c>
      <c r="C3965">
        <f t="shared" ca="1" si="682"/>
        <v>0.42722766673528012</v>
      </c>
      <c r="D3965">
        <f t="shared" ca="1" si="672"/>
        <v>0.87113861649699875</v>
      </c>
      <c r="E3965">
        <f t="shared" ca="1" si="673"/>
        <v>0.12886138350300125</v>
      </c>
      <c r="F3965">
        <f t="shared" ca="1" si="674"/>
        <v>0.42722766673528012</v>
      </c>
      <c r="G3965">
        <f t="shared" ca="1" si="675"/>
        <v>0.57277233326471988</v>
      </c>
      <c r="H3965">
        <f t="shared" ca="1" si="676"/>
        <v>0.12886138350300125</v>
      </c>
      <c r="I3965">
        <f ca="1">AVERAGE($H$2:H3965)</f>
        <v>0.1625399004863351</v>
      </c>
      <c r="J3965">
        <f t="shared" si="677"/>
        <v>0.16666666666666666</v>
      </c>
      <c r="K3965">
        <f t="shared" ca="1" si="678"/>
        <v>1.4292394350849233E-3</v>
      </c>
      <c r="L3965">
        <f t="shared" ca="1" si="679"/>
        <v>4.3116671218219534E-6</v>
      </c>
      <c r="M3965">
        <f t="shared" ca="1" si="680"/>
        <v>2.0764554225463049E-3</v>
      </c>
    </row>
    <row r="3966" spans="1:13" x14ac:dyDescent="0.2">
      <c r="A3966">
        <f t="shared" si="681"/>
        <v>3965</v>
      </c>
      <c r="B3966">
        <f t="shared" ca="1" si="682"/>
        <v>0.25436555585166665</v>
      </c>
      <c r="C3966">
        <f t="shared" ca="1" si="682"/>
        <v>7.306612547443081E-2</v>
      </c>
      <c r="D3966">
        <f t="shared" ca="1" si="672"/>
        <v>0.25436555585166665</v>
      </c>
      <c r="E3966">
        <f t="shared" ca="1" si="673"/>
        <v>0.74563444414833335</v>
      </c>
      <c r="F3966">
        <f t="shared" ca="1" si="674"/>
        <v>7.306612547443081E-2</v>
      </c>
      <c r="G3966">
        <f t="shared" ca="1" si="675"/>
        <v>0.92693387452556919</v>
      </c>
      <c r="H3966">
        <f t="shared" ca="1" si="676"/>
        <v>7.306612547443081E-2</v>
      </c>
      <c r="I3966">
        <f ca="1">AVERAGE($H$2:H3966)</f>
        <v>0.1625173345909979</v>
      </c>
      <c r="J3966">
        <f t="shared" si="677"/>
        <v>0.16666666666666666</v>
      </c>
      <c r="K3966">
        <f t="shared" ca="1" si="678"/>
        <v>8.76106131147944E-3</v>
      </c>
      <c r="L3966">
        <f t="shared" ca="1" si="679"/>
        <v>2.5700632399910124E-6</v>
      </c>
      <c r="M3966">
        <f t="shared" ca="1" si="680"/>
        <v>1.6031416780780833E-3</v>
      </c>
    </row>
    <row r="3967" spans="1:13" x14ac:dyDescent="0.2">
      <c r="A3967">
        <f t="shared" si="681"/>
        <v>3966</v>
      </c>
      <c r="B3967">
        <f t="shared" ca="1" si="682"/>
        <v>0.86335654384928218</v>
      </c>
      <c r="C3967">
        <f t="shared" ca="1" si="682"/>
        <v>0.54938078308959648</v>
      </c>
      <c r="D3967">
        <f t="shared" ca="1" si="672"/>
        <v>0.86335654384928218</v>
      </c>
      <c r="E3967">
        <f t="shared" ca="1" si="673"/>
        <v>0.13664345615071782</v>
      </c>
      <c r="F3967">
        <f t="shared" ca="1" si="674"/>
        <v>0.54938078308959648</v>
      </c>
      <c r="G3967">
        <f t="shared" ca="1" si="675"/>
        <v>0.45061921691040352</v>
      </c>
      <c r="H3967">
        <f t="shared" ca="1" si="676"/>
        <v>0.13664345615071782</v>
      </c>
      <c r="I3967">
        <f ca="1">AVERAGE($H$2:H3967)</f>
        <v>0.16251081066804274</v>
      </c>
      <c r="J3967">
        <f t="shared" si="677"/>
        <v>0.16666666666666666</v>
      </c>
      <c r="K3967">
        <f t="shared" ca="1" si="678"/>
        <v>9.0139316968498059E-4</v>
      </c>
      <c r="L3967">
        <f t="shared" ca="1" si="679"/>
        <v>2.4363223603541149E-6</v>
      </c>
      <c r="M3967">
        <f t="shared" ca="1" si="680"/>
        <v>1.5608723075108081E-3</v>
      </c>
    </row>
    <row r="3968" spans="1:13" x14ac:dyDescent="0.2">
      <c r="A3968">
        <f t="shared" si="681"/>
        <v>3967</v>
      </c>
      <c r="B3968">
        <f t="shared" ca="1" si="682"/>
        <v>3.5410810646951063E-2</v>
      </c>
      <c r="C3968">
        <f t="shared" ca="1" si="682"/>
        <v>0.4552522546650698</v>
      </c>
      <c r="D3968">
        <f t="shared" ca="1" si="672"/>
        <v>3.5410810646951063E-2</v>
      </c>
      <c r="E3968">
        <f t="shared" ca="1" si="673"/>
        <v>0.96458918935304894</v>
      </c>
      <c r="F3968">
        <f t="shared" ca="1" si="674"/>
        <v>0.4552522546650698</v>
      </c>
      <c r="G3968">
        <f t="shared" ca="1" si="675"/>
        <v>0.5447477453349302</v>
      </c>
      <c r="H3968">
        <f t="shared" ca="1" si="676"/>
        <v>3.5410810646951063E-2</v>
      </c>
      <c r="I3968">
        <f ca="1">AVERAGE($H$2:H3968)</f>
        <v>0.16247877134361088</v>
      </c>
      <c r="J3968">
        <f t="shared" si="677"/>
        <v>0.16666666666666666</v>
      </c>
      <c r="K3968">
        <f t="shared" ca="1" si="678"/>
        <v>1.722809973946831E-2</v>
      </c>
      <c r="L3968">
        <f t="shared" ca="1" si="679"/>
        <v>4.570076357235516E-6</v>
      </c>
      <c r="M3968">
        <f t="shared" ca="1" si="680"/>
        <v>2.1377736917727085E-3</v>
      </c>
    </row>
    <row r="3969" spans="1:13" x14ac:dyDescent="0.2">
      <c r="A3969">
        <f t="shared" si="681"/>
        <v>3968</v>
      </c>
      <c r="B3969">
        <f t="shared" ca="1" si="682"/>
        <v>0.8956932743277719</v>
      </c>
      <c r="C3969">
        <f t="shared" ca="1" si="682"/>
        <v>0.30378694017182484</v>
      </c>
      <c r="D3969">
        <f t="shared" ca="1" si="672"/>
        <v>0.8956932743277719</v>
      </c>
      <c r="E3969">
        <f t="shared" ca="1" si="673"/>
        <v>0.1043067256722281</v>
      </c>
      <c r="F3969">
        <f t="shared" ca="1" si="674"/>
        <v>0.30378694017182484</v>
      </c>
      <c r="G3969">
        <f t="shared" ca="1" si="675"/>
        <v>0.69621305982817516</v>
      </c>
      <c r="H3969">
        <f t="shared" ca="1" si="676"/>
        <v>0.1043067256722281</v>
      </c>
      <c r="I3969">
        <f ca="1">AVERAGE($H$2:H3969)</f>
        <v>0.1624641110498429</v>
      </c>
      <c r="J3969">
        <f t="shared" si="677"/>
        <v>0.16666666666666666</v>
      </c>
      <c r="K3969">
        <f t="shared" ca="1" si="678"/>
        <v>3.8887622408298591E-3</v>
      </c>
      <c r="L3969">
        <f t="shared" ca="1" si="679"/>
        <v>5.3217898135832083E-6</v>
      </c>
      <c r="M3969">
        <f t="shared" ca="1" si="680"/>
        <v>2.3069004776069572E-3</v>
      </c>
    </row>
    <row r="3970" spans="1:13" x14ac:dyDescent="0.2">
      <c r="A3970">
        <f t="shared" si="681"/>
        <v>3969</v>
      </c>
      <c r="B3970">
        <f t="shared" ca="1" si="682"/>
        <v>0.18834803704145575</v>
      </c>
      <c r="C3970">
        <f t="shared" ca="1" si="682"/>
        <v>0.82938649517073115</v>
      </c>
      <c r="D3970">
        <f t="shared" ca="1" si="672"/>
        <v>0.18834803704145575</v>
      </c>
      <c r="E3970">
        <f t="shared" ca="1" si="673"/>
        <v>0.81165196295854425</v>
      </c>
      <c r="F3970">
        <f t="shared" ca="1" si="674"/>
        <v>0.82938649517073115</v>
      </c>
      <c r="G3970">
        <f t="shared" ca="1" si="675"/>
        <v>0.17061350482926885</v>
      </c>
      <c r="H3970">
        <f t="shared" ca="1" si="676"/>
        <v>0.17061350482926885</v>
      </c>
      <c r="I3970">
        <f ca="1">AVERAGE($H$2:H3970)</f>
        <v>0.1624661643110622</v>
      </c>
      <c r="J3970">
        <f t="shared" si="677"/>
        <v>0.16666666666666666</v>
      </c>
      <c r="K3970">
        <f t="shared" ca="1" si="678"/>
        <v>1.5577531481773031E-5</v>
      </c>
      <c r="L3970">
        <f t="shared" ca="1" si="679"/>
        <v>9.8370868538967799E-7</v>
      </c>
      <c r="M3970">
        <f t="shared" ca="1" si="680"/>
        <v>9.9182089380577074E-4</v>
      </c>
    </row>
    <row r="3971" spans="1:13" x14ac:dyDescent="0.2">
      <c r="A3971">
        <f t="shared" si="681"/>
        <v>3970</v>
      </c>
      <c r="B3971">
        <f t="shared" ca="1" si="682"/>
        <v>0.16429676061134069</v>
      </c>
      <c r="C3971">
        <f t="shared" ca="1" si="682"/>
        <v>0.44767238897054495</v>
      </c>
      <c r="D3971">
        <f t="shared" ref="D3971:D4034" ca="1" si="683">0+B3971</f>
        <v>0.16429676061134069</v>
      </c>
      <c r="E3971">
        <f t="shared" ref="E3971:E4034" ca="1" si="684">1-B3971</f>
        <v>0.83570323938865931</v>
      </c>
      <c r="F3971">
        <f t="shared" ref="F3971:F4034" ca="1" si="685">0+C3971</f>
        <v>0.44767238897054495</v>
      </c>
      <c r="G3971">
        <f t="shared" ref="G3971:G4034" ca="1" si="686">1-C3971</f>
        <v>0.55232761102945505</v>
      </c>
      <c r="H3971">
        <f t="shared" ref="H3971:H4034" ca="1" si="687">MIN(D3971:G3971)</f>
        <v>0.16429676061134069</v>
      </c>
      <c r="I3971">
        <f ca="1">AVERAGE($H$2:H3971)</f>
        <v>0.16246662541844262</v>
      </c>
      <c r="J3971">
        <f t="shared" ref="J3971:J4034" si="688">1/6</f>
        <v>0.16666666666666666</v>
      </c>
      <c r="K3971">
        <f t="shared" ref="K3971:K4034" ca="1" si="689">(H3971-J3971)^2</f>
        <v>5.6164547110707045E-6</v>
      </c>
      <c r="L3971">
        <f t="shared" ref="L3971:L4034" ca="1" si="690">SUM(K3970:K3971)/A3971</f>
        <v>5.3385355649480444E-9</v>
      </c>
      <c r="M3971">
        <f t="shared" ref="M3971:M4034" ca="1" si="691">SQRT(L3971)</f>
        <v>7.306528289788553E-5</v>
      </c>
    </row>
    <row r="3972" spans="1:13" x14ac:dyDescent="0.2">
      <c r="A3972">
        <f t="shared" ref="A3972:A4035" si="692">1+A3971</f>
        <v>3971</v>
      </c>
      <c r="B3972">
        <f t="shared" ca="1" si="682"/>
        <v>0.45479811260449032</v>
      </c>
      <c r="C3972">
        <f t="shared" ca="1" si="682"/>
        <v>0.10126115918000633</v>
      </c>
      <c r="D3972">
        <f t="shared" ca="1" si="683"/>
        <v>0.45479811260449032</v>
      </c>
      <c r="E3972">
        <f t="shared" ca="1" si="684"/>
        <v>0.54520188739550968</v>
      </c>
      <c r="F3972">
        <f t="shared" ca="1" si="685"/>
        <v>0.10126115918000633</v>
      </c>
      <c r="G3972">
        <f t="shared" ca="1" si="686"/>
        <v>0.89873884081999367</v>
      </c>
      <c r="H3972">
        <f t="shared" ca="1" si="687"/>
        <v>0.10126115918000633</v>
      </c>
      <c r="I3972">
        <f ca="1">AVERAGE($H$2:H3972)</f>
        <v>0.16245121230682377</v>
      </c>
      <c r="J3972">
        <f t="shared" si="688"/>
        <v>0.16666666666666666</v>
      </c>
      <c r="K3972">
        <f t="shared" ca="1" si="689"/>
        <v>4.2778804095875795E-3</v>
      </c>
      <c r="L3972">
        <f t="shared" ca="1" si="690"/>
        <v>1.0786947530341603E-6</v>
      </c>
      <c r="M3972">
        <f t="shared" ca="1" si="691"/>
        <v>1.038602307446965E-3</v>
      </c>
    </row>
    <row r="3973" spans="1:13" x14ac:dyDescent="0.2">
      <c r="A3973">
        <f t="shared" si="692"/>
        <v>3972</v>
      </c>
      <c r="B3973">
        <f t="shared" ca="1" si="682"/>
        <v>0.90386755538834307</v>
      </c>
      <c r="C3973">
        <f t="shared" ca="1" si="682"/>
        <v>0.26399378413113528</v>
      </c>
      <c r="D3973">
        <f t="shared" ca="1" si="683"/>
        <v>0.90386755538834307</v>
      </c>
      <c r="E3973">
        <f t="shared" ca="1" si="684"/>
        <v>9.6132444611656931E-2</v>
      </c>
      <c r="F3973">
        <f t="shared" ca="1" si="685"/>
        <v>0.26399378413113528</v>
      </c>
      <c r="G3973">
        <f t="shared" ca="1" si="686"/>
        <v>0.73600621586886472</v>
      </c>
      <c r="H3973">
        <f t="shared" ca="1" si="687"/>
        <v>9.6132444611656931E-2</v>
      </c>
      <c r="I3973">
        <f ca="1">AVERAGE($H$2:H3973)</f>
        <v>0.16243451573892467</v>
      </c>
      <c r="J3973">
        <f t="shared" si="688"/>
        <v>0.16666666666666666</v>
      </c>
      <c r="K3973">
        <f t="shared" ca="1" si="689"/>
        <v>4.9750764809054207E-3</v>
      </c>
      <c r="L3973">
        <f t="shared" ca="1" si="690"/>
        <v>2.3295460449378146E-6</v>
      </c>
      <c r="M3973">
        <f t="shared" ca="1" si="691"/>
        <v>1.5262850470792848E-3</v>
      </c>
    </row>
    <row r="3974" spans="1:13" x14ac:dyDescent="0.2">
      <c r="A3974">
        <f t="shared" si="692"/>
        <v>3973</v>
      </c>
      <c r="B3974">
        <f t="shared" ca="1" si="682"/>
        <v>0.88091855504183092</v>
      </c>
      <c r="C3974">
        <f t="shared" ca="1" si="682"/>
        <v>0.92774548915922039</v>
      </c>
      <c r="D3974">
        <f t="shared" ca="1" si="683"/>
        <v>0.88091855504183092</v>
      </c>
      <c r="E3974">
        <f t="shared" ca="1" si="684"/>
        <v>0.11908144495816908</v>
      </c>
      <c r="F3974">
        <f t="shared" ca="1" si="685"/>
        <v>0.92774548915922039</v>
      </c>
      <c r="G3974">
        <f t="shared" ca="1" si="686"/>
        <v>7.2254510840779607E-2</v>
      </c>
      <c r="H3974">
        <f t="shared" ca="1" si="687"/>
        <v>7.2254510840779607E-2</v>
      </c>
      <c r="I3974">
        <f ca="1">AVERAGE($H$2:H3974)</f>
        <v>0.1624118175247545</v>
      </c>
      <c r="J3974">
        <f t="shared" si="688"/>
        <v>0.16666666666666666</v>
      </c>
      <c r="K3974">
        <f t="shared" ca="1" si="689"/>
        <v>8.9136551676915789E-3</v>
      </c>
      <c r="L3974">
        <f t="shared" ca="1" si="690"/>
        <v>3.4957794232562296E-6</v>
      </c>
      <c r="M3974">
        <f t="shared" ca="1" si="691"/>
        <v>1.8697003565427883E-3</v>
      </c>
    </row>
    <row r="3975" spans="1:13" x14ac:dyDescent="0.2">
      <c r="A3975">
        <f t="shared" si="692"/>
        <v>3974</v>
      </c>
      <c r="B3975">
        <f t="shared" ca="1" si="682"/>
        <v>0.39147250127626509</v>
      </c>
      <c r="C3975">
        <f t="shared" ca="1" si="682"/>
        <v>0.28033080513121211</v>
      </c>
      <c r="D3975">
        <f t="shared" ca="1" si="683"/>
        <v>0.39147250127626509</v>
      </c>
      <c r="E3975">
        <f t="shared" ca="1" si="684"/>
        <v>0.60852749872373491</v>
      </c>
      <c r="F3975">
        <f t="shared" ca="1" si="685"/>
        <v>0.28033080513121211</v>
      </c>
      <c r="G3975">
        <f t="shared" ca="1" si="686"/>
        <v>0.71966919486878789</v>
      </c>
      <c r="H3975">
        <f t="shared" ca="1" si="687"/>
        <v>0.28033080513121211</v>
      </c>
      <c r="I3975">
        <f ca="1">AVERAGE($H$2:H3975)</f>
        <v>0.16244149014367915</v>
      </c>
      <c r="J3975">
        <f t="shared" si="688"/>
        <v>0.16666666666666666</v>
      </c>
      <c r="K3975">
        <f t="shared" ca="1" si="689"/>
        <v>1.2919536372887362E-2</v>
      </c>
      <c r="L3975">
        <f t="shared" ca="1" si="690"/>
        <v>5.4940089432760296E-6</v>
      </c>
      <c r="M3975">
        <f t="shared" ca="1" si="691"/>
        <v>2.3439302343022136E-3</v>
      </c>
    </row>
    <row r="3976" spans="1:13" x14ac:dyDescent="0.2">
      <c r="A3976">
        <f t="shared" si="692"/>
        <v>3975</v>
      </c>
      <c r="B3976">
        <f t="shared" ca="1" si="682"/>
        <v>0.23821344040608394</v>
      </c>
      <c r="C3976">
        <f t="shared" ca="1" si="682"/>
        <v>0.82476404216684862</v>
      </c>
      <c r="D3976">
        <f t="shared" ca="1" si="683"/>
        <v>0.23821344040608394</v>
      </c>
      <c r="E3976">
        <f t="shared" ca="1" si="684"/>
        <v>0.76178655959391606</v>
      </c>
      <c r="F3976">
        <f t="shared" ca="1" si="685"/>
        <v>0.82476404216684862</v>
      </c>
      <c r="G3976">
        <f t="shared" ca="1" si="686"/>
        <v>0.17523595783315138</v>
      </c>
      <c r="H3976">
        <f t="shared" ca="1" si="687"/>
        <v>0.17523595783315138</v>
      </c>
      <c r="I3976">
        <f ca="1">AVERAGE($H$2:H3976)</f>
        <v>0.16244470887768908</v>
      </c>
      <c r="J3976">
        <f t="shared" si="688"/>
        <v>0.16666666666666666</v>
      </c>
      <c r="K3976">
        <f t="shared" ca="1" si="689"/>
        <v>7.3432751095993084E-5</v>
      </c>
      <c r="L3976">
        <f t="shared" ca="1" si="690"/>
        <v>3.2686714777316615E-6</v>
      </c>
      <c r="M3976">
        <f t="shared" ca="1" si="691"/>
        <v>1.8079467574382995E-3</v>
      </c>
    </row>
    <row r="3977" spans="1:13" x14ac:dyDescent="0.2">
      <c r="A3977">
        <f t="shared" si="692"/>
        <v>3976</v>
      </c>
      <c r="B3977">
        <f t="shared" ca="1" si="682"/>
        <v>0.72188918356010345</v>
      </c>
      <c r="C3977">
        <f t="shared" ca="1" si="682"/>
        <v>0.46266266390348787</v>
      </c>
      <c r="D3977">
        <f t="shared" ca="1" si="683"/>
        <v>0.72188918356010345</v>
      </c>
      <c r="E3977">
        <f t="shared" ca="1" si="684"/>
        <v>0.27811081643989655</v>
      </c>
      <c r="F3977">
        <f t="shared" ca="1" si="685"/>
        <v>0.46266266390348787</v>
      </c>
      <c r="G3977">
        <f t="shared" ca="1" si="686"/>
        <v>0.53733733609651213</v>
      </c>
      <c r="H3977">
        <f t="shared" ca="1" si="687"/>
        <v>0.27811081643989655</v>
      </c>
      <c r="I3977">
        <f ca="1">AVERAGE($H$2:H3977)</f>
        <v>0.16247379995101963</v>
      </c>
      <c r="J3977">
        <f t="shared" si="688"/>
        <v>0.16666666666666666</v>
      </c>
      <c r="K3977">
        <f t="shared" ca="1" si="689"/>
        <v>1.2419798518678096E-2</v>
      </c>
      <c r="L3977">
        <f t="shared" ca="1" si="690"/>
        <v>3.1421607821363401E-6</v>
      </c>
      <c r="M3977">
        <f t="shared" ca="1" si="691"/>
        <v>1.7726141097645421E-3</v>
      </c>
    </row>
    <row r="3978" spans="1:13" x14ac:dyDescent="0.2">
      <c r="A3978">
        <f t="shared" si="692"/>
        <v>3977</v>
      </c>
      <c r="B3978">
        <f t="shared" ca="1" si="682"/>
        <v>0.4909830854125119</v>
      </c>
      <c r="C3978">
        <f t="shared" ca="1" si="682"/>
        <v>0.65511636295388265</v>
      </c>
      <c r="D3978">
        <f t="shared" ca="1" si="683"/>
        <v>0.4909830854125119</v>
      </c>
      <c r="E3978">
        <f t="shared" ca="1" si="684"/>
        <v>0.5090169145874881</v>
      </c>
      <c r="F3978">
        <f t="shared" ca="1" si="685"/>
        <v>0.65511636295388265</v>
      </c>
      <c r="G3978">
        <f t="shared" ca="1" si="686"/>
        <v>0.34488363704611735</v>
      </c>
      <c r="H3978">
        <f t="shared" ca="1" si="687"/>
        <v>0.34488363704611735</v>
      </c>
      <c r="I3978">
        <f ca="1">AVERAGE($H$2:H3978)</f>
        <v>0.16251966614088512</v>
      </c>
      <c r="J3978">
        <f t="shared" si="688"/>
        <v>0.16666666666666666</v>
      </c>
      <c r="K3978">
        <f t="shared" ca="1" si="689"/>
        <v>3.176128853123001E-2</v>
      </c>
      <c r="L3978">
        <f t="shared" ca="1" si="690"/>
        <v>1.110914937136236E-5</v>
      </c>
      <c r="M3978">
        <f t="shared" ca="1" si="691"/>
        <v>3.3330390593814471E-3</v>
      </c>
    </row>
    <row r="3979" spans="1:13" x14ac:dyDescent="0.2">
      <c r="A3979">
        <f t="shared" si="692"/>
        <v>3978</v>
      </c>
      <c r="B3979">
        <f t="shared" ca="1" si="682"/>
        <v>0.45466623324721334</v>
      </c>
      <c r="C3979">
        <f t="shared" ca="1" si="682"/>
        <v>0.8589116682672171</v>
      </c>
      <c r="D3979">
        <f t="shared" ca="1" si="683"/>
        <v>0.45466623324721334</v>
      </c>
      <c r="E3979">
        <f t="shared" ca="1" si="684"/>
        <v>0.54533376675278666</v>
      </c>
      <c r="F3979">
        <f t="shared" ca="1" si="685"/>
        <v>0.8589116682672171</v>
      </c>
      <c r="G3979">
        <f t="shared" ca="1" si="686"/>
        <v>0.1410883317327829</v>
      </c>
      <c r="H3979">
        <f t="shared" ca="1" si="687"/>
        <v>0.1410883317327829</v>
      </c>
      <c r="I3979">
        <f ca="1">AVERAGE($H$2:H3979)</f>
        <v>0.16251427867622747</v>
      </c>
      <c r="J3979">
        <f t="shared" si="688"/>
        <v>0.16666666666666666</v>
      </c>
      <c r="K3979">
        <f t="shared" ca="1" si="689"/>
        <v>6.5425121798993817E-4</v>
      </c>
      <c r="L3979">
        <f t="shared" ca="1" si="690"/>
        <v>8.1487028027199469E-6</v>
      </c>
      <c r="M3979">
        <f t="shared" ca="1" si="691"/>
        <v>2.8545932814886162E-3</v>
      </c>
    </row>
    <row r="3980" spans="1:13" x14ac:dyDescent="0.2">
      <c r="A3980">
        <f t="shared" si="692"/>
        <v>3979</v>
      </c>
      <c r="B3980">
        <f t="shared" ca="1" si="682"/>
        <v>0.26549898554977991</v>
      </c>
      <c r="C3980">
        <f t="shared" ca="1" si="682"/>
        <v>0.49687050628267615</v>
      </c>
      <c r="D3980">
        <f t="shared" ca="1" si="683"/>
        <v>0.26549898554977991</v>
      </c>
      <c r="E3980">
        <f t="shared" ca="1" si="684"/>
        <v>0.73450101445022009</v>
      </c>
      <c r="F3980">
        <f t="shared" ca="1" si="685"/>
        <v>0.49687050628267615</v>
      </c>
      <c r="G3980">
        <f t="shared" ca="1" si="686"/>
        <v>0.50312949371732385</v>
      </c>
      <c r="H3980">
        <f t="shared" ca="1" si="687"/>
        <v>0.26549898554977991</v>
      </c>
      <c r="I3980">
        <f ca="1">AVERAGE($H$2:H3980)</f>
        <v>0.16254016073374786</v>
      </c>
      <c r="J3980">
        <f t="shared" si="688"/>
        <v>0.16666666666666666</v>
      </c>
      <c r="K3980">
        <f t="shared" ca="1" si="689"/>
        <v>9.7678272558133841E-3</v>
      </c>
      <c r="L3980">
        <f t="shared" ca="1" si="690"/>
        <v>2.6192707900988498E-6</v>
      </c>
      <c r="M3980">
        <f t="shared" ca="1" si="691"/>
        <v>1.6184161362575603E-3</v>
      </c>
    </row>
    <row r="3981" spans="1:13" x14ac:dyDescent="0.2">
      <c r="A3981">
        <f t="shared" si="692"/>
        <v>3980</v>
      </c>
      <c r="B3981">
        <f t="shared" ca="1" si="682"/>
        <v>0.8840059648692854</v>
      </c>
      <c r="C3981">
        <f t="shared" ca="1" si="682"/>
        <v>0.33970718222832208</v>
      </c>
      <c r="D3981">
        <f t="shared" ca="1" si="683"/>
        <v>0.8840059648692854</v>
      </c>
      <c r="E3981">
        <f t="shared" ca="1" si="684"/>
        <v>0.1159940351307146</v>
      </c>
      <c r="F3981">
        <f t="shared" ca="1" si="685"/>
        <v>0.33970718222832208</v>
      </c>
      <c r="G3981">
        <f t="shared" ca="1" si="686"/>
        <v>0.66029281777167792</v>
      </c>
      <c r="H3981">
        <f t="shared" ca="1" si="687"/>
        <v>0.1159940351307146</v>
      </c>
      <c r="I3981">
        <f ca="1">AVERAGE($H$2:H3981)</f>
        <v>0.16252846572731494</v>
      </c>
      <c r="J3981">
        <f t="shared" si="688"/>
        <v>0.16666666666666666</v>
      </c>
      <c r="K3981">
        <f t="shared" ca="1" si="689"/>
        <v>2.5677155867783628E-3</v>
      </c>
      <c r="L3981">
        <f t="shared" ca="1" si="690"/>
        <v>3.0993826237667707E-6</v>
      </c>
      <c r="M3981">
        <f t="shared" ca="1" si="691"/>
        <v>1.7605063543670529E-3</v>
      </c>
    </row>
    <row r="3982" spans="1:13" x14ac:dyDescent="0.2">
      <c r="A3982">
        <f t="shared" si="692"/>
        <v>3981</v>
      </c>
      <c r="B3982">
        <f t="shared" ca="1" si="682"/>
        <v>0.39671680043363688</v>
      </c>
      <c r="C3982">
        <f t="shared" ca="1" si="682"/>
        <v>0.86776184907620946</v>
      </c>
      <c r="D3982">
        <f t="shared" ca="1" si="683"/>
        <v>0.39671680043363688</v>
      </c>
      <c r="E3982">
        <f t="shared" ca="1" si="684"/>
        <v>0.60328319956636312</v>
      </c>
      <c r="F3982">
        <f t="shared" ca="1" si="685"/>
        <v>0.86776184907620946</v>
      </c>
      <c r="G3982">
        <f t="shared" ca="1" si="686"/>
        <v>0.13223815092379054</v>
      </c>
      <c r="H3982">
        <f t="shared" ca="1" si="687"/>
        <v>0.13223815092379054</v>
      </c>
      <c r="I3982">
        <f ca="1">AVERAGE($H$2:H3982)</f>
        <v>0.16252085700719346</v>
      </c>
      <c r="J3982">
        <f t="shared" si="688"/>
        <v>0.16666666666666666</v>
      </c>
      <c r="K3982">
        <f t="shared" ca="1" si="689"/>
        <v>1.1853226962574685E-3</v>
      </c>
      <c r="L3982">
        <f t="shared" ca="1" si="690"/>
        <v>9.4273757423658151E-7</v>
      </c>
      <c r="M3982">
        <f t="shared" ca="1" si="691"/>
        <v>9.7094674119468645E-4</v>
      </c>
    </row>
    <row r="3983" spans="1:13" x14ac:dyDescent="0.2">
      <c r="A3983">
        <f t="shared" si="692"/>
        <v>3982</v>
      </c>
      <c r="B3983">
        <f t="shared" ca="1" si="682"/>
        <v>0.27696431542568933</v>
      </c>
      <c r="C3983">
        <f t="shared" ca="1" si="682"/>
        <v>0.6067987912999363</v>
      </c>
      <c r="D3983">
        <f t="shared" ca="1" si="683"/>
        <v>0.27696431542568933</v>
      </c>
      <c r="E3983">
        <f t="shared" ca="1" si="684"/>
        <v>0.72303568457431067</v>
      </c>
      <c r="F3983">
        <f t="shared" ca="1" si="685"/>
        <v>0.6067987912999363</v>
      </c>
      <c r="G3983">
        <f t="shared" ca="1" si="686"/>
        <v>0.3932012087000637</v>
      </c>
      <c r="H3983">
        <f t="shared" ca="1" si="687"/>
        <v>0.27696431542568933</v>
      </c>
      <c r="I3983">
        <f ca="1">AVERAGE($H$2:H3983)</f>
        <v>0.16254959720267778</v>
      </c>
      <c r="J3983">
        <f t="shared" si="688"/>
        <v>0.16666666666666666</v>
      </c>
      <c r="K3983">
        <f t="shared" ca="1" si="689"/>
        <v>1.2165571321768737E-2</v>
      </c>
      <c r="L3983">
        <f t="shared" ca="1" si="690"/>
        <v>3.3528111547027137E-6</v>
      </c>
      <c r="M3983">
        <f t="shared" ca="1" si="691"/>
        <v>1.8310683096768165E-3</v>
      </c>
    </row>
    <row r="3984" spans="1:13" x14ac:dyDescent="0.2">
      <c r="A3984">
        <f t="shared" si="692"/>
        <v>3983</v>
      </c>
      <c r="B3984">
        <f t="shared" ca="1" si="682"/>
        <v>0.97506911533460439</v>
      </c>
      <c r="C3984">
        <f t="shared" ca="1" si="682"/>
        <v>0.24637924804726608</v>
      </c>
      <c r="D3984">
        <f t="shared" ca="1" si="683"/>
        <v>0.97506911533460439</v>
      </c>
      <c r="E3984">
        <f t="shared" ca="1" si="684"/>
        <v>2.4930884665395614E-2</v>
      </c>
      <c r="F3984">
        <f t="shared" ca="1" si="685"/>
        <v>0.24637924804726608</v>
      </c>
      <c r="G3984">
        <f t="shared" ca="1" si="686"/>
        <v>0.75362075195273392</v>
      </c>
      <c r="H3984">
        <f t="shared" ca="1" si="687"/>
        <v>2.4930884665395614E-2</v>
      </c>
      <c r="I3984">
        <f ca="1">AVERAGE($H$2:H3984)</f>
        <v>0.16251504568057454</v>
      </c>
      <c r="J3984">
        <f t="shared" si="688"/>
        <v>0.16666666666666666</v>
      </c>
      <c r="K3984">
        <f t="shared" ca="1" si="689"/>
        <v>2.008903189951183E-2</v>
      </c>
      <c r="L3984">
        <f t="shared" ca="1" si="690"/>
        <v>8.0980675925886436E-6</v>
      </c>
      <c r="M3984">
        <f t="shared" ca="1" si="691"/>
        <v>2.8457103845241603E-3</v>
      </c>
    </row>
    <row r="3985" spans="1:13" x14ac:dyDescent="0.2">
      <c r="A3985">
        <f t="shared" si="692"/>
        <v>3984</v>
      </c>
      <c r="B3985">
        <f t="shared" ca="1" si="682"/>
        <v>0.80561714148726249</v>
      </c>
      <c r="C3985">
        <f t="shared" ca="1" si="682"/>
        <v>0.51344239252948287</v>
      </c>
      <c r="D3985">
        <f t="shared" ca="1" si="683"/>
        <v>0.80561714148726249</v>
      </c>
      <c r="E3985">
        <f t="shared" ca="1" si="684"/>
        <v>0.19438285851273751</v>
      </c>
      <c r="F3985">
        <f t="shared" ca="1" si="685"/>
        <v>0.51344239252948287</v>
      </c>
      <c r="G3985">
        <f t="shared" ca="1" si="686"/>
        <v>0.48655760747051713</v>
      </c>
      <c r="H3985">
        <f t="shared" ca="1" si="687"/>
        <v>0.19438285851273751</v>
      </c>
      <c r="I3985">
        <f ca="1">AVERAGE($H$2:H3985)</f>
        <v>0.16252304462957859</v>
      </c>
      <c r="J3985">
        <f t="shared" si="688"/>
        <v>0.16666666666666666</v>
      </c>
      <c r="K3985">
        <f t="shared" ca="1" si="689"/>
        <v>7.6818729044820448E-4</v>
      </c>
      <c r="L3985">
        <f t="shared" ca="1" si="690"/>
        <v>5.2352457806124581E-6</v>
      </c>
      <c r="M3985">
        <f t="shared" ca="1" si="691"/>
        <v>2.2880659476100023E-3</v>
      </c>
    </row>
    <row r="3986" spans="1:13" x14ac:dyDescent="0.2">
      <c r="A3986">
        <f t="shared" si="692"/>
        <v>3985</v>
      </c>
      <c r="B3986">
        <f t="shared" ca="1" si="682"/>
        <v>0.10325724466742403</v>
      </c>
      <c r="C3986">
        <f t="shared" ca="1" si="682"/>
        <v>0.57283524117038587</v>
      </c>
      <c r="D3986">
        <f t="shared" ca="1" si="683"/>
        <v>0.10325724466742403</v>
      </c>
      <c r="E3986">
        <f t="shared" ca="1" si="684"/>
        <v>0.89674275533257597</v>
      </c>
      <c r="F3986">
        <f t="shared" ca="1" si="685"/>
        <v>0.57283524117038587</v>
      </c>
      <c r="G3986">
        <f t="shared" ca="1" si="686"/>
        <v>0.42716475882961413</v>
      </c>
      <c r="H3986">
        <f t="shared" ca="1" si="687"/>
        <v>0.10325724466742403</v>
      </c>
      <c r="I3986">
        <f ca="1">AVERAGE($H$2:H3986)</f>
        <v>0.16250817240876</v>
      </c>
      <c r="J3986">
        <f t="shared" si="688"/>
        <v>0.16666666666666666</v>
      </c>
      <c r="K3986">
        <f t="shared" ca="1" si="689"/>
        <v>4.0207547982780345E-3</v>
      </c>
      <c r="L3986">
        <f t="shared" ca="1" si="690"/>
        <v>1.2017420548873874E-6</v>
      </c>
      <c r="M3986">
        <f t="shared" ca="1" si="691"/>
        <v>1.0962399622744044E-3</v>
      </c>
    </row>
    <row r="3987" spans="1:13" x14ac:dyDescent="0.2">
      <c r="A3987">
        <f t="shared" si="692"/>
        <v>3986</v>
      </c>
      <c r="B3987">
        <f t="shared" ca="1" si="682"/>
        <v>0.32763424736385915</v>
      </c>
      <c r="C3987">
        <f t="shared" ca="1" si="682"/>
        <v>0.22332576598193643</v>
      </c>
      <c r="D3987">
        <f t="shared" ca="1" si="683"/>
        <v>0.32763424736385915</v>
      </c>
      <c r="E3987">
        <f t="shared" ca="1" si="684"/>
        <v>0.67236575263614085</v>
      </c>
      <c r="F3987">
        <f t="shared" ca="1" si="685"/>
        <v>0.22332576598193643</v>
      </c>
      <c r="G3987">
        <f t="shared" ca="1" si="686"/>
        <v>0.77667423401806357</v>
      </c>
      <c r="H3987">
        <f t="shared" ca="1" si="687"/>
        <v>0.22332576598193643</v>
      </c>
      <c r="I3987">
        <f ca="1">AVERAGE($H$2:H3987)</f>
        <v>0.16252343020945573</v>
      </c>
      <c r="J3987">
        <f t="shared" si="688"/>
        <v>0.16666666666666666</v>
      </c>
      <c r="K3987">
        <f t="shared" ca="1" si="689"/>
        <v>3.2102535352176035E-3</v>
      </c>
      <c r="L3987">
        <f t="shared" ca="1" si="690"/>
        <v>1.8141014384083388E-6</v>
      </c>
      <c r="M3987">
        <f t="shared" ca="1" si="691"/>
        <v>1.3468858297600204E-3</v>
      </c>
    </row>
    <row r="3988" spans="1:13" x14ac:dyDescent="0.2">
      <c r="A3988">
        <f t="shared" si="692"/>
        <v>3987</v>
      </c>
      <c r="B3988">
        <f t="shared" ca="1" si="682"/>
        <v>0.34939928152322175</v>
      </c>
      <c r="C3988">
        <f t="shared" ca="1" si="682"/>
        <v>0.53569097340301852</v>
      </c>
      <c r="D3988">
        <f t="shared" ca="1" si="683"/>
        <v>0.34939928152322175</v>
      </c>
      <c r="E3988">
        <f t="shared" ca="1" si="684"/>
        <v>0.65060071847677825</v>
      </c>
      <c r="F3988">
        <f t="shared" ca="1" si="685"/>
        <v>0.53569097340301852</v>
      </c>
      <c r="G3988">
        <f t="shared" ca="1" si="686"/>
        <v>0.46430902659698148</v>
      </c>
      <c r="H3988">
        <f t="shared" ca="1" si="687"/>
        <v>0.34939928152322175</v>
      </c>
      <c r="I3988">
        <f ca="1">AVERAGE($H$2:H3988)</f>
        <v>0.16257030150399143</v>
      </c>
      <c r="J3988">
        <f t="shared" si="688"/>
        <v>0.16666666666666666</v>
      </c>
      <c r="K3988">
        <f t="shared" ca="1" si="689"/>
        <v>3.3391208532314101E-2</v>
      </c>
      <c r="L3988">
        <f t="shared" ca="1" si="690"/>
        <v>9.1802011706876607E-6</v>
      </c>
      <c r="M3988">
        <f t="shared" ca="1" si="691"/>
        <v>3.0298846794371004E-3</v>
      </c>
    </row>
    <row r="3989" spans="1:13" x14ac:dyDescent="0.2">
      <c r="A3989">
        <f t="shared" si="692"/>
        <v>3988</v>
      </c>
      <c r="B3989">
        <f t="shared" ca="1" si="682"/>
        <v>0.12272102850436839</v>
      </c>
      <c r="C3989">
        <f t="shared" ca="1" si="682"/>
        <v>0.8843453292247957</v>
      </c>
      <c r="D3989">
        <f t="shared" ca="1" si="683"/>
        <v>0.12272102850436839</v>
      </c>
      <c r="E3989">
        <f t="shared" ca="1" si="684"/>
        <v>0.87727897149563161</v>
      </c>
      <c r="F3989">
        <f t="shared" ca="1" si="685"/>
        <v>0.8843453292247957</v>
      </c>
      <c r="G3989">
        <f t="shared" ca="1" si="686"/>
        <v>0.1156546707752043</v>
      </c>
      <c r="H3989">
        <f t="shared" ca="1" si="687"/>
        <v>0.1156546707752043</v>
      </c>
      <c r="I3989">
        <f ca="1">AVERAGE($H$2:H3989)</f>
        <v>0.16255853730370839</v>
      </c>
      <c r="J3989">
        <f t="shared" si="688"/>
        <v>0.16666666666666666</v>
      </c>
      <c r="K3989">
        <f t="shared" ca="1" si="689"/>
        <v>2.6022237248305722E-3</v>
      </c>
      <c r="L3989">
        <f t="shared" ca="1" si="690"/>
        <v>9.0254343673883331E-6</v>
      </c>
      <c r="M3989">
        <f t="shared" ca="1" si="691"/>
        <v>3.0042360705158197E-3</v>
      </c>
    </row>
    <row r="3990" spans="1:13" x14ac:dyDescent="0.2">
      <c r="A3990">
        <f t="shared" si="692"/>
        <v>3989</v>
      </c>
      <c r="B3990">
        <f t="shared" ca="1" si="682"/>
        <v>8.4333339717356237E-2</v>
      </c>
      <c r="C3990">
        <f t="shared" ca="1" si="682"/>
        <v>0.4672275532013056</v>
      </c>
      <c r="D3990">
        <f t="shared" ca="1" si="683"/>
        <v>8.4333339717356237E-2</v>
      </c>
      <c r="E3990">
        <f t="shared" ca="1" si="684"/>
        <v>0.91566666028264376</v>
      </c>
      <c r="F3990">
        <f t="shared" ca="1" si="685"/>
        <v>0.4672275532013056</v>
      </c>
      <c r="G3990">
        <f t="shared" ca="1" si="686"/>
        <v>0.5327724467986944</v>
      </c>
      <c r="H3990">
        <f t="shared" ca="1" si="687"/>
        <v>8.4333339717356237E-2</v>
      </c>
      <c r="I3990">
        <f ca="1">AVERAGE($H$2:H3990)</f>
        <v>0.16253892707618611</v>
      </c>
      <c r="J3990">
        <f t="shared" si="688"/>
        <v>0.16666666666666666</v>
      </c>
      <c r="K3990">
        <f t="shared" ca="1" si="689"/>
        <v>6.7787767265420455E-3</v>
      </c>
      <c r="L3990">
        <f t="shared" ca="1" si="690"/>
        <v>2.3517173355158229E-6</v>
      </c>
      <c r="M3990">
        <f t="shared" ca="1" si="691"/>
        <v>1.5335310024632116E-3</v>
      </c>
    </row>
    <row r="3991" spans="1:13" x14ac:dyDescent="0.2">
      <c r="A3991">
        <f t="shared" si="692"/>
        <v>3990</v>
      </c>
      <c r="B3991">
        <f t="shared" ca="1" si="682"/>
        <v>0.35693646633976539</v>
      </c>
      <c r="C3991">
        <f t="shared" ca="1" si="682"/>
        <v>3.9545661517053965E-2</v>
      </c>
      <c r="D3991">
        <f t="shared" ca="1" si="683"/>
        <v>0.35693646633976539</v>
      </c>
      <c r="E3991">
        <f t="shared" ca="1" si="684"/>
        <v>0.64306353366023461</v>
      </c>
      <c r="F3991">
        <f t="shared" ca="1" si="685"/>
        <v>3.9545661517053965E-2</v>
      </c>
      <c r="G3991">
        <f t="shared" ca="1" si="686"/>
        <v>0.96045433848294604</v>
      </c>
      <c r="H3991">
        <f t="shared" ca="1" si="687"/>
        <v>3.9545661517053965E-2</v>
      </c>
      <c r="I3991">
        <f ca="1">AVERAGE($H$2:H3991)</f>
        <v>0.16250810169634672</v>
      </c>
      <c r="J3991">
        <f t="shared" si="688"/>
        <v>0.16666666666666666</v>
      </c>
      <c r="K3991">
        <f t="shared" ca="1" si="689"/>
        <v>1.6159749950247857E-2</v>
      </c>
      <c r="L3991">
        <f t="shared" ca="1" si="690"/>
        <v>5.7490041796465923E-6</v>
      </c>
      <c r="M3991">
        <f t="shared" ca="1" si="691"/>
        <v>2.3977081097678659E-3</v>
      </c>
    </row>
    <row r="3992" spans="1:13" x14ac:dyDescent="0.2">
      <c r="A3992">
        <f t="shared" si="692"/>
        <v>3991</v>
      </c>
      <c r="B3992">
        <f t="shared" ca="1" si="682"/>
        <v>0.4048098149039413</v>
      </c>
      <c r="C3992">
        <f t="shared" ca="1" si="682"/>
        <v>6.1581762826863895E-2</v>
      </c>
      <c r="D3992">
        <f t="shared" ca="1" si="683"/>
        <v>0.4048098149039413</v>
      </c>
      <c r="E3992">
        <f t="shared" ca="1" si="684"/>
        <v>0.5951901850960587</v>
      </c>
      <c r="F3992">
        <f t="shared" ca="1" si="685"/>
        <v>6.1581762826863895E-2</v>
      </c>
      <c r="G3992">
        <f t="shared" ca="1" si="686"/>
        <v>0.9384182371731361</v>
      </c>
      <c r="H3992">
        <f t="shared" ca="1" si="687"/>
        <v>6.1581762826863895E-2</v>
      </c>
      <c r="I3992">
        <f ca="1">AVERAGE($H$2:H3992)</f>
        <v>0.16248281321254079</v>
      </c>
      <c r="J3992">
        <f t="shared" si="688"/>
        <v>0.16666666666666666</v>
      </c>
      <c r="K3992">
        <f t="shared" ca="1" si="689"/>
        <v>1.1042837015020594E-2</v>
      </c>
      <c r="L3992">
        <f t="shared" ca="1" si="690"/>
        <v>6.8159827023975064E-6</v>
      </c>
      <c r="M3992">
        <f t="shared" ca="1" si="691"/>
        <v>2.6107437067620226E-3</v>
      </c>
    </row>
    <row r="3993" spans="1:13" x14ac:dyDescent="0.2">
      <c r="A3993">
        <f t="shared" si="692"/>
        <v>3992</v>
      </c>
      <c r="B3993">
        <f t="shared" ca="1" si="682"/>
        <v>0.9426694648223144</v>
      </c>
      <c r="C3993">
        <f t="shared" ca="1" si="682"/>
        <v>0.91563133700092425</v>
      </c>
      <c r="D3993">
        <f t="shared" ca="1" si="683"/>
        <v>0.9426694648223144</v>
      </c>
      <c r="E3993">
        <f t="shared" ca="1" si="684"/>
        <v>5.7330535177685604E-2</v>
      </c>
      <c r="F3993">
        <f t="shared" ca="1" si="685"/>
        <v>0.91563133700092425</v>
      </c>
      <c r="G3993">
        <f t="shared" ca="1" si="686"/>
        <v>8.436866299907575E-2</v>
      </c>
      <c r="H3993">
        <f t="shared" ca="1" si="687"/>
        <v>5.7330535177685604E-2</v>
      </c>
      <c r="I3993">
        <f ca="1">AVERAGE($H$2:H3993)</f>
        <v>0.16245647246153008</v>
      </c>
      <c r="J3993">
        <f t="shared" si="688"/>
        <v>0.16666666666666666</v>
      </c>
      <c r="K3993">
        <f t="shared" ca="1" si="689"/>
        <v>1.1954389648975754E-2</v>
      </c>
      <c r="L3993">
        <f t="shared" ca="1" si="690"/>
        <v>5.7608283226443752E-6</v>
      </c>
      <c r="M3993">
        <f t="shared" ca="1" si="691"/>
        <v>2.4001725610139735E-3</v>
      </c>
    </row>
    <row r="3994" spans="1:13" x14ac:dyDescent="0.2">
      <c r="A3994">
        <f t="shared" si="692"/>
        <v>3993</v>
      </c>
      <c r="B3994">
        <f t="shared" ca="1" si="682"/>
        <v>0.66242358167803628</v>
      </c>
      <c r="C3994">
        <f t="shared" ca="1" si="682"/>
        <v>0.98727642984247921</v>
      </c>
      <c r="D3994">
        <f t="shared" ca="1" si="683"/>
        <v>0.66242358167803628</v>
      </c>
      <c r="E3994">
        <f t="shared" ca="1" si="684"/>
        <v>0.33757641832196372</v>
      </c>
      <c r="F3994">
        <f t="shared" ca="1" si="685"/>
        <v>0.98727642984247921</v>
      </c>
      <c r="G3994">
        <f t="shared" ca="1" si="686"/>
        <v>1.2723570157520792E-2</v>
      </c>
      <c r="H3994">
        <f t="shared" ca="1" si="687"/>
        <v>1.2723570157520792E-2</v>
      </c>
      <c r="I3994">
        <f ca="1">AVERAGE($H$2:H3994)</f>
        <v>0.16241897361296909</v>
      </c>
      <c r="J3994">
        <f t="shared" si="688"/>
        <v>0.16666666666666666</v>
      </c>
      <c r="K3994">
        <f t="shared" ca="1" si="689"/>
        <v>2.3698476962824198E-2</v>
      </c>
      <c r="L3994">
        <f t="shared" ca="1" si="690"/>
        <v>8.9288421266716629E-6</v>
      </c>
      <c r="M3994">
        <f t="shared" ca="1" si="691"/>
        <v>2.9881168194486078E-3</v>
      </c>
    </row>
    <row r="3995" spans="1:13" x14ac:dyDescent="0.2">
      <c r="A3995">
        <f t="shared" si="692"/>
        <v>3994</v>
      </c>
      <c r="B3995">
        <f t="shared" ca="1" si="682"/>
        <v>0.54534506957222761</v>
      </c>
      <c r="C3995">
        <f t="shared" ca="1" si="682"/>
        <v>0.51075563640958166</v>
      </c>
      <c r="D3995">
        <f t="shared" ca="1" si="683"/>
        <v>0.54534506957222761</v>
      </c>
      <c r="E3995">
        <f t="shared" ca="1" si="684"/>
        <v>0.45465493042777239</v>
      </c>
      <c r="F3995">
        <f t="shared" ca="1" si="685"/>
        <v>0.51075563640958166</v>
      </c>
      <c r="G3995">
        <f t="shared" ca="1" si="686"/>
        <v>0.48924436359041834</v>
      </c>
      <c r="H3995">
        <f t="shared" ca="1" si="687"/>
        <v>0.45465493042777239</v>
      </c>
      <c r="I3995">
        <f ca="1">AVERAGE($H$2:H3995)</f>
        <v>0.16249214235528625</v>
      </c>
      <c r="J3995">
        <f t="shared" si="688"/>
        <v>0.16666666666666666</v>
      </c>
      <c r="K3995">
        <f t="shared" ca="1" si="689"/>
        <v>8.293724006413622E-2</v>
      </c>
      <c r="L3995">
        <f t="shared" ca="1" si="690"/>
        <v>2.6698977723325093E-5</v>
      </c>
      <c r="M3995">
        <f t="shared" ca="1" si="691"/>
        <v>5.1671053524507404E-3</v>
      </c>
    </row>
    <row r="3996" spans="1:13" x14ac:dyDescent="0.2">
      <c r="A3996">
        <f t="shared" si="692"/>
        <v>3995</v>
      </c>
      <c r="B3996">
        <f t="shared" ca="1" si="682"/>
        <v>0.79031514996362406</v>
      </c>
      <c r="C3996">
        <f t="shared" ca="1" si="682"/>
        <v>0.41280389145426621</v>
      </c>
      <c r="D3996">
        <f t="shared" ca="1" si="683"/>
        <v>0.79031514996362406</v>
      </c>
      <c r="E3996">
        <f t="shared" ca="1" si="684"/>
        <v>0.20968485003637594</v>
      </c>
      <c r="F3996">
        <f t="shared" ca="1" si="685"/>
        <v>0.41280389145426621</v>
      </c>
      <c r="G3996">
        <f t="shared" ca="1" si="686"/>
        <v>0.58719610854573379</v>
      </c>
      <c r="H3996">
        <f t="shared" ca="1" si="687"/>
        <v>0.20968485003637594</v>
      </c>
      <c r="I3996">
        <f ca="1">AVERAGE($H$2:H3996)</f>
        <v>0.16250395529838541</v>
      </c>
      <c r="J3996">
        <f t="shared" si="688"/>
        <v>0.16666666666666666</v>
      </c>
      <c r="K3996">
        <f t="shared" ca="1" si="689"/>
        <v>1.850564100429932E-3</v>
      </c>
      <c r="L3996">
        <f t="shared" ca="1" si="690"/>
        <v>2.1223480391631077E-5</v>
      </c>
      <c r="M3996">
        <f t="shared" ca="1" si="691"/>
        <v>4.6068948752528609E-3</v>
      </c>
    </row>
    <row r="3997" spans="1:13" x14ac:dyDescent="0.2">
      <c r="A3997">
        <f t="shared" si="692"/>
        <v>3996</v>
      </c>
      <c r="B3997">
        <f t="shared" ca="1" si="682"/>
        <v>0.99196266003672717</v>
      </c>
      <c r="C3997">
        <f t="shared" ca="1" si="682"/>
        <v>0.67023575899283228</v>
      </c>
      <c r="D3997">
        <f t="shared" ca="1" si="683"/>
        <v>0.99196266003672717</v>
      </c>
      <c r="E3997">
        <f t="shared" ca="1" si="684"/>
        <v>8.0373399632728271E-3</v>
      </c>
      <c r="F3997">
        <f t="shared" ca="1" si="685"/>
        <v>0.67023575899283228</v>
      </c>
      <c r="G3997">
        <f t="shared" ca="1" si="686"/>
        <v>0.32976424100716772</v>
      </c>
      <c r="H3997">
        <f t="shared" ca="1" si="687"/>
        <v>8.0373399632728271E-3</v>
      </c>
      <c r="I3997">
        <f ca="1">AVERAGE($H$2:H3997)</f>
        <v>0.1624652999892425</v>
      </c>
      <c r="J3997">
        <f t="shared" si="688"/>
        <v>0.16666666666666666</v>
      </c>
      <c r="K3997">
        <f t="shared" ca="1" si="689"/>
        <v>2.5163263290372054E-2</v>
      </c>
      <c r="L3997">
        <f t="shared" ca="1" si="690"/>
        <v>6.7602170647652614E-6</v>
      </c>
      <c r="M3997">
        <f t="shared" ca="1" si="691"/>
        <v>2.6000417428889986E-3</v>
      </c>
    </row>
    <row r="3998" spans="1:13" x14ac:dyDescent="0.2">
      <c r="A3998">
        <f t="shared" si="692"/>
        <v>3997</v>
      </c>
      <c r="B3998">
        <f t="shared" ca="1" si="682"/>
        <v>0.66715135740004972</v>
      </c>
      <c r="C3998">
        <f t="shared" ca="1" si="682"/>
        <v>0.80833692757297371</v>
      </c>
      <c r="D3998">
        <f t="shared" ca="1" si="683"/>
        <v>0.66715135740004972</v>
      </c>
      <c r="E3998">
        <f t="shared" ca="1" si="684"/>
        <v>0.33284864259995028</v>
      </c>
      <c r="F3998">
        <f t="shared" ca="1" si="685"/>
        <v>0.80833692757297371</v>
      </c>
      <c r="G3998">
        <f t="shared" ca="1" si="686"/>
        <v>0.19166307242702629</v>
      </c>
      <c r="H3998">
        <f t="shared" ca="1" si="687"/>
        <v>0.19166307242702629</v>
      </c>
      <c r="I3998">
        <f ca="1">AVERAGE($H$2:H3998)</f>
        <v>0.16247260491104329</v>
      </c>
      <c r="J3998">
        <f t="shared" si="688"/>
        <v>0.16666666666666666</v>
      </c>
      <c r="K3998">
        <f t="shared" ca="1" si="689"/>
        <v>6.2482030093654033E-4</v>
      </c>
      <c r="L3998">
        <f t="shared" ca="1" si="690"/>
        <v>6.4518597926716529E-6</v>
      </c>
      <c r="M3998">
        <f t="shared" ca="1" si="691"/>
        <v>2.5400511397748772E-3</v>
      </c>
    </row>
    <row r="3999" spans="1:13" x14ac:dyDescent="0.2">
      <c r="A3999">
        <f t="shared" si="692"/>
        <v>3998</v>
      </c>
      <c r="B3999">
        <f t="shared" ca="1" si="682"/>
        <v>4.8566319307735362E-2</v>
      </c>
      <c r="C3999">
        <f t="shared" ca="1" si="682"/>
        <v>0.13460277259542852</v>
      </c>
      <c r="D3999">
        <f t="shared" ca="1" si="683"/>
        <v>4.8566319307735362E-2</v>
      </c>
      <c r="E3999">
        <f t="shared" ca="1" si="684"/>
        <v>0.95143368069226464</v>
      </c>
      <c r="F3999">
        <f t="shared" ca="1" si="685"/>
        <v>0.13460277259542852</v>
      </c>
      <c r="G3999">
        <f t="shared" ca="1" si="686"/>
        <v>0.86539722740457148</v>
      </c>
      <c r="H3999">
        <f t="shared" ca="1" si="687"/>
        <v>4.8566319307735362E-2</v>
      </c>
      <c r="I3999">
        <f ca="1">AVERAGE($H$2:H3999)</f>
        <v>0.16244411409423404</v>
      </c>
      <c r="J3999">
        <f t="shared" si="688"/>
        <v>0.16666666666666666</v>
      </c>
      <c r="K3999">
        <f t="shared" ca="1" si="689"/>
        <v>1.394769204630023E-2</v>
      </c>
      <c r="L3999">
        <f t="shared" ca="1" si="690"/>
        <v>3.6449505620902377E-6</v>
      </c>
      <c r="M3999">
        <f t="shared" ca="1" si="691"/>
        <v>1.9091753617963537E-3</v>
      </c>
    </row>
    <row r="4000" spans="1:13" x14ac:dyDescent="0.2">
      <c r="A4000">
        <f t="shared" si="692"/>
        <v>3999</v>
      </c>
      <c r="B4000">
        <f t="shared" ca="1" si="682"/>
        <v>0.86450603353647015</v>
      </c>
      <c r="C4000">
        <f t="shared" ca="1" si="682"/>
        <v>1.6671244667311624E-2</v>
      </c>
      <c r="D4000">
        <f t="shared" ca="1" si="683"/>
        <v>0.86450603353647015</v>
      </c>
      <c r="E4000">
        <f t="shared" ca="1" si="684"/>
        <v>0.13549396646352985</v>
      </c>
      <c r="F4000">
        <f t="shared" ca="1" si="685"/>
        <v>1.6671244667311624E-2</v>
      </c>
      <c r="G4000">
        <f t="shared" ca="1" si="686"/>
        <v>0.98332875533268838</v>
      </c>
      <c r="H4000">
        <f t="shared" ca="1" si="687"/>
        <v>1.6671244667311624E-2</v>
      </c>
      <c r="I4000">
        <f ca="1">AVERAGE($H$2:H4000)</f>
        <v>0.1624076617637947</v>
      </c>
      <c r="J4000">
        <f t="shared" si="688"/>
        <v>0.16666666666666666</v>
      </c>
      <c r="K4000">
        <f t="shared" ca="1" si="689"/>
        <v>2.24986266207646E-2</v>
      </c>
      <c r="L4000">
        <f t="shared" ca="1" si="690"/>
        <v>9.1138581312990322E-6</v>
      </c>
      <c r="M4000">
        <f t="shared" ca="1" si="691"/>
        <v>3.0189167148662833E-3</v>
      </c>
    </row>
    <row r="4001" spans="1:13" x14ac:dyDescent="0.2">
      <c r="A4001">
        <f t="shared" si="692"/>
        <v>4000</v>
      </c>
      <c r="B4001">
        <f t="shared" ca="1" si="682"/>
        <v>0.95182432005793849</v>
      </c>
      <c r="C4001">
        <f t="shared" ca="1" si="682"/>
        <v>0.75949000252237653</v>
      </c>
      <c r="D4001">
        <f t="shared" ca="1" si="683"/>
        <v>0.95182432005793849</v>
      </c>
      <c r="E4001">
        <f t="shared" ca="1" si="684"/>
        <v>4.8175679942061511E-2</v>
      </c>
      <c r="F4001">
        <f t="shared" ca="1" si="685"/>
        <v>0.75949000252237653</v>
      </c>
      <c r="G4001">
        <f t="shared" ca="1" si="686"/>
        <v>0.24050999747762347</v>
      </c>
      <c r="H4001">
        <f t="shared" ca="1" si="687"/>
        <v>4.8175679942061511E-2</v>
      </c>
      <c r="I4001">
        <f ca="1">AVERAGE($H$2:H4001)</f>
        <v>0.16237910376833925</v>
      </c>
      <c r="J4001">
        <f t="shared" si="688"/>
        <v>0.16666666666666666</v>
      </c>
      <c r="K4001">
        <f t="shared" ca="1" si="689"/>
        <v>1.4040113934970552E-2</v>
      </c>
      <c r="L4001">
        <f t="shared" ca="1" si="690"/>
        <v>9.1346851389337878E-6</v>
      </c>
      <c r="M4001">
        <f t="shared" ca="1" si="691"/>
        <v>3.0223641638515019E-3</v>
      </c>
    </row>
    <row r="4002" spans="1:13" x14ac:dyDescent="0.2">
      <c r="A4002">
        <f t="shared" si="692"/>
        <v>4001</v>
      </c>
      <c r="B4002">
        <f t="shared" ca="1" si="682"/>
        <v>0.42452353980409085</v>
      </c>
      <c r="C4002">
        <f t="shared" ca="1" si="682"/>
        <v>0.76787837011131488</v>
      </c>
      <c r="D4002">
        <f t="shared" ca="1" si="683"/>
        <v>0.42452353980409085</v>
      </c>
      <c r="E4002">
        <f t="shared" ca="1" si="684"/>
        <v>0.57547646019590915</v>
      </c>
      <c r="F4002">
        <f t="shared" ca="1" si="685"/>
        <v>0.76787837011131488</v>
      </c>
      <c r="G4002">
        <f t="shared" ca="1" si="686"/>
        <v>0.23212162988868512</v>
      </c>
      <c r="H4002">
        <f t="shared" ca="1" si="687"/>
        <v>0.23212162988868512</v>
      </c>
      <c r="I4002">
        <f ca="1">AVERAGE($H$2:H4002)</f>
        <v>0.1623965350420509</v>
      </c>
      <c r="J4002">
        <f t="shared" si="688"/>
        <v>0.16666666666666666</v>
      </c>
      <c r="K4002">
        <f t="shared" ca="1" si="689"/>
        <v>4.2843522103957902E-3</v>
      </c>
      <c r="L4002">
        <f t="shared" ca="1" si="690"/>
        <v>4.5799715434557215E-6</v>
      </c>
      <c r="M4002">
        <f t="shared" ca="1" si="691"/>
        <v>2.1400868074579874E-3</v>
      </c>
    </row>
    <row r="4003" spans="1:13" x14ac:dyDescent="0.2">
      <c r="A4003">
        <f t="shared" si="692"/>
        <v>4002</v>
      </c>
      <c r="B4003">
        <f t="shared" ca="1" si="682"/>
        <v>0.52918179800139775</v>
      </c>
      <c r="C4003">
        <f t="shared" ca="1" si="682"/>
        <v>1.2214947096843454E-2</v>
      </c>
      <c r="D4003">
        <f t="shared" ca="1" si="683"/>
        <v>0.52918179800139775</v>
      </c>
      <c r="E4003">
        <f t="shared" ca="1" si="684"/>
        <v>0.47081820199860225</v>
      </c>
      <c r="F4003">
        <f t="shared" ca="1" si="685"/>
        <v>1.2214947096843454E-2</v>
      </c>
      <c r="G4003">
        <f t="shared" ca="1" si="686"/>
        <v>0.98778505290315655</v>
      </c>
      <c r="H4003">
        <f t="shared" ca="1" si="687"/>
        <v>1.2214947096843454E-2</v>
      </c>
      <c r="I4003">
        <f ca="1">AVERAGE($H$2:H4003)</f>
        <v>0.16235900840838144</v>
      </c>
      <c r="J4003">
        <f t="shared" si="688"/>
        <v>0.16666666666666666</v>
      </c>
      <c r="K4003">
        <f t="shared" ca="1" si="689"/>
        <v>2.3855333678075307E-2</v>
      </c>
      <c r="L4003">
        <f t="shared" ca="1" si="690"/>
        <v>7.0314057692331579E-6</v>
      </c>
      <c r="M4003">
        <f t="shared" ca="1" si="691"/>
        <v>2.6516798014151631E-3</v>
      </c>
    </row>
    <row r="4004" spans="1:13" x14ac:dyDescent="0.2">
      <c r="A4004">
        <f t="shared" si="692"/>
        <v>4003</v>
      </c>
      <c r="B4004">
        <f t="shared" ca="1" si="682"/>
        <v>0.68650000055124449</v>
      </c>
      <c r="C4004">
        <f t="shared" ca="1" si="682"/>
        <v>0.38485422000102354</v>
      </c>
      <c r="D4004">
        <f t="shared" ca="1" si="683"/>
        <v>0.68650000055124449</v>
      </c>
      <c r="E4004">
        <f t="shared" ca="1" si="684"/>
        <v>0.31349999944875551</v>
      </c>
      <c r="F4004">
        <f t="shared" ca="1" si="685"/>
        <v>0.38485422000102354</v>
      </c>
      <c r="G4004">
        <f t="shared" ca="1" si="686"/>
        <v>0.61514577999897646</v>
      </c>
      <c r="H4004">
        <f t="shared" ca="1" si="687"/>
        <v>0.31349999944875551</v>
      </c>
      <c r="I4004">
        <f ca="1">AVERAGE($H$2:H4004)</f>
        <v>0.16239676533844397</v>
      </c>
      <c r="J4004">
        <f t="shared" si="688"/>
        <v>0.16666666666666666</v>
      </c>
      <c r="K4004">
        <f t="shared" ca="1" si="689"/>
        <v>2.1560027615895649E-2</v>
      </c>
      <c r="L4004">
        <f t="shared" ca="1" si="690"/>
        <v>1.1345331324998991E-5</v>
      </c>
      <c r="M4004">
        <f t="shared" ca="1" si="691"/>
        <v>3.3682831420471454E-3</v>
      </c>
    </row>
    <row r="4005" spans="1:13" x14ac:dyDescent="0.2">
      <c r="A4005">
        <f t="shared" si="692"/>
        <v>4004</v>
      </c>
      <c r="B4005">
        <f t="shared" ca="1" si="682"/>
        <v>0.94917213139496903</v>
      </c>
      <c r="C4005">
        <f t="shared" ca="1" si="682"/>
        <v>0.74810610341207295</v>
      </c>
      <c r="D4005">
        <f t="shared" ca="1" si="683"/>
        <v>0.94917213139496903</v>
      </c>
      <c r="E4005">
        <f t="shared" ca="1" si="684"/>
        <v>5.0827868605030968E-2</v>
      </c>
      <c r="F4005">
        <f t="shared" ca="1" si="685"/>
        <v>0.74810610341207295</v>
      </c>
      <c r="G4005">
        <f t="shared" ca="1" si="686"/>
        <v>0.25189389658792705</v>
      </c>
      <c r="H4005">
        <f t="shared" ca="1" si="687"/>
        <v>5.0827868605030968E-2</v>
      </c>
      <c r="I4005">
        <f ca="1">AVERAGE($H$2:H4005)</f>
        <v>0.16236890097862042</v>
      </c>
      <c r="J4005">
        <f t="shared" si="688"/>
        <v>0.16666666666666666</v>
      </c>
      <c r="K4005">
        <f t="shared" ca="1" si="689"/>
        <v>1.3418627136364412E-2</v>
      </c>
      <c r="L4005">
        <f t="shared" ca="1" si="690"/>
        <v>8.7359277603047095E-6</v>
      </c>
      <c r="M4005">
        <f t="shared" ca="1" si="691"/>
        <v>2.9556602917630284E-3</v>
      </c>
    </row>
    <row r="4006" spans="1:13" x14ac:dyDescent="0.2">
      <c r="A4006">
        <f t="shared" si="692"/>
        <v>4005</v>
      </c>
      <c r="B4006">
        <f t="shared" ca="1" si="682"/>
        <v>0.31798808135275958</v>
      </c>
      <c r="C4006">
        <f t="shared" ca="1" si="682"/>
        <v>0.39880248764180237</v>
      </c>
      <c r="D4006">
        <f t="shared" ca="1" si="683"/>
        <v>0.31798808135275958</v>
      </c>
      <c r="E4006">
        <f t="shared" ca="1" si="684"/>
        <v>0.68201191864724042</v>
      </c>
      <c r="F4006">
        <f t="shared" ca="1" si="685"/>
        <v>0.39880248764180237</v>
      </c>
      <c r="G4006">
        <f t="shared" ca="1" si="686"/>
        <v>0.60119751235819763</v>
      </c>
      <c r="H4006">
        <f t="shared" ca="1" si="687"/>
        <v>0.31798808135275958</v>
      </c>
      <c r="I4006">
        <f ca="1">AVERAGE($H$2:H4006)</f>
        <v>0.16240775720343295</v>
      </c>
      <c r="J4006">
        <f t="shared" si="688"/>
        <v>0.16666666666666666</v>
      </c>
      <c r="K4006">
        <f t="shared" ca="1" si="689"/>
        <v>2.2898170542600498E-2</v>
      </c>
      <c r="L4006">
        <f t="shared" ca="1" si="690"/>
        <v>9.0678645890049715E-6</v>
      </c>
      <c r="M4006">
        <f t="shared" ca="1" si="691"/>
        <v>3.0112895226140197E-3</v>
      </c>
    </row>
    <row r="4007" spans="1:13" x14ac:dyDescent="0.2">
      <c r="A4007">
        <f t="shared" si="692"/>
        <v>4006</v>
      </c>
      <c r="B4007">
        <f t="shared" ca="1" si="682"/>
        <v>6.7956174483561171E-2</v>
      </c>
      <c r="C4007">
        <f t="shared" ca="1" si="682"/>
        <v>8.6887488747187769E-2</v>
      </c>
      <c r="D4007">
        <f t="shared" ca="1" si="683"/>
        <v>6.7956174483561171E-2</v>
      </c>
      <c r="E4007">
        <f t="shared" ca="1" si="684"/>
        <v>0.93204382551643883</v>
      </c>
      <c r="F4007">
        <f t="shared" ca="1" si="685"/>
        <v>8.6887488747187769E-2</v>
      </c>
      <c r="G4007">
        <f t="shared" ca="1" si="686"/>
        <v>0.91311251125281223</v>
      </c>
      <c r="H4007">
        <f t="shared" ca="1" si="687"/>
        <v>6.7956174483561171E-2</v>
      </c>
      <c r="I4007">
        <f ca="1">AVERAGE($H$2:H4007)</f>
        <v>0.16238417967404706</v>
      </c>
      <c r="J4007">
        <f t="shared" si="688"/>
        <v>0.16666666666666666</v>
      </c>
      <c r="K4007">
        <f t="shared" ca="1" si="689"/>
        <v>9.7437612670309287E-3</v>
      </c>
      <c r="L4007">
        <f t="shared" ca="1" si="690"/>
        <v>8.1482605615655088E-6</v>
      </c>
      <c r="M4007">
        <f t="shared" ca="1" si="691"/>
        <v>2.8545158191128506E-3</v>
      </c>
    </row>
    <row r="4008" spans="1:13" x14ac:dyDescent="0.2">
      <c r="A4008">
        <f t="shared" si="692"/>
        <v>4007</v>
      </c>
      <c r="B4008">
        <f t="shared" ca="1" si="682"/>
        <v>0.57244028041495054</v>
      </c>
      <c r="C4008">
        <f t="shared" ca="1" si="682"/>
        <v>0.37102976184867498</v>
      </c>
      <c r="D4008">
        <f t="shared" ca="1" si="683"/>
        <v>0.57244028041495054</v>
      </c>
      <c r="E4008">
        <f t="shared" ca="1" si="684"/>
        <v>0.42755971958504946</v>
      </c>
      <c r="F4008">
        <f t="shared" ca="1" si="685"/>
        <v>0.37102976184867498</v>
      </c>
      <c r="G4008">
        <f t="shared" ca="1" si="686"/>
        <v>0.62897023815132502</v>
      </c>
      <c r="H4008">
        <f t="shared" ca="1" si="687"/>
        <v>0.37102976184867498</v>
      </c>
      <c r="I4008">
        <f ca="1">AVERAGE($H$2:H4008)</f>
        <v>0.16243624994661374</v>
      </c>
      <c r="J4008">
        <f t="shared" si="688"/>
        <v>0.16666666666666666</v>
      </c>
      <c r="K4008">
        <f t="shared" ca="1" si="689"/>
        <v>4.1764274672370594E-2</v>
      </c>
      <c r="L4008">
        <f t="shared" ca="1" si="690"/>
        <v>1.285451358607475E-5</v>
      </c>
      <c r="M4008">
        <f t="shared" ca="1" si="691"/>
        <v>3.5853191749235869E-3</v>
      </c>
    </row>
    <row r="4009" spans="1:13" x14ac:dyDescent="0.2">
      <c r="A4009">
        <f t="shared" si="692"/>
        <v>4008</v>
      </c>
      <c r="B4009">
        <f t="shared" ca="1" si="682"/>
        <v>0.98780443709731358</v>
      </c>
      <c r="C4009">
        <f t="shared" ca="1" si="682"/>
        <v>0.22287116286748976</v>
      </c>
      <c r="D4009">
        <f t="shared" ca="1" si="683"/>
        <v>0.98780443709731358</v>
      </c>
      <c r="E4009">
        <f t="shared" ca="1" si="684"/>
        <v>1.2195562902686419E-2</v>
      </c>
      <c r="F4009">
        <f t="shared" ca="1" si="685"/>
        <v>0.22287116286748976</v>
      </c>
      <c r="G4009">
        <f t="shared" ca="1" si="686"/>
        <v>0.77712883713251024</v>
      </c>
      <c r="H4009">
        <f t="shared" ca="1" si="687"/>
        <v>1.2195562902686419E-2</v>
      </c>
      <c r="I4009">
        <f ca="1">AVERAGE($H$2:H4009)</f>
        <v>0.16239876474525547</v>
      </c>
      <c r="J4009">
        <f t="shared" si="688"/>
        <v>0.16666666666666666</v>
      </c>
      <c r="K4009">
        <f t="shared" ca="1" si="689"/>
        <v>2.3861321898062351E-2</v>
      </c>
      <c r="L4009">
        <f t="shared" ca="1" si="690"/>
        <v>1.6373651838930377E-5</v>
      </c>
      <c r="M4009">
        <f t="shared" ca="1" si="691"/>
        <v>4.0464369312928107E-3</v>
      </c>
    </row>
    <row r="4010" spans="1:13" x14ac:dyDescent="0.2">
      <c r="A4010">
        <f t="shared" si="692"/>
        <v>4009</v>
      </c>
      <c r="B4010">
        <f t="shared" ca="1" si="682"/>
        <v>0.52054090166041589</v>
      </c>
      <c r="C4010">
        <f t="shared" ca="1" si="682"/>
        <v>0.65868483545375422</v>
      </c>
      <c r="D4010">
        <f t="shared" ca="1" si="683"/>
        <v>0.52054090166041589</v>
      </c>
      <c r="E4010">
        <f t="shared" ca="1" si="684"/>
        <v>0.47945909833958411</v>
      </c>
      <c r="F4010">
        <f t="shared" ca="1" si="685"/>
        <v>0.65868483545375422</v>
      </c>
      <c r="G4010">
        <f t="shared" ca="1" si="686"/>
        <v>0.34131516454624578</v>
      </c>
      <c r="H4010">
        <f t="shared" ca="1" si="687"/>
        <v>0.34131516454624578</v>
      </c>
      <c r="I4010">
        <f ca="1">AVERAGE($H$2:H4010)</f>
        <v>0.16244339343066355</v>
      </c>
      <c r="J4010">
        <f t="shared" si="688"/>
        <v>0.16666666666666666</v>
      </c>
      <c r="K4010">
        <f t="shared" ca="1" si="689"/>
        <v>3.050209781159335E-2</v>
      </c>
      <c r="L4010">
        <f t="shared" ca="1" si="690"/>
        <v>1.3560344153069519E-5</v>
      </c>
      <c r="M4010">
        <f t="shared" ca="1" si="691"/>
        <v>3.6824372571802929E-3</v>
      </c>
    </row>
    <row r="4011" spans="1:13" x14ac:dyDescent="0.2">
      <c r="A4011">
        <f t="shared" si="692"/>
        <v>4010</v>
      </c>
      <c r="B4011">
        <f t="shared" ca="1" si="682"/>
        <v>0.5615788002253248</v>
      </c>
      <c r="C4011">
        <f t="shared" ca="1" si="682"/>
        <v>0.60009663549367087</v>
      </c>
      <c r="D4011">
        <f t="shared" ca="1" si="683"/>
        <v>0.5615788002253248</v>
      </c>
      <c r="E4011">
        <f t="shared" ca="1" si="684"/>
        <v>0.4384211997746752</v>
      </c>
      <c r="F4011">
        <f t="shared" ca="1" si="685"/>
        <v>0.60009663549367087</v>
      </c>
      <c r="G4011">
        <f t="shared" ca="1" si="686"/>
        <v>0.39990336450632913</v>
      </c>
      <c r="H4011">
        <f t="shared" ca="1" si="687"/>
        <v>0.39990336450632913</v>
      </c>
      <c r="I4011">
        <f ca="1">AVERAGE($H$2:H4011)</f>
        <v>0.16250261038105648</v>
      </c>
      <c r="J4011">
        <f t="shared" si="688"/>
        <v>0.16666666666666666</v>
      </c>
      <c r="K4011">
        <f t="shared" ca="1" si="689"/>
        <v>5.4399357219150013E-2</v>
      </c>
      <c r="L4011">
        <f t="shared" ca="1" si="690"/>
        <v>2.1172432675995852E-5</v>
      </c>
      <c r="M4011">
        <f t="shared" ca="1" si="691"/>
        <v>4.6013511793815357E-3</v>
      </c>
    </row>
    <row r="4012" spans="1:13" x14ac:dyDescent="0.2">
      <c r="A4012">
        <f t="shared" si="692"/>
        <v>4011</v>
      </c>
      <c r="B4012">
        <f t="shared" ca="1" si="682"/>
        <v>0.8973143378990549</v>
      </c>
      <c r="C4012">
        <f t="shared" ca="1" si="682"/>
        <v>0.74001145264577306</v>
      </c>
      <c r="D4012">
        <f t="shared" ca="1" si="683"/>
        <v>0.8973143378990549</v>
      </c>
      <c r="E4012">
        <f t="shared" ca="1" si="684"/>
        <v>0.1026856621009451</v>
      </c>
      <c r="F4012">
        <f t="shared" ca="1" si="685"/>
        <v>0.74001145264577306</v>
      </c>
      <c r="G4012">
        <f t="shared" ca="1" si="686"/>
        <v>0.25998854735422694</v>
      </c>
      <c r="H4012">
        <f t="shared" ca="1" si="687"/>
        <v>0.1026856621009451</v>
      </c>
      <c r="I4012">
        <f ca="1">AVERAGE($H$2:H4012)</f>
        <v>0.16248769715535713</v>
      </c>
      <c r="J4012">
        <f t="shared" si="688"/>
        <v>0.16666666666666666</v>
      </c>
      <c r="K4012">
        <f t="shared" ca="1" si="689"/>
        <v>4.0935689452388834E-3</v>
      </c>
      <c r="L4012">
        <f t="shared" ca="1" si="690"/>
        <v>1.4583127939264249E-5</v>
      </c>
      <c r="M4012">
        <f t="shared" ca="1" si="691"/>
        <v>3.8187861866389233E-3</v>
      </c>
    </row>
    <row r="4013" spans="1:13" x14ac:dyDescent="0.2">
      <c r="A4013">
        <f t="shared" si="692"/>
        <v>4012</v>
      </c>
      <c r="B4013">
        <f t="shared" ca="1" si="682"/>
        <v>0.55866325981163045</v>
      </c>
      <c r="C4013">
        <f t="shared" ca="1" si="682"/>
        <v>0.90917240323944915</v>
      </c>
      <c r="D4013">
        <f t="shared" ca="1" si="683"/>
        <v>0.55866325981163045</v>
      </c>
      <c r="E4013">
        <f t="shared" ca="1" si="684"/>
        <v>0.44133674018836955</v>
      </c>
      <c r="F4013">
        <f t="shared" ca="1" si="685"/>
        <v>0.90917240323944915</v>
      </c>
      <c r="G4013">
        <f t="shared" ca="1" si="686"/>
        <v>9.0827596760550855E-2</v>
      </c>
      <c r="H4013">
        <f t="shared" ca="1" si="687"/>
        <v>9.0827596760550855E-2</v>
      </c>
      <c r="I4013">
        <f ca="1">AVERAGE($H$2:H4013)</f>
        <v>0.16246983571458076</v>
      </c>
      <c r="J4013">
        <f t="shared" si="688"/>
        <v>0.16666666666666666</v>
      </c>
      <c r="K4013">
        <f t="shared" ca="1" si="689"/>
        <v>5.7515645242247199E-3</v>
      </c>
      <c r="L4013">
        <f t="shared" ca="1" si="690"/>
        <v>2.4539216025582258E-6</v>
      </c>
      <c r="M4013">
        <f t="shared" ca="1" si="691"/>
        <v>1.5664997933476487E-3</v>
      </c>
    </row>
    <row r="4014" spans="1:13" x14ac:dyDescent="0.2">
      <c r="A4014">
        <f t="shared" si="692"/>
        <v>4013</v>
      </c>
      <c r="B4014">
        <f t="shared" ca="1" si="682"/>
        <v>0.51050168023605735</v>
      </c>
      <c r="C4014">
        <f t="shared" ca="1" si="682"/>
        <v>0.12140285536831308</v>
      </c>
      <c r="D4014">
        <f t="shared" ca="1" si="683"/>
        <v>0.51050168023605735</v>
      </c>
      <c r="E4014">
        <f t="shared" ca="1" si="684"/>
        <v>0.48949831976394265</v>
      </c>
      <c r="F4014">
        <f t="shared" ca="1" si="685"/>
        <v>0.12140285536831308</v>
      </c>
      <c r="G4014">
        <f t="shared" ca="1" si="686"/>
        <v>0.87859714463168692</v>
      </c>
      <c r="H4014">
        <f t="shared" ca="1" si="687"/>
        <v>0.12140285536831308</v>
      </c>
      <c r="I4014">
        <f ca="1">AVERAGE($H$2:H4014)</f>
        <v>0.16245960222832451</v>
      </c>
      <c r="J4014">
        <f t="shared" si="688"/>
        <v>0.16666666666666666</v>
      </c>
      <c r="K4014">
        <f t="shared" ca="1" si="689"/>
        <v>2.0488126132529611E-3</v>
      </c>
      <c r="L4014">
        <f t="shared" ca="1" si="690"/>
        <v>1.9437770090898781E-6</v>
      </c>
      <c r="M4014">
        <f t="shared" ca="1" si="691"/>
        <v>1.3941940356671585E-3</v>
      </c>
    </row>
    <row r="4015" spans="1:13" x14ac:dyDescent="0.2">
      <c r="A4015">
        <f t="shared" si="692"/>
        <v>4014</v>
      </c>
      <c r="B4015">
        <f t="shared" ca="1" si="682"/>
        <v>0.56403373146624891</v>
      </c>
      <c r="C4015">
        <f t="shared" ca="1" si="682"/>
        <v>0.98583711783643169</v>
      </c>
      <c r="D4015">
        <f t="shared" ca="1" si="683"/>
        <v>0.56403373146624891</v>
      </c>
      <c r="E4015">
        <f t="shared" ca="1" si="684"/>
        <v>0.43596626853375109</v>
      </c>
      <c r="F4015">
        <f t="shared" ca="1" si="685"/>
        <v>0.98583711783643169</v>
      </c>
      <c r="G4015">
        <f t="shared" ca="1" si="686"/>
        <v>1.4162882163568313E-2</v>
      </c>
      <c r="H4015">
        <f t="shared" ca="1" si="687"/>
        <v>1.4162882163568313E-2</v>
      </c>
      <c r="I4015">
        <f ca="1">AVERAGE($H$2:H4015)</f>
        <v>0.16242265735536368</v>
      </c>
      <c r="J4015">
        <f t="shared" si="688"/>
        <v>0.16666666666666666</v>
      </c>
      <c r="K4015">
        <f t="shared" ca="1" si="689"/>
        <v>2.3257404287767458E-2</v>
      </c>
      <c r="L4015">
        <f t="shared" ca="1" si="690"/>
        <v>6.3044885154510259E-6</v>
      </c>
      <c r="M4015">
        <f t="shared" ca="1" si="691"/>
        <v>2.510874054079779E-3</v>
      </c>
    </row>
    <row r="4016" spans="1:13" x14ac:dyDescent="0.2">
      <c r="A4016">
        <f t="shared" si="692"/>
        <v>4015</v>
      </c>
      <c r="B4016">
        <f t="shared" ca="1" si="682"/>
        <v>0.79760482221463369</v>
      </c>
      <c r="C4016">
        <f t="shared" ca="1" si="682"/>
        <v>0.90846178656254517</v>
      </c>
      <c r="D4016">
        <f t="shared" ca="1" si="683"/>
        <v>0.79760482221463369</v>
      </c>
      <c r="E4016">
        <f t="shared" ca="1" si="684"/>
        <v>0.20239517778536631</v>
      </c>
      <c r="F4016">
        <f t="shared" ca="1" si="685"/>
        <v>0.90846178656254517</v>
      </c>
      <c r="G4016">
        <f t="shared" ca="1" si="686"/>
        <v>9.153821343745483E-2</v>
      </c>
      <c r="H4016">
        <f t="shared" ca="1" si="687"/>
        <v>9.153821343745483E-2</v>
      </c>
      <c r="I4016">
        <f ca="1">AVERAGE($H$2:H4016)</f>
        <v>0.16240500245027828</v>
      </c>
      <c r="J4016">
        <f t="shared" si="688"/>
        <v>0.16666666666666666</v>
      </c>
      <c r="K4016">
        <f t="shared" ca="1" si="689"/>
        <v>5.6442844846138693E-3</v>
      </c>
      <c r="L4016">
        <f t="shared" ca="1" si="690"/>
        <v>7.1984280877662085E-6</v>
      </c>
      <c r="M4016">
        <f t="shared" ca="1" si="691"/>
        <v>2.6829886484601847E-3</v>
      </c>
    </row>
    <row r="4017" spans="1:13" x14ac:dyDescent="0.2">
      <c r="A4017">
        <f t="shared" si="692"/>
        <v>4016</v>
      </c>
      <c r="B4017">
        <f t="shared" ca="1" si="682"/>
        <v>0.96950175185140375</v>
      </c>
      <c r="C4017">
        <f t="shared" ca="1" si="682"/>
        <v>0.42011337390780201</v>
      </c>
      <c r="D4017">
        <f t="shared" ca="1" si="683"/>
        <v>0.96950175185140375</v>
      </c>
      <c r="E4017">
        <f t="shared" ca="1" si="684"/>
        <v>3.0498248148596252E-2</v>
      </c>
      <c r="F4017">
        <f t="shared" ca="1" si="685"/>
        <v>0.42011337390780201</v>
      </c>
      <c r="G4017">
        <f t="shared" ca="1" si="686"/>
        <v>0.57988662609219799</v>
      </c>
      <c r="H4017">
        <f t="shared" ca="1" si="687"/>
        <v>3.0498248148596252E-2</v>
      </c>
      <c r="I4017">
        <f ca="1">AVERAGE($H$2:H4017)</f>
        <v>0.16237215714293224</v>
      </c>
      <c r="J4017">
        <f t="shared" si="688"/>
        <v>0.16666666666666666</v>
      </c>
      <c r="K4017">
        <f t="shared" ca="1" si="689"/>
        <v>1.8541838201712381E-2</v>
      </c>
      <c r="L4017">
        <f t="shared" ca="1" si="690"/>
        <v>6.0224409079497632E-6</v>
      </c>
      <c r="M4017">
        <f t="shared" ca="1" si="691"/>
        <v>2.4540661987708812E-3</v>
      </c>
    </row>
    <row r="4018" spans="1:13" x14ac:dyDescent="0.2">
      <c r="A4018">
        <f t="shared" si="692"/>
        <v>4017</v>
      </c>
      <c r="B4018">
        <f t="shared" ca="1" si="682"/>
        <v>0.87579026775025226</v>
      </c>
      <c r="C4018">
        <f t="shared" ca="1" si="682"/>
        <v>0.32493431753142832</v>
      </c>
      <c r="D4018">
        <f t="shared" ca="1" si="683"/>
        <v>0.87579026775025226</v>
      </c>
      <c r="E4018">
        <f t="shared" ca="1" si="684"/>
        <v>0.12420973224974774</v>
      </c>
      <c r="F4018">
        <f t="shared" ca="1" si="685"/>
        <v>0.32493431753142832</v>
      </c>
      <c r="G4018">
        <f t="shared" ca="1" si="686"/>
        <v>0.67506568246857168</v>
      </c>
      <c r="H4018">
        <f t="shared" ca="1" si="687"/>
        <v>0.12420973224974774</v>
      </c>
      <c r="I4018">
        <f ca="1">AVERAGE($H$2:H4018)</f>
        <v>0.16236265691268745</v>
      </c>
      <c r="J4018">
        <f t="shared" si="688"/>
        <v>0.16666666666666666</v>
      </c>
      <c r="K4018">
        <f t="shared" ca="1" si="689"/>
        <v>1.802591280082554E-3</v>
      </c>
      <c r="L4018">
        <f t="shared" ca="1" si="690"/>
        <v>5.0645828931528338E-6</v>
      </c>
      <c r="M4018">
        <f t="shared" ca="1" si="691"/>
        <v>2.2504628175450563E-3</v>
      </c>
    </row>
    <row r="4019" spans="1:13" x14ac:dyDescent="0.2">
      <c r="A4019">
        <f t="shared" si="692"/>
        <v>4018</v>
      </c>
      <c r="B4019">
        <f t="shared" ca="1" si="682"/>
        <v>0.56013022756044939</v>
      </c>
      <c r="C4019">
        <f t="shared" ca="1" si="682"/>
        <v>0.86226856276461517</v>
      </c>
      <c r="D4019">
        <f t="shared" ca="1" si="683"/>
        <v>0.56013022756044939</v>
      </c>
      <c r="E4019">
        <f t="shared" ca="1" si="684"/>
        <v>0.43986977243955061</v>
      </c>
      <c r="F4019">
        <f t="shared" ca="1" si="685"/>
        <v>0.86226856276461517</v>
      </c>
      <c r="G4019">
        <f t="shared" ca="1" si="686"/>
        <v>0.13773143723538483</v>
      </c>
      <c r="H4019">
        <f t="shared" ca="1" si="687"/>
        <v>0.13773143723538483</v>
      </c>
      <c r="I4019">
        <f ca="1">AVERAGE($H$2:H4019)</f>
        <v>0.16235652669375333</v>
      </c>
      <c r="J4019">
        <f t="shared" si="688"/>
        <v>0.16666666666666666</v>
      </c>
      <c r="K4019">
        <f t="shared" ca="1" si="689"/>
        <v>8.3724750224091775E-4</v>
      </c>
      <c r="L4019">
        <f t="shared" ca="1" si="690"/>
        <v>6.5700318126517469E-7</v>
      </c>
      <c r="M4019">
        <f t="shared" ca="1" si="691"/>
        <v>8.1055732756244619E-4</v>
      </c>
    </row>
    <row r="4020" spans="1:13" x14ac:dyDescent="0.2">
      <c r="A4020">
        <f t="shared" si="692"/>
        <v>4019</v>
      </c>
      <c r="B4020">
        <f t="shared" ca="1" si="682"/>
        <v>0.41153616353231015</v>
      </c>
      <c r="C4020">
        <f t="shared" ca="1" si="682"/>
        <v>0.10352736256487705</v>
      </c>
      <c r="D4020">
        <f t="shared" ca="1" si="683"/>
        <v>0.41153616353231015</v>
      </c>
      <c r="E4020">
        <f t="shared" ca="1" si="684"/>
        <v>0.58846383646768985</v>
      </c>
      <c r="F4020">
        <f t="shared" ca="1" si="685"/>
        <v>0.10352736256487705</v>
      </c>
      <c r="G4020">
        <f t="shared" ca="1" si="686"/>
        <v>0.89647263743512295</v>
      </c>
      <c r="H4020">
        <f t="shared" ca="1" si="687"/>
        <v>0.10352736256487705</v>
      </c>
      <c r="I4020">
        <f ca="1">AVERAGE($H$2:H4020)</f>
        <v>0.16234188893208903</v>
      </c>
      <c r="J4020">
        <f t="shared" si="688"/>
        <v>0.16666666666666666</v>
      </c>
      <c r="K4020">
        <f t="shared" ca="1" si="689"/>
        <v>3.9865717224582663E-3</v>
      </c>
      <c r="L4020">
        <f t="shared" ca="1" si="690"/>
        <v>1.200253601567351E-6</v>
      </c>
      <c r="M4020">
        <f t="shared" ca="1" si="691"/>
        <v>1.095560861644551E-3</v>
      </c>
    </row>
    <row r="4021" spans="1:13" x14ac:dyDescent="0.2">
      <c r="A4021">
        <f t="shared" si="692"/>
        <v>4020</v>
      </c>
      <c r="B4021">
        <f t="shared" ca="1" si="682"/>
        <v>0.42382384092718117</v>
      </c>
      <c r="C4021">
        <f t="shared" ca="1" si="682"/>
        <v>0.73625460927182862</v>
      </c>
      <c r="D4021">
        <f t="shared" ca="1" si="683"/>
        <v>0.42382384092718117</v>
      </c>
      <c r="E4021">
        <f t="shared" ca="1" si="684"/>
        <v>0.57617615907281883</v>
      </c>
      <c r="F4021">
        <f t="shared" ca="1" si="685"/>
        <v>0.73625460927182862</v>
      </c>
      <c r="G4021">
        <f t="shared" ca="1" si="686"/>
        <v>0.26374539072817138</v>
      </c>
      <c r="H4021">
        <f t="shared" ca="1" si="687"/>
        <v>0.26374539072817138</v>
      </c>
      <c r="I4021">
        <f ca="1">AVERAGE($H$2:H4021)</f>
        <v>0.16236711368377962</v>
      </c>
      <c r="J4021">
        <f t="shared" si="688"/>
        <v>0.16666666666666666</v>
      </c>
      <c r="K4021">
        <f t="shared" ca="1" si="689"/>
        <v>9.4242786654097754E-3</v>
      </c>
      <c r="L4021">
        <f t="shared" ca="1" si="690"/>
        <v>3.3360324347930452E-6</v>
      </c>
      <c r="M4021">
        <f t="shared" ca="1" si="691"/>
        <v>1.826480888154334E-3</v>
      </c>
    </row>
    <row r="4022" spans="1:13" x14ac:dyDescent="0.2">
      <c r="A4022">
        <f t="shared" si="692"/>
        <v>4021</v>
      </c>
      <c r="B4022">
        <f t="shared" ca="1" si="682"/>
        <v>0.98152389926187755</v>
      </c>
      <c r="C4022">
        <f t="shared" ca="1" si="682"/>
        <v>6.9597431153432421E-2</v>
      </c>
      <c r="D4022">
        <f t="shared" ca="1" si="683"/>
        <v>0.98152389926187755</v>
      </c>
      <c r="E4022">
        <f t="shared" ca="1" si="684"/>
        <v>1.8476100738122447E-2</v>
      </c>
      <c r="F4022">
        <f t="shared" ca="1" si="685"/>
        <v>6.9597431153432421E-2</v>
      </c>
      <c r="G4022">
        <f t="shared" ca="1" si="686"/>
        <v>0.93040256884656758</v>
      </c>
      <c r="H4022">
        <f t="shared" ca="1" si="687"/>
        <v>1.8476100738122447E-2</v>
      </c>
      <c r="I4022">
        <f ca="1">AVERAGE($H$2:H4022)</f>
        <v>0.16233132880117687</v>
      </c>
      <c r="J4022">
        <f t="shared" si="688"/>
        <v>0.16666666666666666</v>
      </c>
      <c r="K4022">
        <f t="shared" ca="1" si="689"/>
        <v>2.1960443830222207E-2</v>
      </c>
      <c r="L4022">
        <f t="shared" ca="1" si="690"/>
        <v>7.8052033065486158E-6</v>
      </c>
      <c r="M4022">
        <f t="shared" ca="1" si="691"/>
        <v>2.7937793947533894E-3</v>
      </c>
    </row>
    <row r="4023" spans="1:13" x14ac:dyDescent="0.2">
      <c r="A4023">
        <f t="shared" si="692"/>
        <v>4022</v>
      </c>
      <c r="B4023">
        <f t="shared" ca="1" si="682"/>
        <v>7.0631425435293549E-2</v>
      </c>
      <c r="C4023">
        <f t="shared" ca="1" si="682"/>
        <v>0.14252165621455193</v>
      </c>
      <c r="D4023">
        <f t="shared" ca="1" si="683"/>
        <v>7.0631425435293549E-2</v>
      </c>
      <c r="E4023">
        <f t="shared" ca="1" si="684"/>
        <v>0.92936857456470645</v>
      </c>
      <c r="F4023">
        <f t="shared" ca="1" si="685"/>
        <v>0.14252165621455193</v>
      </c>
      <c r="G4023">
        <f t="shared" ca="1" si="686"/>
        <v>0.85747834378544807</v>
      </c>
      <c r="H4023">
        <f t="shared" ca="1" si="687"/>
        <v>7.0631425435293549E-2</v>
      </c>
      <c r="I4023">
        <f ca="1">AVERAGE($H$2:H4023)</f>
        <v>0.16230852922301528</v>
      </c>
      <c r="J4023">
        <f t="shared" si="688"/>
        <v>0.16666666666666666</v>
      </c>
      <c r="K4023">
        <f t="shared" ca="1" si="689"/>
        <v>9.2227675583680252E-3</v>
      </c>
      <c r="L4023">
        <f t="shared" ca="1" si="690"/>
        <v>7.7531604645923008E-6</v>
      </c>
      <c r="M4023">
        <f t="shared" ca="1" si="691"/>
        <v>2.7844497597536754E-3</v>
      </c>
    </row>
    <row r="4024" spans="1:13" x14ac:dyDescent="0.2">
      <c r="A4024">
        <f t="shared" si="692"/>
        <v>4023</v>
      </c>
      <c r="B4024">
        <f t="shared" ca="1" si="682"/>
        <v>0.65897657182829328</v>
      </c>
      <c r="C4024">
        <f t="shared" ca="1" si="682"/>
        <v>0.98244457905203508</v>
      </c>
      <c r="D4024">
        <f t="shared" ca="1" si="683"/>
        <v>0.65897657182829328</v>
      </c>
      <c r="E4024">
        <f t="shared" ca="1" si="684"/>
        <v>0.34102342817170672</v>
      </c>
      <c r="F4024">
        <f t="shared" ca="1" si="685"/>
        <v>0.98244457905203508</v>
      </c>
      <c r="G4024">
        <f t="shared" ca="1" si="686"/>
        <v>1.7555420947964917E-2</v>
      </c>
      <c r="H4024">
        <f t="shared" ca="1" si="687"/>
        <v>1.7555420947964917E-2</v>
      </c>
      <c r="I4024">
        <f ca="1">AVERAGE($H$2:H4024)</f>
        <v>0.16227254783890516</v>
      </c>
      <c r="J4024">
        <f t="shared" si="688"/>
        <v>0.16666666666666666</v>
      </c>
      <c r="K4024">
        <f t="shared" ca="1" si="689"/>
        <v>2.2234163599783047E-2</v>
      </c>
      <c r="L4024">
        <f t="shared" ca="1" si="690"/>
        <v>7.8192719756776216E-6</v>
      </c>
      <c r="M4024">
        <f t="shared" ca="1" si="691"/>
        <v>2.7962961173090416E-3</v>
      </c>
    </row>
    <row r="4025" spans="1:13" x14ac:dyDescent="0.2">
      <c r="A4025">
        <f t="shared" si="692"/>
        <v>4024</v>
      </c>
      <c r="B4025">
        <f t="shared" ca="1" si="682"/>
        <v>0.48242202372109255</v>
      </c>
      <c r="C4025">
        <f t="shared" ca="1" si="682"/>
        <v>0.50235769058509439</v>
      </c>
      <c r="D4025">
        <f t="shared" ca="1" si="683"/>
        <v>0.48242202372109255</v>
      </c>
      <c r="E4025">
        <f t="shared" ca="1" si="684"/>
        <v>0.51757797627890745</v>
      </c>
      <c r="F4025">
        <f t="shared" ca="1" si="685"/>
        <v>0.50235769058509439</v>
      </c>
      <c r="G4025">
        <f t="shared" ca="1" si="686"/>
        <v>0.49764230941490561</v>
      </c>
      <c r="H4025">
        <f t="shared" ca="1" si="687"/>
        <v>0.48242202372109255</v>
      </c>
      <c r="I4025">
        <f ca="1">AVERAGE($H$2:H4025)</f>
        <v>0.1623521078478222</v>
      </c>
      <c r="J4025">
        <f t="shared" si="688"/>
        <v>0.16666666666666666</v>
      </c>
      <c r="K4025">
        <f t="shared" ca="1" si="689"/>
        <v>9.9701445508568007E-2</v>
      </c>
      <c r="L4025">
        <f t="shared" ca="1" si="690"/>
        <v>3.0302089738655826E-5</v>
      </c>
      <c r="M4025">
        <f t="shared" ca="1" si="691"/>
        <v>5.5047333939670347E-3</v>
      </c>
    </row>
    <row r="4026" spans="1:13" x14ac:dyDescent="0.2">
      <c r="A4026">
        <f t="shared" si="692"/>
        <v>4025</v>
      </c>
      <c r="B4026">
        <f t="shared" ca="1" si="682"/>
        <v>0.17839171616811889</v>
      </c>
      <c r="C4026">
        <f t="shared" ca="1" si="682"/>
        <v>0.82488359063358674</v>
      </c>
      <c r="D4026">
        <f t="shared" ca="1" si="683"/>
        <v>0.17839171616811889</v>
      </c>
      <c r="E4026">
        <f t="shared" ca="1" si="684"/>
        <v>0.82160828383188111</v>
      </c>
      <c r="F4026">
        <f t="shared" ca="1" si="685"/>
        <v>0.82488359063358674</v>
      </c>
      <c r="G4026">
        <f t="shared" ca="1" si="686"/>
        <v>0.17511640936641326</v>
      </c>
      <c r="H4026">
        <f t="shared" ca="1" si="687"/>
        <v>0.17511640936641326</v>
      </c>
      <c r="I4026">
        <f ca="1">AVERAGE($H$2:H4026)</f>
        <v>0.16235527910285788</v>
      </c>
      <c r="J4026">
        <f t="shared" si="688"/>
        <v>0.16666666666666666</v>
      </c>
      <c r="K4026">
        <f t="shared" ca="1" si="689"/>
        <v>7.1398151691921024E-5</v>
      </c>
      <c r="L4026">
        <f t="shared" ca="1" si="690"/>
        <v>2.4788284139195012E-5</v>
      </c>
      <c r="M4026">
        <f t="shared" ca="1" si="691"/>
        <v>4.9787833995058482E-3</v>
      </c>
    </row>
    <row r="4027" spans="1:13" x14ac:dyDescent="0.2">
      <c r="A4027">
        <f t="shared" si="692"/>
        <v>4026</v>
      </c>
      <c r="B4027">
        <f t="shared" ref="B4027:C4090" ca="1" si="693">RAND()</f>
        <v>0.27228409766076656</v>
      </c>
      <c r="C4027">
        <f t="shared" ca="1" si="693"/>
        <v>0.97265134227484418</v>
      </c>
      <c r="D4027">
        <f t="shared" ca="1" si="683"/>
        <v>0.27228409766076656</v>
      </c>
      <c r="E4027">
        <f t="shared" ca="1" si="684"/>
        <v>0.72771590233923344</v>
      </c>
      <c r="F4027">
        <f t="shared" ca="1" si="685"/>
        <v>0.97265134227484418</v>
      </c>
      <c r="G4027">
        <f t="shared" ca="1" si="686"/>
        <v>2.7348657725155823E-2</v>
      </c>
      <c r="H4027">
        <f t="shared" ca="1" si="687"/>
        <v>2.7348657725155823E-2</v>
      </c>
      <c r="I4027">
        <f ca="1">AVERAGE($H$2:H4027)</f>
        <v>0.16232174541647496</v>
      </c>
      <c r="J4027">
        <f t="shared" si="688"/>
        <v>0.16666666666666666</v>
      </c>
      <c r="K4027">
        <f t="shared" ca="1" si="689"/>
        <v>1.9409507615426893E-2</v>
      </c>
      <c r="L4027">
        <f t="shared" ca="1" si="690"/>
        <v>4.8387744081268784E-6</v>
      </c>
      <c r="M4027">
        <f t="shared" ca="1" si="691"/>
        <v>2.1997214387569344E-3</v>
      </c>
    </row>
    <row r="4028" spans="1:13" x14ac:dyDescent="0.2">
      <c r="A4028">
        <f t="shared" si="692"/>
        <v>4027</v>
      </c>
      <c r="B4028">
        <f t="shared" ca="1" si="693"/>
        <v>0.74740440602070246</v>
      </c>
      <c r="C4028">
        <f t="shared" ca="1" si="693"/>
        <v>0.30040937696151016</v>
      </c>
      <c r="D4028">
        <f t="shared" ca="1" si="683"/>
        <v>0.74740440602070246</v>
      </c>
      <c r="E4028">
        <f t="shared" ca="1" si="684"/>
        <v>0.25259559397929754</v>
      </c>
      <c r="F4028">
        <f t="shared" ca="1" si="685"/>
        <v>0.30040937696151016</v>
      </c>
      <c r="G4028">
        <f t="shared" ca="1" si="686"/>
        <v>0.69959062303848984</v>
      </c>
      <c r="H4028">
        <f t="shared" ca="1" si="687"/>
        <v>0.25259559397929754</v>
      </c>
      <c r="I4028">
        <f ca="1">AVERAGE($H$2:H4028)</f>
        <v>0.16234416256287743</v>
      </c>
      <c r="J4028">
        <f t="shared" si="688"/>
        <v>0.16666666666666666</v>
      </c>
      <c r="K4028">
        <f t="shared" ca="1" si="689"/>
        <v>7.3837805490994017E-3</v>
      </c>
      <c r="L4028">
        <f t="shared" ca="1" si="690"/>
        <v>6.6534115134160154E-6</v>
      </c>
      <c r="M4028">
        <f t="shared" ca="1" si="691"/>
        <v>2.5794207709127289E-3</v>
      </c>
    </row>
    <row r="4029" spans="1:13" x14ac:dyDescent="0.2">
      <c r="A4029">
        <f t="shared" si="692"/>
        <v>4028</v>
      </c>
      <c r="B4029">
        <f t="shared" ca="1" si="693"/>
        <v>0.60886536853618245</v>
      </c>
      <c r="C4029">
        <f t="shared" ca="1" si="693"/>
        <v>0.43528731979954127</v>
      </c>
      <c r="D4029">
        <f t="shared" ca="1" si="683"/>
        <v>0.60886536853618245</v>
      </c>
      <c r="E4029">
        <f t="shared" ca="1" si="684"/>
        <v>0.39113463146381755</v>
      </c>
      <c r="F4029">
        <f t="shared" ca="1" si="685"/>
        <v>0.43528731979954127</v>
      </c>
      <c r="G4029">
        <f t="shared" ca="1" si="686"/>
        <v>0.56471268020045873</v>
      </c>
      <c r="H4029">
        <f t="shared" ca="1" si="687"/>
        <v>0.39113463146381755</v>
      </c>
      <c r="I4029">
        <f ca="1">AVERAGE($H$2:H4029)</f>
        <v>0.16240096257998293</v>
      </c>
      <c r="J4029">
        <f t="shared" si="688"/>
        <v>0.16666666666666666</v>
      </c>
      <c r="K4029">
        <f t="shared" ca="1" si="689"/>
        <v>5.0385867220174969E-2</v>
      </c>
      <c r="L4029">
        <f t="shared" ca="1" si="690"/>
        <v>1.4342017817595426E-5</v>
      </c>
      <c r="M4029">
        <f t="shared" ca="1" si="691"/>
        <v>3.7870856628277405E-3</v>
      </c>
    </row>
    <row r="4030" spans="1:13" x14ac:dyDescent="0.2">
      <c r="A4030">
        <f t="shared" si="692"/>
        <v>4029</v>
      </c>
      <c r="B4030">
        <f t="shared" ca="1" si="693"/>
        <v>0.5331033771790924</v>
      </c>
      <c r="C4030">
        <f t="shared" ca="1" si="693"/>
        <v>0.73750493840687414</v>
      </c>
      <c r="D4030">
        <f t="shared" ca="1" si="683"/>
        <v>0.5331033771790924</v>
      </c>
      <c r="E4030">
        <f t="shared" ca="1" si="684"/>
        <v>0.4668966228209076</v>
      </c>
      <c r="F4030">
        <f t="shared" ca="1" si="685"/>
        <v>0.73750493840687414</v>
      </c>
      <c r="G4030">
        <f t="shared" ca="1" si="686"/>
        <v>0.26249506159312586</v>
      </c>
      <c r="H4030">
        <f t="shared" ca="1" si="687"/>
        <v>0.26249506159312586</v>
      </c>
      <c r="I4030">
        <f ca="1">AVERAGE($H$2:H4030)</f>
        <v>0.16242580599001349</v>
      </c>
      <c r="J4030">
        <f t="shared" si="688"/>
        <v>0.16666666666666666</v>
      </c>
      <c r="K4030">
        <f t="shared" ca="1" si="689"/>
        <v>9.1830812741814302E-3</v>
      </c>
      <c r="L4030">
        <f t="shared" ca="1" si="690"/>
        <v>1.4785045543399454E-5</v>
      </c>
      <c r="M4030">
        <f t="shared" ca="1" si="691"/>
        <v>3.8451327081648889E-3</v>
      </c>
    </row>
    <row r="4031" spans="1:13" x14ac:dyDescent="0.2">
      <c r="A4031">
        <f t="shared" si="692"/>
        <v>4030</v>
      </c>
      <c r="B4031">
        <f t="shared" ca="1" si="693"/>
        <v>0.40498582609281053</v>
      </c>
      <c r="C4031">
        <f t="shared" ca="1" si="693"/>
        <v>0.60269332534345021</v>
      </c>
      <c r="D4031">
        <f t="shared" ca="1" si="683"/>
        <v>0.40498582609281053</v>
      </c>
      <c r="E4031">
        <f t="shared" ca="1" si="684"/>
        <v>0.59501417390718947</v>
      </c>
      <c r="F4031">
        <f t="shared" ca="1" si="685"/>
        <v>0.60269332534345021</v>
      </c>
      <c r="G4031">
        <f t="shared" ca="1" si="686"/>
        <v>0.39730667465654979</v>
      </c>
      <c r="H4031">
        <f t="shared" ca="1" si="687"/>
        <v>0.39730667465654979</v>
      </c>
      <c r="I4031">
        <f ca="1">AVERAGE($H$2:H4031)</f>
        <v>0.16248408908397541</v>
      </c>
      <c r="J4031">
        <f t="shared" si="688"/>
        <v>0.16666666666666666</v>
      </c>
      <c r="K4031">
        <f t="shared" ca="1" si="689"/>
        <v>5.319481328557335E-2</v>
      </c>
      <c r="L4031">
        <f t="shared" ca="1" si="690"/>
        <v>1.5478385746837413E-5</v>
      </c>
      <c r="M4031">
        <f t="shared" ca="1" si="691"/>
        <v>3.9342579664833127E-3</v>
      </c>
    </row>
    <row r="4032" spans="1:13" x14ac:dyDescent="0.2">
      <c r="A4032">
        <f t="shared" si="692"/>
        <v>4031</v>
      </c>
      <c r="B4032">
        <f t="shared" ca="1" si="693"/>
        <v>0.296446279385842</v>
      </c>
      <c r="C4032">
        <f t="shared" ca="1" si="693"/>
        <v>0.37220163970151288</v>
      </c>
      <c r="D4032">
        <f t="shared" ca="1" si="683"/>
        <v>0.296446279385842</v>
      </c>
      <c r="E4032">
        <f t="shared" ca="1" si="684"/>
        <v>0.703553720614158</v>
      </c>
      <c r="F4032">
        <f t="shared" ca="1" si="685"/>
        <v>0.37220163970151288</v>
      </c>
      <c r="G4032">
        <f t="shared" ca="1" si="686"/>
        <v>0.62779836029848712</v>
      </c>
      <c r="H4032">
        <f t="shared" ca="1" si="687"/>
        <v>0.296446279385842</v>
      </c>
      <c r="I4032">
        <f ca="1">AVERAGE($H$2:H4032)</f>
        <v>0.16251732207586372</v>
      </c>
      <c r="J4032">
        <f t="shared" si="688"/>
        <v>0.16666666666666666</v>
      </c>
      <c r="K4032">
        <f t="shared" ca="1" si="689"/>
        <v>1.684274787753914E-2</v>
      </c>
      <c r="L4032">
        <f t="shared" ca="1" si="690"/>
        <v>1.7374736086110765E-5</v>
      </c>
      <c r="M4032">
        <f t="shared" ca="1" si="691"/>
        <v>4.1683013430066172E-3</v>
      </c>
    </row>
    <row r="4033" spans="1:13" x14ac:dyDescent="0.2">
      <c r="A4033">
        <f t="shared" si="692"/>
        <v>4032</v>
      </c>
      <c r="B4033">
        <f t="shared" ca="1" si="693"/>
        <v>0.48464293887071774</v>
      </c>
      <c r="C4033">
        <f t="shared" ca="1" si="693"/>
        <v>0.48364102010289178</v>
      </c>
      <c r="D4033">
        <f t="shared" ca="1" si="683"/>
        <v>0.48464293887071774</v>
      </c>
      <c r="E4033">
        <f t="shared" ca="1" si="684"/>
        <v>0.51535706112928226</v>
      </c>
      <c r="F4033">
        <f t="shared" ca="1" si="685"/>
        <v>0.48364102010289178</v>
      </c>
      <c r="G4033">
        <f t="shared" ca="1" si="686"/>
        <v>0.51635897989710822</v>
      </c>
      <c r="H4033">
        <f t="shared" ca="1" si="687"/>
        <v>0.48364102010289178</v>
      </c>
      <c r="I4033">
        <f ca="1">AVERAGE($H$2:H4033)</f>
        <v>0.162596965850176</v>
      </c>
      <c r="J4033">
        <f t="shared" si="688"/>
        <v>0.16666666666666666</v>
      </c>
      <c r="K4033">
        <f t="shared" ca="1" si="689"/>
        <v>0.10047274073631299</v>
      </c>
      <c r="L4033">
        <f t="shared" ca="1" si="690"/>
        <v>2.9096103326848248E-5</v>
      </c>
      <c r="M4033">
        <f t="shared" ca="1" si="691"/>
        <v>5.3940803967727664E-3</v>
      </c>
    </row>
    <row r="4034" spans="1:13" x14ac:dyDescent="0.2">
      <c r="A4034">
        <f t="shared" si="692"/>
        <v>4033</v>
      </c>
      <c r="B4034">
        <f t="shared" ca="1" si="693"/>
        <v>0.83361269767312651</v>
      </c>
      <c r="C4034">
        <f t="shared" ca="1" si="693"/>
        <v>0.75843600404716649</v>
      </c>
      <c r="D4034">
        <f t="shared" ca="1" si="683"/>
        <v>0.83361269767312651</v>
      </c>
      <c r="E4034">
        <f t="shared" ca="1" si="684"/>
        <v>0.16638730232687349</v>
      </c>
      <c r="F4034">
        <f t="shared" ca="1" si="685"/>
        <v>0.75843600404716649</v>
      </c>
      <c r="G4034">
        <f t="shared" ca="1" si="686"/>
        <v>0.24156399595283351</v>
      </c>
      <c r="H4034">
        <f t="shared" ca="1" si="687"/>
        <v>0.16638730232687349</v>
      </c>
      <c r="I4034">
        <f ca="1">AVERAGE($H$2:H4034)</f>
        <v>0.16259790568069341</v>
      </c>
      <c r="J4034">
        <f t="shared" si="688"/>
        <v>0.16666666666666666</v>
      </c>
      <c r="K4034">
        <f t="shared" ca="1" si="689"/>
        <v>7.8044434348073744E-8</v>
      </c>
      <c r="L4034">
        <f t="shared" ca="1" si="690"/>
        <v>2.4912675125402263E-5</v>
      </c>
      <c r="M4034">
        <f t="shared" ca="1" si="691"/>
        <v>4.9912598735592064E-3</v>
      </c>
    </row>
    <row r="4035" spans="1:13" x14ac:dyDescent="0.2">
      <c r="A4035">
        <f t="shared" si="692"/>
        <v>4034</v>
      </c>
      <c r="B4035">
        <f t="shared" ca="1" si="693"/>
        <v>0.59642446305908903</v>
      </c>
      <c r="C4035">
        <f t="shared" ca="1" si="693"/>
        <v>0.86095804818119159</v>
      </c>
      <c r="D4035">
        <f t="shared" ref="D4035:D4098" ca="1" si="694">0+B4035</f>
        <v>0.59642446305908903</v>
      </c>
      <c r="E4035">
        <f t="shared" ref="E4035:E4098" ca="1" si="695">1-B4035</f>
        <v>0.40357553694091097</v>
      </c>
      <c r="F4035">
        <f t="shared" ref="F4035:F4098" ca="1" si="696">0+C4035</f>
        <v>0.86095804818119159</v>
      </c>
      <c r="G4035">
        <f t="shared" ref="G4035:G4098" ca="1" si="697">1-C4035</f>
        <v>0.13904195181880841</v>
      </c>
      <c r="H4035">
        <f t="shared" ref="H4035:H4098" ca="1" si="698">MIN(D4035:G4035)</f>
        <v>0.13904195181880841</v>
      </c>
      <c r="I4035">
        <f ca="1">AVERAGE($H$2:H4035)</f>
        <v>0.16259206632673656</v>
      </c>
      <c r="J4035">
        <f t="shared" ref="J4035:J4098" si="699">1/6</f>
        <v>0.16666666666666666</v>
      </c>
      <c r="K4035">
        <f t="shared" ref="K4035:K4098" ca="1" si="700">(H4035-J4035)^2</f>
        <v>7.6312487042548007E-4</v>
      </c>
      <c r="L4035">
        <f t="shared" ref="L4035:L4098" ca="1" si="701">SUM(K4034:K4035)/A4035</f>
        <v>1.891925916856292E-7</v>
      </c>
      <c r="M4035">
        <f t="shared" ref="M4035:M4098" ca="1" si="702">SQRT(L4035)</f>
        <v>4.3496274746882544E-4</v>
      </c>
    </row>
    <row r="4036" spans="1:13" x14ac:dyDescent="0.2">
      <c r="A4036">
        <f t="shared" ref="A4036:A4099" si="703">1+A4035</f>
        <v>4035</v>
      </c>
      <c r="B4036">
        <f t="shared" ca="1" si="693"/>
        <v>0.80752684971393729</v>
      </c>
      <c r="C4036">
        <f t="shared" ca="1" si="693"/>
        <v>0.49713604741858175</v>
      </c>
      <c r="D4036">
        <f t="shared" ca="1" si="694"/>
        <v>0.80752684971393729</v>
      </c>
      <c r="E4036">
        <f t="shared" ca="1" si="695"/>
        <v>0.19247315028606271</v>
      </c>
      <c r="F4036">
        <f t="shared" ca="1" si="696"/>
        <v>0.49713604741858175</v>
      </c>
      <c r="G4036">
        <f t="shared" ca="1" si="697"/>
        <v>0.50286395258141825</v>
      </c>
      <c r="H4036">
        <f t="shared" ca="1" si="698"/>
        <v>0.19247315028606271</v>
      </c>
      <c r="I4036">
        <f ca="1">AVERAGE($H$2:H4036)</f>
        <v>0.16259947179983678</v>
      </c>
      <c r="J4036">
        <f t="shared" si="699"/>
        <v>0.16666666666666666</v>
      </c>
      <c r="K4036">
        <f t="shared" ca="1" si="700"/>
        <v>6.6597459679815685E-4</v>
      </c>
      <c r="L4036">
        <f t="shared" ca="1" si="701"/>
        <v>3.5417582830821239E-7</v>
      </c>
      <c r="M4036">
        <f t="shared" ca="1" si="702"/>
        <v>5.9512673298064197E-4</v>
      </c>
    </row>
    <row r="4037" spans="1:13" x14ac:dyDescent="0.2">
      <c r="A4037">
        <f t="shared" si="703"/>
        <v>4036</v>
      </c>
      <c r="B4037">
        <f t="shared" ca="1" si="693"/>
        <v>0.98115220035280737</v>
      </c>
      <c r="C4037">
        <f t="shared" ca="1" si="693"/>
        <v>0.86728092587005867</v>
      </c>
      <c r="D4037">
        <f t="shared" ca="1" si="694"/>
        <v>0.98115220035280737</v>
      </c>
      <c r="E4037">
        <f t="shared" ca="1" si="695"/>
        <v>1.8847799647192631E-2</v>
      </c>
      <c r="F4037">
        <f t="shared" ca="1" si="696"/>
        <v>0.86728092587005867</v>
      </c>
      <c r="G4037">
        <f t="shared" ca="1" si="697"/>
        <v>0.13271907412994133</v>
      </c>
      <c r="H4037">
        <f t="shared" ca="1" si="698"/>
        <v>1.8847799647192631E-2</v>
      </c>
      <c r="I4037">
        <f ca="1">AVERAGE($H$2:H4037)</f>
        <v>0.16256385443805468</v>
      </c>
      <c r="J4037">
        <f t="shared" si="699"/>
        <v>0.16666666666666666</v>
      </c>
      <c r="K4037">
        <f t="shared" ca="1" si="700"/>
        <v>2.1850417446920945E-2</v>
      </c>
      <c r="L4037">
        <f t="shared" ca="1" si="701"/>
        <v>5.5788880187609266E-6</v>
      </c>
      <c r="M4037">
        <f t="shared" ca="1" si="702"/>
        <v>2.3619669808786336E-3</v>
      </c>
    </row>
    <row r="4038" spans="1:13" x14ac:dyDescent="0.2">
      <c r="A4038">
        <f t="shared" si="703"/>
        <v>4037</v>
      </c>
      <c r="B4038">
        <f t="shared" ca="1" si="693"/>
        <v>4.7442960780212928E-3</v>
      </c>
      <c r="C4038">
        <f t="shared" ca="1" si="693"/>
        <v>0.6635611934743556</v>
      </c>
      <c r="D4038">
        <f t="shared" ca="1" si="694"/>
        <v>4.7442960780212928E-3</v>
      </c>
      <c r="E4038">
        <f t="shared" ca="1" si="695"/>
        <v>0.99525570392197871</v>
      </c>
      <c r="F4038">
        <f t="shared" ca="1" si="696"/>
        <v>0.6635611934743556</v>
      </c>
      <c r="G4038">
        <f t="shared" ca="1" si="697"/>
        <v>0.3364388065256444</v>
      </c>
      <c r="H4038">
        <f t="shared" ca="1" si="698"/>
        <v>4.7442960780212928E-3</v>
      </c>
      <c r="I4038">
        <f ca="1">AVERAGE($H$2:H4038)</f>
        <v>0.16252476116127487</v>
      </c>
      <c r="J4038">
        <f t="shared" si="699"/>
        <v>0.16666666666666666</v>
      </c>
      <c r="K4038">
        <f t="shared" ca="1" si="700"/>
        <v>2.6218854097046607E-2</v>
      </c>
      <c r="L4038">
        <f t="shared" ca="1" si="701"/>
        <v>1.1907176503336028E-5</v>
      </c>
      <c r="M4038">
        <f t="shared" ca="1" si="702"/>
        <v>3.4506776875471907E-3</v>
      </c>
    </row>
    <row r="4039" spans="1:13" x14ac:dyDescent="0.2">
      <c r="A4039">
        <f t="shared" si="703"/>
        <v>4038</v>
      </c>
      <c r="B4039">
        <f t="shared" ca="1" si="693"/>
        <v>0.56133604299777529</v>
      </c>
      <c r="C4039">
        <f t="shared" ca="1" si="693"/>
        <v>0.62397208643749613</v>
      </c>
      <c r="D4039">
        <f t="shared" ca="1" si="694"/>
        <v>0.56133604299777529</v>
      </c>
      <c r="E4039">
        <f t="shared" ca="1" si="695"/>
        <v>0.43866395700222471</v>
      </c>
      <c r="F4039">
        <f t="shared" ca="1" si="696"/>
        <v>0.62397208643749613</v>
      </c>
      <c r="G4039">
        <f t="shared" ca="1" si="697"/>
        <v>0.37602791356250387</v>
      </c>
      <c r="H4039">
        <f t="shared" ca="1" si="698"/>
        <v>0.37602791356250387</v>
      </c>
      <c r="I4039">
        <f ca="1">AVERAGE($H$2:H4039)</f>
        <v>0.16257763465122071</v>
      </c>
      <c r="J4039">
        <f t="shared" si="699"/>
        <v>0.16666666666666666</v>
      </c>
      <c r="K4039">
        <f t="shared" ca="1" si="700"/>
        <v>4.3832131701779707E-2</v>
      </c>
      <c r="L4039">
        <f t="shared" ca="1" si="701"/>
        <v>1.734794101011053E-5</v>
      </c>
      <c r="M4039">
        <f t="shared" ca="1" si="702"/>
        <v>4.165085954708562E-3</v>
      </c>
    </row>
    <row r="4040" spans="1:13" x14ac:dyDescent="0.2">
      <c r="A4040">
        <f t="shared" si="703"/>
        <v>4039</v>
      </c>
      <c r="B4040">
        <f t="shared" ca="1" si="693"/>
        <v>0.18976072305597813</v>
      </c>
      <c r="C4040">
        <f t="shared" ca="1" si="693"/>
        <v>0.21438827068221811</v>
      </c>
      <c r="D4040">
        <f t="shared" ca="1" si="694"/>
        <v>0.18976072305597813</v>
      </c>
      <c r="E4040">
        <f t="shared" ca="1" si="695"/>
        <v>0.81023927694402187</v>
      </c>
      <c r="F4040">
        <f t="shared" ca="1" si="696"/>
        <v>0.21438827068221811</v>
      </c>
      <c r="G4040">
        <f t="shared" ca="1" si="697"/>
        <v>0.78561172931778189</v>
      </c>
      <c r="H4040">
        <f t="shared" ca="1" si="698"/>
        <v>0.18976072305597813</v>
      </c>
      <c r="I4040">
        <f ca="1">AVERAGE($H$2:H4040)</f>
        <v>0.16258436480432908</v>
      </c>
      <c r="J4040">
        <f t="shared" si="699"/>
        <v>0.16666666666666666</v>
      </c>
      <c r="K4040">
        <f t="shared" ca="1" si="700"/>
        <v>5.3333544051269806E-4</v>
      </c>
      <c r="L4040">
        <f t="shared" ca="1" si="701"/>
        <v>1.0984270151595049E-5</v>
      </c>
      <c r="M4040">
        <f t="shared" ca="1" si="702"/>
        <v>3.3142525781230145E-3</v>
      </c>
    </row>
    <row r="4041" spans="1:13" x14ac:dyDescent="0.2">
      <c r="A4041">
        <f t="shared" si="703"/>
        <v>4040</v>
      </c>
      <c r="B4041">
        <f t="shared" ca="1" si="693"/>
        <v>0.70040247383294119</v>
      </c>
      <c r="C4041">
        <f t="shared" ca="1" si="693"/>
        <v>1.4984869676485379E-3</v>
      </c>
      <c r="D4041">
        <f t="shared" ca="1" si="694"/>
        <v>0.70040247383294119</v>
      </c>
      <c r="E4041">
        <f t="shared" ca="1" si="695"/>
        <v>0.29959752616705881</v>
      </c>
      <c r="F4041">
        <f t="shared" ca="1" si="696"/>
        <v>1.4984869676485379E-3</v>
      </c>
      <c r="G4041">
        <f t="shared" ca="1" si="697"/>
        <v>0.99850151303235146</v>
      </c>
      <c r="H4041">
        <f t="shared" ca="1" si="698"/>
        <v>1.4984869676485379E-3</v>
      </c>
      <c r="I4041">
        <f ca="1">AVERAGE($H$2:H4041)</f>
        <v>0.16254449206229032</v>
      </c>
      <c r="J4041">
        <f t="shared" si="699"/>
        <v>0.16666666666666666</v>
      </c>
      <c r="K4041">
        <f t="shared" ca="1" si="700"/>
        <v>2.7280527585087141E-2</v>
      </c>
      <c r="L4041">
        <f t="shared" ca="1" si="701"/>
        <v>6.8846195607920393E-6</v>
      </c>
      <c r="M4041">
        <f t="shared" ca="1" si="702"/>
        <v>2.6238558574723648E-3</v>
      </c>
    </row>
    <row r="4042" spans="1:13" x14ac:dyDescent="0.2">
      <c r="A4042">
        <f t="shared" si="703"/>
        <v>4041</v>
      </c>
      <c r="B4042">
        <f t="shared" ca="1" si="693"/>
        <v>0.66939061759702523</v>
      </c>
      <c r="C4042">
        <f t="shared" ca="1" si="693"/>
        <v>9.9972906231835079E-2</v>
      </c>
      <c r="D4042">
        <f t="shared" ca="1" si="694"/>
        <v>0.66939061759702523</v>
      </c>
      <c r="E4042">
        <f t="shared" ca="1" si="695"/>
        <v>0.33060938240297477</v>
      </c>
      <c r="F4042">
        <f t="shared" ca="1" si="696"/>
        <v>9.9972906231835079E-2</v>
      </c>
      <c r="G4042">
        <f t="shared" ca="1" si="697"/>
        <v>0.90002709376816492</v>
      </c>
      <c r="H4042">
        <f t="shared" ca="1" si="698"/>
        <v>9.9972906231835079E-2</v>
      </c>
      <c r="I4042">
        <f ca="1">AVERAGE($H$2:H4042)</f>
        <v>0.16252900787871435</v>
      </c>
      <c r="J4042">
        <f t="shared" si="699"/>
        <v>0.16666666666666666</v>
      </c>
      <c r="K4042">
        <f t="shared" ca="1" si="700"/>
        <v>4.4480576809387056E-3</v>
      </c>
      <c r="L4042">
        <f t="shared" ca="1" si="701"/>
        <v>7.8516667324983533E-6</v>
      </c>
      <c r="M4042">
        <f t="shared" ca="1" si="702"/>
        <v>2.8020825706067893E-3</v>
      </c>
    </row>
    <row r="4043" spans="1:13" x14ac:dyDescent="0.2">
      <c r="A4043">
        <f t="shared" si="703"/>
        <v>4042</v>
      </c>
      <c r="B4043">
        <f t="shared" ca="1" si="693"/>
        <v>0.90448957381758388</v>
      </c>
      <c r="C4043">
        <f t="shared" ca="1" si="693"/>
        <v>0.82480761465704855</v>
      </c>
      <c r="D4043">
        <f t="shared" ca="1" si="694"/>
        <v>0.90448957381758388</v>
      </c>
      <c r="E4043">
        <f t="shared" ca="1" si="695"/>
        <v>9.5510426182416119E-2</v>
      </c>
      <c r="F4043">
        <f t="shared" ca="1" si="696"/>
        <v>0.82480761465704855</v>
      </c>
      <c r="G4043">
        <f t="shared" ca="1" si="697"/>
        <v>0.17519238534295145</v>
      </c>
      <c r="H4043">
        <f t="shared" ca="1" si="698"/>
        <v>9.5510426182416119E-2</v>
      </c>
      <c r="I4043">
        <f ca="1">AVERAGE($H$2:H4043)</f>
        <v>0.16251242732906163</v>
      </c>
      <c r="J4043">
        <f t="shared" si="699"/>
        <v>0.16666666666666666</v>
      </c>
      <c r="K4043">
        <f t="shared" ca="1" si="700"/>
        <v>5.0632105598524954E-3</v>
      </c>
      <c r="L4043">
        <f t="shared" ca="1" si="701"/>
        <v>2.353109411378328E-6</v>
      </c>
      <c r="M4043">
        <f t="shared" ca="1" si="702"/>
        <v>1.53398481458531E-3</v>
      </c>
    </row>
    <row r="4044" spans="1:13" x14ac:dyDescent="0.2">
      <c r="A4044">
        <f t="shared" si="703"/>
        <v>4043</v>
      </c>
      <c r="B4044">
        <f t="shared" ca="1" si="693"/>
        <v>0.62345112036749639</v>
      </c>
      <c r="C4044">
        <f t="shared" ca="1" si="693"/>
        <v>0.52310250889592824</v>
      </c>
      <c r="D4044">
        <f t="shared" ca="1" si="694"/>
        <v>0.62345112036749639</v>
      </c>
      <c r="E4044">
        <f t="shared" ca="1" si="695"/>
        <v>0.37654887963250361</v>
      </c>
      <c r="F4044">
        <f t="shared" ca="1" si="696"/>
        <v>0.52310250889592824</v>
      </c>
      <c r="G4044">
        <f t="shared" ca="1" si="697"/>
        <v>0.47689749110407176</v>
      </c>
      <c r="H4044">
        <f t="shared" ca="1" si="698"/>
        <v>0.37654887963250361</v>
      </c>
      <c r="I4044">
        <f ca="1">AVERAGE($H$2:H4044)</f>
        <v>0.1625653673370516</v>
      </c>
      <c r="J4044">
        <f t="shared" si="699"/>
        <v>0.16666666666666666</v>
      </c>
      <c r="K4044">
        <f t="shared" ca="1" si="700"/>
        <v>4.4050543319436933E-2</v>
      </c>
      <c r="L4044">
        <f t="shared" ca="1" si="701"/>
        <v>1.2147849092082471E-5</v>
      </c>
      <c r="M4044">
        <f t="shared" ca="1" si="702"/>
        <v>3.4853764634659584E-3</v>
      </c>
    </row>
    <row r="4045" spans="1:13" x14ac:dyDescent="0.2">
      <c r="A4045">
        <f t="shared" si="703"/>
        <v>4044</v>
      </c>
      <c r="B4045">
        <f t="shared" ca="1" si="693"/>
        <v>0.3794247491104441</v>
      </c>
      <c r="C4045">
        <f t="shared" ca="1" si="693"/>
        <v>0.63018479952475204</v>
      </c>
      <c r="D4045">
        <f t="shared" ca="1" si="694"/>
        <v>0.3794247491104441</v>
      </c>
      <c r="E4045">
        <f t="shared" ca="1" si="695"/>
        <v>0.6205752508895559</v>
      </c>
      <c r="F4045">
        <f t="shared" ca="1" si="696"/>
        <v>0.63018479952475204</v>
      </c>
      <c r="G4045">
        <f t="shared" ca="1" si="697"/>
        <v>0.36981520047524796</v>
      </c>
      <c r="H4045">
        <f t="shared" ca="1" si="698"/>
        <v>0.36981520047524796</v>
      </c>
      <c r="I4045">
        <f ca="1">AVERAGE($H$2:H4045)</f>
        <v>0.16261661605939043</v>
      </c>
      <c r="J4045">
        <f t="shared" si="699"/>
        <v>0.16666666666666666</v>
      </c>
      <c r="K4045">
        <f t="shared" ca="1" si="700"/>
        <v>4.1269326788576303E-2</v>
      </c>
      <c r="L4045">
        <f t="shared" ca="1" si="701"/>
        <v>2.1097890728984479E-5</v>
      </c>
      <c r="M4045">
        <f t="shared" ca="1" si="702"/>
        <v>4.5932440310726451E-3</v>
      </c>
    </row>
    <row r="4046" spans="1:13" x14ac:dyDescent="0.2">
      <c r="A4046">
        <f t="shared" si="703"/>
        <v>4045</v>
      </c>
      <c r="B4046">
        <f t="shared" ca="1" si="693"/>
        <v>0.75329177990959661</v>
      </c>
      <c r="C4046">
        <f t="shared" ca="1" si="693"/>
        <v>0.34571363612918538</v>
      </c>
      <c r="D4046">
        <f t="shared" ca="1" si="694"/>
        <v>0.75329177990959661</v>
      </c>
      <c r="E4046">
        <f t="shared" ca="1" si="695"/>
        <v>0.24670822009040339</v>
      </c>
      <c r="F4046">
        <f t="shared" ca="1" si="696"/>
        <v>0.34571363612918538</v>
      </c>
      <c r="G4046">
        <f t="shared" ca="1" si="697"/>
        <v>0.65428636387081462</v>
      </c>
      <c r="H4046">
        <f t="shared" ca="1" si="698"/>
        <v>0.24670822009040339</v>
      </c>
      <c r="I4046">
        <f ca="1">AVERAGE($H$2:H4046)</f>
        <v>0.16263740508387278</v>
      </c>
      <c r="J4046">
        <f t="shared" si="699"/>
        <v>0.16666666666666666</v>
      </c>
      <c r="K4046">
        <f t="shared" ca="1" si="700"/>
        <v>6.4066502744849008E-3</v>
      </c>
      <c r="L4046">
        <f t="shared" ca="1" si="701"/>
        <v>1.178639729618324E-5</v>
      </c>
      <c r="M4046">
        <f t="shared" ca="1" si="702"/>
        <v>3.4331322864380336E-3</v>
      </c>
    </row>
    <row r="4047" spans="1:13" x14ac:dyDescent="0.2">
      <c r="A4047">
        <f t="shared" si="703"/>
        <v>4046</v>
      </c>
      <c r="B4047">
        <f t="shared" ca="1" si="693"/>
        <v>0.43545636991385661</v>
      </c>
      <c r="C4047">
        <f t="shared" ca="1" si="693"/>
        <v>0.55473837362917633</v>
      </c>
      <c r="D4047">
        <f t="shared" ca="1" si="694"/>
        <v>0.43545636991385661</v>
      </c>
      <c r="E4047">
        <f t="shared" ca="1" si="695"/>
        <v>0.56454363008614339</v>
      </c>
      <c r="F4047">
        <f t="shared" ca="1" si="696"/>
        <v>0.55473837362917633</v>
      </c>
      <c r="G4047">
        <f t="shared" ca="1" si="697"/>
        <v>0.44526162637082367</v>
      </c>
      <c r="H4047">
        <f t="shared" ca="1" si="698"/>
        <v>0.43545636991385661</v>
      </c>
      <c r="I4047">
        <f ca="1">AVERAGE($H$2:H4047)</f>
        <v>0.16270483438808186</v>
      </c>
      <c r="J4047">
        <f t="shared" si="699"/>
        <v>0.16666666666666666</v>
      </c>
      <c r="K4047">
        <f t="shared" ca="1" si="700"/>
        <v>7.2247904571712457E-2</v>
      </c>
      <c r="L4047">
        <f t="shared" ca="1" si="701"/>
        <v>1.9440077816657777E-5</v>
      </c>
      <c r="M4047">
        <f t="shared" ca="1" si="702"/>
        <v>4.409090361589086E-3</v>
      </c>
    </row>
    <row r="4048" spans="1:13" x14ac:dyDescent="0.2">
      <c r="A4048">
        <f t="shared" si="703"/>
        <v>4047</v>
      </c>
      <c r="B4048">
        <f t="shared" ca="1" si="693"/>
        <v>0.53576961734751527</v>
      </c>
      <c r="C4048">
        <f t="shared" ca="1" si="693"/>
        <v>0.84245575830267805</v>
      </c>
      <c r="D4048">
        <f t="shared" ca="1" si="694"/>
        <v>0.53576961734751527</v>
      </c>
      <c r="E4048">
        <f t="shared" ca="1" si="695"/>
        <v>0.46423038265248473</v>
      </c>
      <c r="F4048">
        <f t="shared" ca="1" si="696"/>
        <v>0.84245575830267805</v>
      </c>
      <c r="G4048">
        <f t="shared" ca="1" si="697"/>
        <v>0.15754424169732195</v>
      </c>
      <c r="H4048">
        <f t="shared" ca="1" si="698"/>
        <v>0.15754424169732195</v>
      </c>
      <c r="I4048">
        <f ca="1">AVERAGE($H$2:H4048)</f>
        <v>0.16270355922309773</v>
      </c>
      <c r="J4048">
        <f t="shared" si="699"/>
        <v>0.16666666666666666</v>
      </c>
      <c r="K4048">
        <f t="shared" ca="1" si="700"/>
        <v>8.3218637321323755E-5</v>
      </c>
      <c r="L4048">
        <f t="shared" ca="1" si="701"/>
        <v>1.7872775687925324E-5</v>
      </c>
      <c r="M4048">
        <f t="shared" ca="1" si="702"/>
        <v>4.2276205704775971E-3</v>
      </c>
    </row>
    <row r="4049" spans="1:13" x14ac:dyDescent="0.2">
      <c r="A4049">
        <f t="shared" si="703"/>
        <v>4048</v>
      </c>
      <c r="B4049">
        <f t="shared" ca="1" si="693"/>
        <v>0.12635214805737405</v>
      </c>
      <c r="C4049">
        <f t="shared" ca="1" si="693"/>
        <v>0.4179863935560636</v>
      </c>
      <c r="D4049">
        <f t="shared" ca="1" si="694"/>
        <v>0.12635214805737405</v>
      </c>
      <c r="E4049">
        <f t="shared" ca="1" si="695"/>
        <v>0.87364785194262595</v>
      </c>
      <c r="F4049">
        <f t="shared" ca="1" si="696"/>
        <v>0.4179863935560636</v>
      </c>
      <c r="G4049">
        <f t="shared" ca="1" si="697"/>
        <v>0.5820136064439364</v>
      </c>
      <c r="H4049">
        <f t="shared" ca="1" si="698"/>
        <v>0.12635214805737405</v>
      </c>
      <c r="I4049">
        <f ca="1">AVERAGE($H$2:H4049)</f>
        <v>0.16269457913140659</v>
      </c>
      <c r="J4049">
        <f t="shared" si="699"/>
        <v>0.16666666666666666</v>
      </c>
      <c r="K4049">
        <f t="shared" ca="1" si="700"/>
        <v>1.6252604106990001E-3</v>
      </c>
      <c r="L4049">
        <f t="shared" ca="1" si="701"/>
        <v>4.2205510079553453E-7</v>
      </c>
      <c r="M4049">
        <f t="shared" ca="1" si="702"/>
        <v>6.4965767970180611E-4</v>
      </c>
    </row>
    <row r="4050" spans="1:13" x14ac:dyDescent="0.2">
      <c r="A4050">
        <f t="shared" si="703"/>
        <v>4049</v>
      </c>
      <c r="B4050">
        <f t="shared" ca="1" si="693"/>
        <v>0.39074488894176185</v>
      </c>
      <c r="C4050">
        <f t="shared" ca="1" si="693"/>
        <v>0.8373639239702706</v>
      </c>
      <c r="D4050">
        <f t="shared" ca="1" si="694"/>
        <v>0.39074488894176185</v>
      </c>
      <c r="E4050">
        <f t="shared" ca="1" si="695"/>
        <v>0.60925511105823815</v>
      </c>
      <c r="F4050">
        <f t="shared" ca="1" si="696"/>
        <v>0.8373639239702706</v>
      </c>
      <c r="G4050">
        <f t="shared" ca="1" si="697"/>
        <v>0.1626360760297294</v>
      </c>
      <c r="H4050">
        <f t="shared" ca="1" si="698"/>
        <v>0.1626360760297294</v>
      </c>
      <c r="I4050">
        <f ca="1">AVERAGE($H$2:H4050)</f>
        <v>0.16269456468262869</v>
      </c>
      <c r="J4050">
        <f t="shared" si="699"/>
        <v>0.16666666666666666</v>
      </c>
      <c r="K4050">
        <f t="shared" ca="1" si="700"/>
        <v>1.6245660882566254E-5</v>
      </c>
      <c r="L4050">
        <f t="shared" ca="1" si="701"/>
        <v>4.0541024242567705E-7</v>
      </c>
      <c r="M4050">
        <f t="shared" ca="1" si="702"/>
        <v>6.3671833837708578E-4</v>
      </c>
    </row>
    <row r="4051" spans="1:13" x14ac:dyDescent="0.2">
      <c r="A4051">
        <f t="shared" si="703"/>
        <v>4050</v>
      </c>
      <c r="B4051">
        <f t="shared" ca="1" si="693"/>
        <v>0.42398827010532303</v>
      </c>
      <c r="C4051">
        <f t="shared" ca="1" si="693"/>
        <v>0.98283391103364126</v>
      </c>
      <c r="D4051">
        <f t="shared" ca="1" si="694"/>
        <v>0.42398827010532303</v>
      </c>
      <c r="E4051">
        <f t="shared" ca="1" si="695"/>
        <v>0.57601172989467697</v>
      </c>
      <c r="F4051">
        <f t="shared" ca="1" si="696"/>
        <v>0.98283391103364126</v>
      </c>
      <c r="G4051">
        <f t="shared" ca="1" si="697"/>
        <v>1.7166088966358739E-2</v>
      </c>
      <c r="H4051">
        <f t="shared" ca="1" si="698"/>
        <v>1.7166088966358739E-2</v>
      </c>
      <c r="I4051">
        <f ca="1">AVERAGE($H$2:H4051)</f>
        <v>0.16265863172566172</v>
      </c>
      <c r="J4051">
        <f t="shared" si="699"/>
        <v>0.16666666666666666</v>
      </c>
      <c r="K4051">
        <f t="shared" ca="1" si="700"/>
        <v>2.2350422732725805E-2</v>
      </c>
      <c r="L4051">
        <f t="shared" ca="1" si="701"/>
        <v>5.5226341712613264E-6</v>
      </c>
      <c r="M4051">
        <f t="shared" ca="1" si="702"/>
        <v>2.3500285469034896E-3</v>
      </c>
    </row>
    <row r="4052" spans="1:13" x14ac:dyDescent="0.2">
      <c r="A4052">
        <f t="shared" si="703"/>
        <v>4051</v>
      </c>
      <c r="B4052">
        <f t="shared" ca="1" si="693"/>
        <v>0.55667963527860564</v>
      </c>
      <c r="C4052">
        <f t="shared" ca="1" si="693"/>
        <v>0.85064912862620246</v>
      </c>
      <c r="D4052">
        <f t="shared" ca="1" si="694"/>
        <v>0.55667963527860564</v>
      </c>
      <c r="E4052">
        <f t="shared" ca="1" si="695"/>
        <v>0.44332036472139436</v>
      </c>
      <c r="F4052">
        <f t="shared" ca="1" si="696"/>
        <v>0.85064912862620246</v>
      </c>
      <c r="G4052">
        <f t="shared" ca="1" si="697"/>
        <v>0.14935087137379754</v>
      </c>
      <c r="H4052">
        <f t="shared" ca="1" si="698"/>
        <v>0.14935087137379754</v>
      </c>
      <c r="I4052">
        <f ca="1">AVERAGE($H$2:H4052)</f>
        <v>0.16265534667003304</v>
      </c>
      <c r="J4052">
        <f t="shared" si="699"/>
        <v>0.16666666666666666</v>
      </c>
      <c r="K4052">
        <f t="shared" ca="1" si="700"/>
        <v>2.9983676662454812E-4</v>
      </c>
      <c r="L4052">
        <f t="shared" ca="1" si="701"/>
        <v>5.5912761045051483E-6</v>
      </c>
      <c r="M4052">
        <f t="shared" ca="1" si="702"/>
        <v>2.3645879354562281E-3</v>
      </c>
    </row>
    <row r="4053" spans="1:13" x14ac:dyDescent="0.2">
      <c r="A4053">
        <f t="shared" si="703"/>
        <v>4052</v>
      </c>
      <c r="B4053">
        <f t="shared" ca="1" si="693"/>
        <v>0.72743486714695393</v>
      </c>
      <c r="C4053">
        <f t="shared" ca="1" si="693"/>
        <v>0.51153538423720435</v>
      </c>
      <c r="D4053">
        <f t="shared" ca="1" si="694"/>
        <v>0.72743486714695393</v>
      </c>
      <c r="E4053">
        <f t="shared" ca="1" si="695"/>
        <v>0.27256513285304607</v>
      </c>
      <c r="F4053">
        <f t="shared" ca="1" si="696"/>
        <v>0.51153538423720435</v>
      </c>
      <c r="G4053">
        <f t="shared" ca="1" si="697"/>
        <v>0.48846461576279565</v>
      </c>
      <c r="H4053">
        <f t="shared" ca="1" si="698"/>
        <v>0.27256513285304607</v>
      </c>
      <c r="I4053">
        <f ca="1">AVERAGE($H$2:H4053)</f>
        <v>0.16268247149386891</v>
      </c>
      <c r="J4053">
        <f t="shared" si="699"/>
        <v>0.16666666666666666</v>
      </c>
      <c r="K4053">
        <f t="shared" ca="1" si="700"/>
        <v>1.1214485140627744E-2</v>
      </c>
      <c r="L4053">
        <f t="shared" ca="1" si="701"/>
        <v>2.841639167633833E-6</v>
      </c>
      <c r="M4053">
        <f t="shared" ca="1" si="702"/>
        <v>1.6857162180016639E-3</v>
      </c>
    </row>
    <row r="4054" spans="1:13" x14ac:dyDescent="0.2">
      <c r="A4054">
        <f t="shared" si="703"/>
        <v>4053</v>
      </c>
      <c r="B4054">
        <f t="shared" ca="1" si="693"/>
        <v>0.50200126609540996</v>
      </c>
      <c r="C4054">
        <f t="shared" ca="1" si="693"/>
        <v>0.66598729234244736</v>
      </c>
      <c r="D4054">
        <f t="shared" ca="1" si="694"/>
        <v>0.50200126609540996</v>
      </c>
      <c r="E4054">
        <f t="shared" ca="1" si="695"/>
        <v>0.49799873390459004</v>
      </c>
      <c r="F4054">
        <f t="shared" ca="1" si="696"/>
        <v>0.66598729234244736</v>
      </c>
      <c r="G4054">
        <f t="shared" ca="1" si="697"/>
        <v>0.33401270765755264</v>
      </c>
      <c r="H4054">
        <f t="shared" ca="1" si="698"/>
        <v>0.33401270765755264</v>
      </c>
      <c r="I4054">
        <f ca="1">AVERAGE($H$2:H4054)</f>
        <v>0.16272474394295938</v>
      </c>
      <c r="J4054">
        <f t="shared" si="699"/>
        <v>0.16666666666666666</v>
      </c>
      <c r="K4054">
        <f t="shared" ca="1" si="700"/>
        <v>2.8004697435323293E-2</v>
      </c>
      <c r="L4054">
        <f t="shared" ca="1" si="701"/>
        <v>9.6765809464473324E-6</v>
      </c>
      <c r="M4054">
        <f t="shared" ca="1" si="702"/>
        <v>3.1107203259771415E-3</v>
      </c>
    </row>
    <row r="4055" spans="1:13" x14ac:dyDescent="0.2">
      <c r="A4055">
        <f t="shared" si="703"/>
        <v>4054</v>
      </c>
      <c r="B4055">
        <f t="shared" ca="1" si="693"/>
        <v>0.90748293265318902</v>
      </c>
      <c r="C4055">
        <f t="shared" ca="1" si="693"/>
        <v>0.72268746648305349</v>
      </c>
      <c r="D4055">
        <f t="shared" ca="1" si="694"/>
        <v>0.90748293265318902</v>
      </c>
      <c r="E4055">
        <f t="shared" ca="1" si="695"/>
        <v>9.2517067346810977E-2</v>
      </c>
      <c r="F4055">
        <f t="shared" ca="1" si="696"/>
        <v>0.72268746648305349</v>
      </c>
      <c r="G4055">
        <f t="shared" ca="1" si="697"/>
        <v>0.27731253351694651</v>
      </c>
      <c r="H4055">
        <f t="shared" ca="1" si="698"/>
        <v>9.2517067346810977E-2</v>
      </c>
      <c r="I4055">
        <f ca="1">AVERAGE($H$2:H4055)</f>
        <v>0.16270742581849065</v>
      </c>
      <c r="J4055">
        <f t="shared" si="699"/>
        <v>0.16666666666666666</v>
      </c>
      <c r="K4055">
        <f t="shared" ca="1" si="700"/>
        <v>5.498163079295142E-3</v>
      </c>
      <c r="L4055">
        <f t="shared" ca="1" si="701"/>
        <v>8.2641491155940883E-6</v>
      </c>
      <c r="M4055">
        <f t="shared" ca="1" si="702"/>
        <v>2.8747433129923251E-3</v>
      </c>
    </row>
    <row r="4056" spans="1:13" x14ac:dyDescent="0.2">
      <c r="A4056">
        <f t="shared" si="703"/>
        <v>4055</v>
      </c>
      <c r="B4056">
        <f t="shared" ca="1" si="693"/>
        <v>0.48135996984086293</v>
      </c>
      <c r="C4056">
        <f t="shared" ca="1" si="693"/>
        <v>0.99730030973596717</v>
      </c>
      <c r="D4056">
        <f t="shared" ca="1" si="694"/>
        <v>0.48135996984086293</v>
      </c>
      <c r="E4056">
        <f t="shared" ca="1" si="695"/>
        <v>0.51864003015913707</v>
      </c>
      <c r="F4056">
        <f t="shared" ca="1" si="696"/>
        <v>0.99730030973596717</v>
      </c>
      <c r="G4056">
        <f t="shared" ca="1" si="697"/>
        <v>2.699690264032828E-3</v>
      </c>
      <c r="H4056">
        <f t="shared" ca="1" si="698"/>
        <v>2.699690264032828E-3</v>
      </c>
      <c r="I4056">
        <f ca="1">AVERAGE($H$2:H4056)</f>
        <v>0.16266796645090634</v>
      </c>
      <c r="J4056">
        <f t="shared" si="699"/>
        <v>0.16666666666666666</v>
      </c>
      <c r="K4056">
        <f t="shared" ca="1" si="700"/>
        <v>2.6885169350621879E-2</v>
      </c>
      <c r="L4056">
        <f t="shared" ca="1" si="701"/>
        <v>7.9860252601521627E-6</v>
      </c>
      <c r="M4056">
        <f t="shared" ca="1" si="702"/>
        <v>2.8259556366213826E-3</v>
      </c>
    </row>
    <row r="4057" spans="1:13" x14ac:dyDescent="0.2">
      <c r="A4057">
        <f t="shared" si="703"/>
        <v>4056</v>
      </c>
      <c r="B4057">
        <f t="shared" ca="1" si="693"/>
        <v>2.8584172000978181E-2</v>
      </c>
      <c r="C4057">
        <f t="shared" ca="1" si="693"/>
        <v>0.66855930059226221</v>
      </c>
      <c r="D4057">
        <f t="shared" ca="1" si="694"/>
        <v>2.8584172000978181E-2</v>
      </c>
      <c r="E4057">
        <f t="shared" ca="1" si="695"/>
        <v>0.97141582799902182</v>
      </c>
      <c r="F4057">
        <f t="shared" ca="1" si="696"/>
        <v>0.66855930059226221</v>
      </c>
      <c r="G4057">
        <f t="shared" ca="1" si="697"/>
        <v>0.33144069940773779</v>
      </c>
      <c r="H4057">
        <f t="shared" ca="1" si="698"/>
        <v>2.8584172000978181E-2</v>
      </c>
      <c r="I4057">
        <f ca="1">AVERAGE($H$2:H4057)</f>
        <v>0.16263490831618002</v>
      </c>
      <c r="J4057">
        <f t="shared" si="699"/>
        <v>0.16666666666666666</v>
      </c>
      <c r="K4057">
        <f t="shared" ca="1" si="700"/>
        <v>1.9066775333099886E-2</v>
      </c>
      <c r="L4057">
        <f t="shared" ca="1" si="701"/>
        <v>1.1329374922022132E-5</v>
      </c>
      <c r="M4057">
        <f t="shared" ca="1" si="702"/>
        <v>3.3659136830914323E-3</v>
      </c>
    </row>
    <row r="4058" spans="1:13" x14ac:dyDescent="0.2">
      <c r="A4058">
        <f t="shared" si="703"/>
        <v>4057</v>
      </c>
      <c r="B4058">
        <f t="shared" ca="1" si="693"/>
        <v>0.68569655037157295</v>
      </c>
      <c r="C4058">
        <f t="shared" ca="1" si="693"/>
        <v>0.58402730042900475</v>
      </c>
      <c r="D4058">
        <f t="shared" ca="1" si="694"/>
        <v>0.68569655037157295</v>
      </c>
      <c r="E4058">
        <f t="shared" ca="1" si="695"/>
        <v>0.31430344962842705</v>
      </c>
      <c r="F4058">
        <f t="shared" ca="1" si="696"/>
        <v>0.58402730042900475</v>
      </c>
      <c r="G4058">
        <f t="shared" ca="1" si="697"/>
        <v>0.41597269957099525</v>
      </c>
      <c r="H4058">
        <f t="shared" ca="1" si="698"/>
        <v>0.31430344962842705</v>
      </c>
      <c r="I4058">
        <f ca="1">AVERAGE($H$2:H4058)</f>
        <v>0.1626722927237009</v>
      </c>
      <c r="J4058">
        <f t="shared" si="699"/>
        <v>0.16666666666666666</v>
      </c>
      <c r="K4058">
        <f t="shared" ca="1" si="700"/>
        <v>2.1796619683297942E-2</v>
      </c>
      <c r="L4058">
        <f t="shared" ca="1" si="701"/>
        <v>1.0072318219471981E-5</v>
      </c>
      <c r="M4058">
        <f t="shared" ca="1" si="702"/>
        <v>3.1736915759840276E-3</v>
      </c>
    </row>
    <row r="4059" spans="1:13" x14ac:dyDescent="0.2">
      <c r="A4059">
        <f t="shared" si="703"/>
        <v>4058</v>
      </c>
      <c r="B4059">
        <f t="shared" ca="1" si="693"/>
        <v>0.26696429157562951</v>
      </c>
      <c r="C4059">
        <f t="shared" ca="1" si="693"/>
        <v>3.1783051791454242E-2</v>
      </c>
      <c r="D4059">
        <f t="shared" ca="1" si="694"/>
        <v>0.26696429157562951</v>
      </c>
      <c r="E4059">
        <f t="shared" ca="1" si="695"/>
        <v>0.73303570842437049</v>
      </c>
      <c r="F4059">
        <f t="shared" ca="1" si="696"/>
        <v>3.1783051791454242E-2</v>
      </c>
      <c r="G4059">
        <f t="shared" ca="1" si="697"/>
        <v>0.96821694820854576</v>
      </c>
      <c r="H4059">
        <f t="shared" ca="1" si="698"/>
        <v>3.1783051791454242E-2</v>
      </c>
      <c r="I4059">
        <f ca="1">AVERAGE($H$2:H4059)</f>
        <v>0.16264003810543273</v>
      </c>
      <c r="J4059">
        <f t="shared" si="699"/>
        <v>0.16666666666666666</v>
      </c>
      <c r="K4059">
        <f t="shared" ca="1" si="700"/>
        <v>1.8193589561804623E-2</v>
      </c>
      <c r="L4059">
        <f t="shared" ca="1" si="701"/>
        <v>9.8546597449735241E-6</v>
      </c>
      <c r="M4059">
        <f t="shared" ca="1" si="702"/>
        <v>3.1392132366205271E-3</v>
      </c>
    </row>
    <row r="4060" spans="1:13" x14ac:dyDescent="0.2">
      <c r="A4060">
        <f t="shared" si="703"/>
        <v>4059</v>
      </c>
      <c r="B4060">
        <f t="shared" ca="1" si="693"/>
        <v>0.74668932270395816</v>
      </c>
      <c r="C4060">
        <f t="shared" ca="1" si="693"/>
        <v>4.3232086310753037E-2</v>
      </c>
      <c r="D4060">
        <f t="shared" ca="1" si="694"/>
        <v>0.74668932270395816</v>
      </c>
      <c r="E4060">
        <f t="shared" ca="1" si="695"/>
        <v>0.25331067729604184</v>
      </c>
      <c r="F4060">
        <f t="shared" ca="1" si="696"/>
        <v>4.3232086310753037E-2</v>
      </c>
      <c r="G4060">
        <f t="shared" ca="1" si="697"/>
        <v>0.95676791368924696</v>
      </c>
      <c r="H4060">
        <f t="shared" ca="1" si="698"/>
        <v>4.3232086310753037E-2</v>
      </c>
      <c r="I4060">
        <f ca="1">AVERAGE($H$2:H4060)</f>
        <v>0.16261062003403715</v>
      </c>
      <c r="J4060">
        <f t="shared" si="699"/>
        <v>0.16666666666666666</v>
      </c>
      <c r="K4060">
        <f t="shared" ca="1" si="700"/>
        <v>1.5236095627640497E-2</v>
      </c>
      <c r="L4060">
        <f t="shared" ca="1" si="701"/>
        <v>8.2359411651749491E-6</v>
      </c>
      <c r="M4060">
        <f t="shared" ca="1" si="702"/>
        <v>2.8698329507438145E-3</v>
      </c>
    </row>
    <row r="4061" spans="1:13" x14ac:dyDescent="0.2">
      <c r="A4061">
        <f t="shared" si="703"/>
        <v>4060</v>
      </c>
      <c r="B4061">
        <f t="shared" ca="1" si="693"/>
        <v>0.58492878452193053</v>
      </c>
      <c r="C4061">
        <f t="shared" ca="1" si="693"/>
        <v>0.14149794114458025</v>
      </c>
      <c r="D4061">
        <f t="shared" ca="1" si="694"/>
        <v>0.58492878452193053</v>
      </c>
      <c r="E4061">
        <f t="shared" ca="1" si="695"/>
        <v>0.41507121547806947</v>
      </c>
      <c r="F4061">
        <f t="shared" ca="1" si="696"/>
        <v>0.14149794114458025</v>
      </c>
      <c r="G4061">
        <f t="shared" ca="1" si="697"/>
        <v>0.85850205885541975</v>
      </c>
      <c r="H4061">
        <f t="shared" ca="1" si="698"/>
        <v>0.14149794114458025</v>
      </c>
      <c r="I4061">
        <f ca="1">AVERAGE($H$2:H4061)</f>
        <v>0.16260541986682303</v>
      </c>
      <c r="J4061">
        <f t="shared" si="699"/>
        <v>0.16666666666666666</v>
      </c>
      <c r="K4061">
        <f t="shared" ca="1" si="700"/>
        <v>6.3346474440612358E-4</v>
      </c>
      <c r="L4061">
        <f t="shared" ca="1" si="701"/>
        <v>3.9087587123267539E-6</v>
      </c>
      <c r="M4061">
        <f t="shared" ca="1" si="702"/>
        <v>1.9770580953342655E-3</v>
      </c>
    </row>
    <row r="4062" spans="1:13" x14ac:dyDescent="0.2">
      <c r="A4062">
        <f t="shared" si="703"/>
        <v>4061</v>
      </c>
      <c r="B4062">
        <f t="shared" ca="1" si="693"/>
        <v>0.43354041306490865</v>
      </c>
      <c r="C4062">
        <f t="shared" ca="1" si="693"/>
        <v>0.42546627051256058</v>
      </c>
      <c r="D4062">
        <f t="shared" ca="1" si="694"/>
        <v>0.43354041306490865</v>
      </c>
      <c r="E4062">
        <f t="shared" ca="1" si="695"/>
        <v>0.56645958693509135</v>
      </c>
      <c r="F4062">
        <f t="shared" ca="1" si="696"/>
        <v>0.42546627051256058</v>
      </c>
      <c r="G4062">
        <f t="shared" ca="1" si="697"/>
        <v>0.57453372948743942</v>
      </c>
      <c r="H4062">
        <f t="shared" ca="1" si="698"/>
        <v>0.42546627051256058</v>
      </c>
      <c r="I4062">
        <f ca="1">AVERAGE($H$2:H4062)</f>
        <v>0.16267014797582222</v>
      </c>
      <c r="J4062">
        <f t="shared" si="699"/>
        <v>0.16666666666666666</v>
      </c>
      <c r="K4062">
        <f t="shared" ca="1" si="700"/>
        <v>6.697723495079165E-2</v>
      </c>
      <c r="L4062">
        <f t="shared" ca="1" si="701"/>
        <v>1.6648781013345916E-5</v>
      </c>
      <c r="M4062">
        <f t="shared" ca="1" si="702"/>
        <v>4.0802917804179046E-3</v>
      </c>
    </row>
    <row r="4063" spans="1:13" x14ac:dyDescent="0.2">
      <c r="A4063">
        <f t="shared" si="703"/>
        <v>4062</v>
      </c>
      <c r="B4063">
        <f t="shared" ca="1" si="693"/>
        <v>0.3365082230102685</v>
      </c>
      <c r="C4063">
        <f t="shared" ca="1" si="693"/>
        <v>0.6638228326793103</v>
      </c>
      <c r="D4063">
        <f t="shared" ca="1" si="694"/>
        <v>0.3365082230102685</v>
      </c>
      <c r="E4063">
        <f t="shared" ca="1" si="695"/>
        <v>0.6634917769897315</v>
      </c>
      <c r="F4063">
        <f t="shared" ca="1" si="696"/>
        <v>0.6638228326793103</v>
      </c>
      <c r="G4063">
        <f t="shared" ca="1" si="697"/>
        <v>0.3361771673206897</v>
      </c>
      <c r="H4063">
        <f t="shared" ca="1" si="698"/>
        <v>0.3361771673206897</v>
      </c>
      <c r="I4063">
        <f ca="1">AVERAGE($H$2:H4063)</f>
        <v>0.16271286265315968</v>
      </c>
      <c r="J4063">
        <f t="shared" si="699"/>
        <v>0.16666666666666666</v>
      </c>
      <c r="K4063">
        <f t="shared" ca="1" si="700"/>
        <v>2.8733809831977545E-2</v>
      </c>
      <c r="L4063">
        <f t="shared" ca="1" si="701"/>
        <v>2.3562541797825994E-5</v>
      </c>
      <c r="M4063">
        <f t="shared" ca="1" si="702"/>
        <v>4.85412626513011E-3</v>
      </c>
    </row>
    <row r="4064" spans="1:13" x14ac:dyDescent="0.2">
      <c r="A4064">
        <f t="shared" si="703"/>
        <v>4063</v>
      </c>
      <c r="B4064">
        <f t="shared" ca="1" si="693"/>
        <v>0.92444181294826988</v>
      </c>
      <c r="C4064">
        <f t="shared" ca="1" si="693"/>
        <v>0.47380286176071662</v>
      </c>
      <c r="D4064">
        <f t="shared" ca="1" si="694"/>
        <v>0.92444181294826988</v>
      </c>
      <c r="E4064">
        <f t="shared" ca="1" si="695"/>
        <v>7.5558187051730119E-2</v>
      </c>
      <c r="F4064">
        <f t="shared" ca="1" si="696"/>
        <v>0.47380286176071662</v>
      </c>
      <c r="G4064">
        <f t="shared" ca="1" si="697"/>
        <v>0.52619713823928338</v>
      </c>
      <c r="H4064">
        <f t="shared" ca="1" si="698"/>
        <v>7.5558187051730119E-2</v>
      </c>
      <c r="I4064">
        <f ca="1">AVERAGE($H$2:H4064)</f>
        <v>0.16269141183465083</v>
      </c>
      <c r="J4064">
        <f t="shared" si="699"/>
        <v>0.16666666666666666</v>
      </c>
      <c r="K4064">
        <f t="shared" ca="1" si="700"/>
        <v>8.3007550577453067E-3</v>
      </c>
      <c r="L4064">
        <f t="shared" ca="1" si="701"/>
        <v>9.1150787323954828E-6</v>
      </c>
      <c r="M4064">
        <f t="shared" ca="1" si="702"/>
        <v>3.0191188668874042E-3</v>
      </c>
    </row>
    <row r="4065" spans="1:13" x14ac:dyDescent="0.2">
      <c r="A4065">
        <f t="shared" si="703"/>
        <v>4064</v>
      </c>
      <c r="B4065">
        <f t="shared" ca="1" si="693"/>
        <v>7.431929476899457E-2</v>
      </c>
      <c r="C4065">
        <f t="shared" ca="1" si="693"/>
        <v>0.90540051043544978</v>
      </c>
      <c r="D4065">
        <f t="shared" ca="1" si="694"/>
        <v>7.431929476899457E-2</v>
      </c>
      <c r="E4065">
        <f t="shared" ca="1" si="695"/>
        <v>0.92568070523100543</v>
      </c>
      <c r="F4065">
        <f t="shared" ca="1" si="696"/>
        <v>0.90540051043544978</v>
      </c>
      <c r="G4065">
        <f t="shared" ca="1" si="697"/>
        <v>9.4599489564550221E-2</v>
      </c>
      <c r="H4065">
        <f t="shared" ca="1" si="698"/>
        <v>7.431929476899457E-2</v>
      </c>
      <c r="I4065">
        <f ca="1">AVERAGE($H$2:H4065)</f>
        <v>0.16266966672710514</v>
      </c>
      <c r="J4065">
        <f t="shared" si="699"/>
        <v>0.16666666666666666</v>
      </c>
      <c r="K4065">
        <f t="shared" ca="1" si="700"/>
        <v>8.5280370964069558E-3</v>
      </c>
      <c r="L4065">
        <f t="shared" ca="1" si="701"/>
        <v>4.1409429513169937E-6</v>
      </c>
      <c r="M4065">
        <f t="shared" ca="1" si="702"/>
        <v>2.034930699389292E-3</v>
      </c>
    </row>
    <row r="4066" spans="1:13" x14ac:dyDescent="0.2">
      <c r="A4066">
        <f t="shared" si="703"/>
        <v>4065</v>
      </c>
      <c r="B4066">
        <f t="shared" ca="1" si="693"/>
        <v>4.1800010156875733E-2</v>
      </c>
      <c r="C4066">
        <f t="shared" ca="1" si="693"/>
        <v>0.12774606102015051</v>
      </c>
      <c r="D4066">
        <f t="shared" ca="1" si="694"/>
        <v>4.1800010156875733E-2</v>
      </c>
      <c r="E4066">
        <f t="shared" ca="1" si="695"/>
        <v>0.95819998984312427</v>
      </c>
      <c r="F4066">
        <f t="shared" ca="1" si="696"/>
        <v>0.12774606102015051</v>
      </c>
      <c r="G4066">
        <f t="shared" ca="1" si="697"/>
        <v>0.87225393897984949</v>
      </c>
      <c r="H4066">
        <f t="shared" ca="1" si="698"/>
        <v>4.1800010156875733E-2</v>
      </c>
      <c r="I4066">
        <f ca="1">AVERAGE($H$2:H4066)</f>
        <v>0.16263993249424655</v>
      </c>
      <c r="J4066">
        <f t="shared" si="699"/>
        <v>0.16666666666666666</v>
      </c>
      <c r="K4066">
        <f t="shared" ca="1" si="700"/>
        <v>1.5591681907934113E-2</v>
      </c>
      <c r="L4066">
        <f t="shared" ca="1" si="701"/>
        <v>5.9335102101700042E-6</v>
      </c>
      <c r="M4066">
        <f t="shared" ca="1" si="702"/>
        <v>2.4358797610247521E-3</v>
      </c>
    </row>
    <row r="4067" spans="1:13" x14ac:dyDescent="0.2">
      <c r="A4067">
        <f t="shared" si="703"/>
        <v>4066</v>
      </c>
      <c r="B4067">
        <f t="shared" ca="1" si="693"/>
        <v>0.84941964046852514</v>
      </c>
      <c r="C4067">
        <f t="shared" ca="1" si="693"/>
        <v>5.1205803974735398E-3</v>
      </c>
      <c r="D4067">
        <f t="shared" ca="1" si="694"/>
        <v>0.84941964046852514</v>
      </c>
      <c r="E4067">
        <f t="shared" ca="1" si="695"/>
        <v>0.15058035953147486</v>
      </c>
      <c r="F4067">
        <f t="shared" ca="1" si="696"/>
        <v>5.1205803974735398E-3</v>
      </c>
      <c r="G4067">
        <f t="shared" ca="1" si="697"/>
        <v>0.99487941960252646</v>
      </c>
      <c r="H4067">
        <f t="shared" ca="1" si="698"/>
        <v>5.1205803974735398E-3</v>
      </c>
      <c r="I4067">
        <f ca="1">AVERAGE($H$2:H4067)</f>
        <v>0.16260119187641656</v>
      </c>
      <c r="J4067">
        <f t="shared" si="699"/>
        <v>0.16666666666666666</v>
      </c>
      <c r="K4067">
        <f t="shared" ca="1" si="700"/>
        <v>2.6097137988893584E-2</v>
      </c>
      <c r="L4067">
        <f t="shared" ca="1" si="701"/>
        <v>1.0253029979544441E-5</v>
      </c>
      <c r="M4067">
        <f t="shared" ca="1" si="702"/>
        <v>3.202035287054851E-3</v>
      </c>
    </row>
    <row r="4068" spans="1:13" x14ac:dyDescent="0.2">
      <c r="A4068">
        <f t="shared" si="703"/>
        <v>4067</v>
      </c>
      <c r="B4068">
        <f t="shared" ca="1" si="693"/>
        <v>0.59066284286828186</v>
      </c>
      <c r="C4068">
        <f t="shared" ca="1" si="693"/>
        <v>0.66092565482928645</v>
      </c>
      <c r="D4068">
        <f t="shared" ca="1" si="694"/>
        <v>0.59066284286828186</v>
      </c>
      <c r="E4068">
        <f t="shared" ca="1" si="695"/>
        <v>0.40933715713171814</v>
      </c>
      <c r="F4068">
        <f t="shared" ca="1" si="696"/>
        <v>0.66092565482928645</v>
      </c>
      <c r="G4068">
        <f t="shared" ca="1" si="697"/>
        <v>0.33907434517071355</v>
      </c>
      <c r="H4068">
        <f t="shared" ca="1" si="698"/>
        <v>0.33907434517071355</v>
      </c>
      <c r="I4068">
        <f ca="1">AVERAGE($H$2:H4068)</f>
        <v>0.16264458335743309</v>
      </c>
      <c r="J4068">
        <f t="shared" si="699"/>
        <v>0.16666666666666666</v>
      </c>
      <c r="K4068">
        <f t="shared" ca="1" si="700"/>
        <v>2.9724407607154793E-2</v>
      </c>
      <c r="L4068">
        <f t="shared" ca="1" si="701"/>
        <v>1.3725484533082956E-5</v>
      </c>
      <c r="M4068">
        <f t="shared" ca="1" si="702"/>
        <v>3.704792103895029E-3</v>
      </c>
    </row>
    <row r="4069" spans="1:13" x14ac:dyDescent="0.2">
      <c r="A4069">
        <f t="shared" si="703"/>
        <v>4068</v>
      </c>
      <c r="B4069">
        <f t="shared" ca="1" si="693"/>
        <v>0.54460295971933281</v>
      </c>
      <c r="C4069">
        <f t="shared" ca="1" si="693"/>
        <v>0.84429069110173249</v>
      </c>
      <c r="D4069">
        <f t="shared" ca="1" si="694"/>
        <v>0.54460295971933281</v>
      </c>
      <c r="E4069">
        <f t="shared" ca="1" si="695"/>
        <v>0.45539704028066719</v>
      </c>
      <c r="F4069">
        <f t="shared" ca="1" si="696"/>
        <v>0.84429069110173249</v>
      </c>
      <c r="G4069">
        <f t="shared" ca="1" si="697"/>
        <v>0.15570930889826751</v>
      </c>
      <c r="H4069">
        <f t="shared" ca="1" si="698"/>
        <v>0.15570930889826751</v>
      </c>
      <c r="I4069">
        <f ca="1">AVERAGE($H$2:H4069)</f>
        <v>0.16264287852103704</v>
      </c>
      <c r="J4069">
        <f t="shared" si="699"/>
        <v>0.16666666666666666</v>
      </c>
      <c r="K4069">
        <f t="shared" ca="1" si="700"/>
        <v>1.2006368926469722E-4</v>
      </c>
      <c r="L4069">
        <f t="shared" ca="1" si="701"/>
        <v>7.3363990404177707E-6</v>
      </c>
      <c r="M4069">
        <f t="shared" ca="1" si="702"/>
        <v>2.7085787860827992E-3</v>
      </c>
    </row>
    <row r="4070" spans="1:13" x14ac:dyDescent="0.2">
      <c r="A4070">
        <f t="shared" si="703"/>
        <v>4069</v>
      </c>
      <c r="B4070">
        <f t="shared" ca="1" si="693"/>
        <v>0.56330436588951338</v>
      </c>
      <c r="C4070">
        <f t="shared" ca="1" si="693"/>
        <v>0.83097478445399753</v>
      </c>
      <c r="D4070">
        <f t="shared" ca="1" si="694"/>
        <v>0.56330436588951338</v>
      </c>
      <c r="E4070">
        <f t="shared" ca="1" si="695"/>
        <v>0.43669563411048662</v>
      </c>
      <c r="F4070">
        <f t="shared" ca="1" si="696"/>
        <v>0.83097478445399753</v>
      </c>
      <c r="G4070">
        <f t="shared" ca="1" si="697"/>
        <v>0.16902521554600247</v>
      </c>
      <c r="H4070">
        <f t="shared" ca="1" si="698"/>
        <v>0.16902521554600247</v>
      </c>
      <c r="I4070">
        <f ca="1">AVERAGE($H$2:H4070)</f>
        <v>0.16264444704819972</v>
      </c>
      <c r="J4070">
        <f t="shared" si="699"/>
        <v>0.16666666666666666</v>
      </c>
      <c r="K4070">
        <f t="shared" ca="1" si="700"/>
        <v>5.5627528162162266E-6</v>
      </c>
      <c r="L4070">
        <f t="shared" ca="1" si="701"/>
        <v>3.0874033443330907E-8</v>
      </c>
      <c r="M4070">
        <f t="shared" ca="1" si="702"/>
        <v>1.757100834992998E-4</v>
      </c>
    </row>
    <row r="4071" spans="1:13" x14ac:dyDescent="0.2">
      <c r="A4071">
        <f t="shared" si="703"/>
        <v>4070</v>
      </c>
      <c r="B4071">
        <f t="shared" ca="1" si="693"/>
        <v>0.50400152883838856</v>
      </c>
      <c r="C4071">
        <f t="shared" ca="1" si="693"/>
        <v>0.58166057381591907</v>
      </c>
      <c r="D4071">
        <f t="shared" ca="1" si="694"/>
        <v>0.50400152883838856</v>
      </c>
      <c r="E4071">
        <f t="shared" ca="1" si="695"/>
        <v>0.49599847116161144</v>
      </c>
      <c r="F4071">
        <f t="shared" ca="1" si="696"/>
        <v>0.58166057381591907</v>
      </c>
      <c r="G4071">
        <f t="shared" ca="1" si="697"/>
        <v>0.41833942618408093</v>
      </c>
      <c r="H4071">
        <f t="shared" ca="1" si="698"/>
        <v>0.41833942618408093</v>
      </c>
      <c r="I4071">
        <f ca="1">AVERAGE($H$2:H4071)</f>
        <v>0.16270727136739771</v>
      </c>
      <c r="J4071">
        <f t="shared" si="699"/>
        <v>0.16666666666666666</v>
      </c>
      <c r="K4071">
        <f t="shared" ca="1" si="700"/>
        <v>6.3339177883110248E-2</v>
      </c>
      <c r="L4071">
        <f t="shared" ca="1" si="701"/>
        <v>1.556381833806547E-5</v>
      </c>
      <c r="M4071">
        <f t="shared" ca="1" si="702"/>
        <v>3.9451005485368141E-3</v>
      </c>
    </row>
    <row r="4072" spans="1:13" x14ac:dyDescent="0.2">
      <c r="A4072">
        <f t="shared" si="703"/>
        <v>4071</v>
      </c>
      <c r="B4072">
        <f t="shared" ca="1" si="693"/>
        <v>0.4839070491736509</v>
      </c>
      <c r="C4072">
        <f t="shared" ca="1" si="693"/>
        <v>0.82031512628329306</v>
      </c>
      <c r="D4072">
        <f t="shared" ca="1" si="694"/>
        <v>0.4839070491736509</v>
      </c>
      <c r="E4072">
        <f t="shared" ca="1" si="695"/>
        <v>0.5160929508263491</v>
      </c>
      <c r="F4072">
        <f t="shared" ca="1" si="696"/>
        <v>0.82031512628329306</v>
      </c>
      <c r="G4072">
        <f t="shared" ca="1" si="697"/>
        <v>0.17968487371670694</v>
      </c>
      <c r="H4072">
        <f t="shared" ca="1" si="698"/>
        <v>0.17968487371670694</v>
      </c>
      <c r="I4072">
        <f ca="1">AVERAGE($H$2:H4072)</f>
        <v>0.16271144174380384</v>
      </c>
      <c r="J4072">
        <f t="shared" si="699"/>
        <v>0.16666666666666666</v>
      </c>
      <c r="K4072">
        <f t="shared" ca="1" si="700"/>
        <v>1.6947371479771847E-4</v>
      </c>
      <c r="L4072">
        <f t="shared" ca="1" si="701"/>
        <v>1.5600258314396457E-5</v>
      </c>
      <c r="M4072">
        <f t="shared" ca="1" si="702"/>
        <v>3.9497162321357289E-3</v>
      </c>
    </row>
    <row r="4073" spans="1:13" x14ac:dyDescent="0.2">
      <c r="A4073">
        <f t="shared" si="703"/>
        <v>4072</v>
      </c>
      <c r="B4073">
        <f t="shared" ca="1" si="693"/>
        <v>0.51161701468964105</v>
      </c>
      <c r="C4073">
        <f t="shared" ca="1" si="693"/>
        <v>0.64941942817736353</v>
      </c>
      <c r="D4073">
        <f t="shared" ca="1" si="694"/>
        <v>0.51161701468964105</v>
      </c>
      <c r="E4073">
        <f t="shared" ca="1" si="695"/>
        <v>0.48838298531035895</v>
      </c>
      <c r="F4073">
        <f t="shared" ca="1" si="696"/>
        <v>0.64941942817736353</v>
      </c>
      <c r="G4073">
        <f t="shared" ca="1" si="697"/>
        <v>0.35058057182263647</v>
      </c>
      <c r="H4073">
        <f t="shared" ca="1" si="698"/>
        <v>0.35058057182263647</v>
      </c>
      <c r="I4073">
        <f ca="1">AVERAGE($H$2:H4073)</f>
        <v>0.16275757856356779</v>
      </c>
      <c r="J4073">
        <f t="shared" si="699"/>
        <v>0.16666666666666666</v>
      </c>
      <c r="K4073">
        <f t="shared" ca="1" si="700"/>
        <v>3.3824324509719061E-2</v>
      </c>
      <c r="L4073">
        <f t="shared" ca="1" si="701"/>
        <v>8.3481822751760255E-6</v>
      </c>
      <c r="M4073">
        <f t="shared" ca="1" si="702"/>
        <v>2.8893221134335344E-3</v>
      </c>
    </row>
    <row r="4074" spans="1:13" x14ac:dyDescent="0.2">
      <c r="A4074">
        <f t="shared" si="703"/>
        <v>4073</v>
      </c>
      <c r="B4074">
        <f t="shared" ca="1" si="693"/>
        <v>0.91001601992310999</v>
      </c>
      <c r="C4074">
        <f t="shared" ca="1" si="693"/>
        <v>0.5754879209288134</v>
      </c>
      <c r="D4074">
        <f t="shared" ca="1" si="694"/>
        <v>0.91001601992310999</v>
      </c>
      <c r="E4074">
        <f t="shared" ca="1" si="695"/>
        <v>8.9983980076890013E-2</v>
      </c>
      <c r="F4074">
        <f t="shared" ca="1" si="696"/>
        <v>0.5754879209288134</v>
      </c>
      <c r="G4074">
        <f t="shared" ca="1" si="697"/>
        <v>0.4245120790711866</v>
      </c>
      <c r="H4074">
        <f t="shared" ca="1" si="698"/>
        <v>8.9983980076890013E-2</v>
      </c>
      <c r="I4074">
        <f ca="1">AVERAGE($H$2:H4074)</f>
        <v>0.16273971124255462</v>
      </c>
      <c r="J4074">
        <f t="shared" si="699"/>
        <v>0.16666666666666666</v>
      </c>
      <c r="K4074">
        <f t="shared" ca="1" si="700"/>
        <v>5.8802344226259106E-3</v>
      </c>
      <c r="L4074">
        <f t="shared" ca="1" si="701"/>
        <v>9.7482344542953527E-6</v>
      </c>
      <c r="M4074">
        <f t="shared" ca="1" si="702"/>
        <v>3.1222162728253393E-3</v>
      </c>
    </row>
    <row r="4075" spans="1:13" x14ac:dyDescent="0.2">
      <c r="A4075">
        <f t="shared" si="703"/>
        <v>4074</v>
      </c>
      <c r="B4075">
        <f t="shared" ca="1" si="693"/>
        <v>0.47287093918863887</v>
      </c>
      <c r="C4075">
        <f t="shared" ca="1" si="693"/>
        <v>0.5751570142044643</v>
      </c>
      <c r="D4075">
        <f t="shared" ca="1" si="694"/>
        <v>0.47287093918863887</v>
      </c>
      <c r="E4075">
        <f t="shared" ca="1" si="695"/>
        <v>0.52712906081136113</v>
      </c>
      <c r="F4075">
        <f t="shared" ca="1" si="696"/>
        <v>0.5751570142044643</v>
      </c>
      <c r="G4075">
        <f t="shared" ca="1" si="697"/>
        <v>0.4248429857955357</v>
      </c>
      <c r="H4075">
        <f t="shared" ca="1" si="698"/>
        <v>0.4248429857955357</v>
      </c>
      <c r="I4075">
        <f ca="1">AVERAGE($H$2:H4075)</f>
        <v>0.16280404685241054</v>
      </c>
      <c r="J4075">
        <f t="shared" si="699"/>
        <v>0.16666666666666666</v>
      </c>
      <c r="K4075">
        <f t="shared" ca="1" si="700"/>
        <v>6.665501175893164E-2</v>
      </c>
      <c r="L4075">
        <f t="shared" ca="1" si="701"/>
        <v>1.780442959782954E-5</v>
      </c>
      <c r="M4075">
        <f t="shared" ca="1" si="702"/>
        <v>4.2195295469790867E-3</v>
      </c>
    </row>
    <row r="4076" spans="1:13" x14ac:dyDescent="0.2">
      <c r="A4076">
        <f t="shared" si="703"/>
        <v>4075</v>
      </c>
      <c r="B4076">
        <f t="shared" ca="1" si="693"/>
        <v>0.92318964263049064</v>
      </c>
      <c r="C4076">
        <f t="shared" ca="1" si="693"/>
        <v>0.93931190308666457</v>
      </c>
      <c r="D4076">
        <f t="shared" ca="1" si="694"/>
        <v>0.92318964263049064</v>
      </c>
      <c r="E4076">
        <f t="shared" ca="1" si="695"/>
        <v>7.6810357369509363E-2</v>
      </c>
      <c r="F4076">
        <f t="shared" ca="1" si="696"/>
        <v>0.93931190308666457</v>
      </c>
      <c r="G4076">
        <f t="shared" ca="1" si="697"/>
        <v>6.0688096913335432E-2</v>
      </c>
      <c r="H4076">
        <f t="shared" ca="1" si="698"/>
        <v>6.0688096913335432E-2</v>
      </c>
      <c r="I4076">
        <f ca="1">AVERAGE($H$2:H4076)</f>
        <v>0.16277898772359112</v>
      </c>
      <c r="J4076">
        <f t="shared" si="699"/>
        <v>0.16666666666666666</v>
      </c>
      <c r="K4076">
        <f t="shared" ca="1" si="700"/>
        <v>1.1231457246961693E-2</v>
      </c>
      <c r="L4076">
        <f t="shared" ca="1" si="701"/>
        <v>1.9113243927826585E-5</v>
      </c>
      <c r="M4076">
        <f t="shared" ca="1" si="702"/>
        <v>4.3718696146873579E-3</v>
      </c>
    </row>
    <row r="4077" spans="1:13" x14ac:dyDescent="0.2">
      <c r="A4077">
        <f t="shared" si="703"/>
        <v>4076</v>
      </c>
      <c r="B4077">
        <f t="shared" ca="1" si="693"/>
        <v>0.32992661678230129</v>
      </c>
      <c r="C4077">
        <f t="shared" ca="1" si="693"/>
        <v>0.12070344856395809</v>
      </c>
      <c r="D4077">
        <f t="shared" ca="1" si="694"/>
        <v>0.32992661678230129</v>
      </c>
      <c r="E4077">
        <f t="shared" ca="1" si="695"/>
        <v>0.67007338321769871</v>
      </c>
      <c r="F4077">
        <f t="shared" ca="1" si="696"/>
        <v>0.12070344856395809</v>
      </c>
      <c r="G4077">
        <f t="shared" ca="1" si="697"/>
        <v>0.87929655143604191</v>
      </c>
      <c r="H4077">
        <f t="shared" ca="1" si="698"/>
        <v>0.12070344856395809</v>
      </c>
      <c r="I4077">
        <f ca="1">AVERAGE($H$2:H4077)</f>
        <v>0.16276866497109857</v>
      </c>
      <c r="J4077">
        <f t="shared" si="699"/>
        <v>0.16666666666666666</v>
      </c>
      <c r="K4077">
        <f t="shared" ca="1" si="700"/>
        <v>2.1126174183571564E-3</v>
      </c>
      <c r="L4077">
        <f t="shared" ca="1" si="701"/>
        <v>3.2738161593029563E-6</v>
      </c>
      <c r="M4077">
        <f t="shared" ca="1" si="702"/>
        <v>1.8093689947887789E-3</v>
      </c>
    </row>
    <row r="4078" spans="1:13" x14ac:dyDescent="0.2">
      <c r="A4078">
        <f t="shared" si="703"/>
        <v>4077</v>
      </c>
      <c r="B4078">
        <f t="shared" ca="1" si="693"/>
        <v>0.20091646823727005</v>
      </c>
      <c r="C4078">
        <f t="shared" ca="1" si="693"/>
        <v>0.38593524356894726</v>
      </c>
      <c r="D4078">
        <f t="shared" ca="1" si="694"/>
        <v>0.20091646823727005</v>
      </c>
      <c r="E4078">
        <f t="shared" ca="1" si="695"/>
        <v>0.79908353176272995</v>
      </c>
      <c r="F4078">
        <f t="shared" ca="1" si="696"/>
        <v>0.38593524356894726</v>
      </c>
      <c r="G4078">
        <f t="shared" ca="1" si="697"/>
        <v>0.61406475643105274</v>
      </c>
      <c r="H4078">
        <f t="shared" ca="1" si="698"/>
        <v>0.20091646823727005</v>
      </c>
      <c r="I4078">
        <f ca="1">AVERAGE($H$2:H4078)</f>
        <v>0.16277802180290288</v>
      </c>
      <c r="J4078">
        <f t="shared" si="699"/>
        <v>0.16666666666666666</v>
      </c>
      <c r="K4078">
        <f t="shared" ca="1" si="700"/>
        <v>1.1730489076257067E-3</v>
      </c>
      <c r="L4078">
        <f t="shared" ca="1" si="701"/>
        <v>8.0590294971372657E-7</v>
      </c>
      <c r="M4078">
        <f t="shared" ca="1" si="702"/>
        <v>8.9772097542261233E-4</v>
      </c>
    </row>
    <row r="4079" spans="1:13" x14ac:dyDescent="0.2">
      <c r="A4079">
        <f t="shared" si="703"/>
        <v>4078</v>
      </c>
      <c r="B4079">
        <f t="shared" ca="1" si="693"/>
        <v>0.39251082796812398</v>
      </c>
      <c r="C4079">
        <f t="shared" ca="1" si="693"/>
        <v>0.47192116366713011</v>
      </c>
      <c r="D4079">
        <f t="shared" ca="1" si="694"/>
        <v>0.39251082796812398</v>
      </c>
      <c r="E4079">
        <f t="shared" ca="1" si="695"/>
        <v>0.60748917203187602</v>
      </c>
      <c r="F4079">
        <f t="shared" ca="1" si="696"/>
        <v>0.47192116366713011</v>
      </c>
      <c r="G4079">
        <f t="shared" ca="1" si="697"/>
        <v>0.52807883633286989</v>
      </c>
      <c r="H4079">
        <f t="shared" ca="1" si="698"/>
        <v>0.39251082796812398</v>
      </c>
      <c r="I4079">
        <f ca="1">AVERAGE($H$2:H4079)</f>
        <v>0.16283435647827446</v>
      </c>
      <c r="J4079">
        <f t="shared" si="699"/>
        <v>0.16666666666666666</v>
      </c>
      <c r="K4079">
        <f t="shared" ca="1" si="700"/>
        <v>5.1005585193958675E-2</v>
      </c>
      <c r="L4079">
        <f t="shared" ca="1" si="701"/>
        <v>1.2795153041094748E-5</v>
      </c>
      <c r="M4079">
        <f t="shared" ca="1" si="702"/>
        <v>3.5770313167618126E-3</v>
      </c>
    </row>
    <row r="4080" spans="1:13" x14ac:dyDescent="0.2">
      <c r="A4080">
        <f t="shared" si="703"/>
        <v>4079</v>
      </c>
      <c r="B4080">
        <f t="shared" ca="1" si="693"/>
        <v>0.25418825853062621</v>
      </c>
      <c r="C4080">
        <f t="shared" ca="1" si="693"/>
        <v>0.21513252009928985</v>
      </c>
      <c r="D4080">
        <f t="shared" ca="1" si="694"/>
        <v>0.25418825853062621</v>
      </c>
      <c r="E4080">
        <f t="shared" ca="1" si="695"/>
        <v>0.74581174146937379</v>
      </c>
      <c r="F4080">
        <f t="shared" ca="1" si="696"/>
        <v>0.21513252009928985</v>
      </c>
      <c r="G4080">
        <f t="shared" ca="1" si="697"/>
        <v>0.78486747990071015</v>
      </c>
      <c r="H4080">
        <f t="shared" ca="1" si="698"/>
        <v>0.21513252009928985</v>
      </c>
      <c r="I4080">
        <f ca="1">AVERAGE($H$2:H4080)</f>
        <v>0.16284717779811289</v>
      </c>
      <c r="J4080">
        <f t="shared" si="699"/>
        <v>0.16666666666666666</v>
      </c>
      <c r="K4080">
        <f t="shared" ca="1" si="700"/>
        <v>2.348938948952513E-3</v>
      </c>
      <c r="L4080">
        <f t="shared" ca="1" si="701"/>
        <v>1.3080295205420738E-5</v>
      </c>
      <c r="M4080">
        <f t="shared" ca="1" si="702"/>
        <v>3.6166690760174253E-3</v>
      </c>
    </row>
    <row r="4081" spans="1:13" x14ac:dyDescent="0.2">
      <c r="A4081">
        <f t="shared" si="703"/>
        <v>4080</v>
      </c>
      <c r="B4081">
        <f t="shared" ca="1" si="693"/>
        <v>0.3948945350983496</v>
      </c>
      <c r="C4081">
        <f t="shared" ca="1" si="693"/>
        <v>6.7091500404118598E-2</v>
      </c>
      <c r="D4081">
        <f t="shared" ca="1" si="694"/>
        <v>0.3948945350983496</v>
      </c>
      <c r="E4081">
        <f t="shared" ca="1" si="695"/>
        <v>0.6051054649016504</v>
      </c>
      <c r="F4081">
        <f t="shared" ca="1" si="696"/>
        <v>6.7091500404118598E-2</v>
      </c>
      <c r="G4081">
        <f t="shared" ca="1" si="697"/>
        <v>0.9329084995958814</v>
      </c>
      <c r="H4081">
        <f t="shared" ca="1" si="698"/>
        <v>6.7091500404118598E-2</v>
      </c>
      <c r="I4081">
        <f ca="1">AVERAGE($H$2:H4081)</f>
        <v>0.16282370826933987</v>
      </c>
      <c r="J4081">
        <f t="shared" si="699"/>
        <v>0.16666666666666666</v>
      </c>
      <c r="K4081">
        <f t="shared" ca="1" si="700"/>
        <v>9.9152137362140888E-3</v>
      </c>
      <c r="L4081">
        <f t="shared" ca="1" si="701"/>
        <v>3.0059197757761275E-6</v>
      </c>
      <c r="M4081">
        <f t="shared" ca="1" si="702"/>
        <v>1.733758857447058E-3</v>
      </c>
    </row>
    <row r="4082" spans="1:13" x14ac:dyDescent="0.2">
      <c r="A4082">
        <f t="shared" si="703"/>
        <v>4081</v>
      </c>
      <c r="B4082">
        <f t="shared" ca="1" si="693"/>
        <v>0.68549436841767863</v>
      </c>
      <c r="C4082">
        <f t="shared" ca="1" si="693"/>
        <v>0.87448896182504621</v>
      </c>
      <c r="D4082">
        <f t="shared" ca="1" si="694"/>
        <v>0.68549436841767863</v>
      </c>
      <c r="E4082">
        <f t="shared" ca="1" si="695"/>
        <v>0.31450563158232137</v>
      </c>
      <c r="F4082">
        <f t="shared" ca="1" si="696"/>
        <v>0.87448896182504621</v>
      </c>
      <c r="G4082">
        <f t="shared" ca="1" si="697"/>
        <v>0.12551103817495379</v>
      </c>
      <c r="H4082">
        <f t="shared" ca="1" si="698"/>
        <v>0.12551103817495379</v>
      </c>
      <c r="I4082">
        <f ca="1">AVERAGE($H$2:H4082)</f>
        <v>0.16281456524799842</v>
      </c>
      <c r="J4082">
        <f t="shared" si="699"/>
        <v>0.16666666666666666</v>
      </c>
      <c r="K4082">
        <f t="shared" ca="1" si="700"/>
        <v>1.6937857565478877E-3</v>
      </c>
      <c r="L4082">
        <f t="shared" ca="1" si="701"/>
        <v>2.8446457958250372E-6</v>
      </c>
      <c r="M4082">
        <f t="shared" ca="1" si="702"/>
        <v>1.6866077777079761E-3</v>
      </c>
    </row>
    <row r="4083" spans="1:13" x14ac:dyDescent="0.2">
      <c r="A4083">
        <f t="shared" si="703"/>
        <v>4082</v>
      </c>
      <c r="B4083">
        <f t="shared" ca="1" si="693"/>
        <v>0.82725006639276355</v>
      </c>
      <c r="C4083">
        <f t="shared" ca="1" si="693"/>
        <v>0.38485535452036601</v>
      </c>
      <c r="D4083">
        <f t="shared" ca="1" si="694"/>
        <v>0.82725006639276355</v>
      </c>
      <c r="E4083">
        <f t="shared" ca="1" si="695"/>
        <v>0.17274993360723645</v>
      </c>
      <c r="F4083">
        <f t="shared" ca="1" si="696"/>
        <v>0.38485535452036601</v>
      </c>
      <c r="G4083">
        <f t="shared" ca="1" si="697"/>
        <v>0.61514464547963399</v>
      </c>
      <c r="H4083">
        <f t="shared" ca="1" si="698"/>
        <v>0.17274993360723645</v>
      </c>
      <c r="I4083">
        <f ca="1">AVERAGE($H$2:H4083)</f>
        <v>0.16281699919419129</v>
      </c>
      <c r="J4083">
        <f t="shared" si="699"/>
        <v>0.16666666666666666</v>
      </c>
      <c r="K4083">
        <f t="shared" ca="1" si="700"/>
        <v>3.7006136670229365E-5</v>
      </c>
      <c r="L4083">
        <f t="shared" ca="1" si="701"/>
        <v>4.2400585331164061E-7</v>
      </c>
      <c r="M4083">
        <f t="shared" ca="1" si="702"/>
        <v>6.5115731840442411E-4</v>
      </c>
    </row>
    <row r="4084" spans="1:13" x14ac:dyDescent="0.2">
      <c r="A4084">
        <f t="shared" si="703"/>
        <v>4083</v>
      </c>
      <c r="B4084">
        <f t="shared" ca="1" si="693"/>
        <v>8.1678020087333825E-2</v>
      </c>
      <c r="C4084">
        <f t="shared" ca="1" si="693"/>
        <v>0.69182259900043042</v>
      </c>
      <c r="D4084">
        <f t="shared" ca="1" si="694"/>
        <v>8.1678020087333825E-2</v>
      </c>
      <c r="E4084">
        <f t="shared" ca="1" si="695"/>
        <v>0.91832197991266618</v>
      </c>
      <c r="F4084">
        <f t="shared" ca="1" si="696"/>
        <v>0.69182259900043042</v>
      </c>
      <c r="G4084">
        <f t="shared" ca="1" si="697"/>
        <v>0.30817740099956958</v>
      </c>
      <c r="H4084">
        <f t="shared" ca="1" si="698"/>
        <v>8.1678020087333825E-2</v>
      </c>
      <c r="I4084">
        <f ca="1">AVERAGE($H$2:H4084)</f>
        <v>0.16279712680156164</v>
      </c>
      <c r="J4084">
        <f t="shared" si="699"/>
        <v>0.16666666666666666</v>
      </c>
      <c r="K4084">
        <f t="shared" ca="1" si="700"/>
        <v>7.2230700473867428E-3</v>
      </c>
      <c r="L4084">
        <f t="shared" ca="1" si="701"/>
        <v>1.7781229938910046E-6</v>
      </c>
      <c r="M4084">
        <f t="shared" ca="1" si="702"/>
        <v>1.3334627830918285E-3</v>
      </c>
    </row>
    <row r="4085" spans="1:13" x14ac:dyDescent="0.2">
      <c r="A4085">
        <f t="shared" si="703"/>
        <v>4084</v>
      </c>
      <c r="B4085">
        <f t="shared" ca="1" si="693"/>
        <v>0.7239338029435004</v>
      </c>
      <c r="C4085">
        <f t="shared" ca="1" si="693"/>
        <v>2.1404233575497589E-2</v>
      </c>
      <c r="D4085">
        <f t="shared" ca="1" si="694"/>
        <v>0.7239338029435004</v>
      </c>
      <c r="E4085">
        <f t="shared" ca="1" si="695"/>
        <v>0.2760661970564996</v>
      </c>
      <c r="F4085">
        <f t="shared" ca="1" si="696"/>
        <v>2.1404233575497589E-2</v>
      </c>
      <c r="G4085">
        <f t="shared" ca="1" si="697"/>
        <v>0.97859576642450241</v>
      </c>
      <c r="H4085">
        <f t="shared" ca="1" si="698"/>
        <v>2.1404233575497589E-2</v>
      </c>
      <c r="I4085">
        <f ca="1">AVERAGE($H$2:H4085)</f>
        <v>0.16276250562300482</v>
      </c>
      <c r="J4085">
        <f t="shared" si="699"/>
        <v>0.16666666666666666</v>
      </c>
      <c r="K4085">
        <f t="shared" ca="1" si="700"/>
        <v>2.1101174467566371E-2</v>
      </c>
      <c r="L4085">
        <f t="shared" ca="1" si="701"/>
        <v>6.9354173640923389E-6</v>
      </c>
      <c r="M4085">
        <f t="shared" ca="1" si="702"/>
        <v>2.6335180584329278E-3</v>
      </c>
    </row>
    <row r="4086" spans="1:13" x14ac:dyDescent="0.2">
      <c r="A4086">
        <f t="shared" si="703"/>
        <v>4085</v>
      </c>
      <c r="B4086">
        <f t="shared" ca="1" si="693"/>
        <v>7.908704297180591E-2</v>
      </c>
      <c r="C4086">
        <f t="shared" ca="1" si="693"/>
        <v>0.81411732927498703</v>
      </c>
      <c r="D4086">
        <f t="shared" ca="1" si="694"/>
        <v>7.908704297180591E-2</v>
      </c>
      <c r="E4086">
        <f t="shared" ca="1" si="695"/>
        <v>0.92091295702819409</v>
      </c>
      <c r="F4086">
        <f t="shared" ca="1" si="696"/>
        <v>0.81411732927498703</v>
      </c>
      <c r="G4086">
        <f t="shared" ca="1" si="697"/>
        <v>0.18588267072501297</v>
      </c>
      <c r="H4086">
        <f t="shared" ca="1" si="698"/>
        <v>7.908704297180591E-2</v>
      </c>
      <c r="I4086">
        <f ca="1">AVERAGE($H$2:H4086)</f>
        <v>0.16274202203361651</v>
      </c>
      <c r="J4086">
        <f t="shared" si="699"/>
        <v>0.16666666666666666</v>
      </c>
      <c r="K4086">
        <f t="shared" ca="1" si="700"/>
        <v>7.6701904865334137E-3</v>
      </c>
      <c r="L4086">
        <f t="shared" ca="1" si="701"/>
        <v>7.0431737953732642E-6</v>
      </c>
      <c r="M4086">
        <f t="shared" ca="1" si="702"/>
        <v>2.653897849460914E-3</v>
      </c>
    </row>
    <row r="4087" spans="1:13" x14ac:dyDescent="0.2">
      <c r="A4087">
        <f t="shared" si="703"/>
        <v>4086</v>
      </c>
      <c r="B4087">
        <f t="shared" ca="1" si="693"/>
        <v>0.13035509246354171</v>
      </c>
      <c r="C4087">
        <f t="shared" ca="1" si="693"/>
        <v>0.50950894061965057</v>
      </c>
      <c r="D4087">
        <f t="shared" ca="1" si="694"/>
        <v>0.13035509246354171</v>
      </c>
      <c r="E4087">
        <f t="shared" ca="1" si="695"/>
        <v>0.86964490753645829</v>
      </c>
      <c r="F4087">
        <f t="shared" ca="1" si="696"/>
        <v>0.50950894061965057</v>
      </c>
      <c r="G4087">
        <f t="shared" ca="1" si="697"/>
        <v>0.49049105938034943</v>
      </c>
      <c r="H4087">
        <f t="shared" ca="1" si="698"/>
        <v>0.13035509246354171</v>
      </c>
      <c r="I4087">
        <f ca="1">AVERAGE($H$2:H4087)</f>
        <v>0.1627340957170306</v>
      </c>
      <c r="J4087">
        <f t="shared" si="699"/>
        <v>0.16666666666666666</v>
      </c>
      <c r="K4087">
        <f t="shared" ca="1" si="700"/>
        <v>1.3185304211090492E-3</v>
      </c>
      <c r="L4087">
        <f t="shared" ca="1" si="701"/>
        <v>2.1998827478322231E-6</v>
      </c>
      <c r="M4087">
        <f t="shared" ca="1" si="702"/>
        <v>1.4832001711947795E-3</v>
      </c>
    </row>
    <row r="4088" spans="1:13" x14ac:dyDescent="0.2">
      <c r="A4088">
        <f t="shared" si="703"/>
        <v>4087</v>
      </c>
      <c r="B4088">
        <f t="shared" ca="1" si="693"/>
        <v>4.4217655749774765E-2</v>
      </c>
      <c r="C4088">
        <f t="shared" ca="1" si="693"/>
        <v>0.35371572047482258</v>
      </c>
      <c r="D4088">
        <f t="shared" ca="1" si="694"/>
        <v>4.4217655749774765E-2</v>
      </c>
      <c r="E4088">
        <f t="shared" ca="1" si="695"/>
        <v>0.95578234425022524</v>
      </c>
      <c r="F4088">
        <f t="shared" ca="1" si="696"/>
        <v>0.35371572047482258</v>
      </c>
      <c r="G4088">
        <f t="shared" ca="1" si="697"/>
        <v>0.64628427952517742</v>
      </c>
      <c r="H4088">
        <f t="shared" ca="1" si="698"/>
        <v>4.4217655749774765E-2</v>
      </c>
      <c r="I4088">
        <f ca="1">AVERAGE($H$2:H4088)</f>
        <v>0.16270509732212793</v>
      </c>
      <c r="J4088">
        <f t="shared" si="699"/>
        <v>0.16666666666666666</v>
      </c>
      <c r="K4088">
        <f t="shared" ca="1" si="700"/>
        <v>1.4993760274525109E-2</v>
      </c>
      <c r="L4088">
        <f t="shared" ca="1" si="701"/>
        <v>3.9912627099667623E-6</v>
      </c>
      <c r="M4088">
        <f t="shared" ca="1" si="702"/>
        <v>1.9978144833709566E-3</v>
      </c>
    </row>
    <row r="4089" spans="1:13" x14ac:dyDescent="0.2">
      <c r="A4089">
        <f t="shared" si="703"/>
        <v>4088</v>
      </c>
      <c r="B4089">
        <f t="shared" ca="1" si="693"/>
        <v>0.49398552790284989</v>
      </c>
      <c r="C4089">
        <f t="shared" ca="1" si="693"/>
        <v>0.18626328019185512</v>
      </c>
      <c r="D4089">
        <f t="shared" ca="1" si="694"/>
        <v>0.49398552790284989</v>
      </c>
      <c r="E4089">
        <f t="shared" ca="1" si="695"/>
        <v>0.50601447209715011</v>
      </c>
      <c r="F4089">
        <f t="shared" ca="1" si="696"/>
        <v>0.18626328019185512</v>
      </c>
      <c r="G4089">
        <f t="shared" ca="1" si="697"/>
        <v>0.81373671980814488</v>
      </c>
      <c r="H4089">
        <f t="shared" ca="1" si="698"/>
        <v>0.18626328019185512</v>
      </c>
      <c r="I4089">
        <f ca="1">AVERAGE($H$2:H4089)</f>
        <v>0.16271086008701777</v>
      </c>
      <c r="J4089">
        <f t="shared" si="699"/>
        <v>0.16666666666666666</v>
      </c>
      <c r="K4089">
        <f t="shared" ca="1" si="700"/>
        <v>3.8402726165559932E-4</v>
      </c>
      <c r="L4089">
        <f t="shared" ca="1" si="701"/>
        <v>3.7616897104160245E-6</v>
      </c>
      <c r="M4089">
        <f t="shared" ca="1" si="702"/>
        <v>1.9395075948332929E-3</v>
      </c>
    </row>
    <row r="4090" spans="1:13" x14ac:dyDescent="0.2">
      <c r="A4090">
        <f t="shared" si="703"/>
        <v>4089</v>
      </c>
      <c r="B4090">
        <f t="shared" ca="1" si="693"/>
        <v>3.2418155094829593E-2</v>
      </c>
      <c r="C4090">
        <f t="shared" ca="1" si="693"/>
        <v>0.13740282727558817</v>
      </c>
      <c r="D4090">
        <f t="shared" ca="1" si="694"/>
        <v>3.2418155094829593E-2</v>
      </c>
      <c r="E4090">
        <f t="shared" ca="1" si="695"/>
        <v>0.96758184490517041</v>
      </c>
      <c r="F4090">
        <f t="shared" ca="1" si="696"/>
        <v>0.13740282727558817</v>
      </c>
      <c r="G4090">
        <f t="shared" ca="1" si="697"/>
        <v>0.86259717272441183</v>
      </c>
      <c r="H4090">
        <f t="shared" ca="1" si="698"/>
        <v>3.2418155094829593E-2</v>
      </c>
      <c r="I4090">
        <f ca="1">AVERAGE($H$2:H4090)</f>
        <v>0.16267899588917178</v>
      </c>
      <c r="J4090">
        <f t="shared" si="699"/>
        <v>0.16666666666666666</v>
      </c>
      <c r="K4090">
        <f t="shared" ca="1" si="700"/>
        <v>1.802266285925367E-2</v>
      </c>
      <c r="L4090">
        <f t="shared" ca="1" si="701"/>
        <v>4.5015138471287032E-6</v>
      </c>
      <c r="M4090">
        <f t="shared" ca="1" si="702"/>
        <v>2.1216771307455578E-3</v>
      </c>
    </row>
    <row r="4091" spans="1:13" x14ac:dyDescent="0.2">
      <c r="A4091">
        <f t="shared" si="703"/>
        <v>4090</v>
      </c>
      <c r="B4091">
        <f t="shared" ref="B4091:C4154" ca="1" si="704">RAND()</f>
        <v>0.40605956616346306</v>
      </c>
      <c r="C4091">
        <f t="shared" ca="1" si="704"/>
        <v>0.1795991704321962</v>
      </c>
      <c r="D4091">
        <f t="shared" ca="1" si="694"/>
        <v>0.40605956616346306</v>
      </c>
      <c r="E4091">
        <f t="shared" ca="1" si="695"/>
        <v>0.59394043383653694</v>
      </c>
      <c r="F4091">
        <f t="shared" ca="1" si="696"/>
        <v>0.1795991704321962</v>
      </c>
      <c r="G4091">
        <f t="shared" ca="1" si="697"/>
        <v>0.8204008295678038</v>
      </c>
      <c r="H4091">
        <f t="shared" ca="1" si="698"/>
        <v>0.1795991704321962</v>
      </c>
      <c r="I4091">
        <f ca="1">AVERAGE($H$2:H4091)</f>
        <v>0.16268313285116273</v>
      </c>
      <c r="J4091">
        <f t="shared" si="699"/>
        <v>0.16666666666666666</v>
      </c>
      <c r="K4091">
        <f t="shared" ca="1" si="700"/>
        <v>1.6724965364543575E-4</v>
      </c>
      <c r="L4091">
        <f t="shared" ca="1" si="701"/>
        <v>4.4474113723469694E-6</v>
      </c>
      <c r="M4091">
        <f t="shared" ca="1" si="702"/>
        <v>2.1088886581199515E-3</v>
      </c>
    </row>
    <row r="4092" spans="1:13" x14ac:dyDescent="0.2">
      <c r="A4092">
        <f t="shared" si="703"/>
        <v>4091</v>
      </c>
      <c r="B4092">
        <f t="shared" ca="1" si="704"/>
        <v>0.3148691212318171</v>
      </c>
      <c r="C4092">
        <f t="shared" ca="1" si="704"/>
        <v>0.91351430210521734</v>
      </c>
      <c r="D4092">
        <f t="shared" ca="1" si="694"/>
        <v>0.3148691212318171</v>
      </c>
      <c r="E4092">
        <f t="shared" ca="1" si="695"/>
        <v>0.6851308787681829</v>
      </c>
      <c r="F4092">
        <f t="shared" ca="1" si="696"/>
        <v>0.91351430210521734</v>
      </c>
      <c r="G4092">
        <f t="shared" ca="1" si="697"/>
        <v>8.6485697894782665E-2</v>
      </c>
      <c r="H4092">
        <f t="shared" ca="1" si="698"/>
        <v>8.6485697894782665E-2</v>
      </c>
      <c r="I4092">
        <f ca="1">AVERAGE($H$2:H4092)</f>
        <v>0.16266450722540954</v>
      </c>
      <c r="J4092">
        <f t="shared" si="699"/>
        <v>0.16666666666666666</v>
      </c>
      <c r="K4092">
        <f t="shared" ca="1" si="700"/>
        <v>6.4289877531978363E-3</v>
      </c>
      <c r="L4092">
        <f t="shared" ca="1" si="701"/>
        <v>1.6123777577226283E-6</v>
      </c>
      <c r="M4092">
        <f t="shared" ca="1" si="702"/>
        <v>1.2697943761580566E-3</v>
      </c>
    </row>
    <row r="4093" spans="1:13" x14ac:dyDescent="0.2">
      <c r="A4093">
        <f t="shared" si="703"/>
        <v>4092</v>
      </c>
      <c r="B4093">
        <f t="shared" ca="1" si="704"/>
        <v>0.52653300077040799</v>
      </c>
      <c r="C4093">
        <f t="shared" ca="1" si="704"/>
        <v>0.38769467877905794</v>
      </c>
      <c r="D4093">
        <f t="shared" ca="1" si="694"/>
        <v>0.52653300077040799</v>
      </c>
      <c r="E4093">
        <f t="shared" ca="1" si="695"/>
        <v>0.47346699922959201</v>
      </c>
      <c r="F4093">
        <f t="shared" ca="1" si="696"/>
        <v>0.38769467877905794</v>
      </c>
      <c r="G4093">
        <f t="shared" ca="1" si="697"/>
        <v>0.61230532122094206</v>
      </c>
      <c r="H4093">
        <f t="shared" ca="1" si="698"/>
        <v>0.38769467877905794</v>
      </c>
      <c r="I4093">
        <f ca="1">AVERAGE($H$2:H4093)</f>
        <v>0.16271949993595539</v>
      </c>
      <c r="J4093">
        <f t="shared" si="699"/>
        <v>0.16666666666666666</v>
      </c>
      <c r="K4093">
        <f t="shared" ca="1" si="700"/>
        <v>4.885338213835539E-2</v>
      </c>
      <c r="L4093">
        <f t="shared" ca="1" si="701"/>
        <v>1.3509865564895705E-5</v>
      </c>
      <c r="M4093">
        <f t="shared" ca="1" si="702"/>
        <v>3.6755769023237299E-3</v>
      </c>
    </row>
    <row r="4094" spans="1:13" x14ac:dyDescent="0.2">
      <c r="A4094">
        <f t="shared" si="703"/>
        <v>4093</v>
      </c>
      <c r="B4094">
        <f t="shared" ca="1" si="704"/>
        <v>0.33929832835559348</v>
      </c>
      <c r="C4094">
        <f t="shared" ca="1" si="704"/>
        <v>0.41648533673771448</v>
      </c>
      <c r="D4094">
        <f t="shared" ca="1" si="694"/>
        <v>0.33929832835559348</v>
      </c>
      <c r="E4094">
        <f t="shared" ca="1" si="695"/>
        <v>0.66070167164440652</v>
      </c>
      <c r="F4094">
        <f t="shared" ca="1" si="696"/>
        <v>0.41648533673771448</v>
      </c>
      <c r="G4094">
        <f t="shared" ca="1" si="697"/>
        <v>0.58351466326228552</v>
      </c>
      <c r="H4094">
        <f t="shared" ca="1" si="698"/>
        <v>0.33929832835559348</v>
      </c>
      <c r="I4094">
        <f ca="1">AVERAGE($H$2:H4094)</f>
        <v>0.16276264159938553</v>
      </c>
      <c r="J4094">
        <f t="shared" si="699"/>
        <v>0.16666666666666666</v>
      </c>
      <c r="K4094">
        <f t="shared" ca="1" si="700"/>
        <v>2.9801690617480087E-2</v>
      </c>
      <c r="L4094">
        <f t="shared" ca="1" si="701"/>
        <v>1.9216973553832268E-5</v>
      </c>
      <c r="M4094">
        <f t="shared" ca="1" si="702"/>
        <v>4.3837168651536182E-3</v>
      </c>
    </row>
    <row r="4095" spans="1:13" x14ac:dyDescent="0.2">
      <c r="A4095">
        <f t="shared" si="703"/>
        <v>4094</v>
      </c>
      <c r="B4095">
        <f t="shared" ca="1" si="704"/>
        <v>0.52600337762303107</v>
      </c>
      <c r="C4095">
        <f t="shared" ca="1" si="704"/>
        <v>0.97083240924622793</v>
      </c>
      <c r="D4095">
        <f t="shared" ca="1" si="694"/>
        <v>0.52600337762303107</v>
      </c>
      <c r="E4095">
        <f t="shared" ca="1" si="695"/>
        <v>0.47399662237696893</v>
      </c>
      <c r="F4095">
        <f t="shared" ca="1" si="696"/>
        <v>0.97083240924622793</v>
      </c>
      <c r="G4095">
        <f t="shared" ca="1" si="697"/>
        <v>2.9167590753772066E-2</v>
      </c>
      <c r="H4095">
        <f t="shared" ca="1" si="698"/>
        <v>2.9167590753772066E-2</v>
      </c>
      <c r="I4095">
        <f ca="1">AVERAGE($H$2:H4095)</f>
        <v>0.16273000968662404</v>
      </c>
      <c r="J4095">
        <f t="shared" si="699"/>
        <v>0.16666666666666666</v>
      </c>
      <c r="K4095">
        <f t="shared" ca="1" si="700"/>
        <v>1.890599587689995E-2</v>
      </c>
      <c r="L4095">
        <f t="shared" ca="1" si="701"/>
        <v>1.189733426829019E-5</v>
      </c>
      <c r="M4095">
        <f t="shared" ca="1" si="702"/>
        <v>3.4492512619828364E-3</v>
      </c>
    </row>
    <row r="4096" spans="1:13" x14ac:dyDescent="0.2">
      <c r="A4096">
        <f t="shared" si="703"/>
        <v>4095</v>
      </c>
      <c r="B4096">
        <f t="shared" ca="1" si="704"/>
        <v>0.99714116823774845</v>
      </c>
      <c r="C4096">
        <f t="shared" ca="1" si="704"/>
        <v>7.0738122272594239E-2</v>
      </c>
      <c r="D4096">
        <f t="shared" ca="1" si="694"/>
        <v>0.99714116823774845</v>
      </c>
      <c r="E4096">
        <f t="shared" ca="1" si="695"/>
        <v>2.8588317622515458E-3</v>
      </c>
      <c r="F4096">
        <f t="shared" ca="1" si="696"/>
        <v>7.0738122272594239E-2</v>
      </c>
      <c r="G4096">
        <f t="shared" ca="1" si="697"/>
        <v>0.92926187772740576</v>
      </c>
      <c r="H4096">
        <f t="shared" ca="1" si="698"/>
        <v>2.8588317622515458E-3</v>
      </c>
      <c r="I4096">
        <f ca="1">AVERAGE($H$2:H4096)</f>
        <v>0.16269096910593434</v>
      </c>
      <c r="J4096">
        <f t="shared" si="699"/>
        <v>0.16666666666666666</v>
      </c>
      <c r="K4096">
        <f t="shared" ca="1" si="700"/>
        <v>2.6833006776072119E-2</v>
      </c>
      <c r="L4096">
        <f t="shared" ca="1" si="701"/>
        <v>1.1169475617331395E-5</v>
      </c>
      <c r="M4096">
        <f t="shared" ca="1" si="702"/>
        <v>3.3420765427098456E-3</v>
      </c>
    </row>
    <row r="4097" spans="1:13" x14ac:dyDescent="0.2">
      <c r="A4097">
        <f t="shared" si="703"/>
        <v>4096</v>
      </c>
      <c r="B4097">
        <f t="shared" ca="1" si="704"/>
        <v>0.29197294305190591</v>
      </c>
      <c r="C4097">
        <f t="shared" ca="1" si="704"/>
        <v>8.3641101000963336E-2</v>
      </c>
      <c r="D4097">
        <f t="shared" ca="1" si="694"/>
        <v>0.29197294305190591</v>
      </c>
      <c r="E4097">
        <f t="shared" ca="1" si="695"/>
        <v>0.70802705694809409</v>
      </c>
      <c r="F4097">
        <f t="shared" ca="1" si="696"/>
        <v>8.3641101000963336E-2</v>
      </c>
      <c r="G4097">
        <f t="shared" ca="1" si="697"/>
        <v>0.91635889899903666</v>
      </c>
      <c r="H4097">
        <f t="shared" ca="1" si="698"/>
        <v>8.3641101000963336E-2</v>
      </c>
      <c r="I4097">
        <f ca="1">AVERAGE($H$2:H4097)</f>
        <v>0.16267166982172901</v>
      </c>
      <c r="J4097">
        <f t="shared" si="699"/>
        <v>0.16666666666666666</v>
      </c>
      <c r="K4097">
        <f t="shared" ca="1" si="700"/>
        <v>6.8932445541100146E-3</v>
      </c>
      <c r="L4097">
        <f t="shared" ca="1" si="701"/>
        <v>8.2339480786577467E-6</v>
      </c>
      <c r="M4097">
        <f t="shared" ca="1" si="702"/>
        <v>2.8694856819049901E-3</v>
      </c>
    </row>
    <row r="4098" spans="1:13" x14ac:dyDescent="0.2">
      <c r="A4098">
        <f t="shared" si="703"/>
        <v>4097</v>
      </c>
      <c r="B4098">
        <f t="shared" ca="1" si="704"/>
        <v>0.84820360775584536</v>
      </c>
      <c r="C4098">
        <f t="shared" ca="1" si="704"/>
        <v>0.13618595470233308</v>
      </c>
      <c r="D4098">
        <f t="shared" ca="1" si="694"/>
        <v>0.84820360775584536</v>
      </c>
      <c r="E4098">
        <f t="shared" ca="1" si="695"/>
        <v>0.15179639224415464</v>
      </c>
      <c r="F4098">
        <f t="shared" ca="1" si="696"/>
        <v>0.13618595470233308</v>
      </c>
      <c r="G4098">
        <f t="shared" ca="1" si="697"/>
        <v>0.86381404529766692</v>
      </c>
      <c r="H4098">
        <f t="shared" ca="1" si="698"/>
        <v>0.13618595470233308</v>
      </c>
      <c r="I4098">
        <f ca="1">AVERAGE($H$2:H4098)</f>
        <v>0.16266520516097252</v>
      </c>
      <c r="J4098">
        <f t="shared" si="699"/>
        <v>0.16666666666666666</v>
      </c>
      <c r="K4098">
        <f t="shared" ca="1" si="700"/>
        <v>9.2907380185266813E-4</v>
      </c>
      <c r="L4098">
        <f t="shared" ca="1" si="701"/>
        <v>1.9092795596687047E-6</v>
      </c>
      <c r="M4098">
        <f t="shared" ca="1" si="702"/>
        <v>1.3817668253611767E-3</v>
      </c>
    </row>
    <row r="4099" spans="1:13" x14ac:dyDescent="0.2">
      <c r="A4099">
        <f t="shared" si="703"/>
        <v>4098</v>
      </c>
      <c r="B4099">
        <f t="shared" ca="1" si="704"/>
        <v>0.67823866763202922</v>
      </c>
      <c r="C4099">
        <f t="shared" ca="1" si="704"/>
        <v>0.97073985933545959</v>
      </c>
      <c r="D4099">
        <f t="shared" ref="D4099:D4162" ca="1" si="705">0+B4099</f>
        <v>0.67823866763202922</v>
      </c>
      <c r="E4099">
        <f t="shared" ref="E4099:E4162" ca="1" si="706">1-B4099</f>
        <v>0.32176133236797078</v>
      </c>
      <c r="F4099">
        <f t="shared" ref="F4099:F4162" ca="1" si="707">0+C4099</f>
        <v>0.97073985933545959</v>
      </c>
      <c r="G4099">
        <f t="shared" ref="G4099:G4162" ca="1" si="708">1-C4099</f>
        <v>2.9260140664540413E-2</v>
      </c>
      <c r="H4099">
        <f t="shared" ref="H4099:H4162" ca="1" si="709">MIN(D4099:G4099)</f>
        <v>2.9260140664540413E-2</v>
      </c>
      <c r="I4099">
        <f ca="1">AVERAGE($H$2:H4099)</f>
        <v>0.16263265146050973</v>
      </c>
      <c r="J4099">
        <f t="shared" ref="J4099:J4162" si="710">1/6</f>
        <v>0.16666666666666666</v>
      </c>
      <c r="K4099">
        <f t="shared" ref="K4099:K4162" ca="1" si="711">(H4099-J4099)^2</f>
        <v>1.8880553387972995E-2</v>
      </c>
      <c r="L4099">
        <f t="shared" ref="L4099:L4162" ca="1" si="712">SUM(K4098:K4099)/A4099</f>
        <v>4.8339744240667794E-6</v>
      </c>
      <c r="M4099">
        <f t="shared" ref="M4099:M4162" ca="1" si="713">SQRT(L4099)</f>
        <v>2.1986301244335707E-3</v>
      </c>
    </row>
    <row r="4100" spans="1:13" x14ac:dyDescent="0.2">
      <c r="A4100">
        <f t="shared" ref="A4100:A4163" si="714">1+A4099</f>
        <v>4099</v>
      </c>
      <c r="B4100">
        <f t="shared" ca="1" si="704"/>
        <v>0.7911706413570313</v>
      </c>
      <c r="C4100">
        <f t="shared" ca="1" si="704"/>
        <v>3.899238502779323E-2</v>
      </c>
      <c r="D4100">
        <f t="shared" ca="1" si="705"/>
        <v>0.7911706413570313</v>
      </c>
      <c r="E4100">
        <f t="shared" ca="1" si="706"/>
        <v>0.2088293586429687</v>
      </c>
      <c r="F4100">
        <f t="shared" ca="1" si="707"/>
        <v>3.899238502779323E-2</v>
      </c>
      <c r="G4100">
        <f t="shared" ca="1" si="708"/>
        <v>0.96100761497220677</v>
      </c>
      <c r="H4100">
        <f t="shared" ca="1" si="709"/>
        <v>3.899238502779323E-2</v>
      </c>
      <c r="I4100">
        <f ca="1">AVERAGE($H$2:H4100)</f>
        <v>0.16260248794100918</v>
      </c>
      <c r="J4100">
        <f t="shared" si="710"/>
        <v>0.16666666666666666</v>
      </c>
      <c r="K4100">
        <f t="shared" ca="1" si="711"/>
        <v>1.6300722192002372E-2</v>
      </c>
      <c r="L4100">
        <f t="shared" ca="1" si="712"/>
        <v>8.5828923103135816E-6</v>
      </c>
      <c r="M4100">
        <f t="shared" ca="1" si="713"/>
        <v>2.9296573708052589E-3</v>
      </c>
    </row>
    <row r="4101" spans="1:13" x14ac:dyDescent="0.2">
      <c r="A4101">
        <f t="shared" si="714"/>
        <v>4100</v>
      </c>
      <c r="B4101">
        <f t="shared" ca="1" si="704"/>
        <v>1.8204023579595829E-2</v>
      </c>
      <c r="C4101">
        <f t="shared" ca="1" si="704"/>
        <v>0.85330349711523745</v>
      </c>
      <c r="D4101">
        <f t="shared" ca="1" si="705"/>
        <v>1.8204023579595829E-2</v>
      </c>
      <c r="E4101">
        <f t="shared" ca="1" si="706"/>
        <v>0.98179597642040417</v>
      </c>
      <c r="F4101">
        <f t="shared" ca="1" si="707"/>
        <v>0.85330349711523745</v>
      </c>
      <c r="G4101">
        <f t="shared" ca="1" si="708"/>
        <v>0.14669650288476255</v>
      </c>
      <c r="H4101">
        <f t="shared" ca="1" si="709"/>
        <v>1.8204023579595829E-2</v>
      </c>
      <c r="I4101">
        <f ca="1">AVERAGE($H$2:H4101)</f>
        <v>0.16256726880336006</v>
      </c>
      <c r="J4101">
        <f t="shared" si="710"/>
        <v>0.16666666666666666</v>
      </c>
      <c r="K4101">
        <f t="shared" ca="1" si="711"/>
        <v>2.2041156392398981E-2</v>
      </c>
      <c r="L4101">
        <f t="shared" ca="1" si="712"/>
        <v>9.351677703512526E-6</v>
      </c>
      <c r="M4101">
        <f t="shared" ca="1" si="713"/>
        <v>3.0580512918380763E-3</v>
      </c>
    </row>
    <row r="4102" spans="1:13" x14ac:dyDescent="0.2">
      <c r="A4102">
        <f t="shared" si="714"/>
        <v>4101</v>
      </c>
      <c r="B4102">
        <f t="shared" ca="1" si="704"/>
        <v>0.7000104705339063</v>
      </c>
      <c r="C4102">
        <f t="shared" ca="1" si="704"/>
        <v>9.9484395594154007E-2</v>
      </c>
      <c r="D4102">
        <f t="shared" ca="1" si="705"/>
        <v>0.7000104705339063</v>
      </c>
      <c r="E4102">
        <f t="shared" ca="1" si="706"/>
        <v>0.2999895294660937</v>
      </c>
      <c r="F4102">
        <f t="shared" ca="1" si="707"/>
        <v>9.9484395594154007E-2</v>
      </c>
      <c r="G4102">
        <f t="shared" ca="1" si="708"/>
        <v>0.90051560440584599</v>
      </c>
      <c r="H4102">
        <f t="shared" ca="1" si="709"/>
        <v>9.9484395594154007E-2</v>
      </c>
      <c r="I4102">
        <f ca="1">AVERAGE($H$2:H4102)</f>
        <v>0.16255188648850777</v>
      </c>
      <c r="J4102">
        <f t="shared" si="710"/>
        <v>0.16666666666666666</v>
      </c>
      <c r="K4102">
        <f t="shared" ca="1" si="711"/>
        <v>4.5134575464605697E-3</v>
      </c>
      <c r="L4102">
        <f t="shared" ca="1" si="712"/>
        <v>6.4751558007460497E-6</v>
      </c>
      <c r="M4102">
        <f t="shared" ca="1" si="713"/>
        <v>2.5446327437856431E-3</v>
      </c>
    </row>
    <row r="4103" spans="1:13" x14ac:dyDescent="0.2">
      <c r="A4103">
        <f t="shared" si="714"/>
        <v>4102</v>
      </c>
      <c r="B4103">
        <f t="shared" ca="1" si="704"/>
        <v>0.99299068570253846</v>
      </c>
      <c r="C4103">
        <f t="shared" ca="1" si="704"/>
        <v>0.75962066152920327</v>
      </c>
      <c r="D4103">
        <f t="shared" ca="1" si="705"/>
        <v>0.99299068570253846</v>
      </c>
      <c r="E4103">
        <f t="shared" ca="1" si="706"/>
        <v>7.0093142974615441E-3</v>
      </c>
      <c r="F4103">
        <f t="shared" ca="1" si="707"/>
        <v>0.75962066152920327</v>
      </c>
      <c r="G4103">
        <f t="shared" ca="1" si="708"/>
        <v>0.24037933847079673</v>
      </c>
      <c r="H4103">
        <f t="shared" ca="1" si="709"/>
        <v>7.0093142974615441E-3</v>
      </c>
      <c r="I4103">
        <f ca="1">AVERAGE($H$2:H4103)</f>
        <v>0.16251396777271279</v>
      </c>
      <c r="J4103">
        <f t="shared" si="710"/>
        <v>0.16666666666666666</v>
      </c>
      <c r="K4103">
        <f t="shared" ca="1" si="711"/>
        <v>2.5490470165544527E-2</v>
      </c>
      <c r="L4103">
        <f t="shared" ca="1" si="712"/>
        <v>7.3144631184800333E-6</v>
      </c>
      <c r="M4103">
        <f t="shared" ca="1" si="713"/>
        <v>2.7045264129751134E-3</v>
      </c>
    </row>
    <row r="4104" spans="1:13" x14ac:dyDescent="0.2">
      <c r="A4104">
        <f t="shared" si="714"/>
        <v>4103</v>
      </c>
      <c r="B4104">
        <f t="shared" ca="1" si="704"/>
        <v>0.24228568021076824</v>
      </c>
      <c r="C4104">
        <f t="shared" ca="1" si="704"/>
        <v>0.83217466525416972</v>
      </c>
      <c r="D4104">
        <f t="shared" ca="1" si="705"/>
        <v>0.24228568021076824</v>
      </c>
      <c r="E4104">
        <f t="shared" ca="1" si="706"/>
        <v>0.75771431978923176</v>
      </c>
      <c r="F4104">
        <f t="shared" ca="1" si="707"/>
        <v>0.83217466525416972</v>
      </c>
      <c r="G4104">
        <f t="shared" ca="1" si="708"/>
        <v>0.16782533474583028</v>
      </c>
      <c r="H4104">
        <f t="shared" ca="1" si="709"/>
        <v>0.16782533474583028</v>
      </c>
      <c r="I4104">
        <f ca="1">AVERAGE($H$2:H4104)</f>
        <v>0.16251526228087099</v>
      </c>
      <c r="J4104">
        <f t="shared" si="710"/>
        <v>0.16666666666666666</v>
      </c>
      <c r="K4104">
        <f t="shared" ca="1" si="711"/>
        <v>1.3425117176727166E-6</v>
      </c>
      <c r="L4104">
        <f t="shared" ca="1" si="712"/>
        <v>6.2129692121038752E-6</v>
      </c>
      <c r="M4104">
        <f t="shared" ca="1" si="713"/>
        <v>2.4925828395669972E-3</v>
      </c>
    </row>
    <row r="4105" spans="1:13" x14ac:dyDescent="0.2">
      <c r="A4105">
        <f t="shared" si="714"/>
        <v>4104</v>
      </c>
      <c r="B4105">
        <f t="shared" ca="1" si="704"/>
        <v>6.6283958650351305E-2</v>
      </c>
      <c r="C4105">
        <f t="shared" ca="1" si="704"/>
        <v>0.78260514457024788</v>
      </c>
      <c r="D4105">
        <f t="shared" ca="1" si="705"/>
        <v>6.6283958650351305E-2</v>
      </c>
      <c r="E4105">
        <f t="shared" ca="1" si="706"/>
        <v>0.9337160413496487</v>
      </c>
      <c r="F4105">
        <f t="shared" ca="1" si="707"/>
        <v>0.78260514457024788</v>
      </c>
      <c r="G4105">
        <f t="shared" ca="1" si="708"/>
        <v>0.21739485542975212</v>
      </c>
      <c r="H4105">
        <f t="shared" ca="1" si="709"/>
        <v>6.6283958650351305E-2</v>
      </c>
      <c r="I4105">
        <f ca="1">AVERAGE($H$2:H4105)</f>
        <v>0.16249181410747177</v>
      </c>
      <c r="J4105">
        <f t="shared" si="710"/>
        <v>0.16666666666666666</v>
      </c>
      <c r="K4105">
        <f t="shared" ca="1" si="711"/>
        <v>1.0076688068688822E-2</v>
      </c>
      <c r="L4105">
        <f t="shared" ca="1" si="712"/>
        <v>2.4556604728086003E-6</v>
      </c>
      <c r="M4105">
        <f t="shared" ca="1" si="713"/>
        <v>1.5670547127680642E-3</v>
      </c>
    </row>
    <row r="4106" spans="1:13" x14ac:dyDescent="0.2">
      <c r="A4106">
        <f t="shared" si="714"/>
        <v>4105</v>
      </c>
      <c r="B4106">
        <f t="shared" ca="1" si="704"/>
        <v>0.14414416745385528</v>
      </c>
      <c r="C4106">
        <f t="shared" ca="1" si="704"/>
        <v>0.32048062180888548</v>
      </c>
      <c r="D4106">
        <f t="shared" ca="1" si="705"/>
        <v>0.14414416745385528</v>
      </c>
      <c r="E4106">
        <f t="shared" ca="1" si="706"/>
        <v>0.85585583254614472</v>
      </c>
      <c r="F4106">
        <f t="shared" ca="1" si="707"/>
        <v>0.32048062180888548</v>
      </c>
      <c r="G4106">
        <f t="shared" ca="1" si="708"/>
        <v>0.67951937819111452</v>
      </c>
      <c r="H4106">
        <f t="shared" ca="1" si="709"/>
        <v>0.14414416745385528</v>
      </c>
      <c r="I4106">
        <f ca="1">AVERAGE($H$2:H4106)</f>
        <v>0.16248734452241606</v>
      </c>
      <c r="J4106">
        <f t="shared" si="710"/>
        <v>0.16666666666666666</v>
      </c>
      <c r="K4106">
        <f t="shared" ca="1" si="711"/>
        <v>5.072629707910893E-4</v>
      </c>
      <c r="L4106">
        <f t="shared" ca="1" si="712"/>
        <v>2.5783071959756179E-6</v>
      </c>
      <c r="M4106">
        <f t="shared" ca="1" si="713"/>
        <v>1.6057108070806579E-3</v>
      </c>
    </row>
    <row r="4107" spans="1:13" x14ac:dyDescent="0.2">
      <c r="A4107">
        <f t="shared" si="714"/>
        <v>4106</v>
      </c>
      <c r="B4107">
        <f t="shared" ca="1" si="704"/>
        <v>1.7220171503966375E-2</v>
      </c>
      <c r="C4107">
        <f t="shared" ca="1" si="704"/>
        <v>2.8453132643584844E-2</v>
      </c>
      <c r="D4107">
        <f t="shared" ca="1" si="705"/>
        <v>1.7220171503966375E-2</v>
      </c>
      <c r="E4107">
        <f t="shared" ca="1" si="706"/>
        <v>0.98277982849603363</v>
      </c>
      <c r="F4107">
        <f t="shared" ca="1" si="707"/>
        <v>2.8453132643584844E-2</v>
      </c>
      <c r="G4107">
        <f t="shared" ca="1" si="708"/>
        <v>0.97154686735641516</v>
      </c>
      <c r="H4107">
        <f t="shared" ca="1" si="709"/>
        <v>1.7220171503966375E-2</v>
      </c>
      <c r="I4107">
        <f ca="1">AVERAGE($H$2:H4107)</f>
        <v>0.1624519652791091</v>
      </c>
      <c r="J4107">
        <f t="shared" si="710"/>
        <v>0.16666666666666666</v>
      </c>
      <c r="K4107">
        <f t="shared" ca="1" si="711"/>
        <v>2.2334254916414997E-2</v>
      </c>
      <c r="L4107">
        <f t="shared" ca="1" si="712"/>
        <v>5.5629610051646579E-6</v>
      </c>
      <c r="M4107">
        <f t="shared" ca="1" si="713"/>
        <v>2.3585930138887161E-3</v>
      </c>
    </row>
    <row r="4108" spans="1:13" x14ac:dyDescent="0.2">
      <c r="A4108">
        <f t="shared" si="714"/>
        <v>4107</v>
      </c>
      <c r="B4108">
        <f t="shared" ca="1" si="704"/>
        <v>0.93831446235881488</v>
      </c>
      <c r="C4108">
        <f t="shared" ca="1" si="704"/>
        <v>0.28657856446471019</v>
      </c>
      <c r="D4108">
        <f t="shared" ca="1" si="705"/>
        <v>0.93831446235881488</v>
      </c>
      <c r="E4108">
        <f t="shared" ca="1" si="706"/>
        <v>6.1685537641185118E-2</v>
      </c>
      <c r="F4108">
        <f t="shared" ca="1" si="707"/>
        <v>0.28657856446471019</v>
      </c>
      <c r="G4108">
        <f t="shared" ca="1" si="708"/>
        <v>0.71342143553528981</v>
      </c>
      <c r="H4108">
        <f t="shared" ca="1" si="709"/>
        <v>6.1685537641185118E-2</v>
      </c>
      <c r="I4108">
        <f ca="1">AVERAGE($H$2:H4108)</f>
        <v>0.16242742999115245</v>
      </c>
      <c r="J4108">
        <f t="shared" si="710"/>
        <v>0.16666666666666666</v>
      </c>
      <c r="K4108">
        <f t="shared" ca="1" si="711"/>
        <v>1.1021037451464802E-2</v>
      </c>
      <c r="L4108">
        <f t="shared" ca="1" si="712"/>
        <v>8.121571065955636E-6</v>
      </c>
      <c r="M4108">
        <f t="shared" ca="1" si="713"/>
        <v>2.8498370244551944E-3</v>
      </c>
    </row>
    <row r="4109" spans="1:13" x14ac:dyDescent="0.2">
      <c r="A4109">
        <f t="shared" si="714"/>
        <v>4108</v>
      </c>
      <c r="B4109">
        <f t="shared" ca="1" si="704"/>
        <v>0.624067131105148</v>
      </c>
      <c r="C4109">
        <f t="shared" ca="1" si="704"/>
        <v>0.55775605521974869</v>
      </c>
      <c r="D4109">
        <f t="shared" ca="1" si="705"/>
        <v>0.624067131105148</v>
      </c>
      <c r="E4109">
        <f t="shared" ca="1" si="706"/>
        <v>0.375932868894852</v>
      </c>
      <c r="F4109">
        <f t="shared" ca="1" si="707"/>
        <v>0.55775605521974869</v>
      </c>
      <c r="G4109">
        <f t="shared" ca="1" si="708"/>
        <v>0.44224394478025131</v>
      </c>
      <c r="H4109">
        <f t="shared" ca="1" si="709"/>
        <v>0.375932868894852</v>
      </c>
      <c r="I4109">
        <f ca="1">AVERAGE($H$2:H4109)</f>
        <v>0.16247940307754577</v>
      </c>
      <c r="J4109">
        <f t="shared" si="710"/>
        <v>0.16666666666666666</v>
      </c>
      <c r="K4109">
        <f t="shared" ca="1" si="711"/>
        <v>4.3792343395007767E-2</v>
      </c>
      <c r="L4109">
        <f t="shared" ca="1" si="712"/>
        <v>1.3343081997680761E-5</v>
      </c>
      <c r="M4109">
        <f t="shared" ca="1" si="713"/>
        <v>3.6528183636311239E-3</v>
      </c>
    </row>
    <row r="4110" spans="1:13" x14ac:dyDescent="0.2">
      <c r="A4110">
        <f t="shared" si="714"/>
        <v>4109</v>
      </c>
      <c r="B4110">
        <f t="shared" ca="1" si="704"/>
        <v>0.72870084722624984</v>
      </c>
      <c r="C4110">
        <f t="shared" ca="1" si="704"/>
        <v>0.70533147906530036</v>
      </c>
      <c r="D4110">
        <f t="shared" ca="1" si="705"/>
        <v>0.72870084722624984</v>
      </c>
      <c r="E4110">
        <f t="shared" ca="1" si="706"/>
        <v>0.27129915277375016</v>
      </c>
      <c r="F4110">
        <f t="shared" ca="1" si="707"/>
        <v>0.70533147906530036</v>
      </c>
      <c r="G4110">
        <f t="shared" ca="1" si="708"/>
        <v>0.29466852093469964</v>
      </c>
      <c r="H4110">
        <f t="shared" ca="1" si="709"/>
        <v>0.27129915277375016</v>
      </c>
      <c r="I4110">
        <f ca="1">AVERAGE($H$2:H4110)</f>
        <v>0.16250588634590699</v>
      </c>
      <c r="J4110">
        <f t="shared" si="710"/>
        <v>0.16666666666666666</v>
      </c>
      <c r="K4110">
        <f t="shared" ca="1" si="711"/>
        <v>1.0947957148949023E-2</v>
      </c>
      <c r="L4110">
        <f t="shared" ca="1" si="712"/>
        <v>1.3322049292761447E-5</v>
      </c>
      <c r="M4110">
        <f t="shared" ca="1" si="713"/>
        <v>3.6499382587602009E-3</v>
      </c>
    </row>
    <row r="4111" spans="1:13" x14ac:dyDescent="0.2">
      <c r="A4111">
        <f t="shared" si="714"/>
        <v>4110</v>
      </c>
      <c r="B4111">
        <f t="shared" ca="1" si="704"/>
        <v>0.54037000154602044</v>
      </c>
      <c r="C4111">
        <f t="shared" ca="1" si="704"/>
        <v>0.81505164822426202</v>
      </c>
      <c r="D4111">
        <f t="shared" ca="1" si="705"/>
        <v>0.54037000154602044</v>
      </c>
      <c r="E4111">
        <f t="shared" ca="1" si="706"/>
        <v>0.45962999845397956</v>
      </c>
      <c r="F4111">
        <f t="shared" ca="1" si="707"/>
        <v>0.81505164822426202</v>
      </c>
      <c r="G4111">
        <f t="shared" ca="1" si="708"/>
        <v>0.18494835177573798</v>
      </c>
      <c r="H4111">
        <f t="shared" ca="1" si="709"/>
        <v>0.18494835177573798</v>
      </c>
      <c r="I4111">
        <f ca="1">AVERAGE($H$2:H4111)</f>
        <v>0.16251134679978282</v>
      </c>
      <c r="J4111">
        <f t="shared" si="710"/>
        <v>0.16666666666666666</v>
      </c>
      <c r="K4111">
        <f t="shared" ca="1" si="711"/>
        <v>3.3422001042724032E-4</v>
      </c>
      <c r="L4111">
        <f t="shared" ca="1" si="712"/>
        <v>2.7450552699212318E-6</v>
      </c>
      <c r="M4111">
        <f t="shared" ca="1" si="713"/>
        <v>1.6568208321726377E-3</v>
      </c>
    </row>
    <row r="4112" spans="1:13" x14ac:dyDescent="0.2">
      <c r="A4112">
        <f t="shared" si="714"/>
        <v>4111</v>
      </c>
      <c r="B4112">
        <f t="shared" ca="1" si="704"/>
        <v>0.46233591691870013</v>
      </c>
      <c r="C4112">
        <f t="shared" ca="1" si="704"/>
        <v>0.14309320445086116</v>
      </c>
      <c r="D4112">
        <f t="shared" ca="1" si="705"/>
        <v>0.46233591691870013</v>
      </c>
      <c r="E4112">
        <f t="shared" ca="1" si="706"/>
        <v>0.53766408308129987</v>
      </c>
      <c r="F4112">
        <f t="shared" ca="1" si="707"/>
        <v>0.14309320445086116</v>
      </c>
      <c r="G4112">
        <f t="shared" ca="1" si="708"/>
        <v>0.85690679554913884</v>
      </c>
      <c r="H4112">
        <f t="shared" ca="1" si="709"/>
        <v>0.14309320445086116</v>
      </c>
      <c r="I4112">
        <f ca="1">AVERAGE($H$2:H4112)</f>
        <v>0.16250662334019905</v>
      </c>
      <c r="J4112">
        <f t="shared" si="710"/>
        <v>0.16666666666666666</v>
      </c>
      <c r="K4112">
        <f t="shared" ca="1" si="711"/>
        <v>5.5570812084000968E-4</v>
      </c>
      <c r="L4112">
        <f t="shared" ca="1" si="712"/>
        <v>2.164748555746169E-7</v>
      </c>
      <c r="M4112">
        <f t="shared" ca="1" si="713"/>
        <v>4.6526858434093411E-4</v>
      </c>
    </row>
    <row r="4113" spans="1:13" x14ac:dyDescent="0.2">
      <c r="A4113">
        <f t="shared" si="714"/>
        <v>4112</v>
      </c>
      <c r="B4113">
        <f t="shared" ca="1" si="704"/>
        <v>0.43170083324594499</v>
      </c>
      <c r="C4113">
        <f t="shared" ca="1" si="704"/>
        <v>0.98932979937338261</v>
      </c>
      <c r="D4113">
        <f t="shared" ca="1" si="705"/>
        <v>0.43170083324594499</v>
      </c>
      <c r="E4113">
        <f t="shared" ca="1" si="706"/>
        <v>0.56829916675405501</v>
      </c>
      <c r="F4113">
        <f t="shared" ca="1" si="707"/>
        <v>0.98932979937338261</v>
      </c>
      <c r="G4113">
        <f t="shared" ca="1" si="708"/>
        <v>1.0670200626617388E-2</v>
      </c>
      <c r="H4113">
        <f t="shared" ca="1" si="709"/>
        <v>1.0670200626617388E-2</v>
      </c>
      <c r="I4113">
        <f ca="1">AVERAGE($H$2:H4113)</f>
        <v>0.1624696981401228</v>
      </c>
      <c r="J4113">
        <f t="shared" si="710"/>
        <v>0.16666666666666666</v>
      </c>
      <c r="K4113">
        <f t="shared" ca="1" si="711"/>
        <v>2.4334897416984243E-2</v>
      </c>
      <c r="L4113">
        <f t="shared" ca="1" si="712"/>
        <v>6.0531628253463654E-6</v>
      </c>
      <c r="M4113">
        <f t="shared" ca="1" si="713"/>
        <v>2.4603176269226631E-3</v>
      </c>
    </row>
    <row r="4114" spans="1:13" x14ac:dyDescent="0.2">
      <c r="A4114">
        <f t="shared" si="714"/>
        <v>4113</v>
      </c>
      <c r="B4114">
        <f t="shared" ca="1" si="704"/>
        <v>0.92501552013629795</v>
      </c>
      <c r="C4114">
        <f t="shared" ca="1" si="704"/>
        <v>0.82323494947471798</v>
      </c>
      <c r="D4114">
        <f t="shared" ca="1" si="705"/>
        <v>0.92501552013629795</v>
      </c>
      <c r="E4114">
        <f t="shared" ca="1" si="706"/>
        <v>7.4984479863702047E-2</v>
      </c>
      <c r="F4114">
        <f t="shared" ca="1" si="707"/>
        <v>0.82323494947471798</v>
      </c>
      <c r="G4114">
        <f t="shared" ca="1" si="708"/>
        <v>0.17676505052528202</v>
      </c>
      <c r="H4114">
        <f t="shared" ca="1" si="709"/>
        <v>7.4984479863702047E-2</v>
      </c>
      <c r="I4114">
        <f ca="1">AVERAGE($H$2:H4114)</f>
        <v>0.16244842772478693</v>
      </c>
      <c r="J4114">
        <f t="shared" si="710"/>
        <v>0.16666666666666666</v>
      </c>
      <c r="K4114">
        <f t="shared" ca="1" si="711"/>
        <v>8.405623376973698E-3</v>
      </c>
      <c r="L4114">
        <f t="shared" ca="1" si="712"/>
        <v>7.9602530498317399E-6</v>
      </c>
      <c r="M4114">
        <f t="shared" ca="1" si="713"/>
        <v>2.8213920411441829E-3</v>
      </c>
    </row>
    <row r="4115" spans="1:13" x14ac:dyDescent="0.2">
      <c r="A4115">
        <f t="shared" si="714"/>
        <v>4114</v>
      </c>
      <c r="B4115">
        <f t="shared" ca="1" si="704"/>
        <v>0.55570439081814593</v>
      </c>
      <c r="C4115">
        <f t="shared" ca="1" si="704"/>
        <v>0.97903088861967735</v>
      </c>
      <c r="D4115">
        <f t="shared" ca="1" si="705"/>
        <v>0.55570439081814593</v>
      </c>
      <c r="E4115">
        <f t="shared" ca="1" si="706"/>
        <v>0.44429560918185407</v>
      </c>
      <c r="F4115">
        <f t="shared" ca="1" si="707"/>
        <v>0.97903088861967735</v>
      </c>
      <c r="G4115">
        <f t="shared" ca="1" si="708"/>
        <v>2.0969111380322647E-2</v>
      </c>
      <c r="H4115">
        <f t="shared" ca="1" si="709"/>
        <v>2.0969111380322647E-2</v>
      </c>
      <c r="I4115">
        <f ca="1">AVERAGE($H$2:H4115)</f>
        <v>0.16241403800277807</v>
      </c>
      <c r="J4115">
        <f t="shared" si="710"/>
        <v>0.16666666666666666</v>
      </c>
      <c r="K4115">
        <f t="shared" ca="1" si="711"/>
        <v>2.1227777616417271E-2</v>
      </c>
      <c r="L4115">
        <f t="shared" ca="1" si="712"/>
        <v>7.2030629541543436E-6</v>
      </c>
      <c r="M4115">
        <f t="shared" ca="1" si="713"/>
        <v>2.6838522601205796E-3</v>
      </c>
    </row>
    <row r="4116" spans="1:13" x14ac:dyDescent="0.2">
      <c r="A4116">
        <f t="shared" si="714"/>
        <v>4115</v>
      </c>
      <c r="B4116">
        <f t="shared" ca="1" si="704"/>
        <v>0.50786355189213661</v>
      </c>
      <c r="C4116">
        <f t="shared" ca="1" si="704"/>
        <v>0.4051153675236101</v>
      </c>
      <c r="D4116">
        <f t="shared" ca="1" si="705"/>
        <v>0.50786355189213661</v>
      </c>
      <c r="E4116">
        <f t="shared" ca="1" si="706"/>
        <v>0.49213644810786339</v>
      </c>
      <c r="F4116">
        <f t="shared" ca="1" si="707"/>
        <v>0.4051153675236101</v>
      </c>
      <c r="G4116">
        <f t="shared" ca="1" si="708"/>
        <v>0.5948846324763899</v>
      </c>
      <c r="H4116">
        <f t="shared" ca="1" si="709"/>
        <v>0.4051153675236101</v>
      </c>
      <c r="I4116">
        <f ca="1">AVERAGE($H$2:H4116)</f>
        <v>0.16247301766973329</v>
      </c>
      <c r="J4116">
        <f t="shared" si="710"/>
        <v>0.16666666666666666</v>
      </c>
      <c r="K4116">
        <f t="shared" ca="1" si="711"/>
        <v>5.6857782940364102E-2</v>
      </c>
      <c r="L4116">
        <f t="shared" ca="1" si="712"/>
        <v>1.8975834886216615E-5</v>
      </c>
      <c r="M4116">
        <f t="shared" ca="1" si="713"/>
        <v>4.3561261329553595E-3</v>
      </c>
    </row>
    <row r="4117" spans="1:13" x14ac:dyDescent="0.2">
      <c r="A4117">
        <f t="shared" si="714"/>
        <v>4116</v>
      </c>
      <c r="B4117">
        <f t="shared" ca="1" si="704"/>
        <v>8.5731614159370473E-2</v>
      </c>
      <c r="C4117">
        <f t="shared" ca="1" si="704"/>
        <v>0.47019365743892416</v>
      </c>
      <c r="D4117">
        <f t="shared" ca="1" si="705"/>
        <v>8.5731614159370473E-2</v>
      </c>
      <c r="E4117">
        <f t="shared" ca="1" si="706"/>
        <v>0.91426838584062953</v>
      </c>
      <c r="F4117">
        <f t="shared" ca="1" si="707"/>
        <v>0.47019365743892416</v>
      </c>
      <c r="G4117">
        <f t="shared" ca="1" si="708"/>
        <v>0.52980634256107584</v>
      </c>
      <c r="H4117">
        <f t="shared" ca="1" si="709"/>
        <v>8.5731614159370473E-2</v>
      </c>
      <c r="I4117">
        <f ca="1">AVERAGE($H$2:H4117)</f>
        <v>0.16245437301387558</v>
      </c>
      <c r="J4117">
        <f t="shared" si="710"/>
        <v>0.16666666666666666</v>
      </c>
      <c r="K4117">
        <f t="shared" ca="1" si="711"/>
        <v>6.5504827243587907E-3</v>
      </c>
      <c r="L4117">
        <f t="shared" ca="1" si="712"/>
        <v>1.5405312357804395E-5</v>
      </c>
      <c r="M4117">
        <f t="shared" ca="1" si="713"/>
        <v>3.9249601727666481E-3</v>
      </c>
    </row>
    <row r="4118" spans="1:13" x14ac:dyDescent="0.2">
      <c r="A4118">
        <f t="shared" si="714"/>
        <v>4117</v>
      </c>
      <c r="B4118">
        <f t="shared" ca="1" si="704"/>
        <v>5.9193698904277614E-2</v>
      </c>
      <c r="C4118">
        <f t="shared" ca="1" si="704"/>
        <v>0.76457661345268269</v>
      </c>
      <c r="D4118">
        <f t="shared" ca="1" si="705"/>
        <v>5.9193698904277614E-2</v>
      </c>
      <c r="E4118">
        <f t="shared" ca="1" si="706"/>
        <v>0.94080630109572239</v>
      </c>
      <c r="F4118">
        <f t="shared" ca="1" si="707"/>
        <v>0.76457661345268269</v>
      </c>
      <c r="G4118">
        <f t="shared" ca="1" si="708"/>
        <v>0.23542338654731731</v>
      </c>
      <c r="H4118">
        <f t="shared" ca="1" si="709"/>
        <v>5.9193698904277614E-2</v>
      </c>
      <c r="I4118">
        <f ca="1">AVERAGE($H$2:H4118)</f>
        <v>0.16242929148020799</v>
      </c>
      <c r="J4118">
        <f t="shared" si="710"/>
        <v>0.16666666666666666</v>
      </c>
      <c r="K4118">
        <f t="shared" ca="1" si="711"/>
        <v>1.1550438799655515E-2</v>
      </c>
      <c r="L4118">
        <f t="shared" ca="1" si="712"/>
        <v>4.3966289832436983E-6</v>
      </c>
      <c r="M4118">
        <f t="shared" ca="1" si="713"/>
        <v>2.0968140077850727E-3</v>
      </c>
    </row>
    <row r="4119" spans="1:13" x14ac:dyDescent="0.2">
      <c r="A4119">
        <f t="shared" si="714"/>
        <v>4118</v>
      </c>
      <c r="B4119">
        <f t="shared" ca="1" si="704"/>
        <v>0.54779185060135205</v>
      </c>
      <c r="C4119">
        <f t="shared" ca="1" si="704"/>
        <v>0.68437848430958281</v>
      </c>
      <c r="D4119">
        <f t="shared" ca="1" si="705"/>
        <v>0.54779185060135205</v>
      </c>
      <c r="E4119">
        <f t="shared" ca="1" si="706"/>
        <v>0.45220814939864795</v>
      </c>
      <c r="F4119">
        <f t="shared" ca="1" si="707"/>
        <v>0.68437848430958281</v>
      </c>
      <c r="G4119">
        <f t="shared" ca="1" si="708"/>
        <v>0.31562151569041719</v>
      </c>
      <c r="H4119">
        <f t="shared" ca="1" si="709"/>
        <v>0.31562151569041719</v>
      </c>
      <c r="I4119">
        <f ca="1">AVERAGE($H$2:H4119)</f>
        <v>0.16246649211746156</v>
      </c>
      <c r="J4119">
        <f t="shared" si="710"/>
        <v>0.16666666666666666</v>
      </c>
      <c r="K4119">
        <f t="shared" ca="1" si="711"/>
        <v>2.2187547047688314E-2</v>
      </c>
      <c r="L4119">
        <f t="shared" ca="1" si="712"/>
        <v>8.1928086079028246E-6</v>
      </c>
      <c r="M4119">
        <f t="shared" ca="1" si="713"/>
        <v>2.862308265701447E-3</v>
      </c>
    </row>
    <row r="4120" spans="1:13" x14ac:dyDescent="0.2">
      <c r="A4120">
        <f t="shared" si="714"/>
        <v>4119</v>
      </c>
      <c r="B4120">
        <f t="shared" ca="1" si="704"/>
        <v>5.429649670419523E-2</v>
      </c>
      <c r="C4120">
        <f t="shared" ca="1" si="704"/>
        <v>0.78270597785245388</v>
      </c>
      <c r="D4120">
        <f t="shared" ca="1" si="705"/>
        <v>5.429649670419523E-2</v>
      </c>
      <c r="E4120">
        <f t="shared" ca="1" si="706"/>
        <v>0.94570350329580477</v>
      </c>
      <c r="F4120">
        <f t="shared" ca="1" si="707"/>
        <v>0.78270597785245388</v>
      </c>
      <c r="G4120">
        <f t="shared" ca="1" si="708"/>
        <v>0.21729402214754612</v>
      </c>
      <c r="H4120">
        <f t="shared" ca="1" si="709"/>
        <v>5.429649670419523E-2</v>
      </c>
      <c r="I4120">
        <f ca="1">AVERAGE($H$2:H4120)</f>
        <v>0.16244023089012161</v>
      </c>
      <c r="J4120">
        <f t="shared" si="710"/>
        <v>0.16666666666666666</v>
      </c>
      <c r="K4120">
        <f t="shared" ca="1" si="711"/>
        <v>1.2627055097394715E-2</v>
      </c>
      <c r="L4120">
        <f t="shared" ca="1" si="712"/>
        <v>8.452197656004619E-6</v>
      </c>
      <c r="M4120">
        <f t="shared" ca="1" si="713"/>
        <v>2.9072663544994666E-3</v>
      </c>
    </row>
    <row r="4121" spans="1:13" x14ac:dyDescent="0.2">
      <c r="A4121">
        <f t="shared" si="714"/>
        <v>4120</v>
      </c>
      <c r="B4121">
        <f t="shared" ca="1" si="704"/>
        <v>4.4965105329791588E-2</v>
      </c>
      <c r="C4121">
        <f t="shared" ca="1" si="704"/>
        <v>0.21154860758037308</v>
      </c>
      <c r="D4121">
        <f t="shared" ca="1" si="705"/>
        <v>4.4965105329791588E-2</v>
      </c>
      <c r="E4121">
        <f t="shared" ca="1" si="706"/>
        <v>0.95503489467020841</v>
      </c>
      <c r="F4121">
        <f t="shared" ca="1" si="707"/>
        <v>0.21154860758037308</v>
      </c>
      <c r="G4121">
        <f t="shared" ca="1" si="708"/>
        <v>0.78845139241962692</v>
      </c>
      <c r="H4121">
        <f t="shared" ca="1" si="709"/>
        <v>4.4965105329791588E-2</v>
      </c>
      <c r="I4121">
        <f ca="1">AVERAGE($H$2:H4121)</f>
        <v>0.16241171751013123</v>
      </c>
      <c r="J4121">
        <f t="shared" si="710"/>
        <v>0.16666666666666666</v>
      </c>
      <c r="K4121">
        <f t="shared" ca="1" si="711"/>
        <v>1.4811270031833164E-2</v>
      </c>
      <c r="L4121">
        <f t="shared" ca="1" si="712"/>
        <v>6.6597876527252134E-6</v>
      </c>
      <c r="M4121">
        <f t="shared" ca="1" si="713"/>
        <v>2.5806564383360317E-3</v>
      </c>
    </row>
    <row r="4122" spans="1:13" x14ac:dyDescent="0.2">
      <c r="A4122">
        <f t="shared" si="714"/>
        <v>4121</v>
      </c>
      <c r="B4122">
        <f t="shared" ca="1" si="704"/>
        <v>0.16884715370635861</v>
      </c>
      <c r="C4122">
        <f t="shared" ca="1" si="704"/>
        <v>0.91522137926437486</v>
      </c>
      <c r="D4122">
        <f t="shared" ca="1" si="705"/>
        <v>0.16884715370635861</v>
      </c>
      <c r="E4122">
        <f t="shared" ca="1" si="706"/>
        <v>0.83115284629364139</v>
      </c>
      <c r="F4122">
        <f t="shared" ca="1" si="707"/>
        <v>0.91522137926437486</v>
      </c>
      <c r="G4122">
        <f t="shared" ca="1" si="708"/>
        <v>8.4778620735625143E-2</v>
      </c>
      <c r="H4122">
        <f t="shared" ca="1" si="709"/>
        <v>8.4778620735625143E-2</v>
      </c>
      <c r="I4122">
        <f ca="1">AVERAGE($H$2:H4122)</f>
        <v>0.16239287909790737</v>
      </c>
      <c r="J4122">
        <f t="shared" si="710"/>
        <v>0.16666666666666666</v>
      </c>
      <c r="K4122">
        <f t="shared" ca="1" si="711"/>
        <v>6.705652066404365E-3</v>
      </c>
      <c r="L4122">
        <f t="shared" ca="1" si="712"/>
        <v>5.2212866047652345E-6</v>
      </c>
      <c r="M4122">
        <f t="shared" ca="1" si="713"/>
        <v>2.285013480215212E-3</v>
      </c>
    </row>
    <row r="4123" spans="1:13" x14ac:dyDescent="0.2">
      <c r="A4123">
        <f t="shared" si="714"/>
        <v>4122</v>
      </c>
      <c r="B4123">
        <f t="shared" ca="1" si="704"/>
        <v>0.25811428134692083</v>
      </c>
      <c r="C4123">
        <f t="shared" ca="1" si="704"/>
        <v>0.65508616679526299</v>
      </c>
      <c r="D4123">
        <f t="shared" ca="1" si="705"/>
        <v>0.25811428134692083</v>
      </c>
      <c r="E4123">
        <f t="shared" ca="1" si="706"/>
        <v>0.74188571865307917</v>
      </c>
      <c r="F4123">
        <f t="shared" ca="1" si="707"/>
        <v>0.65508616679526299</v>
      </c>
      <c r="G4123">
        <f t="shared" ca="1" si="708"/>
        <v>0.34491383320473701</v>
      </c>
      <c r="H4123">
        <f t="shared" ca="1" si="709"/>
        <v>0.25811428134692083</v>
      </c>
      <c r="I4123">
        <f ca="1">AVERAGE($H$2:H4123)</f>
        <v>0.16241610117511479</v>
      </c>
      <c r="J4123">
        <f t="shared" si="710"/>
        <v>0.16666666666666666</v>
      </c>
      <c r="K4123">
        <f t="shared" ca="1" si="711"/>
        <v>8.3626662307082385E-3</v>
      </c>
      <c r="L4123">
        <f t="shared" ca="1" si="712"/>
        <v>3.6555842545154302E-6</v>
      </c>
      <c r="M4123">
        <f t="shared" ca="1" si="713"/>
        <v>1.9119582250968325E-3</v>
      </c>
    </row>
    <row r="4124" spans="1:13" x14ac:dyDescent="0.2">
      <c r="A4124">
        <f t="shared" si="714"/>
        <v>4123</v>
      </c>
      <c r="B4124">
        <f t="shared" ca="1" si="704"/>
        <v>0.1772864842637758</v>
      </c>
      <c r="C4124">
        <f t="shared" ca="1" si="704"/>
        <v>8.0818145721881951E-2</v>
      </c>
      <c r="D4124">
        <f t="shared" ca="1" si="705"/>
        <v>0.1772864842637758</v>
      </c>
      <c r="E4124">
        <f t="shared" ca="1" si="706"/>
        <v>0.8227135157362242</v>
      </c>
      <c r="F4124">
        <f t="shared" ca="1" si="707"/>
        <v>8.0818145721881951E-2</v>
      </c>
      <c r="G4124">
        <f t="shared" ca="1" si="708"/>
        <v>0.91918185427811805</v>
      </c>
      <c r="H4124">
        <f t="shared" ca="1" si="709"/>
        <v>8.0818145721881951E-2</v>
      </c>
      <c r="I4124">
        <f ca="1">AVERAGE($H$2:H4124)</f>
        <v>0.16239631025698401</v>
      </c>
      <c r="J4124">
        <f t="shared" si="710"/>
        <v>0.16666666666666666</v>
      </c>
      <c r="K4124">
        <f t="shared" ca="1" si="711"/>
        <v>7.3699685484071385E-3</v>
      </c>
      <c r="L4124">
        <f t="shared" ca="1" si="712"/>
        <v>3.8158221632586415E-6</v>
      </c>
      <c r="M4124">
        <f t="shared" ca="1" si="713"/>
        <v>1.9534129525675421E-3</v>
      </c>
    </row>
    <row r="4125" spans="1:13" x14ac:dyDescent="0.2">
      <c r="A4125">
        <f t="shared" si="714"/>
        <v>4124</v>
      </c>
      <c r="B4125">
        <f t="shared" ca="1" si="704"/>
        <v>0.55491399046159662</v>
      </c>
      <c r="C4125">
        <f t="shared" ca="1" si="704"/>
        <v>0.52162700038317944</v>
      </c>
      <c r="D4125">
        <f t="shared" ca="1" si="705"/>
        <v>0.55491399046159662</v>
      </c>
      <c r="E4125">
        <f t="shared" ca="1" si="706"/>
        <v>0.44508600953840338</v>
      </c>
      <c r="F4125">
        <f t="shared" ca="1" si="707"/>
        <v>0.52162700038317944</v>
      </c>
      <c r="G4125">
        <f t="shared" ca="1" si="708"/>
        <v>0.47837299961682056</v>
      </c>
      <c r="H4125">
        <f t="shared" ca="1" si="709"/>
        <v>0.44508600953840338</v>
      </c>
      <c r="I4125">
        <f ca="1">AVERAGE($H$2:H4125)</f>
        <v>0.16246485771073799</v>
      </c>
      <c r="J4125">
        <f t="shared" si="710"/>
        <v>0.16666666666666666</v>
      </c>
      <c r="K4125">
        <f t="shared" ca="1" si="711"/>
        <v>7.751733048512971E-2</v>
      </c>
      <c r="L4125">
        <f t="shared" ca="1" si="712"/>
        <v>2.0583729154591865E-5</v>
      </c>
      <c r="M4125">
        <f t="shared" ca="1" si="713"/>
        <v>4.5369294853008094E-3</v>
      </c>
    </row>
    <row r="4126" spans="1:13" x14ac:dyDescent="0.2">
      <c r="A4126">
        <f t="shared" si="714"/>
        <v>4125</v>
      </c>
      <c r="B4126">
        <f t="shared" ca="1" si="704"/>
        <v>0.79536315626597376</v>
      </c>
      <c r="C4126">
        <f t="shared" ca="1" si="704"/>
        <v>0.80202745360579586</v>
      </c>
      <c r="D4126">
        <f t="shared" ca="1" si="705"/>
        <v>0.79536315626597376</v>
      </c>
      <c r="E4126">
        <f t="shared" ca="1" si="706"/>
        <v>0.20463684373402624</v>
      </c>
      <c r="F4126">
        <f t="shared" ca="1" si="707"/>
        <v>0.80202745360579586</v>
      </c>
      <c r="G4126">
        <f t="shared" ca="1" si="708"/>
        <v>0.19797254639420414</v>
      </c>
      <c r="H4126">
        <f t="shared" ca="1" si="709"/>
        <v>0.19797254639420414</v>
      </c>
      <c r="I4126">
        <f ca="1">AVERAGE($H$2:H4126)</f>
        <v>0.16247346563526732</v>
      </c>
      <c r="J4126">
        <f t="shared" si="710"/>
        <v>0.16666666666666666</v>
      </c>
      <c r="K4126">
        <f t="shared" ca="1" si="711"/>
        <v>9.8005810551504246E-4</v>
      </c>
      <c r="L4126">
        <f t="shared" ca="1" si="712"/>
        <v>1.9029669961368426E-5</v>
      </c>
      <c r="M4126">
        <f t="shared" ca="1" si="713"/>
        <v>4.3623009938985671E-3</v>
      </c>
    </row>
    <row r="4127" spans="1:13" x14ac:dyDescent="0.2">
      <c r="A4127">
        <f t="shared" si="714"/>
        <v>4126</v>
      </c>
      <c r="B4127">
        <f t="shared" ca="1" si="704"/>
        <v>0.31573111226414396</v>
      </c>
      <c r="C4127">
        <f t="shared" ca="1" si="704"/>
        <v>0.88501549650669131</v>
      </c>
      <c r="D4127">
        <f t="shared" ca="1" si="705"/>
        <v>0.31573111226414396</v>
      </c>
      <c r="E4127">
        <f t="shared" ca="1" si="706"/>
        <v>0.68426888773585604</v>
      </c>
      <c r="F4127">
        <f t="shared" ca="1" si="707"/>
        <v>0.88501549650669131</v>
      </c>
      <c r="G4127">
        <f t="shared" ca="1" si="708"/>
        <v>0.11498450349330869</v>
      </c>
      <c r="H4127">
        <f t="shared" ca="1" si="709"/>
        <v>0.11498450349330869</v>
      </c>
      <c r="I4127">
        <f ca="1">AVERAGE($H$2:H4127)</f>
        <v>0.16246195594982332</v>
      </c>
      <c r="J4127">
        <f t="shared" si="710"/>
        <v>0.16666666666666666</v>
      </c>
      <c r="K4127">
        <f t="shared" ca="1" si="711"/>
        <v>2.6710459902775986E-3</v>
      </c>
      <c r="L4127">
        <f t="shared" ca="1" si="712"/>
        <v>8.849016228290453E-7</v>
      </c>
      <c r="M4127">
        <f t="shared" ca="1" si="713"/>
        <v>9.4069209778175841E-4</v>
      </c>
    </row>
    <row r="4128" spans="1:13" x14ac:dyDescent="0.2">
      <c r="A4128">
        <f t="shared" si="714"/>
        <v>4127</v>
      </c>
      <c r="B4128">
        <f t="shared" ca="1" si="704"/>
        <v>0.779626330314375</v>
      </c>
      <c r="C4128">
        <f t="shared" ca="1" si="704"/>
        <v>0.35525661472940673</v>
      </c>
      <c r="D4128">
        <f t="shared" ca="1" si="705"/>
        <v>0.779626330314375</v>
      </c>
      <c r="E4128">
        <f t="shared" ca="1" si="706"/>
        <v>0.220373669685625</v>
      </c>
      <c r="F4128">
        <f t="shared" ca="1" si="707"/>
        <v>0.35525661472940673</v>
      </c>
      <c r="G4128">
        <f t="shared" ca="1" si="708"/>
        <v>0.64474338527059327</v>
      </c>
      <c r="H4128">
        <f t="shared" ca="1" si="709"/>
        <v>0.220373669685625</v>
      </c>
      <c r="I4128">
        <f ca="1">AVERAGE($H$2:H4128)</f>
        <v>0.16247598834956545</v>
      </c>
      <c r="J4128">
        <f t="shared" si="710"/>
        <v>0.16666666666666666</v>
      </c>
      <c r="K4128">
        <f t="shared" ca="1" si="711"/>
        <v>2.8844421732784E-3</v>
      </c>
      <c r="L4128">
        <f t="shared" ca="1" si="712"/>
        <v>1.34613233912188E-6</v>
      </c>
      <c r="M4128">
        <f t="shared" ca="1" si="713"/>
        <v>1.1602294338284476E-3</v>
      </c>
    </row>
    <row r="4129" spans="1:13" x14ac:dyDescent="0.2">
      <c r="A4129">
        <f t="shared" si="714"/>
        <v>4128</v>
      </c>
      <c r="B4129">
        <f t="shared" ca="1" si="704"/>
        <v>0.63433184735866721</v>
      </c>
      <c r="C4129">
        <f t="shared" ca="1" si="704"/>
        <v>0.56505273322291028</v>
      </c>
      <c r="D4129">
        <f t="shared" ca="1" si="705"/>
        <v>0.63433184735866721</v>
      </c>
      <c r="E4129">
        <f t="shared" ca="1" si="706"/>
        <v>0.36566815264133279</v>
      </c>
      <c r="F4129">
        <f t="shared" ca="1" si="707"/>
        <v>0.56505273322291028</v>
      </c>
      <c r="G4129">
        <f t="shared" ca="1" si="708"/>
        <v>0.43494726677708972</v>
      </c>
      <c r="H4129">
        <f t="shared" ca="1" si="709"/>
        <v>0.36566815264133279</v>
      </c>
      <c r="I4129">
        <f ca="1">AVERAGE($H$2:H4129)</f>
        <v>0.16252521125758188</v>
      </c>
      <c r="J4129">
        <f t="shared" si="710"/>
        <v>0.16666666666666666</v>
      </c>
      <c r="K4129">
        <f t="shared" ca="1" si="711"/>
        <v>3.9601591420125239E-2</v>
      </c>
      <c r="L4129">
        <f t="shared" ca="1" si="712"/>
        <v>1.0292159300727626E-5</v>
      </c>
      <c r="M4129">
        <f t="shared" ca="1" si="713"/>
        <v>3.2081395388492105E-3</v>
      </c>
    </row>
    <row r="4130" spans="1:13" x14ac:dyDescent="0.2">
      <c r="A4130">
        <f t="shared" si="714"/>
        <v>4129</v>
      </c>
      <c r="B4130">
        <f t="shared" ca="1" si="704"/>
        <v>0.77916047155867452</v>
      </c>
      <c r="C4130">
        <f t="shared" ca="1" si="704"/>
        <v>0.23095958053679655</v>
      </c>
      <c r="D4130">
        <f t="shared" ca="1" si="705"/>
        <v>0.77916047155867452</v>
      </c>
      <c r="E4130">
        <f t="shared" ca="1" si="706"/>
        <v>0.22083952844132548</v>
      </c>
      <c r="F4130">
        <f t="shared" ca="1" si="707"/>
        <v>0.23095958053679655</v>
      </c>
      <c r="G4130">
        <f t="shared" ca="1" si="708"/>
        <v>0.76904041946320345</v>
      </c>
      <c r="H4130">
        <f t="shared" ca="1" si="709"/>
        <v>0.22083952844132548</v>
      </c>
      <c r="I4130">
        <f ca="1">AVERAGE($H$2:H4130)</f>
        <v>0.16253933436661158</v>
      </c>
      <c r="J4130">
        <f t="shared" si="710"/>
        <v>0.16666666666666666</v>
      </c>
      <c r="K4130">
        <f t="shared" ca="1" si="711"/>
        <v>2.9346989528562916E-3</v>
      </c>
      <c r="L4130">
        <f t="shared" ca="1" si="712"/>
        <v>1.0301838307818245E-5</v>
      </c>
      <c r="M4130">
        <f t="shared" ca="1" si="713"/>
        <v>3.2096476921647096E-3</v>
      </c>
    </row>
    <row r="4131" spans="1:13" x14ac:dyDescent="0.2">
      <c r="A4131">
        <f t="shared" si="714"/>
        <v>4130</v>
      </c>
      <c r="B4131">
        <f t="shared" ca="1" si="704"/>
        <v>0.4842948701770784</v>
      </c>
      <c r="C4131">
        <f t="shared" ca="1" si="704"/>
        <v>5.3951061828702684E-2</v>
      </c>
      <c r="D4131">
        <f t="shared" ca="1" si="705"/>
        <v>0.4842948701770784</v>
      </c>
      <c r="E4131">
        <f t="shared" ca="1" si="706"/>
        <v>0.5157051298229216</v>
      </c>
      <c r="F4131">
        <f t="shared" ca="1" si="707"/>
        <v>5.3951061828702684E-2</v>
      </c>
      <c r="G4131">
        <f t="shared" ca="1" si="708"/>
        <v>0.94604893817129732</v>
      </c>
      <c r="H4131">
        <f t="shared" ca="1" si="709"/>
        <v>5.3951061828702684E-2</v>
      </c>
      <c r="I4131">
        <f ca="1">AVERAGE($H$2:H4131)</f>
        <v>0.16251304180667503</v>
      </c>
      <c r="J4131">
        <f t="shared" si="710"/>
        <v>0.16666666666666666</v>
      </c>
      <c r="K4131">
        <f t="shared" ca="1" si="711"/>
        <v>1.2704807573988047E-2</v>
      </c>
      <c r="L4131">
        <f t="shared" ca="1" si="712"/>
        <v>3.7868054544417281E-6</v>
      </c>
      <c r="M4131">
        <f t="shared" ca="1" si="713"/>
        <v>1.9459715965146377E-3</v>
      </c>
    </row>
    <row r="4132" spans="1:13" x14ac:dyDescent="0.2">
      <c r="A4132">
        <f t="shared" si="714"/>
        <v>4131</v>
      </c>
      <c r="B4132">
        <f t="shared" ca="1" si="704"/>
        <v>0.45907425013731951</v>
      </c>
      <c r="C4132">
        <f t="shared" ca="1" si="704"/>
        <v>0.71112914400029092</v>
      </c>
      <c r="D4132">
        <f t="shared" ca="1" si="705"/>
        <v>0.45907425013731951</v>
      </c>
      <c r="E4132">
        <f t="shared" ca="1" si="706"/>
        <v>0.54092574986268049</v>
      </c>
      <c r="F4132">
        <f t="shared" ca="1" si="707"/>
        <v>0.71112914400029092</v>
      </c>
      <c r="G4132">
        <f t="shared" ca="1" si="708"/>
        <v>0.28887085599970908</v>
      </c>
      <c r="H4132">
        <f t="shared" ca="1" si="709"/>
        <v>0.28887085599970908</v>
      </c>
      <c r="I4132">
        <f ca="1">AVERAGE($H$2:H4132)</f>
        <v>0.16254362951284618</v>
      </c>
      <c r="J4132">
        <f t="shared" si="710"/>
        <v>0.16666666666666666</v>
      </c>
      <c r="K4132">
        <f t="shared" ca="1" si="711"/>
        <v>1.4933863890546078E-2</v>
      </c>
      <c r="L4132">
        <f t="shared" ca="1" si="712"/>
        <v>6.6905522789963986E-6</v>
      </c>
      <c r="M4132">
        <f t="shared" ca="1" si="713"/>
        <v>2.5866101907702286E-3</v>
      </c>
    </row>
    <row r="4133" spans="1:13" x14ac:dyDescent="0.2">
      <c r="A4133">
        <f t="shared" si="714"/>
        <v>4132</v>
      </c>
      <c r="B4133">
        <f t="shared" ca="1" si="704"/>
        <v>0.61086151412231349</v>
      </c>
      <c r="C4133">
        <f t="shared" ca="1" si="704"/>
        <v>0.13420204578977502</v>
      </c>
      <c r="D4133">
        <f t="shared" ca="1" si="705"/>
        <v>0.61086151412231349</v>
      </c>
      <c r="E4133">
        <f t="shared" ca="1" si="706"/>
        <v>0.38913848587768651</v>
      </c>
      <c r="F4133">
        <f t="shared" ca="1" si="707"/>
        <v>0.13420204578977502</v>
      </c>
      <c r="G4133">
        <f t="shared" ca="1" si="708"/>
        <v>0.86579795421022498</v>
      </c>
      <c r="H4133">
        <f t="shared" ca="1" si="709"/>
        <v>0.13420204578977502</v>
      </c>
      <c r="I4133">
        <f ca="1">AVERAGE($H$2:H4133)</f>
        <v>0.16253677046547854</v>
      </c>
      <c r="J4133">
        <f t="shared" si="710"/>
        <v>0.16666666666666666</v>
      </c>
      <c r="K4133">
        <f t="shared" ca="1" si="711"/>
        <v>1.0539516086803086E-3</v>
      </c>
      <c r="L4133">
        <f t="shared" ca="1" si="712"/>
        <v>3.8692680298224558E-6</v>
      </c>
      <c r="M4133">
        <f t="shared" ca="1" si="713"/>
        <v>1.9670455078168517E-3</v>
      </c>
    </row>
    <row r="4134" spans="1:13" x14ac:dyDescent="0.2">
      <c r="A4134">
        <f t="shared" si="714"/>
        <v>4133</v>
      </c>
      <c r="B4134">
        <f t="shared" ca="1" si="704"/>
        <v>0.67043970859031732</v>
      </c>
      <c r="C4134">
        <f t="shared" ca="1" si="704"/>
        <v>0.96169559742014732</v>
      </c>
      <c r="D4134">
        <f t="shared" ca="1" si="705"/>
        <v>0.67043970859031732</v>
      </c>
      <c r="E4134">
        <f t="shared" ca="1" si="706"/>
        <v>0.32956029140968268</v>
      </c>
      <c r="F4134">
        <f t="shared" ca="1" si="707"/>
        <v>0.96169559742014732</v>
      </c>
      <c r="G4134">
        <f t="shared" ca="1" si="708"/>
        <v>3.8304402579852681E-2</v>
      </c>
      <c r="H4134">
        <f t="shared" ca="1" si="709"/>
        <v>3.8304402579852681E-2</v>
      </c>
      <c r="I4134">
        <f ca="1">AVERAGE($H$2:H4134)</f>
        <v>0.16250671182335763</v>
      </c>
      <c r="J4134">
        <f t="shared" si="710"/>
        <v>0.16666666666666666</v>
      </c>
      <c r="K4134">
        <f t="shared" ca="1" si="711"/>
        <v>1.6476870841492974E-2</v>
      </c>
      <c r="L4134">
        <f t="shared" ca="1" si="712"/>
        <v>4.2416700823066252E-6</v>
      </c>
      <c r="M4134">
        <f t="shared" ca="1" si="713"/>
        <v>2.0595315201051489E-3</v>
      </c>
    </row>
    <row r="4135" spans="1:13" x14ac:dyDescent="0.2">
      <c r="A4135">
        <f t="shared" si="714"/>
        <v>4134</v>
      </c>
      <c r="B4135">
        <f t="shared" ca="1" si="704"/>
        <v>0.98281492328207543</v>
      </c>
      <c r="C4135">
        <f t="shared" ca="1" si="704"/>
        <v>0.98375671072088278</v>
      </c>
      <c r="D4135">
        <f t="shared" ca="1" si="705"/>
        <v>0.98281492328207543</v>
      </c>
      <c r="E4135">
        <f t="shared" ca="1" si="706"/>
        <v>1.7185076717924574E-2</v>
      </c>
      <c r="F4135">
        <f t="shared" ca="1" si="707"/>
        <v>0.98375671072088278</v>
      </c>
      <c r="G4135">
        <f t="shared" ca="1" si="708"/>
        <v>1.6243289279117223E-2</v>
      </c>
      <c r="H4135">
        <f t="shared" ca="1" si="709"/>
        <v>1.6243289279117223E-2</v>
      </c>
      <c r="I4135">
        <f ca="1">AVERAGE($H$2:H4135)</f>
        <v>0.16247133121800103</v>
      </c>
      <c r="J4135">
        <f t="shared" si="710"/>
        <v>0.16666666666666666</v>
      </c>
      <c r="K4135">
        <f t="shared" ca="1" si="711"/>
        <v>2.2627192464677117E-2</v>
      </c>
      <c r="L4135">
        <f t="shared" ca="1" si="712"/>
        <v>9.4591348103943138E-6</v>
      </c>
      <c r="M4135">
        <f t="shared" ca="1" si="713"/>
        <v>3.0755706479276839E-3</v>
      </c>
    </row>
    <row r="4136" spans="1:13" x14ac:dyDescent="0.2">
      <c r="A4136">
        <f t="shared" si="714"/>
        <v>4135</v>
      </c>
      <c r="B4136">
        <f t="shared" ca="1" si="704"/>
        <v>0.70761260525136804</v>
      </c>
      <c r="C4136">
        <f t="shared" ca="1" si="704"/>
        <v>0.52894100568031444</v>
      </c>
      <c r="D4136">
        <f t="shared" ca="1" si="705"/>
        <v>0.70761260525136804</v>
      </c>
      <c r="E4136">
        <f t="shared" ca="1" si="706"/>
        <v>0.29238739474863196</v>
      </c>
      <c r="F4136">
        <f t="shared" ca="1" si="707"/>
        <v>0.52894100568031444</v>
      </c>
      <c r="G4136">
        <f t="shared" ca="1" si="708"/>
        <v>0.47105899431968556</v>
      </c>
      <c r="H4136">
        <f t="shared" ca="1" si="709"/>
        <v>0.29238739474863196</v>
      </c>
      <c r="I4136">
        <f ca="1">AVERAGE($H$2:H4136)</f>
        <v>0.16250274985488872</v>
      </c>
      <c r="J4136">
        <f t="shared" si="710"/>
        <v>0.16666666666666666</v>
      </c>
      <c r="K4136">
        <f t="shared" ca="1" si="711"/>
        <v>1.5805701469459459E-2</v>
      </c>
      <c r="L4136">
        <f t="shared" ca="1" si="712"/>
        <v>9.2945329949544322E-6</v>
      </c>
      <c r="M4136">
        <f t="shared" ca="1" si="713"/>
        <v>3.0486936538383835E-3</v>
      </c>
    </row>
    <row r="4137" spans="1:13" x14ac:dyDescent="0.2">
      <c r="A4137">
        <f t="shared" si="714"/>
        <v>4136</v>
      </c>
      <c r="B4137">
        <f t="shared" ca="1" si="704"/>
        <v>0.25630952832664711</v>
      </c>
      <c r="C4137">
        <f t="shared" ca="1" si="704"/>
        <v>0.20490791259100127</v>
      </c>
      <c r="D4137">
        <f t="shared" ca="1" si="705"/>
        <v>0.25630952832664711</v>
      </c>
      <c r="E4137">
        <f t="shared" ca="1" si="706"/>
        <v>0.74369047167335289</v>
      </c>
      <c r="F4137">
        <f t="shared" ca="1" si="707"/>
        <v>0.20490791259100127</v>
      </c>
      <c r="G4137">
        <f t="shared" ca="1" si="708"/>
        <v>0.79509208740899873</v>
      </c>
      <c r="H4137">
        <f t="shared" ca="1" si="709"/>
        <v>0.20490791259100127</v>
      </c>
      <c r="I4137">
        <f ca="1">AVERAGE($H$2:H4137)</f>
        <v>0.16251300255380946</v>
      </c>
      <c r="J4137">
        <f t="shared" si="710"/>
        <v>0.16666666666666666</v>
      </c>
      <c r="K4137">
        <f t="shared" ca="1" si="711"/>
        <v>1.4623928898454389E-3</v>
      </c>
      <c r="L4137">
        <f t="shared" ca="1" si="712"/>
        <v>4.175071170044705E-6</v>
      </c>
      <c r="M4137">
        <f t="shared" ca="1" si="713"/>
        <v>2.0432990897185622E-3</v>
      </c>
    </row>
    <row r="4138" spans="1:13" x14ac:dyDescent="0.2">
      <c r="A4138">
        <f t="shared" si="714"/>
        <v>4137</v>
      </c>
      <c r="B4138">
        <f t="shared" ca="1" si="704"/>
        <v>0.67366943985015915</v>
      </c>
      <c r="C4138">
        <f t="shared" ca="1" si="704"/>
        <v>0.41692343880659999</v>
      </c>
      <c r="D4138">
        <f t="shared" ca="1" si="705"/>
        <v>0.67366943985015915</v>
      </c>
      <c r="E4138">
        <f t="shared" ca="1" si="706"/>
        <v>0.32633056014984085</v>
      </c>
      <c r="F4138">
        <f t="shared" ca="1" si="707"/>
        <v>0.41692343880659999</v>
      </c>
      <c r="G4138">
        <f t="shared" ca="1" si="708"/>
        <v>0.58307656119340001</v>
      </c>
      <c r="H4138">
        <f t="shared" ca="1" si="709"/>
        <v>0.32633056014984085</v>
      </c>
      <c r="I4138">
        <f ca="1">AVERAGE($H$2:H4138)</f>
        <v>0.16255260070647951</v>
      </c>
      <c r="J4138">
        <f t="shared" si="710"/>
        <v>0.16666666666666666</v>
      </c>
      <c r="K4138">
        <f t="shared" ca="1" si="711"/>
        <v>2.5492558882206397E-2</v>
      </c>
      <c r="L4138">
        <f t="shared" ca="1" si="712"/>
        <v>6.5155793502663374E-6</v>
      </c>
      <c r="M4138">
        <f t="shared" ca="1" si="713"/>
        <v>2.5525632901588035E-3</v>
      </c>
    </row>
    <row r="4139" spans="1:13" x14ac:dyDescent="0.2">
      <c r="A4139">
        <f t="shared" si="714"/>
        <v>4138</v>
      </c>
      <c r="B4139">
        <f t="shared" ca="1" si="704"/>
        <v>0.97909914467515391</v>
      </c>
      <c r="C4139">
        <f t="shared" ca="1" si="704"/>
        <v>0.32365444155973921</v>
      </c>
      <c r="D4139">
        <f t="shared" ca="1" si="705"/>
        <v>0.97909914467515391</v>
      </c>
      <c r="E4139">
        <f t="shared" ca="1" si="706"/>
        <v>2.090085532484609E-2</v>
      </c>
      <c r="F4139">
        <f t="shared" ca="1" si="707"/>
        <v>0.32365444155973921</v>
      </c>
      <c r="G4139">
        <f t="shared" ca="1" si="708"/>
        <v>0.67634555844026079</v>
      </c>
      <c r="H4139">
        <f t="shared" ca="1" si="709"/>
        <v>2.090085532484609E-2</v>
      </c>
      <c r="I4139">
        <f ca="1">AVERAGE($H$2:H4139)</f>
        <v>0.16251836877187784</v>
      </c>
      <c r="J4139">
        <f t="shared" si="710"/>
        <v>0.16666666666666666</v>
      </c>
      <c r="K4139">
        <f t="shared" ca="1" si="711"/>
        <v>2.1247671756139227E-2</v>
      </c>
      <c r="L4139">
        <f t="shared" ca="1" si="712"/>
        <v>1.1295367481475501E-5</v>
      </c>
      <c r="M4139">
        <f t="shared" ca="1" si="713"/>
        <v>3.3608581465863004E-3</v>
      </c>
    </row>
    <row r="4140" spans="1:13" x14ac:dyDescent="0.2">
      <c r="A4140">
        <f t="shared" si="714"/>
        <v>4139</v>
      </c>
      <c r="B4140">
        <f t="shared" ca="1" si="704"/>
        <v>0.58089915977447915</v>
      </c>
      <c r="C4140">
        <f t="shared" ca="1" si="704"/>
        <v>0.88940019155568828</v>
      </c>
      <c r="D4140">
        <f t="shared" ca="1" si="705"/>
        <v>0.58089915977447915</v>
      </c>
      <c r="E4140">
        <f t="shared" ca="1" si="706"/>
        <v>0.41910084022552085</v>
      </c>
      <c r="F4140">
        <f t="shared" ca="1" si="707"/>
        <v>0.88940019155568828</v>
      </c>
      <c r="G4140">
        <f t="shared" ca="1" si="708"/>
        <v>0.11059980844431172</v>
      </c>
      <c r="H4140">
        <f t="shared" ca="1" si="709"/>
        <v>0.11059980844431172</v>
      </c>
      <c r="I4140">
        <f ca="1">AVERAGE($H$2:H4140)</f>
        <v>0.16250582502693281</v>
      </c>
      <c r="J4140">
        <f t="shared" si="710"/>
        <v>0.16666666666666666</v>
      </c>
      <c r="K4140">
        <f t="shared" ca="1" si="711"/>
        <v>3.1434925909256495E-3</v>
      </c>
      <c r="L4140">
        <f t="shared" ca="1" si="712"/>
        <v>5.8930090232096825E-6</v>
      </c>
      <c r="M4140">
        <f t="shared" ca="1" si="713"/>
        <v>2.4275520639544857E-3</v>
      </c>
    </row>
    <row r="4141" spans="1:13" x14ac:dyDescent="0.2">
      <c r="A4141">
        <f t="shared" si="714"/>
        <v>4140</v>
      </c>
      <c r="B4141">
        <f t="shared" ca="1" si="704"/>
        <v>0.22301664547144884</v>
      </c>
      <c r="C4141">
        <f t="shared" ca="1" si="704"/>
        <v>0.58908883362257303</v>
      </c>
      <c r="D4141">
        <f t="shared" ca="1" si="705"/>
        <v>0.22301664547144884</v>
      </c>
      <c r="E4141">
        <f t="shared" ca="1" si="706"/>
        <v>0.77698335452855116</v>
      </c>
      <c r="F4141">
        <f t="shared" ca="1" si="707"/>
        <v>0.58908883362257303</v>
      </c>
      <c r="G4141">
        <f t="shared" ca="1" si="708"/>
        <v>0.41091116637742697</v>
      </c>
      <c r="H4141">
        <f t="shared" ca="1" si="709"/>
        <v>0.22301664547144884</v>
      </c>
      <c r="I4141">
        <f ca="1">AVERAGE($H$2:H4141)</f>
        <v>0.16252044116713682</v>
      </c>
      <c r="J4141">
        <f t="shared" si="710"/>
        <v>0.16666666666666666</v>
      </c>
      <c r="K4141">
        <f t="shared" ca="1" si="711"/>
        <v>3.1753201112994008E-3</v>
      </c>
      <c r="L4141">
        <f t="shared" ca="1" si="712"/>
        <v>1.5262832614070172E-6</v>
      </c>
      <c r="M4141">
        <f t="shared" ca="1" si="713"/>
        <v>1.2354283716213648E-3</v>
      </c>
    </row>
    <row r="4142" spans="1:13" x14ac:dyDescent="0.2">
      <c r="A4142">
        <f t="shared" si="714"/>
        <v>4141</v>
      </c>
      <c r="B4142">
        <f t="shared" ca="1" si="704"/>
        <v>0.83604852918632344</v>
      </c>
      <c r="C4142">
        <f t="shared" ca="1" si="704"/>
        <v>6.2597727124870994E-2</v>
      </c>
      <c r="D4142">
        <f t="shared" ca="1" si="705"/>
        <v>0.83604852918632344</v>
      </c>
      <c r="E4142">
        <f t="shared" ca="1" si="706"/>
        <v>0.16395147081367656</v>
      </c>
      <c r="F4142">
        <f t="shared" ca="1" si="707"/>
        <v>6.2597727124870994E-2</v>
      </c>
      <c r="G4142">
        <f t="shared" ca="1" si="708"/>
        <v>0.93740227287512901</v>
      </c>
      <c r="H4142">
        <f t="shared" ca="1" si="709"/>
        <v>6.2597727124870994E-2</v>
      </c>
      <c r="I4142">
        <f ca="1">AVERAGE($H$2:H4142)</f>
        <v>0.16249631107439538</v>
      </c>
      <c r="J4142">
        <f t="shared" si="710"/>
        <v>0.16666666666666666</v>
      </c>
      <c r="K4142">
        <f t="shared" ca="1" si="711"/>
        <v>1.083034417735392E-2</v>
      </c>
      <c r="L4142">
        <f t="shared" ca="1" si="712"/>
        <v>3.3821937427320262E-6</v>
      </c>
      <c r="M4142">
        <f t="shared" ca="1" si="713"/>
        <v>1.8390741536795155E-3</v>
      </c>
    </row>
    <row r="4143" spans="1:13" x14ac:dyDescent="0.2">
      <c r="A4143">
        <f t="shared" si="714"/>
        <v>4142</v>
      </c>
      <c r="B4143">
        <f t="shared" ca="1" si="704"/>
        <v>0.31407883809355785</v>
      </c>
      <c r="C4143">
        <f t="shared" ca="1" si="704"/>
        <v>0.23446152996493785</v>
      </c>
      <c r="D4143">
        <f t="shared" ca="1" si="705"/>
        <v>0.31407883809355785</v>
      </c>
      <c r="E4143">
        <f t="shared" ca="1" si="706"/>
        <v>0.68592116190644215</v>
      </c>
      <c r="F4143">
        <f t="shared" ca="1" si="707"/>
        <v>0.23446152996493785</v>
      </c>
      <c r="G4143">
        <f t="shared" ca="1" si="708"/>
        <v>0.76553847003506215</v>
      </c>
      <c r="H4143">
        <f t="shared" ca="1" si="709"/>
        <v>0.23446152996493785</v>
      </c>
      <c r="I4143">
        <f ca="1">AVERAGE($H$2:H4143)</f>
        <v>0.16251368558402612</v>
      </c>
      <c r="J4143">
        <f t="shared" si="710"/>
        <v>0.16666666666666666</v>
      </c>
      <c r="K4143">
        <f t="shared" ca="1" si="711"/>
        <v>4.5961434896312787E-3</v>
      </c>
      <c r="L4143">
        <f t="shared" ca="1" si="712"/>
        <v>3.724405520759343E-6</v>
      </c>
      <c r="M4143">
        <f t="shared" ca="1" si="713"/>
        <v>1.9298718923180737E-3</v>
      </c>
    </row>
    <row r="4144" spans="1:13" x14ac:dyDescent="0.2">
      <c r="A4144">
        <f t="shared" si="714"/>
        <v>4143</v>
      </c>
      <c r="B4144">
        <f t="shared" ca="1" si="704"/>
        <v>0.74244968321733085</v>
      </c>
      <c r="C4144">
        <f t="shared" ca="1" si="704"/>
        <v>1.7591770472311752E-2</v>
      </c>
      <c r="D4144">
        <f t="shared" ca="1" si="705"/>
        <v>0.74244968321733085</v>
      </c>
      <c r="E4144">
        <f t="shared" ca="1" si="706"/>
        <v>0.25755031678266915</v>
      </c>
      <c r="F4144">
        <f t="shared" ca="1" si="707"/>
        <v>1.7591770472311752E-2</v>
      </c>
      <c r="G4144">
        <f t="shared" ca="1" si="708"/>
        <v>0.98240822952768825</v>
      </c>
      <c r="H4144">
        <f t="shared" ca="1" si="709"/>
        <v>1.7591770472311752E-2</v>
      </c>
      <c r="I4144">
        <f ca="1">AVERAGE($H$2:H4144)</f>
        <v>0.16247870563830763</v>
      </c>
      <c r="J4144">
        <f t="shared" si="710"/>
        <v>0.16666666666666666</v>
      </c>
      <c r="K4144">
        <f t="shared" ca="1" si="711"/>
        <v>2.2223324675357689E-2</v>
      </c>
      <c r="L4144">
        <f t="shared" ca="1" si="712"/>
        <v>6.4734415073591518E-6</v>
      </c>
      <c r="M4144">
        <f t="shared" ca="1" si="713"/>
        <v>2.544295876536208E-3</v>
      </c>
    </row>
    <row r="4145" spans="1:13" x14ac:dyDescent="0.2">
      <c r="A4145">
        <f t="shared" si="714"/>
        <v>4144</v>
      </c>
      <c r="B4145">
        <f t="shared" ca="1" si="704"/>
        <v>0.40818298201544689</v>
      </c>
      <c r="C4145">
        <f t="shared" ca="1" si="704"/>
        <v>0.57819689499118121</v>
      </c>
      <c r="D4145">
        <f t="shared" ca="1" si="705"/>
        <v>0.40818298201544689</v>
      </c>
      <c r="E4145">
        <f t="shared" ca="1" si="706"/>
        <v>0.59181701798455311</v>
      </c>
      <c r="F4145">
        <f t="shared" ca="1" si="707"/>
        <v>0.57819689499118121</v>
      </c>
      <c r="G4145">
        <f t="shared" ca="1" si="708"/>
        <v>0.42180310500881879</v>
      </c>
      <c r="H4145">
        <f t="shared" ca="1" si="709"/>
        <v>0.40818298201544689</v>
      </c>
      <c r="I4145">
        <f ca="1">AVERAGE($H$2:H4145)</f>
        <v>0.16253799721079246</v>
      </c>
      <c r="J4145">
        <f t="shared" si="710"/>
        <v>0.16666666666666666</v>
      </c>
      <c r="K4145">
        <f t="shared" ca="1" si="711"/>
        <v>5.833013057965146E-2</v>
      </c>
      <c r="L4145">
        <f t="shared" ca="1" si="712"/>
        <v>1.9438575109799504E-5</v>
      </c>
      <c r="M4145">
        <f t="shared" ca="1" si="713"/>
        <v>4.4089199482185547E-3</v>
      </c>
    </row>
    <row r="4146" spans="1:13" x14ac:dyDescent="0.2">
      <c r="A4146">
        <f t="shared" si="714"/>
        <v>4145</v>
      </c>
      <c r="B4146">
        <f t="shared" ca="1" si="704"/>
        <v>0.34298799022982085</v>
      </c>
      <c r="C4146">
        <f t="shared" ca="1" si="704"/>
        <v>0.69306341146570494</v>
      </c>
      <c r="D4146">
        <f t="shared" ca="1" si="705"/>
        <v>0.34298799022982085</v>
      </c>
      <c r="E4146">
        <f t="shared" ca="1" si="706"/>
        <v>0.65701200977017915</v>
      </c>
      <c r="F4146">
        <f t="shared" ca="1" si="707"/>
        <v>0.69306341146570494</v>
      </c>
      <c r="G4146">
        <f t="shared" ca="1" si="708"/>
        <v>0.30693658853429506</v>
      </c>
      <c r="H4146">
        <f t="shared" ca="1" si="709"/>
        <v>0.30693658853429506</v>
      </c>
      <c r="I4146">
        <f ca="1">AVERAGE($H$2:H4146)</f>
        <v>0.16257283402413952</v>
      </c>
      <c r="J4146">
        <f t="shared" si="710"/>
        <v>0.16666666666666666</v>
      </c>
      <c r="K4146">
        <f t="shared" ca="1" si="711"/>
        <v>1.9675650980750577E-2</v>
      </c>
      <c r="L4146">
        <f t="shared" ca="1" si="712"/>
        <v>1.8819247662340662E-5</v>
      </c>
      <c r="M4146">
        <f t="shared" ca="1" si="713"/>
        <v>4.3381156810694509E-3</v>
      </c>
    </row>
    <row r="4147" spans="1:13" x14ac:dyDescent="0.2">
      <c r="A4147">
        <f t="shared" si="714"/>
        <v>4146</v>
      </c>
      <c r="B4147">
        <f t="shared" ca="1" si="704"/>
        <v>0.38070918858953084</v>
      </c>
      <c r="C4147">
        <f t="shared" ca="1" si="704"/>
        <v>0.14519947512195042</v>
      </c>
      <c r="D4147">
        <f t="shared" ca="1" si="705"/>
        <v>0.38070918858953084</v>
      </c>
      <c r="E4147">
        <f t="shared" ca="1" si="706"/>
        <v>0.61929081141046916</v>
      </c>
      <c r="F4147">
        <f t="shared" ca="1" si="707"/>
        <v>0.14519947512195042</v>
      </c>
      <c r="G4147">
        <f t="shared" ca="1" si="708"/>
        <v>0.85480052487804958</v>
      </c>
      <c r="H4147">
        <f t="shared" ca="1" si="709"/>
        <v>0.14519947512195042</v>
      </c>
      <c r="I4147">
        <f ca="1">AVERAGE($H$2:H4147)</f>
        <v>0.16256864363366622</v>
      </c>
      <c r="J4147">
        <f t="shared" si="710"/>
        <v>0.16666666666666666</v>
      </c>
      <c r="K4147">
        <f t="shared" ca="1" si="711"/>
        <v>4.6084031281753648E-4</v>
      </c>
      <c r="L4147">
        <f t="shared" ca="1" si="712"/>
        <v>4.8568478759209153E-6</v>
      </c>
      <c r="M4147">
        <f t="shared" ca="1" si="713"/>
        <v>2.2038257362869949E-3</v>
      </c>
    </row>
    <row r="4148" spans="1:13" x14ac:dyDescent="0.2">
      <c r="A4148">
        <f t="shared" si="714"/>
        <v>4147</v>
      </c>
      <c r="B4148">
        <f t="shared" ca="1" si="704"/>
        <v>5.3728562451308748E-2</v>
      </c>
      <c r="C4148">
        <f t="shared" ca="1" si="704"/>
        <v>0.9204125774081332</v>
      </c>
      <c r="D4148">
        <f t="shared" ca="1" si="705"/>
        <v>5.3728562451308748E-2</v>
      </c>
      <c r="E4148">
        <f t="shared" ca="1" si="706"/>
        <v>0.94627143754869125</v>
      </c>
      <c r="F4148">
        <f t="shared" ca="1" si="707"/>
        <v>0.9204125774081332</v>
      </c>
      <c r="G4148">
        <f t="shared" ca="1" si="708"/>
        <v>7.9587422591866797E-2</v>
      </c>
      <c r="H4148">
        <f t="shared" ca="1" si="709"/>
        <v>5.3728562451308748E-2</v>
      </c>
      <c r="I4148">
        <f ca="1">AVERAGE($H$2:H4148)</f>
        <v>0.16254239813543078</v>
      </c>
      <c r="J4148">
        <f t="shared" si="710"/>
        <v>0.16666666666666666</v>
      </c>
      <c r="K4148">
        <f t="shared" ca="1" si="711"/>
        <v>1.2755015383759043E-2</v>
      </c>
      <c r="L4148">
        <f t="shared" ca="1" si="712"/>
        <v>3.1868472863700458E-6</v>
      </c>
      <c r="M4148">
        <f t="shared" ca="1" si="713"/>
        <v>1.7851743013974982E-3</v>
      </c>
    </row>
    <row r="4149" spans="1:13" x14ac:dyDescent="0.2">
      <c r="A4149">
        <f t="shared" si="714"/>
        <v>4148</v>
      </c>
      <c r="B4149">
        <f t="shared" ca="1" si="704"/>
        <v>0.11664447202743111</v>
      </c>
      <c r="C4149">
        <f t="shared" ca="1" si="704"/>
        <v>0.93033467256923397</v>
      </c>
      <c r="D4149">
        <f t="shared" ca="1" si="705"/>
        <v>0.11664447202743111</v>
      </c>
      <c r="E4149">
        <f t="shared" ca="1" si="706"/>
        <v>0.88335552797256889</v>
      </c>
      <c r="F4149">
        <f t="shared" ca="1" si="707"/>
        <v>0.93033467256923397</v>
      </c>
      <c r="G4149">
        <f t="shared" ca="1" si="708"/>
        <v>6.9665327430766033E-2</v>
      </c>
      <c r="H4149">
        <f t="shared" ca="1" si="709"/>
        <v>6.9665327430766033E-2</v>
      </c>
      <c r="I4149">
        <f ca="1">AVERAGE($H$2:H4149)</f>
        <v>0.1625200073276428</v>
      </c>
      <c r="J4149">
        <f t="shared" si="710"/>
        <v>0.16666666666666666</v>
      </c>
      <c r="K4149">
        <f t="shared" ca="1" si="711"/>
        <v>9.4092598135582742E-3</v>
      </c>
      <c r="L4149">
        <f t="shared" ca="1" si="712"/>
        <v>5.3433643195075508E-6</v>
      </c>
      <c r="M4149">
        <f t="shared" ca="1" si="713"/>
        <v>2.3115718287579886E-3</v>
      </c>
    </row>
    <row r="4150" spans="1:13" x14ac:dyDescent="0.2">
      <c r="A4150">
        <f t="shared" si="714"/>
        <v>4149</v>
      </c>
      <c r="B4150">
        <f t="shared" ca="1" si="704"/>
        <v>0.58255895690572768</v>
      </c>
      <c r="C4150">
        <f t="shared" ca="1" si="704"/>
        <v>0.92714491544636257</v>
      </c>
      <c r="D4150">
        <f t="shared" ca="1" si="705"/>
        <v>0.58255895690572768</v>
      </c>
      <c r="E4150">
        <f t="shared" ca="1" si="706"/>
        <v>0.41744104309427232</v>
      </c>
      <c r="F4150">
        <f t="shared" ca="1" si="707"/>
        <v>0.92714491544636257</v>
      </c>
      <c r="G4150">
        <f t="shared" ca="1" si="708"/>
        <v>7.2855084553637428E-2</v>
      </c>
      <c r="H4150">
        <f t="shared" ca="1" si="709"/>
        <v>7.2855084553637428E-2</v>
      </c>
      <c r="I4150">
        <f ca="1">AVERAGE($H$2:H4150)</f>
        <v>0.16249839611463388</v>
      </c>
      <c r="J4150">
        <f t="shared" si="710"/>
        <v>0.16666666666666666</v>
      </c>
      <c r="K4150">
        <f t="shared" ca="1" si="711"/>
        <v>8.8006129385496262E-3</v>
      </c>
      <c r="L4150">
        <f t="shared" ca="1" si="712"/>
        <v>4.3889787303224633E-6</v>
      </c>
      <c r="M4150">
        <f t="shared" ca="1" si="713"/>
        <v>2.0949889570884288E-3</v>
      </c>
    </row>
    <row r="4151" spans="1:13" x14ac:dyDescent="0.2">
      <c r="A4151">
        <f t="shared" si="714"/>
        <v>4150</v>
      </c>
      <c r="B4151">
        <f t="shared" ca="1" si="704"/>
        <v>0.33978263801136388</v>
      </c>
      <c r="C4151">
        <f t="shared" ca="1" si="704"/>
        <v>0.4038131092275018</v>
      </c>
      <c r="D4151">
        <f t="shared" ca="1" si="705"/>
        <v>0.33978263801136388</v>
      </c>
      <c r="E4151">
        <f t="shared" ca="1" si="706"/>
        <v>0.66021736198863612</v>
      </c>
      <c r="F4151">
        <f t="shared" ca="1" si="707"/>
        <v>0.4038131092275018</v>
      </c>
      <c r="G4151">
        <f t="shared" ca="1" si="708"/>
        <v>0.5961868907724982</v>
      </c>
      <c r="H4151">
        <f t="shared" ca="1" si="709"/>
        <v>0.33978263801136388</v>
      </c>
      <c r="I4151">
        <f ca="1">AVERAGE($H$2:H4151)</f>
        <v>0.16254111520906683</v>
      </c>
      <c r="J4151">
        <f t="shared" si="710"/>
        <v>0.16666666666666666</v>
      </c>
      <c r="K4151">
        <f t="shared" ca="1" si="711"/>
        <v>2.9969139534618029E-2</v>
      </c>
      <c r="L4151">
        <f t="shared" ca="1" si="712"/>
        <v>9.3421090296789532E-6</v>
      </c>
      <c r="M4151">
        <f t="shared" ca="1" si="713"/>
        <v>3.0564863863068248E-3</v>
      </c>
    </row>
    <row r="4152" spans="1:13" x14ac:dyDescent="0.2">
      <c r="A4152">
        <f t="shared" si="714"/>
        <v>4151</v>
      </c>
      <c r="B4152">
        <f t="shared" ca="1" si="704"/>
        <v>0.15106290103879449</v>
      </c>
      <c r="C4152">
        <f t="shared" ca="1" si="704"/>
        <v>0.72399405066750011</v>
      </c>
      <c r="D4152">
        <f t="shared" ca="1" si="705"/>
        <v>0.15106290103879449</v>
      </c>
      <c r="E4152">
        <f t="shared" ca="1" si="706"/>
        <v>0.84893709896120551</v>
      </c>
      <c r="F4152">
        <f t="shared" ca="1" si="707"/>
        <v>0.72399405066750011</v>
      </c>
      <c r="G4152">
        <f t="shared" ca="1" si="708"/>
        <v>0.27600594933249989</v>
      </c>
      <c r="H4152">
        <f t="shared" ca="1" si="709"/>
        <v>0.15106290103879449</v>
      </c>
      <c r="I4152">
        <f ca="1">AVERAGE($H$2:H4152)</f>
        <v>0.16253835004063263</v>
      </c>
      <c r="J4152">
        <f t="shared" si="710"/>
        <v>0.16666666666666666</v>
      </c>
      <c r="K4152">
        <f t="shared" ca="1" si="711"/>
        <v>2.4347750176956475E-4</v>
      </c>
      <c r="L4152">
        <f t="shared" ca="1" si="712"/>
        <v>7.2783948533817378E-6</v>
      </c>
      <c r="M4152">
        <f t="shared" ca="1" si="713"/>
        <v>2.6978500427899503E-3</v>
      </c>
    </row>
    <row r="4153" spans="1:13" x14ac:dyDescent="0.2">
      <c r="A4153">
        <f t="shared" si="714"/>
        <v>4152</v>
      </c>
      <c r="B4153">
        <f t="shared" ca="1" si="704"/>
        <v>5.2134682251266384E-2</v>
      </c>
      <c r="C4153">
        <f t="shared" ca="1" si="704"/>
        <v>0.30357136276960461</v>
      </c>
      <c r="D4153">
        <f t="shared" ca="1" si="705"/>
        <v>5.2134682251266384E-2</v>
      </c>
      <c r="E4153">
        <f t="shared" ca="1" si="706"/>
        <v>0.94786531774873362</v>
      </c>
      <c r="F4153">
        <f t="shared" ca="1" si="707"/>
        <v>0.30357136276960461</v>
      </c>
      <c r="G4153">
        <f t="shared" ca="1" si="708"/>
        <v>0.69642863723039539</v>
      </c>
      <c r="H4153">
        <f t="shared" ca="1" si="709"/>
        <v>5.2134682251266384E-2</v>
      </c>
      <c r="I4153">
        <f ca="1">AVERAGE($H$2:H4153)</f>
        <v>0.16251175956187797</v>
      </c>
      <c r="J4153">
        <f t="shared" si="710"/>
        <v>0.16666666666666666</v>
      </c>
      <c r="K4153">
        <f t="shared" ca="1" si="711"/>
        <v>1.311757545412949E-2</v>
      </c>
      <c r="L4153">
        <f t="shared" ca="1" si="712"/>
        <v>3.2179799990122963E-6</v>
      </c>
      <c r="M4153">
        <f t="shared" ca="1" si="713"/>
        <v>1.7938729049217217E-3</v>
      </c>
    </row>
    <row r="4154" spans="1:13" x14ac:dyDescent="0.2">
      <c r="A4154">
        <f t="shared" si="714"/>
        <v>4153</v>
      </c>
      <c r="B4154">
        <f t="shared" ca="1" si="704"/>
        <v>0.37803017414360318</v>
      </c>
      <c r="C4154">
        <f t="shared" ca="1" si="704"/>
        <v>8.4075577066655582E-2</v>
      </c>
      <c r="D4154">
        <f t="shared" ca="1" si="705"/>
        <v>0.37803017414360318</v>
      </c>
      <c r="E4154">
        <f t="shared" ca="1" si="706"/>
        <v>0.62196982585639682</v>
      </c>
      <c r="F4154">
        <f t="shared" ca="1" si="707"/>
        <v>8.4075577066655582E-2</v>
      </c>
      <c r="G4154">
        <f t="shared" ca="1" si="708"/>
        <v>0.91592442293334442</v>
      </c>
      <c r="H4154">
        <f t="shared" ca="1" si="709"/>
        <v>8.4075577066655582E-2</v>
      </c>
      <c r="I4154">
        <f ca="1">AVERAGE($H$2:H4154)</f>
        <v>0.16249287292992631</v>
      </c>
      <c r="J4154">
        <f t="shared" si="710"/>
        <v>0.16666666666666666</v>
      </c>
      <c r="K4154">
        <f t="shared" ca="1" si="711"/>
        <v>6.8212880813170573E-3</v>
      </c>
      <c r="L4154">
        <f t="shared" ca="1" si="712"/>
        <v>4.8010747737651218E-6</v>
      </c>
      <c r="M4154">
        <f t="shared" ca="1" si="713"/>
        <v>2.1911354987232353E-3</v>
      </c>
    </row>
    <row r="4155" spans="1:13" x14ac:dyDescent="0.2">
      <c r="A4155">
        <f t="shared" si="714"/>
        <v>4154</v>
      </c>
      <c r="B4155">
        <f t="shared" ref="B4155:C4218" ca="1" si="715">RAND()</f>
        <v>0.30292218547982319</v>
      </c>
      <c r="C4155">
        <f t="shared" ca="1" si="715"/>
        <v>0.74312167516718786</v>
      </c>
      <c r="D4155">
        <f t="shared" ca="1" si="705"/>
        <v>0.30292218547982319</v>
      </c>
      <c r="E4155">
        <f t="shared" ca="1" si="706"/>
        <v>0.69707781452017681</v>
      </c>
      <c r="F4155">
        <f t="shared" ca="1" si="707"/>
        <v>0.74312167516718786</v>
      </c>
      <c r="G4155">
        <f t="shared" ca="1" si="708"/>
        <v>0.25687832483281214</v>
      </c>
      <c r="H4155">
        <f t="shared" ca="1" si="709"/>
        <v>0.25687832483281214</v>
      </c>
      <c r="I4155">
        <f ca="1">AVERAGE($H$2:H4155)</f>
        <v>0.16251559451199249</v>
      </c>
      <c r="J4155">
        <f t="shared" si="710"/>
        <v>0.16666666666666666</v>
      </c>
      <c r="K4155">
        <f t="shared" ca="1" si="711"/>
        <v>8.1381432690854835E-3</v>
      </c>
      <c r="L4155">
        <f t="shared" ca="1" si="712"/>
        <v>3.6012112061633462E-6</v>
      </c>
      <c r="M4155">
        <f t="shared" ca="1" si="713"/>
        <v>1.8976857501081012E-3</v>
      </c>
    </row>
    <row r="4156" spans="1:13" x14ac:dyDescent="0.2">
      <c r="A4156">
        <f t="shared" si="714"/>
        <v>4155</v>
      </c>
      <c r="B4156">
        <f t="shared" ca="1" si="715"/>
        <v>0.60139136327497811</v>
      </c>
      <c r="C4156">
        <f t="shared" ca="1" si="715"/>
        <v>0.47320860189796732</v>
      </c>
      <c r="D4156">
        <f t="shared" ca="1" si="705"/>
        <v>0.60139136327497811</v>
      </c>
      <c r="E4156">
        <f t="shared" ca="1" si="706"/>
        <v>0.39860863672502189</v>
      </c>
      <c r="F4156">
        <f t="shared" ca="1" si="707"/>
        <v>0.47320860189796732</v>
      </c>
      <c r="G4156">
        <f t="shared" ca="1" si="708"/>
        <v>0.52679139810203268</v>
      </c>
      <c r="H4156">
        <f t="shared" ca="1" si="709"/>
        <v>0.39860863672502189</v>
      </c>
      <c r="I4156">
        <f ca="1">AVERAGE($H$2:H4156)</f>
        <v>0.16257241594212798</v>
      </c>
      <c r="J4156">
        <f t="shared" si="710"/>
        <v>0.16666666666666666</v>
      </c>
      <c r="K4156">
        <f t="shared" ca="1" si="711"/>
        <v>5.3797077474550953E-2</v>
      </c>
      <c r="L4156">
        <f t="shared" ca="1" si="712"/>
        <v>1.4906190311344509E-5</v>
      </c>
      <c r="M4156">
        <f t="shared" ca="1" si="713"/>
        <v>3.8608535728960908E-3</v>
      </c>
    </row>
    <row r="4157" spans="1:13" x14ac:dyDescent="0.2">
      <c r="A4157">
        <f t="shared" si="714"/>
        <v>4156</v>
      </c>
      <c r="B4157">
        <f t="shared" ca="1" si="715"/>
        <v>0.87394100964890997</v>
      </c>
      <c r="C4157">
        <f t="shared" ca="1" si="715"/>
        <v>0.17320283559461702</v>
      </c>
      <c r="D4157">
        <f t="shared" ca="1" si="705"/>
        <v>0.87394100964890997</v>
      </c>
      <c r="E4157">
        <f t="shared" ca="1" si="706"/>
        <v>0.12605899035109003</v>
      </c>
      <c r="F4157">
        <f t="shared" ca="1" si="707"/>
        <v>0.17320283559461702</v>
      </c>
      <c r="G4157">
        <f t="shared" ca="1" si="708"/>
        <v>0.82679716440538298</v>
      </c>
      <c r="H4157">
        <f t="shared" ca="1" si="709"/>
        <v>0.12605899035109003</v>
      </c>
      <c r="I4157">
        <f ca="1">AVERAGE($H$2:H4157)</f>
        <v>0.16256363022855941</v>
      </c>
      <c r="J4157">
        <f t="shared" si="710"/>
        <v>0.16666666666666666</v>
      </c>
      <c r="K4157">
        <f t="shared" ca="1" si="711"/>
        <v>1.6489833757506432E-3</v>
      </c>
      <c r="L4157">
        <f t="shared" ca="1" si="712"/>
        <v>1.3341208096800193E-5</v>
      </c>
      <c r="M4157">
        <f t="shared" ca="1" si="713"/>
        <v>3.6525618539321402E-3</v>
      </c>
    </row>
    <row r="4158" spans="1:13" x14ac:dyDescent="0.2">
      <c r="A4158">
        <f t="shared" si="714"/>
        <v>4157</v>
      </c>
      <c r="B4158">
        <f t="shared" ca="1" si="715"/>
        <v>0.22864919704646502</v>
      </c>
      <c r="C4158">
        <f t="shared" ca="1" si="715"/>
        <v>5.8577064054963213E-3</v>
      </c>
      <c r="D4158">
        <f t="shared" ca="1" si="705"/>
        <v>0.22864919704646502</v>
      </c>
      <c r="E4158">
        <f t="shared" ca="1" si="706"/>
        <v>0.77135080295353498</v>
      </c>
      <c r="F4158">
        <f t="shared" ca="1" si="707"/>
        <v>5.8577064054963213E-3</v>
      </c>
      <c r="G4158">
        <f t="shared" ca="1" si="708"/>
        <v>0.99414229359450368</v>
      </c>
      <c r="H4158">
        <f t="shared" ca="1" si="709"/>
        <v>5.8577064054963213E-3</v>
      </c>
      <c r="I4158">
        <f ca="1">AVERAGE($H$2:H4158)</f>
        <v>0.16252593335008383</v>
      </c>
      <c r="J4158">
        <f t="shared" si="710"/>
        <v>0.16666666666666666</v>
      </c>
      <c r="K4158">
        <f t="shared" ca="1" si="711"/>
        <v>2.5859521700278661E-2</v>
      </c>
      <c r="L4158">
        <f t="shared" ca="1" si="712"/>
        <v>6.617393571332524E-6</v>
      </c>
      <c r="M4158">
        <f t="shared" ca="1" si="713"/>
        <v>2.5724295075536131E-3</v>
      </c>
    </row>
    <row r="4159" spans="1:13" x14ac:dyDescent="0.2">
      <c r="A4159">
        <f t="shared" si="714"/>
        <v>4158</v>
      </c>
      <c r="B4159">
        <f t="shared" ca="1" si="715"/>
        <v>0.67594626801479685</v>
      </c>
      <c r="C4159">
        <f t="shared" ca="1" si="715"/>
        <v>0.82220964795716078</v>
      </c>
      <c r="D4159">
        <f t="shared" ca="1" si="705"/>
        <v>0.67594626801479685</v>
      </c>
      <c r="E4159">
        <f t="shared" ca="1" si="706"/>
        <v>0.32405373198520315</v>
      </c>
      <c r="F4159">
        <f t="shared" ca="1" si="707"/>
        <v>0.82220964795716078</v>
      </c>
      <c r="G4159">
        <f t="shared" ca="1" si="708"/>
        <v>0.17779035204283922</v>
      </c>
      <c r="H4159">
        <f t="shared" ca="1" si="709"/>
        <v>0.17779035204283922</v>
      </c>
      <c r="I4159">
        <f ca="1">AVERAGE($H$2:H4159)</f>
        <v>0.16252960444645054</v>
      </c>
      <c r="J4159">
        <f t="shared" si="710"/>
        <v>0.16666666666666666</v>
      </c>
      <c r="K4159">
        <f t="shared" ca="1" si="711"/>
        <v>1.2373637634807526E-4</v>
      </c>
      <c r="L4159">
        <f t="shared" ca="1" si="712"/>
        <v>6.2489798164085463E-6</v>
      </c>
      <c r="M4159">
        <f t="shared" ca="1" si="713"/>
        <v>2.4997959549548331E-3</v>
      </c>
    </row>
    <row r="4160" spans="1:13" x14ac:dyDescent="0.2">
      <c r="A4160">
        <f t="shared" si="714"/>
        <v>4159</v>
      </c>
      <c r="B4160">
        <f t="shared" ca="1" si="715"/>
        <v>0.92704591438032169</v>
      </c>
      <c r="C4160">
        <f t="shared" ca="1" si="715"/>
        <v>0.49323524119853823</v>
      </c>
      <c r="D4160">
        <f t="shared" ca="1" si="705"/>
        <v>0.92704591438032169</v>
      </c>
      <c r="E4160">
        <f t="shared" ca="1" si="706"/>
        <v>7.2954085619678311E-2</v>
      </c>
      <c r="F4160">
        <f t="shared" ca="1" si="707"/>
        <v>0.49323524119853823</v>
      </c>
      <c r="G4160">
        <f t="shared" ca="1" si="708"/>
        <v>0.50676475880146177</v>
      </c>
      <c r="H4160">
        <f t="shared" ca="1" si="709"/>
        <v>7.2954085619678311E-2</v>
      </c>
      <c r="I4160">
        <f ca="1">AVERAGE($H$2:H4160)</f>
        <v>0.16250806669246479</v>
      </c>
      <c r="J4160">
        <f t="shared" si="710"/>
        <v>0.16666666666666666</v>
      </c>
      <c r="K4160">
        <f t="shared" ca="1" si="711"/>
        <v>8.7820478464883597E-3</v>
      </c>
      <c r="L4160">
        <f t="shared" ca="1" si="712"/>
        <v>2.1413282574744973E-6</v>
      </c>
      <c r="M4160">
        <f t="shared" ca="1" si="713"/>
        <v>1.4633278024675459E-3</v>
      </c>
    </row>
    <row r="4161" spans="1:13" x14ac:dyDescent="0.2">
      <c r="A4161">
        <f t="shared" si="714"/>
        <v>4160</v>
      </c>
      <c r="B4161">
        <f t="shared" ca="1" si="715"/>
        <v>0.44905772376646835</v>
      </c>
      <c r="C4161">
        <f t="shared" ca="1" si="715"/>
        <v>0.67521127848162654</v>
      </c>
      <c r="D4161">
        <f t="shared" ca="1" si="705"/>
        <v>0.44905772376646835</v>
      </c>
      <c r="E4161">
        <f t="shared" ca="1" si="706"/>
        <v>0.55094227623353165</v>
      </c>
      <c r="F4161">
        <f t="shared" ca="1" si="707"/>
        <v>0.67521127848162654</v>
      </c>
      <c r="G4161">
        <f t="shared" ca="1" si="708"/>
        <v>0.32478872151837346</v>
      </c>
      <c r="H4161">
        <f t="shared" ca="1" si="709"/>
        <v>0.32478872151837346</v>
      </c>
      <c r="I4161">
        <f ca="1">AVERAGE($H$2:H4161)</f>
        <v>0.16254707646525948</v>
      </c>
      <c r="J4161">
        <f t="shared" si="710"/>
        <v>0.16666666666666666</v>
      </c>
      <c r="K4161">
        <f t="shared" ca="1" si="711"/>
        <v>2.5002584230526172E-2</v>
      </c>
      <c r="L4161">
        <f t="shared" ca="1" si="712"/>
        <v>8.1213057877438766E-6</v>
      </c>
      <c r="M4161">
        <f t="shared" ca="1" si="713"/>
        <v>2.84979048137646E-3</v>
      </c>
    </row>
    <row r="4162" spans="1:13" x14ac:dyDescent="0.2">
      <c r="A4162">
        <f t="shared" si="714"/>
        <v>4161</v>
      </c>
      <c r="B4162">
        <f t="shared" ca="1" si="715"/>
        <v>0.99276752318222605</v>
      </c>
      <c r="C4162">
        <f t="shared" ca="1" si="715"/>
        <v>0.84220435835121765</v>
      </c>
      <c r="D4162">
        <f t="shared" ca="1" si="705"/>
        <v>0.99276752318222605</v>
      </c>
      <c r="E4162">
        <f t="shared" ca="1" si="706"/>
        <v>7.2324768177739474E-3</v>
      </c>
      <c r="F4162">
        <f t="shared" ca="1" si="707"/>
        <v>0.84220435835121765</v>
      </c>
      <c r="G4162">
        <f t="shared" ca="1" si="708"/>
        <v>0.15779564164878235</v>
      </c>
      <c r="H4162">
        <f t="shared" ca="1" si="709"/>
        <v>7.2324768177739474E-3</v>
      </c>
      <c r="I4162">
        <f ca="1">AVERAGE($H$2:H4162)</f>
        <v>0.1625097501976201</v>
      </c>
      <c r="J4162">
        <f t="shared" si="710"/>
        <v>0.16666666666666666</v>
      </c>
      <c r="K4162">
        <f t="shared" ca="1" si="711"/>
        <v>2.5419260892772765E-2</v>
      </c>
      <c r="L4162">
        <f t="shared" ca="1" si="712"/>
        <v>1.2117722932780325E-5</v>
      </c>
      <c r="M4162">
        <f t="shared" ca="1" si="713"/>
        <v>3.4810519865092972E-3</v>
      </c>
    </row>
    <row r="4163" spans="1:13" x14ac:dyDescent="0.2">
      <c r="A4163">
        <f t="shared" si="714"/>
        <v>4162</v>
      </c>
      <c r="B4163">
        <f t="shared" ca="1" si="715"/>
        <v>0.27028361837029014</v>
      </c>
      <c r="C4163">
        <f t="shared" ca="1" si="715"/>
        <v>0.35615438365882579</v>
      </c>
      <c r="D4163">
        <f t="shared" ref="D4163:D4226" ca="1" si="716">0+B4163</f>
        <v>0.27028361837029014</v>
      </c>
      <c r="E4163">
        <f t="shared" ref="E4163:E4226" ca="1" si="717">1-B4163</f>
        <v>0.72971638162970986</v>
      </c>
      <c r="F4163">
        <f t="shared" ref="F4163:F4226" ca="1" si="718">0+C4163</f>
        <v>0.35615438365882579</v>
      </c>
      <c r="G4163">
        <f t="shared" ref="G4163:G4226" ca="1" si="719">1-C4163</f>
        <v>0.64384561634117421</v>
      </c>
      <c r="H4163">
        <f t="shared" ref="H4163:H4226" ca="1" si="720">MIN(D4163:G4163)</f>
        <v>0.27028361837029014</v>
      </c>
      <c r="I4163">
        <f ca="1">AVERAGE($H$2:H4163)</f>
        <v>0.16253564492807965</v>
      </c>
      <c r="J4163">
        <f t="shared" ref="J4163:J4226" si="721">1/6</f>
        <v>0.16666666666666666</v>
      </c>
      <c r="K4163">
        <f t="shared" ref="K4163:K4226" ca="1" si="722">(H4163-J4163)^2</f>
        <v>1.073647268035104E-2</v>
      </c>
      <c r="L4163">
        <f t="shared" ref="L4163:L4226" ca="1" si="723">SUM(K4162:K4163)/A4163</f>
        <v>8.6871056158394536E-6</v>
      </c>
      <c r="M4163">
        <f t="shared" ref="M4163:M4226" ca="1" si="724">SQRT(L4163)</f>
        <v>2.9473896274227903E-3</v>
      </c>
    </row>
    <row r="4164" spans="1:13" x14ac:dyDescent="0.2">
      <c r="A4164">
        <f t="shared" ref="A4164:A4227" si="725">1+A4163</f>
        <v>4163</v>
      </c>
      <c r="B4164">
        <f t="shared" ca="1" si="715"/>
        <v>0.96083078617855877</v>
      </c>
      <c r="C4164">
        <f t="shared" ca="1" si="715"/>
        <v>0.81063590215928061</v>
      </c>
      <c r="D4164">
        <f t="shared" ca="1" si="716"/>
        <v>0.96083078617855877</v>
      </c>
      <c r="E4164">
        <f t="shared" ca="1" si="717"/>
        <v>3.9169213821441229E-2</v>
      </c>
      <c r="F4164">
        <f t="shared" ca="1" si="718"/>
        <v>0.81063590215928061</v>
      </c>
      <c r="G4164">
        <f t="shared" ca="1" si="719"/>
        <v>0.18936409784071939</v>
      </c>
      <c r="H4164">
        <f t="shared" ca="1" si="720"/>
        <v>3.9169213821441229E-2</v>
      </c>
      <c r="I4164">
        <f ca="1">AVERAGE($H$2:H4164)</f>
        <v>0.16250601090667521</v>
      </c>
      <c r="J4164">
        <f t="shared" si="721"/>
        <v>0.16666666666666666</v>
      </c>
      <c r="K4164">
        <f t="shared" ca="1" si="722"/>
        <v>1.6255600482020481E-2</v>
      </c>
      <c r="L4164">
        <f t="shared" ca="1" si="723"/>
        <v>6.4838033058783377E-6</v>
      </c>
      <c r="M4164">
        <f t="shared" ca="1" si="724"/>
        <v>2.5463313425158041E-3</v>
      </c>
    </row>
    <row r="4165" spans="1:13" x14ac:dyDescent="0.2">
      <c r="A4165">
        <f t="shared" si="725"/>
        <v>4164</v>
      </c>
      <c r="B4165">
        <f t="shared" ca="1" si="715"/>
        <v>0.60582045219846281</v>
      </c>
      <c r="C4165">
        <f t="shared" ca="1" si="715"/>
        <v>0.76283659828615691</v>
      </c>
      <c r="D4165">
        <f t="shared" ca="1" si="716"/>
        <v>0.60582045219846281</v>
      </c>
      <c r="E4165">
        <f t="shared" ca="1" si="717"/>
        <v>0.39417954780153719</v>
      </c>
      <c r="F4165">
        <f t="shared" ca="1" si="718"/>
        <v>0.76283659828615691</v>
      </c>
      <c r="G4165">
        <f t="shared" ca="1" si="719"/>
        <v>0.23716340171384309</v>
      </c>
      <c r="H4165">
        <f t="shared" ca="1" si="720"/>
        <v>0.23716340171384309</v>
      </c>
      <c r="I4165">
        <f ca="1">AVERAGE($H$2:H4165)</f>
        <v>0.16252394015518798</v>
      </c>
      <c r="J4165">
        <f t="shared" si="721"/>
        <v>0.16666666666666666</v>
      </c>
      <c r="K4165">
        <f t="shared" ca="1" si="722"/>
        <v>4.9697896523117945E-3</v>
      </c>
      <c r="L4165">
        <f t="shared" ca="1" si="723"/>
        <v>5.097355940041372E-6</v>
      </c>
      <c r="M4165">
        <f t="shared" ca="1" si="724"/>
        <v>2.2577324775184E-3</v>
      </c>
    </row>
    <row r="4166" spans="1:13" x14ac:dyDescent="0.2">
      <c r="A4166">
        <f t="shared" si="725"/>
        <v>4165</v>
      </c>
      <c r="B4166">
        <f t="shared" ca="1" si="715"/>
        <v>0.80633493901086672</v>
      </c>
      <c r="C4166">
        <f t="shared" ca="1" si="715"/>
        <v>0.89599636061270505</v>
      </c>
      <c r="D4166">
        <f t="shared" ca="1" si="716"/>
        <v>0.80633493901086672</v>
      </c>
      <c r="E4166">
        <f t="shared" ca="1" si="717"/>
        <v>0.19366506098913328</v>
      </c>
      <c r="F4166">
        <f t="shared" ca="1" si="718"/>
        <v>0.89599636061270505</v>
      </c>
      <c r="G4166">
        <f t="shared" ca="1" si="719"/>
        <v>0.10400363938729495</v>
      </c>
      <c r="H4166">
        <f t="shared" ca="1" si="720"/>
        <v>0.10400363938729495</v>
      </c>
      <c r="I4166">
        <f ca="1">AVERAGE($H$2:H4166)</f>
        <v>0.16250988966280672</v>
      </c>
      <c r="J4166">
        <f t="shared" si="721"/>
        <v>0.16666666666666666</v>
      </c>
      <c r="K4166">
        <f t="shared" ca="1" si="722"/>
        <v>3.9266549878152817E-3</v>
      </c>
      <c r="L4166">
        <f t="shared" ca="1" si="723"/>
        <v>2.1360011140761288E-6</v>
      </c>
      <c r="M4166">
        <f t="shared" ca="1" si="724"/>
        <v>1.4615064536553128E-3</v>
      </c>
    </row>
    <row r="4167" spans="1:13" x14ac:dyDescent="0.2">
      <c r="A4167">
        <f t="shared" si="725"/>
        <v>4166</v>
      </c>
      <c r="B4167">
        <f t="shared" ca="1" si="715"/>
        <v>0.12211795374736967</v>
      </c>
      <c r="C4167">
        <f t="shared" ca="1" si="715"/>
        <v>0.64647087451002361</v>
      </c>
      <c r="D4167">
        <f t="shared" ca="1" si="716"/>
        <v>0.12211795374736967</v>
      </c>
      <c r="E4167">
        <f t="shared" ca="1" si="717"/>
        <v>0.87788204625263033</v>
      </c>
      <c r="F4167">
        <f t="shared" ca="1" si="718"/>
        <v>0.64647087451002361</v>
      </c>
      <c r="G4167">
        <f t="shared" ca="1" si="719"/>
        <v>0.35352912548997639</v>
      </c>
      <c r="H4167">
        <f t="shared" ca="1" si="720"/>
        <v>0.12211795374736967</v>
      </c>
      <c r="I4167">
        <f ca="1">AVERAGE($H$2:H4167)</f>
        <v>0.16250019404688848</v>
      </c>
      <c r="J4167">
        <f t="shared" si="721"/>
        <v>0.16666666666666666</v>
      </c>
      <c r="K4167">
        <f t="shared" ca="1" si="722"/>
        <v>1.9845878227659386E-3</v>
      </c>
      <c r="L4167">
        <f t="shared" ca="1" si="723"/>
        <v>1.4189253025879071E-6</v>
      </c>
      <c r="M4167">
        <f t="shared" ca="1" si="724"/>
        <v>1.1911865104121634E-3</v>
      </c>
    </row>
    <row r="4168" spans="1:13" x14ac:dyDescent="0.2">
      <c r="A4168">
        <f t="shared" si="725"/>
        <v>4167</v>
      </c>
      <c r="B4168">
        <f t="shared" ca="1" si="715"/>
        <v>0.36715438455805638</v>
      </c>
      <c r="C4168">
        <f t="shared" ca="1" si="715"/>
        <v>0.91468202496476358</v>
      </c>
      <c r="D4168">
        <f t="shared" ca="1" si="716"/>
        <v>0.36715438455805638</v>
      </c>
      <c r="E4168">
        <f t="shared" ca="1" si="717"/>
        <v>0.63284561544194362</v>
      </c>
      <c r="F4168">
        <f t="shared" ca="1" si="718"/>
        <v>0.91468202496476358</v>
      </c>
      <c r="G4168">
        <f t="shared" ca="1" si="719"/>
        <v>8.5317975035236415E-2</v>
      </c>
      <c r="H4168">
        <f t="shared" ca="1" si="720"/>
        <v>8.5317975035236415E-2</v>
      </c>
      <c r="I4168">
        <f ca="1">AVERAGE($H$2:H4168)</f>
        <v>0.16248167179610573</v>
      </c>
      <c r="J4168">
        <f t="shared" si="721"/>
        <v>0.16666666666666666</v>
      </c>
      <c r="K4168">
        <f t="shared" ca="1" si="722"/>
        <v>6.6176096301455286E-3</v>
      </c>
      <c r="L4168">
        <f t="shared" ca="1" si="723"/>
        <v>2.0643622397195748E-6</v>
      </c>
      <c r="M4168">
        <f t="shared" ca="1" si="724"/>
        <v>1.4367888640017972E-3</v>
      </c>
    </row>
    <row r="4169" spans="1:13" x14ac:dyDescent="0.2">
      <c r="A4169">
        <f t="shared" si="725"/>
        <v>4168</v>
      </c>
      <c r="B4169">
        <f t="shared" ca="1" si="715"/>
        <v>0.71753956144322262</v>
      </c>
      <c r="C4169">
        <f t="shared" ca="1" si="715"/>
        <v>0.77445166115413655</v>
      </c>
      <c r="D4169">
        <f t="shared" ca="1" si="716"/>
        <v>0.71753956144322262</v>
      </c>
      <c r="E4169">
        <f t="shared" ca="1" si="717"/>
        <v>0.28246043855677738</v>
      </c>
      <c r="F4169">
        <f t="shared" ca="1" si="718"/>
        <v>0.77445166115413655</v>
      </c>
      <c r="G4169">
        <f t="shared" ca="1" si="719"/>
        <v>0.22554833884586345</v>
      </c>
      <c r="H4169">
        <f t="shared" ca="1" si="720"/>
        <v>0.22554833884586345</v>
      </c>
      <c r="I4169">
        <f ca="1">AVERAGE($H$2:H4169)</f>
        <v>0.16249680295422708</v>
      </c>
      <c r="J4169">
        <f t="shared" si="721"/>
        <v>0.16666666666666666</v>
      </c>
      <c r="K4169">
        <f t="shared" ca="1" si="722"/>
        <v>3.4670513186183974E-3</v>
      </c>
      <c r="L4169">
        <f t="shared" ca="1" si="723"/>
        <v>2.4195443735038209E-6</v>
      </c>
      <c r="M4169">
        <f t="shared" ca="1" si="724"/>
        <v>1.5554884678144743E-3</v>
      </c>
    </row>
    <row r="4170" spans="1:13" x14ac:dyDescent="0.2">
      <c r="A4170">
        <f t="shared" si="725"/>
        <v>4169</v>
      </c>
      <c r="B4170">
        <f t="shared" ca="1" si="715"/>
        <v>0.4830029716134715</v>
      </c>
      <c r="C4170">
        <f t="shared" ca="1" si="715"/>
        <v>0.40647909797805504</v>
      </c>
      <c r="D4170">
        <f t="shared" ca="1" si="716"/>
        <v>0.4830029716134715</v>
      </c>
      <c r="E4170">
        <f t="shared" ca="1" si="717"/>
        <v>0.5169970283865285</v>
      </c>
      <c r="F4170">
        <f t="shared" ca="1" si="718"/>
        <v>0.40647909797805504</v>
      </c>
      <c r="G4170">
        <f t="shared" ca="1" si="719"/>
        <v>0.59352090202194496</v>
      </c>
      <c r="H4170">
        <f t="shared" ca="1" si="720"/>
        <v>0.40647909797805504</v>
      </c>
      <c r="I4170">
        <f ca="1">AVERAGE($H$2:H4170)</f>
        <v>0.16255532593216515</v>
      </c>
      <c r="J4170">
        <f t="shared" si="721"/>
        <v>0.16666666666666666</v>
      </c>
      <c r="K4170">
        <f t="shared" ca="1" si="722"/>
        <v>5.7510002211479373E-2</v>
      </c>
      <c r="L4170">
        <f t="shared" ca="1" si="723"/>
        <v>1.4626302118037363E-5</v>
      </c>
      <c r="M4170">
        <f t="shared" ca="1" si="724"/>
        <v>3.8244348756433758E-3</v>
      </c>
    </row>
    <row r="4171" spans="1:13" x14ac:dyDescent="0.2">
      <c r="A4171">
        <f t="shared" si="725"/>
        <v>4170</v>
      </c>
      <c r="B4171">
        <f t="shared" ca="1" si="715"/>
        <v>1.1157323863894009E-3</v>
      </c>
      <c r="C4171">
        <f t="shared" ca="1" si="715"/>
        <v>2.7000401164302135E-3</v>
      </c>
      <c r="D4171">
        <f t="shared" ca="1" si="716"/>
        <v>1.1157323863894009E-3</v>
      </c>
      <c r="E4171">
        <f t="shared" ca="1" si="717"/>
        <v>0.9988842676136106</v>
      </c>
      <c r="F4171">
        <f t="shared" ca="1" si="718"/>
        <v>2.7000401164302135E-3</v>
      </c>
      <c r="G4171">
        <f t="shared" ca="1" si="719"/>
        <v>0.99729995988356979</v>
      </c>
      <c r="H4171">
        <f t="shared" ca="1" si="720"/>
        <v>1.1157323863894009E-3</v>
      </c>
      <c r="I4171">
        <f ca="1">AVERAGE($H$2:H4171)</f>
        <v>0.16251661140133886</v>
      </c>
      <c r="J4171">
        <f t="shared" si="721"/>
        <v>0.16666666666666666</v>
      </c>
      <c r="K4171">
        <f t="shared" ca="1" si="722"/>
        <v>2.7407111841072678E-2</v>
      </c>
      <c r="L4171">
        <f t="shared" ca="1" si="723"/>
        <v>2.0363816319556847E-5</v>
      </c>
      <c r="M4171">
        <f t="shared" ca="1" si="724"/>
        <v>4.5126285377323988E-3</v>
      </c>
    </row>
    <row r="4172" spans="1:13" x14ac:dyDescent="0.2">
      <c r="A4172">
        <f t="shared" si="725"/>
        <v>4171</v>
      </c>
      <c r="B4172">
        <f t="shared" ca="1" si="715"/>
        <v>0.96636417903858085</v>
      </c>
      <c r="C4172">
        <f t="shared" ca="1" si="715"/>
        <v>0.44656336753576698</v>
      </c>
      <c r="D4172">
        <f t="shared" ca="1" si="716"/>
        <v>0.96636417903858085</v>
      </c>
      <c r="E4172">
        <f t="shared" ca="1" si="717"/>
        <v>3.3635820961419149E-2</v>
      </c>
      <c r="F4172">
        <f t="shared" ca="1" si="718"/>
        <v>0.44656336753576698</v>
      </c>
      <c r="G4172">
        <f t="shared" ca="1" si="719"/>
        <v>0.55343663246423302</v>
      </c>
      <c r="H4172">
        <f t="shared" ca="1" si="720"/>
        <v>3.3635820961419149E-2</v>
      </c>
      <c r="I4172">
        <f ca="1">AVERAGE($H$2:H4172)</f>
        <v>0.16248571214685792</v>
      </c>
      <c r="J4172">
        <f t="shared" si="721"/>
        <v>0.16666666666666666</v>
      </c>
      <c r="K4172">
        <f t="shared" ca="1" si="722"/>
        <v>1.7697205909053368E-2</v>
      </c>
      <c r="L4172">
        <f t="shared" ca="1" si="723"/>
        <v>1.0813789918514996E-5</v>
      </c>
      <c r="M4172">
        <f t="shared" ca="1" si="724"/>
        <v>3.2884327450192737E-3</v>
      </c>
    </row>
    <row r="4173" spans="1:13" x14ac:dyDescent="0.2">
      <c r="A4173">
        <f t="shared" si="725"/>
        <v>4172</v>
      </c>
      <c r="B4173">
        <f t="shared" ca="1" si="715"/>
        <v>8.9752329784760776E-2</v>
      </c>
      <c r="C4173">
        <f t="shared" ca="1" si="715"/>
        <v>0.70144376787331553</v>
      </c>
      <c r="D4173">
        <f t="shared" ca="1" si="716"/>
        <v>8.9752329784760776E-2</v>
      </c>
      <c r="E4173">
        <f t="shared" ca="1" si="717"/>
        <v>0.91024767021523922</v>
      </c>
      <c r="F4173">
        <f t="shared" ca="1" si="718"/>
        <v>0.70144376787331553</v>
      </c>
      <c r="G4173">
        <f t="shared" ca="1" si="719"/>
        <v>0.29855623212668447</v>
      </c>
      <c r="H4173">
        <f t="shared" ca="1" si="720"/>
        <v>8.9752329784760776E-2</v>
      </c>
      <c r="I4173">
        <f ca="1">AVERAGE($H$2:H4173)</f>
        <v>0.16246827845022274</v>
      </c>
      <c r="J4173">
        <f t="shared" si="721"/>
        <v>0.16666666666666666</v>
      </c>
      <c r="K4173">
        <f t="shared" ca="1" si="722"/>
        <v>5.9158152179833072E-3</v>
      </c>
      <c r="L4173">
        <f t="shared" ca="1" si="723"/>
        <v>5.659880423546662E-6</v>
      </c>
      <c r="M4173">
        <f t="shared" ca="1" si="724"/>
        <v>2.3790503196751979E-3</v>
      </c>
    </row>
    <row r="4174" spans="1:13" x14ac:dyDescent="0.2">
      <c r="A4174">
        <f t="shared" si="725"/>
        <v>4173</v>
      </c>
      <c r="B4174">
        <f t="shared" ca="1" si="715"/>
        <v>0.9874935945130443</v>
      </c>
      <c r="C4174">
        <f t="shared" ca="1" si="715"/>
        <v>0.53013052786378345</v>
      </c>
      <c r="D4174">
        <f t="shared" ca="1" si="716"/>
        <v>0.9874935945130443</v>
      </c>
      <c r="E4174">
        <f t="shared" ca="1" si="717"/>
        <v>1.2506405486955696E-2</v>
      </c>
      <c r="F4174">
        <f t="shared" ca="1" si="718"/>
        <v>0.53013052786378345</v>
      </c>
      <c r="G4174">
        <f t="shared" ca="1" si="719"/>
        <v>0.46986947213621655</v>
      </c>
      <c r="H4174">
        <f t="shared" ca="1" si="720"/>
        <v>1.2506405486955696E-2</v>
      </c>
      <c r="I4174">
        <f ca="1">AVERAGE($H$2:H4174)</f>
        <v>0.16243234222377576</v>
      </c>
      <c r="J4174">
        <f t="shared" si="721"/>
        <v>0.16666666666666666</v>
      </c>
      <c r="K4174">
        <f t="shared" ca="1" si="722"/>
        <v>2.3765386126996697E-2</v>
      </c>
      <c r="L4174">
        <f t="shared" ca="1" si="723"/>
        <v>7.1126770536736167E-6</v>
      </c>
      <c r="M4174">
        <f t="shared" ca="1" si="724"/>
        <v>2.666960264734669E-3</v>
      </c>
    </row>
    <row r="4175" spans="1:13" x14ac:dyDescent="0.2">
      <c r="A4175">
        <f t="shared" si="725"/>
        <v>4174</v>
      </c>
      <c r="B4175">
        <f t="shared" ca="1" si="715"/>
        <v>0.33160156350864278</v>
      </c>
      <c r="C4175">
        <f t="shared" ca="1" si="715"/>
        <v>0.23508955295905831</v>
      </c>
      <c r="D4175">
        <f t="shared" ca="1" si="716"/>
        <v>0.33160156350864278</v>
      </c>
      <c r="E4175">
        <f t="shared" ca="1" si="717"/>
        <v>0.66839843649135722</v>
      </c>
      <c r="F4175">
        <f t="shared" ca="1" si="718"/>
        <v>0.23508955295905831</v>
      </c>
      <c r="G4175">
        <f t="shared" ca="1" si="719"/>
        <v>0.76491044704094169</v>
      </c>
      <c r="H4175">
        <f t="shared" ca="1" si="720"/>
        <v>0.23508955295905831</v>
      </c>
      <c r="I4175">
        <f ca="1">AVERAGE($H$2:H4175)</f>
        <v>0.16244974931786663</v>
      </c>
      <c r="J4175">
        <f t="shared" si="721"/>
        <v>0.16666666666666666</v>
      </c>
      <c r="K4175">
        <f t="shared" ca="1" si="722"/>
        <v>4.6816913685815576E-3</v>
      </c>
      <c r="L4175">
        <f t="shared" ca="1" si="723"/>
        <v>6.8153036644892796E-6</v>
      </c>
      <c r="M4175">
        <f t="shared" ca="1" si="724"/>
        <v>2.6106136566886491E-3</v>
      </c>
    </row>
    <row r="4176" spans="1:13" x14ac:dyDescent="0.2">
      <c r="A4176">
        <f t="shared" si="725"/>
        <v>4175</v>
      </c>
      <c r="B4176">
        <f t="shared" ca="1" si="715"/>
        <v>0.12047212391137163</v>
      </c>
      <c r="C4176">
        <f t="shared" ca="1" si="715"/>
        <v>0.94303004144510671</v>
      </c>
      <c r="D4176">
        <f t="shared" ca="1" si="716"/>
        <v>0.12047212391137163</v>
      </c>
      <c r="E4176">
        <f t="shared" ca="1" si="717"/>
        <v>0.87952787608862837</v>
      </c>
      <c r="F4176">
        <f t="shared" ca="1" si="718"/>
        <v>0.94303004144510671</v>
      </c>
      <c r="G4176">
        <f t="shared" ca="1" si="719"/>
        <v>5.6969958554893285E-2</v>
      </c>
      <c r="H4176">
        <f t="shared" ca="1" si="720"/>
        <v>5.6969958554893285E-2</v>
      </c>
      <c r="I4176">
        <f ca="1">AVERAGE($H$2:H4176)</f>
        <v>0.16242448469732459</v>
      </c>
      <c r="J4176">
        <f t="shared" si="721"/>
        <v>0.16666666666666666</v>
      </c>
      <c r="K4176">
        <f t="shared" ca="1" si="722"/>
        <v>1.2033367770559605E-2</v>
      </c>
      <c r="L4176">
        <f t="shared" ca="1" si="723"/>
        <v>4.0036069794350083E-6</v>
      </c>
      <c r="M4176">
        <f t="shared" ca="1" si="724"/>
        <v>2.0009015416644089E-3</v>
      </c>
    </row>
    <row r="4177" spans="1:13" x14ac:dyDescent="0.2">
      <c r="A4177">
        <f t="shared" si="725"/>
        <v>4176</v>
      </c>
      <c r="B4177">
        <f t="shared" ca="1" si="715"/>
        <v>0.67439125038142655</v>
      </c>
      <c r="C4177">
        <f t="shared" ca="1" si="715"/>
        <v>0.36173528448444014</v>
      </c>
      <c r="D4177">
        <f t="shared" ca="1" si="716"/>
        <v>0.67439125038142655</v>
      </c>
      <c r="E4177">
        <f t="shared" ca="1" si="717"/>
        <v>0.32560874961857345</v>
      </c>
      <c r="F4177">
        <f t="shared" ca="1" si="718"/>
        <v>0.36173528448444014</v>
      </c>
      <c r="G4177">
        <f t="shared" ca="1" si="719"/>
        <v>0.63826471551555986</v>
      </c>
      <c r="H4177">
        <f t="shared" ca="1" si="720"/>
        <v>0.32560874961857345</v>
      </c>
      <c r="I4177">
        <f ca="1">AVERAGE($H$2:H4177)</f>
        <v>0.16246356138911608</v>
      </c>
      <c r="J4177">
        <f t="shared" si="721"/>
        <v>0.16666666666666666</v>
      </c>
      <c r="K4177">
        <f t="shared" ca="1" si="722"/>
        <v>2.5262585733090818E-2</v>
      </c>
      <c r="L4177">
        <f t="shared" ca="1" si="723"/>
        <v>8.9310233485752922E-6</v>
      </c>
      <c r="M4177">
        <f t="shared" ca="1" si="724"/>
        <v>2.9884817798633626E-3</v>
      </c>
    </row>
    <row r="4178" spans="1:13" x14ac:dyDescent="0.2">
      <c r="A4178">
        <f t="shared" si="725"/>
        <v>4177</v>
      </c>
      <c r="B4178">
        <f t="shared" ca="1" si="715"/>
        <v>0.1419619397668892</v>
      </c>
      <c r="C4178">
        <f t="shared" ca="1" si="715"/>
        <v>0.87958590940903858</v>
      </c>
      <c r="D4178">
        <f t="shared" ca="1" si="716"/>
        <v>0.1419619397668892</v>
      </c>
      <c r="E4178">
        <f t="shared" ca="1" si="717"/>
        <v>0.8580380602331108</v>
      </c>
      <c r="F4178">
        <f t="shared" ca="1" si="718"/>
        <v>0.87958590940903858</v>
      </c>
      <c r="G4178">
        <f t="shared" ca="1" si="719"/>
        <v>0.12041409059096142</v>
      </c>
      <c r="H4178">
        <f t="shared" ca="1" si="720"/>
        <v>0.12041409059096142</v>
      </c>
      <c r="I4178">
        <f ca="1">AVERAGE($H$2:H4178)</f>
        <v>0.16245349448205404</v>
      </c>
      <c r="J4178">
        <f t="shared" si="721"/>
        <v>0.16666666666666666</v>
      </c>
      <c r="K4178">
        <f t="shared" ca="1" si="722"/>
        <v>2.1393007936389005E-3</v>
      </c>
      <c r="L4178">
        <f t="shared" ca="1" si="723"/>
        <v>6.5601835113070913E-6</v>
      </c>
      <c r="M4178">
        <f t="shared" ca="1" si="724"/>
        <v>2.5612855192865733E-3</v>
      </c>
    </row>
    <row r="4179" spans="1:13" x14ac:dyDescent="0.2">
      <c r="A4179">
        <f t="shared" si="725"/>
        <v>4178</v>
      </c>
      <c r="B4179">
        <f t="shared" ca="1" si="715"/>
        <v>0.86257325458848</v>
      </c>
      <c r="C4179">
        <f t="shared" ca="1" si="715"/>
        <v>0.43757680911467001</v>
      </c>
      <c r="D4179">
        <f t="shared" ca="1" si="716"/>
        <v>0.86257325458848</v>
      </c>
      <c r="E4179">
        <f t="shared" ca="1" si="717"/>
        <v>0.13742674541152</v>
      </c>
      <c r="F4179">
        <f t="shared" ca="1" si="718"/>
        <v>0.43757680911467001</v>
      </c>
      <c r="G4179">
        <f t="shared" ca="1" si="719"/>
        <v>0.56242319088532999</v>
      </c>
      <c r="H4179">
        <f t="shared" ca="1" si="720"/>
        <v>0.13742674541152</v>
      </c>
      <c r="I4179">
        <f ca="1">AVERAGE($H$2:H4179)</f>
        <v>0.16244750435542155</v>
      </c>
      <c r="J4179">
        <f t="shared" si="721"/>
        <v>0.16666666666666666</v>
      </c>
      <c r="K4179">
        <f t="shared" ca="1" si="722"/>
        <v>8.549729950071772E-4</v>
      </c>
      <c r="L4179">
        <f t="shared" ca="1" si="723"/>
        <v>7.1667634960413537E-7</v>
      </c>
      <c r="M4179">
        <f t="shared" ca="1" si="724"/>
        <v>8.4656739224005988E-4</v>
      </c>
    </row>
    <row r="4180" spans="1:13" x14ac:dyDescent="0.2">
      <c r="A4180">
        <f t="shared" si="725"/>
        <v>4179</v>
      </c>
      <c r="B4180">
        <f t="shared" ca="1" si="715"/>
        <v>4.2405768272173683E-2</v>
      </c>
      <c r="C4180">
        <f t="shared" ca="1" si="715"/>
        <v>0.39319990584296372</v>
      </c>
      <c r="D4180">
        <f t="shared" ca="1" si="716"/>
        <v>4.2405768272173683E-2</v>
      </c>
      <c r="E4180">
        <f t="shared" ca="1" si="717"/>
        <v>0.95759423172782632</v>
      </c>
      <c r="F4180">
        <f t="shared" ca="1" si="718"/>
        <v>0.39319990584296372</v>
      </c>
      <c r="G4180">
        <f t="shared" ca="1" si="719"/>
        <v>0.60680009415703628</v>
      </c>
      <c r="H4180">
        <f t="shared" ca="1" si="720"/>
        <v>4.2405768272173683E-2</v>
      </c>
      <c r="I4180">
        <f ca="1">AVERAGE($H$2:H4180)</f>
        <v>0.16241877936473401</v>
      </c>
      <c r="J4180">
        <f t="shared" si="721"/>
        <v>0.16666666666666666</v>
      </c>
      <c r="K4180">
        <f t="shared" ca="1" si="722"/>
        <v>1.5440770869806508E-2</v>
      </c>
      <c r="L4180">
        <f t="shared" ca="1" si="723"/>
        <v>3.8994361964138992E-6</v>
      </c>
      <c r="M4180">
        <f t="shared" ca="1" si="724"/>
        <v>1.9746990141320015E-3</v>
      </c>
    </row>
    <row r="4181" spans="1:13" x14ac:dyDescent="0.2">
      <c r="A4181">
        <f t="shared" si="725"/>
        <v>4180</v>
      </c>
      <c r="B4181">
        <f t="shared" ca="1" si="715"/>
        <v>0.37794518506656138</v>
      </c>
      <c r="C4181">
        <f t="shared" ca="1" si="715"/>
        <v>0.54011741772023036</v>
      </c>
      <c r="D4181">
        <f t="shared" ca="1" si="716"/>
        <v>0.37794518506656138</v>
      </c>
      <c r="E4181">
        <f t="shared" ca="1" si="717"/>
        <v>0.62205481493343862</v>
      </c>
      <c r="F4181">
        <f t="shared" ca="1" si="718"/>
        <v>0.54011741772023036</v>
      </c>
      <c r="G4181">
        <f t="shared" ca="1" si="719"/>
        <v>0.45988258227976964</v>
      </c>
      <c r="H4181">
        <f t="shared" ca="1" si="720"/>
        <v>0.37794518506656138</v>
      </c>
      <c r="I4181">
        <f ca="1">AVERAGE($H$2:H4181)</f>
        <v>0.16247034070581098</v>
      </c>
      <c r="J4181">
        <f t="shared" si="721"/>
        <v>0.16666666666666666</v>
      </c>
      <c r="K4181">
        <f t="shared" ca="1" si="722"/>
        <v>4.4638612337254656E-2</v>
      </c>
      <c r="L4181">
        <f t="shared" ca="1" si="723"/>
        <v>1.4373058183507455E-5</v>
      </c>
      <c r="M4181">
        <f t="shared" ca="1" si="724"/>
        <v>3.7911816342015921E-3</v>
      </c>
    </row>
    <row r="4182" spans="1:13" x14ac:dyDescent="0.2">
      <c r="A4182">
        <f t="shared" si="725"/>
        <v>4181</v>
      </c>
      <c r="B4182">
        <f t="shared" ca="1" si="715"/>
        <v>0.73590193962974837</v>
      </c>
      <c r="C4182">
        <f t="shared" ca="1" si="715"/>
        <v>0.13289030060523721</v>
      </c>
      <c r="D4182">
        <f t="shared" ca="1" si="716"/>
        <v>0.73590193962974837</v>
      </c>
      <c r="E4182">
        <f t="shared" ca="1" si="717"/>
        <v>0.26409806037025163</v>
      </c>
      <c r="F4182">
        <f t="shared" ca="1" si="718"/>
        <v>0.13289030060523721</v>
      </c>
      <c r="G4182">
        <f t="shared" ca="1" si="719"/>
        <v>0.86710969939476279</v>
      </c>
      <c r="H4182">
        <f t="shared" ca="1" si="720"/>
        <v>0.13289030060523721</v>
      </c>
      <c r="I4182">
        <f ca="1">AVERAGE($H$2:H4182)</f>
        <v>0.16246326583374676</v>
      </c>
      <c r="J4182">
        <f t="shared" si="721"/>
        <v>0.16666666666666666</v>
      </c>
      <c r="K4182">
        <f t="shared" ca="1" si="722"/>
        <v>1.1408429043156829E-3</v>
      </c>
      <c r="L4182">
        <f t="shared" ca="1" si="723"/>
        <v>1.0949403310588456E-5</v>
      </c>
      <c r="M4182">
        <f t="shared" ca="1" si="724"/>
        <v>3.3089882608719626E-3</v>
      </c>
    </row>
    <row r="4183" spans="1:13" x14ac:dyDescent="0.2">
      <c r="A4183">
        <f t="shared" si="725"/>
        <v>4182</v>
      </c>
      <c r="B4183">
        <f t="shared" ca="1" si="715"/>
        <v>0.26751346411373156</v>
      </c>
      <c r="C4183">
        <f t="shared" ca="1" si="715"/>
        <v>0.11593480716237281</v>
      </c>
      <c r="D4183">
        <f t="shared" ca="1" si="716"/>
        <v>0.26751346411373156</v>
      </c>
      <c r="E4183">
        <f t="shared" ca="1" si="717"/>
        <v>0.73248653588626844</v>
      </c>
      <c r="F4183">
        <f t="shared" ca="1" si="718"/>
        <v>0.11593480716237281</v>
      </c>
      <c r="G4183">
        <f t="shared" ca="1" si="719"/>
        <v>0.88406519283762719</v>
      </c>
      <c r="H4183">
        <f t="shared" ca="1" si="720"/>
        <v>0.11593480716237281</v>
      </c>
      <c r="I4183">
        <f ca="1">AVERAGE($H$2:H4183)</f>
        <v>0.16245213994692911</v>
      </c>
      <c r="J4183">
        <f t="shared" si="721"/>
        <v>0.16666666666666666</v>
      </c>
      <c r="K4183">
        <f t="shared" ca="1" si="722"/>
        <v>2.5737215687634098E-3</v>
      </c>
      <c r="L4183">
        <f t="shared" ca="1" si="723"/>
        <v>8.8822679891896038E-7</v>
      </c>
      <c r="M4183">
        <f t="shared" ca="1" si="724"/>
        <v>9.424578499428823E-4</v>
      </c>
    </row>
    <row r="4184" spans="1:13" x14ac:dyDescent="0.2">
      <c r="A4184">
        <f t="shared" si="725"/>
        <v>4183</v>
      </c>
      <c r="B4184">
        <f t="shared" ca="1" si="715"/>
        <v>0.39979467894858389</v>
      </c>
      <c r="C4184">
        <f t="shared" ca="1" si="715"/>
        <v>0.67609171711258231</v>
      </c>
      <c r="D4184">
        <f t="shared" ca="1" si="716"/>
        <v>0.39979467894858389</v>
      </c>
      <c r="E4184">
        <f t="shared" ca="1" si="717"/>
        <v>0.60020532105141611</v>
      </c>
      <c r="F4184">
        <f t="shared" ca="1" si="718"/>
        <v>0.67609171711258231</v>
      </c>
      <c r="G4184">
        <f t="shared" ca="1" si="719"/>
        <v>0.32390828288741769</v>
      </c>
      <c r="H4184">
        <f t="shared" ca="1" si="720"/>
        <v>0.32390828288741769</v>
      </c>
      <c r="I4184">
        <f ca="1">AVERAGE($H$2:H4184)</f>
        <v>0.16249073811641046</v>
      </c>
      <c r="J4184">
        <f t="shared" si="721"/>
        <v>0.16666666666666666</v>
      </c>
      <c r="K4184">
        <f t="shared" ca="1" si="722"/>
        <v>2.4724925871713953E-2</v>
      </c>
      <c r="L4184">
        <f t="shared" ca="1" si="723"/>
        <v>6.5260931007595895E-6</v>
      </c>
      <c r="M4184">
        <f t="shared" ca="1" si="724"/>
        <v>2.5546219095513114E-3</v>
      </c>
    </row>
    <row r="4185" spans="1:13" x14ac:dyDescent="0.2">
      <c r="A4185">
        <f t="shared" si="725"/>
        <v>4184</v>
      </c>
      <c r="B4185">
        <f t="shared" ca="1" si="715"/>
        <v>0.79381031791015588</v>
      </c>
      <c r="C4185">
        <f t="shared" ca="1" si="715"/>
        <v>0.97390063925548864</v>
      </c>
      <c r="D4185">
        <f t="shared" ca="1" si="716"/>
        <v>0.79381031791015588</v>
      </c>
      <c r="E4185">
        <f t="shared" ca="1" si="717"/>
        <v>0.20618968208984412</v>
      </c>
      <c r="F4185">
        <f t="shared" ca="1" si="718"/>
        <v>0.97390063925548864</v>
      </c>
      <c r="G4185">
        <f t="shared" ca="1" si="719"/>
        <v>2.6099360744511357E-2</v>
      </c>
      <c r="H4185">
        <f t="shared" ca="1" si="720"/>
        <v>2.6099360744511357E-2</v>
      </c>
      <c r="I4185">
        <f ca="1">AVERAGE($H$2:H4185)</f>
        <v>0.16245813979485885</v>
      </c>
      <c r="J4185">
        <f t="shared" si="721"/>
        <v>0.16666666666666666</v>
      </c>
      <c r="K4185">
        <f t="shared" ca="1" si="722"/>
        <v>1.9759167494212797E-2</v>
      </c>
      <c r="L4185">
        <f t="shared" ca="1" si="723"/>
        <v>1.0631953481340046E-5</v>
      </c>
      <c r="M4185">
        <f t="shared" ca="1" si="724"/>
        <v>3.2606676434957377E-3</v>
      </c>
    </row>
    <row r="4186" spans="1:13" x14ac:dyDescent="0.2">
      <c r="A4186">
        <f t="shared" si="725"/>
        <v>4185</v>
      </c>
      <c r="B4186">
        <f t="shared" ca="1" si="715"/>
        <v>0.53403362422818257</v>
      </c>
      <c r="C4186">
        <f t="shared" ca="1" si="715"/>
        <v>0.57282333103949057</v>
      </c>
      <c r="D4186">
        <f t="shared" ca="1" si="716"/>
        <v>0.53403362422818257</v>
      </c>
      <c r="E4186">
        <f t="shared" ca="1" si="717"/>
        <v>0.46596637577181743</v>
      </c>
      <c r="F4186">
        <f t="shared" ca="1" si="718"/>
        <v>0.57282333103949057</v>
      </c>
      <c r="G4186">
        <f t="shared" ca="1" si="719"/>
        <v>0.42717666896050943</v>
      </c>
      <c r="H4186">
        <f t="shared" ca="1" si="720"/>
        <v>0.42717666896050943</v>
      </c>
      <c r="I4186">
        <f ca="1">AVERAGE($H$2:H4186)</f>
        <v>0.16252139392369175</v>
      </c>
      <c r="J4186">
        <f t="shared" si="721"/>
        <v>0.16666666666666666</v>
      </c>
      <c r="K4186">
        <f t="shared" ca="1" si="722"/>
        <v>6.7865461295137985E-2</v>
      </c>
      <c r="L4186">
        <f t="shared" ca="1" si="723"/>
        <v>2.0937784656953595E-5</v>
      </c>
      <c r="M4186">
        <f t="shared" ca="1" si="724"/>
        <v>4.5757824092665942E-3</v>
      </c>
    </row>
    <row r="4187" spans="1:13" x14ac:dyDescent="0.2">
      <c r="A4187">
        <f t="shared" si="725"/>
        <v>4186</v>
      </c>
      <c r="B4187">
        <f t="shared" ca="1" si="715"/>
        <v>0.97133865204562297</v>
      </c>
      <c r="C4187">
        <f t="shared" ca="1" si="715"/>
        <v>0.15802560593241355</v>
      </c>
      <c r="D4187">
        <f t="shared" ca="1" si="716"/>
        <v>0.97133865204562297</v>
      </c>
      <c r="E4187">
        <f t="shared" ca="1" si="717"/>
        <v>2.8661347954377026E-2</v>
      </c>
      <c r="F4187">
        <f t="shared" ca="1" si="718"/>
        <v>0.15802560593241355</v>
      </c>
      <c r="G4187">
        <f t="shared" ca="1" si="719"/>
        <v>0.84197439406758645</v>
      </c>
      <c r="H4187">
        <f t="shared" ca="1" si="720"/>
        <v>2.8661347954377026E-2</v>
      </c>
      <c r="I4187">
        <f ca="1">AVERAGE($H$2:H4187)</f>
        <v>0.16248941589073207</v>
      </c>
      <c r="J4187">
        <f t="shared" si="721"/>
        <v>0.16666666666666666</v>
      </c>
      <c r="K4187">
        <f t="shared" ca="1" si="722"/>
        <v>1.9045467992880639E-2</v>
      </c>
      <c r="L4187">
        <f t="shared" ca="1" si="723"/>
        <v>2.0762286021982471E-5</v>
      </c>
      <c r="M4187">
        <f t="shared" ca="1" si="724"/>
        <v>4.5565651561217104E-3</v>
      </c>
    </row>
    <row r="4188" spans="1:13" x14ac:dyDescent="0.2">
      <c r="A4188">
        <f t="shared" si="725"/>
        <v>4187</v>
      </c>
      <c r="B4188">
        <f t="shared" ca="1" si="715"/>
        <v>0.253191063207027</v>
      </c>
      <c r="C4188">
        <f t="shared" ca="1" si="715"/>
        <v>0.41718488062258197</v>
      </c>
      <c r="D4188">
        <f t="shared" ca="1" si="716"/>
        <v>0.253191063207027</v>
      </c>
      <c r="E4188">
        <f t="shared" ca="1" si="717"/>
        <v>0.746808936792973</v>
      </c>
      <c r="F4188">
        <f t="shared" ca="1" si="718"/>
        <v>0.41718488062258197</v>
      </c>
      <c r="G4188">
        <f t="shared" ca="1" si="719"/>
        <v>0.58281511937741803</v>
      </c>
      <c r="H4188">
        <f t="shared" ca="1" si="720"/>
        <v>0.253191063207027</v>
      </c>
      <c r="I4188">
        <f ca="1">AVERAGE($H$2:H4188)</f>
        <v>0.1625110785722024</v>
      </c>
      <c r="J4188">
        <f t="shared" si="721"/>
        <v>0.16666666666666666</v>
      </c>
      <c r="K4188">
        <f t="shared" ca="1" si="722"/>
        <v>7.486471196673521E-3</v>
      </c>
      <c r="L4188">
        <f t="shared" ca="1" si="723"/>
        <v>6.3367421040253552E-6</v>
      </c>
      <c r="M4188">
        <f t="shared" ca="1" si="724"/>
        <v>2.5172886413809114E-3</v>
      </c>
    </row>
    <row r="4189" spans="1:13" x14ac:dyDescent="0.2">
      <c r="A4189">
        <f t="shared" si="725"/>
        <v>4188</v>
      </c>
      <c r="B4189">
        <f t="shared" ca="1" si="715"/>
        <v>0.64655836776939113</v>
      </c>
      <c r="C4189">
        <f t="shared" ca="1" si="715"/>
        <v>0.7125351503261943</v>
      </c>
      <c r="D4189">
        <f t="shared" ca="1" si="716"/>
        <v>0.64655836776939113</v>
      </c>
      <c r="E4189">
        <f t="shared" ca="1" si="717"/>
        <v>0.35344163223060887</v>
      </c>
      <c r="F4189">
        <f t="shared" ca="1" si="718"/>
        <v>0.7125351503261943</v>
      </c>
      <c r="G4189">
        <f t="shared" ca="1" si="719"/>
        <v>0.2874648496738057</v>
      </c>
      <c r="H4189">
        <f t="shared" ca="1" si="720"/>
        <v>0.2874648496738057</v>
      </c>
      <c r="I4189">
        <f ca="1">AVERAGE($H$2:H4189)</f>
        <v>0.16254091471620949</v>
      </c>
      <c r="J4189">
        <f t="shared" si="721"/>
        <v>0.16666666666666666</v>
      </c>
      <c r="K4189">
        <f t="shared" ca="1" si="722"/>
        <v>1.4592201017826255E-2</v>
      </c>
      <c r="L4189">
        <f t="shared" ca="1" si="723"/>
        <v>5.2718892584765467E-6</v>
      </c>
      <c r="M4189">
        <f t="shared" ca="1" si="724"/>
        <v>2.296059506736824E-3</v>
      </c>
    </row>
    <row r="4190" spans="1:13" x14ac:dyDescent="0.2">
      <c r="A4190">
        <f t="shared" si="725"/>
        <v>4189</v>
      </c>
      <c r="B4190">
        <f t="shared" ca="1" si="715"/>
        <v>0.63523776410555965</v>
      </c>
      <c r="C4190">
        <f t="shared" ca="1" si="715"/>
        <v>0.7635184482458115</v>
      </c>
      <c r="D4190">
        <f t="shared" ca="1" si="716"/>
        <v>0.63523776410555965</v>
      </c>
      <c r="E4190">
        <f t="shared" ca="1" si="717"/>
        <v>0.36476223589444035</v>
      </c>
      <c r="F4190">
        <f t="shared" ca="1" si="718"/>
        <v>0.7635184482458115</v>
      </c>
      <c r="G4190">
        <f t="shared" ca="1" si="719"/>
        <v>0.2364815517541885</v>
      </c>
      <c r="H4190">
        <f t="shared" ca="1" si="720"/>
        <v>0.2364815517541885</v>
      </c>
      <c r="I4190">
        <f ca="1">AVERAGE($H$2:H4190)</f>
        <v>0.16255856585897338</v>
      </c>
      <c r="J4190">
        <f t="shared" si="721"/>
        <v>0.16666666666666666</v>
      </c>
      <c r="K4190">
        <f t="shared" ca="1" si="722"/>
        <v>4.8741181797838798E-3</v>
      </c>
      <c r="L4190">
        <f t="shared" ca="1" si="723"/>
        <v>4.647008641110083E-6</v>
      </c>
      <c r="M4190">
        <f t="shared" ca="1" si="724"/>
        <v>2.1556921489651725E-3</v>
      </c>
    </row>
    <row r="4191" spans="1:13" x14ac:dyDescent="0.2">
      <c r="A4191">
        <f t="shared" si="725"/>
        <v>4190</v>
      </c>
      <c r="B4191">
        <f t="shared" ca="1" si="715"/>
        <v>0.83595462413114829</v>
      </c>
      <c r="C4191">
        <f t="shared" ca="1" si="715"/>
        <v>0.56760582822895023</v>
      </c>
      <c r="D4191">
        <f t="shared" ca="1" si="716"/>
        <v>0.83595462413114829</v>
      </c>
      <c r="E4191">
        <f t="shared" ca="1" si="717"/>
        <v>0.16404537586885171</v>
      </c>
      <c r="F4191">
        <f t="shared" ca="1" si="718"/>
        <v>0.56760582822895023</v>
      </c>
      <c r="G4191">
        <f t="shared" ca="1" si="719"/>
        <v>0.43239417177104977</v>
      </c>
      <c r="H4191">
        <f t="shared" ca="1" si="720"/>
        <v>0.16404537586885171</v>
      </c>
      <c r="I4191">
        <f ca="1">AVERAGE($H$2:H4191)</f>
        <v>0.1625589207062311</v>
      </c>
      <c r="J4191">
        <f t="shared" si="721"/>
        <v>0.16666666666666666</v>
      </c>
      <c r="K4191">
        <f t="shared" ca="1" si="722"/>
        <v>6.8711654467093441E-6</v>
      </c>
      <c r="L4191">
        <f t="shared" ca="1" si="723"/>
        <v>1.1649139248760357E-6</v>
      </c>
      <c r="M4191">
        <f t="shared" ca="1" si="724"/>
        <v>1.0793117829784105E-3</v>
      </c>
    </row>
    <row r="4192" spans="1:13" x14ac:dyDescent="0.2">
      <c r="A4192">
        <f t="shared" si="725"/>
        <v>4191</v>
      </c>
      <c r="B4192">
        <f t="shared" ca="1" si="715"/>
        <v>0.51822293256062757</v>
      </c>
      <c r="C4192">
        <f t="shared" ca="1" si="715"/>
        <v>0.6379730887520223</v>
      </c>
      <c r="D4192">
        <f t="shared" ca="1" si="716"/>
        <v>0.51822293256062757</v>
      </c>
      <c r="E4192">
        <f t="shared" ca="1" si="717"/>
        <v>0.48177706743937243</v>
      </c>
      <c r="F4192">
        <f t="shared" ca="1" si="718"/>
        <v>0.6379730887520223</v>
      </c>
      <c r="G4192">
        <f t="shared" ca="1" si="719"/>
        <v>0.3620269112479777</v>
      </c>
      <c r="H4192">
        <f t="shared" ca="1" si="720"/>
        <v>0.3620269112479777</v>
      </c>
      <c r="I4192">
        <f ca="1">AVERAGE($H$2:H4192)</f>
        <v>0.16260651507286</v>
      </c>
      <c r="J4192">
        <f t="shared" si="721"/>
        <v>0.16666666666666666</v>
      </c>
      <c r="K4192">
        <f t="shared" ca="1" si="722"/>
        <v>3.8165625162869671E-2</v>
      </c>
      <c r="L4192">
        <f t="shared" ca="1" si="723"/>
        <v>9.1082071888132623E-6</v>
      </c>
      <c r="M4192">
        <f t="shared" ca="1" si="724"/>
        <v>3.0179806475213295E-3</v>
      </c>
    </row>
    <row r="4193" spans="1:13" x14ac:dyDescent="0.2">
      <c r="A4193">
        <f t="shared" si="725"/>
        <v>4192</v>
      </c>
      <c r="B4193">
        <f t="shared" ca="1" si="715"/>
        <v>0.25011893230297388</v>
      </c>
      <c r="C4193">
        <f t="shared" ca="1" si="715"/>
        <v>0.24167201858375487</v>
      </c>
      <c r="D4193">
        <f t="shared" ca="1" si="716"/>
        <v>0.25011893230297388</v>
      </c>
      <c r="E4193">
        <f t="shared" ca="1" si="717"/>
        <v>0.74988106769702612</v>
      </c>
      <c r="F4193">
        <f t="shared" ca="1" si="718"/>
        <v>0.24167201858375487</v>
      </c>
      <c r="G4193">
        <f t="shared" ca="1" si="719"/>
        <v>0.75832798141624513</v>
      </c>
      <c r="H4193">
        <f t="shared" ca="1" si="720"/>
        <v>0.24167201858375487</v>
      </c>
      <c r="I4193">
        <f ca="1">AVERAGE($H$2:H4193)</f>
        <v>0.16262537611854486</v>
      </c>
      <c r="J4193">
        <f t="shared" si="721"/>
        <v>0.16666666666666666</v>
      </c>
      <c r="K4193">
        <f t="shared" ca="1" si="722"/>
        <v>5.6258028162062476E-3</v>
      </c>
      <c r="L4193">
        <f t="shared" ca="1" si="723"/>
        <v>1.0446428430123072E-5</v>
      </c>
      <c r="M4193">
        <f t="shared" ca="1" si="724"/>
        <v>3.2320935057827569E-3</v>
      </c>
    </row>
    <row r="4194" spans="1:13" x14ac:dyDescent="0.2">
      <c r="A4194">
        <f t="shared" si="725"/>
        <v>4193</v>
      </c>
      <c r="B4194">
        <f t="shared" ca="1" si="715"/>
        <v>0.66126946544199827</v>
      </c>
      <c r="C4194">
        <f t="shared" ca="1" si="715"/>
        <v>0.74253654222423982</v>
      </c>
      <c r="D4194">
        <f t="shared" ca="1" si="716"/>
        <v>0.66126946544199827</v>
      </c>
      <c r="E4194">
        <f t="shared" ca="1" si="717"/>
        <v>0.33873053455800173</v>
      </c>
      <c r="F4194">
        <f t="shared" ca="1" si="718"/>
        <v>0.74253654222423982</v>
      </c>
      <c r="G4194">
        <f t="shared" ca="1" si="719"/>
        <v>0.25746345777576018</v>
      </c>
      <c r="H4194">
        <f t="shared" ca="1" si="720"/>
        <v>0.25746345777576018</v>
      </c>
      <c r="I4194">
        <f ca="1">AVERAGE($H$2:H4194)</f>
        <v>0.16264799431116522</v>
      </c>
      <c r="J4194">
        <f t="shared" si="721"/>
        <v>0.16666666666666666</v>
      </c>
      <c r="K4194">
        <f t="shared" ca="1" si="722"/>
        <v>8.2440572757083649E-3</v>
      </c>
      <c r="L4194">
        <f t="shared" ca="1" si="723"/>
        <v>3.307860742168999E-6</v>
      </c>
      <c r="M4194">
        <f t="shared" ca="1" si="724"/>
        <v>1.8187525236185926E-3</v>
      </c>
    </row>
    <row r="4195" spans="1:13" x14ac:dyDescent="0.2">
      <c r="A4195">
        <f t="shared" si="725"/>
        <v>4194</v>
      </c>
      <c r="B4195">
        <f t="shared" ca="1" si="715"/>
        <v>0.52964889508069213</v>
      </c>
      <c r="C4195">
        <f t="shared" ca="1" si="715"/>
        <v>4.0857697762893053E-2</v>
      </c>
      <c r="D4195">
        <f t="shared" ca="1" si="716"/>
        <v>0.52964889508069213</v>
      </c>
      <c r="E4195">
        <f t="shared" ca="1" si="717"/>
        <v>0.47035110491930787</v>
      </c>
      <c r="F4195">
        <f t="shared" ca="1" si="718"/>
        <v>4.0857697762893053E-2</v>
      </c>
      <c r="G4195">
        <f t="shared" ca="1" si="719"/>
        <v>0.95914230223710695</v>
      </c>
      <c r="H4195">
        <f t="shared" ca="1" si="720"/>
        <v>4.0857697762893053E-2</v>
      </c>
      <c r="I4195">
        <f ca="1">AVERAGE($H$2:H4195)</f>
        <v>0.16261895513697633</v>
      </c>
      <c r="J4195">
        <f t="shared" si="721"/>
        <v>0.16666666666666666</v>
      </c>
      <c r="K4195">
        <f t="shared" ca="1" si="722"/>
        <v>1.5827896656630674E-2</v>
      </c>
      <c r="L4195">
        <f t="shared" ca="1" si="723"/>
        <v>5.7396170558748307E-6</v>
      </c>
      <c r="M4195">
        <f t="shared" ca="1" si="724"/>
        <v>2.3957497899143873E-3</v>
      </c>
    </row>
    <row r="4196" spans="1:13" x14ac:dyDescent="0.2">
      <c r="A4196">
        <f t="shared" si="725"/>
        <v>4195</v>
      </c>
      <c r="B4196">
        <f t="shared" ca="1" si="715"/>
        <v>0.62943148671501137</v>
      </c>
      <c r="C4196">
        <f t="shared" ca="1" si="715"/>
        <v>0.64957818454377536</v>
      </c>
      <c r="D4196">
        <f t="shared" ca="1" si="716"/>
        <v>0.62943148671501137</v>
      </c>
      <c r="E4196">
        <f t="shared" ca="1" si="717"/>
        <v>0.37056851328498863</v>
      </c>
      <c r="F4196">
        <f t="shared" ca="1" si="718"/>
        <v>0.64957818454377536</v>
      </c>
      <c r="G4196">
        <f t="shared" ca="1" si="719"/>
        <v>0.35042181545622464</v>
      </c>
      <c r="H4196">
        <f t="shared" ca="1" si="720"/>
        <v>0.35042181545622464</v>
      </c>
      <c r="I4196">
        <f ca="1">AVERAGE($H$2:H4196)</f>
        <v>0.16266372339926935</v>
      </c>
      <c r="J4196">
        <f t="shared" si="721"/>
        <v>0.16666666666666666</v>
      </c>
      <c r="K4196">
        <f t="shared" ca="1" si="722"/>
        <v>3.3765954706672589E-2</v>
      </c>
      <c r="L4196">
        <f t="shared" ca="1" si="723"/>
        <v>1.1822133817235582E-5</v>
      </c>
      <c r="M4196">
        <f t="shared" ca="1" si="724"/>
        <v>3.4383329997595613E-3</v>
      </c>
    </row>
    <row r="4197" spans="1:13" x14ac:dyDescent="0.2">
      <c r="A4197">
        <f t="shared" si="725"/>
        <v>4196</v>
      </c>
      <c r="B4197">
        <f t="shared" ca="1" si="715"/>
        <v>0.31469551217838165</v>
      </c>
      <c r="C4197">
        <f t="shared" ca="1" si="715"/>
        <v>0.75725324997242605</v>
      </c>
      <c r="D4197">
        <f t="shared" ca="1" si="716"/>
        <v>0.31469551217838165</v>
      </c>
      <c r="E4197">
        <f t="shared" ca="1" si="717"/>
        <v>0.68530448782161835</v>
      </c>
      <c r="F4197">
        <f t="shared" ca="1" si="718"/>
        <v>0.75725324997242605</v>
      </c>
      <c r="G4197">
        <f t="shared" ca="1" si="719"/>
        <v>0.24274675002757395</v>
      </c>
      <c r="H4197">
        <f t="shared" ca="1" si="720"/>
        <v>0.24274675002757395</v>
      </c>
      <c r="I4197">
        <f ca="1">AVERAGE($H$2:H4197)</f>
        <v>0.16268280896328943</v>
      </c>
      <c r="J4197">
        <f t="shared" si="721"/>
        <v>0.16666666666666666</v>
      </c>
      <c r="K4197">
        <f t="shared" ca="1" si="722"/>
        <v>5.7881790842026033E-3</v>
      </c>
      <c r="L4197">
        <f t="shared" ca="1" si="723"/>
        <v>9.4266286441551923E-6</v>
      </c>
      <c r="M4197">
        <f t="shared" ca="1" si="724"/>
        <v>3.0702815252278077E-3</v>
      </c>
    </row>
    <row r="4198" spans="1:13" x14ac:dyDescent="0.2">
      <c r="A4198">
        <f t="shared" si="725"/>
        <v>4197</v>
      </c>
      <c r="B4198">
        <f t="shared" ca="1" si="715"/>
        <v>0.2379843888491785</v>
      </c>
      <c r="C4198">
        <f t="shared" ca="1" si="715"/>
        <v>0.68714286495320764</v>
      </c>
      <c r="D4198">
        <f t="shared" ca="1" si="716"/>
        <v>0.2379843888491785</v>
      </c>
      <c r="E4198">
        <f t="shared" ca="1" si="717"/>
        <v>0.7620156111508215</v>
      </c>
      <c r="F4198">
        <f t="shared" ca="1" si="718"/>
        <v>0.68714286495320764</v>
      </c>
      <c r="G4198">
        <f t="shared" ca="1" si="719"/>
        <v>0.31285713504679236</v>
      </c>
      <c r="H4198">
        <f t="shared" ca="1" si="720"/>
        <v>0.2379843888491785</v>
      </c>
      <c r="I4198">
        <f ca="1">AVERAGE($H$2:H4198)</f>
        <v>0.16270075072642642</v>
      </c>
      <c r="J4198">
        <f t="shared" si="721"/>
        <v>0.16666666666666666</v>
      </c>
      <c r="K4198">
        <f t="shared" ca="1" si="722"/>
        <v>5.0862174973019415E-3</v>
      </c>
      <c r="L4198">
        <f t="shared" ca="1" si="723"/>
        <v>2.5909927523241708E-6</v>
      </c>
      <c r="M4198">
        <f t="shared" ca="1" si="724"/>
        <v>1.6096560975326906E-3</v>
      </c>
    </row>
    <row r="4199" spans="1:13" x14ac:dyDescent="0.2">
      <c r="A4199">
        <f t="shared" si="725"/>
        <v>4198</v>
      </c>
      <c r="B4199">
        <f t="shared" ca="1" si="715"/>
        <v>0.44732036704817268</v>
      </c>
      <c r="C4199">
        <f t="shared" ca="1" si="715"/>
        <v>0.13184541143134187</v>
      </c>
      <c r="D4199">
        <f t="shared" ca="1" si="716"/>
        <v>0.44732036704817268</v>
      </c>
      <c r="E4199">
        <f t="shared" ca="1" si="717"/>
        <v>0.55267963295182732</v>
      </c>
      <c r="F4199">
        <f t="shared" ca="1" si="718"/>
        <v>0.13184541143134187</v>
      </c>
      <c r="G4199">
        <f t="shared" ca="1" si="719"/>
        <v>0.86815458856865813</v>
      </c>
      <c r="H4199">
        <f t="shared" ca="1" si="720"/>
        <v>0.13184541143134187</v>
      </c>
      <c r="I4199">
        <f ca="1">AVERAGE($H$2:H4199)</f>
        <v>0.16269340071706598</v>
      </c>
      <c r="J4199">
        <f t="shared" si="721"/>
        <v>0.16666666666666666</v>
      </c>
      <c r="K4199">
        <f t="shared" ca="1" si="722"/>
        <v>1.2125198161636336E-3</v>
      </c>
      <c r="L4199">
        <f t="shared" ca="1" si="723"/>
        <v>1.50041384313139E-6</v>
      </c>
      <c r="M4199">
        <f t="shared" ca="1" si="724"/>
        <v>1.2249138104909218E-3</v>
      </c>
    </row>
    <row r="4200" spans="1:13" x14ac:dyDescent="0.2">
      <c r="A4200">
        <f t="shared" si="725"/>
        <v>4199</v>
      </c>
      <c r="B4200">
        <f t="shared" ca="1" si="715"/>
        <v>1.9179455637630127E-3</v>
      </c>
      <c r="C4200">
        <f t="shared" ca="1" si="715"/>
        <v>0.99291405571925573</v>
      </c>
      <c r="D4200">
        <f t="shared" ca="1" si="716"/>
        <v>1.9179455637630127E-3</v>
      </c>
      <c r="E4200">
        <f t="shared" ca="1" si="717"/>
        <v>0.99808205443623699</v>
      </c>
      <c r="F4200">
        <f t="shared" ca="1" si="718"/>
        <v>0.99291405571925573</v>
      </c>
      <c r="G4200">
        <f t="shared" ca="1" si="719"/>
        <v>7.0859442807442719E-3</v>
      </c>
      <c r="H4200">
        <f t="shared" ca="1" si="720"/>
        <v>1.9179455637630127E-3</v>
      </c>
      <c r="I4200">
        <f ca="1">AVERAGE($H$2:H4200)</f>
        <v>0.16265511173036598</v>
      </c>
      <c r="J4200">
        <f t="shared" si="721"/>
        <v>0.16666666666666666</v>
      </c>
      <c r="K4200">
        <f t="shared" ca="1" si="722"/>
        <v>2.7142141105042327E-2</v>
      </c>
      <c r="L4200">
        <f t="shared" ca="1" si="723"/>
        <v>6.7527175330330941E-6</v>
      </c>
      <c r="M4200">
        <f t="shared" ca="1" si="724"/>
        <v>2.59859914820141E-3</v>
      </c>
    </row>
    <row r="4201" spans="1:13" x14ac:dyDescent="0.2">
      <c r="A4201">
        <f t="shared" si="725"/>
        <v>4200</v>
      </c>
      <c r="B4201">
        <f t="shared" ca="1" si="715"/>
        <v>0.30370694152418287</v>
      </c>
      <c r="C4201">
        <f t="shared" ca="1" si="715"/>
        <v>2.7137791617593665E-2</v>
      </c>
      <c r="D4201">
        <f t="shared" ca="1" si="716"/>
        <v>0.30370694152418287</v>
      </c>
      <c r="E4201">
        <f t="shared" ca="1" si="717"/>
        <v>0.69629305847581713</v>
      </c>
      <c r="F4201">
        <f t="shared" ca="1" si="718"/>
        <v>2.7137791617593665E-2</v>
      </c>
      <c r="G4201">
        <f t="shared" ca="1" si="719"/>
        <v>0.97286220838240633</v>
      </c>
      <c r="H4201">
        <f t="shared" ca="1" si="720"/>
        <v>2.7137791617593665E-2</v>
      </c>
      <c r="I4201">
        <f ca="1">AVERAGE($H$2:H4201)</f>
        <v>0.16262284570176772</v>
      </c>
      <c r="J4201">
        <f t="shared" si="721"/>
        <v>0.16666666666666666</v>
      </c>
      <c r="K4201">
        <f t="shared" ca="1" si="722"/>
        <v>1.9468306972459822E-2</v>
      </c>
      <c r="L4201">
        <f t="shared" ca="1" si="723"/>
        <v>1.1097725732738606E-5</v>
      </c>
      <c r="M4201">
        <f t="shared" ca="1" si="724"/>
        <v>3.3313249215197556E-3</v>
      </c>
    </row>
    <row r="4202" spans="1:13" x14ac:dyDescent="0.2">
      <c r="A4202">
        <f t="shared" si="725"/>
        <v>4201</v>
      </c>
      <c r="B4202">
        <f t="shared" ca="1" si="715"/>
        <v>0.57119132345999957</v>
      </c>
      <c r="C4202">
        <f t="shared" ca="1" si="715"/>
        <v>0.13305531879174048</v>
      </c>
      <c r="D4202">
        <f t="shared" ca="1" si="716"/>
        <v>0.57119132345999957</v>
      </c>
      <c r="E4202">
        <f t="shared" ca="1" si="717"/>
        <v>0.42880867654000043</v>
      </c>
      <c r="F4202">
        <f t="shared" ca="1" si="718"/>
        <v>0.13305531879174048</v>
      </c>
      <c r="G4202">
        <f t="shared" ca="1" si="719"/>
        <v>0.86694468120825952</v>
      </c>
      <c r="H4202">
        <f t="shared" ca="1" si="720"/>
        <v>0.13305531879174048</v>
      </c>
      <c r="I4202">
        <f ca="1">AVERAGE($H$2:H4202)</f>
        <v>0.16261580749017285</v>
      </c>
      <c r="J4202">
        <f t="shared" si="721"/>
        <v>0.16666666666666666</v>
      </c>
      <c r="K4202">
        <f t="shared" ca="1" si="722"/>
        <v>1.1297227059693042E-3</v>
      </c>
      <c r="L4202">
        <f t="shared" ca="1" si="723"/>
        <v>4.9031253697760361E-6</v>
      </c>
      <c r="M4202">
        <f t="shared" ca="1" si="724"/>
        <v>2.2143001986578144E-3</v>
      </c>
    </row>
    <row r="4203" spans="1:13" x14ac:dyDescent="0.2">
      <c r="A4203">
        <f t="shared" si="725"/>
        <v>4202</v>
      </c>
      <c r="B4203">
        <f t="shared" ca="1" si="715"/>
        <v>0.51722549406914242</v>
      </c>
      <c r="C4203">
        <f t="shared" ca="1" si="715"/>
        <v>0.39155289082270417</v>
      </c>
      <c r="D4203">
        <f t="shared" ca="1" si="716"/>
        <v>0.51722549406914242</v>
      </c>
      <c r="E4203">
        <f t="shared" ca="1" si="717"/>
        <v>0.48277450593085758</v>
      </c>
      <c r="F4203">
        <f t="shared" ca="1" si="718"/>
        <v>0.39155289082270417</v>
      </c>
      <c r="G4203">
        <f t="shared" ca="1" si="719"/>
        <v>0.60844710917729583</v>
      </c>
      <c r="H4203">
        <f t="shared" ca="1" si="720"/>
        <v>0.39155289082270417</v>
      </c>
      <c r="I4203">
        <f ca="1">AVERAGE($H$2:H4203)</f>
        <v>0.16267029037530673</v>
      </c>
      <c r="J4203">
        <f t="shared" si="721"/>
        <v>0.16666666666666666</v>
      </c>
      <c r="K4203">
        <f t="shared" ca="1" si="722"/>
        <v>5.0573813815159553E-2</v>
      </c>
      <c r="L4203">
        <f t="shared" ca="1" si="723"/>
        <v>1.2304506549530904E-5</v>
      </c>
      <c r="M4203">
        <f t="shared" ca="1" si="724"/>
        <v>3.5077780074472932E-3</v>
      </c>
    </row>
    <row r="4204" spans="1:13" x14ac:dyDescent="0.2">
      <c r="A4204">
        <f t="shared" si="725"/>
        <v>4203</v>
      </c>
      <c r="B4204">
        <f t="shared" ca="1" si="715"/>
        <v>0.50652593273147506</v>
      </c>
      <c r="C4204">
        <f t="shared" ca="1" si="715"/>
        <v>0.66159033932318034</v>
      </c>
      <c r="D4204">
        <f t="shared" ca="1" si="716"/>
        <v>0.50652593273147506</v>
      </c>
      <c r="E4204">
        <f t="shared" ca="1" si="717"/>
        <v>0.49347406726852494</v>
      </c>
      <c r="F4204">
        <f t="shared" ca="1" si="718"/>
        <v>0.66159033932318034</v>
      </c>
      <c r="G4204">
        <f t="shared" ca="1" si="719"/>
        <v>0.33840966067681966</v>
      </c>
      <c r="H4204">
        <f t="shared" ca="1" si="720"/>
        <v>0.33840966067681966</v>
      </c>
      <c r="I4204">
        <f ca="1">AVERAGE($H$2:H4204)</f>
        <v>0.16271210321620644</v>
      </c>
      <c r="J4204">
        <f t="shared" si="721"/>
        <v>0.16666666666666666</v>
      </c>
      <c r="K4204">
        <f t="shared" ca="1" si="722"/>
        <v>2.9495655991571449E-2</v>
      </c>
      <c r="L4204">
        <f t="shared" ca="1" si="723"/>
        <v>1.9050551940692602E-5</v>
      </c>
      <c r="M4204">
        <f t="shared" ca="1" si="724"/>
        <v>4.3646937968994572E-3</v>
      </c>
    </row>
    <row r="4205" spans="1:13" x14ac:dyDescent="0.2">
      <c r="A4205">
        <f t="shared" si="725"/>
        <v>4204</v>
      </c>
      <c r="B4205">
        <f t="shared" ca="1" si="715"/>
        <v>0.71995432263804204</v>
      </c>
      <c r="C4205">
        <f t="shared" ca="1" si="715"/>
        <v>0.51328876950555713</v>
      </c>
      <c r="D4205">
        <f t="shared" ca="1" si="716"/>
        <v>0.71995432263804204</v>
      </c>
      <c r="E4205">
        <f t="shared" ca="1" si="717"/>
        <v>0.28004567736195796</v>
      </c>
      <c r="F4205">
        <f t="shared" ca="1" si="718"/>
        <v>0.51328876950555713</v>
      </c>
      <c r="G4205">
        <f t="shared" ca="1" si="719"/>
        <v>0.48671123049444287</v>
      </c>
      <c r="H4205">
        <f t="shared" ca="1" si="720"/>
        <v>0.28004567736195796</v>
      </c>
      <c r="I4205">
        <f ca="1">AVERAGE($H$2:H4205)</f>
        <v>0.16274001320054177</v>
      </c>
      <c r="J4205">
        <f t="shared" si="721"/>
        <v>0.16666666666666666</v>
      </c>
      <c r="K4205">
        <f t="shared" ca="1" si="722"/>
        <v>1.2854800066242979E-2</v>
      </c>
      <c r="L4205">
        <f t="shared" ca="1" si="723"/>
        <v>1.0073847777786496E-5</v>
      </c>
      <c r="M4205">
        <f t="shared" ca="1" si="724"/>
        <v>3.173932541467524E-3</v>
      </c>
    </row>
    <row r="4206" spans="1:13" x14ac:dyDescent="0.2">
      <c r="A4206">
        <f t="shared" si="725"/>
        <v>4205</v>
      </c>
      <c r="B4206">
        <f t="shared" ca="1" si="715"/>
        <v>0.98896485510740417</v>
      </c>
      <c r="C4206">
        <f t="shared" ca="1" si="715"/>
        <v>0.89399355009605441</v>
      </c>
      <c r="D4206">
        <f t="shared" ca="1" si="716"/>
        <v>0.98896485510740417</v>
      </c>
      <c r="E4206">
        <f t="shared" ca="1" si="717"/>
        <v>1.1035144892595827E-2</v>
      </c>
      <c r="F4206">
        <f t="shared" ca="1" si="718"/>
        <v>0.89399355009605441</v>
      </c>
      <c r="G4206">
        <f t="shared" ca="1" si="719"/>
        <v>0.10600644990394559</v>
      </c>
      <c r="H4206">
        <f t="shared" ca="1" si="720"/>
        <v>1.1035144892595827E-2</v>
      </c>
      <c r="I4206">
        <f ca="1">AVERAGE($H$2:H4206)</f>
        <v>0.16270393594291802</v>
      </c>
      <c r="J4206">
        <f t="shared" si="721"/>
        <v>0.16666666666666666</v>
      </c>
      <c r="K4206">
        <f t="shared" ca="1" si="722"/>
        <v>2.4221170569713082E-2</v>
      </c>
      <c r="L4206">
        <f t="shared" ca="1" si="723"/>
        <v>8.817115490120348E-6</v>
      </c>
      <c r="M4206">
        <f t="shared" ca="1" si="724"/>
        <v>2.9693628087723379E-3</v>
      </c>
    </row>
    <row r="4207" spans="1:13" x14ac:dyDescent="0.2">
      <c r="A4207">
        <f t="shared" si="725"/>
        <v>4206</v>
      </c>
      <c r="B4207">
        <f t="shared" ca="1" si="715"/>
        <v>0.63746483226794581</v>
      </c>
      <c r="C4207">
        <f t="shared" ca="1" si="715"/>
        <v>0.64183570532451861</v>
      </c>
      <c r="D4207">
        <f t="shared" ca="1" si="716"/>
        <v>0.63746483226794581</v>
      </c>
      <c r="E4207">
        <f t="shared" ca="1" si="717"/>
        <v>0.36253516773205419</v>
      </c>
      <c r="F4207">
        <f t="shared" ca="1" si="718"/>
        <v>0.64183570532451861</v>
      </c>
      <c r="G4207">
        <f t="shared" ca="1" si="719"/>
        <v>0.35816429467548139</v>
      </c>
      <c r="H4207">
        <f t="shared" ca="1" si="720"/>
        <v>0.35816429467548139</v>
      </c>
      <c r="I4207">
        <f ca="1">AVERAGE($H$2:H4207)</f>
        <v>0.16275040773529378</v>
      </c>
      <c r="J4207">
        <f t="shared" si="721"/>
        <v>0.16666666666666666</v>
      </c>
      <c r="K4207">
        <f t="shared" ca="1" si="722"/>
        <v>3.6671341533002381E-2</v>
      </c>
      <c r="L4207">
        <f t="shared" ca="1" si="723"/>
        <v>1.4477534974492501E-5</v>
      </c>
      <c r="M4207">
        <f t="shared" ca="1" si="724"/>
        <v>3.8049356071414011E-3</v>
      </c>
    </row>
    <row r="4208" spans="1:13" x14ac:dyDescent="0.2">
      <c r="A4208">
        <f t="shared" si="725"/>
        <v>4207</v>
      </c>
      <c r="B4208">
        <f t="shared" ca="1" si="715"/>
        <v>0.38654362272790199</v>
      </c>
      <c r="C4208">
        <f t="shared" ca="1" si="715"/>
        <v>0.34440848610865504</v>
      </c>
      <c r="D4208">
        <f t="shared" ca="1" si="716"/>
        <v>0.38654362272790199</v>
      </c>
      <c r="E4208">
        <f t="shared" ca="1" si="717"/>
        <v>0.61345637727209801</v>
      </c>
      <c r="F4208">
        <f t="shared" ca="1" si="718"/>
        <v>0.34440848610865504</v>
      </c>
      <c r="G4208">
        <f t="shared" ca="1" si="719"/>
        <v>0.65559151389134496</v>
      </c>
      <c r="H4208">
        <f t="shared" ca="1" si="720"/>
        <v>0.34440848610865504</v>
      </c>
      <c r="I4208">
        <f ca="1">AVERAGE($H$2:H4208)</f>
        <v>0.16279358769212132</v>
      </c>
      <c r="J4208">
        <f t="shared" si="721"/>
        <v>0.16666666666666666</v>
      </c>
      <c r="K4208">
        <f t="shared" ca="1" si="722"/>
        <v>3.1592154378548398E-2</v>
      </c>
      <c r="L4208">
        <f t="shared" ca="1" si="723"/>
        <v>1.6226169696113806E-5</v>
      </c>
      <c r="M4208">
        <f t="shared" ca="1" si="724"/>
        <v>4.0281720042860394E-3</v>
      </c>
    </row>
    <row r="4209" spans="1:13" x14ac:dyDescent="0.2">
      <c r="A4209">
        <f t="shared" si="725"/>
        <v>4208</v>
      </c>
      <c r="B4209">
        <f t="shared" ca="1" si="715"/>
        <v>0.8794085249114324</v>
      </c>
      <c r="C4209">
        <f t="shared" ca="1" si="715"/>
        <v>0.46723124897740853</v>
      </c>
      <c r="D4209">
        <f t="shared" ca="1" si="716"/>
        <v>0.8794085249114324</v>
      </c>
      <c r="E4209">
        <f t="shared" ca="1" si="717"/>
        <v>0.1205914750885676</v>
      </c>
      <c r="F4209">
        <f t="shared" ca="1" si="718"/>
        <v>0.46723124897740853</v>
      </c>
      <c r="G4209">
        <f t="shared" ca="1" si="719"/>
        <v>0.53276875102259147</v>
      </c>
      <c r="H4209">
        <f t="shared" ca="1" si="720"/>
        <v>0.1205914750885676</v>
      </c>
      <c r="I4209">
        <f ca="1">AVERAGE($H$2:H4209)</f>
        <v>0.16278355867296648</v>
      </c>
      <c r="J4209">
        <f t="shared" si="721"/>
        <v>0.16666666666666666</v>
      </c>
      <c r="K4209">
        <f t="shared" ca="1" si="722"/>
        <v>2.1229232789585304E-3</v>
      </c>
      <c r="L4209">
        <f t="shared" ca="1" si="723"/>
        <v>8.0121382265938509E-6</v>
      </c>
      <c r="M4209">
        <f t="shared" ca="1" si="724"/>
        <v>2.8305720670199958E-3</v>
      </c>
    </row>
    <row r="4210" spans="1:13" x14ac:dyDescent="0.2">
      <c r="A4210">
        <f t="shared" si="725"/>
        <v>4209</v>
      </c>
      <c r="B4210">
        <f t="shared" ca="1" si="715"/>
        <v>0.2560761215350682</v>
      </c>
      <c r="C4210">
        <f t="shared" ca="1" si="715"/>
        <v>0.10845692725520373</v>
      </c>
      <c r="D4210">
        <f t="shared" ca="1" si="716"/>
        <v>0.2560761215350682</v>
      </c>
      <c r="E4210">
        <f t="shared" ca="1" si="717"/>
        <v>0.7439238784649318</v>
      </c>
      <c r="F4210">
        <f t="shared" ca="1" si="718"/>
        <v>0.10845692725520373</v>
      </c>
      <c r="G4210">
        <f t="shared" ca="1" si="719"/>
        <v>0.89154307274479627</v>
      </c>
      <c r="H4210">
        <f t="shared" ca="1" si="720"/>
        <v>0.10845692725520373</v>
      </c>
      <c r="I4210">
        <f ca="1">AVERAGE($H$2:H4210)</f>
        <v>0.16277065141912525</v>
      </c>
      <c r="J4210">
        <f t="shared" si="721"/>
        <v>0.16666666666666666</v>
      </c>
      <c r="K4210">
        <f t="shared" ca="1" si="722"/>
        <v>3.3883737623504207E-3</v>
      </c>
      <c r="L4210">
        <f t="shared" ca="1" si="723"/>
        <v>1.3094077076048828E-6</v>
      </c>
      <c r="M4210">
        <f t="shared" ca="1" si="724"/>
        <v>1.1442935408385747E-3</v>
      </c>
    </row>
    <row r="4211" spans="1:13" x14ac:dyDescent="0.2">
      <c r="A4211">
        <f t="shared" si="725"/>
        <v>4210</v>
      </c>
      <c r="B4211">
        <f t="shared" ca="1" si="715"/>
        <v>0.61656647336440706</v>
      </c>
      <c r="C4211">
        <f t="shared" ca="1" si="715"/>
        <v>0.57738229831430554</v>
      </c>
      <c r="D4211">
        <f t="shared" ca="1" si="716"/>
        <v>0.61656647336440706</v>
      </c>
      <c r="E4211">
        <f t="shared" ca="1" si="717"/>
        <v>0.38343352663559294</v>
      </c>
      <c r="F4211">
        <f t="shared" ca="1" si="718"/>
        <v>0.57738229831430554</v>
      </c>
      <c r="G4211">
        <f t="shared" ca="1" si="719"/>
        <v>0.42261770168569446</v>
      </c>
      <c r="H4211">
        <f t="shared" ca="1" si="720"/>
        <v>0.38343352663559294</v>
      </c>
      <c r="I4211">
        <f ca="1">AVERAGE($H$2:H4211)</f>
        <v>0.16282306540373723</v>
      </c>
      <c r="J4211">
        <f t="shared" si="721"/>
        <v>0.16666666666666666</v>
      </c>
      <c r="K4211">
        <f t="shared" ca="1" si="722"/>
        <v>4.6987871580788092E-2</v>
      </c>
      <c r="L4211">
        <f t="shared" ca="1" si="723"/>
        <v>1.196585400074549E-5</v>
      </c>
      <c r="M4211">
        <f t="shared" ca="1" si="724"/>
        <v>3.459169553627791E-3</v>
      </c>
    </row>
    <row r="4212" spans="1:13" x14ac:dyDescent="0.2">
      <c r="A4212">
        <f t="shared" si="725"/>
        <v>4211</v>
      </c>
      <c r="B4212">
        <f t="shared" ca="1" si="715"/>
        <v>0.39401774597749983</v>
      </c>
      <c r="C4212">
        <f t="shared" ca="1" si="715"/>
        <v>0.98978422258323073</v>
      </c>
      <c r="D4212">
        <f t="shared" ca="1" si="716"/>
        <v>0.39401774597749983</v>
      </c>
      <c r="E4212">
        <f t="shared" ca="1" si="717"/>
        <v>0.60598225402250017</v>
      </c>
      <c r="F4212">
        <f t="shared" ca="1" si="718"/>
        <v>0.98978422258323073</v>
      </c>
      <c r="G4212">
        <f t="shared" ca="1" si="719"/>
        <v>1.0215777416769267E-2</v>
      </c>
      <c r="H4212">
        <f t="shared" ca="1" si="720"/>
        <v>1.0215777416769267E-2</v>
      </c>
      <c r="I4212">
        <f ca="1">AVERAGE($H$2:H4212)</f>
        <v>0.16278682524985763</v>
      </c>
      <c r="J4212">
        <f t="shared" si="721"/>
        <v>0.16666666666666666</v>
      </c>
      <c r="K4212">
        <f t="shared" ca="1" si="722"/>
        <v>2.4476880747083658E-2</v>
      </c>
      <c r="L4212">
        <f t="shared" ca="1" si="723"/>
        <v>1.6970969443807113E-5</v>
      </c>
      <c r="M4212">
        <f t="shared" ca="1" si="724"/>
        <v>4.1195836493275765E-3</v>
      </c>
    </row>
    <row r="4213" spans="1:13" x14ac:dyDescent="0.2">
      <c r="A4213">
        <f t="shared" si="725"/>
        <v>4212</v>
      </c>
      <c r="B4213">
        <f t="shared" ca="1" si="715"/>
        <v>7.0904720794647824E-3</v>
      </c>
      <c r="C4213">
        <f t="shared" ca="1" si="715"/>
        <v>9.2133945129173278E-2</v>
      </c>
      <c r="D4213">
        <f t="shared" ca="1" si="716"/>
        <v>7.0904720794647824E-3</v>
      </c>
      <c r="E4213">
        <f t="shared" ca="1" si="717"/>
        <v>0.99290952792053522</v>
      </c>
      <c r="F4213">
        <f t="shared" ca="1" si="718"/>
        <v>9.2133945129173278E-2</v>
      </c>
      <c r="G4213">
        <f t="shared" ca="1" si="719"/>
        <v>0.90786605487082672</v>
      </c>
      <c r="H4213">
        <f t="shared" ca="1" si="720"/>
        <v>7.0904720794647824E-3</v>
      </c>
      <c r="I4213">
        <f ca="1">AVERAGE($H$2:H4213)</f>
        <v>0.1627498603037108</v>
      </c>
      <c r="J4213">
        <f t="shared" si="721"/>
        <v>0.16666666666666666</v>
      </c>
      <c r="K4213">
        <f t="shared" ca="1" si="722"/>
        <v>2.5464561878932517E-2</v>
      </c>
      <c r="L4213">
        <f t="shared" ca="1" si="723"/>
        <v>1.1856942693736033E-5</v>
      </c>
      <c r="M4213">
        <f t="shared" ca="1" si="724"/>
        <v>3.4433911618833015E-3</v>
      </c>
    </row>
    <row r="4214" spans="1:13" x14ac:dyDescent="0.2">
      <c r="A4214">
        <f t="shared" si="725"/>
        <v>4213</v>
      </c>
      <c r="B4214">
        <f t="shared" ca="1" si="715"/>
        <v>0.90659071183769624</v>
      </c>
      <c r="C4214">
        <f t="shared" ca="1" si="715"/>
        <v>0.53545906402247057</v>
      </c>
      <c r="D4214">
        <f t="shared" ca="1" si="716"/>
        <v>0.90659071183769624</v>
      </c>
      <c r="E4214">
        <f t="shared" ca="1" si="717"/>
        <v>9.3409288162303761E-2</v>
      </c>
      <c r="F4214">
        <f t="shared" ca="1" si="718"/>
        <v>0.53545906402247057</v>
      </c>
      <c r="G4214">
        <f t="shared" ca="1" si="719"/>
        <v>0.46454093597752943</v>
      </c>
      <c r="H4214">
        <f t="shared" ca="1" si="720"/>
        <v>9.3409288162303761E-2</v>
      </c>
      <c r="I4214">
        <f ca="1">AVERAGE($H$2:H4214)</f>
        <v>0.16273340158732311</v>
      </c>
      <c r="J4214">
        <f t="shared" si="721"/>
        <v>0.16666666666666666</v>
      </c>
      <c r="K4214">
        <f t="shared" ca="1" si="722"/>
        <v>5.366643505331491E-3</v>
      </c>
      <c r="L4214">
        <f t="shared" ca="1" si="723"/>
        <v>7.3181118880284859E-6</v>
      </c>
      <c r="M4214">
        <f t="shared" ca="1" si="724"/>
        <v>2.7052008960571647E-3</v>
      </c>
    </row>
    <row r="4215" spans="1:13" x14ac:dyDescent="0.2">
      <c r="A4215">
        <f t="shared" si="725"/>
        <v>4214</v>
      </c>
      <c r="B4215">
        <f t="shared" ca="1" si="715"/>
        <v>7.6000573804528848E-2</v>
      </c>
      <c r="C4215">
        <f t="shared" ca="1" si="715"/>
        <v>0.74633352254218444</v>
      </c>
      <c r="D4215">
        <f t="shared" ca="1" si="716"/>
        <v>7.6000573804528848E-2</v>
      </c>
      <c r="E4215">
        <f t="shared" ca="1" si="717"/>
        <v>0.92399942619547115</v>
      </c>
      <c r="F4215">
        <f t="shared" ca="1" si="718"/>
        <v>0.74633352254218444</v>
      </c>
      <c r="G4215">
        <f t="shared" ca="1" si="719"/>
        <v>0.25366647745781556</v>
      </c>
      <c r="H4215">
        <f t="shared" ca="1" si="720"/>
        <v>7.6000573804528848E-2</v>
      </c>
      <c r="I4215">
        <f ca="1">AVERAGE($H$2:H4215)</f>
        <v>0.16271281952092947</v>
      </c>
      <c r="J4215">
        <f t="shared" si="721"/>
        <v>0.16666666666666666</v>
      </c>
      <c r="K4215">
        <f t="shared" ca="1" si="722"/>
        <v>8.2203403948857973E-3</v>
      </c>
      <c r="L4215">
        <f t="shared" ca="1" si="723"/>
        <v>3.2242486711479089E-6</v>
      </c>
      <c r="M4215">
        <f t="shared" ca="1" si="724"/>
        <v>1.7956193001713667E-3</v>
      </c>
    </row>
    <row r="4216" spans="1:13" x14ac:dyDescent="0.2">
      <c r="A4216">
        <f t="shared" si="725"/>
        <v>4215</v>
      </c>
      <c r="B4216">
        <f t="shared" ca="1" si="715"/>
        <v>0.44869294098296508</v>
      </c>
      <c r="C4216">
        <f t="shared" ca="1" si="715"/>
        <v>0.97782113891508282</v>
      </c>
      <c r="D4216">
        <f t="shared" ca="1" si="716"/>
        <v>0.44869294098296508</v>
      </c>
      <c r="E4216">
        <f t="shared" ca="1" si="717"/>
        <v>0.55130705901703492</v>
      </c>
      <c r="F4216">
        <f t="shared" ca="1" si="718"/>
        <v>0.97782113891508282</v>
      </c>
      <c r="G4216">
        <f t="shared" ca="1" si="719"/>
        <v>2.2178861084917179E-2</v>
      </c>
      <c r="H4216">
        <f t="shared" ca="1" si="720"/>
        <v>2.2178861084917179E-2</v>
      </c>
      <c r="I4216">
        <f ca="1">AVERAGE($H$2:H4216)</f>
        <v>0.1626794781310277</v>
      </c>
      <c r="J4216">
        <f t="shared" si="721"/>
        <v>0.16666666666666666</v>
      </c>
      <c r="K4216">
        <f t="shared" ca="1" si="722"/>
        <v>2.0876725961829434E-2</v>
      </c>
      <c r="L4216">
        <f t="shared" ca="1" si="723"/>
        <v>6.9032185899680263E-6</v>
      </c>
      <c r="M4216">
        <f t="shared" ca="1" si="724"/>
        <v>2.627397684015122E-3</v>
      </c>
    </row>
    <row r="4217" spans="1:13" x14ac:dyDescent="0.2">
      <c r="A4217">
        <f t="shared" si="725"/>
        <v>4216</v>
      </c>
      <c r="B4217">
        <f t="shared" ca="1" si="715"/>
        <v>0.74561969471169509</v>
      </c>
      <c r="C4217">
        <f t="shared" ca="1" si="715"/>
        <v>0.81107517615264657</v>
      </c>
      <c r="D4217">
        <f t="shared" ca="1" si="716"/>
        <v>0.74561969471169509</v>
      </c>
      <c r="E4217">
        <f t="shared" ca="1" si="717"/>
        <v>0.25438030528830491</v>
      </c>
      <c r="F4217">
        <f t="shared" ca="1" si="718"/>
        <v>0.81107517615264657</v>
      </c>
      <c r="G4217">
        <f t="shared" ca="1" si="719"/>
        <v>0.18892482384735343</v>
      </c>
      <c r="H4217">
        <f t="shared" ca="1" si="720"/>
        <v>0.18892482384735343</v>
      </c>
      <c r="I4217">
        <f ca="1">AVERAGE($H$2:H4217)</f>
        <v>0.16268570330790541</v>
      </c>
      <c r="J4217">
        <f t="shared" si="721"/>
        <v>0.16666666666666666</v>
      </c>
      <c r="K4217">
        <f t="shared" ca="1" si="722"/>
        <v>4.954255610801581E-4</v>
      </c>
      <c r="L4217">
        <f t="shared" ca="1" si="723"/>
        <v>5.0692959020184048E-6</v>
      </c>
      <c r="M4217">
        <f t="shared" ca="1" si="724"/>
        <v>2.2515096939650084E-3</v>
      </c>
    </row>
    <row r="4218" spans="1:13" x14ac:dyDescent="0.2">
      <c r="A4218">
        <f t="shared" si="725"/>
        <v>4217</v>
      </c>
      <c r="B4218">
        <f t="shared" ca="1" si="715"/>
        <v>0.69335293927713526</v>
      </c>
      <c r="C4218">
        <f t="shared" ca="1" si="715"/>
        <v>0.37262437007296789</v>
      </c>
      <c r="D4218">
        <f t="shared" ca="1" si="716"/>
        <v>0.69335293927713526</v>
      </c>
      <c r="E4218">
        <f t="shared" ca="1" si="717"/>
        <v>0.30664706072286474</v>
      </c>
      <c r="F4218">
        <f t="shared" ca="1" si="718"/>
        <v>0.37262437007296789</v>
      </c>
      <c r="G4218">
        <f t="shared" ca="1" si="719"/>
        <v>0.62737562992703211</v>
      </c>
      <c r="H4218">
        <f t="shared" ca="1" si="720"/>
        <v>0.30664706072286474</v>
      </c>
      <c r="I4218">
        <f ca="1">AVERAGE($H$2:H4218)</f>
        <v>0.16271984164260186</v>
      </c>
      <c r="J4218">
        <f t="shared" si="721"/>
        <v>0.16666666666666666</v>
      </c>
      <c r="K4218">
        <f t="shared" ca="1" si="722"/>
        <v>1.9594510720128494E-2</v>
      </c>
      <c r="L4218">
        <f t="shared" ca="1" si="723"/>
        <v>4.7640351627243664E-6</v>
      </c>
      <c r="M4218">
        <f t="shared" ca="1" si="724"/>
        <v>2.1826669839268577E-3</v>
      </c>
    </row>
    <row r="4219" spans="1:13" x14ac:dyDescent="0.2">
      <c r="A4219">
        <f t="shared" si="725"/>
        <v>4218</v>
      </c>
      <c r="B4219">
        <f t="shared" ref="B4219:C4282" ca="1" si="726">RAND()</f>
        <v>8.3144488581693099E-2</v>
      </c>
      <c r="C4219">
        <f t="shared" ca="1" si="726"/>
        <v>0.87207939178176064</v>
      </c>
      <c r="D4219">
        <f t="shared" ca="1" si="716"/>
        <v>8.3144488581693099E-2</v>
      </c>
      <c r="E4219">
        <f t="shared" ca="1" si="717"/>
        <v>0.9168555114183069</v>
      </c>
      <c r="F4219">
        <f t="shared" ca="1" si="718"/>
        <v>0.87207939178176064</v>
      </c>
      <c r="G4219">
        <f t="shared" ca="1" si="719"/>
        <v>0.12792060821823936</v>
      </c>
      <c r="H4219">
        <f t="shared" ca="1" si="720"/>
        <v>8.3144488581693099E-2</v>
      </c>
      <c r="I4219">
        <f ca="1">AVERAGE($H$2:H4219)</f>
        <v>0.16270097598279604</v>
      </c>
      <c r="J4219">
        <f t="shared" si="721"/>
        <v>0.16666666666666666</v>
      </c>
      <c r="K4219">
        <f t="shared" ca="1" si="722"/>
        <v>6.9759542320580372E-3</v>
      </c>
      <c r="L4219">
        <f t="shared" ca="1" si="723"/>
        <v>6.2993041612580682E-6</v>
      </c>
      <c r="M4219">
        <f t="shared" ca="1" si="724"/>
        <v>2.5098414613791979E-3</v>
      </c>
    </row>
    <row r="4220" spans="1:13" x14ac:dyDescent="0.2">
      <c r="A4220">
        <f t="shared" si="725"/>
        <v>4219</v>
      </c>
      <c r="B4220">
        <f t="shared" ca="1" si="726"/>
        <v>0.58218167204080629</v>
      </c>
      <c r="C4220">
        <f t="shared" ca="1" si="726"/>
        <v>0.87288332014432501</v>
      </c>
      <c r="D4220">
        <f t="shared" ca="1" si="716"/>
        <v>0.58218167204080629</v>
      </c>
      <c r="E4220">
        <f t="shared" ca="1" si="717"/>
        <v>0.41781832795919371</v>
      </c>
      <c r="F4220">
        <f t="shared" ca="1" si="718"/>
        <v>0.87288332014432501</v>
      </c>
      <c r="G4220">
        <f t="shared" ca="1" si="719"/>
        <v>0.12711667985567499</v>
      </c>
      <c r="H4220">
        <f t="shared" ca="1" si="720"/>
        <v>0.12711667985567499</v>
      </c>
      <c r="I4220">
        <f ca="1">AVERAGE($H$2:H4220)</f>
        <v>0.16269254168648717</v>
      </c>
      <c r="J4220">
        <f t="shared" si="721"/>
        <v>0.16666666666666666</v>
      </c>
      <c r="K4220">
        <f t="shared" ca="1" si="722"/>
        <v>1.5642014567496152E-3</v>
      </c>
      <c r="L4220">
        <f t="shared" ca="1" si="723"/>
        <v>2.024213246932366E-6</v>
      </c>
      <c r="M4220">
        <f t="shared" ca="1" si="724"/>
        <v>1.422748483370257E-3</v>
      </c>
    </row>
    <row r="4221" spans="1:13" x14ac:dyDescent="0.2">
      <c r="A4221">
        <f t="shared" si="725"/>
        <v>4220</v>
      </c>
      <c r="B4221">
        <f t="shared" ca="1" si="726"/>
        <v>0.43791924156546591</v>
      </c>
      <c r="C4221">
        <f t="shared" ca="1" si="726"/>
        <v>0.29701875094493957</v>
      </c>
      <c r="D4221">
        <f t="shared" ca="1" si="716"/>
        <v>0.43791924156546591</v>
      </c>
      <c r="E4221">
        <f t="shared" ca="1" si="717"/>
        <v>0.56208075843453409</v>
      </c>
      <c r="F4221">
        <f t="shared" ca="1" si="718"/>
        <v>0.29701875094493957</v>
      </c>
      <c r="G4221">
        <f t="shared" ca="1" si="719"/>
        <v>0.70298124905506043</v>
      </c>
      <c r="H4221">
        <f t="shared" ca="1" si="720"/>
        <v>0.29701875094493957</v>
      </c>
      <c r="I4221">
        <f ca="1">AVERAGE($H$2:H4221)</f>
        <v>0.1627243725417617</v>
      </c>
      <c r="J4221">
        <f t="shared" si="721"/>
        <v>0.16666666666666666</v>
      </c>
      <c r="K4221">
        <f t="shared" ca="1" si="722"/>
        <v>1.6991665875689965E-2</v>
      </c>
      <c r="L4221">
        <f t="shared" ca="1" si="723"/>
        <v>4.3971249602937389E-6</v>
      </c>
      <c r="M4221">
        <f t="shared" ca="1" si="724"/>
        <v>2.0969322736544781E-3</v>
      </c>
    </row>
    <row r="4222" spans="1:13" x14ac:dyDescent="0.2">
      <c r="A4222">
        <f t="shared" si="725"/>
        <v>4221</v>
      </c>
      <c r="B4222">
        <f t="shared" ca="1" si="726"/>
        <v>0.92500485005198552</v>
      </c>
      <c r="C4222">
        <f t="shared" ca="1" si="726"/>
        <v>0.56665264758926437</v>
      </c>
      <c r="D4222">
        <f t="shared" ca="1" si="716"/>
        <v>0.92500485005198552</v>
      </c>
      <c r="E4222">
        <f t="shared" ca="1" si="717"/>
        <v>7.4995149948014483E-2</v>
      </c>
      <c r="F4222">
        <f t="shared" ca="1" si="718"/>
        <v>0.56665264758926437</v>
      </c>
      <c r="G4222">
        <f t="shared" ca="1" si="719"/>
        <v>0.43334735241073563</v>
      </c>
      <c r="H4222">
        <f t="shared" ca="1" si="720"/>
        <v>7.4995149948014483E-2</v>
      </c>
      <c r="I4222">
        <f ca="1">AVERAGE($H$2:H4222)</f>
        <v>0.16270358855157127</v>
      </c>
      <c r="J4222">
        <f t="shared" si="721"/>
        <v>0.16666666666666666</v>
      </c>
      <c r="K4222">
        <f t="shared" ca="1" si="722"/>
        <v>8.4036669774981247E-3</v>
      </c>
      <c r="L4222">
        <f t="shared" ca="1" si="723"/>
        <v>6.016425693719045E-6</v>
      </c>
      <c r="M4222">
        <f t="shared" ca="1" si="724"/>
        <v>2.4528403318844552E-3</v>
      </c>
    </row>
    <row r="4223" spans="1:13" x14ac:dyDescent="0.2">
      <c r="A4223">
        <f t="shared" si="725"/>
        <v>4222</v>
      </c>
      <c r="B4223">
        <f t="shared" ca="1" si="726"/>
        <v>0.2534554886836653</v>
      </c>
      <c r="C4223">
        <f t="shared" ca="1" si="726"/>
        <v>0.77502356077835755</v>
      </c>
      <c r="D4223">
        <f t="shared" ca="1" si="716"/>
        <v>0.2534554886836653</v>
      </c>
      <c r="E4223">
        <f t="shared" ca="1" si="717"/>
        <v>0.7465445113163347</v>
      </c>
      <c r="F4223">
        <f t="shared" ca="1" si="718"/>
        <v>0.77502356077835755</v>
      </c>
      <c r="G4223">
        <f t="shared" ca="1" si="719"/>
        <v>0.22497643922164245</v>
      </c>
      <c r="H4223">
        <f t="shared" ca="1" si="720"/>
        <v>0.22497643922164245</v>
      </c>
      <c r="I4223">
        <f ca="1">AVERAGE($H$2:H4223)</f>
        <v>0.16271833816091996</v>
      </c>
      <c r="J4223">
        <f t="shared" si="721"/>
        <v>0.16666666666666666</v>
      </c>
      <c r="K4223">
        <f t="shared" ca="1" si="722"/>
        <v>3.4000295754130086E-3</v>
      </c>
      <c r="L4223">
        <f t="shared" ca="1" si="723"/>
        <v>2.7957594867150955E-6</v>
      </c>
      <c r="M4223">
        <f t="shared" ca="1" si="724"/>
        <v>1.6720524772611341E-3</v>
      </c>
    </row>
    <row r="4224" spans="1:13" x14ac:dyDescent="0.2">
      <c r="A4224">
        <f t="shared" si="725"/>
        <v>4223</v>
      </c>
      <c r="B4224">
        <f t="shared" ca="1" si="726"/>
        <v>0.63171248066356156</v>
      </c>
      <c r="C4224">
        <f t="shared" ca="1" si="726"/>
        <v>0.29022503517302733</v>
      </c>
      <c r="D4224">
        <f t="shared" ca="1" si="716"/>
        <v>0.63171248066356156</v>
      </c>
      <c r="E4224">
        <f t="shared" ca="1" si="717"/>
        <v>0.36828751933643844</v>
      </c>
      <c r="F4224">
        <f t="shared" ca="1" si="718"/>
        <v>0.29022503517302733</v>
      </c>
      <c r="G4224">
        <f t="shared" ca="1" si="719"/>
        <v>0.70977496482697267</v>
      </c>
      <c r="H4224">
        <f t="shared" ca="1" si="720"/>
        <v>0.29022503517302733</v>
      </c>
      <c r="I4224">
        <f ca="1">AVERAGE($H$2:H4224)</f>
        <v>0.16274853155353472</v>
      </c>
      <c r="J4224">
        <f t="shared" si="721"/>
        <v>0.16666666666666666</v>
      </c>
      <c r="K4224">
        <f t="shared" ca="1" si="722"/>
        <v>1.5266670427953622E-2</v>
      </c>
      <c r="L4224">
        <f t="shared" ca="1" si="723"/>
        <v>4.4202462712210827E-6</v>
      </c>
      <c r="M4224">
        <f t="shared" ca="1" si="724"/>
        <v>2.1024381729841863E-3</v>
      </c>
    </row>
    <row r="4225" spans="1:13" x14ac:dyDescent="0.2">
      <c r="A4225">
        <f t="shared" si="725"/>
        <v>4224</v>
      </c>
      <c r="B4225">
        <f t="shared" ca="1" si="726"/>
        <v>0.99608287804877205</v>
      </c>
      <c r="C4225">
        <f t="shared" ca="1" si="726"/>
        <v>0.36774873948965303</v>
      </c>
      <c r="D4225">
        <f t="shared" ca="1" si="716"/>
        <v>0.99608287804877205</v>
      </c>
      <c r="E4225">
        <f t="shared" ca="1" si="717"/>
        <v>3.9171219512279531E-3</v>
      </c>
      <c r="F4225">
        <f t="shared" ca="1" si="718"/>
        <v>0.36774873948965303</v>
      </c>
      <c r="G4225">
        <f t="shared" ca="1" si="719"/>
        <v>0.63225126051034697</v>
      </c>
      <c r="H4225">
        <f t="shared" ca="1" si="720"/>
        <v>3.9171219512279531E-3</v>
      </c>
      <c r="I4225">
        <f ca="1">AVERAGE($H$2:H4225)</f>
        <v>0.16271092942057963</v>
      </c>
      <c r="J4225">
        <f t="shared" si="721"/>
        <v>0.16666666666666666</v>
      </c>
      <c r="K4225">
        <f t="shared" ca="1" si="722"/>
        <v>2.6487414305082582E-2</v>
      </c>
      <c r="L4225">
        <f t="shared" ca="1" si="723"/>
        <v>9.8849632417225862E-6</v>
      </c>
      <c r="M4225">
        <f t="shared" ca="1" si="724"/>
        <v>3.1440361387430945E-3</v>
      </c>
    </row>
    <row r="4226" spans="1:13" x14ac:dyDescent="0.2">
      <c r="A4226">
        <f t="shared" si="725"/>
        <v>4225</v>
      </c>
      <c r="B4226">
        <f t="shared" ca="1" si="726"/>
        <v>0.25332314167255177</v>
      </c>
      <c r="C4226">
        <f t="shared" ca="1" si="726"/>
        <v>0.7237100723228842</v>
      </c>
      <c r="D4226">
        <f t="shared" ca="1" si="716"/>
        <v>0.25332314167255177</v>
      </c>
      <c r="E4226">
        <f t="shared" ca="1" si="717"/>
        <v>0.74667685832744823</v>
      </c>
      <c r="F4226">
        <f t="shared" ca="1" si="718"/>
        <v>0.7237100723228842</v>
      </c>
      <c r="G4226">
        <f t="shared" ca="1" si="719"/>
        <v>0.2762899276771158</v>
      </c>
      <c r="H4226">
        <f t="shared" ca="1" si="720"/>
        <v>0.25332314167255177</v>
      </c>
      <c r="I4226">
        <f ca="1">AVERAGE($H$2:H4226)</f>
        <v>0.1627323760980357</v>
      </c>
      <c r="J4226">
        <f t="shared" si="721"/>
        <v>0.16666666666666666</v>
      </c>
      <c r="K4226">
        <f t="shared" ca="1" si="722"/>
        <v>7.5093446604455908E-3</v>
      </c>
      <c r="L4226">
        <f t="shared" ca="1" si="723"/>
        <v>8.0465701693557808E-6</v>
      </c>
      <c r="M4226">
        <f t="shared" ca="1" si="724"/>
        <v>2.8366476991963209E-3</v>
      </c>
    </row>
    <row r="4227" spans="1:13" x14ac:dyDescent="0.2">
      <c r="A4227">
        <f t="shared" si="725"/>
        <v>4226</v>
      </c>
      <c r="B4227">
        <f t="shared" ca="1" si="726"/>
        <v>0.24496105382487665</v>
      </c>
      <c r="C4227">
        <f t="shared" ca="1" si="726"/>
        <v>0.8952785774704749</v>
      </c>
      <c r="D4227">
        <f t="shared" ref="D4227:D4290" ca="1" si="727">0+B4227</f>
        <v>0.24496105382487665</v>
      </c>
      <c r="E4227">
        <f t="shared" ref="E4227:E4290" ca="1" si="728">1-B4227</f>
        <v>0.75503894617512335</v>
      </c>
      <c r="F4227">
        <f t="shared" ref="F4227:F4290" ca="1" si="729">0+C4227</f>
        <v>0.8952785774704749</v>
      </c>
      <c r="G4227">
        <f t="shared" ref="G4227:G4290" ca="1" si="730">1-C4227</f>
        <v>0.1047214225295251</v>
      </c>
      <c r="H4227">
        <f t="shared" ref="H4227:H4290" ca="1" si="731">MIN(D4227:G4227)</f>
        <v>0.1047214225295251</v>
      </c>
      <c r="I4227">
        <f ca="1">AVERAGE($H$2:H4227)</f>
        <v>0.16271864894385482</v>
      </c>
      <c r="J4227">
        <f t="shared" ref="J4227:J4290" si="732">1/6</f>
        <v>0.16666666666666666</v>
      </c>
      <c r="K4227">
        <f t="shared" ref="K4227:K4290" ca="1" si="733">(H4227-J4227)^2</f>
        <v>3.8372132712100708E-3</v>
      </c>
      <c r="L4227">
        <f t="shared" ref="L4227:L4290" ca="1" si="734">SUM(K4226:K4227)/A4227</f>
        <v>2.684940352971051E-6</v>
      </c>
      <c r="M4227">
        <f t="shared" ref="M4227:M4290" ca="1" si="735">SQRT(L4227)</f>
        <v>1.6385787600756488E-3</v>
      </c>
    </row>
    <row r="4228" spans="1:13" x14ac:dyDescent="0.2">
      <c r="A4228">
        <f t="shared" ref="A4228:A4291" si="736">1+A4227</f>
        <v>4227</v>
      </c>
      <c r="B4228">
        <f t="shared" ca="1" si="726"/>
        <v>0.23998041477888576</v>
      </c>
      <c r="C4228">
        <f t="shared" ca="1" si="726"/>
        <v>7.5698171583200358E-2</v>
      </c>
      <c r="D4228">
        <f t="shared" ca="1" si="727"/>
        <v>0.23998041477888576</v>
      </c>
      <c r="E4228">
        <f t="shared" ca="1" si="728"/>
        <v>0.76001958522111424</v>
      </c>
      <c r="F4228">
        <f t="shared" ca="1" si="729"/>
        <v>7.5698171583200358E-2</v>
      </c>
      <c r="G4228">
        <f t="shared" ca="1" si="730"/>
        <v>0.92430182841679964</v>
      </c>
      <c r="H4228">
        <f t="shared" ca="1" si="731"/>
        <v>7.5698171583200358E-2</v>
      </c>
      <c r="I4228">
        <f ca="1">AVERAGE($H$2:H4228)</f>
        <v>0.16269806212640495</v>
      </c>
      <c r="J4228">
        <f t="shared" si="732"/>
        <v>0.16666666666666666</v>
      </c>
      <c r="K4228">
        <f t="shared" ca="1" si="733"/>
        <v>8.2752670977506316E-3</v>
      </c>
      <c r="L4228">
        <f t="shared" ca="1" si="734"/>
        <v>2.8655028078922883E-6</v>
      </c>
      <c r="M4228">
        <f t="shared" ca="1" si="735"/>
        <v>1.6927796099588063E-3</v>
      </c>
    </row>
    <row r="4229" spans="1:13" x14ac:dyDescent="0.2">
      <c r="A4229">
        <f t="shared" si="736"/>
        <v>4228</v>
      </c>
      <c r="B4229">
        <f t="shared" ca="1" si="726"/>
        <v>0.89554611093875924</v>
      </c>
      <c r="C4229">
        <f t="shared" ca="1" si="726"/>
        <v>0.793087919397506</v>
      </c>
      <c r="D4229">
        <f t="shared" ca="1" si="727"/>
        <v>0.89554611093875924</v>
      </c>
      <c r="E4229">
        <f t="shared" ca="1" si="728"/>
        <v>0.10445388906124076</v>
      </c>
      <c r="F4229">
        <f t="shared" ca="1" si="729"/>
        <v>0.793087919397506</v>
      </c>
      <c r="G4229">
        <f t="shared" ca="1" si="730"/>
        <v>0.206912080602494</v>
      </c>
      <c r="H4229">
        <f t="shared" ca="1" si="731"/>
        <v>0.10445388906124076</v>
      </c>
      <c r="I4229">
        <f ca="1">AVERAGE($H$2:H4229)</f>
        <v>0.16268428630496096</v>
      </c>
      <c r="J4229">
        <f t="shared" si="732"/>
        <v>0.16666666666666666</v>
      </c>
      <c r="K4229">
        <f t="shared" ca="1" si="733"/>
        <v>3.8704296973821823E-3</v>
      </c>
      <c r="L4229">
        <f t="shared" ca="1" si="734"/>
        <v>2.8726813611950841E-6</v>
      </c>
      <c r="M4229">
        <f t="shared" ca="1" si="735"/>
        <v>1.6948986285896524E-3</v>
      </c>
    </row>
    <row r="4230" spans="1:13" x14ac:dyDescent="0.2">
      <c r="A4230">
        <f t="shared" si="736"/>
        <v>4229</v>
      </c>
      <c r="B4230">
        <f t="shared" ca="1" si="726"/>
        <v>0.80133286821947802</v>
      </c>
      <c r="C4230">
        <f t="shared" ca="1" si="726"/>
        <v>0.82628700468686933</v>
      </c>
      <c r="D4230">
        <f t="shared" ca="1" si="727"/>
        <v>0.80133286821947802</v>
      </c>
      <c r="E4230">
        <f t="shared" ca="1" si="728"/>
        <v>0.19866713178052198</v>
      </c>
      <c r="F4230">
        <f t="shared" ca="1" si="729"/>
        <v>0.82628700468686933</v>
      </c>
      <c r="G4230">
        <f t="shared" ca="1" si="730"/>
        <v>0.17371299531313067</v>
      </c>
      <c r="H4230">
        <f t="shared" ca="1" si="731"/>
        <v>0.17371299531313067</v>
      </c>
      <c r="I4230">
        <f ca="1">AVERAGE($H$2:H4230)</f>
        <v>0.16268689418129301</v>
      </c>
      <c r="J4230">
        <f t="shared" si="732"/>
        <v>0.16666666666666666</v>
      </c>
      <c r="K4230">
        <f t="shared" ca="1" si="733"/>
        <v>4.9650747393979355E-5</v>
      </c>
      <c r="L4230">
        <f t="shared" ca="1" si="734"/>
        <v>9.2695210328119215E-7</v>
      </c>
      <c r="M4230">
        <f t="shared" ca="1" si="735"/>
        <v>9.6278351838883917E-4</v>
      </c>
    </row>
    <row r="4231" spans="1:13" x14ac:dyDescent="0.2">
      <c r="A4231">
        <f t="shared" si="736"/>
        <v>4230</v>
      </c>
      <c r="B4231">
        <f t="shared" ca="1" si="726"/>
        <v>0.99711699128674669</v>
      </c>
      <c r="C4231">
        <f t="shared" ca="1" si="726"/>
        <v>0.18769549410824782</v>
      </c>
      <c r="D4231">
        <f t="shared" ca="1" si="727"/>
        <v>0.99711699128674669</v>
      </c>
      <c r="E4231">
        <f t="shared" ca="1" si="728"/>
        <v>2.88300871325331E-3</v>
      </c>
      <c r="F4231">
        <f t="shared" ca="1" si="729"/>
        <v>0.18769549410824782</v>
      </c>
      <c r="G4231">
        <f t="shared" ca="1" si="730"/>
        <v>0.81230450589175218</v>
      </c>
      <c r="H4231">
        <f t="shared" ca="1" si="731"/>
        <v>2.88300871325331E-3</v>
      </c>
      <c r="I4231">
        <f ca="1">AVERAGE($H$2:H4231)</f>
        <v>0.16264911548496486</v>
      </c>
      <c r="J4231">
        <f t="shared" si="732"/>
        <v>0.16666666666666666</v>
      </c>
      <c r="K4231">
        <f t="shared" ca="1" si="733"/>
        <v>2.6825086612600701E-2</v>
      </c>
      <c r="L4231">
        <f t="shared" ca="1" si="734"/>
        <v>6.3533658061453143E-6</v>
      </c>
      <c r="M4231">
        <f t="shared" ca="1" si="735"/>
        <v>2.5205883849104189E-3</v>
      </c>
    </row>
    <row r="4232" spans="1:13" x14ac:dyDescent="0.2">
      <c r="A4232">
        <f t="shared" si="736"/>
        <v>4231</v>
      </c>
      <c r="B4232">
        <f t="shared" ca="1" si="726"/>
        <v>0.57156957646295015</v>
      </c>
      <c r="C4232">
        <f t="shared" ca="1" si="726"/>
        <v>0.12561442679406065</v>
      </c>
      <c r="D4232">
        <f t="shared" ca="1" si="727"/>
        <v>0.57156957646295015</v>
      </c>
      <c r="E4232">
        <f t="shared" ca="1" si="728"/>
        <v>0.42843042353704985</v>
      </c>
      <c r="F4232">
        <f t="shared" ca="1" si="729"/>
        <v>0.12561442679406065</v>
      </c>
      <c r="G4232">
        <f t="shared" ca="1" si="730"/>
        <v>0.87438557320593935</v>
      </c>
      <c r="H4232">
        <f t="shared" ca="1" si="731"/>
        <v>0.12561442679406065</v>
      </c>
      <c r="I4232">
        <f ca="1">AVERAGE($H$2:H4232)</f>
        <v>0.16264036230872025</v>
      </c>
      <c r="J4232">
        <f t="shared" si="732"/>
        <v>0.16666666666666666</v>
      </c>
      <c r="K4232">
        <f t="shared" ca="1" si="733"/>
        <v>1.6852863985579824E-3</v>
      </c>
      <c r="L4232">
        <f t="shared" ca="1" si="734"/>
        <v>6.7384478872982E-6</v>
      </c>
      <c r="M4232">
        <f t="shared" ca="1" si="735"/>
        <v>2.5958520542007399E-3</v>
      </c>
    </row>
    <row r="4233" spans="1:13" x14ac:dyDescent="0.2">
      <c r="A4233">
        <f t="shared" si="736"/>
        <v>4232</v>
      </c>
      <c r="B4233">
        <f t="shared" ca="1" si="726"/>
        <v>0.63350499460158893</v>
      </c>
      <c r="C4233">
        <f t="shared" ca="1" si="726"/>
        <v>0.35911948085550693</v>
      </c>
      <c r="D4233">
        <f t="shared" ca="1" si="727"/>
        <v>0.63350499460158893</v>
      </c>
      <c r="E4233">
        <f t="shared" ca="1" si="728"/>
        <v>0.36649500539841107</v>
      </c>
      <c r="F4233">
        <f t="shared" ca="1" si="729"/>
        <v>0.35911948085550693</v>
      </c>
      <c r="G4233">
        <f t="shared" ca="1" si="730"/>
        <v>0.64088051914449307</v>
      </c>
      <c r="H4233">
        <f t="shared" ca="1" si="731"/>
        <v>0.35911948085550693</v>
      </c>
      <c r="I4233">
        <f ca="1">AVERAGE($H$2:H4233)</f>
        <v>0.1626867893216094</v>
      </c>
      <c r="J4233">
        <f t="shared" si="732"/>
        <v>0.16666666666666666</v>
      </c>
      <c r="K4233">
        <f t="shared" ca="1" si="733"/>
        <v>3.7038085689204282E-2</v>
      </c>
      <c r="L4233">
        <f t="shared" ca="1" si="734"/>
        <v>9.1501351814183041E-6</v>
      </c>
      <c r="M4233">
        <f t="shared" ca="1" si="735"/>
        <v>3.0249190371674914E-3</v>
      </c>
    </row>
    <row r="4234" spans="1:13" x14ac:dyDescent="0.2">
      <c r="A4234">
        <f t="shared" si="736"/>
        <v>4233</v>
      </c>
      <c r="B4234">
        <f t="shared" ca="1" si="726"/>
        <v>0.89791802881931593</v>
      </c>
      <c r="C4234">
        <f t="shared" ca="1" si="726"/>
        <v>0.54940601890263696</v>
      </c>
      <c r="D4234">
        <f t="shared" ca="1" si="727"/>
        <v>0.89791802881931593</v>
      </c>
      <c r="E4234">
        <f t="shared" ca="1" si="728"/>
        <v>0.10208197118068407</v>
      </c>
      <c r="F4234">
        <f t="shared" ca="1" si="729"/>
        <v>0.54940601890263696</v>
      </c>
      <c r="G4234">
        <f t="shared" ca="1" si="730"/>
        <v>0.45059398109736304</v>
      </c>
      <c r="H4234">
        <f t="shared" ca="1" si="731"/>
        <v>0.10208197118068407</v>
      </c>
      <c r="I4234">
        <f ca="1">AVERAGE($H$2:H4234)</f>
        <v>0.16267247209549532</v>
      </c>
      <c r="J4234">
        <f t="shared" si="732"/>
        <v>0.16666666666666666</v>
      </c>
      <c r="K4234">
        <f t="shared" ca="1" si="733"/>
        <v>4.1711828910170994E-3</v>
      </c>
      <c r="L4234">
        <f t="shared" ca="1" si="734"/>
        <v>9.7352394472528656E-6</v>
      </c>
      <c r="M4234">
        <f t="shared" ca="1" si="735"/>
        <v>3.1201345239032347E-3</v>
      </c>
    </row>
    <row r="4235" spans="1:13" x14ac:dyDescent="0.2">
      <c r="A4235">
        <f t="shared" si="736"/>
        <v>4234</v>
      </c>
      <c r="B4235">
        <f t="shared" ca="1" si="726"/>
        <v>0.98176901494766378</v>
      </c>
      <c r="C4235">
        <f t="shared" ca="1" si="726"/>
        <v>0.70143498734499987</v>
      </c>
      <c r="D4235">
        <f t="shared" ca="1" si="727"/>
        <v>0.98176901494766378</v>
      </c>
      <c r="E4235">
        <f t="shared" ca="1" si="728"/>
        <v>1.8230985052336224E-2</v>
      </c>
      <c r="F4235">
        <f t="shared" ca="1" si="729"/>
        <v>0.70143498734499987</v>
      </c>
      <c r="G4235">
        <f t="shared" ca="1" si="730"/>
        <v>0.29856501265500013</v>
      </c>
      <c r="H4235">
        <f t="shared" ca="1" si="731"/>
        <v>1.8230985052336224E-2</v>
      </c>
      <c r="I4235">
        <f ca="1">AVERAGE($H$2:H4235)</f>
        <v>0.16263835743157393</v>
      </c>
      <c r="J4235">
        <f t="shared" si="732"/>
        <v>0.16666666666666666</v>
      </c>
      <c r="K4235">
        <f t="shared" ca="1" si="733"/>
        <v>2.2033151576310875E-2</v>
      </c>
      <c r="L4235">
        <f t="shared" ca="1" si="734"/>
        <v>6.1890256181691007E-6</v>
      </c>
      <c r="M4235">
        <f t="shared" ca="1" si="735"/>
        <v>2.4877752346562781E-3</v>
      </c>
    </row>
    <row r="4236" spans="1:13" x14ac:dyDescent="0.2">
      <c r="A4236">
        <f t="shared" si="736"/>
        <v>4235</v>
      </c>
      <c r="B4236">
        <f t="shared" ca="1" si="726"/>
        <v>0.93161227921596723</v>
      </c>
      <c r="C4236">
        <f t="shared" ca="1" si="726"/>
        <v>0.73770251270208786</v>
      </c>
      <c r="D4236">
        <f t="shared" ca="1" si="727"/>
        <v>0.93161227921596723</v>
      </c>
      <c r="E4236">
        <f t="shared" ca="1" si="728"/>
        <v>6.8387720784032768E-2</v>
      </c>
      <c r="F4236">
        <f t="shared" ca="1" si="729"/>
        <v>0.73770251270208786</v>
      </c>
      <c r="G4236">
        <f t="shared" ca="1" si="730"/>
        <v>0.26229748729791214</v>
      </c>
      <c r="H4236">
        <f t="shared" ca="1" si="731"/>
        <v>6.8387720784032768E-2</v>
      </c>
      <c r="I4236">
        <f ca="1">AVERAGE($H$2:H4236)</f>
        <v>0.16261610226353437</v>
      </c>
      <c r="J4236">
        <f t="shared" si="732"/>
        <v>0.16666666666666666</v>
      </c>
      <c r="K4236">
        <f t="shared" ca="1" si="733"/>
        <v>9.6587512038016805E-3</v>
      </c>
      <c r="L4236">
        <f t="shared" ca="1" si="734"/>
        <v>7.4833300543359036E-6</v>
      </c>
      <c r="M4236">
        <f t="shared" ca="1" si="735"/>
        <v>2.7355675927192703E-3</v>
      </c>
    </row>
    <row r="4237" spans="1:13" x14ac:dyDescent="0.2">
      <c r="A4237">
        <f t="shared" si="736"/>
        <v>4236</v>
      </c>
      <c r="B4237">
        <f t="shared" ca="1" si="726"/>
        <v>0.21458633379807512</v>
      </c>
      <c r="C4237">
        <f t="shared" ca="1" si="726"/>
        <v>8.8087843901272889E-2</v>
      </c>
      <c r="D4237">
        <f t="shared" ca="1" si="727"/>
        <v>0.21458633379807512</v>
      </c>
      <c r="E4237">
        <f t="shared" ca="1" si="728"/>
        <v>0.78541366620192488</v>
      </c>
      <c r="F4237">
        <f t="shared" ca="1" si="729"/>
        <v>8.8087843901272889E-2</v>
      </c>
      <c r="G4237">
        <f t="shared" ca="1" si="730"/>
        <v>0.91191215609872711</v>
      </c>
      <c r="H4237">
        <f t="shared" ca="1" si="731"/>
        <v>8.8087843901272889E-2</v>
      </c>
      <c r="I4237">
        <f ca="1">AVERAGE($H$2:H4237)</f>
        <v>0.16259850824597952</v>
      </c>
      <c r="J4237">
        <f t="shared" si="732"/>
        <v>0.16666666666666666</v>
      </c>
      <c r="K4237">
        <f t="shared" ca="1" si="733"/>
        <v>6.1746313871951664E-3</v>
      </c>
      <c r="L4237">
        <f t="shared" ca="1" si="734"/>
        <v>3.7378145871097375E-6</v>
      </c>
      <c r="M4237">
        <f t="shared" ca="1" si="735"/>
        <v>1.9333428529647134E-3</v>
      </c>
    </row>
    <row r="4238" spans="1:13" x14ac:dyDescent="0.2">
      <c r="A4238">
        <f t="shared" si="736"/>
        <v>4237</v>
      </c>
      <c r="B4238">
        <f t="shared" ca="1" si="726"/>
        <v>0.44946695904975775</v>
      </c>
      <c r="C4238">
        <f t="shared" ca="1" si="726"/>
        <v>0.4644087511211189</v>
      </c>
      <c r="D4238">
        <f t="shared" ca="1" si="727"/>
        <v>0.44946695904975775</v>
      </c>
      <c r="E4238">
        <f t="shared" ca="1" si="728"/>
        <v>0.55053304095024225</v>
      </c>
      <c r="F4238">
        <f t="shared" ca="1" si="729"/>
        <v>0.4644087511211189</v>
      </c>
      <c r="G4238">
        <f t="shared" ca="1" si="730"/>
        <v>0.5355912488788811</v>
      </c>
      <c r="H4238">
        <f t="shared" ca="1" si="731"/>
        <v>0.44946695904975775</v>
      </c>
      <c r="I4238">
        <f ca="1">AVERAGE($H$2:H4238)</f>
        <v>0.1626662138043472</v>
      </c>
      <c r="J4238">
        <f t="shared" si="732"/>
        <v>0.16666666666666666</v>
      </c>
      <c r="K4238">
        <f t="shared" ca="1" si="733"/>
        <v>7.9976005371961825E-2</v>
      </c>
      <c r="L4238">
        <f t="shared" ca="1" si="734"/>
        <v>2.0332932914599241E-5</v>
      </c>
      <c r="M4238">
        <f t="shared" ca="1" si="735"/>
        <v>4.5092053528974748E-3</v>
      </c>
    </row>
    <row r="4239" spans="1:13" x14ac:dyDescent="0.2">
      <c r="A4239">
        <f t="shared" si="736"/>
        <v>4238</v>
      </c>
      <c r="B4239">
        <f t="shared" ca="1" si="726"/>
        <v>0.79428011536453458</v>
      </c>
      <c r="C4239">
        <f t="shared" ca="1" si="726"/>
        <v>0.40562763182699157</v>
      </c>
      <c r="D4239">
        <f t="shared" ca="1" si="727"/>
        <v>0.79428011536453458</v>
      </c>
      <c r="E4239">
        <f t="shared" ca="1" si="728"/>
        <v>0.20571988463546542</v>
      </c>
      <c r="F4239">
        <f t="shared" ca="1" si="729"/>
        <v>0.40562763182699157</v>
      </c>
      <c r="G4239">
        <f t="shared" ca="1" si="730"/>
        <v>0.59437236817300843</v>
      </c>
      <c r="H4239">
        <f t="shared" ca="1" si="731"/>
        <v>0.20571988463546542</v>
      </c>
      <c r="I4239">
        <f ca="1">AVERAGE($H$2:H4239)</f>
        <v>0.1626763727639581</v>
      </c>
      <c r="J4239">
        <f t="shared" si="732"/>
        <v>0.16666666666666666</v>
      </c>
      <c r="K4239">
        <f t="shared" ca="1" si="733"/>
        <v>1.5251538337185068E-3</v>
      </c>
      <c r="L4239">
        <f t="shared" ca="1" si="734"/>
        <v>1.9231042757357323E-5</v>
      </c>
      <c r="M4239">
        <f t="shared" ca="1" si="735"/>
        <v>4.3853212832536369E-3</v>
      </c>
    </row>
    <row r="4240" spans="1:13" x14ac:dyDescent="0.2">
      <c r="A4240">
        <f t="shared" si="736"/>
        <v>4239</v>
      </c>
      <c r="B4240">
        <f t="shared" ca="1" si="726"/>
        <v>0.91218064453067271</v>
      </c>
      <c r="C4240">
        <f t="shared" ca="1" si="726"/>
        <v>0.45759672790235129</v>
      </c>
      <c r="D4240">
        <f t="shared" ca="1" si="727"/>
        <v>0.91218064453067271</v>
      </c>
      <c r="E4240">
        <f t="shared" ca="1" si="728"/>
        <v>8.7819355469327287E-2</v>
      </c>
      <c r="F4240">
        <f t="shared" ca="1" si="729"/>
        <v>0.45759672790235129</v>
      </c>
      <c r="G4240">
        <f t="shared" ca="1" si="730"/>
        <v>0.54240327209764871</v>
      </c>
      <c r="H4240">
        <f t="shared" ca="1" si="731"/>
        <v>8.7819355469327287E-2</v>
      </c>
      <c r="I4240">
        <f ca="1">AVERAGE($H$2:H4240)</f>
        <v>0.16265871364216181</v>
      </c>
      <c r="J4240">
        <f t="shared" si="732"/>
        <v>0.16666666666666666</v>
      </c>
      <c r="K4240">
        <f t="shared" ca="1" si="733"/>
        <v>6.2168984830500785E-3</v>
      </c>
      <c r="L4240">
        <f t="shared" ca="1" si="734"/>
        <v>1.826386486616793E-6</v>
      </c>
      <c r="M4240">
        <f t="shared" ca="1" si="735"/>
        <v>1.3514386729026194E-3</v>
      </c>
    </row>
    <row r="4241" spans="1:13" x14ac:dyDescent="0.2">
      <c r="A4241">
        <f t="shared" si="736"/>
        <v>4240</v>
      </c>
      <c r="B4241">
        <f t="shared" ca="1" si="726"/>
        <v>0.2445671534056163</v>
      </c>
      <c r="C4241">
        <f t="shared" ca="1" si="726"/>
        <v>0.79794924684194191</v>
      </c>
      <c r="D4241">
        <f t="shared" ca="1" si="727"/>
        <v>0.2445671534056163</v>
      </c>
      <c r="E4241">
        <f t="shared" ca="1" si="728"/>
        <v>0.7554328465943837</v>
      </c>
      <c r="F4241">
        <f t="shared" ca="1" si="729"/>
        <v>0.79794924684194191</v>
      </c>
      <c r="G4241">
        <f t="shared" ca="1" si="730"/>
        <v>0.20205075315805809</v>
      </c>
      <c r="H4241">
        <f t="shared" ca="1" si="731"/>
        <v>0.20205075315805809</v>
      </c>
      <c r="I4241">
        <f ca="1">AVERAGE($H$2:H4241)</f>
        <v>0.16266800421751931</v>
      </c>
      <c r="J4241">
        <f t="shared" si="732"/>
        <v>0.16666666666666666</v>
      </c>
      <c r="K4241">
        <f t="shared" ca="1" si="733"/>
        <v>1.25203357683027E-3</v>
      </c>
      <c r="L4241">
        <f t="shared" ca="1" si="734"/>
        <v>1.7615405801604594E-6</v>
      </c>
      <c r="M4241">
        <f t="shared" ca="1" si="735"/>
        <v>1.327230417132029E-3</v>
      </c>
    </row>
    <row r="4242" spans="1:13" x14ac:dyDescent="0.2">
      <c r="A4242">
        <f t="shared" si="736"/>
        <v>4241</v>
      </c>
      <c r="B4242">
        <f t="shared" ca="1" si="726"/>
        <v>0.18046604134297584</v>
      </c>
      <c r="C4242">
        <f t="shared" ca="1" si="726"/>
        <v>0.6614651616082371</v>
      </c>
      <c r="D4242">
        <f t="shared" ca="1" si="727"/>
        <v>0.18046604134297584</v>
      </c>
      <c r="E4242">
        <f t="shared" ca="1" si="728"/>
        <v>0.81953395865702416</v>
      </c>
      <c r="F4242">
        <f t="shared" ca="1" si="729"/>
        <v>0.6614651616082371</v>
      </c>
      <c r="G4242">
        <f t="shared" ca="1" si="730"/>
        <v>0.3385348383917629</v>
      </c>
      <c r="H4242">
        <f t="shared" ca="1" si="731"/>
        <v>0.18046604134297584</v>
      </c>
      <c r="I4242">
        <f ca="1">AVERAGE($H$2:H4242)</f>
        <v>0.16267220087800632</v>
      </c>
      <c r="J4242">
        <f t="shared" si="732"/>
        <v>0.16666666666666666</v>
      </c>
      <c r="K4242">
        <f t="shared" ca="1" si="733"/>
        <v>1.9042274145716304E-4</v>
      </c>
      <c r="L4242">
        <f t="shared" ca="1" si="734"/>
        <v>3.4012174446768048E-7</v>
      </c>
      <c r="M4242">
        <f t="shared" ca="1" si="735"/>
        <v>5.8319957516075101E-4</v>
      </c>
    </row>
    <row r="4243" spans="1:13" x14ac:dyDescent="0.2">
      <c r="A4243">
        <f t="shared" si="736"/>
        <v>4242</v>
      </c>
      <c r="B4243">
        <f t="shared" ca="1" si="726"/>
        <v>0.8922303820463775</v>
      </c>
      <c r="C4243">
        <f t="shared" ca="1" si="726"/>
        <v>0.68729391734477963</v>
      </c>
      <c r="D4243">
        <f t="shared" ca="1" si="727"/>
        <v>0.8922303820463775</v>
      </c>
      <c r="E4243">
        <f t="shared" ca="1" si="728"/>
        <v>0.1077696179536225</v>
      </c>
      <c r="F4243">
        <f t="shared" ca="1" si="729"/>
        <v>0.68729391734477963</v>
      </c>
      <c r="G4243">
        <f t="shared" ca="1" si="730"/>
        <v>0.31270608265522037</v>
      </c>
      <c r="H4243">
        <f t="shared" ca="1" si="731"/>
        <v>0.1077696179536225</v>
      </c>
      <c r="I4243">
        <f ca="1">AVERAGE($H$2:H4243)</f>
        <v>0.16265925826062669</v>
      </c>
      <c r="J4243">
        <f t="shared" si="732"/>
        <v>0.16666666666666666</v>
      </c>
      <c r="K4243">
        <f t="shared" ca="1" si="733"/>
        <v>3.4688623471066968E-3</v>
      </c>
      <c r="L4243">
        <f t="shared" ca="1" si="734"/>
        <v>8.6263203407917488E-7</v>
      </c>
      <c r="M4243">
        <f t="shared" ca="1" si="735"/>
        <v>9.2877986308875955E-4</v>
      </c>
    </row>
    <row r="4244" spans="1:13" x14ac:dyDescent="0.2">
      <c r="A4244">
        <f t="shared" si="736"/>
        <v>4243</v>
      </c>
      <c r="B4244">
        <f t="shared" ca="1" si="726"/>
        <v>0.63499643035146525</v>
      </c>
      <c r="C4244">
        <f t="shared" ca="1" si="726"/>
        <v>0.48278285287394074</v>
      </c>
      <c r="D4244">
        <f t="shared" ca="1" si="727"/>
        <v>0.63499643035146525</v>
      </c>
      <c r="E4244">
        <f t="shared" ca="1" si="728"/>
        <v>0.36500356964853475</v>
      </c>
      <c r="F4244">
        <f t="shared" ca="1" si="729"/>
        <v>0.48278285287394074</v>
      </c>
      <c r="G4244">
        <f t="shared" ca="1" si="730"/>
        <v>0.51721714712605926</v>
      </c>
      <c r="H4244">
        <f t="shared" ca="1" si="731"/>
        <v>0.36500356964853475</v>
      </c>
      <c r="I4244">
        <f ca="1">AVERAGE($H$2:H4244)</f>
        <v>0.16270694723337895</v>
      </c>
      <c r="J4244">
        <f t="shared" si="732"/>
        <v>0.16666666666666666</v>
      </c>
      <c r="K4244">
        <f t="shared" ca="1" si="733"/>
        <v>3.933752708443896E-2</v>
      </c>
      <c r="L4244">
        <f t="shared" ca="1" si="734"/>
        <v>1.0088708327019952E-5</v>
      </c>
      <c r="M4244">
        <f t="shared" ca="1" si="735"/>
        <v>3.1762727097999553E-3</v>
      </c>
    </row>
    <row r="4245" spans="1:13" x14ac:dyDescent="0.2">
      <c r="A4245">
        <f t="shared" si="736"/>
        <v>4244</v>
      </c>
      <c r="B4245">
        <f t="shared" ca="1" si="726"/>
        <v>1.3266181769269192E-3</v>
      </c>
      <c r="C4245">
        <f t="shared" ca="1" si="726"/>
        <v>0.14123806050563992</v>
      </c>
      <c r="D4245">
        <f t="shared" ca="1" si="727"/>
        <v>1.3266181769269192E-3</v>
      </c>
      <c r="E4245">
        <f t="shared" ca="1" si="728"/>
        <v>0.99867338182307308</v>
      </c>
      <c r="F4245">
        <f t="shared" ca="1" si="729"/>
        <v>0.14123806050563992</v>
      </c>
      <c r="G4245">
        <f t="shared" ca="1" si="730"/>
        <v>0.85876193949436008</v>
      </c>
      <c r="H4245">
        <f t="shared" ca="1" si="731"/>
        <v>1.3266181769269192E-3</v>
      </c>
      <c r="I4245">
        <f ca="1">AVERAGE($H$2:H4245)</f>
        <v>0.16266892170815359</v>
      </c>
      <c r="J4245">
        <f t="shared" si="732"/>
        <v>0.16666666666666666</v>
      </c>
      <c r="K4245">
        <f t="shared" ca="1" si="733"/>
        <v>2.7337331634589488E-2</v>
      </c>
      <c r="L4245">
        <f t="shared" ca="1" si="734"/>
        <v>1.5710381413531679E-5</v>
      </c>
      <c r="M4245">
        <f t="shared" ca="1" si="735"/>
        <v>3.9636323509543211E-3</v>
      </c>
    </row>
    <row r="4246" spans="1:13" x14ac:dyDescent="0.2">
      <c r="A4246">
        <f t="shared" si="736"/>
        <v>4245</v>
      </c>
      <c r="B4246">
        <f t="shared" ca="1" si="726"/>
        <v>0.38792603465119369</v>
      </c>
      <c r="C4246">
        <f t="shared" ca="1" si="726"/>
        <v>0.48190662861231759</v>
      </c>
      <c r="D4246">
        <f t="shared" ca="1" si="727"/>
        <v>0.38792603465119369</v>
      </c>
      <c r="E4246">
        <f t="shared" ca="1" si="728"/>
        <v>0.61207396534880631</v>
      </c>
      <c r="F4246">
        <f t="shared" ca="1" si="729"/>
        <v>0.48190662861231759</v>
      </c>
      <c r="G4246">
        <f t="shared" ca="1" si="730"/>
        <v>0.51809337138768241</v>
      </c>
      <c r="H4246">
        <f t="shared" ca="1" si="731"/>
        <v>0.38792603465119369</v>
      </c>
      <c r="I4246">
        <f ca="1">AVERAGE($H$2:H4246)</f>
        <v>0.16272198581014252</v>
      </c>
      <c r="J4246">
        <f t="shared" si="732"/>
        <v>0.16666666666666666</v>
      </c>
      <c r="K4246">
        <f t="shared" ca="1" si="733"/>
        <v>4.8955707920912341E-2</v>
      </c>
      <c r="L4246">
        <f t="shared" ca="1" si="734"/>
        <v>1.7972447480683587E-5</v>
      </c>
      <c r="M4246">
        <f t="shared" ca="1" si="735"/>
        <v>4.2393923480474873E-3</v>
      </c>
    </row>
    <row r="4247" spans="1:13" x14ac:dyDescent="0.2">
      <c r="A4247">
        <f t="shared" si="736"/>
        <v>4246</v>
      </c>
      <c r="B4247">
        <f t="shared" ca="1" si="726"/>
        <v>0.53072733167686137</v>
      </c>
      <c r="C4247">
        <f t="shared" ca="1" si="726"/>
        <v>0.89200890552970169</v>
      </c>
      <c r="D4247">
        <f t="shared" ca="1" si="727"/>
        <v>0.53072733167686137</v>
      </c>
      <c r="E4247">
        <f t="shared" ca="1" si="728"/>
        <v>0.46927266832313863</v>
      </c>
      <c r="F4247">
        <f t="shared" ca="1" si="729"/>
        <v>0.89200890552970169</v>
      </c>
      <c r="G4247">
        <f t="shared" ca="1" si="730"/>
        <v>0.10799109447029831</v>
      </c>
      <c r="H4247">
        <f t="shared" ca="1" si="731"/>
        <v>0.10799109447029831</v>
      </c>
      <c r="I4247">
        <f ca="1">AVERAGE($H$2:H4247)</f>
        <v>0.16270909582160276</v>
      </c>
      <c r="J4247">
        <f t="shared" si="732"/>
        <v>0.16666666666666666</v>
      </c>
      <c r="K4247">
        <f t="shared" ca="1" si="733"/>
        <v>3.4428227725712343E-3</v>
      </c>
      <c r="L4247">
        <f t="shared" ca="1" si="734"/>
        <v>1.2340680803929245E-5</v>
      </c>
      <c r="M4247">
        <f t="shared" ca="1" si="735"/>
        <v>3.5129305151012091E-3</v>
      </c>
    </row>
    <row r="4248" spans="1:13" x14ac:dyDescent="0.2">
      <c r="A4248">
        <f t="shared" si="736"/>
        <v>4247</v>
      </c>
      <c r="B4248">
        <f t="shared" ca="1" si="726"/>
        <v>0.47826352630486835</v>
      </c>
      <c r="C4248">
        <f t="shared" ca="1" si="726"/>
        <v>0.54002394504268592</v>
      </c>
      <c r="D4248">
        <f t="shared" ca="1" si="727"/>
        <v>0.47826352630486835</v>
      </c>
      <c r="E4248">
        <f t="shared" ca="1" si="728"/>
        <v>0.52173647369513165</v>
      </c>
      <c r="F4248">
        <f t="shared" ca="1" si="729"/>
        <v>0.54002394504268592</v>
      </c>
      <c r="G4248">
        <f t="shared" ca="1" si="730"/>
        <v>0.45997605495731408</v>
      </c>
      <c r="H4248">
        <f t="shared" ca="1" si="731"/>
        <v>0.45997605495731408</v>
      </c>
      <c r="I4248">
        <f ca="1">AVERAGE($H$2:H4248)</f>
        <v>0.16277909039639338</v>
      </c>
      <c r="J4248">
        <f t="shared" si="732"/>
        <v>0.16666666666666666</v>
      </c>
      <c r="K4248">
        <f t="shared" ca="1" si="733"/>
        <v>8.6030397259433802E-2</v>
      </c>
      <c r="L4248">
        <f t="shared" ca="1" si="734"/>
        <v>2.1067393461738881E-5</v>
      </c>
      <c r="M4248">
        <f t="shared" ca="1" si="735"/>
        <v>4.5899230344025252E-3</v>
      </c>
    </row>
    <row r="4249" spans="1:13" x14ac:dyDescent="0.2">
      <c r="A4249">
        <f t="shared" si="736"/>
        <v>4248</v>
      </c>
      <c r="B4249">
        <f t="shared" ca="1" si="726"/>
        <v>0.48045323095417602</v>
      </c>
      <c r="C4249">
        <f t="shared" ca="1" si="726"/>
        <v>0.95917872812731553</v>
      </c>
      <c r="D4249">
        <f t="shared" ca="1" si="727"/>
        <v>0.48045323095417602</v>
      </c>
      <c r="E4249">
        <f t="shared" ca="1" si="728"/>
        <v>0.51954676904582398</v>
      </c>
      <c r="F4249">
        <f t="shared" ca="1" si="729"/>
        <v>0.95917872812731553</v>
      </c>
      <c r="G4249">
        <f t="shared" ca="1" si="730"/>
        <v>4.0821271872684473E-2</v>
      </c>
      <c r="H4249">
        <f t="shared" ca="1" si="731"/>
        <v>4.0821271872684473E-2</v>
      </c>
      <c r="I4249">
        <f ca="1">AVERAGE($H$2:H4249)</f>
        <v>0.16275038092875596</v>
      </c>
      <c r="J4249">
        <f t="shared" si="732"/>
        <v>0.16666666666666666</v>
      </c>
      <c r="K4249">
        <f t="shared" ca="1" si="733"/>
        <v>1.5837063390853237E-2</v>
      </c>
      <c r="L4249">
        <f t="shared" ca="1" si="734"/>
        <v>2.3980099023137249E-5</v>
      </c>
      <c r="M4249">
        <f t="shared" ca="1" si="735"/>
        <v>4.8969479293879828E-3</v>
      </c>
    </row>
    <row r="4250" spans="1:13" x14ac:dyDescent="0.2">
      <c r="A4250">
        <f t="shared" si="736"/>
        <v>4249</v>
      </c>
      <c r="B4250">
        <f t="shared" ca="1" si="726"/>
        <v>0.29407994030063989</v>
      </c>
      <c r="C4250">
        <f t="shared" ca="1" si="726"/>
        <v>7.5639142224826594E-2</v>
      </c>
      <c r="D4250">
        <f t="shared" ca="1" si="727"/>
        <v>0.29407994030063989</v>
      </c>
      <c r="E4250">
        <f t="shared" ca="1" si="728"/>
        <v>0.70592005969936011</v>
      </c>
      <c r="F4250">
        <f t="shared" ca="1" si="729"/>
        <v>7.5639142224826594E-2</v>
      </c>
      <c r="G4250">
        <f t="shared" ca="1" si="730"/>
        <v>0.92436085777517341</v>
      </c>
      <c r="H4250">
        <f t="shared" ca="1" si="731"/>
        <v>7.5639142224826594E-2</v>
      </c>
      <c r="I4250">
        <f ca="1">AVERAGE($H$2:H4250)</f>
        <v>0.16272987934280542</v>
      </c>
      <c r="J4250">
        <f t="shared" si="732"/>
        <v>0.16666666666666666</v>
      </c>
      <c r="K4250">
        <f t="shared" ca="1" si="733"/>
        <v>8.2860102060097907E-3</v>
      </c>
      <c r="L4250">
        <f t="shared" ca="1" si="734"/>
        <v>5.6773531647124089E-6</v>
      </c>
      <c r="M4250">
        <f t="shared" ca="1" si="735"/>
        <v>2.3827196991489386E-3</v>
      </c>
    </row>
    <row r="4251" spans="1:13" x14ac:dyDescent="0.2">
      <c r="A4251">
        <f t="shared" si="736"/>
        <v>4250</v>
      </c>
      <c r="B4251">
        <f t="shared" ca="1" si="726"/>
        <v>0.6549113212054456</v>
      </c>
      <c r="C4251">
        <f t="shared" ca="1" si="726"/>
        <v>0.97626961857039307</v>
      </c>
      <c r="D4251">
        <f t="shared" ca="1" si="727"/>
        <v>0.6549113212054456</v>
      </c>
      <c r="E4251">
        <f t="shared" ca="1" si="728"/>
        <v>0.3450886787945544</v>
      </c>
      <c r="F4251">
        <f t="shared" ca="1" si="729"/>
        <v>0.97626961857039307</v>
      </c>
      <c r="G4251">
        <f t="shared" ca="1" si="730"/>
        <v>2.3730381429606928E-2</v>
      </c>
      <c r="H4251">
        <f t="shared" ca="1" si="731"/>
        <v>2.3730381429606928E-2</v>
      </c>
      <c r="I4251">
        <f ca="1">AVERAGE($H$2:H4251)</f>
        <v>0.16269717357859054</v>
      </c>
      <c r="J4251">
        <f t="shared" si="732"/>
        <v>0.16666666666666666</v>
      </c>
      <c r="K4251">
        <f t="shared" ca="1" si="733"/>
        <v>2.04307816373701E-2</v>
      </c>
      <c r="L4251">
        <f t="shared" ca="1" si="734"/>
        <v>6.7568921984423277E-6</v>
      </c>
      <c r="M4251">
        <f t="shared" ca="1" si="735"/>
        <v>2.5994022771480231E-3</v>
      </c>
    </row>
    <row r="4252" spans="1:13" x14ac:dyDescent="0.2">
      <c r="A4252">
        <f t="shared" si="736"/>
        <v>4251</v>
      </c>
      <c r="B4252">
        <f t="shared" ca="1" si="726"/>
        <v>0.29538170280452369</v>
      </c>
      <c r="C4252">
        <f t="shared" ca="1" si="726"/>
        <v>0.27178954483356044</v>
      </c>
      <c r="D4252">
        <f t="shared" ca="1" si="727"/>
        <v>0.29538170280452369</v>
      </c>
      <c r="E4252">
        <f t="shared" ca="1" si="728"/>
        <v>0.70461829719547631</v>
      </c>
      <c r="F4252">
        <f t="shared" ca="1" si="729"/>
        <v>0.27178954483356044</v>
      </c>
      <c r="G4252">
        <f t="shared" ca="1" si="730"/>
        <v>0.72821045516643956</v>
      </c>
      <c r="H4252">
        <f t="shared" ca="1" si="731"/>
        <v>0.27178954483356044</v>
      </c>
      <c r="I4252">
        <f ca="1">AVERAGE($H$2:H4252)</f>
        <v>0.16272283633353174</v>
      </c>
      <c r="J4252">
        <f t="shared" si="732"/>
        <v>0.16666666666666666</v>
      </c>
      <c r="K4252">
        <f t="shared" ca="1" si="733"/>
        <v>1.1050819514091592E-2</v>
      </c>
      <c r="L4252">
        <f t="shared" ca="1" si="734"/>
        <v>7.4056930490382704E-6</v>
      </c>
      <c r="M4252">
        <f t="shared" ca="1" si="735"/>
        <v>2.7213403037911798E-3</v>
      </c>
    </row>
    <row r="4253" spans="1:13" x14ac:dyDescent="0.2">
      <c r="A4253">
        <f t="shared" si="736"/>
        <v>4252</v>
      </c>
      <c r="B4253">
        <f t="shared" ca="1" si="726"/>
        <v>0.27615265941268685</v>
      </c>
      <c r="C4253">
        <f t="shared" ca="1" si="726"/>
        <v>0.89971259935054992</v>
      </c>
      <c r="D4253">
        <f t="shared" ca="1" si="727"/>
        <v>0.27615265941268685</v>
      </c>
      <c r="E4253">
        <f t="shared" ca="1" si="728"/>
        <v>0.72384734058731315</v>
      </c>
      <c r="F4253">
        <f t="shared" ca="1" si="729"/>
        <v>0.89971259935054992</v>
      </c>
      <c r="G4253">
        <f t="shared" ca="1" si="730"/>
        <v>0.10028740064945008</v>
      </c>
      <c r="H4253">
        <f t="shared" ca="1" si="731"/>
        <v>0.10028740064945008</v>
      </c>
      <c r="I4253">
        <f ca="1">AVERAGE($H$2:H4253)</f>
        <v>0.162708152552797</v>
      </c>
      <c r="J4253">
        <f t="shared" si="732"/>
        <v>0.16666666666666666</v>
      </c>
      <c r="K4253">
        <f t="shared" ca="1" si="733"/>
        <v>4.4062069569844042E-3</v>
      </c>
      <c r="L4253">
        <f t="shared" ca="1" si="734"/>
        <v>3.635236705333019E-6</v>
      </c>
      <c r="M4253">
        <f t="shared" ca="1" si="735"/>
        <v>1.9066296717855356E-3</v>
      </c>
    </row>
    <row r="4254" spans="1:13" x14ac:dyDescent="0.2">
      <c r="A4254">
        <f t="shared" si="736"/>
        <v>4253</v>
      </c>
      <c r="B4254">
        <f t="shared" ca="1" si="726"/>
        <v>0.28937702869552318</v>
      </c>
      <c r="C4254">
        <f t="shared" ca="1" si="726"/>
        <v>0.71178344792042958</v>
      </c>
      <c r="D4254">
        <f t="shared" ca="1" si="727"/>
        <v>0.28937702869552318</v>
      </c>
      <c r="E4254">
        <f t="shared" ca="1" si="728"/>
        <v>0.71062297130447682</v>
      </c>
      <c r="F4254">
        <f t="shared" ca="1" si="729"/>
        <v>0.71178344792042958</v>
      </c>
      <c r="G4254">
        <f t="shared" ca="1" si="730"/>
        <v>0.28821655207957042</v>
      </c>
      <c r="H4254">
        <f t="shared" ca="1" si="731"/>
        <v>0.28821655207957042</v>
      </c>
      <c r="I4254">
        <f ca="1">AVERAGE($H$2:H4254)</f>
        <v>0.16273766310993942</v>
      </c>
      <c r="J4254">
        <f t="shared" si="732"/>
        <v>0.16666666666666666</v>
      </c>
      <c r="K4254">
        <f t="shared" ca="1" si="733"/>
        <v>1.4774374643890035E-2</v>
      </c>
      <c r="L4254">
        <f t="shared" ca="1" si="734"/>
        <v>4.5098945687454597E-6</v>
      </c>
      <c r="M4254">
        <f t="shared" ca="1" si="735"/>
        <v>2.1236512351950495E-3</v>
      </c>
    </row>
    <row r="4255" spans="1:13" x14ac:dyDescent="0.2">
      <c r="A4255">
        <f t="shared" si="736"/>
        <v>4254</v>
      </c>
      <c r="B4255">
        <f t="shared" ca="1" si="726"/>
        <v>0.27216711408951444</v>
      </c>
      <c r="C4255">
        <f t="shared" ca="1" si="726"/>
        <v>1.8518482336109088E-2</v>
      </c>
      <c r="D4255">
        <f t="shared" ca="1" si="727"/>
        <v>0.27216711408951444</v>
      </c>
      <c r="E4255">
        <f t="shared" ca="1" si="728"/>
        <v>0.72783288591048556</v>
      </c>
      <c r="F4255">
        <f t="shared" ca="1" si="729"/>
        <v>1.8518482336109088E-2</v>
      </c>
      <c r="G4255">
        <f t="shared" ca="1" si="730"/>
        <v>0.98148151766389091</v>
      </c>
      <c r="H4255">
        <f t="shared" ca="1" si="731"/>
        <v>1.8518482336109088E-2</v>
      </c>
      <c r="I4255">
        <f ca="1">AVERAGE($H$2:H4255)</f>
        <v>0.1627037610928323</v>
      </c>
      <c r="J4255">
        <f t="shared" si="732"/>
        <v>0.16666666666666666</v>
      </c>
      <c r="K4255">
        <f t="shared" ca="1" si="733"/>
        <v>2.1947884520440865E-2</v>
      </c>
      <c r="L4255">
        <f t="shared" ca="1" si="734"/>
        <v>8.6324069497721911E-6</v>
      </c>
      <c r="M4255">
        <f t="shared" ca="1" si="735"/>
        <v>2.9380958033686021E-3</v>
      </c>
    </row>
    <row r="4256" spans="1:13" x14ac:dyDescent="0.2">
      <c r="A4256">
        <f t="shared" si="736"/>
        <v>4255</v>
      </c>
      <c r="B4256">
        <f t="shared" ca="1" si="726"/>
        <v>0.41615186917002811</v>
      </c>
      <c r="C4256">
        <f t="shared" ca="1" si="726"/>
        <v>0.8667221638267999</v>
      </c>
      <c r="D4256">
        <f t="shared" ca="1" si="727"/>
        <v>0.41615186917002811</v>
      </c>
      <c r="E4256">
        <f t="shared" ca="1" si="728"/>
        <v>0.58384813082997189</v>
      </c>
      <c r="F4256">
        <f t="shared" ca="1" si="729"/>
        <v>0.8667221638267999</v>
      </c>
      <c r="G4256">
        <f t="shared" ca="1" si="730"/>
        <v>0.1332778361732001</v>
      </c>
      <c r="H4256">
        <f t="shared" ca="1" si="731"/>
        <v>0.1332778361732001</v>
      </c>
      <c r="I4256">
        <f ca="1">AVERAGE($H$2:H4256)</f>
        <v>0.16269684548180535</v>
      </c>
      <c r="J4256">
        <f t="shared" si="732"/>
        <v>0.16666666666666666</v>
      </c>
      <c r="K4256">
        <f t="shared" ca="1" si="733"/>
        <v>1.114814001721442E-3</v>
      </c>
      <c r="L4256">
        <f t="shared" ca="1" si="734"/>
        <v>5.4201406632578866E-6</v>
      </c>
      <c r="M4256">
        <f t="shared" ca="1" si="735"/>
        <v>2.3281195551899578E-3</v>
      </c>
    </row>
    <row r="4257" spans="1:13" x14ac:dyDescent="0.2">
      <c r="A4257">
        <f t="shared" si="736"/>
        <v>4256</v>
      </c>
      <c r="B4257">
        <f t="shared" ca="1" si="726"/>
        <v>0.91301283455599702</v>
      </c>
      <c r="C4257">
        <f t="shared" ca="1" si="726"/>
        <v>0.38374695184060059</v>
      </c>
      <c r="D4257">
        <f t="shared" ca="1" si="727"/>
        <v>0.91301283455599702</v>
      </c>
      <c r="E4257">
        <f t="shared" ca="1" si="728"/>
        <v>8.6987165444002978E-2</v>
      </c>
      <c r="F4257">
        <f t="shared" ca="1" si="729"/>
        <v>0.38374695184060059</v>
      </c>
      <c r="G4257">
        <f t="shared" ca="1" si="730"/>
        <v>0.61625304815939941</v>
      </c>
      <c r="H4257">
        <f t="shared" ca="1" si="731"/>
        <v>8.6987165444002978E-2</v>
      </c>
      <c r="I4257">
        <f ca="1">AVERAGE($H$2:H4257)</f>
        <v>0.16267905655322504</v>
      </c>
      <c r="J4257">
        <f t="shared" si="732"/>
        <v>0.16666666666666666</v>
      </c>
      <c r="K4257">
        <f t="shared" ca="1" si="733"/>
        <v>6.3488229150924624E-3</v>
      </c>
      <c r="L4257">
        <f t="shared" ca="1" si="734"/>
        <v>1.753674087597252E-6</v>
      </c>
      <c r="M4257">
        <f t="shared" ca="1" si="735"/>
        <v>1.3242636020057532E-3</v>
      </c>
    </row>
    <row r="4258" spans="1:13" x14ac:dyDescent="0.2">
      <c r="A4258">
        <f t="shared" si="736"/>
        <v>4257</v>
      </c>
      <c r="B4258">
        <f t="shared" ca="1" si="726"/>
        <v>0.77607543718601546</v>
      </c>
      <c r="C4258">
        <f t="shared" ca="1" si="726"/>
        <v>0.1160401215778516</v>
      </c>
      <c r="D4258">
        <f t="shared" ca="1" si="727"/>
        <v>0.77607543718601546</v>
      </c>
      <c r="E4258">
        <f t="shared" ca="1" si="728"/>
        <v>0.22392456281398454</v>
      </c>
      <c r="F4258">
        <f t="shared" ca="1" si="729"/>
        <v>0.1160401215778516</v>
      </c>
      <c r="G4258">
        <f t="shared" ca="1" si="730"/>
        <v>0.8839598784221484</v>
      </c>
      <c r="H4258">
        <f t="shared" ca="1" si="731"/>
        <v>0.1160401215778516</v>
      </c>
      <c r="I4258">
        <f ca="1">AVERAGE($H$2:H4258)</f>
        <v>0.16266810073105559</v>
      </c>
      <c r="J4258">
        <f t="shared" si="732"/>
        <v>0.16666666666666666</v>
      </c>
      <c r="K4258">
        <f t="shared" ca="1" si="733"/>
        <v>2.5630470676298242E-3</v>
      </c>
      <c r="L4258">
        <f t="shared" ca="1" si="734"/>
        <v>2.0934625282410821E-6</v>
      </c>
      <c r="M4258">
        <f t="shared" ca="1" si="735"/>
        <v>1.4468802743285575E-3</v>
      </c>
    </row>
    <row r="4259" spans="1:13" x14ac:dyDescent="0.2">
      <c r="A4259">
        <f t="shared" si="736"/>
        <v>4258</v>
      </c>
      <c r="B4259">
        <f t="shared" ca="1" si="726"/>
        <v>0.79447554808008303</v>
      </c>
      <c r="C4259">
        <f t="shared" ca="1" si="726"/>
        <v>0.71590203704654465</v>
      </c>
      <c r="D4259">
        <f t="shared" ca="1" si="727"/>
        <v>0.79447554808008303</v>
      </c>
      <c r="E4259">
        <f t="shared" ca="1" si="728"/>
        <v>0.20552445191991697</v>
      </c>
      <c r="F4259">
        <f t="shared" ca="1" si="729"/>
        <v>0.71590203704654465</v>
      </c>
      <c r="G4259">
        <f t="shared" ca="1" si="730"/>
        <v>0.28409796295345535</v>
      </c>
      <c r="H4259">
        <f t="shared" ca="1" si="731"/>
        <v>0.20552445191991697</v>
      </c>
      <c r="I4259">
        <f ca="1">AVERAGE($H$2:H4259)</f>
        <v>0.16267816563269694</v>
      </c>
      <c r="J4259">
        <f t="shared" si="732"/>
        <v>0.16666666666666666</v>
      </c>
      <c r="K4259">
        <f t="shared" ca="1" si="733"/>
        <v>1.5099274747877177E-3</v>
      </c>
      <c r="L4259">
        <f t="shared" ca="1" si="734"/>
        <v>9.5654639324038087E-7</v>
      </c>
      <c r="M4259">
        <f t="shared" ca="1" si="735"/>
        <v>9.7803189786447187E-4</v>
      </c>
    </row>
    <row r="4260" spans="1:13" x14ac:dyDescent="0.2">
      <c r="A4260">
        <f t="shared" si="736"/>
        <v>4259</v>
      </c>
      <c r="B4260">
        <f t="shared" ca="1" si="726"/>
        <v>0.42248722785011761</v>
      </c>
      <c r="C4260">
        <f t="shared" ca="1" si="726"/>
        <v>0.24205611069319588</v>
      </c>
      <c r="D4260">
        <f t="shared" ca="1" si="727"/>
        <v>0.42248722785011761</v>
      </c>
      <c r="E4260">
        <f t="shared" ca="1" si="728"/>
        <v>0.57751277214988239</v>
      </c>
      <c r="F4260">
        <f t="shared" ca="1" si="729"/>
        <v>0.24205611069319588</v>
      </c>
      <c r="G4260">
        <f t="shared" ca="1" si="730"/>
        <v>0.75794388930680412</v>
      </c>
      <c r="H4260">
        <f t="shared" ca="1" si="731"/>
        <v>0.24205611069319588</v>
      </c>
      <c r="I4260">
        <f ca="1">AVERAGE($H$2:H4260)</f>
        <v>0.16269680332817957</v>
      </c>
      <c r="J4260">
        <f t="shared" si="732"/>
        <v>0.16666666666666666</v>
      </c>
      <c r="K4260">
        <f t="shared" ca="1" si="733"/>
        <v>5.6835682706291831E-3</v>
      </c>
      <c r="L4260">
        <f t="shared" ca="1" si="734"/>
        <v>1.6890105060852082E-6</v>
      </c>
      <c r="M4260">
        <f t="shared" ca="1" si="735"/>
        <v>1.2996193696945303E-3</v>
      </c>
    </row>
    <row r="4261" spans="1:13" x14ac:dyDescent="0.2">
      <c r="A4261">
        <f t="shared" si="736"/>
        <v>4260</v>
      </c>
      <c r="B4261">
        <f t="shared" ca="1" si="726"/>
        <v>0.80595260517323342</v>
      </c>
      <c r="C4261">
        <f t="shared" ca="1" si="726"/>
        <v>0.45776499717490149</v>
      </c>
      <c r="D4261">
        <f t="shared" ca="1" si="727"/>
        <v>0.80595260517323342</v>
      </c>
      <c r="E4261">
        <f t="shared" ca="1" si="728"/>
        <v>0.19404739482676658</v>
      </c>
      <c r="F4261">
        <f t="shared" ca="1" si="729"/>
        <v>0.45776499717490149</v>
      </c>
      <c r="G4261">
        <f t="shared" ca="1" si="730"/>
        <v>0.54223500282509851</v>
      </c>
      <c r="H4261">
        <f t="shared" ca="1" si="731"/>
        <v>0.19404739482676658</v>
      </c>
      <c r="I4261">
        <f ca="1">AVERAGE($H$2:H4261)</f>
        <v>0.16270416262195855</v>
      </c>
      <c r="J4261">
        <f t="shared" si="732"/>
        <v>0.16666666666666666</v>
      </c>
      <c r="K4261">
        <f t="shared" ca="1" si="733"/>
        <v>7.4970427457728909E-4</v>
      </c>
      <c r="L4261">
        <f t="shared" ca="1" si="734"/>
        <v>1.5101578744616133E-6</v>
      </c>
      <c r="M4261">
        <f t="shared" ca="1" si="735"/>
        <v>1.2288848092728681E-3</v>
      </c>
    </row>
    <row r="4262" spans="1:13" x14ac:dyDescent="0.2">
      <c r="A4262">
        <f t="shared" si="736"/>
        <v>4261</v>
      </c>
      <c r="B4262">
        <f t="shared" ca="1" si="726"/>
        <v>0.50350373594644104</v>
      </c>
      <c r="C4262">
        <f t="shared" ca="1" si="726"/>
        <v>0.71562183222246623</v>
      </c>
      <c r="D4262">
        <f t="shared" ca="1" si="727"/>
        <v>0.50350373594644104</v>
      </c>
      <c r="E4262">
        <f t="shared" ca="1" si="728"/>
        <v>0.49649626405355896</v>
      </c>
      <c r="F4262">
        <f t="shared" ca="1" si="729"/>
        <v>0.71562183222246623</v>
      </c>
      <c r="G4262">
        <f t="shared" ca="1" si="730"/>
        <v>0.28437816777753377</v>
      </c>
      <c r="H4262">
        <f t="shared" ca="1" si="731"/>
        <v>0.28437816777753377</v>
      </c>
      <c r="I4262">
        <f ca="1">AVERAGE($H$2:H4262)</f>
        <v>0.16273271789188476</v>
      </c>
      <c r="J4262">
        <f t="shared" si="732"/>
        <v>0.16666666666666666</v>
      </c>
      <c r="K4262">
        <f t="shared" ca="1" si="733"/>
        <v>1.3855997493773671E-2</v>
      </c>
      <c r="L4262">
        <f t="shared" ca="1" si="734"/>
        <v>3.4277638508216287E-6</v>
      </c>
      <c r="M4262">
        <f t="shared" ca="1" si="735"/>
        <v>1.8514221157860324E-3</v>
      </c>
    </row>
    <row r="4263" spans="1:13" x14ac:dyDescent="0.2">
      <c r="A4263">
        <f t="shared" si="736"/>
        <v>4262</v>
      </c>
      <c r="B4263">
        <f t="shared" ca="1" si="726"/>
        <v>0.55694820834636027</v>
      </c>
      <c r="C4263">
        <f t="shared" ca="1" si="726"/>
        <v>0.9391337347123756</v>
      </c>
      <c r="D4263">
        <f t="shared" ca="1" si="727"/>
        <v>0.55694820834636027</v>
      </c>
      <c r="E4263">
        <f t="shared" ca="1" si="728"/>
        <v>0.44305179165363973</v>
      </c>
      <c r="F4263">
        <f t="shared" ca="1" si="729"/>
        <v>0.9391337347123756</v>
      </c>
      <c r="G4263">
        <f t="shared" ca="1" si="730"/>
        <v>6.0866265287624399E-2</v>
      </c>
      <c r="H4263">
        <f t="shared" ca="1" si="731"/>
        <v>6.0866265287624399E-2</v>
      </c>
      <c r="I4263">
        <f ca="1">AVERAGE($H$2:H4263)</f>
        <v>0.16270881680023663</v>
      </c>
      <c r="J4263">
        <f t="shared" si="732"/>
        <v>0.16666666666666666</v>
      </c>
      <c r="K4263">
        <f t="shared" ca="1" si="733"/>
        <v>1.1193724931966447E-2</v>
      </c>
      <c r="L4263">
        <f t="shared" ca="1" si="734"/>
        <v>5.8774571623041105E-6</v>
      </c>
      <c r="M4263">
        <f t="shared" ca="1" si="735"/>
        <v>2.424346749601655E-3</v>
      </c>
    </row>
    <row r="4264" spans="1:13" x14ac:dyDescent="0.2">
      <c r="A4264">
        <f t="shared" si="736"/>
        <v>4263</v>
      </c>
      <c r="B4264">
        <f t="shared" ca="1" si="726"/>
        <v>0.51477176859505647</v>
      </c>
      <c r="C4264">
        <f t="shared" ca="1" si="726"/>
        <v>0.99466920040787499</v>
      </c>
      <c r="D4264">
        <f t="shared" ca="1" si="727"/>
        <v>0.51477176859505647</v>
      </c>
      <c r="E4264">
        <f t="shared" ca="1" si="728"/>
        <v>0.48522823140494353</v>
      </c>
      <c r="F4264">
        <f t="shared" ca="1" si="729"/>
        <v>0.99466920040787499</v>
      </c>
      <c r="G4264">
        <f t="shared" ca="1" si="730"/>
        <v>5.3307995921250129E-3</v>
      </c>
      <c r="H4264">
        <f t="shared" ca="1" si="731"/>
        <v>5.3307995921250129E-3</v>
      </c>
      <c r="I4264">
        <f ca="1">AVERAGE($H$2:H4264)</f>
        <v>0.16267189960173603</v>
      </c>
      <c r="J4264">
        <f t="shared" si="732"/>
        <v>0.16666666666666666</v>
      </c>
      <c r="K4264">
        <f t="shared" ca="1" si="733"/>
        <v>2.602926200469417E-2</v>
      </c>
      <c r="L4264">
        <f t="shared" ca="1" si="734"/>
        <v>8.7316413175370903E-6</v>
      </c>
      <c r="M4264">
        <f t="shared" ca="1" si="735"/>
        <v>2.9549350783963243E-3</v>
      </c>
    </row>
    <row r="4265" spans="1:13" x14ac:dyDescent="0.2">
      <c r="A4265">
        <f t="shared" si="736"/>
        <v>4264</v>
      </c>
      <c r="B4265">
        <f t="shared" ca="1" si="726"/>
        <v>0.66515700078600926</v>
      </c>
      <c r="C4265">
        <f t="shared" ca="1" si="726"/>
        <v>0.30652680855370218</v>
      </c>
      <c r="D4265">
        <f t="shared" ca="1" si="727"/>
        <v>0.66515700078600926</v>
      </c>
      <c r="E4265">
        <f t="shared" ca="1" si="728"/>
        <v>0.33484299921399074</v>
      </c>
      <c r="F4265">
        <f t="shared" ca="1" si="729"/>
        <v>0.30652680855370218</v>
      </c>
      <c r="G4265">
        <f t="shared" ca="1" si="730"/>
        <v>0.69347319144629782</v>
      </c>
      <c r="H4265">
        <f t="shared" ca="1" si="731"/>
        <v>0.30652680855370218</v>
      </c>
      <c r="I4265">
        <f ca="1">AVERAGE($H$2:H4265)</f>
        <v>0.16270563668169663</v>
      </c>
      <c r="J4265">
        <f t="shared" si="732"/>
        <v>0.16666666666666666</v>
      </c>
      <c r="K4265">
        <f t="shared" ca="1" si="733"/>
        <v>1.9560859288661709E-2</v>
      </c>
      <c r="L4265">
        <f t="shared" ca="1" si="734"/>
        <v>1.06918670950647E-5</v>
      </c>
      <c r="M4265">
        <f t="shared" ca="1" si="735"/>
        <v>3.2698420596513067E-3</v>
      </c>
    </row>
    <row r="4266" spans="1:13" x14ac:dyDescent="0.2">
      <c r="A4266">
        <f t="shared" si="736"/>
        <v>4265</v>
      </c>
      <c r="B4266">
        <f t="shared" ca="1" si="726"/>
        <v>0.49489724450887651</v>
      </c>
      <c r="C4266">
        <f t="shared" ca="1" si="726"/>
        <v>0.35182197475255039</v>
      </c>
      <c r="D4266">
        <f t="shared" ca="1" si="727"/>
        <v>0.49489724450887651</v>
      </c>
      <c r="E4266">
        <f t="shared" ca="1" si="728"/>
        <v>0.50510275549112349</v>
      </c>
      <c r="F4266">
        <f t="shared" ca="1" si="729"/>
        <v>0.35182197475255039</v>
      </c>
      <c r="G4266">
        <f t="shared" ca="1" si="730"/>
        <v>0.64817802524744961</v>
      </c>
      <c r="H4266">
        <f t="shared" ca="1" si="731"/>
        <v>0.35182197475255039</v>
      </c>
      <c r="I4266">
        <f ca="1">AVERAGE($H$2:H4266)</f>
        <v>0.1627499781443158</v>
      </c>
      <c r="J4266">
        <f t="shared" si="732"/>
        <v>0.16666666666666666</v>
      </c>
      <c r="K4266">
        <f t="shared" ca="1" si="733"/>
        <v>3.4282488112378523E-2</v>
      </c>
      <c r="L4266">
        <f t="shared" ca="1" si="734"/>
        <v>1.2624465979141906E-5</v>
      </c>
      <c r="M4266">
        <f t="shared" ca="1" si="735"/>
        <v>3.553092452940383E-3</v>
      </c>
    </row>
    <row r="4267" spans="1:13" x14ac:dyDescent="0.2">
      <c r="A4267">
        <f t="shared" si="736"/>
        <v>4266</v>
      </c>
      <c r="B4267">
        <f t="shared" ca="1" si="726"/>
        <v>0.28639270861402011</v>
      </c>
      <c r="C4267">
        <f t="shared" ca="1" si="726"/>
        <v>0.47364581096770131</v>
      </c>
      <c r="D4267">
        <f t="shared" ca="1" si="727"/>
        <v>0.28639270861402011</v>
      </c>
      <c r="E4267">
        <f t="shared" ca="1" si="728"/>
        <v>0.71360729138597989</v>
      </c>
      <c r="F4267">
        <f t="shared" ca="1" si="729"/>
        <v>0.47364581096770131</v>
      </c>
      <c r="G4267">
        <f t="shared" ca="1" si="730"/>
        <v>0.52635418903229869</v>
      </c>
      <c r="H4267">
        <f t="shared" ca="1" si="731"/>
        <v>0.28639270861402011</v>
      </c>
      <c r="I4267">
        <f ca="1">AVERAGE($H$2:H4267)</f>
        <v>0.16277896143790926</v>
      </c>
      <c r="J4267">
        <f t="shared" si="732"/>
        <v>0.16666666666666666</v>
      </c>
      <c r="K4267">
        <f t="shared" ca="1" si="733"/>
        <v>1.4334325120379438E-2</v>
      </c>
      <c r="L4267">
        <f t="shared" ca="1" si="734"/>
        <v>1.139634628053398E-5</v>
      </c>
      <c r="M4267">
        <f t="shared" ca="1" si="735"/>
        <v>3.3758474907101448E-3</v>
      </c>
    </row>
    <row r="4268" spans="1:13" x14ac:dyDescent="0.2">
      <c r="A4268">
        <f t="shared" si="736"/>
        <v>4267</v>
      </c>
      <c r="B4268">
        <f t="shared" ca="1" si="726"/>
        <v>0.57488064826172214</v>
      </c>
      <c r="C4268">
        <f t="shared" ca="1" si="726"/>
        <v>0.69129932934686622</v>
      </c>
      <c r="D4268">
        <f t="shared" ca="1" si="727"/>
        <v>0.57488064826172214</v>
      </c>
      <c r="E4268">
        <f t="shared" ca="1" si="728"/>
        <v>0.42511935173827786</v>
      </c>
      <c r="F4268">
        <f t="shared" ca="1" si="729"/>
        <v>0.69129932934686622</v>
      </c>
      <c r="G4268">
        <f t="shared" ca="1" si="730"/>
        <v>0.30870067065313378</v>
      </c>
      <c r="H4268">
        <f t="shared" ca="1" si="731"/>
        <v>0.30870067065313378</v>
      </c>
      <c r="I4268">
        <f ca="1">AVERAGE($H$2:H4268)</f>
        <v>0.16281315916680902</v>
      </c>
      <c r="J4268">
        <f t="shared" si="732"/>
        <v>0.16666666666666666</v>
      </c>
      <c r="K4268">
        <f t="shared" ca="1" si="733"/>
        <v>2.0173658288427758E-2</v>
      </c>
      <c r="L4268">
        <f t="shared" ca="1" si="734"/>
        <v>8.0871768007516282E-6</v>
      </c>
      <c r="M4268">
        <f t="shared" ca="1" si="735"/>
        <v>2.8437961953613391E-3</v>
      </c>
    </row>
    <row r="4269" spans="1:13" x14ac:dyDescent="0.2">
      <c r="A4269">
        <f t="shared" si="736"/>
        <v>4268</v>
      </c>
      <c r="B4269">
        <f t="shared" ca="1" si="726"/>
        <v>0.75030526156977206</v>
      </c>
      <c r="C4269">
        <f t="shared" ca="1" si="726"/>
        <v>0.39547961185571501</v>
      </c>
      <c r="D4269">
        <f t="shared" ca="1" si="727"/>
        <v>0.75030526156977206</v>
      </c>
      <c r="E4269">
        <f t="shared" ca="1" si="728"/>
        <v>0.24969473843022794</v>
      </c>
      <c r="F4269">
        <f t="shared" ca="1" si="729"/>
        <v>0.39547961185571501</v>
      </c>
      <c r="G4269">
        <f t="shared" ca="1" si="730"/>
        <v>0.60452038814428499</v>
      </c>
      <c r="H4269">
        <f t="shared" ca="1" si="731"/>
        <v>0.24969473843022794</v>
      </c>
      <c r="I4269">
        <f ca="1">AVERAGE($H$2:H4269)</f>
        <v>0.16283351567553989</v>
      </c>
      <c r="J4269">
        <f t="shared" si="732"/>
        <v>0.16666666666666666</v>
      </c>
      <c r="K4269">
        <f t="shared" ca="1" si="733"/>
        <v>6.8936607007750814E-3</v>
      </c>
      <c r="L4269">
        <f t="shared" ca="1" si="734"/>
        <v>6.3419210377701115E-6</v>
      </c>
      <c r="M4269">
        <f t="shared" ca="1" si="735"/>
        <v>2.5183171042920927E-3</v>
      </c>
    </row>
    <row r="4270" spans="1:13" x14ac:dyDescent="0.2">
      <c r="A4270">
        <f t="shared" si="736"/>
        <v>4269</v>
      </c>
      <c r="B4270">
        <f t="shared" ca="1" si="726"/>
        <v>0.50649891108235301</v>
      </c>
      <c r="C4270">
        <f t="shared" ca="1" si="726"/>
        <v>0.90091958924943494</v>
      </c>
      <c r="D4270">
        <f t="shared" ca="1" si="727"/>
        <v>0.50649891108235301</v>
      </c>
      <c r="E4270">
        <f t="shared" ca="1" si="728"/>
        <v>0.49350108891764699</v>
      </c>
      <c r="F4270">
        <f t="shared" ca="1" si="729"/>
        <v>0.90091958924943494</v>
      </c>
      <c r="G4270">
        <f t="shared" ca="1" si="730"/>
        <v>9.9080410750565062E-2</v>
      </c>
      <c r="H4270">
        <f t="shared" ca="1" si="731"/>
        <v>9.9080410750565062E-2</v>
      </c>
      <c r="I4270">
        <f ca="1">AVERAGE($H$2:H4270)</f>
        <v>0.16281858170858629</v>
      </c>
      <c r="J4270">
        <f t="shared" si="732"/>
        <v>0.16666666666666666</v>
      </c>
      <c r="K4270">
        <f t="shared" ca="1" si="733"/>
        <v>4.5679019887567779E-3</v>
      </c>
      <c r="L4270">
        <f t="shared" ca="1" si="734"/>
        <v>2.6848354859526495E-6</v>
      </c>
      <c r="M4270">
        <f t="shared" ca="1" si="735"/>
        <v>1.6385467603802612E-3</v>
      </c>
    </row>
    <row r="4271" spans="1:13" x14ac:dyDescent="0.2">
      <c r="A4271">
        <f t="shared" si="736"/>
        <v>4270</v>
      </c>
      <c r="B4271">
        <f t="shared" ca="1" si="726"/>
        <v>0.80363563541988414</v>
      </c>
      <c r="C4271">
        <f t="shared" ca="1" si="726"/>
        <v>0.31911166170577787</v>
      </c>
      <c r="D4271">
        <f t="shared" ca="1" si="727"/>
        <v>0.80363563541988414</v>
      </c>
      <c r="E4271">
        <f t="shared" ca="1" si="728"/>
        <v>0.19636436458011586</v>
      </c>
      <c r="F4271">
        <f t="shared" ca="1" si="729"/>
        <v>0.31911166170577787</v>
      </c>
      <c r="G4271">
        <f t="shared" ca="1" si="730"/>
        <v>0.68088833829422213</v>
      </c>
      <c r="H4271">
        <f t="shared" ca="1" si="731"/>
        <v>0.19636436458011586</v>
      </c>
      <c r="I4271">
        <f ca="1">AVERAGE($H$2:H4271)</f>
        <v>0.1628264378638255</v>
      </c>
      <c r="J4271">
        <f t="shared" si="732"/>
        <v>0.16666666666666666</v>
      </c>
      <c r="K4271">
        <f t="shared" ca="1" si="733"/>
        <v>8.8195326135848497E-4</v>
      </c>
      <c r="L4271">
        <f t="shared" ca="1" si="734"/>
        <v>1.2763127049450265E-6</v>
      </c>
      <c r="M4271">
        <f t="shared" ca="1" si="735"/>
        <v>1.1297401050440877E-3</v>
      </c>
    </row>
    <row r="4272" spans="1:13" x14ac:dyDescent="0.2">
      <c r="A4272">
        <f t="shared" si="736"/>
        <v>4271</v>
      </c>
      <c r="B4272">
        <f t="shared" ca="1" si="726"/>
        <v>0.40178674230867262</v>
      </c>
      <c r="C4272">
        <f t="shared" ca="1" si="726"/>
        <v>2.1032256451911646E-2</v>
      </c>
      <c r="D4272">
        <f t="shared" ca="1" si="727"/>
        <v>0.40178674230867262</v>
      </c>
      <c r="E4272">
        <f t="shared" ca="1" si="728"/>
        <v>0.59821325769132738</v>
      </c>
      <c r="F4272">
        <f t="shared" ca="1" si="729"/>
        <v>2.1032256451911646E-2</v>
      </c>
      <c r="G4272">
        <f t="shared" ca="1" si="730"/>
        <v>0.97896774354808835</v>
      </c>
      <c r="H4272">
        <f t="shared" ca="1" si="731"/>
        <v>2.1032256451911646E-2</v>
      </c>
      <c r="I4272">
        <f ca="1">AVERAGE($H$2:H4272)</f>
        <v>0.1627932385705893</v>
      </c>
      <c r="J4272">
        <f t="shared" si="732"/>
        <v>0.16666666666666666</v>
      </c>
      <c r="K4272">
        <f t="shared" ca="1" si="733"/>
        <v>2.1209381438599538E-2</v>
      </c>
      <c r="L4272">
        <f t="shared" ca="1" si="734"/>
        <v>5.1724033481521946E-6</v>
      </c>
      <c r="M4272">
        <f t="shared" ca="1" si="735"/>
        <v>2.2742918344293888E-3</v>
      </c>
    </row>
    <row r="4273" spans="1:13" x14ac:dyDescent="0.2">
      <c r="A4273">
        <f t="shared" si="736"/>
        <v>4272</v>
      </c>
      <c r="B4273">
        <f t="shared" ca="1" si="726"/>
        <v>0.17672890449281631</v>
      </c>
      <c r="C4273">
        <f t="shared" ca="1" si="726"/>
        <v>0.67067390244976088</v>
      </c>
      <c r="D4273">
        <f t="shared" ca="1" si="727"/>
        <v>0.17672890449281631</v>
      </c>
      <c r="E4273">
        <f t="shared" ca="1" si="728"/>
        <v>0.82327109550718369</v>
      </c>
      <c r="F4273">
        <f t="shared" ca="1" si="729"/>
        <v>0.67067390244976088</v>
      </c>
      <c r="G4273">
        <f t="shared" ca="1" si="730"/>
        <v>0.32932609755023912</v>
      </c>
      <c r="H4273">
        <f t="shared" ca="1" si="731"/>
        <v>0.17672890449281631</v>
      </c>
      <c r="I4273">
        <f ca="1">AVERAGE($H$2:H4273)</f>
        <v>0.16279650066467222</v>
      </c>
      <c r="J4273">
        <f t="shared" si="732"/>
        <v>0.16666666666666666</v>
      </c>
      <c r="K4273">
        <f t="shared" ca="1" si="733"/>
        <v>1.0124863006999684E-4</v>
      </c>
      <c r="L4273">
        <f t="shared" ca="1" si="734"/>
        <v>4.9884433681342549E-6</v>
      </c>
      <c r="M4273">
        <f t="shared" ca="1" si="735"/>
        <v>2.2334823411288155E-3</v>
      </c>
    </row>
    <row r="4274" spans="1:13" x14ac:dyDescent="0.2">
      <c r="A4274">
        <f t="shared" si="736"/>
        <v>4273</v>
      </c>
      <c r="B4274">
        <f t="shared" ca="1" si="726"/>
        <v>0.30745396458100971</v>
      </c>
      <c r="C4274">
        <f t="shared" ca="1" si="726"/>
        <v>0.93627707683683692</v>
      </c>
      <c r="D4274">
        <f t="shared" ca="1" si="727"/>
        <v>0.30745396458100971</v>
      </c>
      <c r="E4274">
        <f t="shared" ca="1" si="728"/>
        <v>0.69254603541899029</v>
      </c>
      <c r="F4274">
        <f t="shared" ca="1" si="729"/>
        <v>0.93627707683683692</v>
      </c>
      <c r="G4274">
        <f t="shared" ca="1" si="730"/>
        <v>6.3722923163163081E-2</v>
      </c>
      <c r="H4274">
        <f t="shared" ca="1" si="731"/>
        <v>6.3722923163163081E-2</v>
      </c>
      <c r="I4274">
        <f ca="1">AVERAGE($H$2:H4274)</f>
        <v>0.1627733147115944</v>
      </c>
      <c r="J4274">
        <f t="shared" si="732"/>
        <v>0.16666666666666666</v>
      </c>
      <c r="K4274">
        <f t="shared" ca="1" si="733"/>
        <v>1.0597414326515136E-2</v>
      </c>
      <c r="L4274">
        <f t="shared" ca="1" si="734"/>
        <v>2.5037825781851468E-6</v>
      </c>
      <c r="M4274">
        <f t="shared" ca="1" si="735"/>
        <v>1.5823345342199755E-3</v>
      </c>
    </row>
    <row r="4275" spans="1:13" x14ac:dyDescent="0.2">
      <c r="A4275">
        <f t="shared" si="736"/>
        <v>4274</v>
      </c>
      <c r="B4275">
        <f t="shared" ca="1" si="726"/>
        <v>0.28010460689569383</v>
      </c>
      <c r="C4275">
        <f t="shared" ca="1" si="726"/>
        <v>0.18787214360631432</v>
      </c>
      <c r="D4275">
        <f t="shared" ca="1" si="727"/>
        <v>0.28010460689569383</v>
      </c>
      <c r="E4275">
        <f t="shared" ca="1" si="728"/>
        <v>0.71989539310430617</v>
      </c>
      <c r="F4275">
        <f t="shared" ca="1" si="729"/>
        <v>0.18787214360631432</v>
      </c>
      <c r="G4275">
        <f t="shared" ca="1" si="730"/>
        <v>0.81212785639368568</v>
      </c>
      <c r="H4275">
        <f t="shared" ca="1" si="731"/>
        <v>0.18787214360631432</v>
      </c>
      <c r="I4275">
        <f ca="1">AVERAGE($H$2:H4275)</f>
        <v>0.16277918715635217</v>
      </c>
      <c r="J4275">
        <f t="shared" si="732"/>
        <v>0.16666666666666666</v>
      </c>
      <c r="K4275">
        <f t="shared" ca="1" si="733"/>
        <v>4.4967225223792892E-4</v>
      </c>
      <c r="L4275">
        <f t="shared" ca="1" si="734"/>
        <v>2.5847184320900946E-6</v>
      </c>
      <c r="M4275">
        <f t="shared" ca="1" si="735"/>
        <v>1.6077059532421016E-3</v>
      </c>
    </row>
    <row r="4276" spans="1:13" x14ac:dyDescent="0.2">
      <c r="A4276">
        <f t="shared" si="736"/>
        <v>4275</v>
      </c>
      <c r="B4276">
        <f t="shared" ca="1" si="726"/>
        <v>0.51682905769592768</v>
      </c>
      <c r="C4276">
        <f t="shared" ca="1" si="726"/>
        <v>0.79963647248262604</v>
      </c>
      <c r="D4276">
        <f t="shared" ca="1" si="727"/>
        <v>0.51682905769592768</v>
      </c>
      <c r="E4276">
        <f t="shared" ca="1" si="728"/>
        <v>0.48317094230407232</v>
      </c>
      <c r="F4276">
        <f t="shared" ca="1" si="729"/>
        <v>0.79963647248262604</v>
      </c>
      <c r="G4276">
        <f t="shared" ca="1" si="730"/>
        <v>0.20036352751737396</v>
      </c>
      <c r="H4276">
        <f t="shared" ca="1" si="731"/>
        <v>0.20036352751737396</v>
      </c>
      <c r="I4276">
        <f ca="1">AVERAGE($H$2:H4276)</f>
        <v>0.16278797881491616</v>
      </c>
      <c r="J4276">
        <f t="shared" si="732"/>
        <v>0.16666666666666666</v>
      </c>
      <c r="K4276">
        <f t="shared" ca="1" si="733"/>
        <v>1.1354784311919306E-3</v>
      </c>
      <c r="L4276">
        <f t="shared" ca="1" si="734"/>
        <v>3.7079548150406071E-7</v>
      </c>
      <c r="M4276">
        <f t="shared" ca="1" si="735"/>
        <v>6.089297837222784E-4</v>
      </c>
    </row>
    <row r="4277" spans="1:13" x14ac:dyDescent="0.2">
      <c r="A4277">
        <f t="shared" si="736"/>
        <v>4276</v>
      </c>
      <c r="B4277">
        <f t="shared" ca="1" si="726"/>
        <v>0.39546904700512431</v>
      </c>
      <c r="C4277">
        <f t="shared" ca="1" si="726"/>
        <v>0.44209061273992822</v>
      </c>
      <c r="D4277">
        <f t="shared" ca="1" si="727"/>
        <v>0.39546904700512431</v>
      </c>
      <c r="E4277">
        <f t="shared" ca="1" si="728"/>
        <v>0.60453095299487569</v>
      </c>
      <c r="F4277">
        <f t="shared" ca="1" si="729"/>
        <v>0.44209061273992822</v>
      </c>
      <c r="G4277">
        <f t="shared" ca="1" si="730"/>
        <v>0.55790938726007178</v>
      </c>
      <c r="H4277">
        <f t="shared" ca="1" si="731"/>
        <v>0.39546904700512431</v>
      </c>
      <c r="I4277">
        <f ca="1">AVERAGE($H$2:H4277)</f>
        <v>0.16284239440616738</v>
      </c>
      <c r="J4277">
        <f t="shared" si="732"/>
        <v>0.16666666666666666</v>
      </c>
      <c r="K4277">
        <f t="shared" ca="1" si="733"/>
        <v>5.2350529248544234E-2</v>
      </c>
      <c r="L4277">
        <f t="shared" ca="1" si="734"/>
        <v>1.2508420879264772E-5</v>
      </c>
      <c r="M4277">
        <f t="shared" ca="1" si="735"/>
        <v>3.5367245975994189E-3</v>
      </c>
    </row>
    <row r="4278" spans="1:13" x14ac:dyDescent="0.2">
      <c r="A4278">
        <f t="shared" si="736"/>
        <v>4277</v>
      </c>
      <c r="B4278">
        <f t="shared" ca="1" si="726"/>
        <v>0.60504805843414367</v>
      </c>
      <c r="C4278">
        <f t="shared" ca="1" si="726"/>
        <v>0.17227275745032056</v>
      </c>
      <c r="D4278">
        <f t="shared" ca="1" si="727"/>
        <v>0.60504805843414367</v>
      </c>
      <c r="E4278">
        <f t="shared" ca="1" si="728"/>
        <v>0.39495194156585633</v>
      </c>
      <c r="F4278">
        <f t="shared" ca="1" si="729"/>
        <v>0.17227275745032056</v>
      </c>
      <c r="G4278">
        <f t="shared" ca="1" si="730"/>
        <v>0.82772724254967944</v>
      </c>
      <c r="H4278">
        <f t="shared" ca="1" si="731"/>
        <v>0.17227275745032056</v>
      </c>
      <c r="I4278">
        <f ca="1">AVERAGE($H$2:H4278)</f>
        <v>0.16284459930751041</v>
      </c>
      <c r="J4278">
        <f t="shared" si="732"/>
        <v>0.16666666666666666</v>
      </c>
      <c r="K4278">
        <f t="shared" ca="1" si="733"/>
        <v>3.1428253874569199E-5</v>
      </c>
      <c r="L4278">
        <f t="shared" ca="1" si="734"/>
        <v>1.2247359715318868E-5</v>
      </c>
      <c r="M4278">
        <f t="shared" ca="1" si="735"/>
        <v>3.4996227961480177E-3</v>
      </c>
    </row>
    <row r="4279" spans="1:13" x14ac:dyDescent="0.2">
      <c r="A4279">
        <f t="shared" si="736"/>
        <v>4278</v>
      </c>
      <c r="B4279">
        <f t="shared" ca="1" si="726"/>
        <v>0.60437772900539155</v>
      </c>
      <c r="C4279">
        <f t="shared" ca="1" si="726"/>
        <v>8.377418862377195E-2</v>
      </c>
      <c r="D4279">
        <f t="shared" ca="1" si="727"/>
        <v>0.60437772900539155</v>
      </c>
      <c r="E4279">
        <f t="shared" ca="1" si="728"/>
        <v>0.39562227099460845</v>
      </c>
      <c r="F4279">
        <f t="shared" ca="1" si="729"/>
        <v>8.377418862377195E-2</v>
      </c>
      <c r="G4279">
        <f t="shared" ca="1" si="730"/>
        <v>0.91622581137622805</v>
      </c>
      <c r="H4279">
        <f t="shared" ca="1" si="731"/>
        <v>8.377418862377195E-2</v>
      </c>
      <c r="I4279">
        <f ca="1">AVERAGE($H$2:H4279)</f>
        <v>0.16282611627556004</v>
      </c>
      <c r="J4279">
        <f t="shared" si="732"/>
        <v>0.16666666666666666</v>
      </c>
      <c r="K4279">
        <f t="shared" ca="1" si="733"/>
        <v>6.8711629160917815E-3</v>
      </c>
      <c r="L4279">
        <f t="shared" ca="1" si="734"/>
        <v>1.6135089223857761E-6</v>
      </c>
      <c r="M4279">
        <f t="shared" ca="1" si="735"/>
        <v>1.270239710600238E-3</v>
      </c>
    </row>
    <row r="4280" spans="1:13" x14ac:dyDescent="0.2">
      <c r="A4280">
        <f t="shared" si="736"/>
        <v>4279</v>
      </c>
      <c r="B4280">
        <f t="shared" ca="1" si="726"/>
        <v>0.85375119535165567</v>
      </c>
      <c r="C4280">
        <f t="shared" ca="1" si="726"/>
        <v>0.55889897888365614</v>
      </c>
      <c r="D4280">
        <f t="shared" ca="1" si="727"/>
        <v>0.85375119535165567</v>
      </c>
      <c r="E4280">
        <f t="shared" ca="1" si="728"/>
        <v>0.14624880464834433</v>
      </c>
      <c r="F4280">
        <f t="shared" ca="1" si="729"/>
        <v>0.55889897888365614</v>
      </c>
      <c r="G4280">
        <f t="shared" ca="1" si="730"/>
        <v>0.44110102111634386</v>
      </c>
      <c r="H4280">
        <f t="shared" ca="1" si="731"/>
        <v>0.14624880464834433</v>
      </c>
      <c r="I4280">
        <f ca="1">AVERAGE($H$2:H4280)</f>
        <v>0.16282224216674321</v>
      </c>
      <c r="J4280">
        <f t="shared" si="732"/>
        <v>0.16666666666666666</v>
      </c>
      <c r="K4280">
        <f t="shared" ca="1" si="733"/>
        <v>4.1688908939924938E-4</v>
      </c>
      <c r="L4280">
        <f t="shared" ca="1" si="734"/>
        <v>1.7032138362914304E-6</v>
      </c>
      <c r="M4280">
        <f t="shared" ca="1" si="735"/>
        <v>1.3050723490640012E-3</v>
      </c>
    </row>
    <row r="4281" spans="1:13" x14ac:dyDescent="0.2">
      <c r="A4281">
        <f t="shared" si="736"/>
        <v>4280</v>
      </c>
      <c r="B4281">
        <f t="shared" ca="1" si="726"/>
        <v>0.92224443762081476</v>
      </c>
      <c r="C4281">
        <f t="shared" ca="1" si="726"/>
        <v>0.90416893473988591</v>
      </c>
      <c r="D4281">
        <f t="shared" ca="1" si="727"/>
        <v>0.92224443762081476</v>
      </c>
      <c r="E4281">
        <f t="shared" ca="1" si="728"/>
        <v>7.7755562379185239E-2</v>
      </c>
      <c r="F4281">
        <f t="shared" ca="1" si="729"/>
        <v>0.90416893473988591</v>
      </c>
      <c r="G4281">
        <f t="shared" ca="1" si="730"/>
        <v>9.583106526011409E-2</v>
      </c>
      <c r="H4281">
        <f t="shared" ca="1" si="731"/>
        <v>7.7755562379185239E-2</v>
      </c>
      <c r="I4281">
        <f ca="1">AVERAGE($H$2:H4281)</f>
        <v>0.16280236677426949</v>
      </c>
      <c r="J4281">
        <f t="shared" si="732"/>
        <v>0.16666666666666666</v>
      </c>
      <c r="K4281">
        <f t="shared" ca="1" si="733"/>
        <v>7.9051844656193963E-3</v>
      </c>
      <c r="L4281">
        <f t="shared" ca="1" si="734"/>
        <v>1.9444097091165059E-6</v>
      </c>
      <c r="M4281">
        <f t="shared" ca="1" si="735"/>
        <v>1.3944209225038565E-3</v>
      </c>
    </row>
    <row r="4282" spans="1:13" x14ac:dyDescent="0.2">
      <c r="A4282">
        <f t="shared" si="736"/>
        <v>4281</v>
      </c>
      <c r="B4282">
        <f t="shared" ca="1" si="726"/>
        <v>0.60089734449621812</v>
      </c>
      <c r="C4282">
        <f t="shared" ca="1" si="726"/>
        <v>0.34318693820184876</v>
      </c>
      <c r="D4282">
        <f t="shared" ca="1" si="727"/>
        <v>0.60089734449621812</v>
      </c>
      <c r="E4282">
        <f t="shared" ca="1" si="728"/>
        <v>0.39910265550378188</v>
      </c>
      <c r="F4282">
        <f t="shared" ca="1" si="729"/>
        <v>0.34318693820184876</v>
      </c>
      <c r="G4282">
        <f t="shared" ca="1" si="730"/>
        <v>0.65681306179815124</v>
      </c>
      <c r="H4282">
        <f t="shared" ca="1" si="731"/>
        <v>0.34318693820184876</v>
      </c>
      <c r="I4282">
        <f ca="1">AVERAGE($H$2:H4282)</f>
        <v>0.1628445028572939</v>
      </c>
      <c r="J4282">
        <f t="shared" si="732"/>
        <v>0.16666666666666666</v>
      </c>
      <c r="K4282">
        <f t="shared" ca="1" si="733"/>
        <v>3.1159406262854419E-2</v>
      </c>
      <c r="L4282">
        <f t="shared" ca="1" si="734"/>
        <v>9.1251087896458352E-6</v>
      </c>
      <c r="M4282">
        <f t="shared" ca="1" si="735"/>
        <v>3.0207795003352753E-3</v>
      </c>
    </row>
    <row r="4283" spans="1:13" x14ac:dyDescent="0.2">
      <c r="A4283">
        <f t="shared" si="736"/>
        <v>4282</v>
      </c>
      <c r="B4283">
        <f t="shared" ref="B4283:C4346" ca="1" si="737">RAND()</f>
        <v>9.2567999684770808E-2</v>
      </c>
      <c r="C4283">
        <f t="shared" ca="1" si="737"/>
        <v>0.29745030532032724</v>
      </c>
      <c r="D4283">
        <f t="shared" ca="1" si="727"/>
        <v>9.2567999684770808E-2</v>
      </c>
      <c r="E4283">
        <f t="shared" ca="1" si="728"/>
        <v>0.90743200031522919</v>
      </c>
      <c r="F4283">
        <f t="shared" ca="1" si="729"/>
        <v>0.29745030532032724</v>
      </c>
      <c r="G4283">
        <f t="shared" ca="1" si="730"/>
        <v>0.70254969467967276</v>
      </c>
      <c r="H4283">
        <f t="shared" ca="1" si="731"/>
        <v>9.2567999684770808E-2</v>
      </c>
      <c r="I4283">
        <f ca="1">AVERAGE($H$2:H4283)</f>
        <v>0.1628280907827557</v>
      </c>
      <c r="J4283">
        <f t="shared" si="732"/>
        <v>0.16666666666666666</v>
      </c>
      <c r="K4283">
        <f t="shared" ca="1" si="733"/>
        <v>5.4906124484939024E-3</v>
      </c>
      <c r="L4283">
        <f t="shared" ca="1" si="734"/>
        <v>8.5590889097030173E-6</v>
      </c>
      <c r="M4283">
        <f t="shared" ca="1" si="735"/>
        <v>2.9255920613959524E-3</v>
      </c>
    </row>
    <row r="4284" spans="1:13" x14ac:dyDescent="0.2">
      <c r="A4284">
        <f t="shared" si="736"/>
        <v>4283</v>
      </c>
      <c r="B4284">
        <f t="shared" ca="1" si="737"/>
        <v>0.16616384313588795</v>
      </c>
      <c r="C4284">
        <f t="shared" ca="1" si="737"/>
        <v>0.89700621846420692</v>
      </c>
      <c r="D4284">
        <f t="shared" ca="1" si="727"/>
        <v>0.16616384313588795</v>
      </c>
      <c r="E4284">
        <f t="shared" ca="1" si="728"/>
        <v>0.83383615686411205</v>
      </c>
      <c r="F4284">
        <f t="shared" ca="1" si="729"/>
        <v>0.89700621846420692</v>
      </c>
      <c r="G4284">
        <f t="shared" ca="1" si="730"/>
        <v>0.10299378153579308</v>
      </c>
      <c r="H4284">
        <f t="shared" ca="1" si="731"/>
        <v>0.10299378153579308</v>
      </c>
      <c r="I4284">
        <f ca="1">AVERAGE($H$2:H4284)</f>
        <v>0.16281412059614658</v>
      </c>
      <c r="J4284">
        <f t="shared" si="732"/>
        <v>0.16666666666666666</v>
      </c>
      <c r="K4284">
        <f t="shared" ca="1" si="733"/>
        <v>4.0542363008894211E-3</v>
      </c>
      <c r="L4284">
        <f t="shared" ca="1" si="734"/>
        <v>2.2285427852867905E-6</v>
      </c>
      <c r="M4284">
        <f t="shared" ca="1" si="735"/>
        <v>1.4928304609991016E-3</v>
      </c>
    </row>
    <row r="4285" spans="1:13" x14ac:dyDescent="0.2">
      <c r="A4285">
        <f t="shared" si="736"/>
        <v>4284</v>
      </c>
      <c r="B4285">
        <f t="shared" ca="1" si="737"/>
        <v>0.2808884388297529</v>
      </c>
      <c r="C4285">
        <f t="shared" ca="1" si="737"/>
        <v>0.4023637198092237</v>
      </c>
      <c r="D4285">
        <f t="shared" ca="1" si="727"/>
        <v>0.2808884388297529</v>
      </c>
      <c r="E4285">
        <f t="shared" ca="1" si="728"/>
        <v>0.7191115611702471</v>
      </c>
      <c r="F4285">
        <f t="shared" ca="1" si="729"/>
        <v>0.4023637198092237</v>
      </c>
      <c r="G4285">
        <f t="shared" ca="1" si="730"/>
        <v>0.5976362801907763</v>
      </c>
      <c r="H4285">
        <f t="shared" ca="1" si="731"/>
        <v>0.2808884388297529</v>
      </c>
      <c r="I4285">
        <f ca="1">AVERAGE($H$2:H4285)</f>
        <v>0.16284168229508064</v>
      </c>
      <c r="J4285">
        <f t="shared" si="732"/>
        <v>0.16666666666666666</v>
      </c>
      <c r="K4285">
        <f t="shared" ca="1" si="733"/>
        <v>1.3046613236075982E-2</v>
      </c>
      <c r="L4285">
        <f t="shared" ca="1" si="734"/>
        <v>3.991794943269235E-6</v>
      </c>
      <c r="M4285">
        <f t="shared" ca="1" si="735"/>
        <v>1.9979476828158528E-3</v>
      </c>
    </row>
    <row r="4286" spans="1:13" x14ac:dyDescent="0.2">
      <c r="A4286">
        <f t="shared" si="736"/>
        <v>4285</v>
      </c>
      <c r="B4286">
        <f t="shared" ca="1" si="737"/>
        <v>0.88765890178800477</v>
      </c>
      <c r="C4286">
        <f t="shared" ca="1" si="737"/>
        <v>0.69412006666115078</v>
      </c>
      <c r="D4286">
        <f t="shared" ca="1" si="727"/>
        <v>0.88765890178800477</v>
      </c>
      <c r="E4286">
        <f t="shared" ca="1" si="728"/>
        <v>0.11234109821199523</v>
      </c>
      <c r="F4286">
        <f t="shared" ca="1" si="729"/>
        <v>0.69412006666115078</v>
      </c>
      <c r="G4286">
        <f t="shared" ca="1" si="730"/>
        <v>0.30587993333884922</v>
      </c>
      <c r="H4286">
        <f t="shared" ca="1" si="731"/>
        <v>0.11234109821199523</v>
      </c>
      <c r="I4286">
        <f ca="1">AVERAGE($H$2:H4286)</f>
        <v>0.16282989686122229</v>
      </c>
      <c r="J4286">
        <f t="shared" si="732"/>
        <v>0.16666666666666666</v>
      </c>
      <c r="K4286">
        <f t="shared" ca="1" si="733"/>
        <v>2.9512673879231914E-3</v>
      </c>
      <c r="L4286">
        <f t="shared" ca="1" si="734"/>
        <v>3.7334610557757701E-6</v>
      </c>
      <c r="M4286">
        <f t="shared" ca="1" si="735"/>
        <v>1.9322166171979191E-3</v>
      </c>
    </row>
    <row r="4287" spans="1:13" x14ac:dyDescent="0.2">
      <c r="A4287">
        <f t="shared" si="736"/>
        <v>4286</v>
      </c>
      <c r="B4287">
        <f t="shared" ca="1" si="737"/>
        <v>0.56091328215335057</v>
      </c>
      <c r="C4287">
        <f t="shared" ca="1" si="737"/>
        <v>0.78884481516689908</v>
      </c>
      <c r="D4287">
        <f t="shared" ca="1" si="727"/>
        <v>0.56091328215335057</v>
      </c>
      <c r="E4287">
        <f t="shared" ca="1" si="728"/>
        <v>0.43908671784664943</v>
      </c>
      <c r="F4287">
        <f t="shared" ca="1" si="729"/>
        <v>0.78884481516689908</v>
      </c>
      <c r="G4287">
        <f t="shared" ca="1" si="730"/>
        <v>0.21115518483310092</v>
      </c>
      <c r="H4287">
        <f t="shared" ca="1" si="731"/>
        <v>0.21115518483310092</v>
      </c>
      <c r="I4287">
        <f ca="1">AVERAGE($H$2:H4287)</f>
        <v>0.16284117201007245</v>
      </c>
      <c r="J4287">
        <f t="shared" si="732"/>
        <v>0.16666666666666666</v>
      </c>
      <c r="K4287">
        <f t="shared" ca="1" si="733"/>
        <v>1.9792282486451513E-3</v>
      </c>
      <c r="L4287">
        <f t="shared" ca="1" si="734"/>
        <v>1.1503722903799215E-6</v>
      </c>
      <c r="M4287">
        <f t="shared" ca="1" si="735"/>
        <v>1.0725540967149031E-3</v>
      </c>
    </row>
    <row r="4288" spans="1:13" x14ac:dyDescent="0.2">
      <c r="A4288">
        <f t="shared" si="736"/>
        <v>4287</v>
      </c>
      <c r="B4288">
        <f t="shared" ca="1" si="737"/>
        <v>0.50164860994723726</v>
      </c>
      <c r="C4288">
        <f t="shared" ca="1" si="737"/>
        <v>0.50980260590291693</v>
      </c>
      <c r="D4288">
        <f t="shared" ca="1" si="727"/>
        <v>0.50164860994723726</v>
      </c>
      <c r="E4288">
        <f t="shared" ca="1" si="728"/>
        <v>0.49835139005276274</v>
      </c>
      <c r="F4288">
        <f t="shared" ca="1" si="729"/>
        <v>0.50980260590291693</v>
      </c>
      <c r="G4288">
        <f t="shared" ca="1" si="730"/>
        <v>0.49019739409708307</v>
      </c>
      <c r="H4288">
        <f t="shared" ca="1" si="731"/>
        <v>0.49019739409708307</v>
      </c>
      <c r="I4288">
        <f ca="1">AVERAGE($H$2:H4288)</f>
        <v>0.16291753222049632</v>
      </c>
      <c r="J4288">
        <f t="shared" si="732"/>
        <v>0.16666666666666666</v>
      </c>
      <c r="K4288">
        <f t="shared" ca="1" si="733"/>
        <v>0.10467213159165442</v>
      </c>
      <c r="L4288">
        <f t="shared" ca="1" si="734"/>
        <v>2.4877853939887934E-5</v>
      </c>
      <c r="M4288">
        <f t="shared" ca="1" si="735"/>
        <v>4.9877704377695583E-3</v>
      </c>
    </row>
    <row r="4289" spans="1:13" x14ac:dyDescent="0.2">
      <c r="A4289">
        <f t="shared" si="736"/>
        <v>4288</v>
      </c>
      <c r="B4289">
        <f t="shared" ca="1" si="737"/>
        <v>0.9866852924670827</v>
      </c>
      <c r="C4289">
        <f t="shared" ca="1" si="737"/>
        <v>3.8356545753035487E-2</v>
      </c>
      <c r="D4289">
        <f t="shared" ca="1" si="727"/>
        <v>0.9866852924670827</v>
      </c>
      <c r="E4289">
        <f t="shared" ca="1" si="728"/>
        <v>1.3314707532917303E-2</v>
      </c>
      <c r="F4289">
        <f t="shared" ca="1" si="729"/>
        <v>3.8356545753035487E-2</v>
      </c>
      <c r="G4289">
        <f t="shared" ca="1" si="730"/>
        <v>0.96164345424696451</v>
      </c>
      <c r="H4289">
        <f t="shared" ca="1" si="731"/>
        <v>1.3314707532917303E-2</v>
      </c>
      <c r="I4289">
        <f ca="1">AVERAGE($H$2:H4289)</f>
        <v>0.16288264350205237</v>
      </c>
      <c r="J4289">
        <f t="shared" si="732"/>
        <v>0.16666666666666666</v>
      </c>
      <c r="K4289">
        <f t="shared" ca="1" si="733"/>
        <v>2.3516823370159132E-2</v>
      </c>
      <c r="L4289">
        <f t="shared" ca="1" si="734"/>
        <v>2.9894812257885622E-5</v>
      </c>
      <c r="M4289">
        <f t="shared" ca="1" si="735"/>
        <v>5.4676148600542101E-3</v>
      </c>
    </row>
    <row r="4290" spans="1:13" x14ac:dyDescent="0.2">
      <c r="A4290">
        <f t="shared" si="736"/>
        <v>4289</v>
      </c>
      <c r="B4290">
        <f t="shared" ca="1" si="737"/>
        <v>0.20564385555953568</v>
      </c>
      <c r="C4290">
        <f t="shared" ca="1" si="737"/>
        <v>0.83260030965824583</v>
      </c>
      <c r="D4290">
        <f t="shared" ca="1" si="727"/>
        <v>0.20564385555953568</v>
      </c>
      <c r="E4290">
        <f t="shared" ca="1" si="728"/>
        <v>0.79435614444046432</v>
      </c>
      <c r="F4290">
        <f t="shared" ca="1" si="729"/>
        <v>0.83260030965824583</v>
      </c>
      <c r="G4290">
        <f t="shared" ca="1" si="730"/>
        <v>0.16739969034175417</v>
      </c>
      <c r="H4290">
        <f t="shared" ca="1" si="731"/>
        <v>0.16739969034175417</v>
      </c>
      <c r="I4290">
        <f ca="1">AVERAGE($H$2:H4290)</f>
        <v>0.16288369667221786</v>
      </c>
      <c r="J4290">
        <f t="shared" si="732"/>
        <v>0.16666666666666666</v>
      </c>
      <c r="K4290">
        <f t="shared" ca="1" si="733"/>
        <v>5.3732370823880384E-7</v>
      </c>
      <c r="L4290">
        <f t="shared" ca="1" si="734"/>
        <v>5.4831803902698466E-6</v>
      </c>
      <c r="M4290">
        <f t="shared" ca="1" si="735"/>
        <v>2.3416191813080637E-3</v>
      </c>
    </row>
    <row r="4291" spans="1:13" x14ac:dyDescent="0.2">
      <c r="A4291">
        <f t="shared" si="736"/>
        <v>4290</v>
      </c>
      <c r="B4291">
        <f t="shared" ca="1" si="737"/>
        <v>0.1126799882438434</v>
      </c>
      <c r="C4291">
        <f t="shared" ca="1" si="737"/>
        <v>0.91777906449146018</v>
      </c>
      <c r="D4291">
        <f t="shared" ref="D4291:D4354" ca="1" si="738">0+B4291</f>
        <v>0.1126799882438434</v>
      </c>
      <c r="E4291">
        <f t="shared" ref="E4291:E4354" ca="1" si="739">1-B4291</f>
        <v>0.8873200117561566</v>
      </c>
      <c r="F4291">
        <f t="shared" ref="F4291:F4354" ca="1" si="740">0+C4291</f>
        <v>0.91777906449146018</v>
      </c>
      <c r="G4291">
        <f t="shared" ref="G4291:G4354" ca="1" si="741">1-C4291</f>
        <v>8.2220935508539816E-2</v>
      </c>
      <c r="H4291">
        <f t="shared" ref="H4291:H4354" ca="1" si="742">MIN(D4291:G4291)</f>
        <v>8.2220935508539816E-2</v>
      </c>
      <c r="I4291">
        <f ca="1">AVERAGE($H$2:H4291)</f>
        <v>0.16286489416378808</v>
      </c>
      <c r="J4291">
        <f t="shared" ref="J4291:J4354" si="743">1/6</f>
        <v>0.16666666666666666</v>
      </c>
      <c r="K4291">
        <f t="shared" ref="K4291:K4354" ca="1" si="744">(H4291-J4291)^2</f>
        <v>7.1310815108306348E-3</v>
      </c>
      <c r="L4291">
        <f t="shared" ref="L4291:L4354" ca="1" si="745">SUM(K4290:K4291)/A4291</f>
        <v>1.6623820127130242E-6</v>
      </c>
      <c r="M4291">
        <f t="shared" ref="M4291:M4354" ca="1" si="746">SQRT(L4291)</f>
        <v>1.2893339415035285E-3</v>
      </c>
    </row>
    <row r="4292" spans="1:13" x14ac:dyDescent="0.2">
      <c r="A4292">
        <f t="shared" ref="A4292:A4355" si="747">1+A4291</f>
        <v>4291</v>
      </c>
      <c r="B4292">
        <f t="shared" ca="1" si="737"/>
        <v>0.95830848734886465</v>
      </c>
      <c r="C4292">
        <f t="shared" ca="1" si="737"/>
        <v>0.15070314892822145</v>
      </c>
      <c r="D4292">
        <f t="shared" ca="1" si="738"/>
        <v>0.95830848734886465</v>
      </c>
      <c r="E4292">
        <f t="shared" ca="1" si="739"/>
        <v>4.1691512651135354E-2</v>
      </c>
      <c r="F4292">
        <f t="shared" ca="1" si="740"/>
        <v>0.15070314892822145</v>
      </c>
      <c r="G4292">
        <f t="shared" ca="1" si="741"/>
        <v>0.84929685107177855</v>
      </c>
      <c r="H4292">
        <f t="shared" ca="1" si="742"/>
        <v>4.1691512651135354E-2</v>
      </c>
      <c r="I4292">
        <f ca="1">AVERAGE($H$2:H4292)</f>
        <v>0.16283665520282034</v>
      </c>
      <c r="J4292">
        <f t="shared" si="743"/>
        <v>0.16666666666666666</v>
      </c>
      <c r="K4292">
        <f t="shared" ca="1" si="744"/>
        <v>1.561878912120577E-2</v>
      </c>
      <c r="L4292">
        <f t="shared" ca="1" si="745"/>
        <v>5.3017643048325342E-6</v>
      </c>
      <c r="M4292">
        <f t="shared" ca="1" si="746"/>
        <v>2.3025560372838994E-3</v>
      </c>
    </row>
    <row r="4293" spans="1:13" x14ac:dyDescent="0.2">
      <c r="A4293">
        <f t="shared" si="747"/>
        <v>4292</v>
      </c>
      <c r="B4293">
        <f t="shared" ca="1" si="737"/>
        <v>0.97513058006695408</v>
      </c>
      <c r="C4293">
        <f t="shared" ca="1" si="737"/>
        <v>0.24090226138809812</v>
      </c>
      <c r="D4293">
        <f t="shared" ca="1" si="738"/>
        <v>0.97513058006695408</v>
      </c>
      <c r="E4293">
        <f t="shared" ca="1" si="739"/>
        <v>2.4869419933045922E-2</v>
      </c>
      <c r="F4293">
        <f t="shared" ca="1" si="740"/>
        <v>0.24090226138809812</v>
      </c>
      <c r="G4293">
        <f t="shared" ca="1" si="741"/>
        <v>0.75909773861190188</v>
      </c>
      <c r="H4293">
        <f t="shared" ca="1" si="742"/>
        <v>2.4869419933045922E-2</v>
      </c>
      <c r="I4293">
        <f ca="1">AVERAGE($H$2:H4293)</f>
        <v>0.16280450999422996</v>
      </c>
      <c r="J4293">
        <f t="shared" si="743"/>
        <v>0.16666666666666666</v>
      </c>
      <c r="K4293">
        <f t="shared" ca="1" si="744"/>
        <v>2.0106459181235315E-2</v>
      </c>
      <c r="L4293">
        <f t="shared" ca="1" si="745"/>
        <v>8.3236832018735061E-6</v>
      </c>
      <c r="M4293">
        <f t="shared" ca="1" si="746"/>
        <v>2.8850794099770471E-3</v>
      </c>
    </row>
    <row r="4294" spans="1:13" x14ac:dyDescent="0.2">
      <c r="A4294">
        <f t="shared" si="747"/>
        <v>4293</v>
      </c>
      <c r="B4294">
        <f t="shared" ca="1" si="737"/>
        <v>0.79853295491659693</v>
      </c>
      <c r="C4294">
        <f t="shared" ca="1" si="737"/>
        <v>0.35023175954531205</v>
      </c>
      <c r="D4294">
        <f t="shared" ca="1" si="738"/>
        <v>0.79853295491659693</v>
      </c>
      <c r="E4294">
        <f t="shared" ca="1" si="739"/>
        <v>0.20146704508340307</v>
      </c>
      <c r="F4294">
        <f t="shared" ca="1" si="740"/>
        <v>0.35023175954531205</v>
      </c>
      <c r="G4294">
        <f t="shared" ca="1" si="741"/>
        <v>0.64976824045468795</v>
      </c>
      <c r="H4294">
        <f t="shared" ca="1" si="742"/>
        <v>0.20146704508340307</v>
      </c>
      <c r="I4294">
        <f ca="1">AVERAGE($H$2:H4294)</f>
        <v>0.16281351594230573</v>
      </c>
      <c r="J4294">
        <f t="shared" si="743"/>
        <v>0.16666666666666666</v>
      </c>
      <c r="K4294">
        <f t="shared" ca="1" si="744"/>
        <v>1.2110663379480539E-3</v>
      </c>
      <c r="L4294">
        <f t="shared" ca="1" si="745"/>
        <v>4.9656476867419915E-6</v>
      </c>
      <c r="M4294">
        <f t="shared" ca="1" si="746"/>
        <v>2.2283733275064105E-3</v>
      </c>
    </row>
    <row r="4295" spans="1:13" x14ac:dyDescent="0.2">
      <c r="A4295">
        <f t="shared" si="747"/>
        <v>4294</v>
      </c>
      <c r="B4295">
        <f t="shared" ca="1" si="737"/>
        <v>0.19401578560016908</v>
      </c>
      <c r="C4295">
        <f t="shared" ca="1" si="737"/>
        <v>0.23474623818020679</v>
      </c>
      <c r="D4295">
        <f t="shared" ca="1" si="738"/>
        <v>0.19401578560016908</v>
      </c>
      <c r="E4295">
        <f t="shared" ca="1" si="739"/>
        <v>0.80598421439983092</v>
      </c>
      <c r="F4295">
        <f t="shared" ca="1" si="740"/>
        <v>0.23474623818020679</v>
      </c>
      <c r="G4295">
        <f t="shared" ca="1" si="741"/>
        <v>0.76525376181979321</v>
      </c>
      <c r="H4295">
        <f t="shared" ca="1" si="742"/>
        <v>0.19401578560016908</v>
      </c>
      <c r="I4295">
        <f ca="1">AVERAGE($H$2:H4295)</f>
        <v>0.16282078242336251</v>
      </c>
      <c r="J4295">
        <f t="shared" si="743"/>
        <v>0.16666666666666666</v>
      </c>
      <c r="K4295">
        <f t="shared" ca="1" si="744"/>
        <v>7.479743064388605E-4</v>
      </c>
      <c r="L4295">
        <f t="shared" ca="1" si="745"/>
        <v>4.5622744396528049E-7</v>
      </c>
      <c r="M4295">
        <f t="shared" ca="1" si="746"/>
        <v>6.7544610737295722E-4</v>
      </c>
    </row>
    <row r="4296" spans="1:13" x14ac:dyDescent="0.2">
      <c r="A4296">
        <f t="shared" si="747"/>
        <v>4295</v>
      </c>
      <c r="B4296">
        <f t="shared" ca="1" si="737"/>
        <v>0.37795999943752978</v>
      </c>
      <c r="C4296">
        <f t="shared" ca="1" si="737"/>
        <v>0.2010516290393547</v>
      </c>
      <c r="D4296">
        <f t="shared" ca="1" si="738"/>
        <v>0.37795999943752978</v>
      </c>
      <c r="E4296">
        <f t="shared" ca="1" si="739"/>
        <v>0.62204000056247022</v>
      </c>
      <c r="F4296">
        <f t="shared" ca="1" si="740"/>
        <v>0.2010516290393547</v>
      </c>
      <c r="G4296">
        <f t="shared" ca="1" si="741"/>
        <v>0.7989483709606453</v>
      </c>
      <c r="H4296">
        <f t="shared" ca="1" si="742"/>
        <v>0.2010516290393547</v>
      </c>
      <c r="I4296">
        <f ca="1">AVERAGE($H$2:H4296)</f>
        <v>0.16282968366820907</v>
      </c>
      <c r="J4296">
        <f t="shared" si="743"/>
        <v>0.16666666666666666</v>
      </c>
      <c r="K4296">
        <f t="shared" ca="1" si="744"/>
        <v>1.1823256373711722E-3</v>
      </c>
      <c r="L4296">
        <f t="shared" ca="1" si="745"/>
        <v>4.4942955618394242E-7</v>
      </c>
      <c r="M4296">
        <f t="shared" ca="1" si="746"/>
        <v>6.7039507470143488E-4</v>
      </c>
    </row>
    <row r="4297" spans="1:13" x14ac:dyDescent="0.2">
      <c r="A4297">
        <f t="shared" si="747"/>
        <v>4296</v>
      </c>
      <c r="B4297">
        <f t="shared" ca="1" si="737"/>
        <v>0.70978528969569843</v>
      </c>
      <c r="C4297">
        <f t="shared" ca="1" si="737"/>
        <v>0.59545557629405543</v>
      </c>
      <c r="D4297">
        <f t="shared" ca="1" si="738"/>
        <v>0.70978528969569843</v>
      </c>
      <c r="E4297">
        <f t="shared" ca="1" si="739"/>
        <v>0.29021471030430157</v>
      </c>
      <c r="F4297">
        <f t="shared" ca="1" si="740"/>
        <v>0.59545557629405543</v>
      </c>
      <c r="G4297">
        <f t="shared" ca="1" si="741"/>
        <v>0.40454442370594457</v>
      </c>
      <c r="H4297">
        <f t="shared" ca="1" si="742"/>
        <v>0.29021471030430157</v>
      </c>
      <c r="I4297">
        <f ca="1">AVERAGE($H$2:H4297)</f>
        <v>0.1628593356762715</v>
      </c>
      <c r="J4297">
        <f t="shared" si="743"/>
        <v>0.16666666666666666</v>
      </c>
      <c r="K4297">
        <f t="shared" ca="1" si="744"/>
        <v>1.526411908668694E-2</v>
      </c>
      <c r="L4297">
        <f t="shared" ca="1" si="745"/>
        <v>3.8283158110004922E-6</v>
      </c>
      <c r="M4297">
        <f t="shared" ca="1" si="746"/>
        <v>1.9566082415753269E-3</v>
      </c>
    </row>
    <row r="4298" spans="1:13" x14ac:dyDescent="0.2">
      <c r="A4298">
        <f t="shared" si="747"/>
        <v>4297</v>
      </c>
      <c r="B4298">
        <f t="shared" ca="1" si="737"/>
        <v>0.89487410302133263</v>
      </c>
      <c r="C4298">
        <f t="shared" ca="1" si="737"/>
        <v>0.69442406815488034</v>
      </c>
      <c r="D4298">
        <f t="shared" ca="1" si="738"/>
        <v>0.89487410302133263</v>
      </c>
      <c r="E4298">
        <f t="shared" ca="1" si="739"/>
        <v>0.10512589697866737</v>
      </c>
      <c r="F4298">
        <f t="shared" ca="1" si="740"/>
        <v>0.69442406815488034</v>
      </c>
      <c r="G4298">
        <f t="shared" ca="1" si="741"/>
        <v>0.30557593184511966</v>
      </c>
      <c r="H4298">
        <f t="shared" ca="1" si="742"/>
        <v>0.10512589697866737</v>
      </c>
      <c r="I4298">
        <f ca="1">AVERAGE($H$2:H4298)</f>
        <v>0.16284589992139656</v>
      </c>
      <c r="J4298">
        <f t="shared" si="743"/>
        <v>0.16666666666666666</v>
      </c>
      <c r="K4298">
        <f t="shared" ca="1" si="744"/>
        <v>3.7872663337913722E-3</v>
      </c>
      <c r="L4298">
        <f t="shared" ca="1" si="745"/>
        <v>4.433647991733375E-6</v>
      </c>
      <c r="M4298">
        <f t="shared" ca="1" si="746"/>
        <v>2.1056229462402274E-3</v>
      </c>
    </row>
    <row r="4299" spans="1:13" x14ac:dyDescent="0.2">
      <c r="A4299">
        <f t="shared" si="747"/>
        <v>4298</v>
      </c>
      <c r="B4299">
        <f t="shared" ca="1" si="737"/>
        <v>0.41551589276212553</v>
      </c>
      <c r="C4299">
        <f t="shared" ca="1" si="737"/>
        <v>0.6210227985440292</v>
      </c>
      <c r="D4299">
        <f t="shared" ca="1" si="738"/>
        <v>0.41551589276212553</v>
      </c>
      <c r="E4299">
        <f t="shared" ca="1" si="739"/>
        <v>0.58448410723787447</v>
      </c>
      <c r="F4299">
        <f t="shared" ca="1" si="740"/>
        <v>0.6210227985440292</v>
      </c>
      <c r="G4299">
        <f t="shared" ca="1" si="741"/>
        <v>0.3789772014559708</v>
      </c>
      <c r="H4299">
        <f t="shared" ca="1" si="742"/>
        <v>0.3789772014559708</v>
      </c>
      <c r="I4299">
        <f ca="1">AVERAGE($H$2:H4299)</f>
        <v>0.16289618640383829</v>
      </c>
      <c r="J4299">
        <f t="shared" si="743"/>
        <v>0.16666666666666666</v>
      </c>
      <c r="K4299">
        <f t="shared" ca="1" si="744"/>
        <v>4.5075763182520323E-2</v>
      </c>
      <c r="L4299">
        <f t="shared" ca="1" si="745"/>
        <v>1.1368783042417798E-5</v>
      </c>
      <c r="M4299">
        <f t="shared" ca="1" si="746"/>
        <v>3.3717626017289231E-3</v>
      </c>
    </row>
    <row r="4300" spans="1:13" x14ac:dyDescent="0.2">
      <c r="A4300">
        <f t="shared" si="747"/>
        <v>4299</v>
      </c>
      <c r="B4300">
        <f t="shared" ca="1" si="737"/>
        <v>0.64036296012291538</v>
      </c>
      <c r="C4300">
        <f t="shared" ca="1" si="737"/>
        <v>0.41401659287574788</v>
      </c>
      <c r="D4300">
        <f t="shared" ca="1" si="738"/>
        <v>0.64036296012291538</v>
      </c>
      <c r="E4300">
        <f t="shared" ca="1" si="739"/>
        <v>0.35963703987708462</v>
      </c>
      <c r="F4300">
        <f t="shared" ca="1" si="740"/>
        <v>0.41401659287574788</v>
      </c>
      <c r="G4300">
        <f t="shared" ca="1" si="741"/>
        <v>0.58598340712425212</v>
      </c>
      <c r="H4300">
        <f t="shared" ca="1" si="742"/>
        <v>0.35963703987708462</v>
      </c>
      <c r="I4300">
        <f ca="1">AVERAGE($H$2:H4300)</f>
        <v>0.16294195073355991</v>
      </c>
      <c r="J4300">
        <f t="shared" si="743"/>
        <v>0.16666666666666666</v>
      </c>
      <c r="K4300">
        <f t="shared" ca="1" si="744"/>
        <v>3.7237564936967997E-2</v>
      </c>
      <c r="L4300">
        <f t="shared" ca="1" si="745"/>
        <v>1.9147087257382724E-5</v>
      </c>
      <c r="M4300">
        <f t="shared" ca="1" si="746"/>
        <v>4.3757384813746265E-3</v>
      </c>
    </row>
    <row r="4301" spans="1:13" x14ac:dyDescent="0.2">
      <c r="A4301">
        <f t="shared" si="747"/>
        <v>4300</v>
      </c>
      <c r="B4301">
        <f t="shared" ca="1" si="737"/>
        <v>0.70322225408393235</v>
      </c>
      <c r="C4301">
        <f t="shared" ca="1" si="737"/>
        <v>0.99916342843989325</v>
      </c>
      <c r="D4301">
        <f t="shared" ca="1" si="738"/>
        <v>0.70322225408393235</v>
      </c>
      <c r="E4301">
        <f t="shared" ca="1" si="739"/>
        <v>0.29677774591606765</v>
      </c>
      <c r="F4301">
        <f t="shared" ca="1" si="740"/>
        <v>0.99916342843989325</v>
      </c>
      <c r="G4301">
        <f t="shared" ca="1" si="741"/>
        <v>8.3657156010674694E-4</v>
      </c>
      <c r="H4301">
        <f t="shared" ca="1" si="742"/>
        <v>8.3657156010674694E-4</v>
      </c>
      <c r="I4301">
        <f ca="1">AVERAGE($H$2:H4301)</f>
        <v>0.1629042518081707</v>
      </c>
      <c r="J4301">
        <f t="shared" si="743"/>
        <v>0.16666666666666666</v>
      </c>
      <c r="K4301">
        <f t="shared" ca="1" si="744"/>
        <v>2.7499620443050706E-2</v>
      </c>
      <c r="L4301">
        <f t="shared" ca="1" si="745"/>
        <v>1.5055159390702023E-5</v>
      </c>
      <c r="M4301">
        <f t="shared" ca="1" si="746"/>
        <v>3.8800978583924946E-3</v>
      </c>
    </row>
    <row r="4302" spans="1:13" x14ac:dyDescent="0.2">
      <c r="A4302">
        <f t="shared" si="747"/>
        <v>4301</v>
      </c>
      <c r="B4302">
        <f t="shared" ca="1" si="737"/>
        <v>5.8289140520665472E-2</v>
      </c>
      <c r="C4302">
        <f t="shared" ca="1" si="737"/>
        <v>0.55599011049106195</v>
      </c>
      <c r="D4302">
        <f t="shared" ca="1" si="738"/>
        <v>5.8289140520665472E-2</v>
      </c>
      <c r="E4302">
        <f t="shared" ca="1" si="739"/>
        <v>0.94171085947933453</v>
      </c>
      <c r="F4302">
        <f t="shared" ca="1" si="740"/>
        <v>0.55599011049106195</v>
      </c>
      <c r="G4302">
        <f t="shared" ca="1" si="741"/>
        <v>0.44400988950893805</v>
      </c>
      <c r="H4302">
        <f t="shared" ca="1" si="742"/>
        <v>5.8289140520665472E-2</v>
      </c>
      <c r="I4302">
        <f ca="1">AVERAGE($H$2:H4302)</f>
        <v>0.16287992836913617</v>
      </c>
      <c r="J4302">
        <f t="shared" si="743"/>
        <v>0.16666666666666666</v>
      </c>
      <c r="K4302">
        <f t="shared" ca="1" si="744"/>
        <v>1.1745688173527171E-2</v>
      </c>
      <c r="L4302">
        <f t="shared" ca="1" si="745"/>
        <v>9.1246939354982288E-6</v>
      </c>
      <c r="M4302">
        <f t="shared" ca="1" si="746"/>
        <v>3.0207108328170421E-3</v>
      </c>
    </row>
    <row r="4303" spans="1:13" x14ac:dyDescent="0.2">
      <c r="A4303">
        <f t="shared" si="747"/>
        <v>4302</v>
      </c>
      <c r="B4303">
        <f t="shared" ca="1" si="737"/>
        <v>0.92856721765191463</v>
      </c>
      <c r="C4303">
        <f t="shared" ca="1" si="737"/>
        <v>0.33152008974408242</v>
      </c>
      <c r="D4303">
        <f t="shared" ca="1" si="738"/>
        <v>0.92856721765191463</v>
      </c>
      <c r="E4303">
        <f t="shared" ca="1" si="739"/>
        <v>7.1432782348085366E-2</v>
      </c>
      <c r="F4303">
        <f t="shared" ca="1" si="740"/>
        <v>0.33152008974408242</v>
      </c>
      <c r="G4303">
        <f t="shared" ca="1" si="741"/>
        <v>0.66847991025591758</v>
      </c>
      <c r="H4303">
        <f t="shared" ca="1" si="742"/>
        <v>7.1432782348085366E-2</v>
      </c>
      <c r="I4303">
        <f ca="1">AVERAGE($H$2:H4303)</f>
        <v>0.16285867147791788</v>
      </c>
      <c r="J4303">
        <f t="shared" si="743"/>
        <v>0.16666666666666666</v>
      </c>
      <c r="K4303">
        <f t="shared" ca="1" si="744"/>
        <v>9.0694927224049243E-3</v>
      </c>
      <c r="L4303">
        <f t="shared" ca="1" si="745"/>
        <v>4.8384892831083437E-6</v>
      </c>
      <c r="M4303">
        <f t="shared" ca="1" si="746"/>
        <v>2.1996566284555289E-3</v>
      </c>
    </row>
    <row r="4304" spans="1:13" x14ac:dyDescent="0.2">
      <c r="A4304">
        <f t="shared" si="747"/>
        <v>4303</v>
      </c>
      <c r="B4304">
        <f t="shared" ca="1" si="737"/>
        <v>0.73734616367554384</v>
      </c>
      <c r="C4304">
        <f t="shared" ca="1" si="737"/>
        <v>0.4115612230988388</v>
      </c>
      <c r="D4304">
        <f t="shared" ca="1" si="738"/>
        <v>0.73734616367554384</v>
      </c>
      <c r="E4304">
        <f t="shared" ca="1" si="739"/>
        <v>0.26265383632445616</v>
      </c>
      <c r="F4304">
        <f t="shared" ca="1" si="740"/>
        <v>0.4115612230988388</v>
      </c>
      <c r="G4304">
        <f t="shared" ca="1" si="741"/>
        <v>0.5884387769011612</v>
      </c>
      <c r="H4304">
        <f t="shared" ca="1" si="742"/>
        <v>0.26265383632445616</v>
      </c>
      <c r="I4304">
        <f ca="1">AVERAGE($H$2:H4304)</f>
        <v>0.16288186347532588</v>
      </c>
      <c r="J4304">
        <f t="shared" si="743"/>
        <v>0.16666666666666666</v>
      </c>
      <c r="K4304">
        <f t="shared" ca="1" si="744"/>
        <v>9.2135367389132652E-3</v>
      </c>
      <c r="L4304">
        <f t="shared" ca="1" si="745"/>
        <v>4.2489029656793379E-6</v>
      </c>
      <c r="M4304">
        <f t="shared" ca="1" si="746"/>
        <v>2.0612867257320941E-3</v>
      </c>
    </row>
    <row r="4305" spans="1:13" x14ac:dyDescent="0.2">
      <c r="A4305">
        <f t="shared" si="747"/>
        <v>4304</v>
      </c>
      <c r="B4305">
        <f t="shared" ca="1" si="737"/>
        <v>0.37347532764683344</v>
      </c>
      <c r="C4305">
        <f t="shared" ca="1" si="737"/>
        <v>0.57388900039031066</v>
      </c>
      <c r="D4305">
        <f t="shared" ca="1" si="738"/>
        <v>0.37347532764683344</v>
      </c>
      <c r="E4305">
        <f t="shared" ca="1" si="739"/>
        <v>0.62652467235316656</v>
      </c>
      <c r="F4305">
        <f t="shared" ca="1" si="740"/>
        <v>0.57388900039031066</v>
      </c>
      <c r="G4305">
        <f t="shared" ca="1" si="741"/>
        <v>0.42611099960968934</v>
      </c>
      <c r="H4305">
        <f t="shared" ca="1" si="742"/>
        <v>0.37347532764683344</v>
      </c>
      <c r="I4305">
        <f ca="1">AVERAGE($H$2:H4305)</f>
        <v>0.16293079318354417</v>
      </c>
      <c r="J4305">
        <f t="shared" si="743"/>
        <v>0.16666666666666666</v>
      </c>
      <c r="K4305">
        <f t="shared" ca="1" si="744"/>
        <v>4.2769822256409559E-2</v>
      </c>
      <c r="L4305">
        <f t="shared" ca="1" si="745"/>
        <v>1.207791798218467E-5</v>
      </c>
      <c r="M4305">
        <f t="shared" ca="1" si="746"/>
        <v>3.4753299098336937E-3</v>
      </c>
    </row>
    <row r="4306" spans="1:13" x14ac:dyDescent="0.2">
      <c r="A4306">
        <f t="shared" si="747"/>
        <v>4305</v>
      </c>
      <c r="B4306">
        <f t="shared" ca="1" si="737"/>
        <v>0.20271779704033377</v>
      </c>
      <c r="C4306">
        <f t="shared" ca="1" si="737"/>
        <v>0.97368995265099034</v>
      </c>
      <c r="D4306">
        <f t="shared" ca="1" si="738"/>
        <v>0.20271779704033377</v>
      </c>
      <c r="E4306">
        <f t="shared" ca="1" si="739"/>
        <v>0.79728220295966623</v>
      </c>
      <c r="F4306">
        <f t="shared" ca="1" si="740"/>
        <v>0.97368995265099034</v>
      </c>
      <c r="G4306">
        <f t="shared" ca="1" si="741"/>
        <v>2.6310047349009658E-2</v>
      </c>
      <c r="H4306">
        <f t="shared" ca="1" si="742"/>
        <v>2.6310047349009658E-2</v>
      </c>
      <c r="I4306">
        <f ca="1">AVERAGE($H$2:H4306)</f>
        <v>0.1628990578186581</v>
      </c>
      <c r="J4306">
        <f t="shared" si="743"/>
        <v>0.16666666666666666</v>
      </c>
      <c r="K4306">
        <f t="shared" ca="1" si="744"/>
        <v>1.9699980586281685E-2</v>
      </c>
      <c r="L4306">
        <f t="shared" ca="1" si="745"/>
        <v>1.4510987884481124E-5</v>
      </c>
      <c r="M4306">
        <f t="shared" ca="1" si="746"/>
        <v>3.8093290596220649E-3</v>
      </c>
    </row>
    <row r="4307" spans="1:13" x14ac:dyDescent="0.2">
      <c r="A4307">
        <f t="shared" si="747"/>
        <v>4306</v>
      </c>
      <c r="B4307">
        <f t="shared" ca="1" si="737"/>
        <v>0.17181886459660856</v>
      </c>
      <c r="C4307">
        <f t="shared" ca="1" si="737"/>
        <v>0.77978656831054105</v>
      </c>
      <c r="D4307">
        <f t="shared" ca="1" si="738"/>
        <v>0.17181886459660856</v>
      </c>
      <c r="E4307">
        <f t="shared" ca="1" si="739"/>
        <v>0.82818113540339144</v>
      </c>
      <c r="F4307">
        <f t="shared" ca="1" si="740"/>
        <v>0.77978656831054105</v>
      </c>
      <c r="G4307">
        <f t="shared" ca="1" si="741"/>
        <v>0.22021343168945895</v>
      </c>
      <c r="H4307">
        <f t="shared" ca="1" si="742"/>
        <v>0.17181886459660856</v>
      </c>
      <c r="I4307">
        <f ca="1">AVERAGE($H$2:H4307)</f>
        <v>0.16290112930188569</v>
      </c>
      <c r="J4307">
        <f t="shared" si="743"/>
        <v>0.16666666666666666</v>
      </c>
      <c r="K4307">
        <f t="shared" ca="1" si="744"/>
        <v>2.6545143509297583E-5</v>
      </c>
      <c r="L4307">
        <f t="shared" ca="1" si="745"/>
        <v>4.5811717904763085E-6</v>
      </c>
      <c r="M4307">
        <f t="shared" ca="1" si="746"/>
        <v>2.1403672092602027E-3</v>
      </c>
    </row>
    <row r="4308" spans="1:13" x14ac:dyDescent="0.2">
      <c r="A4308">
        <f t="shared" si="747"/>
        <v>4307</v>
      </c>
      <c r="B4308">
        <f t="shared" ca="1" si="737"/>
        <v>0.14200314566063599</v>
      </c>
      <c r="C4308">
        <f t="shared" ca="1" si="737"/>
        <v>0.86518784225522261</v>
      </c>
      <c r="D4308">
        <f t="shared" ca="1" si="738"/>
        <v>0.14200314566063599</v>
      </c>
      <c r="E4308">
        <f t="shared" ca="1" si="739"/>
        <v>0.85799685433936401</v>
      </c>
      <c r="F4308">
        <f t="shared" ca="1" si="740"/>
        <v>0.86518784225522261</v>
      </c>
      <c r="G4308">
        <f t="shared" ca="1" si="741"/>
        <v>0.13481215774477739</v>
      </c>
      <c r="H4308">
        <f t="shared" ca="1" si="742"/>
        <v>0.13481215774477739</v>
      </c>
      <c r="I4308">
        <f ca="1">AVERAGE($H$2:H4308)</f>
        <v>0.1628946075996435</v>
      </c>
      <c r="J4308">
        <f t="shared" si="743"/>
        <v>0.16666666666666666</v>
      </c>
      <c r="K4308">
        <f t="shared" ca="1" si="744"/>
        <v>1.0147097386547226E-3</v>
      </c>
      <c r="L4308">
        <f t="shared" ca="1" si="745"/>
        <v>2.4175873744230789E-7</v>
      </c>
      <c r="M4308">
        <f t="shared" ca="1" si="746"/>
        <v>4.9168967595660158E-4</v>
      </c>
    </row>
    <row r="4309" spans="1:13" x14ac:dyDescent="0.2">
      <c r="A4309">
        <f t="shared" si="747"/>
        <v>4308</v>
      </c>
      <c r="B4309">
        <f t="shared" ca="1" si="737"/>
        <v>6.6597021988187177E-2</v>
      </c>
      <c r="C4309">
        <f t="shared" ca="1" si="737"/>
        <v>0.88738804008092342</v>
      </c>
      <c r="D4309">
        <f t="shared" ca="1" si="738"/>
        <v>6.6597021988187177E-2</v>
      </c>
      <c r="E4309">
        <f t="shared" ca="1" si="739"/>
        <v>0.93340297801181282</v>
      </c>
      <c r="F4309">
        <f t="shared" ca="1" si="740"/>
        <v>0.88738804008092342</v>
      </c>
      <c r="G4309">
        <f t="shared" ca="1" si="741"/>
        <v>0.11261195991907658</v>
      </c>
      <c r="H4309">
        <f t="shared" ca="1" si="742"/>
        <v>6.6597021988187177E-2</v>
      </c>
      <c r="I4309">
        <f ca="1">AVERAGE($H$2:H4309)</f>
        <v>0.16287225439964084</v>
      </c>
      <c r="J4309">
        <f t="shared" si="743"/>
        <v>0.16666666666666666</v>
      </c>
      <c r="K4309">
        <f t="shared" ca="1" si="744"/>
        <v>1.0013933786077137E-2</v>
      </c>
      <c r="L4309">
        <f t="shared" ca="1" si="745"/>
        <v>2.5600379583871541E-6</v>
      </c>
      <c r="M4309">
        <f t="shared" ca="1" si="746"/>
        <v>1.6000118619520151E-3</v>
      </c>
    </row>
    <row r="4310" spans="1:13" x14ac:dyDescent="0.2">
      <c r="A4310">
        <f t="shared" si="747"/>
        <v>4309</v>
      </c>
      <c r="B4310">
        <f t="shared" ca="1" si="737"/>
        <v>0.33732583127321958</v>
      </c>
      <c r="C4310">
        <f t="shared" ca="1" si="737"/>
        <v>0.72087492883798443</v>
      </c>
      <c r="D4310">
        <f t="shared" ca="1" si="738"/>
        <v>0.33732583127321958</v>
      </c>
      <c r="E4310">
        <f t="shared" ca="1" si="739"/>
        <v>0.66267416872678042</v>
      </c>
      <c r="F4310">
        <f t="shared" ca="1" si="740"/>
        <v>0.72087492883798443</v>
      </c>
      <c r="G4310">
        <f t="shared" ca="1" si="741"/>
        <v>0.27912507116201557</v>
      </c>
      <c r="H4310">
        <f t="shared" ca="1" si="742"/>
        <v>0.27912507116201557</v>
      </c>
      <c r="I4310">
        <f ca="1">AVERAGE($H$2:H4310)</f>
        <v>0.16289923347059987</v>
      </c>
      <c r="J4310">
        <f t="shared" si="743"/>
        <v>0.16666666666666666</v>
      </c>
      <c r="K4310">
        <f t="shared" ca="1" si="744"/>
        <v>1.2646892741639512E-2</v>
      </c>
      <c r="L4310">
        <f t="shared" ca="1" si="745"/>
        <v>5.2589525476251221E-6</v>
      </c>
      <c r="M4310">
        <f t="shared" ca="1" si="746"/>
        <v>2.2932406213969614E-3</v>
      </c>
    </row>
    <row r="4311" spans="1:13" x14ac:dyDescent="0.2">
      <c r="A4311">
        <f t="shared" si="747"/>
        <v>4310</v>
      </c>
      <c r="B4311">
        <f t="shared" ca="1" si="737"/>
        <v>0.48106166097834824</v>
      </c>
      <c r="C4311">
        <f t="shared" ca="1" si="737"/>
        <v>0.70449498988549986</v>
      </c>
      <c r="D4311">
        <f t="shared" ca="1" si="738"/>
        <v>0.48106166097834824</v>
      </c>
      <c r="E4311">
        <f t="shared" ca="1" si="739"/>
        <v>0.51893833902165176</v>
      </c>
      <c r="F4311">
        <f t="shared" ca="1" si="740"/>
        <v>0.70449498988549986</v>
      </c>
      <c r="G4311">
        <f t="shared" ca="1" si="741"/>
        <v>0.29550501011450014</v>
      </c>
      <c r="H4311">
        <f t="shared" ca="1" si="742"/>
        <v>0.29550501011450014</v>
      </c>
      <c r="I4311">
        <f ca="1">AVERAGE($H$2:H4311)</f>
        <v>0.16293000047214137</v>
      </c>
      <c r="J4311">
        <f t="shared" si="743"/>
        <v>0.16666666666666666</v>
      </c>
      <c r="K4311">
        <f t="shared" ca="1" si="744"/>
        <v>1.6599318742381897E-2</v>
      </c>
      <c r="L4311">
        <f t="shared" ca="1" si="745"/>
        <v>6.7856639174063594E-6</v>
      </c>
      <c r="M4311">
        <f t="shared" ca="1" si="746"/>
        <v>2.60493069339788E-3</v>
      </c>
    </row>
    <row r="4312" spans="1:13" x14ac:dyDescent="0.2">
      <c r="A4312">
        <f t="shared" si="747"/>
        <v>4311</v>
      </c>
      <c r="B4312">
        <f t="shared" ca="1" si="737"/>
        <v>0.6240008146597209</v>
      </c>
      <c r="C4312">
        <f t="shared" ca="1" si="737"/>
        <v>0.28352894009139062</v>
      </c>
      <c r="D4312">
        <f t="shared" ca="1" si="738"/>
        <v>0.6240008146597209</v>
      </c>
      <c r="E4312">
        <f t="shared" ca="1" si="739"/>
        <v>0.3759991853402791</v>
      </c>
      <c r="F4312">
        <f t="shared" ca="1" si="740"/>
        <v>0.28352894009139062</v>
      </c>
      <c r="G4312">
        <f t="shared" ca="1" si="741"/>
        <v>0.71647105990860938</v>
      </c>
      <c r="H4312">
        <f t="shared" ca="1" si="742"/>
        <v>0.28352894009139062</v>
      </c>
      <c r="I4312">
        <f ca="1">AVERAGE($H$2:H4312)</f>
        <v>0.16295797517397836</v>
      </c>
      <c r="J4312">
        <f t="shared" si="743"/>
        <v>0.16666666666666666</v>
      </c>
      <c r="K4312">
        <f t="shared" ca="1" si="744"/>
        <v>1.3656790949994946E-2</v>
      </c>
      <c r="L4312">
        <f t="shared" ca="1" si="745"/>
        <v>7.0183506593312096E-6</v>
      </c>
      <c r="M4312">
        <f t="shared" ca="1" si="746"/>
        <v>2.6492169898540228E-3</v>
      </c>
    </row>
    <row r="4313" spans="1:13" x14ac:dyDescent="0.2">
      <c r="A4313">
        <f t="shared" si="747"/>
        <v>4312</v>
      </c>
      <c r="B4313">
        <f t="shared" ca="1" si="737"/>
        <v>0.53336317956278523</v>
      </c>
      <c r="C4313">
        <f t="shared" ca="1" si="737"/>
        <v>0.22111529405801411</v>
      </c>
      <c r="D4313">
        <f t="shared" ca="1" si="738"/>
        <v>0.53336317956278523</v>
      </c>
      <c r="E4313">
        <f t="shared" ca="1" si="739"/>
        <v>0.46663682043721477</v>
      </c>
      <c r="F4313">
        <f t="shared" ca="1" si="740"/>
        <v>0.22111529405801411</v>
      </c>
      <c r="G4313">
        <f t="shared" ca="1" si="741"/>
        <v>0.77888470594198589</v>
      </c>
      <c r="H4313">
        <f t="shared" ca="1" si="742"/>
        <v>0.22111529405801411</v>
      </c>
      <c r="I4313">
        <f ca="1">AVERAGE($H$2:H4313)</f>
        <v>0.16297146249282901</v>
      </c>
      <c r="J4313">
        <f t="shared" si="743"/>
        <v>0.16666666666666666</v>
      </c>
      <c r="K4313">
        <f t="shared" ca="1" si="744"/>
        <v>2.9646530248017924E-3</v>
      </c>
      <c r="L4313">
        <f t="shared" ca="1" si="745"/>
        <v>3.8546947993498932E-6</v>
      </c>
      <c r="M4313">
        <f t="shared" ca="1" si="746"/>
        <v>1.9633376681941119E-3</v>
      </c>
    </row>
    <row r="4314" spans="1:13" x14ac:dyDescent="0.2">
      <c r="A4314">
        <f t="shared" si="747"/>
        <v>4313</v>
      </c>
      <c r="B4314">
        <f t="shared" ca="1" si="737"/>
        <v>0.77512862652214487</v>
      </c>
      <c r="C4314">
        <f t="shared" ca="1" si="737"/>
        <v>0.3447290081987483</v>
      </c>
      <c r="D4314">
        <f t="shared" ca="1" si="738"/>
        <v>0.77512862652214487</v>
      </c>
      <c r="E4314">
        <f t="shared" ca="1" si="739"/>
        <v>0.22487137347785513</v>
      </c>
      <c r="F4314">
        <f t="shared" ca="1" si="740"/>
        <v>0.3447290081987483</v>
      </c>
      <c r="G4314">
        <f t="shared" ca="1" si="741"/>
        <v>0.6552709918012517</v>
      </c>
      <c r="H4314">
        <f t="shared" ca="1" si="742"/>
        <v>0.22487137347785513</v>
      </c>
      <c r="I4314">
        <f ca="1">AVERAGE($H$2:H4314)</f>
        <v>0.16298581443138341</v>
      </c>
      <c r="J4314">
        <f t="shared" si="743"/>
        <v>0.16666666666666666</v>
      </c>
      <c r="K4314">
        <f t="shared" ca="1" si="744"/>
        <v>3.3877878949764096E-3</v>
      </c>
      <c r="L4314">
        <f t="shared" ca="1" si="745"/>
        <v>1.472859012237005E-6</v>
      </c>
      <c r="M4314">
        <f t="shared" ca="1" si="746"/>
        <v>1.2136140293507673E-3</v>
      </c>
    </row>
    <row r="4315" spans="1:13" x14ac:dyDescent="0.2">
      <c r="A4315">
        <f t="shared" si="747"/>
        <v>4314</v>
      </c>
      <c r="B4315">
        <f t="shared" ca="1" si="737"/>
        <v>0.281994643455446</v>
      </c>
      <c r="C4315">
        <f t="shared" ca="1" si="737"/>
        <v>0.43604539636314466</v>
      </c>
      <c r="D4315">
        <f t="shared" ca="1" si="738"/>
        <v>0.281994643455446</v>
      </c>
      <c r="E4315">
        <f t="shared" ca="1" si="739"/>
        <v>0.718005356544554</v>
      </c>
      <c r="F4315">
        <f t="shared" ca="1" si="740"/>
        <v>0.43604539636314466</v>
      </c>
      <c r="G4315">
        <f t="shared" ca="1" si="741"/>
        <v>0.56395460363685534</v>
      </c>
      <c r="H4315">
        <f t="shared" ca="1" si="742"/>
        <v>0.281994643455446</v>
      </c>
      <c r="I4315">
        <f ca="1">AVERAGE($H$2:H4315)</f>
        <v>0.16301340108623366</v>
      </c>
      <c r="J4315">
        <f t="shared" si="743"/>
        <v>0.16666666666666666</v>
      </c>
      <c r="K4315">
        <f t="shared" ca="1" si="744"/>
        <v>1.3300542230193228E-2</v>
      </c>
      <c r="L4315">
        <f t="shared" ca="1" si="745"/>
        <v>3.8684121755145191E-6</v>
      </c>
      <c r="M4315">
        <f t="shared" ca="1" si="746"/>
        <v>1.9668279476137509E-3</v>
      </c>
    </row>
    <row r="4316" spans="1:13" x14ac:dyDescent="0.2">
      <c r="A4316">
        <f t="shared" si="747"/>
        <v>4315</v>
      </c>
      <c r="B4316">
        <f t="shared" ca="1" si="737"/>
        <v>0.92525970439859551</v>
      </c>
      <c r="C4316">
        <f t="shared" ca="1" si="737"/>
        <v>0.88550980666961254</v>
      </c>
      <c r="D4316">
        <f t="shared" ca="1" si="738"/>
        <v>0.92525970439859551</v>
      </c>
      <c r="E4316">
        <f t="shared" ca="1" si="739"/>
        <v>7.4740295601404494E-2</v>
      </c>
      <c r="F4316">
        <f t="shared" ca="1" si="740"/>
        <v>0.88550980666961254</v>
      </c>
      <c r="G4316">
        <f t="shared" ca="1" si="741"/>
        <v>0.11449019333038746</v>
      </c>
      <c r="H4316">
        <f t="shared" ca="1" si="742"/>
        <v>7.4740295601404494E-2</v>
      </c>
      <c r="I4316">
        <f ca="1">AVERAGE($H$2:H4316)</f>
        <v>0.16299294381960913</v>
      </c>
      <c r="J4316">
        <f t="shared" si="743"/>
        <v>0.16666666666666666</v>
      </c>
      <c r="K4316">
        <f t="shared" ca="1" si="744"/>
        <v>8.4504576972282679E-3</v>
      </c>
      <c r="L4316">
        <f t="shared" ca="1" si="745"/>
        <v>5.0407879321950157E-6</v>
      </c>
      <c r="M4316">
        <f t="shared" ca="1" si="746"/>
        <v>2.2451699116536848E-3</v>
      </c>
    </row>
    <row r="4317" spans="1:13" x14ac:dyDescent="0.2">
      <c r="A4317">
        <f t="shared" si="747"/>
        <v>4316</v>
      </c>
      <c r="B4317">
        <f t="shared" ca="1" si="737"/>
        <v>0.69640529810059626</v>
      </c>
      <c r="C4317">
        <f t="shared" ca="1" si="737"/>
        <v>0.65166897180592798</v>
      </c>
      <c r="D4317">
        <f t="shared" ca="1" si="738"/>
        <v>0.69640529810059626</v>
      </c>
      <c r="E4317">
        <f t="shared" ca="1" si="739"/>
        <v>0.30359470189940374</v>
      </c>
      <c r="F4317">
        <f t="shared" ca="1" si="740"/>
        <v>0.65166897180592798</v>
      </c>
      <c r="G4317">
        <f t="shared" ca="1" si="741"/>
        <v>0.34833102819407202</v>
      </c>
      <c r="H4317">
        <f t="shared" ca="1" si="742"/>
        <v>0.30359470189940374</v>
      </c>
      <c r="I4317">
        <f ca="1">AVERAGE($H$2:H4317)</f>
        <v>0.16302552068663412</v>
      </c>
      <c r="J4317">
        <f t="shared" si="743"/>
        <v>0.16666666666666666</v>
      </c>
      <c r="K4317">
        <f t="shared" ca="1" si="744"/>
        <v>1.8749286832697689E-2</v>
      </c>
      <c r="L4317">
        <f t="shared" ca="1" si="745"/>
        <v>6.3020724119383585E-6</v>
      </c>
      <c r="M4317">
        <f t="shared" ca="1" si="746"/>
        <v>2.5103928799967462E-3</v>
      </c>
    </row>
    <row r="4318" spans="1:13" x14ac:dyDescent="0.2">
      <c r="A4318">
        <f t="shared" si="747"/>
        <v>4317</v>
      </c>
      <c r="B4318">
        <f t="shared" ca="1" si="737"/>
        <v>0.45359767193634637</v>
      </c>
      <c r="C4318">
        <f t="shared" ca="1" si="737"/>
        <v>0.40989257464938211</v>
      </c>
      <c r="D4318">
        <f t="shared" ca="1" si="738"/>
        <v>0.45359767193634637</v>
      </c>
      <c r="E4318">
        <f t="shared" ca="1" si="739"/>
        <v>0.54640232806365363</v>
      </c>
      <c r="F4318">
        <f t="shared" ca="1" si="740"/>
        <v>0.40989257464938211</v>
      </c>
      <c r="G4318">
        <f t="shared" ca="1" si="741"/>
        <v>0.59010742535061789</v>
      </c>
      <c r="H4318">
        <f t="shared" ca="1" si="742"/>
        <v>0.40989257464938211</v>
      </c>
      <c r="I4318">
        <f ca="1">AVERAGE($H$2:H4318)</f>
        <v>0.16308270554972484</v>
      </c>
      <c r="J4318">
        <f t="shared" si="743"/>
        <v>0.16666666666666666</v>
      </c>
      <c r="K4318">
        <f t="shared" ca="1" si="744"/>
        <v>5.9158842314016365E-2</v>
      </c>
      <c r="L4318">
        <f t="shared" ca="1" si="745"/>
        <v>1.8046821669380135E-5</v>
      </c>
      <c r="M4318">
        <f t="shared" ca="1" si="746"/>
        <v>4.2481550900808854E-3</v>
      </c>
    </row>
    <row r="4319" spans="1:13" x14ac:dyDescent="0.2">
      <c r="A4319">
        <f t="shared" si="747"/>
        <v>4318</v>
      </c>
      <c r="B4319">
        <f t="shared" ca="1" si="737"/>
        <v>0.17904575314308335</v>
      </c>
      <c r="C4319">
        <f t="shared" ca="1" si="737"/>
        <v>0.60076887444131766</v>
      </c>
      <c r="D4319">
        <f t="shared" ca="1" si="738"/>
        <v>0.17904575314308335</v>
      </c>
      <c r="E4319">
        <f t="shared" ca="1" si="739"/>
        <v>0.82095424685691665</v>
      </c>
      <c r="F4319">
        <f t="shared" ca="1" si="740"/>
        <v>0.60076887444131766</v>
      </c>
      <c r="G4319">
        <f t="shared" ca="1" si="741"/>
        <v>0.39923112555868234</v>
      </c>
      <c r="H4319">
        <f t="shared" ca="1" si="742"/>
        <v>0.17904575314308335</v>
      </c>
      <c r="I4319">
        <f ca="1">AVERAGE($H$2:H4319)</f>
        <v>0.16308640241114064</v>
      </c>
      <c r="J4319">
        <f t="shared" si="743"/>
        <v>0.16666666666666666</v>
      </c>
      <c r="K4319">
        <f t="shared" ca="1" si="744"/>
        <v>1.532417819906027E-4</v>
      </c>
      <c r="L4319">
        <f t="shared" ca="1" si="745"/>
        <v>1.3736008359427273E-5</v>
      </c>
      <c r="M4319">
        <f t="shared" ca="1" si="746"/>
        <v>3.7062121309265708E-3</v>
      </c>
    </row>
    <row r="4320" spans="1:13" x14ac:dyDescent="0.2">
      <c r="A4320">
        <f t="shared" si="747"/>
        <v>4319</v>
      </c>
      <c r="B4320">
        <f t="shared" ca="1" si="737"/>
        <v>0.49445674483201119</v>
      </c>
      <c r="C4320">
        <f t="shared" ca="1" si="737"/>
        <v>0.92449262847188707</v>
      </c>
      <c r="D4320">
        <f t="shared" ca="1" si="738"/>
        <v>0.49445674483201119</v>
      </c>
      <c r="E4320">
        <f t="shared" ca="1" si="739"/>
        <v>0.50554325516798881</v>
      </c>
      <c r="F4320">
        <f t="shared" ca="1" si="740"/>
        <v>0.92449262847188707</v>
      </c>
      <c r="G4320">
        <f t="shared" ca="1" si="741"/>
        <v>7.5507371528112932E-2</v>
      </c>
      <c r="H4320">
        <f t="shared" ca="1" si="742"/>
        <v>7.5507371528112932E-2</v>
      </c>
      <c r="I4320">
        <f ca="1">AVERAGE($H$2:H4320)</f>
        <v>0.16306612479343213</v>
      </c>
      <c r="J4320">
        <f t="shared" si="743"/>
        <v>0.16666666666666666</v>
      </c>
      <c r="K4320">
        <f t="shared" ca="1" si="744"/>
        <v>8.3100170901579447E-3</v>
      </c>
      <c r="L4320">
        <f t="shared" ca="1" si="745"/>
        <v>1.9595412994092491E-6</v>
      </c>
      <c r="M4320">
        <f t="shared" ca="1" si="746"/>
        <v>1.3998361687744924E-3</v>
      </c>
    </row>
    <row r="4321" spans="1:13" x14ac:dyDescent="0.2">
      <c r="A4321">
        <f t="shared" si="747"/>
        <v>4320</v>
      </c>
      <c r="B4321">
        <f t="shared" ca="1" si="737"/>
        <v>4.8460741364537818E-2</v>
      </c>
      <c r="C4321">
        <f t="shared" ca="1" si="737"/>
        <v>4.5815525923517453E-2</v>
      </c>
      <c r="D4321">
        <f t="shared" ca="1" si="738"/>
        <v>4.8460741364537818E-2</v>
      </c>
      <c r="E4321">
        <f t="shared" ca="1" si="739"/>
        <v>0.95153925863546218</v>
      </c>
      <c r="F4321">
        <f t="shared" ca="1" si="740"/>
        <v>4.5815525923517453E-2</v>
      </c>
      <c r="G4321">
        <f t="shared" ca="1" si="741"/>
        <v>0.95418447407648255</v>
      </c>
      <c r="H4321">
        <f t="shared" ca="1" si="742"/>
        <v>4.5815525923517453E-2</v>
      </c>
      <c r="I4321">
        <f ca="1">AVERAGE($H$2:H4321)</f>
        <v>0.16303898345110115</v>
      </c>
      <c r="J4321">
        <f t="shared" si="743"/>
        <v>0.16666666666666666</v>
      </c>
      <c r="K4321">
        <f t="shared" ca="1" si="744"/>
        <v>1.4604998218920457E-2</v>
      </c>
      <c r="L4321">
        <f t="shared" ca="1" si="745"/>
        <v>5.3044016919162964E-6</v>
      </c>
      <c r="M4321">
        <f t="shared" ca="1" si="746"/>
        <v>2.3031286746328997E-3</v>
      </c>
    </row>
    <row r="4322" spans="1:13" x14ac:dyDescent="0.2">
      <c r="A4322">
        <f t="shared" si="747"/>
        <v>4321</v>
      </c>
      <c r="B4322">
        <f t="shared" ca="1" si="737"/>
        <v>0.15523454312947715</v>
      </c>
      <c r="C4322">
        <f t="shared" ca="1" si="737"/>
        <v>0.55070123604620214</v>
      </c>
      <c r="D4322">
        <f t="shared" ca="1" si="738"/>
        <v>0.15523454312947715</v>
      </c>
      <c r="E4322">
        <f t="shared" ca="1" si="739"/>
        <v>0.84476545687052285</v>
      </c>
      <c r="F4322">
        <f t="shared" ca="1" si="740"/>
        <v>0.55070123604620214</v>
      </c>
      <c r="G4322">
        <f t="shared" ca="1" si="741"/>
        <v>0.44929876395379786</v>
      </c>
      <c r="H4322">
        <f t="shared" ca="1" si="742"/>
        <v>0.15523454312947715</v>
      </c>
      <c r="I4322">
        <f ca="1">AVERAGE($H$2:H4322)</f>
        <v>0.1630371772857872</v>
      </c>
      <c r="J4322">
        <f t="shared" si="743"/>
        <v>0.16666666666666666</v>
      </c>
      <c r="K4322">
        <f t="shared" ca="1" si="744"/>
        <v>1.3069344856956225E-4</v>
      </c>
      <c r="L4322">
        <f t="shared" ca="1" si="745"/>
        <v>3.4102503280467533E-6</v>
      </c>
      <c r="M4322">
        <f t="shared" ca="1" si="746"/>
        <v>1.8466863101368226E-3</v>
      </c>
    </row>
    <row r="4323" spans="1:13" x14ac:dyDescent="0.2">
      <c r="A4323">
        <f t="shared" si="747"/>
        <v>4322</v>
      </c>
      <c r="B4323">
        <f t="shared" ca="1" si="737"/>
        <v>0.52793091259626257</v>
      </c>
      <c r="C4323">
        <f t="shared" ca="1" si="737"/>
        <v>7.5261287927580023E-2</v>
      </c>
      <c r="D4323">
        <f t="shared" ca="1" si="738"/>
        <v>0.52793091259626257</v>
      </c>
      <c r="E4323">
        <f t="shared" ca="1" si="739"/>
        <v>0.47206908740373743</v>
      </c>
      <c r="F4323">
        <f t="shared" ca="1" si="740"/>
        <v>7.5261287927580023E-2</v>
      </c>
      <c r="G4323">
        <f t="shared" ca="1" si="741"/>
        <v>0.92473871207241998</v>
      </c>
      <c r="H4323">
        <f t="shared" ca="1" si="742"/>
        <v>7.5261287927580023E-2</v>
      </c>
      <c r="I4323">
        <f ca="1">AVERAGE($H$2:H4323)</f>
        <v>0.16301686819523695</v>
      </c>
      <c r="J4323">
        <f t="shared" si="743"/>
        <v>0.16666666666666666</v>
      </c>
      <c r="K4323">
        <f t="shared" ca="1" si="744"/>
        <v>8.3549432624358717E-3</v>
      </c>
      <c r="L4323">
        <f t="shared" ca="1" si="745"/>
        <v>1.9633587947721967E-6</v>
      </c>
      <c r="M4323">
        <f t="shared" ca="1" si="746"/>
        <v>1.4011990560845366E-3</v>
      </c>
    </row>
    <row r="4324" spans="1:13" x14ac:dyDescent="0.2">
      <c r="A4324">
        <f t="shared" si="747"/>
        <v>4323</v>
      </c>
      <c r="B4324">
        <f t="shared" ca="1" si="737"/>
        <v>0.65069656006301868</v>
      </c>
      <c r="C4324">
        <f t="shared" ca="1" si="737"/>
        <v>0.43152298909096931</v>
      </c>
      <c r="D4324">
        <f t="shared" ca="1" si="738"/>
        <v>0.65069656006301868</v>
      </c>
      <c r="E4324">
        <f t="shared" ca="1" si="739"/>
        <v>0.34930343993698132</v>
      </c>
      <c r="F4324">
        <f t="shared" ca="1" si="740"/>
        <v>0.43152298909096931</v>
      </c>
      <c r="G4324">
        <f t="shared" ca="1" si="741"/>
        <v>0.56847701090903069</v>
      </c>
      <c r="H4324">
        <f t="shared" ca="1" si="742"/>
        <v>0.34930343993698132</v>
      </c>
      <c r="I4324">
        <f ca="1">AVERAGE($H$2:H4324)</f>
        <v>0.163059960161867</v>
      </c>
      <c r="J4324">
        <f t="shared" si="743"/>
        <v>0.16666666666666666</v>
      </c>
      <c r="K4324">
        <f t="shared" ca="1" si="744"/>
        <v>3.3356190950592321E-2</v>
      </c>
      <c r="L4324">
        <f t="shared" ca="1" si="745"/>
        <v>9.6486546872607431E-6</v>
      </c>
      <c r="M4324">
        <f t="shared" ca="1" si="746"/>
        <v>3.1062283701075075E-3</v>
      </c>
    </row>
    <row r="4325" spans="1:13" x14ac:dyDescent="0.2">
      <c r="A4325">
        <f t="shared" si="747"/>
        <v>4324</v>
      </c>
      <c r="B4325">
        <f t="shared" ca="1" si="737"/>
        <v>0.70811248798192172</v>
      </c>
      <c r="C4325">
        <f t="shared" ca="1" si="737"/>
        <v>0.89029247312703097</v>
      </c>
      <c r="D4325">
        <f t="shared" ca="1" si="738"/>
        <v>0.70811248798192172</v>
      </c>
      <c r="E4325">
        <f t="shared" ca="1" si="739"/>
        <v>0.29188751201807828</v>
      </c>
      <c r="F4325">
        <f t="shared" ca="1" si="740"/>
        <v>0.89029247312703097</v>
      </c>
      <c r="G4325">
        <f t="shared" ca="1" si="741"/>
        <v>0.10970752687296903</v>
      </c>
      <c r="H4325">
        <f t="shared" ca="1" si="742"/>
        <v>0.10970752687296903</v>
      </c>
      <c r="I4325">
        <f ca="1">AVERAGE($H$2:H4325)</f>
        <v>0.16304762148626828</v>
      </c>
      <c r="J4325">
        <f t="shared" si="743"/>
        <v>0.16666666666666666</v>
      </c>
      <c r="K4325">
        <f t="shared" ca="1" si="744"/>
        <v>3.2443436060379887E-3</v>
      </c>
      <c r="L4325">
        <f t="shared" ca="1" si="745"/>
        <v>8.4645084543548361E-6</v>
      </c>
      <c r="M4325">
        <f t="shared" ca="1" si="746"/>
        <v>2.9093828304908305E-3</v>
      </c>
    </row>
    <row r="4326" spans="1:13" x14ac:dyDescent="0.2">
      <c r="A4326">
        <f t="shared" si="747"/>
        <v>4325</v>
      </c>
      <c r="B4326">
        <f t="shared" ca="1" si="737"/>
        <v>0.21942613292337865</v>
      </c>
      <c r="C4326">
        <f t="shared" ca="1" si="737"/>
        <v>0.84712752488133802</v>
      </c>
      <c r="D4326">
        <f t="shared" ca="1" si="738"/>
        <v>0.21942613292337865</v>
      </c>
      <c r="E4326">
        <f t="shared" ca="1" si="739"/>
        <v>0.78057386707662135</v>
      </c>
      <c r="F4326">
        <f t="shared" ca="1" si="740"/>
        <v>0.84712752488133802</v>
      </c>
      <c r="G4326">
        <f t="shared" ca="1" si="741"/>
        <v>0.15287247511866198</v>
      </c>
      <c r="H4326">
        <f t="shared" ca="1" si="742"/>
        <v>0.15287247511866198</v>
      </c>
      <c r="I4326">
        <f ca="1">AVERAGE($H$2:H4326)</f>
        <v>0.16304526885126999</v>
      </c>
      <c r="J4326">
        <f t="shared" si="743"/>
        <v>0.16666666666666666</v>
      </c>
      <c r="K4326">
        <f t="shared" ca="1" si="744"/>
        <v>1.9027972046304376E-4</v>
      </c>
      <c r="L4326">
        <f t="shared" ca="1" si="745"/>
        <v>7.941325610407011E-7</v>
      </c>
      <c r="M4326">
        <f t="shared" ca="1" si="746"/>
        <v>8.9114115663047522E-4</v>
      </c>
    </row>
    <row r="4327" spans="1:13" x14ac:dyDescent="0.2">
      <c r="A4327">
        <f t="shared" si="747"/>
        <v>4326</v>
      </c>
      <c r="B4327">
        <f t="shared" ca="1" si="737"/>
        <v>0.17645811754474006</v>
      </c>
      <c r="C4327">
        <f t="shared" ca="1" si="737"/>
        <v>0.64577933893623107</v>
      </c>
      <c r="D4327">
        <f t="shared" ca="1" si="738"/>
        <v>0.17645811754474006</v>
      </c>
      <c r="E4327">
        <f t="shared" ca="1" si="739"/>
        <v>0.82354188245525994</v>
      </c>
      <c r="F4327">
        <f t="shared" ca="1" si="740"/>
        <v>0.64577933893623107</v>
      </c>
      <c r="G4327">
        <f t="shared" ca="1" si="741"/>
        <v>0.35422066106376893</v>
      </c>
      <c r="H4327">
        <f t="shared" ca="1" si="742"/>
        <v>0.17645811754474006</v>
      </c>
      <c r="I4327">
        <f ca="1">AVERAGE($H$2:H4327)</f>
        <v>0.16304836937107892</v>
      </c>
      <c r="J4327">
        <f t="shared" si="743"/>
        <v>0.16666666666666666</v>
      </c>
      <c r="K4327">
        <f t="shared" ca="1" si="744"/>
        <v>9.587251029772433E-5</v>
      </c>
      <c r="L4327">
        <f t="shared" ca="1" si="745"/>
        <v>6.6147071373270475E-8</v>
      </c>
      <c r="M4327">
        <f t="shared" ca="1" si="746"/>
        <v>2.571907295632377E-4</v>
      </c>
    </row>
    <row r="4328" spans="1:13" x14ac:dyDescent="0.2">
      <c r="A4328">
        <f t="shared" si="747"/>
        <v>4327</v>
      </c>
      <c r="B4328">
        <f t="shared" ca="1" si="737"/>
        <v>0.22347987005617098</v>
      </c>
      <c r="C4328">
        <f t="shared" ca="1" si="737"/>
        <v>0.70530146327581811</v>
      </c>
      <c r="D4328">
        <f t="shared" ca="1" si="738"/>
        <v>0.22347987005617098</v>
      </c>
      <c r="E4328">
        <f t="shared" ca="1" si="739"/>
        <v>0.77652012994382902</v>
      </c>
      <c r="F4328">
        <f t="shared" ca="1" si="740"/>
        <v>0.70530146327581811</v>
      </c>
      <c r="G4328">
        <f t="shared" ca="1" si="741"/>
        <v>0.29469853672418189</v>
      </c>
      <c r="H4328">
        <f t="shared" ca="1" si="742"/>
        <v>0.22347987005617098</v>
      </c>
      <c r="I4328">
        <f ca="1">AVERAGE($H$2:H4328)</f>
        <v>0.16306233551406138</v>
      </c>
      <c r="J4328">
        <f t="shared" si="743"/>
        <v>0.16666666666666666</v>
      </c>
      <c r="K4328">
        <f t="shared" ca="1" si="744"/>
        <v>3.2277400793771856E-3</v>
      </c>
      <c r="L4328">
        <f t="shared" ca="1" si="745"/>
        <v>7.68110143211211E-7</v>
      </c>
      <c r="M4328">
        <f t="shared" ca="1" si="746"/>
        <v>8.7641893134003614E-4</v>
      </c>
    </row>
    <row r="4329" spans="1:13" x14ac:dyDescent="0.2">
      <c r="A4329">
        <f t="shared" si="747"/>
        <v>4328</v>
      </c>
      <c r="B4329">
        <f t="shared" ca="1" si="737"/>
        <v>1.1690245215168593E-2</v>
      </c>
      <c r="C4329">
        <f t="shared" ca="1" si="737"/>
        <v>0.88818574560691388</v>
      </c>
      <c r="D4329">
        <f t="shared" ca="1" si="738"/>
        <v>1.1690245215168593E-2</v>
      </c>
      <c r="E4329">
        <f t="shared" ca="1" si="739"/>
        <v>0.98830975478483141</v>
      </c>
      <c r="F4329">
        <f t="shared" ca="1" si="740"/>
        <v>0.88818574560691388</v>
      </c>
      <c r="G4329">
        <f t="shared" ca="1" si="741"/>
        <v>0.11181425439308612</v>
      </c>
      <c r="H4329">
        <f t="shared" ca="1" si="742"/>
        <v>1.1690245215168593E-2</v>
      </c>
      <c r="I4329">
        <f ca="1">AVERAGE($H$2:H4329)</f>
        <v>0.16302736044698676</v>
      </c>
      <c r="J4329">
        <f t="shared" si="743"/>
        <v>0.16666666666666666</v>
      </c>
      <c r="K4329">
        <f t="shared" ca="1" si="744"/>
        <v>2.401769120591235E-2</v>
      </c>
      <c r="L4329">
        <f t="shared" ca="1" si="745"/>
        <v>6.295155102885752E-6</v>
      </c>
      <c r="M4329">
        <f t="shared" ca="1" si="746"/>
        <v>2.5090147673709996E-3</v>
      </c>
    </row>
    <row r="4330" spans="1:13" x14ac:dyDescent="0.2">
      <c r="A4330">
        <f t="shared" si="747"/>
        <v>4329</v>
      </c>
      <c r="B4330">
        <f t="shared" ca="1" si="737"/>
        <v>7.6141419520955322E-2</v>
      </c>
      <c r="C4330">
        <f t="shared" ca="1" si="737"/>
        <v>0.99888340513989793</v>
      </c>
      <c r="D4330">
        <f t="shared" ca="1" si="738"/>
        <v>7.6141419520955322E-2</v>
      </c>
      <c r="E4330">
        <f t="shared" ca="1" si="739"/>
        <v>0.92385858047904468</v>
      </c>
      <c r="F4330">
        <f t="shared" ca="1" si="740"/>
        <v>0.99888340513989793</v>
      </c>
      <c r="G4330">
        <f t="shared" ca="1" si="741"/>
        <v>1.1165948601020714E-3</v>
      </c>
      <c r="H4330">
        <f t="shared" ca="1" si="742"/>
        <v>1.1165948601020714E-3</v>
      </c>
      <c r="I4330">
        <f ca="1">AVERAGE($H$2:H4330)</f>
        <v>0.16298995902273478</v>
      </c>
      <c r="J4330">
        <f t="shared" si="743"/>
        <v>0.16666666666666666</v>
      </c>
      <c r="K4330">
        <f t="shared" ca="1" si="744"/>
        <v>2.740682627515869E-2</v>
      </c>
      <c r="L4330">
        <f t="shared" ca="1" si="745"/>
        <v>1.1879075417202827E-5</v>
      </c>
      <c r="M4330">
        <f t="shared" ca="1" si="746"/>
        <v>3.4466034609747067E-3</v>
      </c>
    </row>
    <row r="4331" spans="1:13" x14ac:dyDescent="0.2">
      <c r="A4331">
        <f t="shared" si="747"/>
        <v>4330</v>
      </c>
      <c r="B4331">
        <f t="shared" ca="1" si="737"/>
        <v>0.14262540907235299</v>
      </c>
      <c r="C4331">
        <f t="shared" ca="1" si="737"/>
        <v>0.15806847078651054</v>
      </c>
      <c r="D4331">
        <f t="shared" ca="1" si="738"/>
        <v>0.14262540907235299</v>
      </c>
      <c r="E4331">
        <f t="shared" ca="1" si="739"/>
        <v>0.85737459092764701</v>
      </c>
      <c r="F4331">
        <f t="shared" ca="1" si="740"/>
        <v>0.15806847078651054</v>
      </c>
      <c r="G4331">
        <f t="shared" ca="1" si="741"/>
        <v>0.84193152921348946</v>
      </c>
      <c r="H4331">
        <f t="shared" ca="1" si="742"/>
        <v>0.14262540907235299</v>
      </c>
      <c r="I4331">
        <f ca="1">AVERAGE($H$2:H4331)</f>
        <v>0.16298525589341598</v>
      </c>
      <c r="J4331">
        <f t="shared" si="743"/>
        <v>0.16666666666666666</v>
      </c>
      <c r="K4331">
        <f t="shared" ca="1" si="744"/>
        <v>5.7798206671614443E-4</v>
      </c>
      <c r="L4331">
        <f t="shared" ca="1" si="745"/>
        <v>6.4630042359988069E-6</v>
      </c>
      <c r="M4331">
        <f t="shared" ca="1" si="746"/>
        <v>2.5422439371544986E-3</v>
      </c>
    </row>
    <row r="4332" spans="1:13" x14ac:dyDescent="0.2">
      <c r="A4332">
        <f t="shared" si="747"/>
        <v>4331</v>
      </c>
      <c r="B4332">
        <f t="shared" ca="1" si="737"/>
        <v>0.42390112209633979</v>
      </c>
      <c r="C4332">
        <f t="shared" ca="1" si="737"/>
        <v>0.25383888849439951</v>
      </c>
      <c r="D4332">
        <f t="shared" ca="1" si="738"/>
        <v>0.42390112209633979</v>
      </c>
      <c r="E4332">
        <f t="shared" ca="1" si="739"/>
        <v>0.57609887790366021</v>
      </c>
      <c r="F4332">
        <f t="shared" ca="1" si="740"/>
        <v>0.25383888849439951</v>
      </c>
      <c r="G4332">
        <f t="shared" ca="1" si="741"/>
        <v>0.74616111150560049</v>
      </c>
      <c r="H4332">
        <f t="shared" ca="1" si="742"/>
        <v>0.25383888849439951</v>
      </c>
      <c r="I4332">
        <f ca="1">AVERAGE($H$2:H4332)</f>
        <v>0.16300623341191078</v>
      </c>
      <c r="J4332">
        <f t="shared" si="743"/>
        <v>0.16666666666666666</v>
      </c>
      <c r="K4332">
        <f t="shared" ca="1" si="744"/>
        <v>7.5989962583834633E-3</v>
      </c>
      <c r="L4332">
        <f t="shared" ca="1" si="745"/>
        <v>1.8880116197413087E-6</v>
      </c>
      <c r="M4332">
        <f t="shared" ca="1" si="746"/>
        <v>1.3740493512757498E-3</v>
      </c>
    </row>
    <row r="4333" spans="1:13" x14ac:dyDescent="0.2">
      <c r="A4333">
        <f t="shared" si="747"/>
        <v>4332</v>
      </c>
      <c r="B4333">
        <f t="shared" ca="1" si="737"/>
        <v>0.52394124161265188</v>
      </c>
      <c r="C4333">
        <f t="shared" ca="1" si="737"/>
        <v>0.69247191407220243</v>
      </c>
      <c r="D4333">
        <f t="shared" ca="1" si="738"/>
        <v>0.52394124161265188</v>
      </c>
      <c r="E4333">
        <f t="shared" ca="1" si="739"/>
        <v>0.47605875838734812</v>
      </c>
      <c r="F4333">
        <f t="shared" ca="1" si="740"/>
        <v>0.69247191407220243</v>
      </c>
      <c r="G4333">
        <f t="shared" ca="1" si="741"/>
        <v>0.30752808592779757</v>
      </c>
      <c r="H4333">
        <f t="shared" ca="1" si="742"/>
        <v>0.30752808592779757</v>
      </c>
      <c r="I4333">
        <f ca="1">AVERAGE($H$2:H4333)</f>
        <v>0.16303959487371039</v>
      </c>
      <c r="J4333">
        <f t="shared" si="743"/>
        <v>0.16666666666666666</v>
      </c>
      <c r="K4333">
        <f t="shared" ca="1" si="744"/>
        <v>1.9841939436260104E-2</v>
      </c>
      <c r="L4333">
        <f t="shared" ca="1" si="745"/>
        <v>6.3344726903609342E-6</v>
      </c>
      <c r="M4333">
        <f t="shared" ca="1" si="746"/>
        <v>2.5168378355311122E-3</v>
      </c>
    </row>
    <row r="4334" spans="1:13" x14ac:dyDescent="0.2">
      <c r="A4334">
        <f t="shared" si="747"/>
        <v>4333</v>
      </c>
      <c r="B4334">
        <f t="shared" ca="1" si="737"/>
        <v>0.29194453116713737</v>
      </c>
      <c r="C4334">
        <f t="shared" ca="1" si="737"/>
        <v>5.9457497151012895E-2</v>
      </c>
      <c r="D4334">
        <f t="shared" ca="1" si="738"/>
        <v>0.29194453116713737</v>
      </c>
      <c r="E4334">
        <f t="shared" ca="1" si="739"/>
        <v>0.70805546883286263</v>
      </c>
      <c r="F4334">
        <f t="shared" ca="1" si="740"/>
        <v>5.9457497151012895E-2</v>
      </c>
      <c r="G4334">
        <f t="shared" ca="1" si="741"/>
        <v>0.94054250284898711</v>
      </c>
      <c r="H4334">
        <f t="shared" ca="1" si="742"/>
        <v>5.9457497151012895E-2</v>
      </c>
      <c r="I4334">
        <f ca="1">AVERAGE($H$2:H4334)</f>
        <v>0.16301568947382056</v>
      </c>
      <c r="J4334">
        <f t="shared" si="743"/>
        <v>0.16666666666666666</v>
      </c>
      <c r="K4334">
        <f t="shared" ca="1" si="744"/>
        <v>1.1493806028236185E-2</v>
      </c>
      <c r="L4334">
        <f t="shared" ca="1" si="745"/>
        <v>7.2318821750510697E-6</v>
      </c>
      <c r="M4334">
        <f t="shared" ca="1" si="746"/>
        <v>2.6892159033909996E-3</v>
      </c>
    </row>
    <row r="4335" spans="1:13" x14ac:dyDescent="0.2">
      <c r="A4335">
        <f t="shared" si="747"/>
        <v>4334</v>
      </c>
      <c r="B4335">
        <f t="shared" ca="1" si="737"/>
        <v>0.19527474932996014</v>
      </c>
      <c r="C4335">
        <f t="shared" ca="1" si="737"/>
        <v>0.22939721818374881</v>
      </c>
      <c r="D4335">
        <f t="shared" ca="1" si="738"/>
        <v>0.19527474932996014</v>
      </c>
      <c r="E4335">
        <f t="shared" ca="1" si="739"/>
        <v>0.80472525067003986</v>
      </c>
      <c r="F4335">
        <f t="shared" ca="1" si="740"/>
        <v>0.22939721818374881</v>
      </c>
      <c r="G4335">
        <f t="shared" ca="1" si="741"/>
        <v>0.77060278181625119</v>
      </c>
      <c r="H4335">
        <f t="shared" ca="1" si="742"/>
        <v>0.19527474932996014</v>
      </c>
      <c r="I4335">
        <f ca="1">AVERAGE($H$2:H4335)</f>
        <v>0.16302313272713301</v>
      </c>
      <c r="J4335">
        <f t="shared" si="743"/>
        <v>0.16666666666666666</v>
      </c>
      <c r="K4335">
        <f t="shared" ca="1" si="744"/>
        <v>8.1842239366983313E-4</v>
      </c>
      <c r="L4335">
        <f t="shared" ca="1" si="745"/>
        <v>2.8408464286815916E-6</v>
      </c>
      <c r="M4335">
        <f t="shared" ca="1" si="746"/>
        <v>1.6854810674349302E-3</v>
      </c>
    </row>
    <row r="4336" spans="1:13" x14ac:dyDescent="0.2">
      <c r="A4336">
        <f t="shared" si="747"/>
        <v>4335</v>
      </c>
      <c r="B4336">
        <f t="shared" ca="1" si="737"/>
        <v>0.80784281840895011</v>
      </c>
      <c r="C4336">
        <f t="shared" ca="1" si="737"/>
        <v>0.75549569054371402</v>
      </c>
      <c r="D4336">
        <f t="shared" ca="1" si="738"/>
        <v>0.80784281840895011</v>
      </c>
      <c r="E4336">
        <f t="shared" ca="1" si="739"/>
        <v>0.19215718159104989</v>
      </c>
      <c r="F4336">
        <f t="shared" ca="1" si="740"/>
        <v>0.75549569054371402</v>
      </c>
      <c r="G4336">
        <f t="shared" ca="1" si="741"/>
        <v>0.24450430945628598</v>
      </c>
      <c r="H4336">
        <f t="shared" ca="1" si="742"/>
        <v>0.19215718159104989</v>
      </c>
      <c r="I4336">
        <f ca="1">AVERAGE($H$2:H4336)</f>
        <v>0.16302985338431036</v>
      </c>
      <c r="J4336">
        <f t="shared" si="743"/>
        <v>0.16666666666666666</v>
      </c>
      <c r="K4336">
        <f t="shared" ca="1" si="744"/>
        <v>6.4976635111020414E-4</v>
      </c>
      <c r="L4336">
        <f t="shared" ca="1" si="745"/>
        <v>3.3868252474741341E-7</v>
      </c>
      <c r="M4336">
        <f t="shared" ca="1" si="746"/>
        <v>5.819643672489007E-4</v>
      </c>
    </row>
    <row r="4337" spans="1:13" x14ac:dyDescent="0.2">
      <c r="A4337">
        <f t="shared" si="747"/>
        <v>4336</v>
      </c>
      <c r="B4337">
        <f t="shared" ca="1" si="737"/>
        <v>0.75110680223256365</v>
      </c>
      <c r="C4337">
        <f t="shared" ca="1" si="737"/>
        <v>0.21614541035278478</v>
      </c>
      <c r="D4337">
        <f t="shared" ca="1" si="738"/>
        <v>0.75110680223256365</v>
      </c>
      <c r="E4337">
        <f t="shared" ca="1" si="739"/>
        <v>0.24889319776743635</v>
      </c>
      <c r="F4337">
        <f t="shared" ca="1" si="740"/>
        <v>0.21614541035278478</v>
      </c>
      <c r="G4337">
        <f t="shared" ca="1" si="741"/>
        <v>0.78385458964721522</v>
      </c>
      <c r="H4337">
        <f t="shared" ca="1" si="742"/>
        <v>0.21614541035278478</v>
      </c>
      <c r="I4337">
        <f ca="1">AVERAGE($H$2:H4337)</f>
        <v>0.1630421032821352</v>
      </c>
      <c r="J4337">
        <f t="shared" si="743"/>
        <v>0.16666666666666666</v>
      </c>
      <c r="K4337">
        <f t="shared" ca="1" si="744"/>
        <v>2.4481460767565742E-3</v>
      </c>
      <c r="L4337">
        <f t="shared" ca="1" si="745"/>
        <v>7.1446319830875888E-7</v>
      </c>
      <c r="M4337">
        <f t="shared" ca="1" si="746"/>
        <v>8.4525924917078481E-4</v>
      </c>
    </row>
    <row r="4338" spans="1:13" x14ac:dyDescent="0.2">
      <c r="A4338">
        <f t="shared" si="747"/>
        <v>4337</v>
      </c>
      <c r="B4338">
        <f t="shared" ca="1" si="737"/>
        <v>0.16312823774056173</v>
      </c>
      <c r="C4338">
        <f t="shared" ca="1" si="737"/>
        <v>0.91446876052145964</v>
      </c>
      <c r="D4338">
        <f t="shared" ca="1" si="738"/>
        <v>0.16312823774056173</v>
      </c>
      <c r="E4338">
        <f t="shared" ca="1" si="739"/>
        <v>0.83687176225943827</v>
      </c>
      <c r="F4338">
        <f t="shared" ca="1" si="740"/>
        <v>0.91446876052145964</v>
      </c>
      <c r="G4338">
        <f t="shared" ca="1" si="741"/>
        <v>8.5531239478540355E-2</v>
      </c>
      <c r="H4338">
        <f t="shared" ca="1" si="742"/>
        <v>8.5531239478540355E-2</v>
      </c>
      <c r="I4338">
        <f ca="1">AVERAGE($H$2:H4338)</f>
        <v>0.16302423128218047</v>
      </c>
      <c r="J4338">
        <f t="shared" si="743"/>
        <v>0.16666666666666666</v>
      </c>
      <c r="K4338">
        <f t="shared" ca="1" si="744"/>
        <v>6.5829575449997445E-3</v>
      </c>
      <c r="L4338">
        <f t="shared" ca="1" si="745"/>
        <v>2.0823388567572791E-6</v>
      </c>
      <c r="M4338">
        <f t="shared" ca="1" si="746"/>
        <v>1.4430311350616379E-3</v>
      </c>
    </row>
    <row r="4339" spans="1:13" x14ac:dyDescent="0.2">
      <c r="A4339">
        <f t="shared" si="747"/>
        <v>4338</v>
      </c>
      <c r="B4339">
        <f t="shared" ca="1" si="737"/>
        <v>0.50981263257116904</v>
      </c>
      <c r="C4339">
        <f t="shared" ca="1" si="737"/>
        <v>0.64706097105157756</v>
      </c>
      <c r="D4339">
        <f t="shared" ca="1" si="738"/>
        <v>0.50981263257116904</v>
      </c>
      <c r="E4339">
        <f t="shared" ca="1" si="739"/>
        <v>0.49018736742883096</v>
      </c>
      <c r="F4339">
        <f t="shared" ca="1" si="740"/>
        <v>0.64706097105157756</v>
      </c>
      <c r="G4339">
        <f t="shared" ca="1" si="741"/>
        <v>0.35293902894842244</v>
      </c>
      <c r="H4339">
        <f t="shared" ca="1" si="742"/>
        <v>0.35293902894842244</v>
      </c>
      <c r="I4339">
        <f ca="1">AVERAGE($H$2:H4339)</f>
        <v>0.16306801062696291</v>
      </c>
      <c r="J4339">
        <f t="shared" si="743"/>
        <v>0.16666666666666666</v>
      </c>
      <c r="K4339">
        <f t="shared" ca="1" si="744"/>
        <v>3.4697392950025677E-2</v>
      </c>
      <c r="L4339">
        <f t="shared" ca="1" si="745"/>
        <v>9.5159867438970552E-6</v>
      </c>
      <c r="M4339">
        <f t="shared" ca="1" si="746"/>
        <v>3.0847993036658083E-3</v>
      </c>
    </row>
    <row r="4340" spans="1:13" x14ac:dyDescent="0.2">
      <c r="A4340">
        <f t="shared" si="747"/>
        <v>4339</v>
      </c>
      <c r="B4340">
        <f t="shared" ca="1" si="737"/>
        <v>0.38535121330512212</v>
      </c>
      <c r="C4340">
        <f t="shared" ca="1" si="737"/>
        <v>0.44227531086582084</v>
      </c>
      <c r="D4340">
        <f t="shared" ca="1" si="738"/>
        <v>0.38535121330512212</v>
      </c>
      <c r="E4340">
        <f t="shared" ca="1" si="739"/>
        <v>0.61464878669487788</v>
      </c>
      <c r="F4340">
        <f t="shared" ca="1" si="740"/>
        <v>0.44227531086582084</v>
      </c>
      <c r="G4340">
        <f t="shared" ca="1" si="741"/>
        <v>0.55772468913417916</v>
      </c>
      <c r="H4340">
        <f t="shared" ca="1" si="742"/>
        <v>0.38535121330512212</v>
      </c>
      <c r="I4340">
        <f ca="1">AVERAGE($H$2:H4340)</f>
        <v>0.16311923975871637</v>
      </c>
      <c r="J4340">
        <f t="shared" si="743"/>
        <v>0.16666666666666666</v>
      </c>
      <c r="K4340">
        <f t="shared" ca="1" si="744"/>
        <v>4.7822930938466804E-2</v>
      </c>
      <c r="L4340">
        <f t="shared" ca="1" si="745"/>
        <v>1.9018281606013478E-5</v>
      </c>
      <c r="M4340">
        <f t="shared" ca="1" si="746"/>
        <v>4.3609954833745794E-3</v>
      </c>
    </row>
    <row r="4341" spans="1:13" x14ac:dyDescent="0.2">
      <c r="A4341">
        <f t="shared" si="747"/>
        <v>4340</v>
      </c>
      <c r="B4341">
        <f t="shared" ca="1" si="737"/>
        <v>0.11187813925510626</v>
      </c>
      <c r="C4341">
        <f t="shared" ca="1" si="737"/>
        <v>3.9530116108008606E-2</v>
      </c>
      <c r="D4341">
        <f t="shared" ca="1" si="738"/>
        <v>0.11187813925510626</v>
      </c>
      <c r="E4341">
        <f t="shared" ca="1" si="739"/>
        <v>0.88812186074489374</v>
      </c>
      <c r="F4341">
        <f t="shared" ca="1" si="740"/>
        <v>3.9530116108008606E-2</v>
      </c>
      <c r="G4341">
        <f t="shared" ca="1" si="741"/>
        <v>0.96046988389199139</v>
      </c>
      <c r="H4341">
        <f t="shared" ca="1" si="742"/>
        <v>3.9530116108008606E-2</v>
      </c>
      <c r="I4341">
        <f ca="1">AVERAGE($H$2:H4341)</f>
        <v>0.16309076300211484</v>
      </c>
      <c r="J4341">
        <f t="shared" si="743"/>
        <v>0.16666666666666666</v>
      </c>
      <c r="K4341">
        <f t="shared" ca="1" si="744"/>
        <v>1.6163702487954214E-2</v>
      </c>
      <c r="L4341">
        <f t="shared" ca="1" si="745"/>
        <v>1.4743463923138486E-5</v>
      </c>
      <c r="M4341">
        <f t="shared" ca="1" si="746"/>
        <v>3.8397218549184636E-3</v>
      </c>
    </row>
    <row r="4342" spans="1:13" x14ac:dyDescent="0.2">
      <c r="A4342">
        <f t="shared" si="747"/>
        <v>4341</v>
      </c>
      <c r="B4342">
        <f t="shared" ca="1" si="737"/>
        <v>0.53208797035381228</v>
      </c>
      <c r="C4342">
        <f t="shared" ca="1" si="737"/>
        <v>0.5695874234720949</v>
      </c>
      <c r="D4342">
        <f t="shared" ca="1" si="738"/>
        <v>0.53208797035381228</v>
      </c>
      <c r="E4342">
        <f t="shared" ca="1" si="739"/>
        <v>0.46791202964618772</v>
      </c>
      <c r="F4342">
        <f t="shared" ca="1" si="740"/>
        <v>0.5695874234720949</v>
      </c>
      <c r="G4342">
        <f t="shared" ca="1" si="741"/>
        <v>0.4304125765279051</v>
      </c>
      <c r="H4342">
        <f t="shared" ca="1" si="742"/>
        <v>0.4304125765279051</v>
      </c>
      <c r="I4342">
        <f ca="1">AVERAGE($H$2:H4342)</f>
        <v>0.16315234370092291</v>
      </c>
      <c r="J4342">
        <f t="shared" si="743"/>
        <v>0.16666666666666666</v>
      </c>
      <c r="K4342">
        <f t="shared" ca="1" si="744"/>
        <v>6.9561904968532526E-2</v>
      </c>
      <c r="L4342">
        <f t="shared" ca="1" si="745"/>
        <v>1.9747893908428184E-5</v>
      </c>
      <c r="M4342">
        <f t="shared" ca="1" si="746"/>
        <v>4.4438602485258449E-3</v>
      </c>
    </row>
    <row r="4343" spans="1:13" x14ac:dyDescent="0.2">
      <c r="A4343">
        <f t="shared" si="747"/>
        <v>4342</v>
      </c>
      <c r="B4343">
        <f t="shared" ca="1" si="737"/>
        <v>0.13612855025692561</v>
      </c>
      <c r="C4343">
        <f t="shared" ca="1" si="737"/>
        <v>0.79007183794829317</v>
      </c>
      <c r="D4343">
        <f t="shared" ca="1" si="738"/>
        <v>0.13612855025692561</v>
      </c>
      <c r="E4343">
        <f t="shared" ca="1" si="739"/>
        <v>0.86387144974307439</v>
      </c>
      <c r="F4343">
        <f t="shared" ca="1" si="740"/>
        <v>0.79007183794829317</v>
      </c>
      <c r="G4343">
        <f t="shared" ca="1" si="741"/>
        <v>0.20992816205170683</v>
      </c>
      <c r="H4343">
        <f t="shared" ca="1" si="742"/>
        <v>0.13612855025692561</v>
      </c>
      <c r="I4343">
        <f ca="1">AVERAGE($H$2:H4343)</f>
        <v>0.16314611988852215</v>
      </c>
      <c r="J4343">
        <f t="shared" si="743"/>
        <v>0.16666666666666666</v>
      </c>
      <c r="K4343">
        <f t="shared" ca="1" si="744"/>
        <v>9.325765538548956E-4</v>
      </c>
      <c r="L4343">
        <f t="shared" ca="1" si="745"/>
        <v>1.6235486301793511E-5</v>
      </c>
      <c r="M4343">
        <f t="shared" ca="1" si="746"/>
        <v>4.0293282693016604E-3</v>
      </c>
    </row>
    <row r="4344" spans="1:13" x14ac:dyDescent="0.2">
      <c r="A4344">
        <f t="shared" si="747"/>
        <v>4343</v>
      </c>
      <c r="B4344">
        <f t="shared" ca="1" si="737"/>
        <v>0.25184622806796952</v>
      </c>
      <c r="C4344">
        <f t="shared" ca="1" si="737"/>
        <v>0.36264850671833637</v>
      </c>
      <c r="D4344">
        <f t="shared" ca="1" si="738"/>
        <v>0.25184622806796952</v>
      </c>
      <c r="E4344">
        <f t="shared" ca="1" si="739"/>
        <v>0.74815377193203048</v>
      </c>
      <c r="F4344">
        <f t="shared" ca="1" si="740"/>
        <v>0.36264850671833637</v>
      </c>
      <c r="G4344">
        <f t="shared" ca="1" si="741"/>
        <v>0.63735149328166363</v>
      </c>
      <c r="H4344">
        <f t="shared" ca="1" si="742"/>
        <v>0.25184622806796952</v>
      </c>
      <c r="I4344">
        <f ca="1">AVERAGE($H$2:H4344)</f>
        <v>0.16316654358370508</v>
      </c>
      <c r="J4344">
        <f t="shared" si="743"/>
        <v>0.16666666666666666</v>
      </c>
      <c r="K4344">
        <f t="shared" ca="1" si="744"/>
        <v>7.255557680518325E-3</v>
      </c>
      <c r="L4344">
        <f t="shared" ca="1" si="745"/>
        <v>1.8853636275324016E-6</v>
      </c>
      <c r="M4344">
        <f t="shared" ca="1" si="746"/>
        <v>1.3730854407255223E-3</v>
      </c>
    </row>
    <row r="4345" spans="1:13" x14ac:dyDescent="0.2">
      <c r="A4345">
        <f t="shared" si="747"/>
        <v>4344</v>
      </c>
      <c r="B4345">
        <f t="shared" ca="1" si="737"/>
        <v>0.58100868792596128</v>
      </c>
      <c r="C4345">
        <f t="shared" ca="1" si="737"/>
        <v>5.4089276613558779E-2</v>
      </c>
      <c r="D4345">
        <f t="shared" ca="1" si="738"/>
        <v>0.58100868792596128</v>
      </c>
      <c r="E4345">
        <f t="shared" ca="1" si="739"/>
        <v>0.41899131207403872</v>
      </c>
      <c r="F4345">
        <f t="shared" ca="1" si="740"/>
        <v>5.4089276613558779E-2</v>
      </c>
      <c r="G4345">
        <f t="shared" ca="1" si="741"/>
        <v>0.94591072338644122</v>
      </c>
      <c r="H4345">
        <f t="shared" ca="1" si="742"/>
        <v>5.4089276613558779E-2</v>
      </c>
      <c r="I4345">
        <f ca="1">AVERAGE($H$2:H4345)</f>
        <v>0.16314143371561804</v>
      </c>
      <c r="J4345">
        <f t="shared" si="743"/>
        <v>0.16666666666666666</v>
      </c>
      <c r="K4345">
        <f t="shared" ca="1" si="744"/>
        <v>1.2673668751169593E-2</v>
      </c>
      <c r="L4345">
        <f t="shared" ca="1" si="745"/>
        <v>4.5877593074788017E-6</v>
      </c>
      <c r="M4345">
        <f t="shared" ca="1" si="746"/>
        <v>2.1419055318754846E-3</v>
      </c>
    </row>
    <row r="4346" spans="1:13" x14ac:dyDescent="0.2">
      <c r="A4346">
        <f t="shared" si="747"/>
        <v>4345</v>
      </c>
      <c r="B4346">
        <f t="shared" ca="1" si="737"/>
        <v>1.2699012061438308E-2</v>
      </c>
      <c r="C4346">
        <f t="shared" ca="1" si="737"/>
        <v>2.567402790518114E-2</v>
      </c>
      <c r="D4346">
        <f t="shared" ca="1" si="738"/>
        <v>1.2699012061438308E-2</v>
      </c>
      <c r="E4346">
        <f t="shared" ca="1" si="739"/>
        <v>0.98730098793856169</v>
      </c>
      <c r="F4346">
        <f t="shared" ca="1" si="740"/>
        <v>2.567402790518114E-2</v>
      </c>
      <c r="G4346">
        <f t="shared" ca="1" si="741"/>
        <v>0.97432597209481886</v>
      </c>
      <c r="H4346">
        <f t="shared" ca="1" si="742"/>
        <v>1.2699012061438308E-2</v>
      </c>
      <c r="I4346">
        <f ca="1">AVERAGE($H$2:H4346)</f>
        <v>0.16310680945286679</v>
      </c>
      <c r="J4346">
        <f t="shared" si="743"/>
        <v>0.16666666666666666</v>
      </c>
      <c r="K4346">
        <f t="shared" ca="1" si="744"/>
        <v>2.3706038664634894E-2</v>
      </c>
      <c r="L4346">
        <f t="shared" ca="1" si="745"/>
        <v>8.3727750093911361E-6</v>
      </c>
      <c r="M4346">
        <f t="shared" ca="1" si="746"/>
        <v>2.8935747803350677E-3</v>
      </c>
    </row>
    <row r="4347" spans="1:13" x14ac:dyDescent="0.2">
      <c r="A4347">
        <f t="shared" si="747"/>
        <v>4346</v>
      </c>
      <c r="B4347">
        <f t="shared" ref="B4347:C4410" ca="1" si="748">RAND()</f>
        <v>0.86057889883529171</v>
      </c>
      <c r="C4347">
        <f t="shared" ca="1" si="748"/>
        <v>0.64647593159806094</v>
      </c>
      <c r="D4347">
        <f t="shared" ca="1" si="738"/>
        <v>0.86057889883529171</v>
      </c>
      <c r="E4347">
        <f t="shared" ca="1" si="739"/>
        <v>0.13942110116470829</v>
      </c>
      <c r="F4347">
        <f t="shared" ca="1" si="740"/>
        <v>0.64647593159806094</v>
      </c>
      <c r="G4347">
        <f t="shared" ca="1" si="741"/>
        <v>0.35352406840193906</v>
      </c>
      <c r="H4347">
        <f t="shared" ca="1" si="742"/>
        <v>0.13942110116470829</v>
      </c>
      <c r="I4347">
        <f ca="1">AVERAGE($H$2:H4347)</f>
        <v>0.16310135945095972</v>
      </c>
      <c r="J4347">
        <f t="shared" si="743"/>
        <v>0.16666666666666666</v>
      </c>
      <c r="K4347">
        <f t="shared" ca="1" si="744"/>
        <v>7.4232083952150362E-4</v>
      </c>
      <c r="L4347">
        <f t="shared" ca="1" si="745"/>
        <v>5.6254853898196958E-6</v>
      </c>
      <c r="M4347">
        <f t="shared" ca="1" si="746"/>
        <v>2.3718105720777313E-3</v>
      </c>
    </row>
    <row r="4348" spans="1:13" x14ac:dyDescent="0.2">
      <c r="A4348">
        <f t="shared" si="747"/>
        <v>4347</v>
      </c>
      <c r="B4348">
        <f t="shared" ca="1" si="748"/>
        <v>8.8324249236664487E-2</v>
      </c>
      <c r="C4348">
        <f t="shared" ca="1" si="748"/>
        <v>0.69154041348915762</v>
      </c>
      <c r="D4348">
        <f t="shared" ca="1" si="738"/>
        <v>8.8324249236664487E-2</v>
      </c>
      <c r="E4348">
        <f t="shared" ca="1" si="739"/>
        <v>0.91167575076333551</v>
      </c>
      <c r="F4348">
        <f t="shared" ca="1" si="740"/>
        <v>0.69154041348915762</v>
      </c>
      <c r="G4348">
        <f t="shared" ca="1" si="741"/>
        <v>0.30845958651084238</v>
      </c>
      <c r="H4348">
        <f t="shared" ca="1" si="742"/>
        <v>8.8324249236664487E-2</v>
      </c>
      <c r="I4348">
        <f ca="1">AVERAGE($H$2:H4348)</f>
        <v>0.16308415744722971</v>
      </c>
      <c r="J4348">
        <f t="shared" si="743"/>
        <v>0.16666666666666666</v>
      </c>
      <c r="K4348">
        <f t="shared" ca="1" si="744"/>
        <v>6.137534368776708E-3</v>
      </c>
      <c r="L4348">
        <f t="shared" ca="1" si="745"/>
        <v>1.5826674047154847E-6</v>
      </c>
      <c r="M4348">
        <f t="shared" ca="1" si="746"/>
        <v>1.2580410981822036E-3</v>
      </c>
    </row>
    <row r="4349" spans="1:13" x14ac:dyDescent="0.2">
      <c r="A4349">
        <f t="shared" si="747"/>
        <v>4348</v>
      </c>
      <c r="B4349">
        <f t="shared" ca="1" si="748"/>
        <v>0.34137398507617678</v>
      </c>
      <c r="C4349">
        <f t="shared" ca="1" si="748"/>
        <v>0.76163169457564017</v>
      </c>
      <c r="D4349">
        <f t="shared" ca="1" si="738"/>
        <v>0.34137398507617678</v>
      </c>
      <c r="E4349">
        <f t="shared" ca="1" si="739"/>
        <v>0.65862601492382322</v>
      </c>
      <c r="F4349">
        <f t="shared" ca="1" si="740"/>
        <v>0.76163169457564017</v>
      </c>
      <c r="G4349">
        <f t="shared" ca="1" si="741"/>
        <v>0.23836830542435983</v>
      </c>
      <c r="H4349">
        <f t="shared" ca="1" si="742"/>
        <v>0.23836830542435983</v>
      </c>
      <c r="I4349">
        <f ca="1">AVERAGE($H$2:H4349)</f>
        <v>0.16310147210867798</v>
      </c>
      <c r="J4349">
        <f t="shared" si="743"/>
        <v>0.16666666666666666</v>
      </c>
      <c r="K4349">
        <f t="shared" ca="1" si="744"/>
        <v>5.1411250005387278E-3</v>
      </c>
      <c r="L4349">
        <f t="shared" ca="1" si="745"/>
        <v>2.593987895426733E-6</v>
      </c>
      <c r="M4349">
        <f t="shared" ca="1" si="746"/>
        <v>1.6105861962114082E-3</v>
      </c>
    </row>
    <row r="4350" spans="1:13" x14ac:dyDescent="0.2">
      <c r="A4350">
        <f t="shared" si="747"/>
        <v>4349</v>
      </c>
      <c r="B4350">
        <f t="shared" ca="1" si="748"/>
        <v>0.49420063479013421</v>
      </c>
      <c r="C4350">
        <f t="shared" ca="1" si="748"/>
        <v>0.10894763778026995</v>
      </c>
      <c r="D4350">
        <f t="shared" ca="1" si="738"/>
        <v>0.49420063479013421</v>
      </c>
      <c r="E4350">
        <f t="shared" ca="1" si="739"/>
        <v>0.50579936520986579</v>
      </c>
      <c r="F4350">
        <f t="shared" ca="1" si="740"/>
        <v>0.10894763778026995</v>
      </c>
      <c r="G4350">
        <f t="shared" ca="1" si="741"/>
        <v>0.89105236221973005</v>
      </c>
      <c r="H4350">
        <f t="shared" ca="1" si="742"/>
        <v>0.10894763778026995</v>
      </c>
      <c r="I4350">
        <f ca="1">AVERAGE($H$2:H4350)</f>
        <v>0.16308902008882781</v>
      </c>
      <c r="J4350">
        <f t="shared" si="743"/>
        <v>0.16666666666666666</v>
      </c>
      <c r="K4350">
        <f t="shared" ca="1" si="744"/>
        <v>3.3314862955886979E-3</v>
      </c>
      <c r="L4350">
        <f t="shared" ca="1" si="745"/>
        <v>1.9481745909697462E-6</v>
      </c>
      <c r="M4350">
        <f t="shared" ca="1" si="746"/>
        <v>1.3957702500661583E-3</v>
      </c>
    </row>
    <row r="4351" spans="1:13" x14ac:dyDescent="0.2">
      <c r="A4351">
        <f t="shared" si="747"/>
        <v>4350</v>
      </c>
      <c r="B4351">
        <f t="shared" ca="1" si="748"/>
        <v>0.87364458563737935</v>
      </c>
      <c r="C4351">
        <f t="shared" ca="1" si="748"/>
        <v>0.83287923529266195</v>
      </c>
      <c r="D4351">
        <f t="shared" ca="1" si="738"/>
        <v>0.87364458563737935</v>
      </c>
      <c r="E4351">
        <f t="shared" ca="1" si="739"/>
        <v>0.12635541436262065</v>
      </c>
      <c r="F4351">
        <f t="shared" ca="1" si="740"/>
        <v>0.83287923529266195</v>
      </c>
      <c r="G4351">
        <f t="shared" ca="1" si="741"/>
        <v>0.16712076470733805</v>
      </c>
      <c r="H4351">
        <f t="shared" ca="1" si="742"/>
        <v>0.12635541436262065</v>
      </c>
      <c r="I4351">
        <f ca="1">AVERAGE($H$2:H4351)</f>
        <v>0.16308057558176431</v>
      </c>
      <c r="J4351">
        <f t="shared" si="743"/>
        <v>0.16666666666666666</v>
      </c>
      <c r="K4351">
        <f t="shared" ca="1" si="744"/>
        <v>1.6249970623204541E-3</v>
      </c>
      <c r="L4351">
        <f t="shared" ca="1" si="745"/>
        <v>1.1394214615883108E-6</v>
      </c>
      <c r="M4351">
        <f t="shared" ca="1" si="746"/>
        <v>1.067436865387509E-3</v>
      </c>
    </row>
    <row r="4352" spans="1:13" x14ac:dyDescent="0.2">
      <c r="A4352">
        <f t="shared" si="747"/>
        <v>4351</v>
      </c>
      <c r="B4352">
        <f t="shared" ca="1" si="748"/>
        <v>0.59179931702759736</v>
      </c>
      <c r="C4352">
        <f t="shared" ca="1" si="748"/>
        <v>0.91548620357843058</v>
      </c>
      <c r="D4352">
        <f t="shared" ca="1" si="738"/>
        <v>0.59179931702759736</v>
      </c>
      <c r="E4352">
        <f t="shared" ca="1" si="739"/>
        <v>0.40820068297240264</v>
      </c>
      <c r="F4352">
        <f t="shared" ca="1" si="740"/>
        <v>0.91548620357843058</v>
      </c>
      <c r="G4352">
        <f t="shared" ca="1" si="741"/>
        <v>8.451379642156942E-2</v>
      </c>
      <c r="H4352">
        <f t="shared" ca="1" si="742"/>
        <v>8.451379642156942E-2</v>
      </c>
      <c r="I4352">
        <f ca="1">AVERAGE($H$2:H4352)</f>
        <v>0.163062518404297</v>
      </c>
      <c r="J4352">
        <f t="shared" si="743"/>
        <v>0.16666666666666666</v>
      </c>
      <c r="K4352">
        <f t="shared" ca="1" si="744"/>
        <v>6.7490940895077829E-3</v>
      </c>
      <c r="L4352">
        <f t="shared" ca="1" si="745"/>
        <v>1.924635980654617E-6</v>
      </c>
      <c r="M4352">
        <f t="shared" ca="1" si="746"/>
        <v>1.387312502882684E-3</v>
      </c>
    </row>
    <row r="4353" spans="1:13" x14ac:dyDescent="0.2">
      <c r="A4353">
        <f t="shared" si="747"/>
        <v>4352</v>
      </c>
      <c r="B4353">
        <f t="shared" ca="1" si="748"/>
        <v>0.59126208392857116</v>
      </c>
      <c r="C4353">
        <f t="shared" ca="1" si="748"/>
        <v>0.21154096545864265</v>
      </c>
      <c r="D4353">
        <f t="shared" ca="1" si="738"/>
        <v>0.59126208392857116</v>
      </c>
      <c r="E4353">
        <f t="shared" ca="1" si="739"/>
        <v>0.40873791607142884</v>
      </c>
      <c r="F4353">
        <f t="shared" ca="1" si="740"/>
        <v>0.21154096545864265</v>
      </c>
      <c r="G4353">
        <f t="shared" ca="1" si="741"/>
        <v>0.78845903454135735</v>
      </c>
      <c r="H4353">
        <f t="shared" ca="1" si="742"/>
        <v>0.21154096545864265</v>
      </c>
      <c r="I4353">
        <f ca="1">AVERAGE($H$2:H4353)</f>
        <v>0.16307365775334443</v>
      </c>
      <c r="J4353">
        <f t="shared" si="743"/>
        <v>0.16666666666666666</v>
      </c>
      <c r="K4353">
        <f t="shared" ca="1" si="744"/>
        <v>2.0137026920715381E-3</v>
      </c>
      <c r="L4353">
        <f t="shared" ca="1" si="745"/>
        <v>2.0135102898849544E-6</v>
      </c>
      <c r="M4353">
        <f t="shared" ca="1" si="746"/>
        <v>1.4189821316299069E-3</v>
      </c>
    </row>
    <row r="4354" spans="1:13" x14ac:dyDescent="0.2">
      <c r="A4354">
        <f t="shared" si="747"/>
        <v>4353</v>
      </c>
      <c r="B4354">
        <f t="shared" ca="1" si="748"/>
        <v>0.87464351331441781</v>
      </c>
      <c r="C4354">
        <f t="shared" ca="1" si="748"/>
        <v>0.83781055995667297</v>
      </c>
      <c r="D4354">
        <f t="shared" ca="1" si="738"/>
        <v>0.87464351331441781</v>
      </c>
      <c r="E4354">
        <f t="shared" ca="1" si="739"/>
        <v>0.12535648668558219</v>
      </c>
      <c r="F4354">
        <f t="shared" ca="1" si="740"/>
        <v>0.83781055995667297</v>
      </c>
      <c r="G4354">
        <f t="shared" ca="1" si="741"/>
        <v>0.16218944004332703</v>
      </c>
      <c r="H4354">
        <f t="shared" ca="1" si="742"/>
        <v>0.12535648668558219</v>
      </c>
      <c r="I4354">
        <f ca="1">AVERAGE($H$2:H4354)</f>
        <v>0.16306499311491859</v>
      </c>
      <c r="J4354">
        <f t="shared" si="743"/>
        <v>0.16666666666666666</v>
      </c>
      <c r="K4354">
        <f t="shared" ca="1" si="744"/>
        <v>1.7065309700695919E-3</v>
      </c>
      <c r="L4354">
        <f t="shared" ca="1" si="745"/>
        <v>8.5463672459019759E-7</v>
      </c>
      <c r="M4354">
        <f t="shared" ca="1" si="746"/>
        <v>9.2446564273108468E-4</v>
      </c>
    </row>
    <row r="4355" spans="1:13" x14ac:dyDescent="0.2">
      <c r="A4355">
        <f t="shared" si="747"/>
        <v>4354</v>
      </c>
      <c r="B4355">
        <f t="shared" ca="1" si="748"/>
        <v>0.75542952359445237</v>
      </c>
      <c r="C4355">
        <f t="shared" ca="1" si="748"/>
        <v>0.46308162919236862</v>
      </c>
      <c r="D4355">
        <f t="shared" ref="D4355:D4418" ca="1" si="749">0+B4355</f>
        <v>0.75542952359445237</v>
      </c>
      <c r="E4355">
        <f t="shared" ref="E4355:E4418" ca="1" si="750">1-B4355</f>
        <v>0.24457047640554763</v>
      </c>
      <c r="F4355">
        <f t="shared" ref="F4355:F4418" ca="1" si="751">0+C4355</f>
        <v>0.46308162919236862</v>
      </c>
      <c r="G4355">
        <f t="shared" ref="G4355:G4418" ca="1" si="752">1-C4355</f>
        <v>0.53691837080763138</v>
      </c>
      <c r="H4355">
        <f t="shared" ref="H4355:H4418" ca="1" si="753">MIN(D4355:G4355)</f>
        <v>0.24457047640554763</v>
      </c>
      <c r="I4355">
        <f ca="1">AVERAGE($H$2:H4355)</f>
        <v>0.16308371279413095</v>
      </c>
      <c r="J4355">
        <f t="shared" ref="J4355:J4418" si="754">1/6</f>
        <v>0.16666666666666666</v>
      </c>
      <c r="K4355">
        <f t="shared" ref="K4355:K4418" ca="1" si="755">(H4355-J4355)^2</f>
        <v>6.0690035718317659E-3</v>
      </c>
      <c r="L4355">
        <f t="shared" ref="L4355:L4418" ca="1" si="756">SUM(K4354:K4355)/A4355</f>
        <v>1.785837056017767E-6</v>
      </c>
      <c r="M4355">
        <f t="shared" ref="M4355:M4418" ca="1" si="757">SQRT(L4355)</f>
        <v>1.3363521452138905E-3</v>
      </c>
    </row>
    <row r="4356" spans="1:13" x14ac:dyDescent="0.2">
      <c r="A4356">
        <f t="shared" ref="A4356:A4419" si="758">1+A4355</f>
        <v>4355</v>
      </c>
      <c r="B4356">
        <f t="shared" ca="1" si="748"/>
        <v>0.10504919145068037</v>
      </c>
      <c r="C4356">
        <f t="shared" ca="1" si="748"/>
        <v>0.84284377545194888</v>
      </c>
      <c r="D4356">
        <f t="shared" ca="1" si="749"/>
        <v>0.10504919145068037</v>
      </c>
      <c r="E4356">
        <f t="shared" ca="1" si="750"/>
        <v>0.89495080854931963</v>
      </c>
      <c r="F4356">
        <f t="shared" ca="1" si="751"/>
        <v>0.84284377545194888</v>
      </c>
      <c r="G4356">
        <f t="shared" ca="1" si="752"/>
        <v>0.15715622454805112</v>
      </c>
      <c r="H4356">
        <f t="shared" ca="1" si="753"/>
        <v>0.10504919145068037</v>
      </c>
      <c r="I4356">
        <f ca="1">AVERAGE($H$2:H4356)</f>
        <v>0.16307038684204289</v>
      </c>
      <c r="J4356">
        <f t="shared" si="754"/>
        <v>0.16666666666666666</v>
      </c>
      <c r="K4356">
        <f t="shared" ca="1" si="755"/>
        <v>3.7967132519926847E-3</v>
      </c>
      <c r="L4356">
        <f t="shared" ca="1" si="756"/>
        <v>2.2653769974338577E-6</v>
      </c>
      <c r="M4356">
        <f t="shared" ca="1" si="757"/>
        <v>1.505116938126024E-3</v>
      </c>
    </row>
    <row r="4357" spans="1:13" x14ac:dyDescent="0.2">
      <c r="A4357">
        <f t="shared" si="758"/>
        <v>4356</v>
      </c>
      <c r="B4357">
        <f t="shared" ca="1" si="748"/>
        <v>0.54028226267312807</v>
      </c>
      <c r="C4357">
        <f t="shared" ca="1" si="748"/>
        <v>0.2444327203760821</v>
      </c>
      <c r="D4357">
        <f t="shared" ca="1" si="749"/>
        <v>0.54028226267312807</v>
      </c>
      <c r="E4357">
        <f t="shared" ca="1" si="750"/>
        <v>0.45971773732687193</v>
      </c>
      <c r="F4357">
        <f t="shared" ca="1" si="751"/>
        <v>0.2444327203760821</v>
      </c>
      <c r="G4357">
        <f t="shared" ca="1" si="752"/>
        <v>0.7555672796239179</v>
      </c>
      <c r="H4357">
        <f t="shared" ca="1" si="753"/>
        <v>0.2444327203760821</v>
      </c>
      <c r="I4357">
        <f ca="1">AVERAGE($H$2:H4357)</f>
        <v>0.163089065063699</v>
      </c>
      <c r="J4357">
        <f t="shared" si="754"/>
        <v>0.16666666666666666</v>
      </c>
      <c r="K4357">
        <f t="shared" ca="1" si="755"/>
        <v>6.0475591095356879E-3</v>
      </c>
      <c r="L4357">
        <f t="shared" ca="1" si="756"/>
        <v>2.2599339672930148E-6</v>
      </c>
      <c r="M4357">
        <f t="shared" ca="1" si="757"/>
        <v>1.5033076755252115E-3</v>
      </c>
    </row>
    <row r="4358" spans="1:13" x14ac:dyDescent="0.2">
      <c r="A4358">
        <f t="shared" si="758"/>
        <v>4357</v>
      </c>
      <c r="B4358">
        <f t="shared" ca="1" si="748"/>
        <v>0.67137725437091578</v>
      </c>
      <c r="C4358">
        <f t="shared" ca="1" si="748"/>
        <v>0.46034164514006681</v>
      </c>
      <c r="D4358">
        <f t="shared" ca="1" si="749"/>
        <v>0.67137725437091578</v>
      </c>
      <c r="E4358">
        <f t="shared" ca="1" si="750"/>
        <v>0.32862274562908422</v>
      </c>
      <c r="F4358">
        <f t="shared" ca="1" si="751"/>
        <v>0.46034164514006681</v>
      </c>
      <c r="G4358">
        <f t="shared" ca="1" si="752"/>
        <v>0.53965835485993319</v>
      </c>
      <c r="H4358">
        <f t="shared" ca="1" si="753"/>
        <v>0.32862274562908422</v>
      </c>
      <c r="I4358">
        <f ca="1">AVERAGE($H$2:H4358)</f>
        <v>0.16312705764588065</v>
      </c>
      <c r="J4358">
        <f t="shared" si="754"/>
        <v>0.16666666666666666</v>
      </c>
      <c r="K4358">
        <f t="shared" ca="1" si="755"/>
        <v>2.6229771512880834E-2</v>
      </c>
      <c r="L4358">
        <f t="shared" ca="1" si="756"/>
        <v>7.4081548364508881E-6</v>
      </c>
      <c r="M4358">
        <f t="shared" ca="1" si="757"/>
        <v>2.721792577778639E-3</v>
      </c>
    </row>
    <row r="4359" spans="1:13" x14ac:dyDescent="0.2">
      <c r="A4359">
        <f t="shared" si="758"/>
        <v>4358</v>
      </c>
      <c r="B4359">
        <f t="shared" ca="1" si="748"/>
        <v>0.13196660222726542</v>
      </c>
      <c r="C4359">
        <f t="shared" ca="1" si="748"/>
        <v>0.59374606691113285</v>
      </c>
      <c r="D4359">
        <f t="shared" ca="1" si="749"/>
        <v>0.13196660222726542</v>
      </c>
      <c r="E4359">
        <f t="shared" ca="1" si="750"/>
        <v>0.86803339777273458</v>
      </c>
      <c r="F4359">
        <f t="shared" ca="1" si="751"/>
        <v>0.59374606691113285</v>
      </c>
      <c r="G4359">
        <f t="shared" ca="1" si="752"/>
        <v>0.40625393308886715</v>
      </c>
      <c r="H4359">
        <f t="shared" ca="1" si="753"/>
        <v>0.13196660222726542</v>
      </c>
      <c r="I4359">
        <f ca="1">AVERAGE($H$2:H4359)</f>
        <v>0.16311990747253999</v>
      </c>
      <c r="J4359">
        <f t="shared" si="754"/>
        <v>0.16666666666666666</v>
      </c>
      <c r="K4359">
        <f t="shared" ca="1" si="755"/>
        <v>1.2040944720985984E-3</v>
      </c>
      <c r="L4359">
        <f t="shared" ca="1" si="756"/>
        <v>6.2950587390957855E-6</v>
      </c>
      <c r="M4359">
        <f t="shared" ca="1" si="757"/>
        <v>2.5089955637855928E-3</v>
      </c>
    </row>
    <row r="4360" spans="1:13" x14ac:dyDescent="0.2">
      <c r="A4360">
        <f t="shared" si="758"/>
        <v>4359</v>
      </c>
      <c r="B4360">
        <f t="shared" ca="1" si="748"/>
        <v>0.84967606461181922</v>
      </c>
      <c r="C4360">
        <f t="shared" ca="1" si="748"/>
        <v>0.66309731876151101</v>
      </c>
      <c r="D4360">
        <f t="shared" ca="1" si="749"/>
        <v>0.84967606461181922</v>
      </c>
      <c r="E4360">
        <f t="shared" ca="1" si="750"/>
        <v>0.15032393538818078</v>
      </c>
      <c r="F4360">
        <f t="shared" ca="1" si="751"/>
        <v>0.66309731876151101</v>
      </c>
      <c r="G4360">
        <f t="shared" ca="1" si="752"/>
        <v>0.33690268123848899</v>
      </c>
      <c r="H4360">
        <f t="shared" ca="1" si="753"/>
        <v>0.15032393538818078</v>
      </c>
      <c r="I4360">
        <f ca="1">AVERAGE($H$2:H4360)</f>
        <v>0.16311697194327082</v>
      </c>
      <c r="J4360">
        <f t="shared" si="754"/>
        <v>0.16666666666666666</v>
      </c>
      <c r="K4360">
        <f t="shared" ca="1" si="755"/>
        <v>2.6708486564080047E-4</v>
      </c>
      <c r="L4360">
        <f t="shared" ca="1" si="756"/>
        <v>3.3750386275278706E-7</v>
      </c>
      <c r="M4360">
        <f t="shared" ca="1" si="757"/>
        <v>5.8095082644987013E-4</v>
      </c>
    </row>
    <row r="4361" spans="1:13" x14ac:dyDescent="0.2">
      <c r="A4361">
        <f t="shared" si="758"/>
        <v>4360</v>
      </c>
      <c r="B4361">
        <f t="shared" ca="1" si="748"/>
        <v>0.58990026927577233</v>
      </c>
      <c r="C4361">
        <f t="shared" ca="1" si="748"/>
        <v>0.48330473058101253</v>
      </c>
      <c r="D4361">
        <f t="shared" ca="1" si="749"/>
        <v>0.58990026927577233</v>
      </c>
      <c r="E4361">
        <f t="shared" ca="1" si="750"/>
        <v>0.41009973072422767</v>
      </c>
      <c r="F4361">
        <f t="shared" ca="1" si="751"/>
        <v>0.48330473058101253</v>
      </c>
      <c r="G4361">
        <f t="shared" ca="1" si="752"/>
        <v>0.51669526941898747</v>
      </c>
      <c r="H4361">
        <f t="shared" ca="1" si="753"/>
        <v>0.41009973072422767</v>
      </c>
      <c r="I4361">
        <f ca="1">AVERAGE($H$2:H4361)</f>
        <v>0.16317361936500957</v>
      </c>
      <c r="J4361">
        <f t="shared" si="754"/>
        <v>0.16666666666666666</v>
      </c>
      <c r="K4361">
        <f t="shared" ca="1" si="755"/>
        <v>5.9259656676452603E-2</v>
      </c>
      <c r="L4361">
        <f t="shared" ca="1" si="756"/>
        <v>1.3652922372039772E-5</v>
      </c>
      <c r="M4361">
        <f t="shared" ca="1" si="757"/>
        <v>3.6949861125638579E-3</v>
      </c>
    </row>
    <row r="4362" spans="1:13" x14ac:dyDescent="0.2">
      <c r="A4362">
        <f t="shared" si="758"/>
        <v>4361</v>
      </c>
      <c r="B4362">
        <f t="shared" ca="1" si="748"/>
        <v>0.63852005151577262</v>
      </c>
      <c r="C4362">
        <f t="shared" ca="1" si="748"/>
        <v>0.35994315804575738</v>
      </c>
      <c r="D4362">
        <f t="shared" ca="1" si="749"/>
        <v>0.63852005151577262</v>
      </c>
      <c r="E4362">
        <f t="shared" ca="1" si="750"/>
        <v>0.36147994848422738</v>
      </c>
      <c r="F4362">
        <f t="shared" ca="1" si="751"/>
        <v>0.35994315804575738</v>
      </c>
      <c r="G4362">
        <f t="shared" ca="1" si="752"/>
        <v>0.64005684195424262</v>
      </c>
      <c r="H4362">
        <f t="shared" ca="1" si="753"/>
        <v>0.35994315804575738</v>
      </c>
      <c r="I4362">
        <f ca="1">AVERAGE($H$2:H4362)</f>
        <v>0.1632187396444594</v>
      </c>
      <c r="J4362">
        <f t="shared" si="754"/>
        <v>0.16666666666666666</v>
      </c>
      <c r="K4362">
        <f t="shared" ca="1" si="755"/>
        <v>3.735580211981173E-2</v>
      </c>
      <c r="L4362">
        <f t="shared" ca="1" si="756"/>
        <v>2.2154427607490102E-5</v>
      </c>
      <c r="M4362">
        <f t="shared" ca="1" si="757"/>
        <v>4.7068490104835636E-3</v>
      </c>
    </row>
    <row r="4363" spans="1:13" x14ac:dyDescent="0.2">
      <c r="A4363">
        <f t="shared" si="758"/>
        <v>4362</v>
      </c>
      <c r="B4363">
        <f t="shared" ca="1" si="748"/>
        <v>0.31455808138030716</v>
      </c>
      <c r="C4363">
        <f t="shared" ca="1" si="748"/>
        <v>0.99233227473046659</v>
      </c>
      <c r="D4363">
        <f t="shared" ca="1" si="749"/>
        <v>0.31455808138030716</v>
      </c>
      <c r="E4363">
        <f t="shared" ca="1" si="750"/>
        <v>0.68544191861969284</v>
      </c>
      <c r="F4363">
        <f t="shared" ca="1" si="751"/>
        <v>0.99233227473046659</v>
      </c>
      <c r="G4363">
        <f t="shared" ca="1" si="752"/>
        <v>7.6677252695334097E-3</v>
      </c>
      <c r="H4363">
        <f t="shared" ca="1" si="753"/>
        <v>7.6677252695334097E-3</v>
      </c>
      <c r="I4363">
        <f ca="1">AVERAGE($H$2:H4363)</f>
        <v>0.16318307916431846</v>
      </c>
      <c r="J4363">
        <f t="shared" si="754"/>
        <v>0.16666666666666666</v>
      </c>
      <c r="K4363">
        <f t="shared" ca="1" si="755"/>
        <v>2.5280663365409014E-2</v>
      </c>
      <c r="L4363">
        <f t="shared" ca="1" si="756"/>
        <v>1.4359574847597603E-5</v>
      </c>
      <c r="M4363">
        <f t="shared" ca="1" si="757"/>
        <v>3.789402967170106E-3</v>
      </c>
    </row>
    <row r="4364" spans="1:13" x14ac:dyDescent="0.2">
      <c r="A4364">
        <f t="shared" si="758"/>
        <v>4363</v>
      </c>
      <c r="B4364">
        <f t="shared" ca="1" si="748"/>
        <v>0.30641839230559653</v>
      </c>
      <c r="C4364">
        <f t="shared" ca="1" si="748"/>
        <v>0.71429795670275853</v>
      </c>
      <c r="D4364">
        <f t="shared" ca="1" si="749"/>
        <v>0.30641839230559653</v>
      </c>
      <c r="E4364">
        <f t="shared" ca="1" si="750"/>
        <v>0.69358160769440347</v>
      </c>
      <c r="F4364">
        <f t="shared" ca="1" si="751"/>
        <v>0.71429795670275853</v>
      </c>
      <c r="G4364">
        <f t="shared" ca="1" si="752"/>
        <v>0.28570204329724147</v>
      </c>
      <c r="H4364">
        <f t="shared" ca="1" si="753"/>
        <v>0.28570204329724147</v>
      </c>
      <c r="I4364">
        <f ca="1">AVERAGE($H$2:H4364)</f>
        <v>0.16321116052213025</v>
      </c>
      <c r="J4364">
        <f t="shared" si="754"/>
        <v>0.16666666666666666</v>
      </c>
      <c r="K4364">
        <f t="shared" ca="1" si="755"/>
        <v>1.4169420889582797E-2</v>
      </c>
      <c r="L4364">
        <f t="shared" ca="1" si="756"/>
        <v>9.041962928029294E-6</v>
      </c>
      <c r="M4364">
        <f t="shared" ca="1" si="757"/>
        <v>3.0069856880320022E-3</v>
      </c>
    </row>
    <row r="4365" spans="1:13" x14ac:dyDescent="0.2">
      <c r="A4365">
        <f t="shared" si="758"/>
        <v>4364</v>
      </c>
      <c r="B4365">
        <f t="shared" ca="1" si="748"/>
        <v>0.25059356656300102</v>
      </c>
      <c r="C4365">
        <f t="shared" ca="1" si="748"/>
        <v>0.77065154205143072</v>
      </c>
      <c r="D4365">
        <f t="shared" ca="1" si="749"/>
        <v>0.25059356656300102</v>
      </c>
      <c r="E4365">
        <f t="shared" ca="1" si="750"/>
        <v>0.74940643343699898</v>
      </c>
      <c r="F4365">
        <f t="shared" ca="1" si="751"/>
        <v>0.77065154205143072</v>
      </c>
      <c r="G4365">
        <f t="shared" ca="1" si="752"/>
        <v>0.22934845794856928</v>
      </c>
      <c r="H4365">
        <f t="shared" ca="1" si="753"/>
        <v>0.22934845794856928</v>
      </c>
      <c r="I4365">
        <f ca="1">AVERAGE($H$2:H4365)</f>
        <v>0.16322631572319041</v>
      </c>
      <c r="J4365">
        <f t="shared" si="754"/>
        <v>0.16666666666666666</v>
      </c>
      <c r="K4365">
        <f t="shared" ca="1" si="755"/>
        <v>3.9290069583080038E-3</v>
      </c>
      <c r="L4365">
        <f t="shared" ca="1" si="756"/>
        <v>4.1472107809098993E-6</v>
      </c>
      <c r="M4365">
        <f t="shared" ca="1" si="757"/>
        <v>2.0364701767789039E-3</v>
      </c>
    </row>
    <row r="4366" spans="1:13" x14ac:dyDescent="0.2">
      <c r="A4366">
        <f t="shared" si="758"/>
        <v>4365</v>
      </c>
      <c r="B4366">
        <f t="shared" ca="1" si="748"/>
        <v>0.44532564445056833</v>
      </c>
      <c r="C4366">
        <f t="shared" ca="1" si="748"/>
        <v>0.69492649972447451</v>
      </c>
      <c r="D4366">
        <f t="shared" ca="1" si="749"/>
        <v>0.44532564445056833</v>
      </c>
      <c r="E4366">
        <f t="shared" ca="1" si="750"/>
        <v>0.55467435554943167</v>
      </c>
      <c r="F4366">
        <f t="shared" ca="1" si="751"/>
        <v>0.69492649972447451</v>
      </c>
      <c r="G4366">
        <f t="shared" ca="1" si="752"/>
        <v>0.30507350027552549</v>
      </c>
      <c r="H4366">
        <f t="shared" ca="1" si="753"/>
        <v>0.30507350027552549</v>
      </c>
      <c r="I4366">
        <f ca="1">AVERAGE($H$2:H4366)</f>
        <v>0.16325881221449678</v>
      </c>
      <c r="J4366">
        <f t="shared" si="754"/>
        <v>0.16666666666666666</v>
      </c>
      <c r="K4366">
        <f t="shared" ca="1" si="755"/>
        <v>1.9156451589630336E-2</v>
      </c>
      <c r="L4366">
        <f t="shared" ca="1" si="756"/>
        <v>5.2887648448885088E-6</v>
      </c>
      <c r="M4366">
        <f t="shared" ca="1" si="757"/>
        <v>2.299731472343784E-3</v>
      </c>
    </row>
    <row r="4367" spans="1:13" x14ac:dyDescent="0.2">
      <c r="A4367">
        <f t="shared" si="758"/>
        <v>4366</v>
      </c>
      <c r="B4367">
        <f t="shared" ca="1" si="748"/>
        <v>0.48467288681804055</v>
      </c>
      <c r="C4367">
        <f t="shared" ca="1" si="748"/>
        <v>0.11612414768386037</v>
      </c>
      <c r="D4367">
        <f t="shared" ca="1" si="749"/>
        <v>0.48467288681804055</v>
      </c>
      <c r="E4367">
        <f t="shared" ca="1" si="750"/>
        <v>0.51532711318195945</v>
      </c>
      <c r="F4367">
        <f t="shared" ca="1" si="751"/>
        <v>0.11612414768386037</v>
      </c>
      <c r="G4367">
        <f t="shared" ca="1" si="752"/>
        <v>0.88387585231613963</v>
      </c>
      <c r="H4367">
        <f t="shared" ca="1" si="753"/>
        <v>0.11612414768386037</v>
      </c>
      <c r="I4367">
        <f ca="1">AVERAGE($H$2:H4367)</f>
        <v>0.16324801636829187</v>
      </c>
      <c r="J4367">
        <f t="shared" si="754"/>
        <v>0.16666666666666666</v>
      </c>
      <c r="K4367">
        <f t="shared" ca="1" si="755"/>
        <v>2.5545462251273343E-3</v>
      </c>
      <c r="L4367">
        <f t="shared" ca="1" si="756"/>
        <v>4.9727434298574596E-6</v>
      </c>
      <c r="M4367">
        <f t="shared" ca="1" si="757"/>
        <v>2.2299648943105493E-3</v>
      </c>
    </row>
    <row r="4368" spans="1:13" x14ac:dyDescent="0.2">
      <c r="A4368">
        <f t="shared" si="758"/>
        <v>4367</v>
      </c>
      <c r="B4368">
        <f t="shared" ca="1" si="748"/>
        <v>0.12882812699107715</v>
      </c>
      <c r="C4368">
        <f t="shared" ca="1" si="748"/>
        <v>0.9861817425182603</v>
      </c>
      <c r="D4368">
        <f t="shared" ca="1" si="749"/>
        <v>0.12882812699107715</v>
      </c>
      <c r="E4368">
        <f t="shared" ca="1" si="750"/>
        <v>0.87117187300892285</v>
      </c>
      <c r="F4368">
        <f t="shared" ca="1" si="751"/>
        <v>0.9861817425182603</v>
      </c>
      <c r="G4368">
        <f t="shared" ca="1" si="752"/>
        <v>1.3818257481739704E-2</v>
      </c>
      <c r="H4368">
        <f t="shared" ca="1" si="753"/>
        <v>1.3818257481739704E-2</v>
      </c>
      <c r="I4368">
        <f ca="1">AVERAGE($H$2:H4368)</f>
        <v>0.1632137984248784</v>
      </c>
      <c r="J4368">
        <f t="shared" si="754"/>
        <v>0.16666666666666666</v>
      </c>
      <c r="K4368">
        <f t="shared" ca="1" si="755"/>
        <v>2.3362636190362863E-2</v>
      </c>
      <c r="L4368">
        <f t="shared" ca="1" si="756"/>
        <v>5.9347795776254172E-6</v>
      </c>
      <c r="M4368">
        <f t="shared" ca="1" si="757"/>
        <v>2.4361403033539382E-3</v>
      </c>
    </row>
    <row r="4369" spans="1:13" x14ac:dyDescent="0.2">
      <c r="A4369">
        <f t="shared" si="758"/>
        <v>4368</v>
      </c>
      <c r="B4369">
        <f t="shared" ca="1" si="748"/>
        <v>0.47622199899328388</v>
      </c>
      <c r="C4369">
        <f t="shared" ca="1" si="748"/>
        <v>0.50032817647394379</v>
      </c>
      <c r="D4369">
        <f t="shared" ca="1" si="749"/>
        <v>0.47622199899328388</v>
      </c>
      <c r="E4369">
        <f t="shared" ca="1" si="750"/>
        <v>0.52377800100671612</v>
      </c>
      <c r="F4369">
        <f t="shared" ca="1" si="751"/>
        <v>0.50032817647394379</v>
      </c>
      <c r="G4369">
        <f t="shared" ca="1" si="752"/>
        <v>0.49967182352605621</v>
      </c>
      <c r="H4369">
        <f t="shared" ca="1" si="753"/>
        <v>0.47622199899328388</v>
      </c>
      <c r="I4369">
        <f ca="1">AVERAGE($H$2:H4369)</f>
        <v>0.16328545781145543</v>
      </c>
      <c r="J4369">
        <f t="shared" si="754"/>
        <v>0.16666666666666666</v>
      </c>
      <c r="K4369">
        <f t="shared" ca="1" si="755"/>
        <v>9.5824503771842443E-2</v>
      </c>
      <c r="L4369">
        <f t="shared" ca="1" si="756"/>
        <v>2.7286433141530519E-5</v>
      </c>
      <c r="M4369">
        <f t="shared" ca="1" si="757"/>
        <v>5.223641750879411E-3</v>
      </c>
    </row>
    <row r="4370" spans="1:13" x14ac:dyDescent="0.2">
      <c r="A4370">
        <f t="shared" si="758"/>
        <v>4369</v>
      </c>
      <c r="B4370">
        <f t="shared" ca="1" si="748"/>
        <v>0.73362201531607629</v>
      </c>
      <c r="C4370">
        <f t="shared" ca="1" si="748"/>
        <v>0.97895757184055143</v>
      </c>
      <c r="D4370">
        <f t="shared" ca="1" si="749"/>
        <v>0.73362201531607629</v>
      </c>
      <c r="E4370">
        <f t="shared" ca="1" si="750"/>
        <v>0.26637798468392371</v>
      </c>
      <c r="F4370">
        <f t="shared" ca="1" si="751"/>
        <v>0.97895757184055143</v>
      </c>
      <c r="G4370">
        <f t="shared" ca="1" si="752"/>
        <v>2.1042428159448567E-2</v>
      </c>
      <c r="H4370">
        <f t="shared" ca="1" si="753"/>
        <v>2.1042428159448567E-2</v>
      </c>
      <c r="I4370">
        <f ca="1">AVERAGE($H$2:H4370)</f>
        <v>0.16325290046889376</v>
      </c>
      <c r="J4370">
        <f t="shared" si="754"/>
        <v>0.16666666666666666</v>
      </c>
      <c r="K4370">
        <f t="shared" ca="1" si="755"/>
        <v>2.120641884080714E-2</v>
      </c>
      <c r="L4370">
        <f t="shared" ca="1" si="756"/>
        <v>2.6786661161055064E-5</v>
      </c>
      <c r="M4370">
        <f t="shared" ca="1" si="757"/>
        <v>5.1755831711078762E-3</v>
      </c>
    </row>
    <row r="4371" spans="1:13" x14ac:dyDescent="0.2">
      <c r="A4371">
        <f t="shared" si="758"/>
        <v>4370</v>
      </c>
      <c r="B4371">
        <f t="shared" ca="1" si="748"/>
        <v>0.10567478930989826</v>
      </c>
      <c r="C4371">
        <f t="shared" ca="1" si="748"/>
        <v>0.88366883899057969</v>
      </c>
      <c r="D4371">
        <f t="shared" ca="1" si="749"/>
        <v>0.10567478930989826</v>
      </c>
      <c r="E4371">
        <f t="shared" ca="1" si="750"/>
        <v>0.89432521069010174</v>
      </c>
      <c r="F4371">
        <f t="shared" ca="1" si="751"/>
        <v>0.88366883899057969</v>
      </c>
      <c r="G4371">
        <f t="shared" ca="1" si="752"/>
        <v>0.11633116100942031</v>
      </c>
      <c r="H4371">
        <f t="shared" ca="1" si="753"/>
        <v>0.10567478930989826</v>
      </c>
      <c r="I4371">
        <f ca="1">AVERAGE($H$2:H4371)</f>
        <v>0.16323972469974982</v>
      </c>
      <c r="J4371">
        <f t="shared" si="754"/>
        <v>0.16666666666666666</v>
      </c>
      <c r="K4371">
        <f t="shared" ca="1" si="755"/>
        <v>3.720009103503077E-3</v>
      </c>
      <c r="L4371">
        <f t="shared" ca="1" si="756"/>
        <v>5.7039880879428413E-6</v>
      </c>
      <c r="M4371">
        <f t="shared" ca="1" si="757"/>
        <v>2.3883023443322334E-3</v>
      </c>
    </row>
    <row r="4372" spans="1:13" x14ac:dyDescent="0.2">
      <c r="A4372">
        <f t="shared" si="758"/>
        <v>4371</v>
      </c>
      <c r="B4372">
        <f t="shared" ca="1" si="748"/>
        <v>0.70635183885306863</v>
      </c>
      <c r="C4372">
        <f t="shared" ca="1" si="748"/>
        <v>0.66072673643276569</v>
      </c>
      <c r="D4372">
        <f t="shared" ca="1" si="749"/>
        <v>0.70635183885306863</v>
      </c>
      <c r="E4372">
        <f t="shared" ca="1" si="750"/>
        <v>0.29364816114693137</v>
      </c>
      <c r="F4372">
        <f t="shared" ca="1" si="751"/>
        <v>0.66072673643276569</v>
      </c>
      <c r="G4372">
        <f t="shared" ca="1" si="752"/>
        <v>0.33927326356723431</v>
      </c>
      <c r="H4372">
        <f t="shared" ca="1" si="753"/>
        <v>0.29364816114693137</v>
      </c>
      <c r="I4372">
        <f ca="1">AVERAGE($H$2:H4372)</f>
        <v>0.16326955962000769</v>
      </c>
      <c r="J4372">
        <f t="shared" si="754"/>
        <v>0.16666666666666666</v>
      </c>
      <c r="K4372">
        <f t="shared" ca="1" si="755"/>
        <v>1.6124299940441497E-2</v>
      </c>
      <c r="L4372">
        <f t="shared" ca="1" si="756"/>
        <v>4.5399929178550842E-6</v>
      </c>
      <c r="M4372">
        <f t="shared" ca="1" si="757"/>
        <v>2.1307259133579535E-3</v>
      </c>
    </row>
    <row r="4373" spans="1:13" x14ac:dyDescent="0.2">
      <c r="A4373">
        <f t="shared" si="758"/>
        <v>4372</v>
      </c>
      <c r="B4373">
        <f t="shared" ca="1" si="748"/>
        <v>0.13636854107970808</v>
      </c>
      <c r="C4373">
        <f t="shared" ca="1" si="748"/>
        <v>7.5022921702192824E-2</v>
      </c>
      <c r="D4373">
        <f t="shared" ca="1" si="749"/>
        <v>0.13636854107970808</v>
      </c>
      <c r="E4373">
        <f t="shared" ca="1" si="750"/>
        <v>0.86363145892029192</v>
      </c>
      <c r="F4373">
        <f t="shared" ca="1" si="751"/>
        <v>7.5022921702192824E-2</v>
      </c>
      <c r="G4373">
        <f t="shared" ca="1" si="752"/>
        <v>0.92497707829780718</v>
      </c>
      <c r="H4373">
        <f t="shared" ca="1" si="753"/>
        <v>7.5022921702192824E-2</v>
      </c>
      <c r="I4373">
        <f ca="1">AVERAGE($H$2:H4373)</f>
        <v>0.16324937511911158</v>
      </c>
      <c r="J4373">
        <f t="shared" si="754"/>
        <v>0.16666666666666666</v>
      </c>
      <c r="K4373">
        <f t="shared" ca="1" si="755"/>
        <v>8.398575991113523E-3</v>
      </c>
      <c r="L4373">
        <f t="shared" ca="1" si="756"/>
        <v>5.6090750072175256E-6</v>
      </c>
      <c r="M4373">
        <f t="shared" ca="1" si="757"/>
        <v>2.3683485822862996E-3</v>
      </c>
    </row>
    <row r="4374" spans="1:13" x14ac:dyDescent="0.2">
      <c r="A4374">
        <f t="shared" si="758"/>
        <v>4373</v>
      </c>
      <c r="B4374">
        <f t="shared" ca="1" si="748"/>
        <v>0.11634166816795588</v>
      </c>
      <c r="C4374">
        <f t="shared" ca="1" si="748"/>
        <v>0.78389717181704999</v>
      </c>
      <c r="D4374">
        <f t="shared" ca="1" si="749"/>
        <v>0.11634166816795588</v>
      </c>
      <c r="E4374">
        <f t="shared" ca="1" si="750"/>
        <v>0.88365833183204412</v>
      </c>
      <c r="F4374">
        <f t="shared" ca="1" si="751"/>
        <v>0.78389717181704999</v>
      </c>
      <c r="G4374">
        <f t="shared" ca="1" si="752"/>
        <v>0.21610282818295001</v>
      </c>
      <c r="H4374">
        <f t="shared" ca="1" si="753"/>
        <v>0.11634166816795588</v>
      </c>
      <c r="I4374">
        <f ca="1">AVERAGE($H$2:H4374)</f>
        <v>0.16323864845390434</v>
      </c>
      <c r="J4374">
        <f t="shared" si="754"/>
        <v>0.16666666666666666</v>
      </c>
      <c r="K4374">
        <f t="shared" ca="1" si="755"/>
        <v>2.5326054738952419E-3</v>
      </c>
      <c r="L4374">
        <f t="shared" ca="1" si="756"/>
        <v>2.4996984827369692E-6</v>
      </c>
      <c r="M4374">
        <f t="shared" ca="1" si="757"/>
        <v>1.5810434790786017E-3</v>
      </c>
    </row>
    <row r="4375" spans="1:13" x14ac:dyDescent="0.2">
      <c r="A4375">
        <f t="shared" si="758"/>
        <v>4374</v>
      </c>
      <c r="B4375">
        <f t="shared" ca="1" si="748"/>
        <v>0.27814744252079637</v>
      </c>
      <c r="C4375">
        <f t="shared" ca="1" si="748"/>
        <v>0.96304943437128565</v>
      </c>
      <c r="D4375">
        <f t="shared" ca="1" si="749"/>
        <v>0.27814744252079637</v>
      </c>
      <c r="E4375">
        <f t="shared" ca="1" si="750"/>
        <v>0.72185255747920363</v>
      </c>
      <c r="F4375">
        <f t="shared" ca="1" si="751"/>
        <v>0.96304943437128565</v>
      </c>
      <c r="G4375">
        <f t="shared" ca="1" si="752"/>
        <v>3.6950565628714349E-2</v>
      </c>
      <c r="H4375">
        <f t="shared" ca="1" si="753"/>
        <v>3.6950565628714349E-2</v>
      </c>
      <c r="I4375">
        <f ca="1">AVERAGE($H$2:H4375)</f>
        <v>0.163209776006985</v>
      </c>
      <c r="J4375">
        <f t="shared" si="754"/>
        <v>0.16666666666666666</v>
      </c>
      <c r="K4375">
        <f t="shared" ca="1" si="755"/>
        <v>1.6826266868488253E-2</v>
      </c>
      <c r="L4375">
        <f t="shared" ca="1" si="756"/>
        <v>4.4258967403711697E-6</v>
      </c>
      <c r="M4375">
        <f t="shared" ca="1" si="757"/>
        <v>2.1037815334228908E-3</v>
      </c>
    </row>
    <row r="4376" spans="1:13" x14ac:dyDescent="0.2">
      <c r="A4376">
        <f t="shared" si="758"/>
        <v>4375</v>
      </c>
      <c r="B4376">
        <f t="shared" ca="1" si="748"/>
        <v>0.64095943616346684</v>
      </c>
      <c r="C4376">
        <f t="shared" ca="1" si="748"/>
        <v>6.4366025360536816E-2</v>
      </c>
      <c r="D4376">
        <f t="shared" ca="1" si="749"/>
        <v>0.64095943616346684</v>
      </c>
      <c r="E4376">
        <f t="shared" ca="1" si="750"/>
        <v>0.35904056383653316</v>
      </c>
      <c r="F4376">
        <f t="shared" ca="1" si="751"/>
        <v>6.4366025360536816E-2</v>
      </c>
      <c r="G4376">
        <f t="shared" ca="1" si="752"/>
        <v>0.93563397463946318</v>
      </c>
      <c r="H4376">
        <f t="shared" ca="1" si="753"/>
        <v>6.4366025360536816E-2</v>
      </c>
      <c r="I4376">
        <f ca="1">AVERAGE($H$2:H4376)</f>
        <v>0.16318718314969438</v>
      </c>
      <c r="J4376">
        <f t="shared" si="754"/>
        <v>0.16666666666666666</v>
      </c>
      <c r="K4376">
        <f t="shared" ca="1" si="755"/>
        <v>1.046542121164544E-2</v>
      </c>
      <c r="L4376">
        <f t="shared" ca="1" si="756"/>
        <v>6.2381001326019868E-6</v>
      </c>
      <c r="M4376">
        <f t="shared" ca="1" si="757"/>
        <v>2.4976188925858937E-3</v>
      </c>
    </row>
    <row r="4377" spans="1:13" x14ac:dyDescent="0.2">
      <c r="A4377">
        <f t="shared" si="758"/>
        <v>4376</v>
      </c>
      <c r="B4377">
        <f t="shared" ca="1" si="748"/>
        <v>0.80156855709669128</v>
      </c>
      <c r="C4377">
        <f t="shared" ca="1" si="748"/>
        <v>0.35491414864101389</v>
      </c>
      <c r="D4377">
        <f t="shared" ca="1" si="749"/>
        <v>0.80156855709669128</v>
      </c>
      <c r="E4377">
        <f t="shared" ca="1" si="750"/>
        <v>0.19843144290330872</v>
      </c>
      <c r="F4377">
        <f t="shared" ca="1" si="751"/>
        <v>0.35491414864101389</v>
      </c>
      <c r="G4377">
        <f t="shared" ca="1" si="752"/>
        <v>0.64508585135898611</v>
      </c>
      <c r="H4377">
        <f t="shared" ca="1" si="753"/>
        <v>0.19843144290330872</v>
      </c>
      <c r="I4377">
        <f ca="1">AVERAGE($H$2:H4377)</f>
        <v>0.16319523713958323</v>
      </c>
      <c r="J4377">
        <f t="shared" si="754"/>
        <v>0.16666666666666666</v>
      </c>
      <c r="K4377">
        <f t="shared" ca="1" si="755"/>
        <v>1.0090010093639402E-3</v>
      </c>
      <c r="L4377">
        <f t="shared" ca="1" si="756"/>
        <v>2.6221257360624725E-6</v>
      </c>
      <c r="M4377">
        <f t="shared" ca="1" si="757"/>
        <v>1.6192979145489173E-3</v>
      </c>
    </row>
    <row r="4378" spans="1:13" x14ac:dyDescent="0.2">
      <c r="A4378">
        <f t="shared" si="758"/>
        <v>4377</v>
      </c>
      <c r="B4378">
        <f t="shared" ca="1" si="748"/>
        <v>0.69978362688416762</v>
      </c>
      <c r="C4378">
        <f t="shared" ca="1" si="748"/>
        <v>0.38173473323056717</v>
      </c>
      <c r="D4378">
        <f t="shared" ca="1" si="749"/>
        <v>0.69978362688416762</v>
      </c>
      <c r="E4378">
        <f t="shared" ca="1" si="750"/>
        <v>0.30021637311583238</v>
      </c>
      <c r="F4378">
        <f t="shared" ca="1" si="751"/>
        <v>0.38173473323056717</v>
      </c>
      <c r="G4378">
        <f t="shared" ca="1" si="752"/>
        <v>0.61826526676943283</v>
      </c>
      <c r="H4378">
        <f t="shared" ca="1" si="753"/>
        <v>0.30021637311583238</v>
      </c>
      <c r="I4378">
        <f ca="1">AVERAGE($H$2:H4378)</f>
        <v>0.16322654194560934</v>
      </c>
      <c r="J4378">
        <f t="shared" si="754"/>
        <v>0.16666666666666666</v>
      </c>
      <c r="K4378">
        <f t="shared" ca="1" si="755"/>
        <v>1.7835524092658338E-2</v>
      </c>
      <c r="L4378">
        <f t="shared" ca="1" si="756"/>
        <v>4.3053518624679632E-6</v>
      </c>
      <c r="M4378">
        <f t="shared" ca="1" si="757"/>
        <v>2.0749341826833841E-3</v>
      </c>
    </row>
    <row r="4379" spans="1:13" x14ac:dyDescent="0.2">
      <c r="A4379">
        <f t="shared" si="758"/>
        <v>4378</v>
      </c>
      <c r="B4379">
        <f t="shared" ca="1" si="748"/>
        <v>0.54318357021781016</v>
      </c>
      <c r="C4379">
        <f t="shared" ca="1" si="748"/>
        <v>0.66659792244712412</v>
      </c>
      <c r="D4379">
        <f t="shared" ca="1" si="749"/>
        <v>0.54318357021781016</v>
      </c>
      <c r="E4379">
        <f t="shared" ca="1" si="750"/>
        <v>0.45681642978218984</v>
      </c>
      <c r="F4379">
        <f t="shared" ca="1" si="751"/>
        <v>0.66659792244712412</v>
      </c>
      <c r="G4379">
        <f t="shared" ca="1" si="752"/>
        <v>0.33340207755287588</v>
      </c>
      <c r="H4379">
        <f t="shared" ca="1" si="753"/>
        <v>0.33340207755287588</v>
      </c>
      <c r="I4379">
        <f ca="1">AVERAGE($H$2:H4379)</f>
        <v>0.16326541255675764</v>
      </c>
      <c r="J4379">
        <f t="shared" si="754"/>
        <v>0.16666666666666666</v>
      </c>
      <c r="K4379">
        <f t="shared" ca="1" si="755"/>
        <v>2.7800697243393017E-2</v>
      </c>
      <c r="L4379">
        <f t="shared" ca="1" si="756"/>
        <v>1.0423988427604239E-5</v>
      </c>
      <c r="M4379">
        <f t="shared" ca="1" si="757"/>
        <v>3.2286202049179209E-3</v>
      </c>
    </row>
    <row r="4380" spans="1:13" x14ac:dyDescent="0.2">
      <c r="A4380">
        <f t="shared" si="758"/>
        <v>4379</v>
      </c>
      <c r="B4380">
        <f t="shared" ca="1" si="748"/>
        <v>0.27702456273114462</v>
      </c>
      <c r="C4380">
        <f t="shared" ca="1" si="748"/>
        <v>0.88494113681275766</v>
      </c>
      <c r="D4380">
        <f t="shared" ca="1" si="749"/>
        <v>0.27702456273114462</v>
      </c>
      <c r="E4380">
        <f t="shared" ca="1" si="750"/>
        <v>0.72297543726885538</v>
      </c>
      <c r="F4380">
        <f t="shared" ca="1" si="751"/>
        <v>0.88494113681275766</v>
      </c>
      <c r="G4380">
        <f t="shared" ca="1" si="752"/>
        <v>0.11505886318724234</v>
      </c>
      <c r="H4380">
        <f t="shared" ca="1" si="753"/>
        <v>0.11505886318724234</v>
      </c>
      <c r="I4380">
        <f ca="1">AVERAGE($H$2:H4380)</f>
        <v>0.16325440398188448</v>
      </c>
      <c r="J4380">
        <f t="shared" si="754"/>
        <v>0.16666666666666666</v>
      </c>
      <c r="K4380">
        <f t="shared" ca="1" si="755"/>
        <v>2.6633653799708803E-3</v>
      </c>
      <c r="L4380">
        <f t="shared" ca="1" si="756"/>
        <v>6.9568537619008667E-6</v>
      </c>
      <c r="M4380">
        <f t="shared" ca="1" si="757"/>
        <v>2.6375848350149549E-3</v>
      </c>
    </row>
    <row r="4381" spans="1:13" x14ac:dyDescent="0.2">
      <c r="A4381">
        <f t="shared" si="758"/>
        <v>4380</v>
      </c>
      <c r="B4381">
        <f t="shared" ca="1" si="748"/>
        <v>0.89422461795471098</v>
      </c>
      <c r="C4381">
        <f t="shared" ca="1" si="748"/>
        <v>0.13138144793525675</v>
      </c>
      <c r="D4381">
        <f t="shared" ca="1" si="749"/>
        <v>0.89422461795471098</v>
      </c>
      <c r="E4381">
        <f t="shared" ca="1" si="750"/>
        <v>0.10577538204528902</v>
      </c>
      <c r="F4381">
        <f t="shared" ca="1" si="751"/>
        <v>0.13138144793525675</v>
      </c>
      <c r="G4381">
        <f t="shared" ca="1" si="752"/>
        <v>0.86861855206474325</v>
      </c>
      <c r="H4381">
        <f t="shared" ca="1" si="753"/>
        <v>0.10577538204528902</v>
      </c>
      <c r="I4381">
        <f ca="1">AVERAGE($H$2:H4381)</f>
        <v>0.16324128091751541</v>
      </c>
      <c r="J4381">
        <f t="shared" si="754"/>
        <v>0.16666666666666666</v>
      </c>
      <c r="K4381">
        <f t="shared" ca="1" si="755"/>
        <v>3.7077485428416205E-3</v>
      </c>
      <c r="L4381">
        <f t="shared" ca="1" si="756"/>
        <v>1.4545922198202058E-6</v>
      </c>
      <c r="M4381">
        <f t="shared" ca="1" si="757"/>
        <v>1.2060647660139176E-3</v>
      </c>
    </row>
    <row r="4382" spans="1:13" x14ac:dyDescent="0.2">
      <c r="A4382">
        <f t="shared" si="758"/>
        <v>4381</v>
      </c>
      <c r="B4382">
        <f t="shared" ca="1" si="748"/>
        <v>0.50919563161017778</v>
      </c>
      <c r="C4382">
        <f t="shared" ca="1" si="748"/>
        <v>0.87632809343183415</v>
      </c>
      <c r="D4382">
        <f t="shared" ca="1" si="749"/>
        <v>0.50919563161017778</v>
      </c>
      <c r="E4382">
        <f t="shared" ca="1" si="750"/>
        <v>0.49080436838982222</v>
      </c>
      <c r="F4382">
        <f t="shared" ca="1" si="751"/>
        <v>0.87632809343183415</v>
      </c>
      <c r="G4382">
        <f t="shared" ca="1" si="752"/>
        <v>0.12367190656816585</v>
      </c>
      <c r="H4382">
        <f t="shared" ca="1" si="753"/>
        <v>0.12367190656816585</v>
      </c>
      <c r="I4382">
        <f ca="1">AVERAGE($H$2:H4382)</f>
        <v>0.16323224887589263</v>
      </c>
      <c r="J4382">
        <f t="shared" si="754"/>
        <v>0.16666666666666666</v>
      </c>
      <c r="K4382">
        <f t="shared" ca="1" si="755"/>
        <v>1.8485493959276376E-3</v>
      </c>
      <c r="L4382">
        <f t="shared" ca="1" si="756"/>
        <v>1.2682716135058797E-6</v>
      </c>
      <c r="M4382">
        <f t="shared" ca="1" si="757"/>
        <v>1.1261756583703449E-3</v>
      </c>
    </row>
    <row r="4383" spans="1:13" x14ac:dyDescent="0.2">
      <c r="A4383">
        <f t="shared" si="758"/>
        <v>4382</v>
      </c>
      <c r="B4383">
        <f t="shared" ca="1" si="748"/>
        <v>0.42735348818475383</v>
      </c>
      <c r="C4383">
        <f t="shared" ca="1" si="748"/>
        <v>0.76021177751586588</v>
      </c>
      <c r="D4383">
        <f t="shared" ca="1" si="749"/>
        <v>0.42735348818475383</v>
      </c>
      <c r="E4383">
        <f t="shared" ca="1" si="750"/>
        <v>0.57264651181524617</v>
      </c>
      <c r="F4383">
        <f t="shared" ca="1" si="751"/>
        <v>0.76021177751586588</v>
      </c>
      <c r="G4383">
        <f t="shared" ca="1" si="752"/>
        <v>0.23978822248413412</v>
      </c>
      <c r="H4383">
        <f t="shared" ca="1" si="753"/>
        <v>0.23978822248413412</v>
      </c>
      <c r="I4383">
        <f ca="1">AVERAGE($H$2:H4383)</f>
        <v>0.16324971943125735</v>
      </c>
      <c r="J4383">
        <f t="shared" si="754"/>
        <v>0.16666666666666666</v>
      </c>
      <c r="K4383">
        <f t="shared" ca="1" si="755"/>
        <v>5.3467619251670092E-3</v>
      </c>
      <c r="L4383">
        <f t="shared" ca="1" si="756"/>
        <v>1.6420153630978199E-6</v>
      </c>
      <c r="M4383">
        <f t="shared" ca="1" si="757"/>
        <v>1.2814114729850906E-3</v>
      </c>
    </row>
    <row r="4384" spans="1:13" x14ac:dyDescent="0.2">
      <c r="A4384">
        <f t="shared" si="758"/>
        <v>4383</v>
      </c>
      <c r="B4384">
        <f t="shared" ca="1" si="748"/>
        <v>0.16099053414982867</v>
      </c>
      <c r="C4384">
        <f t="shared" ca="1" si="748"/>
        <v>0.81700612911085868</v>
      </c>
      <c r="D4384">
        <f t="shared" ca="1" si="749"/>
        <v>0.16099053414982867</v>
      </c>
      <c r="E4384">
        <f t="shared" ca="1" si="750"/>
        <v>0.83900946585017133</v>
      </c>
      <c r="F4384">
        <f t="shared" ca="1" si="751"/>
        <v>0.81700612911085868</v>
      </c>
      <c r="G4384">
        <f t="shared" ca="1" si="752"/>
        <v>0.18299387088914132</v>
      </c>
      <c r="H4384">
        <f t="shared" ca="1" si="753"/>
        <v>0.16099053414982867</v>
      </c>
      <c r="I4384">
        <f ca="1">AVERAGE($H$2:H4384)</f>
        <v>0.16324920398857393</v>
      </c>
      <c r="J4384">
        <f t="shared" si="754"/>
        <v>0.16666666666666666</v>
      </c>
      <c r="K4384">
        <f t="shared" ca="1" si="755"/>
        <v>3.221848034870557E-5</v>
      </c>
      <c r="L4384">
        <f t="shared" ca="1" si="756"/>
        <v>1.2272371447674459E-6</v>
      </c>
      <c r="M4384">
        <f t="shared" ca="1" si="757"/>
        <v>1.1078073590509525E-3</v>
      </c>
    </row>
    <row r="4385" spans="1:13" x14ac:dyDescent="0.2">
      <c r="A4385">
        <f t="shared" si="758"/>
        <v>4384</v>
      </c>
      <c r="B4385">
        <f t="shared" ca="1" si="748"/>
        <v>0.96001391385563717</v>
      </c>
      <c r="C4385">
        <f t="shared" ca="1" si="748"/>
        <v>0.18048195324479088</v>
      </c>
      <c r="D4385">
        <f t="shared" ca="1" si="749"/>
        <v>0.96001391385563717</v>
      </c>
      <c r="E4385">
        <f t="shared" ca="1" si="750"/>
        <v>3.9986086144362831E-2</v>
      </c>
      <c r="F4385">
        <f t="shared" ca="1" si="751"/>
        <v>0.18048195324479088</v>
      </c>
      <c r="G4385">
        <f t="shared" ca="1" si="752"/>
        <v>0.81951804675520912</v>
      </c>
      <c r="H4385">
        <f t="shared" ca="1" si="753"/>
        <v>3.9986086144362831E-2</v>
      </c>
      <c r="I4385">
        <f ca="1">AVERAGE($H$2:H4385)</f>
        <v>0.16322108740147442</v>
      </c>
      <c r="J4385">
        <f t="shared" si="754"/>
        <v>0.16666666666666666</v>
      </c>
      <c r="K4385">
        <f t="shared" ca="1" si="755"/>
        <v>1.6047969481467902E-2</v>
      </c>
      <c r="L4385">
        <f t="shared" ca="1" si="756"/>
        <v>3.6679260861807958E-6</v>
      </c>
      <c r="M4385">
        <f t="shared" ca="1" si="757"/>
        <v>1.9151830424742164E-3</v>
      </c>
    </row>
    <row r="4386" spans="1:13" x14ac:dyDescent="0.2">
      <c r="A4386">
        <f t="shared" si="758"/>
        <v>4385</v>
      </c>
      <c r="B4386">
        <f t="shared" ca="1" si="748"/>
        <v>7.4871300497198034E-2</v>
      </c>
      <c r="C4386">
        <f t="shared" ca="1" si="748"/>
        <v>0.33337092759291764</v>
      </c>
      <c r="D4386">
        <f t="shared" ca="1" si="749"/>
        <v>7.4871300497198034E-2</v>
      </c>
      <c r="E4386">
        <f t="shared" ca="1" si="750"/>
        <v>0.92512869950280197</v>
      </c>
      <c r="F4386">
        <f t="shared" ca="1" si="751"/>
        <v>0.33337092759291764</v>
      </c>
      <c r="G4386">
        <f t="shared" ca="1" si="752"/>
        <v>0.66662907240708236</v>
      </c>
      <c r="H4386">
        <f t="shared" ca="1" si="753"/>
        <v>7.4871300497198034E-2</v>
      </c>
      <c r="I4386">
        <f ca="1">AVERAGE($H$2:H4386)</f>
        <v>0.16320093921745976</v>
      </c>
      <c r="J4386">
        <f t="shared" si="754"/>
        <v>0.16666666666666666</v>
      </c>
      <c r="K4386">
        <f t="shared" ca="1" si="755"/>
        <v>8.4263892501868238E-3</v>
      </c>
      <c r="L4386">
        <f t="shared" ca="1" si="756"/>
        <v>5.5813816947901313E-6</v>
      </c>
      <c r="M4386">
        <f t="shared" ca="1" si="757"/>
        <v>2.3624948031244707E-3</v>
      </c>
    </row>
    <row r="4387" spans="1:13" x14ac:dyDescent="0.2">
      <c r="A4387">
        <f t="shared" si="758"/>
        <v>4386</v>
      </c>
      <c r="B4387">
        <f t="shared" ca="1" si="748"/>
        <v>0.21542448697835659</v>
      </c>
      <c r="C4387">
        <f t="shared" ca="1" si="748"/>
        <v>0.62431140650713135</v>
      </c>
      <c r="D4387">
        <f t="shared" ca="1" si="749"/>
        <v>0.21542448697835659</v>
      </c>
      <c r="E4387">
        <f t="shared" ca="1" si="750"/>
        <v>0.78457551302164341</v>
      </c>
      <c r="F4387">
        <f t="shared" ca="1" si="751"/>
        <v>0.62431140650713135</v>
      </c>
      <c r="G4387">
        <f t="shared" ca="1" si="752"/>
        <v>0.37568859349286865</v>
      </c>
      <c r="H4387">
        <f t="shared" ca="1" si="753"/>
        <v>0.21542448697835659</v>
      </c>
      <c r="I4387">
        <f ca="1">AVERAGE($H$2:H4387)</f>
        <v>0.16321284609109427</v>
      </c>
      <c r="J4387">
        <f t="shared" si="754"/>
        <v>0.16666666666666666</v>
      </c>
      <c r="K4387">
        <f t="shared" ca="1" si="755"/>
        <v>2.3773250415470432E-3</v>
      </c>
      <c r="L4387">
        <f t="shared" ca="1" si="756"/>
        <v>2.4632271526981002E-6</v>
      </c>
      <c r="M4387">
        <f t="shared" ca="1" si="757"/>
        <v>1.5694671556608314E-3</v>
      </c>
    </row>
    <row r="4388" spans="1:13" x14ac:dyDescent="0.2">
      <c r="A4388">
        <f t="shared" si="758"/>
        <v>4387</v>
      </c>
      <c r="B4388">
        <f t="shared" ca="1" si="748"/>
        <v>0.31201800772261501</v>
      </c>
      <c r="C4388">
        <f t="shared" ca="1" si="748"/>
        <v>0.16499878289997649</v>
      </c>
      <c r="D4388">
        <f t="shared" ca="1" si="749"/>
        <v>0.31201800772261501</v>
      </c>
      <c r="E4388">
        <f t="shared" ca="1" si="750"/>
        <v>0.68798199227738499</v>
      </c>
      <c r="F4388">
        <f t="shared" ca="1" si="751"/>
        <v>0.16499878289997649</v>
      </c>
      <c r="G4388">
        <f t="shared" ca="1" si="752"/>
        <v>0.83500121710002351</v>
      </c>
      <c r="H4388">
        <f t="shared" ca="1" si="753"/>
        <v>0.16499878289997649</v>
      </c>
      <c r="I4388">
        <f ca="1">AVERAGE($H$2:H4388)</f>
        <v>0.16321325318861168</v>
      </c>
      <c r="J4388">
        <f t="shared" si="754"/>
        <v>0.16666666666666666</v>
      </c>
      <c r="K4388">
        <f t="shared" ca="1" si="755"/>
        <v>2.7818362591885717E-6</v>
      </c>
      <c r="L4388">
        <f t="shared" ca="1" si="756"/>
        <v>5.4253632956604328E-7</v>
      </c>
      <c r="M4388">
        <f t="shared" ca="1" si="757"/>
        <v>7.3657065483634582E-4</v>
      </c>
    </row>
    <row r="4389" spans="1:13" x14ac:dyDescent="0.2">
      <c r="A4389">
        <f t="shared" si="758"/>
        <v>4388</v>
      </c>
      <c r="B4389">
        <f t="shared" ca="1" si="748"/>
        <v>2.0542492855760819E-2</v>
      </c>
      <c r="C4389">
        <f t="shared" ca="1" si="748"/>
        <v>0.43100340741780685</v>
      </c>
      <c r="D4389">
        <f t="shared" ca="1" si="749"/>
        <v>2.0542492855760819E-2</v>
      </c>
      <c r="E4389">
        <f t="shared" ca="1" si="750"/>
        <v>0.97945750714423918</v>
      </c>
      <c r="F4389">
        <f t="shared" ca="1" si="751"/>
        <v>0.43100340741780685</v>
      </c>
      <c r="G4389">
        <f t="shared" ca="1" si="752"/>
        <v>0.56899659258219315</v>
      </c>
      <c r="H4389">
        <f t="shared" ca="1" si="753"/>
        <v>2.0542492855760819E-2</v>
      </c>
      <c r="I4389">
        <f ca="1">AVERAGE($H$2:H4389)</f>
        <v>0.16318073934168076</v>
      </c>
      <c r="J4389">
        <f t="shared" si="754"/>
        <v>0.16666666666666666</v>
      </c>
      <c r="K4389">
        <f t="shared" ca="1" si="755"/>
        <v>2.135227417191982E-2</v>
      </c>
      <c r="L4389">
        <f t="shared" ca="1" si="756"/>
        <v>4.8666946235594822E-6</v>
      </c>
      <c r="M4389">
        <f t="shared" ca="1" si="757"/>
        <v>2.2060586174350587E-3</v>
      </c>
    </row>
    <row r="4390" spans="1:13" x14ac:dyDescent="0.2">
      <c r="A4390">
        <f t="shared" si="758"/>
        <v>4389</v>
      </c>
      <c r="B4390">
        <f t="shared" ca="1" si="748"/>
        <v>0.69625504714072417</v>
      </c>
      <c r="C4390">
        <f t="shared" ca="1" si="748"/>
        <v>0.20438911650947855</v>
      </c>
      <c r="D4390">
        <f t="shared" ca="1" si="749"/>
        <v>0.69625504714072417</v>
      </c>
      <c r="E4390">
        <f t="shared" ca="1" si="750"/>
        <v>0.30374495285927583</v>
      </c>
      <c r="F4390">
        <f t="shared" ca="1" si="751"/>
        <v>0.20438911650947855</v>
      </c>
      <c r="G4390">
        <f t="shared" ca="1" si="752"/>
        <v>0.79561088349052145</v>
      </c>
      <c r="H4390">
        <f t="shared" ca="1" si="753"/>
        <v>0.20438911650947855</v>
      </c>
      <c r="I4390">
        <f ca="1">AVERAGE($H$2:H4390)</f>
        <v>0.16319012835447813</v>
      </c>
      <c r="J4390">
        <f t="shared" si="754"/>
        <v>0.16666666666666666</v>
      </c>
      <c r="K4390">
        <f t="shared" ca="1" si="755"/>
        <v>1.4229832221434591E-3</v>
      </c>
      <c r="L4390">
        <f t="shared" ca="1" si="756"/>
        <v>5.1891677817414623E-6</v>
      </c>
      <c r="M4390">
        <f t="shared" ca="1" si="757"/>
        <v>2.2779744910207977E-3</v>
      </c>
    </row>
    <row r="4391" spans="1:13" x14ac:dyDescent="0.2">
      <c r="A4391">
        <f t="shared" si="758"/>
        <v>4390</v>
      </c>
      <c r="B4391">
        <f t="shared" ca="1" si="748"/>
        <v>0.67800368455072368</v>
      </c>
      <c r="C4391">
        <f t="shared" ca="1" si="748"/>
        <v>0.63871246781541002</v>
      </c>
      <c r="D4391">
        <f t="shared" ca="1" si="749"/>
        <v>0.67800368455072368</v>
      </c>
      <c r="E4391">
        <f t="shared" ca="1" si="750"/>
        <v>0.32199631544927632</v>
      </c>
      <c r="F4391">
        <f t="shared" ca="1" si="751"/>
        <v>0.63871246781541002</v>
      </c>
      <c r="G4391">
        <f t="shared" ca="1" si="752"/>
        <v>0.36128753218458998</v>
      </c>
      <c r="H4391">
        <f t="shared" ca="1" si="753"/>
        <v>0.32199631544927632</v>
      </c>
      <c r="I4391">
        <f ca="1">AVERAGE($H$2:H4391)</f>
        <v>0.16322630288456808</v>
      </c>
      <c r="J4391">
        <f t="shared" si="754"/>
        <v>0.16666666666666666</v>
      </c>
      <c r="K4391">
        <f t="shared" ca="1" si="755"/>
        <v>2.4127299790928869E-2</v>
      </c>
      <c r="L4391">
        <f t="shared" ca="1" si="756"/>
        <v>5.8201100257567941E-6</v>
      </c>
      <c r="M4391">
        <f t="shared" ca="1" si="757"/>
        <v>2.412490419826946E-3</v>
      </c>
    </row>
    <row r="4392" spans="1:13" x14ac:dyDescent="0.2">
      <c r="A4392">
        <f t="shared" si="758"/>
        <v>4391</v>
      </c>
      <c r="B4392">
        <f t="shared" ca="1" si="748"/>
        <v>0.62395093101658483</v>
      </c>
      <c r="C4392">
        <f t="shared" ca="1" si="748"/>
        <v>0.3508292231644109</v>
      </c>
      <c r="D4392">
        <f t="shared" ca="1" si="749"/>
        <v>0.62395093101658483</v>
      </c>
      <c r="E4392">
        <f t="shared" ca="1" si="750"/>
        <v>0.37604906898341517</v>
      </c>
      <c r="F4392">
        <f t="shared" ca="1" si="751"/>
        <v>0.3508292231644109</v>
      </c>
      <c r="G4392">
        <f t="shared" ca="1" si="752"/>
        <v>0.6491707768355891</v>
      </c>
      <c r="H4392">
        <f t="shared" ca="1" si="753"/>
        <v>0.3508292231644109</v>
      </c>
      <c r="I4392">
        <f ca="1">AVERAGE($H$2:H4392)</f>
        <v>0.1632690273027598</v>
      </c>
      <c r="J4392">
        <f t="shared" si="754"/>
        <v>0.16666666666666666</v>
      </c>
      <c r="K4392">
        <f t="shared" ca="1" si="755"/>
        <v>3.391584721578484E-2</v>
      </c>
      <c r="L4392">
        <f t="shared" ca="1" si="756"/>
        <v>1.3218662492988775E-5</v>
      </c>
      <c r="M4392">
        <f t="shared" ca="1" si="757"/>
        <v>3.6357478588302538E-3</v>
      </c>
    </row>
    <row r="4393" spans="1:13" x14ac:dyDescent="0.2">
      <c r="A4393">
        <f t="shared" si="758"/>
        <v>4392</v>
      </c>
      <c r="B4393">
        <f t="shared" ca="1" si="748"/>
        <v>0.76730572292073429</v>
      </c>
      <c r="C4393">
        <f t="shared" ca="1" si="748"/>
        <v>0.66503479700229029</v>
      </c>
      <c r="D4393">
        <f t="shared" ca="1" si="749"/>
        <v>0.76730572292073429</v>
      </c>
      <c r="E4393">
        <f t="shared" ca="1" si="750"/>
        <v>0.23269427707926571</v>
      </c>
      <c r="F4393">
        <f t="shared" ca="1" si="751"/>
        <v>0.66503479700229029</v>
      </c>
      <c r="G4393">
        <f t="shared" ca="1" si="752"/>
        <v>0.33496520299770971</v>
      </c>
      <c r="H4393">
        <f t="shared" ca="1" si="753"/>
        <v>0.23269427707926571</v>
      </c>
      <c r="I4393">
        <f ca="1">AVERAGE($H$2:H4393)</f>
        <v>0.16328483450899306</v>
      </c>
      <c r="J4393">
        <f t="shared" si="754"/>
        <v>0.16666666666666666</v>
      </c>
      <c r="K4393">
        <f t="shared" ca="1" si="755"/>
        <v>4.359645336797959E-3</v>
      </c>
      <c r="L4393">
        <f t="shared" ca="1" si="756"/>
        <v>8.7148207086937167E-6</v>
      </c>
      <c r="M4393">
        <f t="shared" ca="1" si="757"/>
        <v>2.9520875171128846E-3</v>
      </c>
    </row>
    <row r="4394" spans="1:13" x14ac:dyDescent="0.2">
      <c r="A4394">
        <f t="shared" si="758"/>
        <v>4393</v>
      </c>
      <c r="B4394">
        <f t="shared" ca="1" si="748"/>
        <v>0.56730966349952638</v>
      </c>
      <c r="C4394">
        <f t="shared" ca="1" si="748"/>
        <v>0.55432803987929913</v>
      </c>
      <c r="D4394">
        <f t="shared" ca="1" si="749"/>
        <v>0.56730966349952638</v>
      </c>
      <c r="E4394">
        <f t="shared" ca="1" si="750"/>
        <v>0.43269033650047362</v>
      </c>
      <c r="F4394">
        <f t="shared" ca="1" si="751"/>
        <v>0.55432803987929913</v>
      </c>
      <c r="G4394">
        <f t="shared" ca="1" si="752"/>
        <v>0.44567196012070087</v>
      </c>
      <c r="H4394">
        <f t="shared" ca="1" si="753"/>
        <v>0.43269033650047362</v>
      </c>
      <c r="I4394">
        <f ca="1">AVERAGE($H$2:H4394)</f>
        <v>0.16334616059640292</v>
      </c>
      <c r="J4394">
        <f t="shared" si="754"/>
        <v>0.16666666666666666</v>
      </c>
      <c r="K4394">
        <f t="shared" ca="1" si="755"/>
        <v>7.0768592911846354E-2</v>
      </c>
      <c r="L4394">
        <f t="shared" ca="1" si="756"/>
        <v>1.7101807022227251E-5</v>
      </c>
      <c r="M4394">
        <f t="shared" ca="1" si="757"/>
        <v>4.1354331118067002E-3</v>
      </c>
    </row>
    <row r="4395" spans="1:13" x14ac:dyDescent="0.2">
      <c r="A4395">
        <f t="shared" si="758"/>
        <v>4394</v>
      </c>
      <c r="B4395">
        <f t="shared" ca="1" si="748"/>
        <v>0.84406519878977571</v>
      </c>
      <c r="C4395">
        <f t="shared" ca="1" si="748"/>
        <v>9.2035611449662547E-2</v>
      </c>
      <c r="D4395">
        <f t="shared" ca="1" si="749"/>
        <v>0.84406519878977571</v>
      </c>
      <c r="E4395">
        <f t="shared" ca="1" si="750"/>
        <v>0.15593480121022429</v>
      </c>
      <c r="F4395">
        <f t="shared" ca="1" si="751"/>
        <v>9.2035611449662547E-2</v>
      </c>
      <c r="G4395">
        <f t="shared" ca="1" si="752"/>
        <v>0.90796438855033745</v>
      </c>
      <c r="H4395">
        <f t="shared" ca="1" si="753"/>
        <v>9.2035611449662547E-2</v>
      </c>
      <c r="I4395">
        <f ca="1">AVERAGE($H$2:H4395)</f>
        <v>0.16332993152286021</v>
      </c>
      <c r="J4395">
        <f t="shared" si="754"/>
        <v>0.16666666666666666</v>
      </c>
      <c r="K4395">
        <f t="shared" ca="1" si="755"/>
        <v>5.5697944028035165E-3</v>
      </c>
      <c r="L4395">
        <f t="shared" ca="1" si="756"/>
        <v>1.7373324377480627E-5</v>
      </c>
      <c r="M4395">
        <f t="shared" ca="1" si="757"/>
        <v>4.168132000966455E-3</v>
      </c>
    </row>
    <row r="4396" spans="1:13" x14ac:dyDescent="0.2">
      <c r="A4396">
        <f t="shared" si="758"/>
        <v>4395</v>
      </c>
      <c r="B4396">
        <f t="shared" ca="1" si="748"/>
        <v>0.90915176955536603</v>
      </c>
      <c r="C4396">
        <f t="shared" ca="1" si="748"/>
        <v>0.22922544412163759</v>
      </c>
      <c r="D4396">
        <f t="shared" ca="1" si="749"/>
        <v>0.90915176955536603</v>
      </c>
      <c r="E4396">
        <f t="shared" ca="1" si="750"/>
        <v>9.0848230444633971E-2</v>
      </c>
      <c r="F4396">
        <f t="shared" ca="1" si="751"/>
        <v>0.22922544412163759</v>
      </c>
      <c r="G4396">
        <f t="shared" ca="1" si="752"/>
        <v>0.77077455587836241</v>
      </c>
      <c r="H4396">
        <f t="shared" ca="1" si="753"/>
        <v>9.0848230444633971E-2</v>
      </c>
      <c r="I4396">
        <f ca="1">AVERAGE($H$2:H4396)</f>
        <v>0.16331343966823489</v>
      </c>
      <c r="J4396">
        <f t="shared" si="754"/>
        <v>0.16666666666666666</v>
      </c>
      <c r="K4396">
        <f t="shared" ca="1" si="755"/>
        <v>5.748435271154438E-3</v>
      </c>
      <c r="L4396">
        <f t="shared" ca="1" si="756"/>
        <v>2.575251347885769E-6</v>
      </c>
      <c r="M4396">
        <f t="shared" ca="1" si="757"/>
        <v>1.6047589687818444E-3</v>
      </c>
    </row>
    <row r="4397" spans="1:13" x14ac:dyDescent="0.2">
      <c r="A4397">
        <f t="shared" si="758"/>
        <v>4396</v>
      </c>
      <c r="B4397">
        <f t="shared" ca="1" si="748"/>
        <v>0.60850092304912495</v>
      </c>
      <c r="C4397">
        <f t="shared" ca="1" si="748"/>
        <v>0.76549577738784347</v>
      </c>
      <c r="D4397">
        <f t="shared" ca="1" si="749"/>
        <v>0.60850092304912495</v>
      </c>
      <c r="E4397">
        <f t="shared" ca="1" si="750"/>
        <v>0.39149907695087505</v>
      </c>
      <c r="F4397">
        <f t="shared" ca="1" si="751"/>
        <v>0.76549577738784347</v>
      </c>
      <c r="G4397">
        <f t="shared" ca="1" si="752"/>
        <v>0.23450422261215653</v>
      </c>
      <c r="H4397">
        <f t="shared" ca="1" si="753"/>
        <v>0.23450422261215653</v>
      </c>
      <c r="I4397">
        <f ca="1">AVERAGE($H$2:H4397)</f>
        <v>0.16332963411385454</v>
      </c>
      <c r="J4397">
        <f t="shared" si="754"/>
        <v>0.16666666666666666</v>
      </c>
      <c r="K4397">
        <f t="shared" ca="1" si="755"/>
        <v>4.6019339966574683E-3</v>
      </c>
      <c r="L4397">
        <f t="shared" ca="1" si="756"/>
        <v>2.3544971036878766E-6</v>
      </c>
      <c r="M4397">
        <f t="shared" ca="1" si="757"/>
        <v>1.5344370641013193E-3</v>
      </c>
    </row>
    <row r="4398" spans="1:13" x14ac:dyDescent="0.2">
      <c r="A4398">
        <f t="shared" si="758"/>
        <v>4397</v>
      </c>
      <c r="B4398">
        <f t="shared" ca="1" si="748"/>
        <v>0.94203955438381171</v>
      </c>
      <c r="C4398">
        <f t="shared" ca="1" si="748"/>
        <v>0.86267481058825657</v>
      </c>
      <c r="D4398">
        <f t="shared" ca="1" si="749"/>
        <v>0.94203955438381171</v>
      </c>
      <c r="E4398">
        <f t="shared" ca="1" si="750"/>
        <v>5.7960445616188294E-2</v>
      </c>
      <c r="F4398">
        <f t="shared" ca="1" si="751"/>
        <v>0.86267481058825657</v>
      </c>
      <c r="G4398">
        <f t="shared" ca="1" si="752"/>
        <v>0.13732518941174343</v>
      </c>
      <c r="H4398">
        <f t="shared" ca="1" si="753"/>
        <v>5.7960445616188294E-2</v>
      </c>
      <c r="I4398">
        <f ca="1">AVERAGE($H$2:H4398)</f>
        <v>0.16330567023200379</v>
      </c>
      <c r="J4398">
        <f t="shared" si="754"/>
        <v>0.16666666666666666</v>
      </c>
      <c r="K4398">
        <f t="shared" ca="1" si="755"/>
        <v>1.1817042495075465E-2</v>
      </c>
      <c r="L4398">
        <f t="shared" ca="1" si="756"/>
        <v>3.7341315650973241E-6</v>
      </c>
      <c r="M4398">
        <f t="shared" ca="1" si="757"/>
        <v>1.9323901172116681E-3</v>
      </c>
    </row>
    <row r="4399" spans="1:13" x14ac:dyDescent="0.2">
      <c r="A4399">
        <f t="shared" si="758"/>
        <v>4398</v>
      </c>
      <c r="B4399">
        <f t="shared" ca="1" si="748"/>
        <v>0.2676587160475381</v>
      </c>
      <c r="C4399">
        <f t="shared" ca="1" si="748"/>
        <v>4.22472072733725E-2</v>
      </c>
      <c r="D4399">
        <f t="shared" ca="1" si="749"/>
        <v>0.2676587160475381</v>
      </c>
      <c r="E4399">
        <f t="shared" ca="1" si="750"/>
        <v>0.7323412839524619</v>
      </c>
      <c r="F4399">
        <f t="shared" ca="1" si="751"/>
        <v>4.22472072733725E-2</v>
      </c>
      <c r="G4399">
        <f t="shared" ca="1" si="752"/>
        <v>0.9577527927266275</v>
      </c>
      <c r="H4399">
        <f t="shared" ca="1" si="753"/>
        <v>4.22472072733725E-2</v>
      </c>
      <c r="I4399">
        <f ca="1">AVERAGE($H$2:H4399)</f>
        <v>0.16327814443324104</v>
      </c>
      <c r="J4399">
        <f t="shared" si="754"/>
        <v>0.16666666666666666</v>
      </c>
      <c r="K4399">
        <f t="shared" ca="1" si="755"/>
        <v>1.5480201875719574E-2</v>
      </c>
      <c r="L4399">
        <f t="shared" ca="1" si="756"/>
        <v>6.2067404208265211E-6</v>
      </c>
      <c r="M4399">
        <f t="shared" ca="1" si="757"/>
        <v>2.4913330609989746E-3</v>
      </c>
    </row>
    <row r="4400" spans="1:13" x14ac:dyDescent="0.2">
      <c r="A4400">
        <f t="shared" si="758"/>
        <v>4399</v>
      </c>
      <c r="B4400">
        <f t="shared" ca="1" si="748"/>
        <v>5.6146751044547583E-2</v>
      </c>
      <c r="C4400">
        <f t="shared" ca="1" si="748"/>
        <v>0.61099229944552613</v>
      </c>
      <c r="D4400">
        <f t="shared" ca="1" si="749"/>
        <v>5.6146751044547583E-2</v>
      </c>
      <c r="E4400">
        <f t="shared" ca="1" si="750"/>
        <v>0.94385324895545242</v>
      </c>
      <c r="F4400">
        <f t="shared" ca="1" si="751"/>
        <v>0.61099229944552613</v>
      </c>
      <c r="G4400">
        <f t="shared" ca="1" si="752"/>
        <v>0.38900770055447387</v>
      </c>
      <c r="H4400">
        <f t="shared" ca="1" si="753"/>
        <v>5.6146751044547583E-2</v>
      </c>
      <c r="I4400">
        <f ca="1">AVERAGE($H$2:H4400)</f>
        <v>0.16325379085438479</v>
      </c>
      <c r="J4400">
        <f t="shared" si="754"/>
        <v>0.16666666666666666</v>
      </c>
      <c r="K4400">
        <f t="shared" ca="1" si="755"/>
        <v>1.221465174912032E-2</v>
      </c>
      <c r="L4400">
        <f t="shared" ca="1" si="756"/>
        <v>6.2957157592270732E-6</v>
      </c>
      <c r="M4400">
        <f t="shared" ca="1" si="757"/>
        <v>2.509126493269535E-3</v>
      </c>
    </row>
    <row r="4401" spans="1:13" x14ac:dyDescent="0.2">
      <c r="A4401">
        <f t="shared" si="758"/>
        <v>4400</v>
      </c>
      <c r="B4401">
        <f t="shared" ca="1" si="748"/>
        <v>0.81275356424839806</v>
      </c>
      <c r="C4401">
        <f t="shared" ca="1" si="748"/>
        <v>0.21401971011099707</v>
      </c>
      <c r="D4401">
        <f t="shared" ca="1" si="749"/>
        <v>0.81275356424839806</v>
      </c>
      <c r="E4401">
        <f t="shared" ca="1" si="750"/>
        <v>0.18724643575160194</v>
      </c>
      <c r="F4401">
        <f t="shared" ca="1" si="751"/>
        <v>0.21401971011099707</v>
      </c>
      <c r="G4401">
        <f t="shared" ca="1" si="752"/>
        <v>0.78598028988900293</v>
      </c>
      <c r="H4401">
        <f t="shared" ca="1" si="753"/>
        <v>0.18724643575160194</v>
      </c>
      <c r="I4401">
        <f ca="1">AVERAGE($H$2:H4401)</f>
        <v>0.16325924372822506</v>
      </c>
      <c r="J4401">
        <f t="shared" si="754"/>
        <v>0.16666666666666666</v>
      </c>
      <c r="K4401">
        <f t="shared" ca="1" si="755"/>
        <v>4.2352689558925783E-4</v>
      </c>
      <c r="L4401">
        <f t="shared" ca="1" si="756"/>
        <v>2.8723133283430857E-6</v>
      </c>
      <c r="M4401">
        <f t="shared" ca="1" si="757"/>
        <v>1.6947900543557264E-3</v>
      </c>
    </row>
    <row r="4402" spans="1:13" x14ac:dyDescent="0.2">
      <c r="A4402">
        <f t="shared" si="758"/>
        <v>4401</v>
      </c>
      <c r="B4402">
        <f t="shared" ca="1" si="748"/>
        <v>0.91209252790915996</v>
      </c>
      <c r="C4402">
        <f t="shared" ca="1" si="748"/>
        <v>0.22711773070449037</v>
      </c>
      <c r="D4402">
        <f t="shared" ca="1" si="749"/>
        <v>0.91209252790915996</v>
      </c>
      <c r="E4402">
        <f t="shared" ca="1" si="750"/>
        <v>8.7907472090840044E-2</v>
      </c>
      <c r="F4402">
        <f t="shared" ca="1" si="751"/>
        <v>0.22711773070449037</v>
      </c>
      <c r="G4402">
        <f t="shared" ca="1" si="752"/>
        <v>0.77288226929550963</v>
      </c>
      <c r="H4402">
        <f t="shared" ca="1" si="753"/>
        <v>8.7907472090840044E-2</v>
      </c>
      <c r="I4402">
        <f ca="1">AVERAGE($H$2:H4402)</f>
        <v>0.16324212221683279</v>
      </c>
      <c r="J4402">
        <f t="shared" si="754"/>
        <v>0.16666666666666666</v>
      </c>
      <c r="K4402">
        <f t="shared" ca="1" si="755"/>
        <v>6.2030107302329159E-3</v>
      </c>
      <c r="L4402">
        <f t="shared" ca="1" si="756"/>
        <v>1.5056890765331001E-6</v>
      </c>
      <c r="M4402">
        <f t="shared" ca="1" si="757"/>
        <v>1.2270652291272457E-3</v>
      </c>
    </row>
    <row r="4403" spans="1:13" x14ac:dyDescent="0.2">
      <c r="A4403">
        <f t="shared" si="758"/>
        <v>4402</v>
      </c>
      <c r="B4403">
        <f t="shared" ca="1" si="748"/>
        <v>0.10003578705503458</v>
      </c>
      <c r="C4403">
        <f t="shared" ca="1" si="748"/>
        <v>9.5626023124036008E-2</v>
      </c>
      <c r="D4403">
        <f t="shared" ca="1" si="749"/>
        <v>0.10003578705503458</v>
      </c>
      <c r="E4403">
        <f t="shared" ca="1" si="750"/>
        <v>0.89996421294496542</v>
      </c>
      <c r="F4403">
        <f t="shared" ca="1" si="751"/>
        <v>9.5626023124036008E-2</v>
      </c>
      <c r="G4403">
        <f t="shared" ca="1" si="752"/>
        <v>0.90437397687596399</v>
      </c>
      <c r="H4403">
        <f t="shared" ca="1" si="753"/>
        <v>9.5626023124036008E-2</v>
      </c>
      <c r="I4403">
        <f ca="1">AVERAGE($H$2:H4403)</f>
        <v>0.16322676190354501</v>
      </c>
      <c r="J4403">
        <f t="shared" si="754"/>
        <v>0.16666666666666666</v>
      </c>
      <c r="K4403">
        <f t="shared" ca="1" si="755"/>
        <v>5.0467730349511098E-3</v>
      </c>
      <c r="L4403">
        <f t="shared" ca="1" si="756"/>
        <v>2.5556073978155443E-6</v>
      </c>
      <c r="M4403">
        <f t="shared" ca="1" si="757"/>
        <v>1.598626722476371E-3</v>
      </c>
    </row>
    <row r="4404" spans="1:13" x14ac:dyDescent="0.2">
      <c r="A4404">
        <f t="shared" si="758"/>
        <v>4403</v>
      </c>
      <c r="B4404">
        <f t="shared" ca="1" si="748"/>
        <v>0.3398826471922638</v>
      </c>
      <c r="C4404">
        <f t="shared" ca="1" si="748"/>
        <v>0.12047489328054339</v>
      </c>
      <c r="D4404">
        <f t="shared" ca="1" si="749"/>
        <v>0.3398826471922638</v>
      </c>
      <c r="E4404">
        <f t="shared" ca="1" si="750"/>
        <v>0.6601173528077362</v>
      </c>
      <c r="F4404">
        <f t="shared" ca="1" si="751"/>
        <v>0.12047489328054339</v>
      </c>
      <c r="G4404">
        <f t="shared" ca="1" si="752"/>
        <v>0.87952510671945661</v>
      </c>
      <c r="H4404">
        <f t="shared" ca="1" si="753"/>
        <v>0.12047489328054339</v>
      </c>
      <c r="I4404">
        <f ca="1">AVERAGE($H$2:H4404)</f>
        <v>0.16321705219002627</v>
      </c>
      <c r="J4404">
        <f t="shared" si="754"/>
        <v>0.16666666666666666</v>
      </c>
      <c r="K4404">
        <f t="shared" ca="1" si="755"/>
        <v>2.1336799285549654E-3</v>
      </c>
      <c r="L4404">
        <f t="shared" ca="1" si="756"/>
        <v>1.6308092126972691E-6</v>
      </c>
      <c r="M4404">
        <f t="shared" ca="1" si="757"/>
        <v>1.2770314063081101E-3</v>
      </c>
    </row>
    <row r="4405" spans="1:13" x14ac:dyDescent="0.2">
      <c r="A4405">
        <f t="shared" si="758"/>
        <v>4404</v>
      </c>
      <c r="B4405">
        <f t="shared" ca="1" si="748"/>
        <v>0.58196276678026548</v>
      </c>
      <c r="C4405">
        <f t="shared" ca="1" si="748"/>
        <v>0.23061782574431855</v>
      </c>
      <c r="D4405">
        <f t="shared" ca="1" si="749"/>
        <v>0.58196276678026548</v>
      </c>
      <c r="E4405">
        <f t="shared" ca="1" si="750"/>
        <v>0.41803723321973452</v>
      </c>
      <c r="F4405">
        <f t="shared" ca="1" si="751"/>
        <v>0.23061782574431855</v>
      </c>
      <c r="G4405">
        <f t="shared" ca="1" si="752"/>
        <v>0.76938217425568145</v>
      </c>
      <c r="H4405">
        <f t="shared" ca="1" si="753"/>
        <v>0.23061782574431855</v>
      </c>
      <c r="I4405">
        <f ca="1">AVERAGE($H$2:H4405)</f>
        <v>0.16323235663452088</v>
      </c>
      <c r="J4405">
        <f t="shared" si="754"/>
        <v>0.16666666666666666</v>
      </c>
      <c r="K4405">
        <f t="shared" ca="1" si="755"/>
        <v>4.089750747375138E-3</v>
      </c>
      <c r="L4405">
        <f t="shared" ca="1" si="756"/>
        <v>1.4131313978042924E-6</v>
      </c>
      <c r="M4405">
        <f t="shared" ca="1" si="757"/>
        <v>1.1887520337750394E-3</v>
      </c>
    </row>
    <row r="4406" spans="1:13" x14ac:dyDescent="0.2">
      <c r="A4406">
        <f t="shared" si="758"/>
        <v>4405</v>
      </c>
      <c r="B4406">
        <f t="shared" ca="1" si="748"/>
        <v>0.59844850099769442</v>
      </c>
      <c r="C4406">
        <f t="shared" ca="1" si="748"/>
        <v>0.40778159954339943</v>
      </c>
      <c r="D4406">
        <f t="shared" ca="1" si="749"/>
        <v>0.59844850099769442</v>
      </c>
      <c r="E4406">
        <f t="shared" ca="1" si="750"/>
        <v>0.40155149900230558</v>
      </c>
      <c r="F4406">
        <f t="shared" ca="1" si="751"/>
        <v>0.40778159954339943</v>
      </c>
      <c r="G4406">
        <f t="shared" ca="1" si="752"/>
        <v>0.59221840045660057</v>
      </c>
      <c r="H4406">
        <f t="shared" ca="1" si="753"/>
        <v>0.40155149900230558</v>
      </c>
      <c r="I4406">
        <f ca="1">AVERAGE($H$2:H4406)</f>
        <v>0.16328645859646587</v>
      </c>
      <c r="J4406">
        <f t="shared" si="754"/>
        <v>0.16666666666666666</v>
      </c>
      <c r="K4406">
        <f t="shared" ca="1" si="755"/>
        <v>5.5170884461341205E-2</v>
      </c>
      <c r="L4406">
        <f t="shared" ca="1" si="756"/>
        <v>1.3453038639890202E-5</v>
      </c>
      <c r="M4406">
        <f t="shared" ca="1" si="757"/>
        <v>3.6678384151827355E-3</v>
      </c>
    </row>
    <row r="4407" spans="1:13" x14ac:dyDescent="0.2">
      <c r="A4407">
        <f t="shared" si="758"/>
        <v>4406</v>
      </c>
      <c r="B4407">
        <f t="shared" ca="1" si="748"/>
        <v>0.13546104673895598</v>
      </c>
      <c r="C4407">
        <f t="shared" ca="1" si="748"/>
        <v>0.78437589736924085</v>
      </c>
      <c r="D4407">
        <f t="shared" ca="1" si="749"/>
        <v>0.13546104673895598</v>
      </c>
      <c r="E4407">
        <f t="shared" ca="1" si="750"/>
        <v>0.86453895326104402</v>
      </c>
      <c r="F4407">
        <f t="shared" ca="1" si="751"/>
        <v>0.78437589736924085</v>
      </c>
      <c r="G4407">
        <f t="shared" ca="1" si="752"/>
        <v>0.21562410263075915</v>
      </c>
      <c r="H4407">
        <f t="shared" ca="1" si="753"/>
        <v>0.13546104673895598</v>
      </c>
      <c r="I4407">
        <f ca="1">AVERAGE($H$2:H4407)</f>
        <v>0.16328014325106019</v>
      </c>
      <c r="J4407">
        <f t="shared" si="754"/>
        <v>0.16666666666666666</v>
      </c>
      <c r="K4407">
        <f t="shared" ca="1" si="755"/>
        <v>9.7379071507273365E-4</v>
      </c>
      <c r="L4407">
        <f t="shared" ca="1" si="756"/>
        <v>1.2742776935182464E-5</v>
      </c>
      <c r="M4407">
        <f t="shared" ca="1" si="757"/>
        <v>3.569702639602137E-3</v>
      </c>
    </row>
    <row r="4408" spans="1:13" x14ac:dyDescent="0.2">
      <c r="A4408">
        <f t="shared" si="758"/>
        <v>4407</v>
      </c>
      <c r="B4408">
        <f t="shared" ca="1" si="748"/>
        <v>0.41115188213670573</v>
      </c>
      <c r="C4408">
        <f t="shared" ca="1" si="748"/>
        <v>0.32316419947209252</v>
      </c>
      <c r="D4408">
        <f t="shared" ca="1" si="749"/>
        <v>0.41115188213670573</v>
      </c>
      <c r="E4408">
        <f t="shared" ca="1" si="750"/>
        <v>0.58884811786329427</v>
      </c>
      <c r="F4408">
        <f t="shared" ca="1" si="751"/>
        <v>0.32316419947209252</v>
      </c>
      <c r="G4408">
        <f t="shared" ca="1" si="752"/>
        <v>0.67683580052790748</v>
      </c>
      <c r="H4408">
        <f t="shared" ca="1" si="753"/>
        <v>0.32316419947209252</v>
      </c>
      <c r="I4408">
        <f ca="1">AVERAGE($H$2:H4408)</f>
        <v>0.16331642281907041</v>
      </c>
      <c r="J4408">
        <f t="shared" si="754"/>
        <v>0.16666666666666666</v>
      </c>
      <c r="K4408">
        <f t="shared" ca="1" si="755"/>
        <v>2.4491477774185342E-2</v>
      </c>
      <c r="L4408">
        <f t="shared" ca="1" si="756"/>
        <v>5.7783681618466243E-6</v>
      </c>
      <c r="M4408">
        <f t="shared" ca="1" si="757"/>
        <v>2.4038236544818808E-3</v>
      </c>
    </row>
    <row r="4409" spans="1:13" x14ac:dyDescent="0.2">
      <c r="A4409">
        <f t="shared" si="758"/>
        <v>4408</v>
      </c>
      <c r="B4409">
        <f t="shared" ca="1" si="748"/>
        <v>0.72647808712825557</v>
      </c>
      <c r="C4409">
        <f t="shared" ca="1" si="748"/>
        <v>0.17702934022166961</v>
      </c>
      <c r="D4409">
        <f t="shared" ca="1" si="749"/>
        <v>0.72647808712825557</v>
      </c>
      <c r="E4409">
        <f t="shared" ca="1" si="750"/>
        <v>0.27352191287174443</v>
      </c>
      <c r="F4409">
        <f t="shared" ca="1" si="751"/>
        <v>0.17702934022166961</v>
      </c>
      <c r="G4409">
        <f t="shared" ca="1" si="752"/>
        <v>0.82297065977833039</v>
      </c>
      <c r="H4409">
        <f t="shared" ca="1" si="753"/>
        <v>0.17702934022166961</v>
      </c>
      <c r="I4409">
        <f ca="1">AVERAGE($H$2:H4409)</f>
        <v>0.16331953373499661</v>
      </c>
      <c r="J4409">
        <f t="shared" si="754"/>
        <v>0.16666666666666666</v>
      </c>
      <c r="K4409">
        <f t="shared" ca="1" si="755"/>
        <v>1.0738500320755746E-4</v>
      </c>
      <c r="L4409">
        <f t="shared" ca="1" si="756"/>
        <v>5.5805042598441239E-6</v>
      </c>
      <c r="M4409">
        <f t="shared" ca="1" si="757"/>
        <v>2.362309094899337E-3</v>
      </c>
    </row>
    <row r="4410" spans="1:13" x14ac:dyDescent="0.2">
      <c r="A4410">
        <f t="shared" si="758"/>
        <v>4409</v>
      </c>
      <c r="B4410">
        <f t="shared" ca="1" si="748"/>
        <v>0.80352911601040911</v>
      </c>
      <c r="C4410">
        <f t="shared" ca="1" si="748"/>
        <v>0.17022058296320808</v>
      </c>
      <c r="D4410">
        <f t="shared" ca="1" si="749"/>
        <v>0.80352911601040911</v>
      </c>
      <c r="E4410">
        <f t="shared" ca="1" si="750"/>
        <v>0.19647088398959089</v>
      </c>
      <c r="F4410">
        <f t="shared" ca="1" si="751"/>
        <v>0.17022058296320808</v>
      </c>
      <c r="G4410">
        <f t="shared" ca="1" si="752"/>
        <v>0.82977941703679192</v>
      </c>
      <c r="H4410">
        <f t="shared" ca="1" si="753"/>
        <v>0.17022058296320808</v>
      </c>
      <c r="I4410">
        <f ca="1">AVERAGE($H$2:H4410)</f>
        <v>0.16332109895369204</v>
      </c>
      <c r="J4410">
        <f t="shared" si="754"/>
        <v>0.16666666666666666</v>
      </c>
      <c r="K4410">
        <f t="shared" ca="1" si="755"/>
        <v>1.2630321042822687E-5</v>
      </c>
      <c r="L4410">
        <f t="shared" ca="1" si="756"/>
        <v>2.7220531696616048E-8</v>
      </c>
      <c r="M4410">
        <f t="shared" ca="1" si="757"/>
        <v>1.6498645913109368E-4</v>
      </c>
    </row>
    <row r="4411" spans="1:13" x14ac:dyDescent="0.2">
      <c r="A4411">
        <f t="shared" si="758"/>
        <v>4410</v>
      </c>
      <c r="B4411">
        <f t="shared" ref="B4411:C4474" ca="1" si="759">RAND()</f>
        <v>0.17765406830236341</v>
      </c>
      <c r="C4411">
        <f t="shared" ca="1" si="759"/>
        <v>0.36936597512344083</v>
      </c>
      <c r="D4411">
        <f t="shared" ca="1" si="749"/>
        <v>0.17765406830236341</v>
      </c>
      <c r="E4411">
        <f t="shared" ca="1" si="750"/>
        <v>0.82234593169763659</v>
      </c>
      <c r="F4411">
        <f t="shared" ca="1" si="751"/>
        <v>0.36936597512344083</v>
      </c>
      <c r="G4411">
        <f t="shared" ca="1" si="752"/>
        <v>0.63063402487655917</v>
      </c>
      <c r="H4411">
        <f t="shared" ca="1" si="753"/>
        <v>0.17765406830236341</v>
      </c>
      <c r="I4411">
        <f ca="1">AVERAGE($H$2:H4411)</f>
        <v>0.16332434906012031</v>
      </c>
      <c r="J4411">
        <f t="shared" si="754"/>
        <v>0.16666666666666666</v>
      </c>
      <c r="K4411">
        <f t="shared" ca="1" si="755"/>
        <v>1.2072299470411168E-4</v>
      </c>
      <c r="L4411">
        <f t="shared" ca="1" si="756"/>
        <v>3.0238847108148384E-8</v>
      </c>
      <c r="M4411">
        <f t="shared" ca="1" si="757"/>
        <v>1.7389320604367607E-4</v>
      </c>
    </row>
    <row r="4412" spans="1:13" x14ac:dyDescent="0.2">
      <c r="A4412">
        <f t="shared" si="758"/>
        <v>4411</v>
      </c>
      <c r="B4412">
        <f t="shared" ca="1" si="759"/>
        <v>0.82729653778417211</v>
      </c>
      <c r="C4412">
        <f t="shared" ca="1" si="759"/>
        <v>0.45192107555012706</v>
      </c>
      <c r="D4412">
        <f t="shared" ca="1" si="749"/>
        <v>0.82729653778417211</v>
      </c>
      <c r="E4412">
        <f t="shared" ca="1" si="750"/>
        <v>0.17270346221582789</v>
      </c>
      <c r="F4412">
        <f t="shared" ca="1" si="751"/>
        <v>0.45192107555012706</v>
      </c>
      <c r="G4412">
        <f t="shared" ca="1" si="752"/>
        <v>0.54807892444987294</v>
      </c>
      <c r="H4412">
        <f t="shared" ca="1" si="753"/>
        <v>0.17270346221582789</v>
      </c>
      <c r="I4412">
        <f ca="1">AVERAGE($H$2:H4412)</f>
        <v>0.16332647536099443</v>
      </c>
      <c r="J4412">
        <f t="shared" si="754"/>
        <v>0.16666666666666666</v>
      </c>
      <c r="K4412">
        <f t="shared" ca="1" si="755"/>
        <v>3.6442900502372811E-5</v>
      </c>
      <c r="L4412">
        <f t="shared" ca="1" si="756"/>
        <v>3.5630445524027311E-8</v>
      </c>
      <c r="M4412">
        <f t="shared" ca="1" si="757"/>
        <v>1.8876028587610084E-4</v>
      </c>
    </row>
    <row r="4413" spans="1:13" x14ac:dyDescent="0.2">
      <c r="A4413">
        <f t="shared" si="758"/>
        <v>4412</v>
      </c>
      <c r="B4413">
        <f t="shared" ca="1" si="759"/>
        <v>0.52180432394414178</v>
      </c>
      <c r="C4413">
        <f t="shared" ca="1" si="759"/>
        <v>0.87905805049668695</v>
      </c>
      <c r="D4413">
        <f t="shared" ca="1" si="749"/>
        <v>0.52180432394414178</v>
      </c>
      <c r="E4413">
        <f t="shared" ca="1" si="750"/>
        <v>0.47819567605585822</v>
      </c>
      <c r="F4413">
        <f t="shared" ca="1" si="751"/>
        <v>0.87905805049668695</v>
      </c>
      <c r="G4413">
        <f t="shared" ca="1" si="752"/>
        <v>0.12094194950331305</v>
      </c>
      <c r="H4413">
        <f t="shared" ca="1" si="753"/>
        <v>0.12094194950331305</v>
      </c>
      <c r="I4413">
        <f ca="1">AVERAGE($H$2:H4413)</f>
        <v>0.16331686871415452</v>
      </c>
      <c r="J4413">
        <f t="shared" si="754"/>
        <v>0.16666666666666666</v>
      </c>
      <c r="K4413">
        <f t="shared" ca="1" si="755"/>
        <v>2.0907497596686837E-3</v>
      </c>
      <c r="L4413">
        <f t="shared" ca="1" si="756"/>
        <v>4.8213795561447343E-7</v>
      </c>
      <c r="M4413">
        <f t="shared" ca="1" si="757"/>
        <v>6.9436154531661196E-4</v>
      </c>
    </row>
    <row r="4414" spans="1:13" x14ac:dyDescent="0.2">
      <c r="A4414">
        <f t="shared" si="758"/>
        <v>4413</v>
      </c>
      <c r="B4414">
        <f t="shared" ca="1" si="759"/>
        <v>0.33302179769295903</v>
      </c>
      <c r="C4414">
        <f t="shared" ca="1" si="759"/>
        <v>0.74677439265756218</v>
      </c>
      <c r="D4414">
        <f t="shared" ca="1" si="749"/>
        <v>0.33302179769295903</v>
      </c>
      <c r="E4414">
        <f t="shared" ca="1" si="750"/>
        <v>0.66697820230704097</v>
      </c>
      <c r="F4414">
        <f t="shared" ca="1" si="751"/>
        <v>0.74677439265756218</v>
      </c>
      <c r="G4414">
        <f t="shared" ca="1" si="752"/>
        <v>0.25322560734243782</v>
      </c>
      <c r="H4414">
        <f t="shared" ca="1" si="753"/>
        <v>0.25322560734243782</v>
      </c>
      <c r="I4414">
        <f ca="1">AVERAGE($H$2:H4414)</f>
        <v>0.16333724232363292</v>
      </c>
      <c r="J4414">
        <f t="shared" si="754"/>
        <v>0.16666666666666666</v>
      </c>
      <c r="K4414">
        <f t="shared" ca="1" si="755"/>
        <v>7.4924502109116713E-3</v>
      </c>
      <c r="L4414">
        <f t="shared" ca="1" si="756"/>
        <v>2.171583949825596E-6</v>
      </c>
      <c r="M4414">
        <f t="shared" ca="1" si="757"/>
        <v>1.4736295157961501E-3</v>
      </c>
    </row>
    <row r="4415" spans="1:13" x14ac:dyDescent="0.2">
      <c r="A4415">
        <f t="shared" si="758"/>
        <v>4414</v>
      </c>
      <c r="B4415">
        <f t="shared" ca="1" si="759"/>
        <v>0.53122896249541829</v>
      </c>
      <c r="C4415">
        <f t="shared" ca="1" si="759"/>
        <v>0.55436179354802961</v>
      </c>
      <c r="D4415">
        <f t="shared" ca="1" si="749"/>
        <v>0.53122896249541829</v>
      </c>
      <c r="E4415">
        <f t="shared" ca="1" si="750"/>
        <v>0.46877103750458171</v>
      </c>
      <c r="F4415">
        <f t="shared" ca="1" si="751"/>
        <v>0.55436179354802961</v>
      </c>
      <c r="G4415">
        <f t="shared" ca="1" si="752"/>
        <v>0.44563820645197039</v>
      </c>
      <c r="H4415">
        <f t="shared" ca="1" si="753"/>
        <v>0.44563820645197039</v>
      </c>
      <c r="I4415">
        <f ca="1">AVERAGE($H$2:H4415)</f>
        <v>0.16340119813788945</v>
      </c>
      <c r="J4415">
        <f t="shared" si="754"/>
        <v>0.16666666666666666</v>
      </c>
      <c r="K4415">
        <f t="shared" ca="1" si="755"/>
        <v>7.782512001018331E-2</v>
      </c>
      <c r="L4415">
        <f t="shared" ca="1" si="756"/>
        <v>1.9328855963093562E-5</v>
      </c>
      <c r="M4415">
        <f t="shared" ca="1" si="757"/>
        <v>4.3964594804334952E-3</v>
      </c>
    </row>
    <row r="4416" spans="1:13" x14ac:dyDescent="0.2">
      <c r="A4416">
        <f t="shared" si="758"/>
        <v>4415</v>
      </c>
      <c r="B4416">
        <f t="shared" ca="1" si="759"/>
        <v>8.246898452243645E-2</v>
      </c>
      <c r="C4416">
        <f t="shared" ca="1" si="759"/>
        <v>0.21864109577224333</v>
      </c>
      <c r="D4416">
        <f t="shared" ca="1" si="749"/>
        <v>8.246898452243645E-2</v>
      </c>
      <c r="E4416">
        <f t="shared" ca="1" si="750"/>
        <v>0.91753101547756355</v>
      </c>
      <c r="F4416">
        <f t="shared" ca="1" si="751"/>
        <v>0.21864109577224333</v>
      </c>
      <c r="G4416">
        <f t="shared" ca="1" si="752"/>
        <v>0.78135890422775667</v>
      </c>
      <c r="H4416">
        <f t="shared" ca="1" si="753"/>
        <v>8.246898452243645E-2</v>
      </c>
      <c r="I4416">
        <f ca="1">AVERAGE($H$2:H4416)</f>
        <v>0.16338286694567755</v>
      </c>
      <c r="J4416">
        <f t="shared" si="754"/>
        <v>0.16666666666666666</v>
      </c>
      <c r="K4416">
        <f t="shared" ca="1" si="755"/>
        <v>7.089249678460822E-3</v>
      </c>
      <c r="L4416">
        <f t="shared" ca="1" si="756"/>
        <v>1.9233152817359939E-5</v>
      </c>
      <c r="M4416">
        <f t="shared" ca="1" si="757"/>
        <v>4.3855618587998434E-3</v>
      </c>
    </row>
    <row r="4417" spans="1:13" x14ac:dyDescent="0.2">
      <c r="A4417">
        <f t="shared" si="758"/>
        <v>4416</v>
      </c>
      <c r="B4417">
        <f t="shared" ca="1" si="759"/>
        <v>9.649396729458537E-2</v>
      </c>
      <c r="C4417">
        <f t="shared" ca="1" si="759"/>
        <v>6.3003056134064095E-2</v>
      </c>
      <c r="D4417">
        <f t="shared" ca="1" si="749"/>
        <v>9.649396729458537E-2</v>
      </c>
      <c r="E4417">
        <f t="shared" ca="1" si="750"/>
        <v>0.90350603270541463</v>
      </c>
      <c r="F4417">
        <f t="shared" ca="1" si="751"/>
        <v>6.3003056134064095E-2</v>
      </c>
      <c r="G4417">
        <f t="shared" ca="1" si="752"/>
        <v>0.93699694386593591</v>
      </c>
      <c r="H4417">
        <f t="shared" ca="1" si="753"/>
        <v>6.3003056134064095E-2</v>
      </c>
      <c r="I4417">
        <f ca="1">AVERAGE($H$2:H4417)</f>
        <v>0.16336013601025828</v>
      </c>
      <c r="J4417">
        <f t="shared" si="754"/>
        <v>0.16666666666666666</v>
      </c>
      <c r="K4417">
        <f t="shared" ca="1" si="755"/>
        <v>1.0746144148655108E-2</v>
      </c>
      <c r="L4417">
        <f t="shared" ca="1" si="756"/>
        <v>4.0388120079519763E-6</v>
      </c>
      <c r="M4417">
        <f t="shared" ca="1" si="757"/>
        <v>2.0096795784283563E-3</v>
      </c>
    </row>
    <row r="4418" spans="1:13" x14ac:dyDescent="0.2">
      <c r="A4418">
        <f t="shared" si="758"/>
        <v>4417</v>
      </c>
      <c r="B4418">
        <f t="shared" ca="1" si="759"/>
        <v>0.11394093506212777</v>
      </c>
      <c r="C4418">
        <f t="shared" ca="1" si="759"/>
        <v>0.88256011346051588</v>
      </c>
      <c r="D4418">
        <f t="shared" ca="1" si="749"/>
        <v>0.11394093506212777</v>
      </c>
      <c r="E4418">
        <f t="shared" ca="1" si="750"/>
        <v>0.88605906493787223</v>
      </c>
      <c r="F4418">
        <f t="shared" ca="1" si="751"/>
        <v>0.88256011346051588</v>
      </c>
      <c r="G4418">
        <f t="shared" ca="1" si="752"/>
        <v>0.11743988653948412</v>
      </c>
      <c r="H4418">
        <f t="shared" ca="1" si="753"/>
        <v>0.11394093506212777</v>
      </c>
      <c r="I4418">
        <f ca="1">AVERAGE($H$2:H4418)</f>
        <v>0.16334894760162161</v>
      </c>
      <c r="J4418">
        <f t="shared" si="754"/>
        <v>0.16666666666666666</v>
      </c>
      <c r="K4418">
        <f t="shared" ca="1" si="755"/>
        <v>2.7800027732338712E-3</v>
      </c>
      <c r="L4418">
        <f t="shared" ca="1" si="756"/>
        <v>3.0622927149397737E-6</v>
      </c>
      <c r="M4418">
        <f t="shared" ca="1" si="757"/>
        <v>1.7499407746948963E-3</v>
      </c>
    </row>
    <row r="4419" spans="1:13" x14ac:dyDescent="0.2">
      <c r="A4419">
        <f t="shared" si="758"/>
        <v>4418</v>
      </c>
      <c r="B4419">
        <f t="shared" ca="1" si="759"/>
        <v>0.80773686200103523</v>
      </c>
      <c r="C4419">
        <f t="shared" ca="1" si="759"/>
        <v>0.10643404503944487</v>
      </c>
      <c r="D4419">
        <f t="shared" ref="D4419:D4482" ca="1" si="760">0+B4419</f>
        <v>0.80773686200103523</v>
      </c>
      <c r="E4419">
        <f t="shared" ref="E4419:E4482" ca="1" si="761">1-B4419</f>
        <v>0.19226313799896477</v>
      </c>
      <c r="F4419">
        <f t="shared" ref="F4419:F4482" ca="1" si="762">0+C4419</f>
        <v>0.10643404503944487</v>
      </c>
      <c r="G4419">
        <f t="shared" ref="G4419:G4482" ca="1" si="763">1-C4419</f>
        <v>0.89356595496055513</v>
      </c>
      <c r="H4419">
        <f t="shared" ref="H4419:H4482" ca="1" si="764">MIN(D4419:G4419)</f>
        <v>0.10643404503944487</v>
      </c>
      <c r="I4419">
        <f ca="1">AVERAGE($H$2:H4419)</f>
        <v>0.16333606509764648</v>
      </c>
      <c r="J4419">
        <f t="shared" ref="J4419:J4482" si="765">1/6</f>
        <v>0.16666666666666666</v>
      </c>
      <c r="K4419">
        <f t="shared" ref="K4419:K4482" ca="1" si="766">(H4419-J4419)^2</f>
        <v>3.6279687080880661E-3</v>
      </c>
      <c r="L4419">
        <f t="shared" ref="L4419:L4482" ca="1" si="767">SUM(K4418:K4419)/A4419</f>
        <v>1.4504236037396871E-6</v>
      </c>
      <c r="M4419">
        <f t="shared" ref="M4419:M4482" ca="1" si="768">SQRT(L4419)</f>
        <v>1.2043353369139706E-3</v>
      </c>
    </row>
    <row r="4420" spans="1:13" x14ac:dyDescent="0.2">
      <c r="A4420">
        <f t="shared" ref="A4420:A4483" si="769">1+A4419</f>
        <v>4419</v>
      </c>
      <c r="B4420">
        <f t="shared" ca="1" si="759"/>
        <v>0.25904886365822555</v>
      </c>
      <c r="C4420">
        <f t="shared" ca="1" si="759"/>
        <v>0.7129347052592202</v>
      </c>
      <c r="D4420">
        <f t="shared" ca="1" si="760"/>
        <v>0.25904886365822555</v>
      </c>
      <c r="E4420">
        <f t="shared" ca="1" si="761"/>
        <v>0.74095113634177445</v>
      </c>
      <c r="F4420">
        <f t="shared" ca="1" si="762"/>
        <v>0.7129347052592202</v>
      </c>
      <c r="G4420">
        <f t="shared" ca="1" si="763"/>
        <v>0.2870652947407798</v>
      </c>
      <c r="H4420">
        <f t="shared" ca="1" si="764"/>
        <v>0.25904886365822555</v>
      </c>
      <c r="I4420">
        <f ca="1">AVERAGE($H$2:H4420)</f>
        <v>0.16335772447727095</v>
      </c>
      <c r="J4420">
        <f t="shared" si="765"/>
        <v>0.16666666666666666</v>
      </c>
      <c r="K4420">
        <f t="shared" ca="1" si="766"/>
        <v>8.5344703209871923E-3</v>
      </c>
      <c r="L4420">
        <f t="shared" ca="1" si="767"/>
        <v>2.7523057318568132E-6</v>
      </c>
      <c r="M4420">
        <f t="shared" ca="1" si="768"/>
        <v>1.6590074538279848E-3</v>
      </c>
    </row>
    <row r="4421" spans="1:13" x14ac:dyDescent="0.2">
      <c r="A4421">
        <f t="shared" si="769"/>
        <v>4420</v>
      </c>
      <c r="B4421">
        <f t="shared" ca="1" si="759"/>
        <v>0.8950060226385822</v>
      </c>
      <c r="C4421">
        <f t="shared" ca="1" si="759"/>
        <v>0.86065964058864153</v>
      </c>
      <c r="D4421">
        <f t="shared" ca="1" si="760"/>
        <v>0.8950060226385822</v>
      </c>
      <c r="E4421">
        <f t="shared" ca="1" si="761"/>
        <v>0.1049939773614178</v>
      </c>
      <c r="F4421">
        <f t="shared" ca="1" si="762"/>
        <v>0.86065964058864153</v>
      </c>
      <c r="G4421">
        <f t="shared" ca="1" si="763"/>
        <v>0.13934035941135847</v>
      </c>
      <c r="H4421">
        <f t="shared" ca="1" si="764"/>
        <v>0.1049939773614178</v>
      </c>
      <c r="I4421">
        <f ca="1">AVERAGE($H$2:H4421)</f>
        <v>0.1633445200095977</v>
      </c>
      <c r="J4421">
        <f t="shared" si="765"/>
        <v>0.16666666666666666</v>
      </c>
      <c r="K4421">
        <f t="shared" ca="1" si="766"/>
        <v>3.8035206061417569E-3</v>
      </c>
      <c r="L4421">
        <f t="shared" ca="1" si="767"/>
        <v>2.791400662246369E-6</v>
      </c>
      <c r="M4421">
        <f t="shared" ca="1" si="768"/>
        <v>1.6707485335161509E-3</v>
      </c>
    </row>
    <row r="4422" spans="1:13" x14ac:dyDescent="0.2">
      <c r="A4422">
        <f t="shared" si="769"/>
        <v>4421</v>
      </c>
      <c r="B4422">
        <f t="shared" ca="1" si="759"/>
        <v>4.9286565285500239E-2</v>
      </c>
      <c r="C4422">
        <f t="shared" ca="1" si="759"/>
        <v>0.28682879641035985</v>
      </c>
      <c r="D4422">
        <f t="shared" ca="1" si="760"/>
        <v>4.9286565285500239E-2</v>
      </c>
      <c r="E4422">
        <f t="shared" ca="1" si="761"/>
        <v>0.95071343471449976</v>
      </c>
      <c r="F4422">
        <f t="shared" ca="1" si="762"/>
        <v>0.28682879641035985</v>
      </c>
      <c r="G4422">
        <f t="shared" ca="1" si="763"/>
        <v>0.71317120358964015</v>
      </c>
      <c r="H4422">
        <f t="shared" ca="1" si="764"/>
        <v>4.9286565285500239E-2</v>
      </c>
      <c r="I4422">
        <f ca="1">AVERAGE($H$2:H4422)</f>
        <v>0.16331872087937283</v>
      </c>
      <c r="J4422">
        <f t="shared" si="765"/>
        <v>0.16666666666666666</v>
      </c>
      <c r="K4422">
        <f t="shared" ca="1" si="766"/>
        <v>1.3778088200252907E-2</v>
      </c>
      <c r="L4422">
        <f t="shared" ca="1" si="767"/>
        <v>3.9768398114441674E-6</v>
      </c>
      <c r="M4422">
        <f t="shared" ca="1" si="768"/>
        <v>1.9942015473477519E-3</v>
      </c>
    </row>
    <row r="4423" spans="1:13" x14ac:dyDescent="0.2">
      <c r="A4423">
        <f t="shared" si="769"/>
        <v>4422</v>
      </c>
      <c r="B4423">
        <f t="shared" ca="1" si="759"/>
        <v>0.94309708279746474</v>
      </c>
      <c r="C4423">
        <f t="shared" ca="1" si="759"/>
        <v>0.30060545213925305</v>
      </c>
      <c r="D4423">
        <f t="shared" ca="1" si="760"/>
        <v>0.94309708279746474</v>
      </c>
      <c r="E4423">
        <f t="shared" ca="1" si="761"/>
        <v>5.6902917202535264E-2</v>
      </c>
      <c r="F4423">
        <f t="shared" ca="1" si="762"/>
        <v>0.30060545213925305</v>
      </c>
      <c r="G4423">
        <f t="shared" ca="1" si="763"/>
        <v>0.69939454786074695</v>
      </c>
      <c r="H4423">
        <f t="shared" ca="1" si="764"/>
        <v>5.6902917202535264E-2</v>
      </c>
      <c r="I4423">
        <f ca="1">AVERAGE($H$2:H4423)</f>
        <v>0.16329465579486882</v>
      </c>
      <c r="J4423">
        <f t="shared" si="765"/>
        <v>0.16666666666666666</v>
      </c>
      <c r="K4423">
        <f t="shared" ca="1" si="766"/>
        <v>1.2048080696424605E-2</v>
      </c>
      <c r="L4423">
        <f t="shared" ca="1" si="767"/>
        <v>5.8403819305014726E-6</v>
      </c>
      <c r="M4423">
        <f t="shared" ca="1" si="768"/>
        <v>2.41668821540998E-3</v>
      </c>
    </row>
    <row r="4424" spans="1:13" x14ac:dyDescent="0.2">
      <c r="A4424">
        <f t="shared" si="769"/>
        <v>4423</v>
      </c>
      <c r="B4424">
        <f t="shared" ca="1" si="759"/>
        <v>0.42252994266602339</v>
      </c>
      <c r="C4424">
        <f t="shared" ca="1" si="759"/>
        <v>0.1480273916470336</v>
      </c>
      <c r="D4424">
        <f t="shared" ca="1" si="760"/>
        <v>0.42252994266602339</v>
      </c>
      <c r="E4424">
        <f t="shared" ca="1" si="761"/>
        <v>0.57747005733397661</v>
      </c>
      <c r="F4424">
        <f t="shared" ca="1" si="762"/>
        <v>0.1480273916470336</v>
      </c>
      <c r="G4424">
        <f t="shared" ca="1" si="763"/>
        <v>0.8519726083529664</v>
      </c>
      <c r="H4424">
        <f t="shared" ca="1" si="764"/>
        <v>0.1480273916470336</v>
      </c>
      <c r="I4424">
        <f ca="1">AVERAGE($H$2:H4424)</f>
        <v>0.16329120400555208</v>
      </c>
      <c r="J4424">
        <f t="shared" si="765"/>
        <v>0.16666666666666666</v>
      </c>
      <c r="K4424">
        <f t="shared" ca="1" si="766"/>
        <v>3.4742257325751688E-4</v>
      </c>
      <c r="L4424">
        <f t="shared" ca="1" si="767"/>
        <v>2.8025103481080989E-6</v>
      </c>
      <c r="M4424">
        <f t="shared" ca="1" si="768"/>
        <v>1.6740699949847075E-3</v>
      </c>
    </row>
    <row r="4425" spans="1:13" x14ac:dyDescent="0.2">
      <c r="A4425">
        <f t="shared" si="769"/>
        <v>4424</v>
      </c>
      <c r="B4425">
        <f t="shared" ca="1" si="759"/>
        <v>0.40024067075750003</v>
      </c>
      <c r="C4425">
        <f t="shared" ca="1" si="759"/>
        <v>0.76759822516428644</v>
      </c>
      <c r="D4425">
        <f t="shared" ca="1" si="760"/>
        <v>0.40024067075750003</v>
      </c>
      <c r="E4425">
        <f t="shared" ca="1" si="761"/>
        <v>0.59975932924249997</v>
      </c>
      <c r="F4425">
        <f t="shared" ca="1" si="762"/>
        <v>0.76759822516428644</v>
      </c>
      <c r="G4425">
        <f t="shared" ca="1" si="763"/>
        <v>0.23240177483571356</v>
      </c>
      <c r="H4425">
        <f t="shared" ca="1" si="764"/>
        <v>0.23240177483571356</v>
      </c>
      <c r="I4425">
        <f ca="1">AVERAGE($H$2:H4425)</f>
        <v>0.16330682574398567</v>
      </c>
      <c r="J4425">
        <f t="shared" si="765"/>
        <v>0.16666666666666666</v>
      </c>
      <c r="K4425">
        <f t="shared" ca="1" si="766"/>
        <v>4.3211044459962964E-3</v>
      </c>
      <c r="L4425">
        <f t="shared" ca="1" si="767"/>
        <v>1.055272834370211E-6</v>
      </c>
      <c r="M4425">
        <f t="shared" ca="1" si="768"/>
        <v>1.0272647343164327E-3</v>
      </c>
    </row>
    <row r="4426" spans="1:13" x14ac:dyDescent="0.2">
      <c r="A4426">
        <f t="shared" si="769"/>
        <v>4425</v>
      </c>
      <c r="B4426">
        <f t="shared" ca="1" si="759"/>
        <v>0.40270157618508418</v>
      </c>
      <c r="C4426">
        <f t="shared" ca="1" si="759"/>
        <v>0.96381588076787728</v>
      </c>
      <c r="D4426">
        <f t="shared" ca="1" si="760"/>
        <v>0.40270157618508418</v>
      </c>
      <c r="E4426">
        <f t="shared" ca="1" si="761"/>
        <v>0.59729842381491582</v>
      </c>
      <c r="F4426">
        <f t="shared" ca="1" si="762"/>
        <v>0.96381588076787728</v>
      </c>
      <c r="G4426">
        <f t="shared" ca="1" si="763"/>
        <v>3.6184119232122725E-2</v>
      </c>
      <c r="H4426">
        <f t="shared" ca="1" si="764"/>
        <v>3.6184119232122725E-2</v>
      </c>
      <c r="I4426">
        <f ca="1">AVERAGE($H$2:H4426)</f>
        <v>0.16327809744872873</v>
      </c>
      <c r="J4426">
        <f t="shared" si="765"/>
        <v>0.16666666666666666</v>
      </c>
      <c r="K4426">
        <f t="shared" ca="1" si="766"/>
        <v>1.7025695185008006E-2</v>
      </c>
      <c r="L4426">
        <f t="shared" ca="1" si="767"/>
        <v>4.8241355098314815E-6</v>
      </c>
      <c r="M4426">
        <f t="shared" ca="1" si="768"/>
        <v>2.1963914746309415E-3</v>
      </c>
    </row>
    <row r="4427" spans="1:13" x14ac:dyDescent="0.2">
      <c r="A4427">
        <f t="shared" si="769"/>
        <v>4426</v>
      </c>
      <c r="B4427">
        <f t="shared" ca="1" si="759"/>
        <v>0.65271801551937114</v>
      </c>
      <c r="C4427">
        <f t="shared" ca="1" si="759"/>
        <v>0.33149033053425181</v>
      </c>
      <c r="D4427">
        <f t="shared" ca="1" si="760"/>
        <v>0.65271801551937114</v>
      </c>
      <c r="E4427">
        <f t="shared" ca="1" si="761"/>
        <v>0.34728198448062886</v>
      </c>
      <c r="F4427">
        <f t="shared" ca="1" si="762"/>
        <v>0.33149033053425181</v>
      </c>
      <c r="G4427">
        <f t="shared" ca="1" si="763"/>
        <v>0.66850966946574819</v>
      </c>
      <c r="H4427">
        <f t="shared" ca="1" si="764"/>
        <v>0.33149033053425181</v>
      </c>
      <c r="I4427">
        <f ca="1">AVERAGE($H$2:H4427)</f>
        <v>0.16331610292389492</v>
      </c>
      <c r="J4427">
        <f t="shared" si="765"/>
        <v>0.16666666666666666</v>
      </c>
      <c r="K4427">
        <f t="shared" ca="1" si="766"/>
        <v>2.7166840170734695E-2</v>
      </c>
      <c r="L4427">
        <f t="shared" ca="1" si="767"/>
        <v>9.9847571974113659E-6</v>
      </c>
      <c r="M4427">
        <f t="shared" ca="1" si="768"/>
        <v>3.1598666423460603E-3</v>
      </c>
    </row>
    <row r="4428" spans="1:13" x14ac:dyDescent="0.2">
      <c r="A4428">
        <f t="shared" si="769"/>
        <v>4427</v>
      </c>
      <c r="B4428">
        <f t="shared" ca="1" si="759"/>
        <v>0.22735399319480298</v>
      </c>
      <c r="C4428">
        <f t="shared" ca="1" si="759"/>
        <v>0.95939409728016034</v>
      </c>
      <c r="D4428">
        <f t="shared" ca="1" si="760"/>
        <v>0.22735399319480298</v>
      </c>
      <c r="E4428">
        <f t="shared" ca="1" si="761"/>
        <v>0.77264600680519702</v>
      </c>
      <c r="F4428">
        <f t="shared" ca="1" si="762"/>
        <v>0.95939409728016034</v>
      </c>
      <c r="G4428">
        <f t="shared" ca="1" si="763"/>
        <v>4.0605902719839659E-2</v>
      </c>
      <c r="H4428">
        <f t="shared" ca="1" si="764"/>
        <v>4.0605902719839659E-2</v>
      </c>
      <c r="I4428">
        <f ca="1">AVERAGE($H$2:H4428)</f>
        <v>0.16328838433338125</v>
      </c>
      <c r="J4428">
        <f t="shared" si="765"/>
        <v>0.16666666666666666</v>
      </c>
      <c r="K4428">
        <f t="shared" ca="1" si="766"/>
        <v>1.5891316206857638E-2</v>
      </c>
      <c r="L4428">
        <f t="shared" ca="1" si="767"/>
        <v>9.7262607584351332E-6</v>
      </c>
      <c r="M4428">
        <f t="shared" ca="1" si="768"/>
        <v>3.1186953615951547E-3</v>
      </c>
    </row>
    <row r="4429" spans="1:13" x14ac:dyDescent="0.2">
      <c r="A4429">
        <f t="shared" si="769"/>
        <v>4428</v>
      </c>
      <c r="B4429">
        <f t="shared" ca="1" si="759"/>
        <v>0.75618909779684995</v>
      </c>
      <c r="C4429">
        <f t="shared" ca="1" si="759"/>
        <v>0.44089030741355428</v>
      </c>
      <c r="D4429">
        <f t="shared" ca="1" si="760"/>
        <v>0.75618909779684995</v>
      </c>
      <c r="E4429">
        <f t="shared" ca="1" si="761"/>
        <v>0.24381090220315005</v>
      </c>
      <c r="F4429">
        <f t="shared" ca="1" si="762"/>
        <v>0.44089030741355428</v>
      </c>
      <c r="G4429">
        <f t="shared" ca="1" si="763"/>
        <v>0.55910969258644572</v>
      </c>
      <c r="H4429">
        <f t="shared" ca="1" si="764"/>
        <v>0.24381090220315005</v>
      </c>
      <c r="I4429">
        <f ca="1">AVERAGE($H$2:H4429)</f>
        <v>0.16330656918384864</v>
      </c>
      <c r="J4429">
        <f t="shared" si="765"/>
        <v>0.16666666666666666</v>
      </c>
      <c r="K4429">
        <f t="shared" ca="1" si="766"/>
        <v>5.9512330765084265E-3</v>
      </c>
      <c r="L4429">
        <f t="shared" ca="1" si="767"/>
        <v>4.9328250414105832E-6</v>
      </c>
      <c r="M4429">
        <f t="shared" ca="1" si="768"/>
        <v>2.2209964073385134E-3</v>
      </c>
    </row>
    <row r="4430" spans="1:13" x14ac:dyDescent="0.2">
      <c r="A4430">
        <f t="shared" si="769"/>
        <v>4429</v>
      </c>
      <c r="B4430">
        <f t="shared" ca="1" si="759"/>
        <v>0.69181050063227156</v>
      </c>
      <c r="C4430">
        <f t="shared" ca="1" si="759"/>
        <v>0.88061411762218689</v>
      </c>
      <c r="D4430">
        <f t="shared" ca="1" si="760"/>
        <v>0.69181050063227156</v>
      </c>
      <c r="E4430">
        <f t="shared" ca="1" si="761"/>
        <v>0.30818949936772844</v>
      </c>
      <c r="F4430">
        <f t="shared" ca="1" si="762"/>
        <v>0.88061411762218689</v>
      </c>
      <c r="G4430">
        <f t="shared" ca="1" si="763"/>
        <v>0.11938588237781311</v>
      </c>
      <c r="H4430">
        <f t="shared" ca="1" si="764"/>
        <v>0.11938588237781311</v>
      </c>
      <c r="I4430">
        <f ca="1">AVERAGE($H$2:H4430)</f>
        <v>0.16329665256908099</v>
      </c>
      <c r="J4430">
        <f t="shared" si="765"/>
        <v>0.16666666666666666</v>
      </c>
      <c r="K4430">
        <f t="shared" ca="1" si="766"/>
        <v>2.2354725629691002E-3</v>
      </c>
      <c r="L4430">
        <f t="shared" ca="1" si="767"/>
        <v>1.8484320703268294E-6</v>
      </c>
      <c r="M4430">
        <f t="shared" ca="1" si="768"/>
        <v>1.3595705462854178E-3</v>
      </c>
    </row>
    <row r="4431" spans="1:13" x14ac:dyDescent="0.2">
      <c r="A4431">
        <f t="shared" si="769"/>
        <v>4430</v>
      </c>
      <c r="B4431">
        <f t="shared" ca="1" si="759"/>
        <v>0.9697064952473381</v>
      </c>
      <c r="C4431">
        <f t="shared" ca="1" si="759"/>
        <v>0.97818167159419356</v>
      </c>
      <c r="D4431">
        <f t="shared" ca="1" si="760"/>
        <v>0.9697064952473381</v>
      </c>
      <c r="E4431">
        <f t="shared" ca="1" si="761"/>
        <v>3.0293504752661904E-2</v>
      </c>
      <c r="F4431">
        <f t="shared" ca="1" si="762"/>
        <v>0.97818167159419356</v>
      </c>
      <c r="G4431">
        <f t="shared" ca="1" si="763"/>
        <v>2.1818328405806442E-2</v>
      </c>
      <c r="H4431">
        <f t="shared" ca="1" si="764"/>
        <v>2.1818328405806442E-2</v>
      </c>
      <c r="I4431">
        <f ca="1">AVERAGE($H$2:H4431)</f>
        <v>0.16326471615279131</v>
      </c>
      <c r="J4431">
        <f t="shared" si="765"/>
        <v>0.16666666666666666</v>
      </c>
      <c r="K4431">
        <f t="shared" ca="1" si="766"/>
        <v>2.0981041096932582E-2</v>
      </c>
      <c r="L4431">
        <f t="shared" ca="1" si="767"/>
        <v>5.2407480044924791E-6</v>
      </c>
      <c r="M4431">
        <f t="shared" ca="1" si="768"/>
        <v>2.2892680062614949E-3</v>
      </c>
    </row>
    <row r="4432" spans="1:13" x14ac:dyDescent="0.2">
      <c r="A4432">
        <f t="shared" si="769"/>
        <v>4431</v>
      </c>
      <c r="B4432">
        <f t="shared" ca="1" si="759"/>
        <v>4.2553808923371572E-2</v>
      </c>
      <c r="C4432">
        <f t="shared" ca="1" si="759"/>
        <v>0.98991280854856589</v>
      </c>
      <c r="D4432">
        <f t="shared" ca="1" si="760"/>
        <v>4.2553808923371572E-2</v>
      </c>
      <c r="E4432">
        <f t="shared" ca="1" si="761"/>
        <v>0.95744619107662843</v>
      </c>
      <c r="F4432">
        <f t="shared" ca="1" si="762"/>
        <v>0.98991280854856589</v>
      </c>
      <c r="G4432">
        <f t="shared" ca="1" si="763"/>
        <v>1.0087191451434108E-2</v>
      </c>
      <c r="H4432">
        <f t="shared" ca="1" si="764"/>
        <v>1.0087191451434108E-2</v>
      </c>
      <c r="I4432">
        <f ca="1">AVERAGE($H$2:H4432)</f>
        <v>0.1632301466369481</v>
      </c>
      <c r="J4432">
        <f t="shared" si="765"/>
        <v>0.16666666666666666</v>
      </c>
      <c r="K4432">
        <f t="shared" ca="1" si="766"/>
        <v>2.4517132058677626E-2</v>
      </c>
      <c r="L4432">
        <f t="shared" ca="1" si="767"/>
        <v>1.0268150114107472E-5</v>
      </c>
      <c r="M4432">
        <f t="shared" ca="1" si="768"/>
        <v>3.2043954366007127E-3</v>
      </c>
    </row>
    <row r="4433" spans="1:13" x14ac:dyDescent="0.2">
      <c r="A4433">
        <f t="shared" si="769"/>
        <v>4432</v>
      </c>
      <c r="B4433">
        <f t="shared" ca="1" si="759"/>
        <v>0.77921272990704882</v>
      </c>
      <c r="C4433">
        <f t="shared" ca="1" si="759"/>
        <v>0.9099165980365308</v>
      </c>
      <c r="D4433">
        <f t="shared" ca="1" si="760"/>
        <v>0.77921272990704882</v>
      </c>
      <c r="E4433">
        <f t="shared" ca="1" si="761"/>
        <v>0.22078727009295118</v>
      </c>
      <c r="F4433">
        <f t="shared" ca="1" si="762"/>
        <v>0.9099165980365308</v>
      </c>
      <c r="G4433">
        <f t="shared" ca="1" si="763"/>
        <v>9.0083401963469201E-2</v>
      </c>
      <c r="H4433">
        <f t="shared" ca="1" si="764"/>
        <v>9.0083401963469201E-2</v>
      </c>
      <c r="I4433">
        <f ca="1">AVERAGE($H$2:H4433)</f>
        <v>0.16321364240755426</v>
      </c>
      <c r="J4433">
        <f t="shared" si="765"/>
        <v>0.16666666666666666</v>
      </c>
      <c r="K4433">
        <f t="shared" ca="1" si="766"/>
        <v>5.8649964326000096E-3</v>
      </c>
      <c r="L4433">
        <f t="shared" ca="1" si="767"/>
        <v>6.8551733960463976E-6</v>
      </c>
      <c r="M4433">
        <f t="shared" ca="1" si="768"/>
        <v>2.6182386056366976E-3</v>
      </c>
    </row>
    <row r="4434" spans="1:13" x14ac:dyDescent="0.2">
      <c r="A4434">
        <f t="shared" si="769"/>
        <v>4433</v>
      </c>
      <c r="B4434">
        <f t="shared" ca="1" si="759"/>
        <v>0.15902605201812725</v>
      </c>
      <c r="C4434">
        <f t="shared" ca="1" si="759"/>
        <v>0.37944348158897034</v>
      </c>
      <c r="D4434">
        <f t="shared" ca="1" si="760"/>
        <v>0.15902605201812725</v>
      </c>
      <c r="E4434">
        <f t="shared" ca="1" si="761"/>
        <v>0.84097394798187275</v>
      </c>
      <c r="F4434">
        <f t="shared" ca="1" si="762"/>
        <v>0.37944348158897034</v>
      </c>
      <c r="G4434">
        <f t="shared" ca="1" si="763"/>
        <v>0.62055651841102966</v>
      </c>
      <c r="H4434">
        <f t="shared" ca="1" si="764"/>
        <v>0.15902605201812725</v>
      </c>
      <c r="I4434">
        <f ca="1">AVERAGE($H$2:H4434)</f>
        <v>0.16321269776726791</v>
      </c>
      <c r="J4434">
        <f t="shared" si="765"/>
        <v>0.16666666666666666</v>
      </c>
      <c r="K4434">
        <f t="shared" ca="1" si="766"/>
        <v>5.8378992207474963E-5</v>
      </c>
      <c r="L4434">
        <f t="shared" ca="1" si="767"/>
        <v>1.3362001860607905E-6</v>
      </c>
      <c r="M4434">
        <f t="shared" ca="1" si="768"/>
        <v>1.1559412554540956E-3</v>
      </c>
    </row>
    <row r="4435" spans="1:13" x14ac:dyDescent="0.2">
      <c r="A4435">
        <f t="shared" si="769"/>
        <v>4434</v>
      </c>
      <c r="B4435">
        <f t="shared" ca="1" si="759"/>
        <v>0.33193196627101196</v>
      </c>
      <c r="C4435">
        <f t="shared" ca="1" si="759"/>
        <v>0.97883002524458262</v>
      </c>
      <c r="D4435">
        <f t="shared" ca="1" si="760"/>
        <v>0.33193196627101196</v>
      </c>
      <c r="E4435">
        <f t="shared" ca="1" si="761"/>
        <v>0.66806803372898804</v>
      </c>
      <c r="F4435">
        <f t="shared" ca="1" si="762"/>
        <v>0.97883002524458262</v>
      </c>
      <c r="G4435">
        <f t="shared" ca="1" si="763"/>
        <v>2.1169974755417376E-2</v>
      </c>
      <c r="H4435">
        <f t="shared" ca="1" si="764"/>
        <v>2.1169974755417376E-2</v>
      </c>
      <c r="I4435">
        <f ca="1">AVERAGE($H$2:H4435)</f>
        <v>0.16318066287258773</v>
      </c>
      <c r="J4435">
        <f t="shared" si="765"/>
        <v>0.16666666666666666</v>
      </c>
      <c r="K4435">
        <f t="shared" ca="1" si="766"/>
        <v>2.1169287357116991E-2</v>
      </c>
      <c r="L4435">
        <f t="shared" ca="1" si="767"/>
        <v>4.7874754960136368E-6</v>
      </c>
      <c r="M4435">
        <f t="shared" ca="1" si="768"/>
        <v>2.1880300491569208E-3</v>
      </c>
    </row>
    <row r="4436" spans="1:13" x14ac:dyDescent="0.2">
      <c r="A4436">
        <f t="shared" si="769"/>
        <v>4435</v>
      </c>
      <c r="B4436">
        <f t="shared" ca="1" si="759"/>
        <v>0.55262497679705624</v>
      </c>
      <c r="C4436">
        <f t="shared" ca="1" si="759"/>
        <v>0.72391116522480781</v>
      </c>
      <c r="D4436">
        <f t="shared" ca="1" si="760"/>
        <v>0.55262497679705624</v>
      </c>
      <c r="E4436">
        <f t="shared" ca="1" si="761"/>
        <v>0.44737502320294376</v>
      </c>
      <c r="F4436">
        <f t="shared" ca="1" si="762"/>
        <v>0.72391116522480781</v>
      </c>
      <c r="G4436">
        <f t="shared" ca="1" si="763"/>
        <v>0.27608883477519219</v>
      </c>
      <c r="H4436">
        <f t="shared" ca="1" si="764"/>
        <v>0.27608883477519219</v>
      </c>
      <c r="I4436">
        <f ca="1">AVERAGE($H$2:H4436)</f>
        <v>0.16320612131044629</v>
      </c>
      <c r="J4436">
        <f t="shared" si="765"/>
        <v>0.16666666666666666</v>
      </c>
      <c r="K4436">
        <f t="shared" ca="1" si="766"/>
        <v>1.1973210873570422E-2</v>
      </c>
      <c r="L4436">
        <f t="shared" ca="1" si="767"/>
        <v>7.4729421038754035E-6</v>
      </c>
      <c r="M4436">
        <f t="shared" ca="1" si="768"/>
        <v>2.7336682505153041E-3</v>
      </c>
    </row>
    <row r="4437" spans="1:13" x14ac:dyDescent="0.2">
      <c r="A4437">
        <f t="shared" si="769"/>
        <v>4436</v>
      </c>
      <c r="B4437">
        <f t="shared" ca="1" si="759"/>
        <v>0.71002421722414966</v>
      </c>
      <c r="C4437">
        <f t="shared" ca="1" si="759"/>
        <v>0.83244895245620965</v>
      </c>
      <c r="D4437">
        <f t="shared" ca="1" si="760"/>
        <v>0.71002421722414966</v>
      </c>
      <c r="E4437">
        <f t="shared" ca="1" si="761"/>
        <v>0.28997578277585034</v>
      </c>
      <c r="F4437">
        <f t="shared" ca="1" si="762"/>
        <v>0.83244895245620965</v>
      </c>
      <c r="G4437">
        <f t="shared" ca="1" si="763"/>
        <v>0.16755104754379035</v>
      </c>
      <c r="H4437">
        <f t="shared" ca="1" si="764"/>
        <v>0.16755104754379035</v>
      </c>
      <c r="I4437">
        <f ca="1">AVERAGE($H$2:H4437)</f>
        <v>0.16320710077984066</v>
      </c>
      <c r="J4437">
        <f t="shared" si="765"/>
        <v>0.16666666666666666</v>
      </c>
      <c r="K4437">
        <f t="shared" ca="1" si="766"/>
        <v>7.8212953582207998E-7</v>
      </c>
      <c r="L4437">
        <f t="shared" ca="1" si="767"/>
        <v>2.6992770520978911E-6</v>
      </c>
      <c r="M4437">
        <f t="shared" ca="1" si="768"/>
        <v>1.6429476717466965E-3</v>
      </c>
    </row>
    <row r="4438" spans="1:13" x14ac:dyDescent="0.2">
      <c r="A4438">
        <f t="shared" si="769"/>
        <v>4437</v>
      </c>
      <c r="B4438">
        <f t="shared" ca="1" si="759"/>
        <v>0.39749239409634252</v>
      </c>
      <c r="C4438">
        <f t="shared" ca="1" si="759"/>
        <v>0.95269407541795392</v>
      </c>
      <c r="D4438">
        <f t="shared" ca="1" si="760"/>
        <v>0.39749239409634252</v>
      </c>
      <c r="E4438">
        <f t="shared" ca="1" si="761"/>
        <v>0.60250760590365748</v>
      </c>
      <c r="F4438">
        <f t="shared" ca="1" si="762"/>
        <v>0.95269407541795392</v>
      </c>
      <c r="G4438">
        <f t="shared" ca="1" si="763"/>
        <v>4.7305924582046077E-2</v>
      </c>
      <c r="H4438">
        <f t="shared" ca="1" si="764"/>
        <v>4.7305924582046077E-2</v>
      </c>
      <c r="I4438">
        <f ca="1">AVERAGE($H$2:H4438)</f>
        <v>0.16318097926165318</v>
      </c>
      <c r="J4438">
        <f t="shared" si="765"/>
        <v>0.16666666666666666</v>
      </c>
      <c r="K4438">
        <f t="shared" ca="1" si="766"/>
        <v>1.4246986750991314E-2</v>
      </c>
      <c r="L4438">
        <f t="shared" ca="1" si="767"/>
        <v>3.2111266352326205E-6</v>
      </c>
      <c r="M4438">
        <f t="shared" ca="1" si="768"/>
        <v>1.7919616723670794E-3</v>
      </c>
    </row>
    <row r="4439" spans="1:13" x14ac:dyDescent="0.2">
      <c r="A4439">
        <f t="shared" si="769"/>
        <v>4438</v>
      </c>
      <c r="B4439">
        <f t="shared" ca="1" si="759"/>
        <v>0.98665483585462588</v>
      </c>
      <c r="C4439">
        <f t="shared" ca="1" si="759"/>
        <v>0.10123960535645604</v>
      </c>
      <c r="D4439">
        <f t="shared" ca="1" si="760"/>
        <v>0.98665483585462588</v>
      </c>
      <c r="E4439">
        <f t="shared" ca="1" si="761"/>
        <v>1.3345164145374122E-2</v>
      </c>
      <c r="F4439">
        <f t="shared" ca="1" si="762"/>
        <v>0.10123960535645604</v>
      </c>
      <c r="G4439">
        <f t="shared" ca="1" si="763"/>
        <v>0.89876039464354396</v>
      </c>
      <c r="H4439">
        <f t="shared" ca="1" si="764"/>
        <v>1.3345164145374122E-2</v>
      </c>
      <c r="I4439">
        <f ca="1">AVERAGE($H$2:H4439)</f>
        <v>0.1631472172483327</v>
      </c>
      <c r="J4439">
        <f t="shared" si="765"/>
        <v>0.16666666666666666</v>
      </c>
      <c r="K4439">
        <f t="shared" ca="1" si="766"/>
        <v>2.3507483135386715E-2</v>
      </c>
      <c r="L4439">
        <f t="shared" ca="1" si="767"/>
        <v>8.5070910063943269E-6</v>
      </c>
      <c r="M4439">
        <f t="shared" ca="1" si="768"/>
        <v>2.9166917914641454E-3</v>
      </c>
    </row>
    <row r="4440" spans="1:13" x14ac:dyDescent="0.2">
      <c r="A4440">
        <f t="shared" si="769"/>
        <v>4439</v>
      </c>
      <c r="B4440">
        <f t="shared" ca="1" si="759"/>
        <v>0.76422232213179053</v>
      </c>
      <c r="C4440">
        <f t="shared" ca="1" si="759"/>
        <v>0.58957479729477591</v>
      </c>
      <c r="D4440">
        <f t="shared" ca="1" si="760"/>
        <v>0.76422232213179053</v>
      </c>
      <c r="E4440">
        <f t="shared" ca="1" si="761"/>
        <v>0.23577767786820947</v>
      </c>
      <c r="F4440">
        <f t="shared" ca="1" si="762"/>
        <v>0.58957479729477591</v>
      </c>
      <c r="G4440">
        <f t="shared" ca="1" si="763"/>
        <v>0.41042520270522409</v>
      </c>
      <c r="H4440">
        <f t="shared" ca="1" si="764"/>
        <v>0.23577767786820947</v>
      </c>
      <c r="I4440">
        <f ca="1">AVERAGE($H$2:H4440)</f>
        <v>0.16316357914529594</v>
      </c>
      <c r="J4440">
        <f t="shared" si="765"/>
        <v>0.16666666666666666</v>
      </c>
      <c r="K4440">
        <f t="shared" ca="1" si="766"/>
        <v>4.7763318692997754E-3</v>
      </c>
      <c r="L4440">
        <f t="shared" ca="1" si="767"/>
        <v>6.371663664042913E-6</v>
      </c>
      <c r="M4440">
        <f t="shared" ca="1" si="768"/>
        <v>2.5242154551549105E-3</v>
      </c>
    </row>
    <row r="4441" spans="1:13" x14ac:dyDescent="0.2">
      <c r="A4441">
        <f t="shared" si="769"/>
        <v>4440</v>
      </c>
      <c r="B4441">
        <f t="shared" ca="1" si="759"/>
        <v>0.23802110770846296</v>
      </c>
      <c r="C4441">
        <f t="shared" ca="1" si="759"/>
        <v>0.69242233156778366</v>
      </c>
      <c r="D4441">
        <f t="shared" ca="1" si="760"/>
        <v>0.23802110770846296</v>
      </c>
      <c r="E4441">
        <f t="shared" ca="1" si="761"/>
        <v>0.76197889229153704</v>
      </c>
      <c r="F4441">
        <f t="shared" ca="1" si="762"/>
        <v>0.69242233156778366</v>
      </c>
      <c r="G4441">
        <f t="shared" ca="1" si="763"/>
        <v>0.30757766843221634</v>
      </c>
      <c r="H4441">
        <f t="shared" ca="1" si="764"/>
        <v>0.23802110770846296</v>
      </c>
      <c r="I4441">
        <f ca="1">AVERAGE($H$2:H4441)</f>
        <v>0.1631804389490264</v>
      </c>
      <c r="J4441">
        <f t="shared" si="765"/>
        <v>0.16666666666666666</v>
      </c>
      <c r="K4441">
        <f t="shared" ca="1" si="766"/>
        <v>5.0914562563871852E-3</v>
      </c>
      <c r="L4441">
        <f t="shared" ca="1" si="767"/>
        <v>2.2224748030826485E-6</v>
      </c>
      <c r="M4441">
        <f t="shared" ca="1" si="768"/>
        <v>1.490796700788759E-3</v>
      </c>
    </row>
    <row r="4442" spans="1:13" x14ac:dyDescent="0.2">
      <c r="A4442">
        <f t="shared" si="769"/>
        <v>4441</v>
      </c>
      <c r="B4442">
        <f t="shared" ca="1" si="759"/>
        <v>0.14318819651763037</v>
      </c>
      <c r="C4442">
        <f t="shared" ca="1" si="759"/>
        <v>0.75098625005941588</v>
      </c>
      <c r="D4442">
        <f t="shared" ca="1" si="760"/>
        <v>0.14318819651763037</v>
      </c>
      <c r="E4442">
        <f t="shared" ca="1" si="761"/>
        <v>0.85681180348236963</v>
      </c>
      <c r="F4442">
        <f t="shared" ca="1" si="762"/>
        <v>0.75098625005941588</v>
      </c>
      <c r="G4442">
        <f t="shared" ca="1" si="763"/>
        <v>0.24901374994058412</v>
      </c>
      <c r="H4442">
        <f t="shared" ca="1" si="764"/>
        <v>0.14318819651763037</v>
      </c>
      <c r="I4442">
        <f ca="1">AVERAGE($H$2:H4442)</f>
        <v>0.16317593720562817</v>
      </c>
      <c r="J4442">
        <f t="shared" si="765"/>
        <v>0.16666666666666666</v>
      </c>
      <c r="K4442">
        <f t="shared" ca="1" si="766"/>
        <v>5.5123856053918788E-4</v>
      </c>
      <c r="L4442">
        <f t="shared" ca="1" si="767"/>
        <v>1.27059104186588E-6</v>
      </c>
      <c r="M4442">
        <f t="shared" ca="1" si="768"/>
        <v>1.1272049688791654E-3</v>
      </c>
    </row>
    <row r="4443" spans="1:13" x14ac:dyDescent="0.2">
      <c r="A4443">
        <f t="shared" si="769"/>
        <v>4442</v>
      </c>
      <c r="B4443">
        <f t="shared" ca="1" si="759"/>
        <v>0.91434395973788751</v>
      </c>
      <c r="C4443">
        <f t="shared" ca="1" si="759"/>
        <v>0.45664447559722388</v>
      </c>
      <c r="D4443">
        <f t="shared" ca="1" si="760"/>
        <v>0.91434395973788751</v>
      </c>
      <c r="E4443">
        <f t="shared" ca="1" si="761"/>
        <v>8.5656040262112487E-2</v>
      </c>
      <c r="F4443">
        <f t="shared" ca="1" si="762"/>
        <v>0.45664447559722388</v>
      </c>
      <c r="G4443">
        <f t="shared" ca="1" si="763"/>
        <v>0.54335552440277612</v>
      </c>
      <c r="H4443">
        <f t="shared" ca="1" si="764"/>
        <v>8.5656040262112487E-2</v>
      </c>
      <c r="I4443">
        <f ca="1">AVERAGE($H$2:H4443)</f>
        <v>0.16315848563044957</v>
      </c>
      <c r="J4443">
        <f t="shared" si="765"/>
        <v>0.16666666666666666</v>
      </c>
      <c r="K4443">
        <f t="shared" ca="1" si="766"/>
        <v>6.5627215904582497E-3</v>
      </c>
      <c r="L4443">
        <f t="shared" ca="1" si="767"/>
        <v>1.6015218710034754E-6</v>
      </c>
      <c r="M4443">
        <f t="shared" ca="1" si="768"/>
        <v>1.2655124934205413E-3</v>
      </c>
    </row>
    <row r="4444" spans="1:13" x14ac:dyDescent="0.2">
      <c r="A4444">
        <f t="shared" si="769"/>
        <v>4443</v>
      </c>
      <c r="B4444">
        <f t="shared" ca="1" si="759"/>
        <v>0.80021814262261326</v>
      </c>
      <c r="C4444">
        <f t="shared" ca="1" si="759"/>
        <v>0.65099936225741817</v>
      </c>
      <c r="D4444">
        <f t="shared" ca="1" si="760"/>
        <v>0.80021814262261326</v>
      </c>
      <c r="E4444">
        <f t="shared" ca="1" si="761"/>
        <v>0.19978185737738674</v>
      </c>
      <c r="F4444">
        <f t="shared" ca="1" si="762"/>
        <v>0.65099936225741817</v>
      </c>
      <c r="G4444">
        <f t="shared" ca="1" si="763"/>
        <v>0.34900063774258183</v>
      </c>
      <c r="H4444">
        <f t="shared" ca="1" si="764"/>
        <v>0.19978185737738674</v>
      </c>
      <c r="I4444">
        <f ca="1">AVERAGE($H$2:H4444)</f>
        <v>0.16316672856804734</v>
      </c>
      <c r="J4444">
        <f t="shared" si="765"/>
        <v>0.16666666666666666</v>
      </c>
      <c r="K4444">
        <f t="shared" ca="1" si="766"/>
        <v>1.0966158558073616E-3</v>
      </c>
      <c r="L4444">
        <f t="shared" ca="1" si="767"/>
        <v>1.7239111965486409E-6</v>
      </c>
      <c r="M4444">
        <f t="shared" ca="1" si="768"/>
        <v>1.312977987838578E-3</v>
      </c>
    </row>
    <row r="4445" spans="1:13" x14ac:dyDescent="0.2">
      <c r="A4445">
        <f t="shared" si="769"/>
        <v>4444</v>
      </c>
      <c r="B4445">
        <f t="shared" ca="1" si="759"/>
        <v>8.0218569649826099E-2</v>
      </c>
      <c r="C4445">
        <f t="shared" ca="1" si="759"/>
        <v>0.76443748318734595</v>
      </c>
      <c r="D4445">
        <f t="shared" ca="1" si="760"/>
        <v>8.0218569649826099E-2</v>
      </c>
      <c r="E4445">
        <f t="shared" ca="1" si="761"/>
        <v>0.9197814303501739</v>
      </c>
      <c r="F4445">
        <f t="shared" ca="1" si="762"/>
        <v>0.76443748318734595</v>
      </c>
      <c r="G4445">
        <f t="shared" ca="1" si="763"/>
        <v>0.23556251681265405</v>
      </c>
      <c r="H4445">
        <f t="shared" ca="1" si="764"/>
        <v>8.0218569649826099E-2</v>
      </c>
      <c r="I4445">
        <f ca="1">AVERAGE($H$2:H4445)</f>
        <v>0.16314806336577051</v>
      </c>
      <c r="J4445">
        <f t="shared" si="765"/>
        <v>0.16666666666666666</v>
      </c>
      <c r="K4445">
        <f t="shared" ca="1" si="766"/>
        <v>7.4732734778330777E-3</v>
      </c>
      <c r="L4445">
        <f t="shared" ca="1" si="767"/>
        <v>1.9284179418632852E-6</v>
      </c>
      <c r="M4445">
        <f t="shared" ca="1" si="768"/>
        <v>1.3886748870283803E-3</v>
      </c>
    </row>
    <row r="4446" spans="1:13" x14ac:dyDescent="0.2">
      <c r="A4446">
        <f t="shared" si="769"/>
        <v>4445</v>
      </c>
      <c r="B4446">
        <f t="shared" ca="1" si="759"/>
        <v>0.96464561651561287</v>
      </c>
      <c r="C4446">
        <f t="shared" ca="1" si="759"/>
        <v>0.14249119182732728</v>
      </c>
      <c r="D4446">
        <f t="shared" ca="1" si="760"/>
        <v>0.96464561651561287</v>
      </c>
      <c r="E4446">
        <f t="shared" ca="1" si="761"/>
        <v>3.5354383484387131E-2</v>
      </c>
      <c r="F4446">
        <f t="shared" ca="1" si="762"/>
        <v>0.14249119182732728</v>
      </c>
      <c r="G4446">
        <f t="shared" ca="1" si="763"/>
        <v>0.85750880817267272</v>
      </c>
      <c r="H4446">
        <f t="shared" ca="1" si="764"/>
        <v>3.5354383484387131E-2</v>
      </c>
      <c r="I4446">
        <f ca="1">AVERAGE($H$2:H4446)</f>
        <v>0.1631193133815452</v>
      </c>
      <c r="J4446">
        <f t="shared" si="765"/>
        <v>0.16666666666666666</v>
      </c>
      <c r="K4446">
        <f t="shared" ca="1" si="766"/>
        <v>1.7242915714543172E-2</v>
      </c>
      <c r="L4446">
        <f t="shared" ca="1" si="767"/>
        <v>5.5604475123456129E-6</v>
      </c>
      <c r="M4446">
        <f t="shared" ca="1" si="768"/>
        <v>2.358060116355309E-3</v>
      </c>
    </row>
    <row r="4447" spans="1:13" x14ac:dyDescent="0.2">
      <c r="A4447">
        <f t="shared" si="769"/>
        <v>4446</v>
      </c>
      <c r="B4447">
        <f t="shared" ca="1" si="759"/>
        <v>0.42074770809210793</v>
      </c>
      <c r="C4447">
        <f t="shared" ca="1" si="759"/>
        <v>0.6269090230095431</v>
      </c>
      <c r="D4447">
        <f t="shared" ca="1" si="760"/>
        <v>0.42074770809210793</v>
      </c>
      <c r="E4447">
        <f t="shared" ca="1" si="761"/>
        <v>0.57925229190789207</v>
      </c>
      <c r="F4447">
        <f t="shared" ca="1" si="762"/>
        <v>0.6269090230095431</v>
      </c>
      <c r="G4447">
        <f t="shared" ca="1" si="763"/>
        <v>0.3730909769904569</v>
      </c>
      <c r="H4447">
        <f t="shared" ca="1" si="764"/>
        <v>0.3730909769904569</v>
      </c>
      <c r="I4447">
        <f ca="1">AVERAGE($H$2:H4447)</f>
        <v>0.16316654047637402</v>
      </c>
      <c r="J4447">
        <f t="shared" si="765"/>
        <v>0.16666666666666666</v>
      </c>
      <c r="K4447">
        <f t="shared" ca="1" si="766"/>
        <v>4.2610995892652458E-2</v>
      </c>
      <c r="L4447">
        <f t="shared" ca="1" si="767"/>
        <v>1.3462418265226188E-5</v>
      </c>
      <c r="M4447">
        <f t="shared" ca="1" si="768"/>
        <v>3.6691168236002228E-3</v>
      </c>
    </row>
    <row r="4448" spans="1:13" x14ac:dyDescent="0.2">
      <c r="A4448">
        <f t="shared" si="769"/>
        <v>4447</v>
      </c>
      <c r="B4448">
        <f t="shared" ca="1" si="759"/>
        <v>0.49177835151852944</v>
      </c>
      <c r="C4448">
        <f t="shared" ca="1" si="759"/>
        <v>0.16673558016458589</v>
      </c>
      <c r="D4448">
        <f t="shared" ca="1" si="760"/>
        <v>0.49177835151852944</v>
      </c>
      <c r="E4448">
        <f t="shared" ca="1" si="761"/>
        <v>0.50822164848147056</v>
      </c>
      <c r="F4448">
        <f t="shared" ca="1" si="762"/>
        <v>0.16673558016458589</v>
      </c>
      <c r="G4448">
        <f t="shared" ca="1" si="763"/>
        <v>0.83326441983541411</v>
      </c>
      <c r="H4448">
        <f t="shared" ca="1" si="764"/>
        <v>0.16673558016458589</v>
      </c>
      <c r="I4448">
        <f ca="1">AVERAGE($H$2:H4448)</f>
        <v>0.16316734304882474</v>
      </c>
      <c r="J4448">
        <f t="shared" si="765"/>
        <v>0.16666666666666666</v>
      </c>
      <c r="K4448">
        <f t="shared" ca="1" si="766"/>
        <v>4.7490701954647375E-9</v>
      </c>
      <c r="L4448">
        <f t="shared" ca="1" si="767"/>
        <v>9.5819655142169209E-6</v>
      </c>
      <c r="M4448">
        <f t="shared" ca="1" si="768"/>
        <v>3.0954750062336025E-3</v>
      </c>
    </row>
    <row r="4449" spans="1:13" x14ac:dyDescent="0.2">
      <c r="A4449">
        <f t="shared" si="769"/>
        <v>4448</v>
      </c>
      <c r="B4449">
        <f t="shared" ca="1" si="759"/>
        <v>0.63392209521938336</v>
      </c>
      <c r="C4449">
        <f t="shared" ca="1" si="759"/>
        <v>0.98934987996019319</v>
      </c>
      <c r="D4449">
        <f t="shared" ca="1" si="760"/>
        <v>0.63392209521938336</v>
      </c>
      <c r="E4449">
        <f t="shared" ca="1" si="761"/>
        <v>0.36607790478061664</v>
      </c>
      <c r="F4449">
        <f t="shared" ca="1" si="762"/>
        <v>0.98934987996019319</v>
      </c>
      <c r="G4449">
        <f t="shared" ca="1" si="763"/>
        <v>1.065012003980681E-2</v>
      </c>
      <c r="H4449">
        <f t="shared" ca="1" si="764"/>
        <v>1.065012003980681E-2</v>
      </c>
      <c r="I4449">
        <f ca="1">AVERAGE($H$2:H4449)</f>
        <v>0.16313305410480294</v>
      </c>
      <c r="J4449">
        <f t="shared" si="765"/>
        <v>0.16666666666666666</v>
      </c>
      <c r="K4449">
        <f t="shared" ca="1" si="766"/>
        <v>2.4341162821371134E-2</v>
      </c>
      <c r="L4449">
        <f t="shared" ca="1" si="767"/>
        <v>5.4723847955128889E-6</v>
      </c>
      <c r="M4449">
        <f t="shared" ca="1" si="768"/>
        <v>2.3393128896137191E-3</v>
      </c>
    </row>
    <row r="4450" spans="1:13" x14ac:dyDescent="0.2">
      <c r="A4450">
        <f t="shared" si="769"/>
        <v>4449</v>
      </c>
      <c r="B4450">
        <f t="shared" ca="1" si="759"/>
        <v>0.90022100803351868</v>
      </c>
      <c r="C4450">
        <f t="shared" ca="1" si="759"/>
        <v>0.80408618336616677</v>
      </c>
      <c r="D4450">
        <f t="shared" ca="1" si="760"/>
        <v>0.90022100803351868</v>
      </c>
      <c r="E4450">
        <f t="shared" ca="1" si="761"/>
        <v>9.9778991966481323E-2</v>
      </c>
      <c r="F4450">
        <f t="shared" ca="1" si="762"/>
        <v>0.80408618336616677</v>
      </c>
      <c r="G4450">
        <f t="shared" ca="1" si="763"/>
        <v>0.19591381663383323</v>
      </c>
      <c r="H4450">
        <f t="shared" ca="1" si="764"/>
        <v>9.9778991966481323E-2</v>
      </c>
      <c r="I4450">
        <f ca="1">AVERAGE($H$2:H4450)</f>
        <v>0.16311881403689141</v>
      </c>
      <c r="J4450">
        <f t="shared" si="765"/>
        <v>0.16666666666666666</v>
      </c>
      <c r="K4450">
        <f t="shared" ca="1" si="766"/>
        <v>4.4739610267978134E-3</v>
      </c>
      <c r="L4450">
        <f t="shared" ca="1" si="767"/>
        <v>6.4767641825508986E-6</v>
      </c>
      <c r="M4450">
        <f t="shared" ca="1" si="768"/>
        <v>2.5449487583350081E-3</v>
      </c>
    </row>
    <row r="4451" spans="1:13" x14ac:dyDescent="0.2">
      <c r="A4451">
        <f t="shared" si="769"/>
        <v>4450</v>
      </c>
      <c r="B4451">
        <f t="shared" ca="1" si="759"/>
        <v>0.14410185899372241</v>
      </c>
      <c r="C4451">
        <f t="shared" ca="1" si="759"/>
        <v>0.55862212309669146</v>
      </c>
      <c r="D4451">
        <f t="shared" ca="1" si="760"/>
        <v>0.14410185899372241</v>
      </c>
      <c r="E4451">
        <f t="shared" ca="1" si="761"/>
        <v>0.85589814100627759</v>
      </c>
      <c r="F4451">
        <f t="shared" ca="1" si="762"/>
        <v>0.55862212309669146</v>
      </c>
      <c r="G4451">
        <f t="shared" ca="1" si="763"/>
        <v>0.44137787690330854</v>
      </c>
      <c r="H4451">
        <f t="shared" ca="1" si="764"/>
        <v>0.14410185899372241</v>
      </c>
      <c r="I4451">
        <f ca="1">AVERAGE($H$2:H4451)</f>
        <v>0.163114540563848</v>
      </c>
      <c r="J4451">
        <f t="shared" si="765"/>
        <v>0.16666666666666666</v>
      </c>
      <c r="K4451">
        <f t="shared" ca="1" si="766"/>
        <v>5.0917054531696366E-4</v>
      </c>
      <c r="L4451">
        <f t="shared" ca="1" si="767"/>
        <v>1.1198048476662422E-6</v>
      </c>
      <c r="M4451">
        <f t="shared" ca="1" si="768"/>
        <v>1.0582083195979147E-3</v>
      </c>
    </row>
    <row r="4452" spans="1:13" x14ac:dyDescent="0.2">
      <c r="A4452">
        <f t="shared" si="769"/>
        <v>4451</v>
      </c>
      <c r="B4452">
        <f t="shared" ca="1" si="759"/>
        <v>3.6092503022622013E-2</v>
      </c>
      <c r="C4452">
        <f t="shared" ca="1" si="759"/>
        <v>0.72015694327711655</v>
      </c>
      <c r="D4452">
        <f t="shared" ca="1" si="760"/>
        <v>3.6092503022622013E-2</v>
      </c>
      <c r="E4452">
        <f t="shared" ca="1" si="761"/>
        <v>0.96390749697737799</v>
      </c>
      <c r="F4452">
        <f t="shared" ca="1" si="762"/>
        <v>0.72015694327711655</v>
      </c>
      <c r="G4452">
        <f t="shared" ca="1" si="763"/>
        <v>0.27984305672288345</v>
      </c>
      <c r="H4452">
        <f t="shared" ca="1" si="764"/>
        <v>3.6092503022622013E-2</v>
      </c>
      <c r="I4452">
        <f ca="1">AVERAGE($H$2:H4452)</f>
        <v>0.16308600269875223</v>
      </c>
      <c r="J4452">
        <f t="shared" si="765"/>
        <v>0.16666666666666666</v>
      </c>
      <c r="K4452">
        <f t="shared" ca="1" si="766"/>
        <v>1.7049612211341748E-2</v>
      </c>
      <c r="L4452">
        <f t="shared" ca="1" si="767"/>
        <v>3.9449073818599668E-6</v>
      </c>
      <c r="M4452">
        <f t="shared" ca="1" si="768"/>
        <v>1.9861790910841769E-3</v>
      </c>
    </row>
    <row r="4453" spans="1:13" x14ac:dyDescent="0.2">
      <c r="A4453">
        <f t="shared" si="769"/>
        <v>4452</v>
      </c>
      <c r="B4453">
        <f t="shared" ca="1" si="759"/>
        <v>0.62858213882018599</v>
      </c>
      <c r="C4453">
        <f t="shared" ca="1" si="759"/>
        <v>0.10564350690956636</v>
      </c>
      <c r="D4453">
        <f t="shared" ca="1" si="760"/>
        <v>0.62858213882018599</v>
      </c>
      <c r="E4453">
        <f t="shared" ca="1" si="761"/>
        <v>0.37141786117981401</v>
      </c>
      <c r="F4453">
        <f t="shared" ca="1" si="762"/>
        <v>0.10564350690956636</v>
      </c>
      <c r="G4453">
        <f t="shared" ca="1" si="763"/>
        <v>0.89435649309043364</v>
      </c>
      <c r="H4453">
        <f t="shared" ca="1" si="764"/>
        <v>0.10564350690956636</v>
      </c>
      <c r="I4453">
        <f ca="1">AVERAGE($H$2:H4453)</f>
        <v>0.16307310007166573</v>
      </c>
      <c r="J4453">
        <f t="shared" si="765"/>
        <v>0.16666666666666666</v>
      </c>
      <c r="K4453">
        <f t="shared" ca="1" si="766"/>
        <v>3.7238260267405845E-3</v>
      </c>
      <c r="L4453">
        <f t="shared" ca="1" si="767"/>
        <v>4.6660912484461667E-6</v>
      </c>
      <c r="M4453">
        <f t="shared" ca="1" si="768"/>
        <v>2.1601137119249456E-3</v>
      </c>
    </row>
    <row r="4454" spans="1:13" x14ac:dyDescent="0.2">
      <c r="A4454">
        <f t="shared" si="769"/>
        <v>4453</v>
      </c>
      <c r="B4454">
        <f t="shared" ca="1" si="759"/>
        <v>0.73121398289314854</v>
      </c>
      <c r="C4454">
        <f t="shared" ca="1" si="759"/>
        <v>0.31899057017765253</v>
      </c>
      <c r="D4454">
        <f t="shared" ca="1" si="760"/>
        <v>0.73121398289314854</v>
      </c>
      <c r="E4454">
        <f t="shared" ca="1" si="761"/>
        <v>0.26878601710685146</v>
      </c>
      <c r="F4454">
        <f t="shared" ca="1" si="762"/>
        <v>0.31899057017765253</v>
      </c>
      <c r="G4454">
        <f t="shared" ca="1" si="763"/>
        <v>0.68100942982234747</v>
      </c>
      <c r="H4454">
        <f t="shared" ca="1" si="764"/>
        <v>0.26878601710685146</v>
      </c>
      <c r="I4454">
        <f ca="1">AVERAGE($H$2:H4454)</f>
        <v>0.16309683977906192</v>
      </c>
      <c r="J4454">
        <f t="shared" si="765"/>
        <v>0.16666666666666666</v>
      </c>
      <c r="K4454">
        <f t="shared" ca="1" si="766"/>
        <v>1.0428361734325271E-2</v>
      </c>
      <c r="L4454">
        <f t="shared" ca="1" si="767"/>
        <v>3.1781243568528757E-6</v>
      </c>
      <c r="M4454">
        <f t="shared" ca="1" si="768"/>
        <v>1.7827294682180119E-3</v>
      </c>
    </row>
    <row r="4455" spans="1:13" x14ac:dyDescent="0.2">
      <c r="A4455">
        <f t="shared" si="769"/>
        <v>4454</v>
      </c>
      <c r="B4455">
        <f t="shared" ca="1" si="759"/>
        <v>0.26427624354026513</v>
      </c>
      <c r="C4455">
        <f t="shared" ca="1" si="759"/>
        <v>0.46194249595480386</v>
      </c>
      <c r="D4455">
        <f t="shared" ca="1" si="760"/>
        <v>0.26427624354026513</v>
      </c>
      <c r="E4455">
        <f t="shared" ca="1" si="761"/>
        <v>0.73572375645973487</v>
      </c>
      <c r="F4455">
        <f t="shared" ca="1" si="762"/>
        <v>0.46194249595480386</v>
      </c>
      <c r="G4455">
        <f t="shared" ca="1" si="763"/>
        <v>0.53805750404519614</v>
      </c>
      <c r="H4455">
        <f t="shared" ca="1" si="764"/>
        <v>0.26427624354026513</v>
      </c>
      <c r="I4455">
        <f ca="1">AVERAGE($H$2:H4455)</f>
        <v>0.16311955630437874</v>
      </c>
      <c r="J4455">
        <f t="shared" si="765"/>
        <v>0.16666666666666666</v>
      </c>
      <c r="K4455">
        <f t="shared" ca="1" si="766"/>
        <v>9.5276294974429299E-3</v>
      </c>
      <c r="L4455">
        <f t="shared" ca="1" si="767"/>
        <v>4.4804650273390664E-6</v>
      </c>
      <c r="M4455">
        <f t="shared" ca="1" si="768"/>
        <v>2.1167108983843465E-3</v>
      </c>
    </row>
    <row r="4456" spans="1:13" x14ac:dyDescent="0.2">
      <c r="A4456">
        <f t="shared" si="769"/>
        <v>4455</v>
      </c>
      <c r="B4456">
        <f t="shared" ca="1" si="759"/>
        <v>0.82002454756394394</v>
      </c>
      <c r="C4456">
        <f t="shared" ca="1" si="759"/>
        <v>0.46902658264697816</v>
      </c>
      <c r="D4456">
        <f t="shared" ca="1" si="760"/>
        <v>0.82002454756394394</v>
      </c>
      <c r="E4456">
        <f t="shared" ca="1" si="761"/>
        <v>0.17997545243605606</v>
      </c>
      <c r="F4456">
        <f t="shared" ca="1" si="762"/>
        <v>0.46902658264697816</v>
      </c>
      <c r="G4456">
        <f t="shared" ca="1" si="763"/>
        <v>0.53097341735302184</v>
      </c>
      <c r="H4456">
        <f t="shared" ca="1" si="764"/>
        <v>0.17997545243605606</v>
      </c>
      <c r="I4456">
        <f ca="1">AVERAGE($H$2:H4456)</f>
        <v>0.16312333989498071</v>
      </c>
      <c r="J4456">
        <f t="shared" si="765"/>
        <v>0.16666666666666666</v>
      </c>
      <c r="K4456">
        <f t="shared" ca="1" si="766"/>
        <v>1.7712377865550187E-4</v>
      </c>
      <c r="L4456">
        <f t="shared" ca="1" si="767"/>
        <v>2.178395797104025E-6</v>
      </c>
      <c r="M4456">
        <f t="shared" ca="1" si="768"/>
        <v>1.4759389543961582E-3</v>
      </c>
    </row>
    <row r="4457" spans="1:13" x14ac:dyDescent="0.2">
      <c r="A4457">
        <f t="shared" si="769"/>
        <v>4456</v>
      </c>
      <c r="B4457">
        <f t="shared" ca="1" si="759"/>
        <v>0.57892432626601154</v>
      </c>
      <c r="C4457">
        <f t="shared" ca="1" si="759"/>
        <v>0.16177807426742707</v>
      </c>
      <c r="D4457">
        <f t="shared" ca="1" si="760"/>
        <v>0.57892432626601154</v>
      </c>
      <c r="E4457">
        <f t="shared" ca="1" si="761"/>
        <v>0.42107567373398846</v>
      </c>
      <c r="F4457">
        <f t="shared" ca="1" si="762"/>
        <v>0.16177807426742707</v>
      </c>
      <c r="G4457">
        <f t="shared" ca="1" si="763"/>
        <v>0.83822192573257293</v>
      </c>
      <c r="H4457">
        <f t="shared" ca="1" si="764"/>
        <v>0.16177807426742707</v>
      </c>
      <c r="I4457">
        <f ca="1">AVERAGE($H$2:H4457)</f>
        <v>0.16312303799515407</v>
      </c>
      <c r="J4457">
        <f t="shared" si="765"/>
        <v>0.16666666666666666</v>
      </c>
      <c r="K4457">
        <f t="shared" ca="1" si="766"/>
        <v>2.3898335645903023E-5</v>
      </c>
      <c r="L4457">
        <f t="shared" ca="1" si="767"/>
        <v>4.5112682742685125E-8</v>
      </c>
      <c r="M4457">
        <f t="shared" ca="1" si="768"/>
        <v>2.1239746406839495E-4</v>
      </c>
    </row>
    <row r="4458" spans="1:13" x14ac:dyDescent="0.2">
      <c r="A4458">
        <f t="shared" si="769"/>
        <v>4457</v>
      </c>
      <c r="B4458">
        <f t="shared" ca="1" si="759"/>
        <v>0.87886350213325859</v>
      </c>
      <c r="C4458">
        <f t="shared" ca="1" si="759"/>
        <v>0.87280668257711547</v>
      </c>
      <c r="D4458">
        <f t="shared" ca="1" si="760"/>
        <v>0.87886350213325859</v>
      </c>
      <c r="E4458">
        <f t="shared" ca="1" si="761"/>
        <v>0.12113649786674141</v>
      </c>
      <c r="F4458">
        <f t="shared" ca="1" si="762"/>
        <v>0.87280668257711547</v>
      </c>
      <c r="G4458">
        <f t="shared" ca="1" si="763"/>
        <v>0.12719331742288453</v>
      </c>
      <c r="H4458">
        <f t="shared" ca="1" si="764"/>
        <v>0.12113649786674141</v>
      </c>
      <c r="I4458">
        <f ca="1">AVERAGE($H$2:H4458)</f>
        <v>0.16311361763613938</v>
      </c>
      <c r="J4458">
        <f t="shared" si="765"/>
        <v>0.16666666666666666</v>
      </c>
      <c r="K4458">
        <f t="shared" ca="1" si="766"/>
        <v>2.0729962709496864E-3</v>
      </c>
      <c r="L4458">
        <f t="shared" ca="1" si="767"/>
        <v>4.7047220251191151E-7</v>
      </c>
      <c r="M4458">
        <f t="shared" ca="1" si="768"/>
        <v>6.8590976265971864E-4</v>
      </c>
    </row>
    <row r="4459" spans="1:13" x14ac:dyDescent="0.2">
      <c r="A4459">
        <f t="shared" si="769"/>
        <v>4458</v>
      </c>
      <c r="B4459">
        <f t="shared" ca="1" si="759"/>
        <v>0.33372618297382428</v>
      </c>
      <c r="C4459">
        <f t="shared" ca="1" si="759"/>
        <v>0.46656903855661225</v>
      </c>
      <c r="D4459">
        <f t="shared" ca="1" si="760"/>
        <v>0.33372618297382428</v>
      </c>
      <c r="E4459">
        <f t="shared" ca="1" si="761"/>
        <v>0.66627381702617572</v>
      </c>
      <c r="F4459">
        <f t="shared" ca="1" si="762"/>
        <v>0.46656903855661225</v>
      </c>
      <c r="G4459">
        <f t="shared" ca="1" si="763"/>
        <v>0.53343096144338775</v>
      </c>
      <c r="H4459">
        <f t="shared" ca="1" si="764"/>
        <v>0.33372618297382428</v>
      </c>
      <c r="I4459">
        <f ca="1">AVERAGE($H$2:H4459)</f>
        <v>0.16315188873648431</v>
      </c>
      <c r="J4459">
        <f t="shared" si="765"/>
        <v>0.16666666666666666</v>
      </c>
      <c r="K4459">
        <f t="shared" ca="1" si="766"/>
        <v>2.7908881988781463E-2</v>
      </c>
      <c r="L4459">
        <f t="shared" ca="1" si="767"/>
        <v>6.7254101076112939E-6</v>
      </c>
      <c r="M4459">
        <f t="shared" ca="1" si="768"/>
        <v>2.5933395665842323E-3</v>
      </c>
    </row>
    <row r="4460" spans="1:13" x14ac:dyDescent="0.2">
      <c r="A4460">
        <f t="shared" si="769"/>
        <v>4459</v>
      </c>
      <c r="B4460">
        <f t="shared" ca="1" si="759"/>
        <v>0.71722460227514007</v>
      </c>
      <c r="C4460">
        <f t="shared" ca="1" si="759"/>
        <v>0.70878307880150471</v>
      </c>
      <c r="D4460">
        <f t="shared" ca="1" si="760"/>
        <v>0.71722460227514007</v>
      </c>
      <c r="E4460">
        <f t="shared" ca="1" si="761"/>
        <v>0.28277539772485993</v>
      </c>
      <c r="F4460">
        <f t="shared" ca="1" si="762"/>
        <v>0.70878307880150471</v>
      </c>
      <c r="G4460">
        <f t="shared" ca="1" si="763"/>
        <v>0.29121692119849529</v>
      </c>
      <c r="H4460">
        <f t="shared" ca="1" si="764"/>
        <v>0.28277539772485993</v>
      </c>
      <c r="I4460">
        <f ca="1">AVERAGE($H$2:H4460)</f>
        <v>0.16317871616617446</v>
      </c>
      <c r="J4460">
        <f t="shared" si="765"/>
        <v>0.16666666666666666</v>
      </c>
      <c r="K4460">
        <f t="shared" ca="1" si="766"/>
        <v>1.3481237427943856E-2</v>
      </c>
      <c r="L4460">
        <f t="shared" ca="1" si="767"/>
        <v>9.2823770838137067E-6</v>
      </c>
      <c r="M4460">
        <f t="shared" ca="1" si="768"/>
        <v>3.0466993753591291E-3</v>
      </c>
    </row>
    <row r="4461" spans="1:13" x14ac:dyDescent="0.2">
      <c r="A4461">
        <f t="shared" si="769"/>
        <v>4460</v>
      </c>
      <c r="B4461">
        <f t="shared" ca="1" si="759"/>
        <v>0.65805374082419343</v>
      </c>
      <c r="C4461">
        <f t="shared" ca="1" si="759"/>
        <v>0.21445485148536925</v>
      </c>
      <c r="D4461">
        <f t="shared" ca="1" si="760"/>
        <v>0.65805374082419343</v>
      </c>
      <c r="E4461">
        <f t="shared" ca="1" si="761"/>
        <v>0.34194625917580657</v>
      </c>
      <c r="F4461">
        <f t="shared" ca="1" si="762"/>
        <v>0.21445485148536925</v>
      </c>
      <c r="G4461">
        <f t="shared" ca="1" si="763"/>
        <v>0.78554514851463075</v>
      </c>
      <c r="H4461">
        <f t="shared" ca="1" si="764"/>
        <v>0.21445485148536925</v>
      </c>
      <c r="I4461">
        <f ca="1">AVERAGE($H$2:H4461)</f>
        <v>0.16319021305750162</v>
      </c>
      <c r="J4461">
        <f t="shared" si="765"/>
        <v>0.16666666666666666</v>
      </c>
      <c r="K4461">
        <f t="shared" ca="1" si="766"/>
        <v>2.2837106082664767E-3</v>
      </c>
      <c r="L4461">
        <f t="shared" ca="1" si="767"/>
        <v>3.5347417121547833E-6</v>
      </c>
      <c r="M4461">
        <f t="shared" ca="1" si="768"/>
        <v>1.8800908786957037E-3</v>
      </c>
    </row>
    <row r="4462" spans="1:13" x14ac:dyDescent="0.2">
      <c r="A4462">
        <f t="shared" si="769"/>
        <v>4461</v>
      </c>
      <c r="B4462">
        <f t="shared" ca="1" si="759"/>
        <v>6.424506790513107E-2</v>
      </c>
      <c r="C4462">
        <f t="shared" ca="1" si="759"/>
        <v>0.94490838650154296</v>
      </c>
      <c r="D4462">
        <f t="shared" ca="1" si="760"/>
        <v>6.424506790513107E-2</v>
      </c>
      <c r="E4462">
        <f t="shared" ca="1" si="761"/>
        <v>0.93575493209486893</v>
      </c>
      <c r="F4462">
        <f t="shared" ca="1" si="762"/>
        <v>0.94490838650154296</v>
      </c>
      <c r="G4462">
        <f t="shared" ca="1" si="763"/>
        <v>5.5091613498457037E-2</v>
      </c>
      <c r="H4462">
        <f t="shared" ca="1" si="764"/>
        <v>5.5091613498457037E-2</v>
      </c>
      <c r="I4462">
        <f ca="1">AVERAGE($H$2:H4462)</f>
        <v>0.16316598113650654</v>
      </c>
      <c r="J4462">
        <f t="shared" si="765"/>
        <v>0.16666666666666666</v>
      </c>
      <c r="K4462">
        <f t="shared" ca="1" si="766"/>
        <v>1.2448992489488804E-2</v>
      </c>
      <c r="L4462">
        <f t="shared" ca="1" si="767"/>
        <v>3.3025561752421611E-6</v>
      </c>
      <c r="M4462">
        <f t="shared" ca="1" si="768"/>
        <v>1.8172936403460396E-3</v>
      </c>
    </row>
    <row r="4463" spans="1:13" x14ac:dyDescent="0.2">
      <c r="A4463">
        <f t="shared" si="769"/>
        <v>4462</v>
      </c>
      <c r="B4463">
        <f t="shared" ca="1" si="759"/>
        <v>0.59126033488232477</v>
      </c>
      <c r="C4463">
        <f t="shared" ca="1" si="759"/>
        <v>0.9757277002149306</v>
      </c>
      <c r="D4463">
        <f t="shared" ca="1" si="760"/>
        <v>0.59126033488232477</v>
      </c>
      <c r="E4463">
        <f t="shared" ca="1" si="761"/>
        <v>0.40873966511767523</v>
      </c>
      <c r="F4463">
        <f t="shared" ca="1" si="762"/>
        <v>0.9757277002149306</v>
      </c>
      <c r="G4463">
        <f t="shared" ca="1" si="763"/>
        <v>2.4272299785069396E-2</v>
      </c>
      <c r="H4463">
        <f t="shared" ca="1" si="764"/>
        <v>2.4272299785069396E-2</v>
      </c>
      <c r="I4463">
        <f ca="1">AVERAGE($H$2:H4463)</f>
        <v>0.16313485301428524</v>
      </c>
      <c r="J4463">
        <f t="shared" si="765"/>
        <v>0.16666666666666666</v>
      </c>
      <c r="K4463">
        <f t="shared" ca="1" si="766"/>
        <v>2.0276155719610924E-2</v>
      </c>
      <c r="L4463">
        <f t="shared" ca="1" si="767"/>
        <v>7.3341883032496024E-6</v>
      </c>
      <c r="M4463">
        <f t="shared" ca="1" si="768"/>
        <v>2.7081706562271149E-3</v>
      </c>
    </row>
    <row r="4464" spans="1:13" x14ac:dyDescent="0.2">
      <c r="A4464">
        <f t="shared" si="769"/>
        <v>4463</v>
      </c>
      <c r="B4464">
        <f t="shared" ca="1" si="759"/>
        <v>0.20482096838248964</v>
      </c>
      <c r="C4464">
        <f t="shared" ca="1" si="759"/>
        <v>0.77480497604979959</v>
      </c>
      <c r="D4464">
        <f t="shared" ca="1" si="760"/>
        <v>0.20482096838248964</v>
      </c>
      <c r="E4464">
        <f t="shared" ca="1" si="761"/>
        <v>0.79517903161751036</v>
      </c>
      <c r="F4464">
        <f t="shared" ca="1" si="762"/>
        <v>0.77480497604979959</v>
      </c>
      <c r="G4464">
        <f t="shared" ca="1" si="763"/>
        <v>0.22519502395020041</v>
      </c>
      <c r="H4464">
        <f t="shared" ca="1" si="764"/>
        <v>0.20482096838248964</v>
      </c>
      <c r="I4464">
        <f ca="1">AVERAGE($H$2:H4464)</f>
        <v>0.16314419339415712</v>
      </c>
      <c r="J4464">
        <f t="shared" si="765"/>
        <v>0.16666666666666666</v>
      </c>
      <c r="K4464">
        <f t="shared" ca="1" si="766"/>
        <v>1.4557507394220529E-3</v>
      </c>
      <c r="L4464">
        <f t="shared" ca="1" si="767"/>
        <v>4.8693494194561898E-6</v>
      </c>
      <c r="M4464">
        <f t="shared" ca="1" si="768"/>
        <v>2.2066602410557431E-3</v>
      </c>
    </row>
    <row r="4465" spans="1:13" x14ac:dyDescent="0.2">
      <c r="A4465">
        <f t="shared" si="769"/>
        <v>4464</v>
      </c>
      <c r="B4465">
        <f t="shared" ca="1" si="759"/>
        <v>0.17713770955497965</v>
      </c>
      <c r="C4465">
        <f t="shared" ca="1" si="759"/>
        <v>0.29927950939029457</v>
      </c>
      <c r="D4465">
        <f t="shared" ca="1" si="760"/>
        <v>0.17713770955497965</v>
      </c>
      <c r="E4465">
        <f t="shared" ca="1" si="761"/>
        <v>0.82286229044502035</v>
      </c>
      <c r="F4465">
        <f t="shared" ca="1" si="762"/>
        <v>0.29927950939029457</v>
      </c>
      <c r="G4465">
        <f t="shared" ca="1" si="763"/>
        <v>0.70072049060970543</v>
      </c>
      <c r="H4465">
        <f t="shared" ca="1" si="764"/>
        <v>0.17713770955497965</v>
      </c>
      <c r="I4465">
        <f ca="1">AVERAGE($H$2:H4465)</f>
        <v>0.16314732814240102</v>
      </c>
      <c r="J4465">
        <f t="shared" si="765"/>
        <v>0.16666666666666666</v>
      </c>
      <c r="K4465">
        <f t="shared" ca="1" si="766"/>
        <v>1.096427391688901E-4</v>
      </c>
      <c r="L4465">
        <f t="shared" ca="1" si="767"/>
        <v>3.5067058212162699E-7</v>
      </c>
      <c r="M4465">
        <f t="shared" ca="1" si="768"/>
        <v>5.9217445243916675E-4</v>
      </c>
    </row>
    <row r="4466" spans="1:13" x14ac:dyDescent="0.2">
      <c r="A4466">
        <f t="shared" si="769"/>
        <v>4465</v>
      </c>
      <c r="B4466">
        <f t="shared" ca="1" si="759"/>
        <v>0.4652468537349993</v>
      </c>
      <c r="C4466">
        <f t="shared" ca="1" si="759"/>
        <v>4.6766070557516026E-2</v>
      </c>
      <c r="D4466">
        <f t="shared" ca="1" si="760"/>
        <v>0.4652468537349993</v>
      </c>
      <c r="E4466">
        <f t="shared" ca="1" si="761"/>
        <v>0.5347531462650007</v>
      </c>
      <c r="F4466">
        <f t="shared" ca="1" si="762"/>
        <v>4.6766070557516026E-2</v>
      </c>
      <c r="G4466">
        <f t="shared" ca="1" si="763"/>
        <v>0.95323392944248397</v>
      </c>
      <c r="H4466">
        <f t="shared" ca="1" si="764"/>
        <v>4.6766070557516026E-2</v>
      </c>
      <c r="I4466">
        <f ca="1">AVERAGE($H$2:H4466)</f>
        <v>0.16312126291113901</v>
      </c>
      <c r="J4466">
        <f t="shared" si="765"/>
        <v>0.16666666666666666</v>
      </c>
      <c r="K4466">
        <f t="shared" ca="1" si="766"/>
        <v>1.4376152947329668E-2</v>
      </c>
      <c r="L4466">
        <f t="shared" ca="1" si="767"/>
        <v>3.2442991459123309E-6</v>
      </c>
      <c r="M4466">
        <f t="shared" ca="1" si="768"/>
        <v>1.8011938113130222E-3</v>
      </c>
    </row>
    <row r="4467" spans="1:13" x14ac:dyDescent="0.2">
      <c r="A4467">
        <f t="shared" si="769"/>
        <v>4466</v>
      </c>
      <c r="B4467">
        <f t="shared" ca="1" si="759"/>
        <v>0.40433913921600939</v>
      </c>
      <c r="C4467">
        <f t="shared" ca="1" si="759"/>
        <v>0.93302204177711023</v>
      </c>
      <c r="D4467">
        <f t="shared" ca="1" si="760"/>
        <v>0.40433913921600939</v>
      </c>
      <c r="E4467">
        <f t="shared" ca="1" si="761"/>
        <v>0.59566086078399061</v>
      </c>
      <c r="F4467">
        <f t="shared" ca="1" si="762"/>
        <v>0.93302204177711023</v>
      </c>
      <c r="G4467">
        <f t="shared" ca="1" si="763"/>
        <v>6.6977958222889766E-2</v>
      </c>
      <c r="H4467">
        <f t="shared" ca="1" si="764"/>
        <v>6.6977958222889766E-2</v>
      </c>
      <c r="I4467">
        <f ca="1">AVERAGE($H$2:H4467)</f>
        <v>0.16309973507757691</v>
      </c>
      <c r="J4467">
        <f t="shared" si="765"/>
        <v>0.16666666666666666</v>
      </c>
      <c r="K4467">
        <f t="shared" ca="1" si="766"/>
        <v>9.9378385911883544E-3</v>
      </c>
      <c r="L4467">
        <f t="shared" ca="1" si="767"/>
        <v>5.4442435151182313E-6</v>
      </c>
      <c r="M4467">
        <f t="shared" ca="1" si="768"/>
        <v>2.3332902766518854E-3</v>
      </c>
    </row>
    <row r="4468" spans="1:13" x14ac:dyDescent="0.2">
      <c r="A4468">
        <f t="shared" si="769"/>
        <v>4467</v>
      </c>
      <c r="B4468">
        <f t="shared" ca="1" si="759"/>
        <v>2.3182855269240243E-2</v>
      </c>
      <c r="C4468">
        <f t="shared" ca="1" si="759"/>
        <v>0.23364320888831203</v>
      </c>
      <c r="D4468">
        <f t="shared" ca="1" si="760"/>
        <v>2.3182855269240243E-2</v>
      </c>
      <c r="E4468">
        <f t="shared" ca="1" si="761"/>
        <v>0.97681714473075976</v>
      </c>
      <c r="F4468">
        <f t="shared" ca="1" si="762"/>
        <v>0.23364320888831203</v>
      </c>
      <c r="G4468">
        <f t="shared" ca="1" si="763"/>
        <v>0.76635679111168797</v>
      </c>
      <c r="H4468">
        <f t="shared" ca="1" si="764"/>
        <v>2.3182855269240243E-2</v>
      </c>
      <c r="I4468">
        <f ca="1">AVERAGE($H$2:H4468)</f>
        <v>0.16306841274048081</v>
      </c>
      <c r="J4468">
        <f t="shared" si="765"/>
        <v>0.16666666666666666</v>
      </c>
      <c r="K4468">
        <f t="shared" ca="1" si="766"/>
        <v>2.0587604133132233E-2</v>
      </c>
      <c r="L4468">
        <f t="shared" ca="1" si="767"/>
        <v>6.8335443752676493E-6</v>
      </c>
      <c r="M4468">
        <f t="shared" ca="1" si="768"/>
        <v>2.614104889874859E-3</v>
      </c>
    </row>
    <row r="4469" spans="1:13" x14ac:dyDescent="0.2">
      <c r="A4469">
        <f t="shared" si="769"/>
        <v>4468</v>
      </c>
      <c r="B4469">
        <f t="shared" ca="1" si="759"/>
        <v>0.83335224212811598</v>
      </c>
      <c r="C4469">
        <f t="shared" ca="1" si="759"/>
        <v>2.7113605719426004E-2</v>
      </c>
      <c r="D4469">
        <f t="shared" ca="1" si="760"/>
        <v>0.83335224212811598</v>
      </c>
      <c r="E4469">
        <f t="shared" ca="1" si="761"/>
        <v>0.16664775787188402</v>
      </c>
      <c r="F4469">
        <f t="shared" ca="1" si="762"/>
        <v>2.7113605719426004E-2</v>
      </c>
      <c r="G4469">
        <f t="shared" ca="1" si="763"/>
        <v>0.972886394280574</v>
      </c>
      <c r="H4469">
        <f t="shared" ca="1" si="764"/>
        <v>2.7113605719426004E-2</v>
      </c>
      <c r="I4469">
        <f ca="1">AVERAGE($H$2:H4469)</f>
        <v>0.16303798418027021</v>
      </c>
      <c r="J4469">
        <f t="shared" si="765"/>
        <v>0.16666666666666666</v>
      </c>
      <c r="K4469">
        <f t="shared" ca="1" si="766"/>
        <v>1.9475056819744263E-2</v>
      </c>
      <c r="L4469">
        <f t="shared" ca="1" si="767"/>
        <v>8.9665758623268808E-6</v>
      </c>
      <c r="M4469">
        <f t="shared" ca="1" si="768"/>
        <v>2.9944241286642879E-3</v>
      </c>
    </row>
    <row r="4470" spans="1:13" x14ac:dyDescent="0.2">
      <c r="A4470">
        <f t="shared" si="769"/>
        <v>4469</v>
      </c>
      <c r="B4470">
        <f t="shared" ca="1" si="759"/>
        <v>0.94860142471722442</v>
      </c>
      <c r="C4470">
        <f t="shared" ca="1" si="759"/>
        <v>0.42635072795566786</v>
      </c>
      <c r="D4470">
        <f t="shared" ca="1" si="760"/>
        <v>0.94860142471722442</v>
      </c>
      <c r="E4470">
        <f t="shared" ca="1" si="761"/>
        <v>5.1398575282775583E-2</v>
      </c>
      <c r="F4470">
        <f t="shared" ca="1" si="762"/>
        <v>0.42635072795566786</v>
      </c>
      <c r="G4470">
        <f t="shared" ca="1" si="763"/>
        <v>0.57364927204433214</v>
      </c>
      <c r="H4470">
        <f t="shared" ca="1" si="764"/>
        <v>5.1398575282775583E-2</v>
      </c>
      <c r="I4470">
        <f ca="1">AVERAGE($H$2:H4470)</f>
        <v>0.16301300333245247</v>
      </c>
      <c r="J4470">
        <f t="shared" si="765"/>
        <v>0.16666666666666666</v>
      </c>
      <c r="K4470">
        <f t="shared" ca="1" si="766"/>
        <v>1.3286732891285064E-2</v>
      </c>
      <c r="L4470">
        <f t="shared" ca="1" si="767"/>
        <v>7.3308994654350696E-6</v>
      </c>
      <c r="M4470">
        <f t="shared" ca="1" si="768"/>
        <v>2.7075633816099429E-3</v>
      </c>
    </row>
    <row r="4471" spans="1:13" x14ac:dyDescent="0.2">
      <c r="A4471">
        <f t="shared" si="769"/>
        <v>4470</v>
      </c>
      <c r="B4471">
        <f t="shared" ca="1" si="759"/>
        <v>0.43843724028728137</v>
      </c>
      <c r="C4471">
        <f t="shared" ca="1" si="759"/>
        <v>0.43081881778990905</v>
      </c>
      <c r="D4471">
        <f t="shared" ca="1" si="760"/>
        <v>0.43843724028728137</v>
      </c>
      <c r="E4471">
        <f t="shared" ca="1" si="761"/>
        <v>0.56156275971271863</v>
      </c>
      <c r="F4471">
        <f t="shared" ca="1" si="762"/>
        <v>0.43081881778990905</v>
      </c>
      <c r="G4471">
        <f t="shared" ca="1" si="763"/>
        <v>0.56918118221009095</v>
      </c>
      <c r="H4471">
        <f t="shared" ca="1" si="764"/>
        <v>0.43081881778990905</v>
      </c>
      <c r="I4471">
        <f ca="1">AVERAGE($H$2:H4471)</f>
        <v>0.16307291514776734</v>
      </c>
      <c r="J4471">
        <f t="shared" si="765"/>
        <v>0.16666666666666666</v>
      </c>
      <c r="K4471">
        <f t="shared" ca="1" si="766"/>
        <v>6.9776358943036298E-2</v>
      </c>
      <c r="L4471">
        <f t="shared" ca="1" si="767"/>
        <v>1.8582347166514848E-5</v>
      </c>
      <c r="M4471">
        <f t="shared" ca="1" si="768"/>
        <v>4.3107246683724591E-3</v>
      </c>
    </row>
    <row r="4472" spans="1:13" x14ac:dyDescent="0.2">
      <c r="A4472">
        <f t="shared" si="769"/>
        <v>4471</v>
      </c>
      <c r="B4472">
        <f t="shared" ca="1" si="759"/>
        <v>9.2344143098993525E-2</v>
      </c>
      <c r="C4472">
        <f t="shared" ca="1" si="759"/>
        <v>0.35976877407969765</v>
      </c>
      <c r="D4472">
        <f t="shared" ca="1" si="760"/>
        <v>9.2344143098993525E-2</v>
      </c>
      <c r="E4472">
        <f t="shared" ca="1" si="761"/>
        <v>0.90765585690100647</v>
      </c>
      <c r="F4472">
        <f t="shared" ca="1" si="762"/>
        <v>0.35976877407969765</v>
      </c>
      <c r="G4472">
        <f t="shared" ca="1" si="763"/>
        <v>0.64023122592030235</v>
      </c>
      <c r="H4472">
        <f t="shared" ca="1" si="764"/>
        <v>9.2344143098993525E-2</v>
      </c>
      <c r="I4472">
        <f ca="1">AVERAGE($H$2:H4472)</f>
        <v>0.16305709569528495</v>
      </c>
      <c r="J4472">
        <f t="shared" si="765"/>
        <v>0.16666666666666666</v>
      </c>
      <c r="K4472">
        <f t="shared" ca="1" si="766"/>
        <v>5.5238375094673279E-3</v>
      </c>
      <c r="L4472">
        <f t="shared" ca="1" si="767"/>
        <v>1.6841913767055162E-5</v>
      </c>
      <c r="M4472">
        <f t="shared" ca="1" si="768"/>
        <v>4.103890077360158E-3</v>
      </c>
    </row>
    <row r="4473" spans="1:13" x14ac:dyDescent="0.2">
      <c r="A4473">
        <f t="shared" si="769"/>
        <v>4472</v>
      </c>
      <c r="B4473">
        <f t="shared" ca="1" si="759"/>
        <v>6.5074577113342413E-2</v>
      </c>
      <c r="C4473">
        <f t="shared" ca="1" si="759"/>
        <v>0.13263344606765204</v>
      </c>
      <c r="D4473">
        <f t="shared" ca="1" si="760"/>
        <v>6.5074577113342413E-2</v>
      </c>
      <c r="E4473">
        <f t="shared" ca="1" si="761"/>
        <v>0.93492542288665759</v>
      </c>
      <c r="F4473">
        <f t="shared" ca="1" si="762"/>
        <v>0.13263344606765204</v>
      </c>
      <c r="G4473">
        <f t="shared" ca="1" si="763"/>
        <v>0.86736655393234796</v>
      </c>
      <c r="H4473">
        <f t="shared" ca="1" si="764"/>
        <v>6.5074577113342413E-2</v>
      </c>
      <c r="I4473">
        <f ca="1">AVERAGE($H$2:H4473)</f>
        <v>0.16303518547198845</v>
      </c>
      <c r="J4473">
        <f t="shared" si="765"/>
        <v>0.16666666666666666</v>
      </c>
      <c r="K4473">
        <f t="shared" ca="1" si="766"/>
        <v>1.0320952659810654E-2</v>
      </c>
      <c r="L4473">
        <f t="shared" ca="1" si="767"/>
        <v>3.5431105029691372E-6</v>
      </c>
      <c r="M4473">
        <f t="shared" ca="1" si="768"/>
        <v>1.8823151975610082E-3</v>
      </c>
    </row>
    <row r="4474" spans="1:13" x14ac:dyDescent="0.2">
      <c r="A4474">
        <f t="shared" si="769"/>
        <v>4473</v>
      </c>
      <c r="B4474">
        <f t="shared" ca="1" si="759"/>
        <v>0.80193412613395343</v>
      </c>
      <c r="C4474">
        <f t="shared" ca="1" si="759"/>
        <v>0.16026529535023382</v>
      </c>
      <c r="D4474">
        <f t="shared" ca="1" si="760"/>
        <v>0.80193412613395343</v>
      </c>
      <c r="E4474">
        <f t="shared" ca="1" si="761"/>
        <v>0.19806587386604657</v>
      </c>
      <c r="F4474">
        <f t="shared" ca="1" si="762"/>
        <v>0.16026529535023382</v>
      </c>
      <c r="G4474">
        <f t="shared" ca="1" si="763"/>
        <v>0.83973470464976618</v>
      </c>
      <c r="H4474">
        <f t="shared" ca="1" si="764"/>
        <v>0.16026529535023382</v>
      </c>
      <c r="I4474">
        <f ca="1">AVERAGE($H$2:H4474)</f>
        <v>0.16303456622537058</v>
      </c>
      <c r="J4474">
        <f t="shared" si="765"/>
        <v>0.16666666666666666</v>
      </c>
      <c r="K4474">
        <f t="shared" ca="1" si="766"/>
        <v>4.0977554730849124E-5</v>
      </c>
      <c r="L4474">
        <f t="shared" ca="1" si="767"/>
        <v>2.3165504615563386E-6</v>
      </c>
      <c r="M4474">
        <f t="shared" ca="1" si="768"/>
        <v>1.5220218334690008E-3</v>
      </c>
    </row>
    <row r="4475" spans="1:13" x14ac:dyDescent="0.2">
      <c r="A4475">
        <f t="shared" si="769"/>
        <v>4474</v>
      </c>
      <c r="B4475">
        <f t="shared" ref="B4475:C4538" ca="1" si="770">RAND()</f>
        <v>0.95565925220807224</v>
      </c>
      <c r="C4475">
        <f t="shared" ca="1" si="770"/>
        <v>0.40627972732259188</v>
      </c>
      <c r="D4475">
        <f t="shared" ca="1" si="760"/>
        <v>0.95565925220807224</v>
      </c>
      <c r="E4475">
        <f t="shared" ca="1" si="761"/>
        <v>4.4340747791927759E-2</v>
      </c>
      <c r="F4475">
        <f t="shared" ca="1" si="762"/>
        <v>0.40627972732259188</v>
      </c>
      <c r="G4475">
        <f t="shared" ca="1" si="763"/>
        <v>0.59372027267740812</v>
      </c>
      <c r="H4475">
        <f t="shared" ca="1" si="764"/>
        <v>4.4340747791927759E-2</v>
      </c>
      <c r="I4475">
        <f ca="1">AVERAGE($H$2:H4475)</f>
        <v>0.16300803653863979</v>
      </c>
      <c r="J4475">
        <f t="shared" si="765"/>
        <v>0.16666666666666666</v>
      </c>
      <c r="K4475">
        <f t="shared" ca="1" si="766"/>
        <v>1.4963630428549202E-2</v>
      </c>
      <c r="L4475">
        <f t="shared" ca="1" si="767"/>
        <v>3.3537344620652775E-6</v>
      </c>
      <c r="M4475">
        <f t="shared" ca="1" si="768"/>
        <v>1.831320414909766E-3</v>
      </c>
    </row>
    <row r="4476" spans="1:13" x14ac:dyDescent="0.2">
      <c r="A4476">
        <f t="shared" si="769"/>
        <v>4475</v>
      </c>
      <c r="B4476">
        <f t="shared" ca="1" si="770"/>
        <v>1.4209920329609105E-2</v>
      </c>
      <c r="C4476">
        <f t="shared" ca="1" si="770"/>
        <v>0.34457263828014306</v>
      </c>
      <c r="D4476">
        <f t="shared" ca="1" si="760"/>
        <v>1.4209920329609105E-2</v>
      </c>
      <c r="E4476">
        <f t="shared" ca="1" si="761"/>
        <v>0.9857900796703909</v>
      </c>
      <c r="F4476">
        <f t="shared" ca="1" si="762"/>
        <v>0.34457263828014306</v>
      </c>
      <c r="G4476">
        <f t="shared" ca="1" si="763"/>
        <v>0.65542736171985694</v>
      </c>
      <c r="H4476">
        <f t="shared" ca="1" si="764"/>
        <v>1.4209920329609105E-2</v>
      </c>
      <c r="I4476">
        <f ca="1">AVERAGE($H$2:H4476)</f>
        <v>0.16297478556295061</v>
      </c>
      <c r="J4476">
        <f t="shared" si="765"/>
        <v>0.16666666666666666</v>
      </c>
      <c r="K4476">
        <f t="shared" ca="1" si="766"/>
        <v>2.3243059503681912E-2</v>
      </c>
      <c r="L4476">
        <f t="shared" ca="1" si="767"/>
        <v>8.5378078060851645E-6</v>
      </c>
      <c r="M4476">
        <f t="shared" ca="1" si="768"/>
        <v>2.9219527385098421E-3</v>
      </c>
    </row>
    <row r="4477" spans="1:13" x14ac:dyDescent="0.2">
      <c r="A4477">
        <f t="shared" si="769"/>
        <v>4476</v>
      </c>
      <c r="B4477">
        <f t="shared" ca="1" si="770"/>
        <v>0.23616161956091597</v>
      </c>
      <c r="C4477">
        <f t="shared" ca="1" si="770"/>
        <v>0.23507937237330545</v>
      </c>
      <c r="D4477">
        <f t="shared" ca="1" si="760"/>
        <v>0.23616161956091597</v>
      </c>
      <c r="E4477">
        <f t="shared" ca="1" si="761"/>
        <v>0.76383838043908403</v>
      </c>
      <c r="F4477">
        <f t="shared" ca="1" si="762"/>
        <v>0.23507937237330545</v>
      </c>
      <c r="G4477">
        <f t="shared" ca="1" si="763"/>
        <v>0.76492062762669455</v>
      </c>
      <c r="H4477">
        <f t="shared" ca="1" si="764"/>
        <v>0.23507937237330545</v>
      </c>
      <c r="I4477">
        <f ca="1">AVERAGE($H$2:H4477)</f>
        <v>0.16299089471996814</v>
      </c>
      <c r="J4477">
        <f t="shared" si="765"/>
        <v>0.16666666666666666</v>
      </c>
      <c r="K4477">
        <f t="shared" ca="1" si="766"/>
        <v>4.6802983021031683E-3</v>
      </c>
      <c r="L4477">
        <f t="shared" ca="1" si="767"/>
        <v>6.2384624230976496E-6</v>
      </c>
      <c r="M4477">
        <f t="shared" ca="1" si="768"/>
        <v>2.4976914187100152E-3</v>
      </c>
    </row>
    <row r="4478" spans="1:13" x14ac:dyDescent="0.2">
      <c r="A4478">
        <f t="shared" si="769"/>
        <v>4477</v>
      </c>
      <c r="B4478">
        <f t="shared" ca="1" si="770"/>
        <v>0.66382618865230691</v>
      </c>
      <c r="C4478">
        <f t="shared" ca="1" si="770"/>
        <v>0.29832223028913718</v>
      </c>
      <c r="D4478">
        <f t="shared" ca="1" si="760"/>
        <v>0.66382618865230691</v>
      </c>
      <c r="E4478">
        <f t="shared" ca="1" si="761"/>
        <v>0.33617381134769309</v>
      </c>
      <c r="F4478">
        <f t="shared" ca="1" si="762"/>
        <v>0.29832223028913718</v>
      </c>
      <c r="G4478">
        <f t="shared" ca="1" si="763"/>
        <v>0.70167776971086282</v>
      </c>
      <c r="H4478">
        <f t="shared" ca="1" si="764"/>
        <v>0.29832223028913718</v>
      </c>
      <c r="I4478">
        <f ca="1">AVERAGE($H$2:H4478)</f>
        <v>0.16302112284942294</v>
      </c>
      <c r="J4478">
        <f t="shared" si="765"/>
        <v>0.16666666666666666</v>
      </c>
      <c r="K4478">
        <f t="shared" ca="1" si="766"/>
        <v>1.7333187432750384E-2</v>
      </c>
      <c r="L4478">
        <f t="shared" ca="1" si="767"/>
        <v>4.9170171397930652E-6</v>
      </c>
      <c r="M4478">
        <f t="shared" ca="1" si="768"/>
        <v>2.2174348107200505E-3</v>
      </c>
    </row>
    <row r="4479" spans="1:13" x14ac:dyDescent="0.2">
      <c r="A4479">
        <f t="shared" si="769"/>
        <v>4478</v>
      </c>
      <c r="B4479">
        <f t="shared" ca="1" si="770"/>
        <v>0.88277344956716286</v>
      </c>
      <c r="C4479">
        <f t="shared" ca="1" si="770"/>
        <v>0.3053726210458888</v>
      </c>
      <c r="D4479">
        <f t="shared" ca="1" si="760"/>
        <v>0.88277344956716286</v>
      </c>
      <c r="E4479">
        <f t="shared" ca="1" si="761"/>
        <v>0.11722655043283714</v>
      </c>
      <c r="F4479">
        <f t="shared" ca="1" si="762"/>
        <v>0.3053726210458888</v>
      </c>
      <c r="G4479">
        <f t="shared" ca="1" si="763"/>
        <v>0.6946273789541112</v>
      </c>
      <c r="H4479">
        <f t="shared" ca="1" si="764"/>
        <v>0.11722655043283714</v>
      </c>
      <c r="I4479">
        <f ca="1">AVERAGE($H$2:H4479)</f>
        <v>0.16301089628121915</v>
      </c>
      <c r="J4479">
        <f t="shared" si="765"/>
        <v>0.16666666666666666</v>
      </c>
      <c r="K4479">
        <f t="shared" ca="1" si="766"/>
        <v>2.444325093214573E-3</v>
      </c>
      <c r="L4479">
        <f t="shared" ca="1" si="767"/>
        <v>4.4165950258965956E-6</v>
      </c>
      <c r="M4479">
        <f t="shared" ca="1" si="768"/>
        <v>2.1015696576360716E-3</v>
      </c>
    </row>
    <row r="4480" spans="1:13" x14ac:dyDescent="0.2">
      <c r="A4480">
        <f t="shared" si="769"/>
        <v>4479</v>
      </c>
      <c r="B4480">
        <f t="shared" ca="1" si="770"/>
        <v>0.41844799595738824</v>
      </c>
      <c r="C4480">
        <f t="shared" ca="1" si="770"/>
        <v>0.58352769341442434</v>
      </c>
      <c r="D4480">
        <f t="shared" ca="1" si="760"/>
        <v>0.41844799595738824</v>
      </c>
      <c r="E4480">
        <f t="shared" ca="1" si="761"/>
        <v>0.58155200404261176</v>
      </c>
      <c r="F4480">
        <f t="shared" ca="1" si="762"/>
        <v>0.58352769341442434</v>
      </c>
      <c r="G4480">
        <f t="shared" ca="1" si="763"/>
        <v>0.41647230658557566</v>
      </c>
      <c r="H4480">
        <f t="shared" ca="1" si="764"/>
        <v>0.41647230658557566</v>
      </c>
      <c r="I4480">
        <f ca="1">AVERAGE($H$2:H4480)</f>
        <v>0.16306748512031366</v>
      </c>
      <c r="J4480">
        <f t="shared" si="765"/>
        <v>0.16666666666666666</v>
      </c>
      <c r="K4480">
        <f t="shared" ca="1" si="766"/>
        <v>6.2402857735295622E-2</v>
      </c>
      <c r="L4480">
        <f t="shared" ca="1" si="767"/>
        <v>1.4478049303083322E-5</v>
      </c>
      <c r="M4480">
        <f t="shared" ca="1" si="768"/>
        <v>3.8050031935707128E-3</v>
      </c>
    </row>
    <row r="4481" spans="1:13" x14ac:dyDescent="0.2">
      <c r="A4481">
        <f t="shared" si="769"/>
        <v>4480</v>
      </c>
      <c r="B4481">
        <f t="shared" ca="1" si="770"/>
        <v>0.84304559480378694</v>
      </c>
      <c r="C4481">
        <f t="shared" ca="1" si="770"/>
        <v>0.64100656354408536</v>
      </c>
      <c r="D4481">
        <f t="shared" ca="1" si="760"/>
        <v>0.84304559480378694</v>
      </c>
      <c r="E4481">
        <f t="shared" ca="1" si="761"/>
        <v>0.15695440519621306</v>
      </c>
      <c r="F4481">
        <f t="shared" ca="1" si="762"/>
        <v>0.64100656354408536</v>
      </c>
      <c r="G4481">
        <f t="shared" ca="1" si="763"/>
        <v>0.35899343645591464</v>
      </c>
      <c r="H4481">
        <f t="shared" ca="1" si="764"/>
        <v>0.15695440519621306</v>
      </c>
      <c r="I4481">
        <f ca="1">AVERAGE($H$2:H4481)</f>
        <v>0.16306612059354489</v>
      </c>
      <c r="J4481">
        <f t="shared" si="765"/>
        <v>0.16666666666666666</v>
      </c>
      <c r="K4481">
        <f t="shared" ca="1" si="766"/>
        <v>9.4328022870457381E-5</v>
      </c>
      <c r="L4481">
        <f t="shared" ca="1" si="767"/>
        <v>1.3950264678162071E-5</v>
      </c>
      <c r="M4481">
        <f t="shared" ca="1" si="768"/>
        <v>3.7350053116645058E-3</v>
      </c>
    </row>
    <row r="4482" spans="1:13" x14ac:dyDescent="0.2">
      <c r="A4482">
        <f t="shared" si="769"/>
        <v>4481</v>
      </c>
      <c r="B4482">
        <f t="shared" ca="1" si="770"/>
        <v>0.67881586285133155</v>
      </c>
      <c r="C4482">
        <f t="shared" ca="1" si="770"/>
        <v>0.98975901682663003</v>
      </c>
      <c r="D4482">
        <f t="shared" ca="1" si="760"/>
        <v>0.67881586285133155</v>
      </c>
      <c r="E4482">
        <f t="shared" ca="1" si="761"/>
        <v>0.32118413714866845</v>
      </c>
      <c r="F4482">
        <f t="shared" ca="1" si="762"/>
        <v>0.98975901682663003</v>
      </c>
      <c r="G4482">
        <f t="shared" ca="1" si="763"/>
        <v>1.0240983173369966E-2</v>
      </c>
      <c r="H4482">
        <f t="shared" ca="1" si="764"/>
        <v>1.0240983173369966E-2</v>
      </c>
      <c r="I4482">
        <f ca="1">AVERAGE($H$2:H4482)</f>
        <v>0.16303201545241119</v>
      </c>
      <c r="J4482">
        <f t="shared" si="765"/>
        <v>0.16666666666666666</v>
      </c>
      <c r="K4482">
        <f t="shared" ca="1" si="766"/>
        <v>2.4468994456345032E-2</v>
      </c>
      <c r="L4482">
        <f t="shared" ca="1" si="767"/>
        <v>5.4816608969461036E-6</v>
      </c>
      <c r="M4482">
        <f t="shared" ca="1" si="768"/>
        <v>2.341294705274435E-3</v>
      </c>
    </row>
    <row r="4483" spans="1:13" x14ac:dyDescent="0.2">
      <c r="A4483">
        <f t="shared" si="769"/>
        <v>4482</v>
      </c>
      <c r="B4483">
        <f t="shared" ca="1" si="770"/>
        <v>0.31717727487940817</v>
      </c>
      <c r="C4483">
        <f t="shared" ca="1" si="770"/>
        <v>0.87108135483810512</v>
      </c>
      <c r="D4483">
        <f t="shared" ref="D4483:D4546" ca="1" si="771">0+B4483</f>
        <v>0.31717727487940817</v>
      </c>
      <c r="E4483">
        <f t="shared" ref="E4483:E4546" ca="1" si="772">1-B4483</f>
        <v>0.68282272512059183</v>
      </c>
      <c r="F4483">
        <f t="shared" ref="F4483:F4546" ca="1" si="773">0+C4483</f>
        <v>0.87108135483810512</v>
      </c>
      <c r="G4483">
        <f t="shared" ref="G4483:G4546" ca="1" si="774">1-C4483</f>
        <v>0.12891864516189488</v>
      </c>
      <c r="H4483">
        <f t="shared" ref="H4483:H4546" ca="1" si="775">MIN(D4483:G4483)</f>
        <v>0.12891864516189488</v>
      </c>
      <c r="I4483">
        <f ca="1">AVERAGE($H$2:H4483)</f>
        <v>0.16302440425868281</v>
      </c>
      <c r="J4483">
        <f t="shared" ref="J4483:J4546" si="776">1/6</f>
        <v>0.16666666666666666</v>
      </c>
      <c r="K4483">
        <f t="shared" ref="K4483:K4546" ca="1" si="777">(H4483-J4483)^2</f>
        <v>1.4249131275247122E-3</v>
      </c>
      <c r="L4483">
        <f t="shared" ref="L4483:L4546" ca="1" si="778">SUM(K4482:K4483)/A4483</f>
        <v>5.7773109290204693E-6</v>
      </c>
      <c r="M4483">
        <f t="shared" ref="M4483:M4546" ca="1" si="779">SQRT(L4483)</f>
        <v>2.4036037379361161E-3</v>
      </c>
    </row>
    <row r="4484" spans="1:13" x14ac:dyDescent="0.2">
      <c r="A4484">
        <f t="shared" ref="A4484:A4547" si="780">1+A4483</f>
        <v>4483</v>
      </c>
      <c r="B4484">
        <f t="shared" ca="1" si="770"/>
        <v>0.47615041730795638</v>
      </c>
      <c r="C4484">
        <f t="shared" ca="1" si="770"/>
        <v>0.94761469947413779</v>
      </c>
      <c r="D4484">
        <f t="shared" ca="1" si="771"/>
        <v>0.47615041730795638</v>
      </c>
      <c r="E4484">
        <f t="shared" ca="1" si="772"/>
        <v>0.52384958269204362</v>
      </c>
      <c r="F4484">
        <f t="shared" ca="1" si="773"/>
        <v>0.94761469947413779</v>
      </c>
      <c r="G4484">
        <f t="shared" ca="1" si="774"/>
        <v>5.2385300525862211E-2</v>
      </c>
      <c r="H4484">
        <f t="shared" ca="1" si="775"/>
        <v>5.2385300525862211E-2</v>
      </c>
      <c r="I4484">
        <f ca="1">AVERAGE($H$2:H4484)</f>
        <v>0.16299972455675715</v>
      </c>
      <c r="J4484">
        <f t="shared" si="776"/>
        <v>0.16666666666666666</v>
      </c>
      <c r="K4484">
        <f t="shared" ca="1" si="777"/>
        <v>1.3060230647008605E-2</v>
      </c>
      <c r="L4484">
        <f t="shared" ca="1" si="778"/>
        <v>3.2311273197709833E-6</v>
      </c>
      <c r="M4484">
        <f t="shared" ca="1" si="779"/>
        <v>1.7975336769504441E-3</v>
      </c>
    </row>
    <row r="4485" spans="1:13" x14ac:dyDescent="0.2">
      <c r="A4485">
        <f t="shared" si="780"/>
        <v>4484</v>
      </c>
      <c r="B4485">
        <f t="shared" ca="1" si="770"/>
        <v>0.31338460426725678</v>
      </c>
      <c r="C4485">
        <f t="shared" ca="1" si="770"/>
        <v>0.17852166316601992</v>
      </c>
      <c r="D4485">
        <f t="shared" ca="1" si="771"/>
        <v>0.31338460426725678</v>
      </c>
      <c r="E4485">
        <f t="shared" ca="1" si="772"/>
        <v>0.68661539573274322</v>
      </c>
      <c r="F4485">
        <f t="shared" ca="1" si="773"/>
        <v>0.17852166316601992</v>
      </c>
      <c r="G4485">
        <f t="shared" ca="1" si="774"/>
        <v>0.82147833683398008</v>
      </c>
      <c r="H4485">
        <f t="shared" ca="1" si="775"/>
        <v>0.17852166316601992</v>
      </c>
      <c r="I4485">
        <f ca="1">AVERAGE($H$2:H4485)</f>
        <v>0.16300318618445769</v>
      </c>
      <c r="J4485">
        <f t="shared" si="776"/>
        <v>0.16666666666666666</v>
      </c>
      <c r="K4485">
        <f t="shared" ca="1" si="777"/>
        <v>1.4054094199967806E-4</v>
      </c>
      <c r="L4485">
        <f t="shared" ca="1" si="778"/>
        <v>2.9439722544621505E-6</v>
      </c>
      <c r="M4485">
        <f t="shared" ca="1" si="779"/>
        <v>1.7158007618782987E-3</v>
      </c>
    </row>
    <row r="4486" spans="1:13" x14ac:dyDescent="0.2">
      <c r="A4486">
        <f t="shared" si="780"/>
        <v>4485</v>
      </c>
      <c r="B4486">
        <f t="shared" ca="1" si="770"/>
        <v>2.7333590556365417E-3</v>
      </c>
      <c r="C4486">
        <f t="shared" ca="1" si="770"/>
        <v>2.8396236783770235E-2</v>
      </c>
      <c r="D4486">
        <f t="shared" ca="1" si="771"/>
        <v>2.7333590556365417E-3</v>
      </c>
      <c r="E4486">
        <f t="shared" ca="1" si="772"/>
        <v>0.99726664094436346</v>
      </c>
      <c r="F4486">
        <f t="shared" ca="1" si="773"/>
        <v>2.8396236783770235E-2</v>
      </c>
      <c r="G4486">
        <f t="shared" ca="1" si="774"/>
        <v>0.97160376321622977</v>
      </c>
      <c r="H4486">
        <f t="shared" ca="1" si="775"/>
        <v>2.7333590556365417E-3</v>
      </c>
      <c r="I4486">
        <f ca="1">AVERAGE($H$2:H4486)</f>
        <v>0.162967451551876</v>
      </c>
      <c r="J4486">
        <f t="shared" si="776"/>
        <v>0.16666666666666666</v>
      </c>
      <c r="K4486">
        <f t="shared" ca="1" si="777"/>
        <v>2.6874129344292626E-2</v>
      </c>
      <c r="L4486">
        <f t="shared" ca="1" si="778"/>
        <v>6.02333785647543E-6</v>
      </c>
      <c r="M4486">
        <f t="shared" ca="1" si="779"/>
        <v>2.4542489393856179E-3</v>
      </c>
    </row>
    <row r="4487" spans="1:13" x14ac:dyDescent="0.2">
      <c r="A4487">
        <f t="shared" si="780"/>
        <v>4486</v>
      </c>
      <c r="B4487">
        <f t="shared" ca="1" si="770"/>
        <v>0.40035608707339376</v>
      </c>
      <c r="C4487">
        <f t="shared" ca="1" si="770"/>
        <v>0.65609115049966515</v>
      </c>
      <c r="D4487">
        <f t="shared" ca="1" si="771"/>
        <v>0.40035608707339376</v>
      </c>
      <c r="E4487">
        <f t="shared" ca="1" si="772"/>
        <v>0.59964391292660624</v>
      </c>
      <c r="F4487">
        <f t="shared" ca="1" si="773"/>
        <v>0.65609115049966515</v>
      </c>
      <c r="G4487">
        <f t="shared" ca="1" si="774"/>
        <v>0.34390884950033485</v>
      </c>
      <c r="H4487">
        <f t="shared" ca="1" si="775"/>
        <v>0.34390884950033485</v>
      </c>
      <c r="I4487">
        <f ca="1">AVERAGE($H$2:H4487)</f>
        <v>0.16300778623710749</v>
      </c>
      <c r="J4487">
        <f t="shared" si="776"/>
        <v>0.16666666666666666</v>
      </c>
      <c r="K4487">
        <f t="shared" ca="1" si="777"/>
        <v>3.1414791375643465E-2</v>
      </c>
      <c r="L4487">
        <f t="shared" ca="1" si="778"/>
        <v>1.2993517770828375E-5</v>
      </c>
      <c r="M4487">
        <f t="shared" ca="1" si="779"/>
        <v>3.6046522399294464E-3</v>
      </c>
    </row>
    <row r="4488" spans="1:13" x14ac:dyDescent="0.2">
      <c r="A4488">
        <f t="shared" si="780"/>
        <v>4487</v>
      </c>
      <c r="B4488">
        <f t="shared" ca="1" si="770"/>
        <v>0.15004873931412832</v>
      </c>
      <c r="C4488">
        <f t="shared" ca="1" si="770"/>
        <v>0.31812506178047717</v>
      </c>
      <c r="D4488">
        <f t="shared" ca="1" si="771"/>
        <v>0.15004873931412832</v>
      </c>
      <c r="E4488">
        <f t="shared" ca="1" si="772"/>
        <v>0.84995126068587168</v>
      </c>
      <c r="F4488">
        <f t="shared" ca="1" si="773"/>
        <v>0.31812506178047717</v>
      </c>
      <c r="G4488">
        <f t="shared" ca="1" si="774"/>
        <v>0.68187493821952283</v>
      </c>
      <c r="H4488">
        <f t="shared" ca="1" si="775"/>
        <v>0.15004873931412832</v>
      </c>
      <c r="I4488">
        <f ca="1">AVERAGE($H$2:H4488)</f>
        <v>0.16300489810541083</v>
      </c>
      <c r="J4488">
        <f t="shared" si="776"/>
        <v>0.16666666666666666</v>
      </c>
      <c r="K4488">
        <f t="shared" ca="1" si="777"/>
        <v>2.7615550949424181E-4</v>
      </c>
      <c r="L4488">
        <f t="shared" ca="1" si="778"/>
        <v>7.0628363907148886E-6</v>
      </c>
      <c r="M4488">
        <f t="shared" ca="1" si="779"/>
        <v>2.657599742383132E-3</v>
      </c>
    </row>
    <row r="4489" spans="1:13" x14ac:dyDescent="0.2">
      <c r="A4489">
        <f t="shared" si="780"/>
        <v>4488</v>
      </c>
      <c r="B4489">
        <f t="shared" ca="1" si="770"/>
        <v>0.42098672646714097</v>
      </c>
      <c r="C4489">
        <f t="shared" ca="1" si="770"/>
        <v>0.11402722222792627</v>
      </c>
      <c r="D4489">
        <f t="shared" ca="1" si="771"/>
        <v>0.42098672646714097</v>
      </c>
      <c r="E4489">
        <f t="shared" ca="1" si="772"/>
        <v>0.57901327353285903</v>
      </c>
      <c r="F4489">
        <f t="shared" ca="1" si="773"/>
        <v>0.11402722222792627</v>
      </c>
      <c r="G4489">
        <f t="shared" ca="1" si="774"/>
        <v>0.88597277777207373</v>
      </c>
      <c r="H4489">
        <f t="shared" ca="1" si="775"/>
        <v>0.11402722222792627</v>
      </c>
      <c r="I4489">
        <f ca="1">AVERAGE($H$2:H4489)</f>
        <v>0.16299398507602636</v>
      </c>
      <c r="J4489">
        <f t="shared" si="776"/>
        <v>0.16666666666666666</v>
      </c>
      <c r="K4489">
        <f t="shared" ca="1" si="777"/>
        <v>2.7709111108192362E-3</v>
      </c>
      <c r="L4489">
        <f t="shared" ca="1" si="778"/>
        <v>6.7893641272581949E-7</v>
      </c>
      <c r="M4489">
        <f t="shared" ca="1" si="779"/>
        <v>8.2397597824561582E-4</v>
      </c>
    </row>
    <row r="4490" spans="1:13" x14ac:dyDescent="0.2">
      <c r="A4490">
        <f t="shared" si="780"/>
        <v>4489</v>
      </c>
      <c r="B4490">
        <f t="shared" ca="1" si="770"/>
        <v>0.23419589800494989</v>
      </c>
      <c r="C4490">
        <f t="shared" ca="1" si="770"/>
        <v>0.9737291318077923</v>
      </c>
      <c r="D4490">
        <f t="shared" ca="1" si="771"/>
        <v>0.23419589800494989</v>
      </c>
      <c r="E4490">
        <f t="shared" ca="1" si="772"/>
        <v>0.76580410199505011</v>
      </c>
      <c r="F4490">
        <f t="shared" ca="1" si="773"/>
        <v>0.9737291318077923</v>
      </c>
      <c r="G4490">
        <f t="shared" ca="1" si="774"/>
        <v>2.6270868192207697E-2</v>
      </c>
      <c r="H4490">
        <f t="shared" ca="1" si="775"/>
        <v>2.6270868192207697E-2</v>
      </c>
      <c r="I4490">
        <f ca="1">AVERAGE($H$2:H4490)</f>
        <v>0.16296352770982367</v>
      </c>
      <c r="J4490">
        <f t="shared" si="776"/>
        <v>0.16666666666666666</v>
      </c>
      <c r="K4490">
        <f t="shared" ca="1" si="777"/>
        <v>1.9710980229280892E-2</v>
      </c>
      <c r="L4490">
        <f t="shared" ca="1" si="778"/>
        <v>5.0082181644241763E-6</v>
      </c>
      <c r="M4490">
        <f t="shared" ca="1" si="779"/>
        <v>2.2379048604496518E-3</v>
      </c>
    </row>
    <row r="4491" spans="1:13" x14ac:dyDescent="0.2">
      <c r="A4491">
        <f t="shared" si="780"/>
        <v>4490</v>
      </c>
      <c r="B4491">
        <f t="shared" ca="1" si="770"/>
        <v>0.67976544076712353</v>
      </c>
      <c r="C4491">
        <f t="shared" ca="1" si="770"/>
        <v>0.81150427198136732</v>
      </c>
      <c r="D4491">
        <f t="shared" ca="1" si="771"/>
        <v>0.67976544076712353</v>
      </c>
      <c r="E4491">
        <f t="shared" ca="1" si="772"/>
        <v>0.32023455923287647</v>
      </c>
      <c r="F4491">
        <f t="shared" ca="1" si="773"/>
        <v>0.81150427198136732</v>
      </c>
      <c r="G4491">
        <f t="shared" ca="1" si="774"/>
        <v>0.18849572801863268</v>
      </c>
      <c r="H4491">
        <f t="shared" ca="1" si="775"/>
        <v>0.18849572801863268</v>
      </c>
      <c r="I4491">
        <f ca="1">AVERAGE($H$2:H4491)</f>
        <v>0.16296921416868979</v>
      </c>
      <c r="J4491">
        <f t="shared" si="776"/>
        <v>0.16666666666666666</v>
      </c>
      <c r="K4491">
        <f t="shared" ca="1" si="777"/>
        <v>4.7650791950789667E-4</v>
      </c>
      <c r="L4491">
        <f t="shared" ca="1" si="778"/>
        <v>4.4960998104206662E-6</v>
      </c>
      <c r="M4491">
        <f t="shared" ca="1" si="779"/>
        <v>2.1204008607856833E-3</v>
      </c>
    </row>
    <row r="4492" spans="1:13" x14ac:dyDescent="0.2">
      <c r="A4492">
        <f t="shared" si="780"/>
        <v>4491</v>
      </c>
      <c r="B4492">
        <f t="shared" ca="1" si="770"/>
        <v>0.28725475447864379</v>
      </c>
      <c r="C4492">
        <f t="shared" ca="1" si="770"/>
        <v>0.86920076090644882</v>
      </c>
      <c r="D4492">
        <f t="shared" ca="1" si="771"/>
        <v>0.28725475447864379</v>
      </c>
      <c r="E4492">
        <f t="shared" ca="1" si="772"/>
        <v>0.71274524552135621</v>
      </c>
      <c r="F4492">
        <f t="shared" ca="1" si="773"/>
        <v>0.86920076090644882</v>
      </c>
      <c r="G4492">
        <f t="shared" ca="1" si="774"/>
        <v>0.13079923909355118</v>
      </c>
      <c r="H4492">
        <f t="shared" ca="1" si="775"/>
        <v>0.13079923909355118</v>
      </c>
      <c r="I4492">
        <f ca="1">AVERAGE($H$2:H4492)</f>
        <v>0.16296205095892022</v>
      </c>
      <c r="J4492">
        <f t="shared" si="776"/>
        <v>0.16666666666666666</v>
      </c>
      <c r="K4492">
        <f t="shared" ca="1" si="777"/>
        <v>1.2864723607126846E-3</v>
      </c>
      <c r="L4492">
        <f t="shared" ca="1" si="778"/>
        <v>3.9255851262983328E-7</v>
      </c>
      <c r="M4492">
        <f t="shared" ca="1" si="779"/>
        <v>6.2654490072925598E-4</v>
      </c>
    </row>
    <row r="4493" spans="1:13" x14ac:dyDescent="0.2">
      <c r="A4493">
        <f t="shared" si="780"/>
        <v>4492</v>
      </c>
      <c r="B4493">
        <f t="shared" ca="1" si="770"/>
        <v>0.97010521151764784</v>
      </c>
      <c r="C4493">
        <f t="shared" ca="1" si="770"/>
        <v>0.54505937294931017</v>
      </c>
      <c r="D4493">
        <f t="shared" ca="1" si="771"/>
        <v>0.97010521151764784</v>
      </c>
      <c r="E4493">
        <f t="shared" ca="1" si="772"/>
        <v>2.9894788482352164E-2</v>
      </c>
      <c r="F4493">
        <f t="shared" ca="1" si="773"/>
        <v>0.54505937294931017</v>
      </c>
      <c r="G4493">
        <f t="shared" ca="1" si="774"/>
        <v>0.45494062705068983</v>
      </c>
      <c r="H4493">
        <f t="shared" ca="1" si="775"/>
        <v>2.9894788482352164E-2</v>
      </c>
      <c r="I4493">
        <f ca="1">AVERAGE($H$2:H4493)</f>
        <v>0.16293242779274111</v>
      </c>
      <c r="J4493">
        <f t="shared" si="776"/>
        <v>0.16666666666666666</v>
      </c>
      <c r="K4493">
        <f t="shared" ca="1" si="777"/>
        <v>1.8706546662064963E-2</v>
      </c>
      <c r="L4493">
        <f t="shared" ca="1" si="778"/>
        <v>4.4508056595675977E-6</v>
      </c>
      <c r="M4493">
        <f t="shared" ca="1" si="779"/>
        <v>2.1096932619619371E-3</v>
      </c>
    </row>
    <row r="4494" spans="1:13" x14ac:dyDescent="0.2">
      <c r="A4494">
        <f t="shared" si="780"/>
        <v>4493</v>
      </c>
      <c r="B4494">
        <f t="shared" ca="1" si="770"/>
        <v>0.47795785139669733</v>
      </c>
      <c r="C4494">
        <f t="shared" ca="1" si="770"/>
        <v>0.77574894131169769</v>
      </c>
      <c r="D4494">
        <f t="shared" ca="1" si="771"/>
        <v>0.47795785139669733</v>
      </c>
      <c r="E4494">
        <f t="shared" ca="1" si="772"/>
        <v>0.52204214860330267</v>
      </c>
      <c r="F4494">
        <f t="shared" ca="1" si="773"/>
        <v>0.77574894131169769</v>
      </c>
      <c r="G4494">
        <f t="shared" ca="1" si="774"/>
        <v>0.22425105868830231</v>
      </c>
      <c r="H4494">
        <f t="shared" ca="1" si="775"/>
        <v>0.22425105868830231</v>
      </c>
      <c r="I4494">
        <f ca="1">AVERAGE($H$2:H4494)</f>
        <v>0.16294607538474992</v>
      </c>
      <c r="J4494">
        <f t="shared" si="776"/>
        <v>0.16666666666666666</v>
      </c>
      <c r="K4494">
        <f t="shared" ca="1" si="777"/>
        <v>3.3159622045014154E-3</v>
      </c>
      <c r="L4494">
        <f t="shared" ca="1" si="778"/>
        <v>4.9015154388084522E-6</v>
      </c>
      <c r="M4494">
        <f t="shared" ca="1" si="779"/>
        <v>2.2139366383906412E-3</v>
      </c>
    </row>
    <row r="4495" spans="1:13" x14ac:dyDescent="0.2">
      <c r="A4495">
        <f t="shared" si="780"/>
        <v>4494</v>
      </c>
      <c r="B4495">
        <f t="shared" ca="1" si="770"/>
        <v>0.65091725236377507</v>
      </c>
      <c r="C4495">
        <f t="shared" ca="1" si="770"/>
        <v>0.2901453498122688</v>
      </c>
      <c r="D4495">
        <f t="shared" ca="1" si="771"/>
        <v>0.65091725236377507</v>
      </c>
      <c r="E4495">
        <f t="shared" ca="1" si="772"/>
        <v>0.34908274763622493</v>
      </c>
      <c r="F4495">
        <f t="shared" ca="1" si="773"/>
        <v>0.2901453498122688</v>
      </c>
      <c r="G4495">
        <f t="shared" ca="1" si="774"/>
        <v>0.7098546501877312</v>
      </c>
      <c r="H4495">
        <f t="shared" ca="1" si="775"/>
        <v>0.2901453498122688</v>
      </c>
      <c r="I4495">
        <f ca="1">AVERAGE($H$2:H4495)</f>
        <v>0.16297437962917083</v>
      </c>
      <c r="J4495">
        <f t="shared" si="776"/>
        <v>0.16666666666666666</v>
      </c>
      <c r="K4495">
        <f t="shared" ca="1" si="777"/>
        <v>1.5246985191372011E-2</v>
      </c>
      <c r="L4495">
        <f t="shared" ca="1" si="778"/>
        <v>4.1306068971680969E-6</v>
      </c>
      <c r="M4495">
        <f t="shared" ca="1" si="779"/>
        <v>2.0323894550917394E-3</v>
      </c>
    </row>
    <row r="4496" spans="1:13" x14ac:dyDescent="0.2">
      <c r="A4496">
        <f t="shared" si="780"/>
        <v>4495</v>
      </c>
      <c r="B4496">
        <f t="shared" ca="1" si="770"/>
        <v>0.20593121172112316</v>
      </c>
      <c r="C4496">
        <f t="shared" ca="1" si="770"/>
        <v>0.26082958075136586</v>
      </c>
      <c r="D4496">
        <f t="shared" ca="1" si="771"/>
        <v>0.20593121172112316</v>
      </c>
      <c r="E4496">
        <f t="shared" ca="1" si="772"/>
        <v>0.79406878827887684</v>
      </c>
      <c r="F4496">
        <f t="shared" ca="1" si="773"/>
        <v>0.26082958075136586</v>
      </c>
      <c r="G4496">
        <f t="shared" ca="1" si="774"/>
        <v>0.73917041924863414</v>
      </c>
      <c r="H4496">
        <f t="shared" ca="1" si="775"/>
        <v>0.20593121172112316</v>
      </c>
      <c r="I4496">
        <f ca="1">AVERAGE($H$2:H4496)</f>
        <v>0.16298393621028137</v>
      </c>
      <c r="J4496">
        <f t="shared" si="776"/>
        <v>0.16666666666666666</v>
      </c>
      <c r="K4496">
        <f t="shared" ca="1" si="777"/>
        <v>1.5417044983334449E-3</v>
      </c>
      <c r="L4496">
        <f t="shared" ca="1" si="778"/>
        <v>3.7349698975985438E-6</v>
      </c>
      <c r="M4496">
        <f t="shared" ca="1" si="779"/>
        <v>1.9326070209948385E-3</v>
      </c>
    </row>
    <row r="4497" spans="1:13" x14ac:dyDescent="0.2">
      <c r="A4497">
        <f t="shared" si="780"/>
        <v>4496</v>
      </c>
      <c r="B4497">
        <f t="shared" ca="1" si="770"/>
        <v>0.78759171082667789</v>
      </c>
      <c r="C4497">
        <f t="shared" ca="1" si="770"/>
        <v>0.81788279426529453</v>
      </c>
      <c r="D4497">
        <f t="shared" ca="1" si="771"/>
        <v>0.78759171082667789</v>
      </c>
      <c r="E4497">
        <f t="shared" ca="1" si="772"/>
        <v>0.21240828917332211</v>
      </c>
      <c r="F4497">
        <f t="shared" ca="1" si="773"/>
        <v>0.81788279426529453</v>
      </c>
      <c r="G4497">
        <f t="shared" ca="1" si="774"/>
        <v>0.18211720573470547</v>
      </c>
      <c r="H4497">
        <f t="shared" ca="1" si="775"/>
        <v>0.18211720573470547</v>
      </c>
      <c r="I4497">
        <f ca="1">AVERAGE($H$2:H4497)</f>
        <v>0.16298819183072721</v>
      </c>
      <c r="J4497">
        <f t="shared" si="776"/>
        <v>0.16666666666666666</v>
      </c>
      <c r="K4497">
        <f t="shared" ca="1" si="777"/>
        <v>2.3871915749299358E-4</v>
      </c>
      <c r="L4497">
        <f t="shared" ca="1" si="778"/>
        <v>3.9600170280837154E-7</v>
      </c>
      <c r="M4497">
        <f t="shared" ca="1" si="779"/>
        <v>6.2928666187070229E-4</v>
      </c>
    </row>
    <row r="4498" spans="1:13" x14ac:dyDescent="0.2">
      <c r="A4498">
        <f t="shared" si="780"/>
        <v>4497</v>
      </c>
      <c r="B4498">
        <f t="shared" ca="1" si="770"/>
        <v>0.3416275488897611</v>
      </c>
      <c r="C4498">
        <f t="shared" ca="1" si="770"/>
        <v>0.23508570009436591</v>
      </c>
      <c r="D4498">
        <f t="shared" ca="1" si="771"/>
        <v>0.3416275488897611</v>
      </c>
      <c r="E4498">
        <f t="shared" ca="1" si="772"/>
        <v>0.6583724511102389</v>
      </c>
      <c r="F4498">
        <f t="shared" ca="1" si="773"/>
        <v>0.23508570009436591</v>
      </c>
      <c r="G4498">
        <f t="shared" ca="1" si="774"/>
        <v>0.76491429990563409</v>
      </c>
      <c r="H4498">
        <f t="shared" ca="1" si="775"/>
        <v>0.23508570009436591</v>
      </c>
      <c r="I4498">
        <f ca="1">AVERAGE($H$2:H4498)</f>
        <v>0.16300422418746807</v>
      </c>
      <c r="J4498">
        <f t="shared" si="776"/>
        <v>0.16666666666666666</v>
      </c>
      <c r="K4498">
        <f t="shared" ca="1" si="777"/>
        <v>4.6811641351806278E-3</v>
      </c>
      <c r="L4498">
        <f t="shared" ca="1" si="778"/>
        <v>1.0940367562093888E-6</v>
      </c>
      <c r="M4498">
        <f t="shared" ca="1" si="779"/>
        <v>1.0459621198730808E-3</v>
      </c>
    </row>
    <row r="4499" spans="1:13" x14ac:dyDescent="0.2">
      <c r="A4499">
        <f t="shared" si="780"/>
        <v>4498</v>
      </c>
      <c r="B4499">
        <f t="shared" ca="1" si="770"/>
        <v>0.84227320818978102</v>
      </c>
      <c r="C4499">
        <f t="shared" ca="1" si="770"/>
        <v>0.33601450156509061</v>
      </c>
      <c r="D4499">
        <f t="shared" ca="1" si="771"/>
        <v>0.84227320818978102</v>
      </c>
      <c r="E4499">
        <f t="shared" ca="1" si="772"/>
        <v>0.15772679181021898</v>
      </c>
      <c r="F4499">
        <f t="shared" ca="1" si="773"/>
        <v>0.33601450156509061</v>
      </c>
      <c r="G4499">
        <f t="shared" ca="1" si="774"/>
        <v>0.66398549843490939</v>
      </c>
      <c r="H4499">
        <f t="shared" ca="1" si="775"/>
        <v>0.15772679181021898</v>
      </c>
      <c r="I4499">
        <f ca="1">AVERAGE($H$2:H4499)</f>
        <v>0.16300305090325792</v>
      </c>
      <c r="J4499">
        <f t="shared" si="776"/>
        <v>0.16666666666666666</v>
      </c>
      <c r="K4499">
        <f t="shared" ca="1" si="777"/>
        <v>7.9921362448945378E-5</v>
      </c>
      <c r="L4499">
        <f t="shared" ca="1" si="778"/>
        <v>1.0584894392240047E-6</v>
      </c>
      <c r="M4499">
        <f t="shared" ca="1" si="779"/>
        <v>1.0288291593962551E-3</v>
      </c>
    </row>
    <row r="4500" spans="1:13" x14ac:dyDescent="0.2">
      <c r="A4500">
        <f t="shared" si="780"/>
        <v>4499</v>
      </c>
      <c r="B4500">
        <f t="shared" ca="1" si="770"/>
        <v>0.43747251159398459</v>
      </c>
      <c r="C4500">
        <f t="shared" ca="1" si="770"/>
        <v>0.34217109963084036</v>
      </c>
      <c r="D4500">
        <f t="shared" ca="1" si="771"/>
        <v>0.43747251159398459</v>
      </c>
      <c r="E4500">
        <f t="shared" ca="1" si="772"/>
        <v>0.56252748840601541</v>
      </c>
      <c r="F4500">
        <f t="shared" ca="1" si="773"/>
        <v>0.34217109963084036</v>
      </c>
      <c r="G4500">
        <f t="shared" ca="1" si="774"/>
        <v>0.65782890036915964</v>
      </c>
      <c r="H4500">
        <f t="shared" ca="1" si="775"/>
        <v>0.34217109963084036</v>
      </c>
      <c r="I4500">
        <f ca="1">AVERAGE($H$2:H4500)</f>
        <v>0.16304287487496885</v>
      </c>
      <c r="J4500">
        <f t="shared" si="776"/>
        <v>0.16666666666666666</v>
      </c>
      <c r="K4500">
        <f t="shared" ca="1" si="777"/>
        <v>3.0801805990076141E-2</v>
      </c>
      <c r="L4500">
        <f t="shared" ca="1" si="778"/>
        <v>6.8641314408813265E-6</v>
      </c>
      <c r="M4500">
        <f t="shared" ca="1" si="779"/>
        <v>2.6199487477584988E-3</v>
      </c>
    </row>
    <row r="4501" spans="1:13" x14ac:dyDescent="0.2">
      <c r="A4501">
        <f t="shared" si="780"/>
        <v>4500</v>
      </c>
      <c r="B4501">
        <f t="shared" ca="1" si="770"/>
        <v>0.76088584565882333</v>
      </c>
      <c r="C4501">
        <f t="shared" ca="1" si="770"/>
        <v>0.19941819428306784</v>
      </c>
      <c r="D4501">
        <f t="shared" ca="1" si="771"/>
        <v>0.76088584565882333</v>
      </c>
      <c r="E4501">
        <f t="shared" ca="1" si="772"/>
        <v>0.23911415434117667</v>
      </c>
      <c r="F4501">
        <f t="shared" ca="1" si="773"/>
        <v>0.19941819428306784</v>
      </c>
      <c r="G4501">
        <f t="shared" ca="1" si="774"/>
        <v>0.80058180571693216</v>
      </c>
      <c r="H4501">
        <f t="shared" ca="1" si="775"/>
        <v>0.19941819428306784</v>
      </c>
      <c r="I4501">
        <f ca="1">AVERAGE($H$2:H4501)</f>
        <v>0.16305095827928179</v>
      </c>
      <c r="J4501">
        <f t="shared" si="776"/>
        <v>0.16666666666666666</v>
      </c>
      <c r="K4501">
        <f t="shared" ca="1" si="777"/>
        <v>1.0726625612078892E-3</v>
      </c>
      <c r="L4501">
        <f t="shared" ca="1" si="778"/>
        <v>7.0832152336186728E-6</v>
      </c>
      <c r="M4501">
        <f t="shared" ca="1" si="779"/>
        <v>2.6614310499463766E-3</v>
      </c>
    </row>
    <row r="4502" spans="1:13" x14ac:dyDescent="0.2">
      <c r="A4502">
        <f t="shared" si="780"/>
        <v>4501</v>
      </c>
      <c r="B4502">
        <f t="shared" ca="1" si="770"/>
        <v>0.9700612223778774</v>
      </c>
      <c r="C4502">
        <f t="shared" ca="1" si="770"/>
        <v>0.19055753232313921</v>
      </c>
      <c r="D4502">
        <f t="shared" ca="1" si="771"/>
        <v>0.9700612223778774</v>
      </c>
      <c r="E4502">
        <f t="shared" ca="1" si="772"/>
        <v>2.9938777622122603E-2</v>
      </c>
      <c r="F4502">
        <f t="shared" ca="1" si="773"/>
        <v>0.19055753232313921</v>
      </c>
      <c r="G4502">
        <f t="shared" ca="1" si="774"/>
        <v>0.80944246767686079</v>
      </c>
      <c r="H4502">
        <f t="shared" ca="1" si="775"/>
        <v>2.9938777622122603E-2</v>
      </c>
      <c r="I4502">
        <f ca="1">AVERAGE($H$2:H4502)</f>
        <v>0.16302138436667188</v>
      </c>
      <c r="J4502">
        <f t="shared" si="776"/>
        <v>0.16666666666666666</v>
      </c>
      <c r="K4502">
        <f t="shared" ca="1" si="777"/>
        <v>1.869451564257715E-2</v>
      </c>
      <c r="L4502">
        <f t="shared" ca="1" si="778"/>
        <v>4.3917303274350228E-6</v>
      </c>
      <c r="M4502">
        <f t="shared" ca="1" si="779"/>
        <v>2.0956455634088085E-3</v>
      </c>
    </row>
    <row r="4503" spans="1:13" x14ac:dyDescent="0.2">
      <c r="A4503">
        <f t="shared" si="780"/>
        <v>4502</v>
      </c>
      <c r="B4503">
        <f t="shared" ca="1" si="770"/>
        <v>0.31920294112448389</v>
      </c>
      <c r="C4503">
        <f t="shared" ca="1" si="770"/>
        <v>2.5017569765823033E-2</v>
      </c>
      <c r="D4503">
        <f t="shared" ca="1" si="771"/>
        <v>0.31920294112448389</v>
      </c>
      <c r="E4503">
        <f t="shared" ca="1" si="772"/>
        <v>0.68079705887551611</v>
      </c>
      <c r="F4503">
        <f t="shared" ca="1" si="773"/>
        <v>2.5017569765823033E-2</v>
      </c>
      <c r="G4503">
        <f t="shared" ca="1" si="774"/>
        <v>0.97498243023417697</v>
      </c>
      <c r="H4503">
        <f t="shared" ca="1" si="775"/>
        <v>2.5017569765823033E-2</v>
      </c>
      <c r="I4503">
        <f ca="1">AVERAGE($H$2:H4503)</f>
        <v>0.16299073047626741</v>
      </c>
      <c r="J4503">
        <f t="shared" si="776"/>
        <v>0.16666666666666666</v>
      </c>
      <c r="K4503">
        <f t="shared" ca="1" si="777"/>
        <v>2.0064466652824586E-2</v>
      </c>
      <c r="L4503">
        <f t="shared" ca="1" si="778"/>
        <v>8.6092808297205096E-6</v>
      </c>
      <c r="M4503">
        <f t="shared" ca="1" si="779"/>
        <v>2.9341576013773543E-3</v>
      </c>
    </row>
    <row r="4504" spans="1:13" x14ac:dyDescent="0.2">
      <c r="A4504">
        <f t="shared" si="780"/>
        <v>4503</v>
      </c>
      <c r="B4504">
        <f t="shared" ca="1" si="770"/>
        <v>0.50758790367565909</v>
      </c>
      <c r="C4504">
        <f t="shared" ca="1" si="770"/>
        <v>0.16464436277121686</v>
      </c>
      <c r="D4504">
        <f t="shared" ca="1" si="771"/>
        <v>0.50758790367565909</v>
      </c>
      <c r="E4504">
        <f t="shared" ca="1" si="772"/>
        <v>0.49241209632434091</v>
      </c>
      <c r="F4504">
        <f t="shared" ca="1" si="773"/>
        <v>0.16464436277121686</v>
      </c>
      <c r="G4504">
        <f t="shared" ca="1" si="774"/>
        <v>0.83535563722878314</v>
      </c>
      <c r="H4504">
        <f t="shared" ca="1" si="775"/>
        <v>0.16464436277121686</v>
      </c>
      <c r="I4504">
        <f ca="1">AVERAGE($H$2:H4504)</f>
        <v>0.16299109770529141</v>
      </c>
      <c r="J4504">
        <f t="shared" si="776"/>
        <v>0.16666666666666666</v>
      </c>
      <c r="K4504">
        <f t="shared" ca="1" si="777"/>
        <v>4.0897130455514386E-6</v>
      </c>
      <c r="L4504">
        <f t="shared" ca="1" si="778"/>
        <v>4.4567080537131106E-6</v>
      </c>
      <c r="M4504">
        <f t="shared" ca="1" si="779"/>
        <v>2.1110916734507555E-3</v>
      </c>
    </row>
    <row r="4505" spans="1:13" x14ac:dyDescent="0.2">
      <c r="A4505">
        <f t="shared" si="780"/>
        <v>4504</v>
      </c>
      <c r="B4505">
        <f t="shared" ca="1" si="770"/>
        <v>0.5570218872962126</v>
      </c>
      <c r="C4505">
        <f t="shared" ca="1" si="770"/>
        <v>0.16723688063477482</v>
      </c>
      <c r="D4505">
        <f t="shared" ca="1" si="771"/>
        <v>0.5570218872962126</v>
      </c>
      <c r="E4505">
        <f t="shared" ca="1" si="772"/>
        <v>0.4429781127037874</v>
      </c>
      <c r="F4505">
        <f t="shared" ca="1" si="773"/>
        <v>0.16723688063477482</v>
      </c>
      <c r="G4505">
        <f t="shared" ca="1" si="774"/>
        <v>0.83276311936522518</v>
      </c>
      <c r="H4505">
        <f t="shared" ca="1" si="775"/>
        <v>0.16723688063477482</v>
      </c>
      <c r="I4505">
        <f ca="1">AVERAGE($H$2:H4505)</f>
        <v>0.16299204037468071</v>
      </c>
      <c r="J4505">
        <f t="shared" si="776"/>
        <v>0.16666666666666666</v>
      </c>
      <c r="K4505">
        <f t="shared" ca="1" si="777"/>
        <v>3.251439694256572E-7</v>
      </c>
      <c r="L4505">
        <f t="shared" ca="1" si="778"/>
        <v>9.802080406254652E-10</v>
      </c>
      <c r="M4505">
        <f t="shared" ca="1" si="779"/>
        <v>3.1308274315673569E-5</v>
      </c>
    </row>
    <row r="4506" spans="1:13" x14ac:dyDescent="0.2">
      <c r="A4506">
        <f t="shared" si="780"/>
        <v>4505</v>
      </c>
      <c r="B4506">
        <f t="shared" ca="1" si="770"/>
        <v>0.71370301572411521</v>
      </c>
      <c r="C4506">
        <f t="shared" ca="1" si="770"/>
        <v>0.33332033683188977</v>
      </c>
      <c r="D4506">
        <f t="shared" ca="1" si="771"/>
        <v>0.71370301572411521</v>
      </c>
      <c r="E4506">
        <f t="shared" ca="1" si="772"/>
        <v>0.28629698427588479</v>
      </c>
      <c r="F4506">
        <f t="shared" ca="1" si="773"/>
        <v>0.33332033683188977</v>
      </c>
      <c r="G4506">
        <f t="shared" ca="1" si="774"/>
        <v>0.66667966316811023</v>
      </c>
      <c r="H4506">
        <f t="shared" ca="1" si="775"/>
        <v>0.28629698427588479</v>
      </c>
      <c r="I4506">
        <f ca="1">AVERAGE($H$2:H4506)</f>
        <v>0.16301941106145124</v>
      </c>
      <c r="J4506">
        <f t="shared" si="776"/>
        <v>0.16666666666666666</v>
      </c>
      <c r="K4506">
        <f t="shared" ca="1" si="777"/>
        <v>1.4311412891282406E-2</v>
      </c>
      <c r="L4506">
        <f t="shared" ca="1" si="778"/>
        <v>3.1768563896230483E-6</v>
      </c>
      <c r="M4506">
        <f t="shared" ca="1" si="779"/>
        <v>1.7823738074890598E-3</v>
      </c>
    </row>
    <row r="4507" spans="1:13" x14ac:dyDescent="0.2">
      <c r="A4507">
        <f t="shared" si="780"/>
        <v>4506</v>
      </c>
      <c r="B4507">
        <f t="shared" ca="1" si="770"/>
        <v>0.71112414238611332</v>
      </c>
      <c r="C4507">
        <f t="shared" ca="1" si="770"/>
        <v>0.39271610593417994</v>
      </c>
      <c r="D4507">
        <f t="shared" ca="1" si="771"/>
        <v>0.71112414238611332</v>
      </c>
      <c r="E4507">
        <f t="shared" ca="1" si="772"/>
        <v>0.28887585761388668</v>
      </c>
      <c r="F4507">
        <f t="shared" ca="1" si="773"/>
        <v>0.39271610593417994</v>
      </c>
      <c r="G4507">
        <f t="shared" ca="1" si="774"/>
        <v>0.60728389406582006</v>
      </c>
      <c r="H4507">
        <f t="shared" ca="1" si="775"/>
        <v>0.28887585761388668</v>
      </c>
      <c r="I4507">
        <f ca="1">AVERAGE($H$2:H4507)</f>
        <v>0.16304734191954098</v>
      </c>
      <c r="J4507">
        <f t="shared" si="776"/>
        <v>0.16666666666666666</v>
      </c>
      <c r="K4507">
        <f t="shared" ca="1" si="777"/>
        <v>1.4935086351974084E-2</v>
      </c>
      <c r="L4507">
        <f t="shared" ca="1" si="778"/>
        <v>6.4905679634390791E-6</v>
      </c>
      <c r="M4507">
        <f t="shared" ca="1" si="779"/>
        <v>2.5476593107083764E-3</v>
      </c>
    </row>
    <row r="4508" spans="1:13" x14ac:dyDescent="0.2">
      <c r="A4508">
        <f t="shared" si="780"/>
        <v>4507</v>
      </c>
      <c r="B4508">
        <f t="shared" ca="1" si="770"/>
        <v>0.85210407063651361</v>
      </c>
      <c r="C4508">
        <f t="shared" ca="1" si="770"/>
        <v>0.49366779714528219</v>
      </c>
      <c r="D4508">
        <f t="shared" ca="1" si="771"/>
        <v>0.85210407063651361</v>
      </c>
      <c r="E4508">
        <f t="shared" ca="1" si="772"/>
        <v>0.14789592936348639</v>
      </c>
      <c r="F4508">
        <f t="shared" ca="1" si="773"/>
        <v>0.49366779714528219</v>
      </c>
      <c r="G4508">
        <f t="shared" ca="1" si="774"/>
        <v>0.50633220285471781</v>
      </c>
      <c r="H4508">
        <f t="shared" ca="1" si="775"/>
        <v>0.14789592936348639</v>
      </c>
      <c r="I4508">
        <f ca="1">AVERAGE($H$2:H4508)</f>
        <v>0.16304398016836369</v>
      </c>
      <c r="J4508">
        <f t="shared" si="776"/>
        <v>0.16666666666666666</v>
      </c>
      <c r="K4508">
        <f t="shared" ca="1" si="777"/>
        <v>3.5234057890500323E-4</v>
      </c>
      <c r="L4508">
        <f t="shared" ca="1" si="778"/>
        <v>3.3919296496292629E-6</v>
      </c>
      <c r="M4508">
        <f t="shared" ca="1" si="779"/>
        <v>1.8417192103111872E-3</v>
      </c>
    </row>
    <row r="4509" spans="1:13" x14ac:dyDescent="0.2">
      <c r="A4509">
        <f t="shared" si="780"/>
        <v>4508</v>
      </c>
      <c r="B4509">
        <f t="shared" ca="1" si="770"/>
        <v>0.99230597497793149</v>
      </c>
      <c r="C4509">
        <f t="shared" ca="1" si="770"/>
        <v>0.82767835041598459</v>
      </c>
      <c r="D4509">
        <f t="shared" ca="1" si="771"/>
        <v>0.99230597497793149</v>
      </c>
      <c r="E4509">
        <f t="shared" ca="1" si="772"/>
        <v>7.6940250220685069E-3</v>
      </c>
      <c r="F4509">
        <f t="shared" ca="1" si="773"/>
        <v>0.82767835041598459</v>
      </c>
      <c r="G4509">
        <f t="shared" ca="1" si="774"/>
        <v>0.17232164958401541</v>
      </c>
      <c r="H4509">
        <f t="shared" ca="1" si="775"/>
        <v>7.6940250220685069E-3</v>
      </c>
      <c r="I4509">
        <f ca="1">AVERAGE($H$2:H4509)</f>
        <v>0.16300951922001714</v>
      </c>
      <c r="J4509">
        <f t="shared" si="776"/>
        <v>0.16666666666666666</v>
      </c>
      <c r="K4509">
        <f t="shared" ca="1" si="777"/>
        <v>2.5272300791461821E-2</v>
      </c>
      <c r="L4509">
        <f t="shared" ca="1" si="778"/>
        <v>5.6842593989278672E-6</v>
      </c>
      <c r="M4509">
        <f t="shared" ca="1" si="779"/>
        <v>2.3841684921430926E-3</v>
      </c>
    </row>
    <row r="4510" spans="1:13" x14ac:dyDescent="0.2">
      <c r="A4510">
        <f t="shared" si="780"/>
        <v>4509</v>
      </c>
      <c r="B4510">
        <f t="shared" ca="1" si="770"/>
        <v>8.0028139032894963E-3</v>
      </c>
      <c r="C4510">
        <f t="shared" ca="1" si="770"/>
        <v>0.79326697537733892</v>
      </c>
      <c r="D4510">
        <f t="shared" ca="1" si="771"/>
        <v>8.0028139032894963E-3</v>
      </c>
      <c r="E4510">
        <f t="shared" ca="1" si="772"/>
        <v>0.9919971860967105</v>
      </c>
      <c r="F4510">
        <f t="shared" ca="1" si="773"/>
        <v>0.79326697537733892</v>
      </c>
      <c r="G4510">
        <f t="shared" ca="1" si="774"/>
        <v>0.20673302462266108</v>
      </c>
      <c r="H4510">
        <f t="shared" ca="1" si="775"/>
        <v>8.0028139032894963E-3</v>
      </c>
      <c r="I4510">
        <f ca="1">AVERAGE($H$2:H4510)</f>
        <v>0.1629751420398626</v>
      </c>
      <c r="J4510">
        <f t="shared" si="776"/>
        <v>0.16666666666666666</v>
      </c>
      <c r="K4510">
        <f t="shared" ca="1" si="777"/>
        <v>2.5174218173718628E-2</v>
      </c>
      <c r="L4510">
        <f t="shared" ca="1" si="778"/>
        <v>1.1187961624568739E-5</v>
      </c>
      <c r="M4510">
        <f t="shared" ca="1" si="779"/>
        <v>3.3448410462335485E-3</v>
      </c>
    </row>
    <row r="4511" spans="1:13" x14ac:dyDescent="0.2">
      <c r="A4511">
        <f t="shared" si="780"/>
        <v>4510</v>
      </c>
      <c r="B4511">
        <f t="shared" ca="1" si="770"/>
        <v>3.5834178830226993E-2</v>
      </c>
      <c r="C4511">
        <f t="shared" ca="1" si="770"/>
        <v>0.40243796393536524</v>
      </c>
      <c r="D4511">
        <f t="shared" ca="1" si="771"/>
        <v>3.5834178830226993E-2</v>
      </c>
      <c r="E4511">
        <f t="shared" ca="1" si="772"/>
        <v>0.96416582116977301</v>
      </c>
      <c r="F4511">
        <f t="shared" ca="1" si="773"/>
        <v>0.40243796393536524</v>
      </c>
      <c r="G4511">
        <f t="shared" ca="1" si="774"/>
        <v>0.59756203606463476</v>
      </c>
      <c r="H4511">
        <f t="shared" ca="1" si="775"/>
        <v>3.5834178830226993E-2</v>
      </c>
      <c r="I4511">
        <f ca="1">AVERAGE($H$2:H4511)</f>
        <v>0.16294695113892921</v>
      </c>
      <c r="J4511">
        <f t="shared" si="776"/>
        <v>0.16666666666666666</v>
      </c>
      <c r="K4511">
        <f t="shared" ca="1" si="777"/>
        <v>1.7117139873472131E-2</v>
      </c>
      <c r="L4511">
        <f t="shared" ca="1" si="778"/>
        <v>9.3772412521487279E-6</v>
      </c>
      <c r="M4511">
        <f t="shared" ca="1" si="779"/>
        <v>3.0622281515505548E-3</v>
      </c>
    </row>
    <row r="4512" spans="1:13" x14ac:dyDescent="0.2">
      <c r="A4512">
        <f t="shared" si="780"/>
        <v>4511</v>
      </c>
      <c r="B4512">
        <f t="shared" ca="1" si="770"/>
        <v>0.24426748744417559</v>
      </c>
      <c r="C4512">
        <f t="shared" ca="1" si="770"/>
        <v>0.45869554561027281</v>
      </c>
      <c r="D4512">
        <f t="shared" ca="1" si="771"/>
        <v>0.24426748744417559</v>
      </c>
      <c r="E4512">
        <f t="shared" ca="1" si="772"/>
        <v>0.75573251255582441</v>
      </c>
      <c r="F4512">
        <f t="shared" ca="1" si="773"/>
        <v>0.45869554561027281</v>
      </c>
      <c r="G4512">
        <f t="shared" ca="1" si="774"/>
        <v>0.54130445438972719</v>
      </c>
      <c r="H4512">
        <f t="shared" ca="1" si="775"/>
        <v>0.24426748744417559</v>
      </c>
      <c r="I4512">
        <f ca="1">AVERAGE($H$2:H4512)</f>
        <v>0.16296497830281864</v>
      </c>
      <c r="J4512">
        <f t="shared" si="776"/>
        <v>0.16666666666666666</v>
      </c>
      <c r="K4512">
        <f t="shared" ca="1" si="777"/>
        <v>6.0218873853430622E-3</v>
      </c>
      <c r="L4512">
        <f t="shared" ca="1" si="778"/>
        <v>5.1294673595245392E-6</v>
      </c>
      <c r="M4512">
        <f t="shared" ca="1" si="779"/>
        <v>2.2648327442715364E-3</v>
      </c>
    </row>
    <row r="4513" spans="1:13" x14ac:dyDescent="0.2">
      <c r="A4513">
        <f t="shared" si="780"/>
        <v>4512</v>
      </c>
      <c r="B4513">
        <f t="shared" ca="1" si="770"/>
        <v>0.28453151769762952</v>
      </c>
      <c r="C4513">
        <f t="shared" ca="1" si="770"/>
        <v>0.50450196285645277</v>
      </c>
      <c r="D4513">
        <f t="shared" ca="1" si="771"/>
        <v>0.28453151769762952</v>
      </c>
      <c r="E4513">
        <f t="shared" ca="1" si="772"/>
        <v>0.71546848230237048</v>
      </c>
      <c r="F4513">
        <f t="shared" ca="1" si="773"/>
        <v>0.50450196285645277</v>
      </c>
      <c r="G4513">
        <f t="shared" ca="1" si="774"/>
        <v>0.49549803714354723</v>
      </c>
      <c r="H4513">
        <f t="shared" ca="1" si="775"/>
        <v>0.28453151769762952</v>
      </c>
      <c r="I4513">
        <f ca="1">AVERAGE($H$2:H4513)</f>
        <v>0.16299192124151429</v>
      </c>
      <c r="J4513">
        <f t="shared" si="776"/>
        <v>0.16666666666666666</v>
      </c>
      <c r="K4513">
        <f t="shared" ca="1" si="777"/>
        <v>1.3892123108551068E-2</v>
      </c>
      <c r="L4513">
        <f t="shared" ca="1" si="778"/>
        <v>4.4135661555616418E-6</v>
      </c>
      <c r="M4513">
        <f t="shared" ca="1" si="779"/>
        <v>2.1008489130733892E-3</v>
      </c>
    </row>
    <row r="4514" spans="1:13" x14ac:dyDescent="0.2">
      <c r="A4514">
        <f t="shared" si="780"/>
        <v>4513</v>
      </c>
      <c r="B4514">
        <f t="shared" ca="1" si="770"/>
        <v>0.47075592254592624</v>
      </c>
      <c r="C4514">
        <f t="shared" ca="1" si="770"/>
        <v>0.5316563245345437</v>
      </c>
      <c r="D4514">
        <f t="shared" ca="1" si="771"/>
        <v>0.47075592254592624</v>
      </c>
      <c r="E4514">
        <f t="shared" ca="1" si="772"/>
        <v>0.52924407745407376</v>
      </c>
      <c r="F4514">
        <f t="shared" ca="1" si="773"/>
        <v>0.5316563245345437</v>
      </c>
      <c r="G4514">
        <f t="shared" ca="1" si="774"/>
        <v>0.4683436754654563</v>
      </c>
      <c r="H4514">
        <f t="shared" ca="1" si="775"/>
        <v>0.4683436754654563</v>
      </c>
      <c r="I4514">
        <f ca="1">AVERAGE($H$2:H4514)</f>
        <v>0.16305958172328339</v>
      </c>
      <c r="J4514">
        <f t="shared" si="776"/>
        <v>0.16666666666666666</v>
      </c>
      <c r="K4514">
        <f t="shared" ca="1" si="777"/>
        <v>9.1009017637785017E-2</v>
      </c>
      <c r="L4514">
        <f t="shared" ca="1" si="778"/>
        <v>2.3244214656843803E-5</v>
      </c>
      <c r="M4514">
        <f t="shared" ca="1" si="779"/>
        <v>4.8212254310334634E-3</v>
      </c>
    </row>
    <row r="4515" spans="1:13" x14ac:dyDescent="0.2">
      <c r="A4515">
        <f t="shared" si="780"/>
        <v>4514</v>
      </c>
      <c r="B4515">
        <f t="shared" ca="1" si="770"/>
        <v>0.32629995560287484</v>
      </c>
      <c r="C4515">
        <f t="shared" ca="1" si="770"/>
        <v>0.65589672923041242</v>
      </c>
      <c r="D4515">
        <f t="shared" ca="1" si="771"/>
        <v>0.32629995560287484</v>
      </c>
      <c r="E4515">
        <f t="shared" ca="1" si="772"/>
        <v>0.67370004439712516</v>
      </c>
      <c r="F4515">
        <f t="shared" ca="1" si="773"/>
        <v>0.65589672923041242</v>
      </c>
      <c r="G4515">
        <f t="shared" ca="1" si="774"/>
        <v>0.34410327076958758</v>
      </c>
      <c r="H4515">
        <f t="shared" ca="1" si="775"/>
        <v>0.32629995560287484</v>
      </c>
      <c r="I4515">
        <f ca="1">AVERAGE($H$2:H4515)</f>
        <v>0.16309574485440426</v>
      </c>
      <c r="J4515">
        <f t="shared" si="776"/>
        <v>0.16666666666666666</v>
      </c>
      <c r="K4515">
        <f t="shared" ca="1" si="777"/>
        <v>2.5482786936590923E-2</v>
      </c>
      <c r="L4515">
        <f t="shared" ca="1" si="778"/>
        <v>2.5806779923432864E-5</v>
      </c>
      <c r="M4515">
        <f t="shared" ca="1" si="779"/>
        <v>5.0800373939010393E-3</v>
      </c>
    </row>
    <row r="4516" spans="1:13" x14ac:dyDescent="0.2">
      <c r="A4516">
        <f t="shared" si="780"/>
        <v>4515</v>
      </c>
      <c r="B4516">
        <f t="shared" ca="1" si="770"/>
        <v>0.76314598040756221</v>
      </c>
      <c r="C4516">
        <f t="shared" ca="1" si="770"/>
        <v>0.57941348046040997</v>
      </c>
      <c r="D4516">
        <f t="shared" ca="1" si="771"/>
        <v>0.76314598040756221</v>
      </c>
      <c r="E4516">
        <f t="shared" ca="1" si="772"/>
        <v>0.23685401959243779</v>
      </c>
      <c r="F4516">
        <f t="shared" ca="1" si="773"/>
        <v>0.57941348046040997</v>
      </c>
      <c r="G4516">
        <f t="shared" ca="1" si="774"/>
        <v>0.42058651953959003</v>
      </c>
      <c r="H4516">
        <f t="shared" ca="1" si="775"/>
        <v>0.23685401959243779</v>
      </c>
      <c r="I4516">
        <f ca="1">AVERAGE($H$2:H4516)</f>
        <v>0.16311208112787889</v>
      </c>
      <c r="J4516">
        <f t="shared" si="776"/>
        <v>0.16666666666666666</v>
      </c>
      <c r="K4516">
        <f t="shared" ca="1" si="777"/>
        <v>4.9262645107267539E-3</v>
      </c>
      <c r="L4516">
        <f t="shared" ca="1" si="778"/>
        <v>6.7351165996273921E-6</v>
      </c>
      <c r="M4516">
        <f t="shared" ca="1" si="779"/>
        <v>2.5952103189582519E-3</v>
      </c>
    </row>
    <row r="4517" spans="1:13" x14ac:dyDescent="0.2">
      <c r="A4517">
        <f t="shared" si="780"/>
        <v>4516</v>
      </c>
      <c r="B4517">
        <f t="shared" ca="1" si="770"/>
        <v>0.61042653654743362</v>
      </c>
      <c r="C4517">
        <f t="shared" ca="1" si="770"/>
        <v>0.87932585272977226</v>
      </c>
      <c r="D4517">
        <f t="shared" ca="1" si="771"/>
        <v>0.61042653654743362</v>
      </c>
      <c r="E4517">
        <f t="shared" ca="1" si="772"/>
        <v>0.38957346345256638</v>
      </c>
      <c r="F4517">
        <f t="shared" ca="1" si="773"/>
        <v>0.87932585272977226</v>
      </c>
      <c r="G4517">
        <f t="shared" ca="1" si="774"/>
        <v>0.12067414727022774</v>
      </c>
      <c r="H4517">
        <f t="shared" ca="1" si="775"/>
        <v>0.12067414727022774</v>
      </c>
      <c r="I4517">
        <f ca="1">AVERAGE($H$2:H4517)</f>
        <v>0.16310268388831786</v>
      </c>
      <c r="J4517">
        <f t="shared" si="776"/>
        <v>0.16666666666666666</v>
      </c>
      <c r="K4517">
        <f t="shared" ca="1" si="777"/>
        <v>2.11531184043181E-3</v>
      </c>
      <c r="L4517">
        <f t="shared" ca="1" si="778"/>
        <v>1.5592507420634553E-6</v>
      </c>
      <c r="M4517">
        <f t="shared" ca="1" si="779"/>
        <v>1.2486996204305724E-3</v>
      </c>
    </row>
    <row r="4518" spans="1:13" x14ac:dyDescent="0.2">
      <c r="A4518">
        <f t="shared" si="780"/>
        <v>4517</v>
      </c>
      <c r="B4518">
        <f t="shared" ca="1" si="770"/>
        <v>0.42259586639831037</v>
      </c>
      <c r="C4518">
        <f t="shared" ca="1" si="770"/>
        <v>0.25534745311535467</v>
      </c>
      <c r="D4518">
        <f t="shared" ca="1" si="771"/>
        <v>0.42259586639831037</v>
      </c>
      <c r="E4518">
        <f t="shared" ca="1" si="772"/>
        <v>0.57740413360168963</v>
      </c>
      <c r="F4518">
        <f t="shared" ca="1" si="773"/>
        <v>0.25534745311535467</v>
      </c>
      <c r="G4518">
        <f t="shared" ca="1" si="774"/>
        <v>0.74465254688464533</v>
      </c>
      <c r="H4518">
        <f t="shared" ca="1" si="775"/>
        <v>0.25534745311535467</v>
      </c>
      <c r="I4518">
        <f ca="1">AVERAGE($H$2:H4518)</f>
        <v>0.16312310557732099</v>
      </c>
      <c r="J4518">
        <f t="shared" si="776"/>
        <v>0.16666666666666666</v>
      </c>
      <c r="K4518">
        <f t="shared" ca="1" si="777"/>
        <v>7.8642818851578072E-3</v>
      </c>
      <c r="L4518">
        <f t="shared" ca="1" si="778"/>
        <v>2.2093410948836878E-6</v>
      </c>
      <c r="M4518">
        <f t="shared" ca="1" si="779"/>
        <v>1.486385244438227E-3</v>
      </c>
    </row>
    <row r="4519" spans="1:13" x14ac:dyDescent="0.2">
      <c r="A4519">
        <f t="shared" si="780"/>
        <v>4518</v>
      </c>
      <c r="B4519">
        <f t="shared" ca="1" si="770"/>
        <v>4.6419805186265539E-2</v>
      </c>
      <c r="C4519">
        <f t="shared" ca="1" si="770"/>
        <v>0.91836804182074749</v>
      </c>
      <c r="D4519">
        <f t="shared" ca="1" si="771"/>
        <v>4.6419805186265539E-2</v>
      </c>
      <c r="E4519">
        <f t="shared" ca="1" si="772"/>
        <v>0.95358019481373446</v>
      </c>
      <c r="F4519">
        <f t="shared" ca="1" si="773"/>
        <v>0.91836804182074749</v>
      </c>
      <c r="G4519">
        <f t="shared" ca="1" si="774"/>
        <v>8.1631958179252506E-2</v>
      </c>
      <c r="H4519">
        <f t="shared" ca="1" si="775"/>
        <v>4.6419805186265539E-2</v>
      </c>
      <c r="I4519">
        <f ca="1">AVERAGE($H$2:H4519)</f>
        <v>0.16309727483354253</v>
      </c>
      <c r="J4519">
        <f t="shared" si="776"/>
        <v>0.16666666666666666</v>
      </c>
      <c r="K4519">
        <f t="shared" ca="1" si="777"/>
        <v>1.4459307695886775E-2</v>
      </c>
      <c r="L4519">
        <f t="shared" ca="1" si="778"/>
        <v>4.9410335504746753E-6</v>
      </c>
      <c r="M4519">
        <f t="shared" ca="1" si="779"/>
        <v>2.2228435731006073E-3</v>
      </c>
    </row>
    <row r="4520" spans="1:13" x14ac:dyDescent="0.2">
      <c r="A4520">
        <f t="shared" si="780"/>
        <v>4519</v>
      </c>
      <c r="B4520">
        <f t="shared" ca="1" si="770"/>
        <v>0.63693556091456827</v>
      </c>
      <c r="C4520">
        <f t="shared" ca="1" si="770"/>
        <v>0.84515379588693296</v>
      </c>
      <c r="D4520">
        <f t="shared" ca="1" si="771"/>
        <v>0.63693556091456827</v>
      </c>
      <c r="E4520">
        <f t="shared" ca="1" si="772"/>
        <v>0.36306443908543173</v>
      </c>
      <c r="F4520">
        <f t="shared" ca="1" si="773"/>
        <v>0.84515379588693296</v>
      </c>
      <c r="G4520">
        <f t="shared" ca="1" si="774"/>
        <v>0.15484620411306704</v>
      </c>
      <c r="H4520">
        <f t="shared" ca="1" si="775"/>
        <v>0.15484620411306704</v>
      </c>
      <c r="I4520">
        <f ca="1">AVERAGE($H$2:H4520)</f>
        <v>0.16309544897146674</v>
      </c>
      <c r="J4520">
        <f t="shared" si="776"/>
        <v>0.16666666666666666</v>
      </c>
      <c r="K4520">
        <f t="shared" ca="1" si="777"/>
        <v>1.3972333498105073E-4</v>
      </c>
      <c r="L4520">
        <f t="shared" ca="1" si="778"/>
        <v>3.2305888539207402E-6</v>
      </c>
      <c r="M4520">
        <f t="shared" ca="1" si="779"/>
        <v>1.7973838916382722E-3</v>
      </c>
    </row>
    <row r="4521" spans="1:13" x14ac:dyDescent="0.2">
      <c r="A4521">
        <f t="shared" si="780"/>
        <v>4520</v>
      </c>
      <c r="B4521">
        <f t="shared" ca="1" si="770"/>
        <v>4.9318500179772129E-2</v>
      </c>
      <c r="C4521">
        <f t="shared" ca="1" si="770"/>
        <v>0.79158408621677112</v>
      </c>
      <c r="D4521">
        <f t="shared" ca="1" si="771"/>
        <v>4.9318500179772129E-2</v>
      </c>
      <c r="E4521">
        <f t="shared" ca="1" si="772"/>
        <v>0.95068149982022787</v>
      </c>
      <c r="F4521">
        <f t="shared" ca="1" si="773"/>
        <v>0.79158408621677112</v>
      </c>
      <c r="G4521">
        <f t="shared" ca="1" si="774"/>
        <v>0.20841591378322888</v>
      </c>
      <c r="H4521">
        <f t="shared" ca="1" si="775"/>
        <v>4.9318500179772129E-2</v>
      </c>
      <c r="I4521">
        <f ca="1">AVERAGE($H$2:H4521)</f>
        <v>0.16307027708014113</v>
      </c>
      <c r="J4521">
        <f t="shared" si="776"/>
        <v>0.16666666666666666</v>
      </c>
      <c r="K4521">
        <f t="shared" ca="1" si="777"/>
        <v>1.3770592177835916E-2</v>
      </c>
      <c r="L4521">
        <f t="shared" ca="1" si="778"/>
        <v>3.0775034320391519E-6</v>
      </c>
      <c r="M4521">
        <f t="shared" ca="1" si="779"/>
        <v>1.7542814574745844E-3</v>
      </c>
    </row>
    <row r="4522" spans="1:13" x14ac:dyDescent="0.2">
      <c r="A4522">
        <f t="shared" si="780"/>
        <v>4521</v>
      </c>
      <c r="B4522">
        <f t="shared" ca="1" si="770"/>
        <v>0.52671514778034689</v>
      </c>
      <c r="C4522">
        <f t="shared" ca="1" si="770"/>
        <v>0.45096404443467852</v>
      </c>
      <c r="D4522">
        <f t="shared" ca="1" si="771"/>
        <v>0.52671514778034689</v>
      </c>
      <c r="E4522">
        <f t="shared" ca="1" si="772"/>
        <v>0.47328485221965311</v>
      </c>
      <c r="F4522">
        <f t="shared" ca="1" si="773"/>
        <v>0.45096404443467852</v>
      </c>
      <c r="G4522">
        <f t="shared" ca="1" si="774"/>
        <v>0.54903595556532148</v>
      </c>
      <c r="H4522">
        <f t="shared" ca="1" si="775"/>
        <v>0.45096404443467852</v>
      </c>
      <c r="I4522">
        <f ca="1">AVERAGE($H$2:H4522)</f>
        <v>0.16313395630317909</v>
      </c>
      <c r="J4522">
        <f t="shared" si="776"/>
        <v>0.16666666666666666</v>
      </c>
      <c r="K4522">
        <f t="shared" ca="1" si="777"/>
        <v>8.0824999005767659E-2</v>
      </c>
      <c r="L4522">
        <f t="shared" ca="1" si="778"/>
        <v>2.0923599023137265E-5</v>
      </c>
      <c r="M4522">
        <f t="shared" ca="1" si="779"/>
        <v>4.5742320692261848E-3</v>
      </c>
    </row>
    <row r="4523" spans="1:13" x14ac:dyDescent="0.2">
      <c r="A4523">
        <f t="shared" si="780"/>
        <v>4522</v>
      </c>
      <c r="B4523">
        <f t="shared" ca="1" si="770"/>
        <v>0.21220613256957932</v>
      </c>
      <c r="C4523">
        <f t="shared" ca="1" si="770"/>
        <v>5.624378997427637E-2</v>
      </c>
      <c r="D4523">
        <f t="shared" ca="1" si="771"/>
        <v>0.21220613256957932</v>
      </c>
      <c r="E4523">
        <f t="shared" ca="1" si="772"/>
        <v>0.78779386743042068</v>
      </c>
      <c r="F4523">
        <f t="shared" ca="1" si="773"/>
        <v>5.624378997427637E-2</v>
      </c>
      <c r="G4523">
        <f t="shared" ca="1" si="774"/>
        <v>0.94375621002572363</v>
      </c>
      <c r="H4523">
        <f t="shared" ca="1" si="775"/>
        <v>5.624378997427637E-2</v>
      </c>
      <c r="I4523">
        <f ca="1">AVERAGE($H$2:H4523)</f>
        <v>0.16311031849549909</v>
      </c>
      <c r="J4523">
        <f t="shared" si="776"/>
        <v>0.16666666666666666</v>
      </c>
      <c r="K4523">
        <f t="shared" ca="1" si="777"/>
        <v>1.2193211697022831E-2</v>
      </c>
      <c r="L4523">
        <f t="shared" ca="1" si="778"/>
        <v>2.0570148319944821E-5</v>
      </c>
      <c r="M4523">
        <f t="shared" ca="1" si="779"/>
        <v>4.5354325394547342E-3</v>
      </c>
    </row>
    <row r="4524" spans="1:13" x14ac:dyDescent="0.2">
      <c r="A4524">
        <f t="shared" si="780"/>
        <v>4523</v>
      </c>
      <c r="B4524">
        <f t="shared" ca="1" si="770"/>
        <v>0.7412490864184218</v>
      </c>
      <c r="C4524">
        <f t="shared" ca="1" si="770"/>
        <v>0.41823764597864166</v>
      </c>
      <c r="D4524">
        <f t="shared" ca="1" si="771"/>
        <v>0.7412490864184218</v>
      </c>
      <c r="E4524">
        <f t="shared" ca="1" si="772"/>
        <v>0.2587509135815782</v>
      </c>
      <c r="F4524">
        <f t="shared" ca="1" si="773"/>
        <v>0.41823764597864166</v>
      </c>
      <c r="G4524">
        <f t="shared" ca="1" si="774"/>
        <v>0.58176235402135834</v>
      </c>
      <c r="H4524">
        <f t="shared" ca="1" si="775"/>
        <v>0.2587509135815782</v>
      </c>
      <c r="I4524">
        <f ca="1">AVERAGE($H$2:H4524)</f>
        <v>0.16313146388464039</v>
      </c>
      <c r="J4524">
        <f t="shared" si="776"/>
        <v>0.16666666666666666</v>
      </c>
      <c r="K4524">
        <f t="shared" ca="1" si="777"/>
        <v>8.4795085298863954E-3</v>
      </c>
      <c r="L4524">
        <f t="shared" ca="1" si="778"/>
        <v>4.5705771007979714E-6</v>
      </c>
      <c r="M4524">
        <f t="shared" ca="1" si="779"/>
        <v>2.1378908065656605E-3</v>
      </c>
    </row>
    <row r="4525" spans="1:13" x14ac:dyDescent="0.2">
      <c r="A4525">
        <f t="shared" si="780"/>
        <v>4524</v>
      </c>
      <c r="B4525">
        <f t="shared" ca="1" si="770"/>
        <v>0.83655687065911899</v>
      </c>
      <c r="C4525">
        <f t="shared" ca="1" si="770"/>
        <v>0.89411248019166778</v>
      </c>
      <c r="D4525">
        <f t="shared" ca="1" si="771"/>
        <v>0.83655687065911899</v>
      </c>
      <c r="E4525">
        <f t="shared" ca="1" si="772"/>
        <v>0.16344312934088101</v>
      </c>
      <c r="F4525">
        <f t="shared" ca="1" si="773"/>
        <v>0.89411248019166778</v>
      </c>
      <c r="G4525">
        <f t="shared" ca="1" si="774"/>
        <v>0.10588751980833222</v>
      </c>
      <c r="H4525">
        <f t="shared" ca="1" si="775"/>
        <v>0.10588751980833222</v>
      </c>
      <c r="I4525">
        <f ca="1">AVERAGE($H$2:H4525)</f>
        <v>0.16311881049293475</v>
      </c>
      <c r="J4525">
        <f t="shared" si="776"/>
        <v>0.16666666666666666</v>
      </c>
      <c r="K4525">
        <f t="shared" ca="1" si="777"/>
        <v>3.6941046928269847E-3</v>
      </c>
      <c r="L4525">
        <f t="shared" ca="1" si="778"/>
        <v>2.6908959378234705E-6</v>
      </c>
      <c r="M4525">
        <f t="shared" ca="1" si="779"/>
        <v>1.6403950554130155E-3</v>
      </c>
    </row>
    <row r="4526" spans="1:13" x14ac:dyDescent="0.2">
      <c r="A4526">
        <f t="shared" si="780"/>
        <v>4525</v>
      </c>
      <c r="B4526">
        <f t="shared" ca="1" si="770"/>
        <v>0.62190271293098676</v>
      </c>
      <c r="C4526">
        <f t="shared" ca="1" si="770"/>
        <v>0.27088328033436015</v>
      </c>
      <c r="D4526">
        <f t="shared" ca="1" si="771"/>
        <v>0.62190271293098676</v>
      </c>
      <c r="E4526">
        <f t="shared" ca="1" si="772"/>
        <v>0.37809728706901324</v>
      </c>
      <c r="F4526">
        <f t="shared" ca="1" si="773"/>
        <v>0.27088328033436015</v>
      </c>
      <c r="G4526">
        <f t="shared" ca="1" si="774"/>
        <v>0.72911671966563985</v>
      </c>
      <c r="H4526">
        <f t="shared" ca="1" si="775"/>
        <v>0.27088328033436015</v>
      </c>
      <c r="I4526">
        <f ca="1">AVERAGE($H$2:H4526)</f>
        <v>0.16314262584538591</v>
      </c>
      <c r="J4526">
        <f t="shared" si="776"/>
        <v>0.16666666666666666</v>
      </c>
      <c r="K4526">
        <f t="shared" ca="1" si="777"/>
        <v>1.0861102564361279E-2</v>
      </c>
      <c r="L4526">
        <f t="shared" ca="1" si="778"/>
        <v>3.2166203883288983E-6</v>
      </c>
      <c r="M4526">
        <f t="shared" ca="1" si="779"/>
        <v>1.7934939052946064E-3</v>
      </c>
    </row>
    <row r="4527" spans="1:13" x14ac:dyDescent="0.2">
      <c r="A4527">
        <f t="shared" si="780"/>
        <v>4526</v>
      </c>
      <c r="B4527">
        <f t="shared" ca="1" si="770"/>
        <v>0.28723659060667384</v>
      </c>
      <c r="C4527">
        <f t="shared" ca="1" si="770"/>
        <v>8.3368807655828325E-2</v>
      </c>
      <c r="D4527">
        <f t="shared" ca="1" si="771"/>
        <v>0.28723659060667384</v>
      </c>
      <c r="E4527">
        <f t="shared" ca="1" si="772"/>
        <v>0.71276340939332616</v>
      </c>
      <c r="F4527">
        <f t="shared" ca="1" si="773"/>
        <v>8.3368807655828325E-2</v>
      </c>
      <c r="G4527">
        <f t="shared" ca="1" si="774"/>
        <v>0.91663119234417167</v>
      </c>
      <c r="H4527">
        <f t="shared" ca="1" si="775"/>
        <v>8.3368807655828325E-2</v>
      </c>
      <c r="I4527">
        <f ca="1">AVERAGE($H$2:H4527)</f>
        <v>0.16312500016748277</v>
      </c>
      <c r="J4527">
        <f t="shared" si="776"/>
        <v>0.16666666666666666</v>
      </c>
      <c r="K4527">
        <f t="shared" ca="1" si="777"/>
        <v>6.9385333157895007E-3</v>
      </c>
      <c r="L4527">
        <f t="shared" ca="1" si="778"/>
        <v>3.9327520725034862E-6</v>
      </c>
      <c r="M4527">
        <f t="shared" ca="1" si="779"/>
        <v>1.9831167571536189E-3</v>
      </c>
    </row>
    <row r="4528" spans="1:13" x14ac:dyDescent="0.2">
      <c r="A4528">
        <f t="shared" si="780"/>
        <v>4527</v>
      </c>
      <c r="B4528">
        <f t="shared" ca="1" si="770"/>
        <v>0.74526142281020225</v>
      </c>
      <c r="C4528">
        <f t="shared" ca="1" si="770"/>
        <v>0.69642802534373194</v>
      </c>
      <c r="D4528">
        <f t="shared" ca="1" si="771"/>
        <v>0.74526142281020225</v>
      </c>
      <c r="E4528">
        <f t="shared" ca="1" si="772"/>
        <v>0.25473857718979775</v>
      </c>
      <c r="F4528">
        <f t="shared" ca="1" si="773"/>
        <v>0.69642802534373194</v>
      </c>
      <c r="G4528">
        <f t="shared" ca="1" si="774"/>
        <v>0.30357197465626806</v>
      </c>
      <c r="H4528">
        <f t="shared" ca="1" si="775"/>
        <v>0.25473857718979775</v>
      </c>
      <c r="I4528">
        <f ca="1">AVERAGE($H$2:H4528)</f>
        <v>0.16314523731725575</v>
      </c>
      <c r="J4528">
        <f t="shared" si="776"/>
        <v>0.16666666666666666</v>
      </c>
      <c r="K4528">
        <f t="shared" ca="1" si="777"/>
        <v>7.7566614231944098E-3</v>
      </c>
      <c r="L4528">
        <f t="shared" ca="1" si="778"/>
        <v>3.24612209829554E-6</v>
      </c>
      <c r="M4528">
        <f t="shared" ca="1" si="779"/>
        <v>1.8016997802895853E-3</v>
      </c>
    </row>
    <row r="4529" spans="1:13" x14ac:dyDescent="0.2">
      <c r="A4529">
        <f t="shared" si="780"/>
        <v>4528</v>
      </c>
      <c r="B4529">
        <f t="shared" ca="1" si="770"/>
        <v>0.23069112274713965</v>
      </c>
      <c r="C4529">
        <f t="shared" ca="1" si="770"/>
        <v>0.91863223728484955</v>
      </c>
      <c r="D4529">
        <f t="shared" ca="1" si="771"/>
        <v>0.23069112274713965</v>
      </c>
      <c r="E4529">
        <f t="shared" ca="1" si="772"/>
        <v>0.76930887725286035</v>
      </c>
      <c r="F4529">
        <f t="shared" ca="1" si="773"/>
        <v>0.91863223728484955</v>
      </c>
      <c r="G4529">
        <f t="shared" ca="1" si="774"/>
        <v>8.1367762715150449E-2</v>
      </c>
      <c r="H4529">
        <f t="shared" ca="1" si="775"/>
        <v>8.1367762715150449E-2</v>
      </c>
      <c r="I4529">
        <f ca="1">AVERAGE($H$2:H4529)</f>
        <v>0.16312717692092135</v>
      </c>
      <c r="J4529">
        <f t="shared" si="776"/>
        <v>0.16666666666666666</v>
      </c>
      <c r="K4529">
        <f t="shared" ca="1" si="777"/>
        <v>7.2759030153299875E-3</v>
      </c>
      <c r="L4529">
        <f t="shared" ca="1" si="778"/>
        <v>3.3199126410168722E-6</v>
      </c>
      <c r="M4529">
        <f t="shared" ca="1" si="779"/>
        <v>1.8220627434358215E-3</v>
      </c>
    </row>
    <row r="4530" spans="1:13" x14ac:dyDescent="0.2">
      <c r="A4530">
        <f t="shared" si="780"/>
        <v>4529</v>
      </c>
      <c r="B4530">
        <f t="shared" ca="1" si="770"/>
        <v>0.33824076442939177</v>
      </c>
      <c r="C4530">
        <f t="shared" ca="1" si="770"/>
        <v>0.4940701633959379</v>
      </c>
      <c r="D4530">
        <f t="shared" ca="1" si="771"/>
        <v>0.33824076442939177</v>
      </c>
      <c r="E4530">
        <f t="shared" ca="1" si="772"/>
        <v>0.66175923557060823</v>
      </c>
      <c r="F4530">
        <f t="shared" ca="1" si="773"/>
        <v>0.4940701633959379</v>
      </c>
      <c r="G4530">
        <f t="shared" ca="1" si="774"/>
        <v>0.5059298366040621</v>
      </c>
      <c r="H4530">
        <f t="shared" ca="1" si="775"/>
        <v>0.33824076442939177</v>
      </c>
      <c r="I4530">
        <f ca="1">AVERAGE($H$2:H4530)</f>
        <v>0.16316584187731537</v>
      </c>
      <c r="J4530">
        <f t="shared" si="776"/>
        <v>0.16666666666666666</v>
      </c>
      <c r="K4530">
        <f t="shared" ca="1" si="777"/>
        <v>2.9437671023093154E-2</v>
      </c>
      <c r="L4530">
        <f t="shared" ca="1" si="778"/>
        <v>8.1063312074239646E-6</v>
      </c>
      <c r="M4530">
        <f t="shared" ca="1" si="779"/>
        <v>2.8471619566550767E-3</v>
      </c>
    </row>
    <row r="4531" spans="1:13" x14ac:dyDescent="0.2">
      <c r="A4531">
        <f t="shared" si="780"/>
        <v>4530</v>
      </c>
      <c r="B4531">
        <f t="shared" ca="1" si="770"/>
        <v>0.32312997299202806</v>
      </c>
      <c r="C4531">
        <f t="shared" ca="1" si="770"/>
        <v>0.10959020047869505</v>
      </c>
      <c r="D4531">
        <f t="shared" ca="1" si="771"/>
        <v>0.32312997299202806</v>
      </c>
      <c r="E4531">
        <f t="shared" ca="1" si="772"/>
        <v>0.67687002700797194</v>
      </c>
      <c r="F4531">
        <f t="shared" ca="1" si="773"/>
        <v>0.10959020047869505</v>
      </c>
      <c r="G4531">
        <f t="shared" ca="1" si="774"/>
        <v>0.89040979952130495</v>
      </c>
      <c r="H4531">
        <f t="shared" ca="1" si="775"/>
        <v>0.10959020047869505</v>
      </c>
      <c r="I4531">
        <f ca="1">AVERAGE($H$2:H4531)</f>
        <v>0.1631540150249095</v>
      </c>
      <c r="J4531">
        <f t="shared" si="776"/>
        <v>0.16666666666666666</v>
      </c>
      <c r="K4531">
        <f t="shared" ca="1" si="777"/>
        <v>3.2577229925066656E-3</v>
      </c>
      <c r="L4531">
        <f t="shared" ca="1" si="778"/>
        <v>7.2175262727593425E-6</v>
      </c>
      <c r="M4531">
        <f t="shared" ca="1" si="779"/>
        <v>2.6865454160984034E-3</v>
      </c>
    </row>
    <row r="4532" spans="1:13" x14ac:dyDescent="0.2">
      <c r="A4532">
        <f t="shared" si="780"/>
        <v>4531</v>
      </c>
      <c r="B4532">
        <f t="shared" ca="1" si="770"/>
        <v>0.40113181968328238</v>
      </c>
      <c r="C4532">
        <f t="shared" ca="1" si="770"/>
        <v>0.85470180364950599</v>
      </c>
      <c r="D4532">
        <f t="shared" ca="1" si="771"/>
        <v>0.40113181968328238</v>
      </c>
      <c r="E4532">
        <f t="shared" ca="1" si="772"/>
        <v>0.59886818031671762</v>
      </c>
      <c r="F4532">
        <f t="shared" ca="1" si="773"/>
        <v>0.85470180364950599</v>
      </c>
      <c r="G4532">
        <f t="shared" ca="1" si="774"/>
        <v>0.14529819635049401</v>
      </c>
      <c r="H4532">
        <f t="shared" ca="1" si="775"/>
        <v>0.14529819635049401</v>
      </c>
      <c r="I4532">
        <f ca="1">AVERAGE($H$2:H4532)</f>
        <v>0.1631500742130193</v>
      </c>
      <c r="J4532">
        <f t="shared" si="776"/>
        <v>0.16666666666666666</v>
      </c>
      <c r="K4532">
        <f t="shared" ca="1" si="777"/>
        <v>4.5661152365315144E-4</v>
      </c>
      <c r="L4532">
        <f t="shared" ca="1" si="778"/>
        <v>8.1976043172805489E-7</v>
      </c>
      <c r="M4532">
        <f t="shared" ca="1" si="779"/>
        <v>9.054062247014071E-4</v>
      </c>
    </row>
    <row r="4533" spans="1:13" x14ac:dyDescent="0.2">
      <c r="A4533">
        <f t="shared" si="780"/>
        <v>4532</v>
      </c>
      <c r="B4533">
        <f t="shared" ca="1" si="770"/>
        <v>8.2840203379756172E-2</v>
      </c>
      <c r="C4533">
        <f t="shared" ca="1" si="770"/>
        <v>1.7356949841948799E-2</v>
      </c>
      <c r="D4533">
        <f t="shared" ca="1" si="771"/>
        <v>8.2840203379756172E-2</v>
      </c>
      <c r="E4533">
        <f t="shared" ca="1" si="772"/>
        <v>0.91715979662024383</v>
      </c>
      <c r="F4533">
        <f t="shared" ca="1" si="773"/>
        <v>1.7356949841948799E-2</v>
      </c>
      <c r="G4533">
        <f t="shared" ca="1" si="774"/>
        <v>0.9826430501580512</v>
      </c>
      <c r="H4533">
        <f t="shared" ca="1" si="775"/>
        <v>1.7356949841948799E-2</v>
      </c>
      <c r="I4533">
        <f ca="1">AVERAGE($H$2:H4533)</f>
        <v>0.16311790450331698</v>
      </c>
      <c r="J4533">
        <f t="shared" si="776"/>
        <v>0.16666666666666666</v>
      </c>
      <c r="K4533">
        <f t="shared" ca="1" si="777"/>
        <v>2.2293391538277436E-2</v>
      </c>
      <c r="L4533">
        <f t="shared" ca="1" si="778"/>
        <v>5.0198594576192825E-6</v>
      </c>
      <c r="M4533">
        <f t="shared" ca="1" si="779"/>
        <v>2.2405042864541195E-3</v>
      </c>
    </row>
    <row r="4534" spans="1:13" x14ac:dyDescent="0.2">
      <c r="A4534">
        <f t="shared" si="780"/>
        <v>4533</v>
      </c>
      <c r="B4534">
        <f t="shared" ca="1" si="770"/>
        <v>9.7236477652333675E-2</v>
      </c>
      <c r="C4534">
        <f t="shared" ca="1" si="770"/>
        <v>0.85259433287945219</v>
      </c>
      <c r="D4534">
        <f t="shared" ca="1" si="771"/>
        <v>9.7236477652333675E-2</v>
      </c>
      <c r="E4534">
        <f t="shared" ca="1" si="772"/>
        <v>0.90276352234766633</v>
      </c>
      <c r="F4534">
        <f t="shared" ca="1" si="773"/>
        <v>0.85259433287945219</v>
      </c>
      <c r="G4534">
        <f t="shared" ca="1" si="774"/>
        <v>0.14740566712054781</v>
      </c>
      <c r="H4534">
        <f t="shared" ca="1" si="775"/>
        <v>9.7236477652333675E-2</v>
      </c>
      <c r="I4534">
        <f ca="1">AVERAGE($H$2:H4534)</f>
        <v>0.16310337076697218</v>
      </c>
      <c r="J4534">
        <f t="shared" si="776"/>
        <v>0.16666666666666666</v>
      </c>
      <c r="K4534">
        <f t="shared" ca="1" si="777"/>
        <v>4.8205511465660043E-3</v>
      </c>
      <c r="L4534">
        <f t="shared" ca="1" si="778"/>
        <v>5.9814565816994131E-6</v>
      </c>
      <c r="M4534">
        <f t="shared" ca="1" si="779"/>
        <v>2.4457016542700815E-3</v>
      </c>
    </row>
    <row r="4535" spans="1:13" x14ac:dyDescent="0.2">
      <c r="A4535">
        <f t="shared" si="780"/>
        <v>4534</v>
      </c>
      <c r="B4535">
        <f t="shared" ca="1" si="770"/>
        <v>0.59155143893264805</v>
      </c>
      <c r="C4535">
        <f t="shared" ca="1" si="770"/>
        <v>0.38861696278779267</v>
      </c>
      <c r="D4535">
        <f t="shared" ca="1" si="771"/>
        <v>0.59155143893264805</v>
      </c>
      <c r="E4535">
        <f t="shared" ca="1" si="772"/>
        <v>0.40844856106735195</v>
      </c>
      <c r="F4535">
        <f t="shared" ca="1" si="773"/>
        <v>0.38861696278779267</v>
      </c>
      <c r="G4535">
        <f t="shared" ca="1" si="774"/>
        <v>0.61138303721220733</v>
      </c>
      <c r="H4535">
        <f t="shared" ca="1" si="775"/>
        <v>0.38861696278779267</v>
      </c>
      <c r="I4535">
        <f ca="1">AVERAGE($H$2:H4535)</f>
        <v>0.16315310909781044</v>
      </c>
      <c r="J4535">
        <f t="shared" si="776"/>
        <v>0.16666666666666666</v>
      </c>
      <c r="K4535">
        <f t="shared" ca="1" si="777"/>
        <v>4.9261933948255524E-2</v>
      </c>
      <c r="L4535">
        <f t="shared" ca="1" si="778"/>
        <v>1.1928205799475414E-5</v>
      </c>
      <c r="M4535">
        <f t="shared" ca="1" si="779"/>
        <v>3.4537234688775263E-3</v>
      </c>
    </row>
    <row r="4536" spans="1:13" x14ac:dyDescent="0.2">
      <c r="A4536">
        <f t="shared" si="780"/>
        <v>4535</v>
      </c>
      <c r="B4536">
        <f t="shared" ca="1" si="770"/>
        <v>0.51149755780532424</v>
      </c>
      <c r="C4536">
        <f t="shared" ca="1" si="770"/>
        <v>0.88077426966659733</v>
      </c>
      <c r="D4536">
        <f t="shared" ca="1" si="771"/>
        <v>0.51149755780532424</v>
      </c>
      <c r="E4536">
        <f t="shared" ca="1" si="772"/>
        <v>0.48850244219467576</v>
      </c>
      <c r="F4536">
        <f t="shared" ca="1" si="773"/>
        <v>0.88077426966659733</v>
      </c>
      <c r="G4536">
        <f t="shared" ca="1" si="774"/>
        <v>0.11922573033340267</v>
      </c>
      <c r="H4536">
        <f t="shared" ca="1" si="775"/>
        <v>0.11922573033340267</v>
      </c>
      <c r="I4536">
        <f ca="1">AVERAGE($H$2:H4536)</f>
        <v>0.16314342279598809</v>
      </c>
      <c r="J4536">
        <f t="shared" si="776"/>
        <v>0.16666666666666666</v>
      </c>
      <c r="K4536">
        <f t="shared" ca="1" si="777"/>
        <v>2.2506424401768071E-3</v>
      </c>
      <c r="L4536">
        <f t="shared" ca="1" si="778"/>
        <v>1.1358892257647702E-5</v>
      </c>
      <c r="M4536">
        <f t="shared" ca="1" si="779"/>
        <v>3.3702955742260505E-3</v>
      </c>
    </row>
    <row r="4537" spans="1:13" x14ac:dyDescent="0.2">
      <c r="A4537">
        <f t="shared" si="780"/>
        <v>4536</v>
      </c>
      <c r="B4537">
        <f t="shared" ca="1" si="770"/>
        <v>0.69262286273947515</v>
      </c>
      <c r="C4537">
        <f t="shared" ca="1" si="770"/>
        <v>0.67311226160649151</v>
      </c>
      <c r="D4537">
        <f t="shared" ca="1" si="771"/>
        <v>0.69262286273947515</v>
      </c>
      <c r="E4537">
        <f t="shared" ca="1" si="772"/>
        <v>0.30737713726052485</v>
      </c>
      <c r="F4537">
        <f t="shared" ca="1" si="773"/>
        <v>0.67311226160649151</v>
      </c>
      <c r="G4537">
        <f t="shared" ca="1" si="774"/>
        <v>0.32688773839350849</v>
      </c>
      <c r="H4537">
        <f t="shared" ca="1" si="775"/>
        <v>0.30737713726052485</v>
      </c>
      <c r="I4537">
        <f ca="1">AVERAGE($H$2:H4537)</f>
        <v>0.16317522035208698</v>
      </c>
      <c r="J4537">
        <f t="shared" si="776"/>
        <v>0.16666666666666666</v>
      </c>
      <c r="K4537">
        <f t="shared" ca="1" si="777"/>
        <v>1.979943653474503E-2</v>
      </c>
      <c r="L4537">
        <f t="shared" ca="1" si="778"/>
        <v>4.8611285218081655E-6</v>
      </c>
      <c r="M4537">
        <f t="shared" ca="1" si="779"/>
        <v>2.2047967075919188E-3</v>
      </c>
    </row>
    <row r="4538" spans="1:13" x14ac:dyDescent="0.2">
      <c r="A4538">
        <f t="shared" si="780"/>
        <v>4537</v>
      </c>
      <c r="B4538">
        <f t="shared" ca="1" si="770"/>
        <v>0.98201665016376538</v>
      </c>
      <c r="C4538">
        <f t="shared" ca="1" si="770"/>
        <v>0.86791950989583899</v>
      </c>
      <c r="D4538">
        <f t="shared" ca="1" si="771"/>
        <v>0.98201665016376538</v>
      </c>
      <c r="E4538">
        <f t="shared" ca="1" si="772"/>
        <v>1.7983349836234619E-2</v>
      </c>
      <c r="F4538">
        <f t="shared" ca="1" si="773"/>
        <v>0.86791950989583899</v>
      </c>
      <c r="G4538">
        <f t="shared" ca="1" si="774"/>
        <v>0.13208049010416101</v>
      </c>
      <c r="H4538">
        <f t="shared" ca="1" si="775"/>
        <v>1.7983349836234619E-2</v>
      </c>
      <c r="I4538">
        <f ca="1">AVERAGE($H$2:H4538)</f>
        <v>0.16314321861734687</v>
      </c>
      <c r="J4538">
        <f t="shared" si="776"/>
        <v>0.16666666666666666</v>
      </c>
      <c r="K4538">
        <f t="shared" ca="1" si="777"/>
        <v>2.2106728703698637E-2</v>
      </c>
      <c r="L4538">
        <f t="shared" ca="1" si="778"/>
        <v>9.2365363099941946E-6</v>
      </c>
      <c r="M4538">
        <f t="shared" ca="1" si="779"/>
        <v>3.0391670421341097E-3</v>
      </c>
    </row>
    <row r="4539" spans="1:13" x14ac:dyDescent="0.2">
      <c r="A4539">
        <f t="shared" si="780"/>
        <v>4538</v>
      </c>
      <c r="B4539">
        <f t="shared" ref="B4539:C4602" ca="1" si="781">RAND()</f>
        <v>0.16023126131680387</v>
      </c>
      <c r="C4539">
        <f t="shared" ca="1" si="781"/>
        <v>0.86957690831702361</v>
      </c>
      <c r="D4539">
        <f t="shared" ca="1" si="771"/>
        <v>0.16023126131680387</v>
      </c>
      <c r="E4539">
        <f t="shared" ca="1" si="772"/>
        <v>0.83976873868319613</v>
      </c>
      <c r="F4539">
        <f t="shared" ca="1" si="773"/>
        <v>0.86957690831702361</v>
      </c>
      <c r="G4539">
        <f t="shared" ca="1" si="774"/>
        <v>0.13042309168297639</v>
      </c>
      <c r="H4539">
        <f t="shared" ca="1" si="775"/>
        <v>0.13042309168297639</v>
      </c>
      <c r="I4539">
        <f ca="1">AVERAGE($H$2:H4539)</f>
        <v>0.16313600836460682</v>
      </c>
      <c r="J4539">
        <f t="shared" si="776"/>
        <v>0.16666666666666666</v>
      </c>
      <c r="K4539">
        <f t="shared" ca="1" si="777"/>
        <v>1.3135967275983791E-3</v>
      </c>
      <c r="L4539">
        <f t="shared" ca="1" si="778"/>
        <v>5.1609355291531542E-6</v>
      </c>
      <c r="M4539">
        <f t="shared" ca="1" si="779"/>
        <v>2.2717692508600327E-3</v>
      </c>
    </row>
    <row r="4540" spans="1:13" x14ac:dyDescent="0.2">
      <c r="A4540">
        <f t="shared" si="780"/>
        <v>4539</v>
      </c>
      <c r="B4540">
        <f t="shared" ca="1" si="781"/>
        <v>0.40182040493457294</v>
      </c>
      <c r="C4540">
        <f t="shared" ca="1" si="781"/>
        <v>0.22957312011171915</v>
      </c>
      <c r="D4540">
        <f t="shared" ca="1" si="771"/>
        <v>0.40182040493457294</v>
      </c>
      <c r="E4540">
        <f t="shared" ca="1" si="772"/>
        <v>0.59817959506542706</v>
      </c>
      <c r="F4540">
        <f t="shared" ca="1" si="773"/>
        <v>0.22957312011171915</v>
      </c>
      <c r="G4540">
        <f t="shared" ca="1" si="774"/>
        <v>0.77042687988828085</v>
      </c>
      <c r="H4540">
        <f t="shared" ca="1" si="775"/>
        <v>0.22957312011171915</v>
      </c>
      <c r="I4540">
        <f ca="1">AVERAGE($H$2:H4540)</f>
        <v>0.1631506453136588</v>
      </c>
      <c r="J4540">
        <f t="shared" si="776"/>
        <v>0.16666666666666666</v>
      </c>
      <c r="K4540">
        <f t="shared" ca="1" si="777"/>
        <v>3.9572218850345573E-3</v>
      </c>
      <c r="L4540">
        <f t="shared" ca="1" si="778"/>
        <v>1.1612290400160689E-6</v>
      </c>
      <c r="M4540">
        <f t="shared" ca="1" si="779"/>
        <v>1.0776033778789249E-3</v>
      </c>
    </row>
    <row r="4541" spans="1:13" x14ac:dyDescent="0.2">
      <c r="A4541">
        <f t="shared" si="780"/>
        <v>4540</v>
      </c>
      <c r="B4541">
        <f t="shared" ca="1" si="781"/>
        <v>0.33063092712939157</v>
      </c>
      <c r="C4541">
        <f t="shared" ca="1" si="781"/>
        <v>0.94219098694946202</v>
      </c>
      <c r="D4541">
        <f t="shared" ca="1" si="771"/>
        <v>0.33063092712939157</v>
      </c>
      <c r="E4541">
        <f t="shared" ca="1" si="772"/>
        <v>0.66936907287060843</v>
      </c>
      <c r="F4541">
        <f t="shared" ca="1" si="773"/>
        <v>0.94219098694946202</v>
      </c>
      <c r="G4541">
        <f t="shared" ca="1" si="774"/>
        <v>5.7809013050537983E-2</v>
      </c>
      <c r="H4541">
        <f t="shared" ca="1" si="775"/>
        <v>5.7809013050537983E-2</v>
      </c>
      <c r="I4541">
        <f ca="1">AVERAGE($H$2:H4541)</f>
        <v>0.16312744231095769</v>
      </c>
      <c r="J4541">
        <f t="shared" si="776"/>
        <v>0.16666666666666666</v>
      </c>
      <c r="K4541">
        <f t="shared" ca="1" si="777"/>
        <v>1.1849988750809053E-2</v>
      </c>
      <c r="L4541">
        <f t="shared" ca="1" si="778"/>
        <v>3.4817644572342753E-6</v>
      </c>
      <c r="M4541">
        <f t="shared" ca="1" si="779"/>
        <v>1.8659486748660251E-3</v>
      </c>
    </row>
    <row r="4542" spans="1:13" x14ac:dyDescent="0.2">
      <c r="A4542">
        <f t="shared" si="780"/>
        <v>4541</v>
      </c>
      <c r="B4542">
        <f t="shared" ca="1" si="781"/>
        <v>0.83886611577464132</v>
      </c>
      <c r="C4542">
        <f t="shared" ca="1" si="781"/>
        <v>6.0400146773720298E-3</v>
      </c>
      <c r="D4542">
        <f t="shared" ca="1" si="771"/>
        <v>0.83886611577464132</v>
      </c>
      <c r="E4542">
        <f t="shared" ca="1" si="772"/>
        <v>0.16113388422535868</v>
      </c>
      <c r="F4542">
        <f t="shared" ca="1" si="773"/>
        <v>6.0400146773720298E-3</v>
      </c>
      <c r="G4542">
        <f t="shared" ca="1" si="774"/>
        <v>0.99395998532262797</v>
      </c>
      <c r="H4542">
        <f t="shared" ca="1" si="775"/>
        <v>6.0400146773720298E-3</v>
      </c>
      <c r="I4542">
        <f ca="1">AVERAGE($H$2:H4542)</f>
        <v>0.16309284917560568</v>
      </c>
      <c r="J4542">
        <f t="shared" si="776"/>
        <v>0.16666666666666666</v>
      </c>
      <c r="K4542">
        <f t="shared" ca="1" si="777"/>
        <v>2.5800921329289968E-2</v>
      </c>
      <c r="L4542">
        <f t="shared" ca="1" si="778"/>
        <v>8.2913257168242726E-6</v>
      </c>
      <c r="M4542">
        <f t="shared" ca="1" si="779"/>
        <v>2.8794662208166764E-3</v>
      </c>
    </row>
    <row r="4543" spans="1:13" x14ac:dyDescent="0.2">
      <c r="A4543">
        <f t="shared" si="780"/>
        <v>4542</v>
      </c>
      <c r="B4543">
        <f t="shared" ca="1" si="781"/>
        <v>0.77625957039104287</v>
      </c>
      <c r="C4543">
        <f t="shared" ca="1" si="781"/>
        <v>0.71961700783374749</v>
      </c>
      <c r="D4543">
        <f t="shared" ca="1" si="771"/>
        <v>0.77625957039104287</v>
      </c>
      <c r="E4543">
        <f t="shared" ca="1" si="772"/>
        <v>0.22374042960895713</v>
      </c>
      <c r="F4543">
        <f t="shared" ca="1" si="773"/>
        <v>0.71961700783374749</v>
      </c>
      <c r="G4543">
        <f t="shared" ca="1" si="774"/>
        <v>0.28038299216625251</v>
      </c>
      <c r="H4543">
        <f t="shared" ca="1" si="775"/>
        <v>0.22374042960895713</v>
      </c>
      <c r="I4543">
        <f ca="1">AVERAGE($H$2:H4543)</f>
        <v>0.16310620179128893</v>
      </c>
      <c r="J4543">
        <f t="shared" si="776"/>
        <v>0.16666666666666666</v>
      </c>
      <c r="K4543">
        <f t="shared" ca="1" si="777"/>
        <v>3.2574144163927685E-3</v>
      </c>
      <c r="L4543">
        <f t="shared" ca="1" si="778"/>
        <v>6.3976961130961547E-6</v>
      </c>
      <c r="M4543">
        <f t="shared" ca="1" si="779"/>
        <v>2.5293667415177568E-3</v>
      </c>
    </row>
    <row r="4544" spans="1:13" x14ac:dyDescent="0.2">
      <c r="A4544">
        <f t="shared" si="780"/>
        <v>4543</v>
      </c>
      <c r="B4544">
        <f t="shared" ca="1" si="781"/>
        <v>0.12076887976013784</v>
      </c>
      <c r="C4544">
        <f t="shared" ca="1" si="781"/>
        <v>0.90016546766515715</v>
      </c>
      <c r="D4544">
        <f t="shared" ca="1" si="771"/>
        <v>0.12076887976013784</v>
      </c>
      <c r="E4544">
        <f t="shared" ca="1" si="772"/>
        <v>0.87923112023986216</v>
      </c>
      <c r="F4544">
        <f t="shared" ca="1" si="773"/>
        <v>0.90016546766515715</v>
      </c>
      <c r="G4544">
        <f t="shared" ca="1" si="774"/>
        <v>9.9834532334842851E-2</v>
      </c>
      <c r="H4544">
        <f t="shared" ca="1" si="775"/>
        <v>9.9834532334842851E-2</v>
      </c>
      <c r="I4544">
        <f ca="1">AVERAGE($H$2:H4544)</f>
        <v>0.16309227450327299</v>
      </c>
      <c r="J4544">
        <f t="shared" si="776"/>
        <v>0.16666666666666666</v>
      </c>
      <c r="K4544">
        <f t="shared" ca="1" si="777"/>
        <v>4.4665341793469421E-3</v>
      </c>
      <c r="L4544">
        <f t="shared" ca="1" si="778"/>
        <v>1.7001867919303788E-6</v>
      </c>
      <c r="M4544">
        <f t="shared" ca="1" si="779"/>
        <v>1.303912110508365E-3</v>
      </c>
    </row>
    <row r="4545" spans="1:13" x14ac:dyDescent="0.2">
      <c r="A4545">
        <f t="shared" si="780"/>
        <v>4544</v>
      </c>
      <c r="B4545">
        <f t="shared" ca="1" si="781"/>
        <v>0.2753482563527675</v>
      </c>
      <c r="C4545">
        <f t="shared" ca="1" si="781"/>
        <v>0.62871122611930119</v>
      </c>
      <c r="D4545">
        <f t="shared" ca="1" si="771"/>
        <v>0.2753482563527675</v>
      </c>
      <c r="E4545">
        <f t="shared" ca="1" si="772"/>
        <v>0.7246517436472325</v>
      </c>
      <c r="F4545">
        <f t="shared" ca="1" si="773"/>
        <v>0.62871122611930119</v>
      </c>
      <c r="G4545">
        <f t="shared" ca="1" si="774"/>
        <v>0.37128877388069881</v>
      </c>
      <c r="H4545">
        <f t="shared" ca="1" si="775"/>
        <v>0.2753482563527675</v>
      </c>
      <c r="I4545">
        <f ca="1">AVERAGE($H$2:H4545)</f>
        <v>0.16311697872463071</v>
      </c>
      <c r="J4545">
        <f t="shared" si="776"/>
        <v>0.16666666666666666</v>
      </c>
      <c r="K4545">
        <f t="shared" ca="1" si="777"/>
        <v>1.1811687936697981E-2</v>
      </c>
      <c r="L4545">
        <f t="shared" ca="1" si="778"/>
        <v>3.5823552192000269E-6</v>
      </c>
      <c r="M4545">
        <f t="shared" ca="1" si="779"/>
        <v>1.892711076524895E-3</v>
      </c>
    </row>
    <row r="4546" spans="1:13" x14ac:dyDescent="0.2">
      <c r="A4546">
        <f t="shared" si="780"/>
        <v>4545</v>
      </c>
      <c r="B4546">
        <f t="shared" ca="1" si="781"/>
        <v>0.98481047931639332</v>
      </c>
      <c r="C4546">
        <f t="shared" ca="1" si="781"/>
        <v>0.89563277283869069</v>
      </c>
      <c r="D4546">
        <f t="shared" ca="1" si="771"/>
        <v>0.98481047931639332</v>
      </c>
      <c r="E4546">
        <f t="shared" ca="1" si="772"/>
        <v>1.5189520683606683E-2</v>
      </c>
      <c r="F4546">
        <f t="shared" ca="1" si="773"/>
        <v>0.89563277283869069</v>
      </c>
      <c r="G4546">
        <f t="shared" ca="1" si="774"/>
        <v>0.10436722716130931</v>
      </c>
      <c r="H4546">
        <f t="shared" ca="1" si="775"/>
        <v>1.5189520683606683E-2</v>
      </c>
      <c r="I4546">
        <f ca="1">AVERAGE($H$2:H4546)</f>
        <v>0.16308443142913215</v>
      </c>
      <c r="J4546">
        <f t="shared" si="776"/>
        <v>0.16666666666666666</v>
      </c>
      <c r="K4546">
        <f t="shared" ca="1" si="777"/>
        <v>2.2945325755173263E-2</v>
      </c>
      <c r="L4546">
        <f t="shared" ca="1" si="778"/>
        <v>7.6473077429859726E-6</v>
      </c>
      <c r="M4546">
        <f t="shared" ca="1" si="779"/>
        <v>2.7653766005710637E-3</v>
      </c>
    </row>
    <row r="4547" spans="1:13" x14ac:dyDescent="0.2">
      <c r="A4547">
        <f t="shared" si="780"/>
        <v>4546</v>
      </c>
      <c r="B4547">
        <f t="shared" ca="1" si="781"/>
        <v>0.41354744367400498</v>
      </c>
      <c r="C4547">
        <f t="shared" ca="1" si="781"/>
        <v>0.31441138612810271</v>
      </c>
      <c r="D4547">
        <f t="shared" ref="D4547:D4610" ca="1" si="782">0+B4547</f>
        <v>0.41354744367400498</v>
      </c>
      <c r="E4547">
        <f t="shared" ref="E4547:E4610" ca="1" si="783">1-B4547</f>
        <v>0.58645255632599502</v>
      </c>
      <c r="F4547">
        <f t="shared" ref="F4547:F4610" ca="1" si="784">0+C4547</f>
        <v>0.31441138612810271</v>
      </c>
      <c r="G4547">
        <f t="shared" ref="G4547:G4610" ca="1" si="785">1-C4547</f>
        <v>0.68558861387189729</v>
      </c>
      <c r="H4547">
        <f t="shared" ref="H4547:H4610" ca="1" si="786">MIN(D4547:G4547)</f>
        <v>0.31441138612810271</v>
      </c>
      <c r="I4547">
        <f ca="1">AVERAGE($H$2:H4547)</f>
        <v>0.16311771936461367</v>
      </c>
      <c r="J4547">
        <f t="shared" ref="J4547:J4610" si="787">1/6</f>
        <v>0.16666666666666666</v>
      </c>
      <c r="K4547">
        <f t="shared" ref="K4547:K4610" ca="1" si="788">(H4547-J4547)^2</f>
        <v>2.182850212873844E-2</v>
      </c>
      <c r="L4547">
        <f t="shared" ref="L4547:L4610" ca="1" si="789">SUM(K4546:K4547)/A4547</f>
        <v>9.8490602472309069E-6</v>
      </c>
      <c r="M4547">
        <f t="shared" ref="M4547:M4610" ca="1" si="790">SQRT(L4547)</f>
        <v>3.1383212466589375E-3</v>
      </c>
    </row>
    <row r="4548" spans="1:13" x14ac:dyDescent="0.2">
      <c r="A4548">
        <f t="shared" ref="A4548:A4611" si="791">1+A4547</f>
        <v>4547</v>
      </c>
      <c r="B4548">
        <f t="shared" ca="1" si="781"/>
        <v>0.24328233889685602</v>
      </c>
      <c r="C4548">
        <f t="shared" ca="1" si="781"/>
        <v>0.65994877649339645</v>
      </c>
      <c r="D4548">
        <f t="shared" ca="1" si="782"/>
        <v>0.24328233889685602</v>
      </c>
      <c r="E4548">
        <f t="shared" ca="1" si="783"/>
        <v>0.75671766110314398</v>
      </c>
      <c r="F4548">
        <f t="shared" ca="1" si="784"/>
        <v>0.65994877649339645</v>
      </c>
      <c r="G4548">
        <f t="shared" ca="1" si="785"/>
        <v>0.34005122350660355</v>
      </c>
      <c r="H4548">
        <f t="shared" ca="1" si="786"/>
        <v>0.24328233889685602</v>
      </c>
      <c r="I4548">
        <f ca="1">AVERAGE($H$2:H4548)</f>
        <v>0.16313534958663525</v>
      </c>
      <c r="J4548">
        <f t="shared" si="787"/>
        <v>0.16666666666666666</v>
      </c>
      <c r="K4548">
        <f t="shared" ca="1" si="788"/>
        <v>5.8699612312838097E-3</v>
      </c>
      <c r="L4548">
        <f t="shared" ca="1" si="789"/>
        <v>6.0915907983334609E-6</v>
      </c>
      <c r="M4548">
        <f t="shared" ca="1" si="790"/>
        <v>2.4681148268128573E-3</v>
      </c>
    </row>
    <row r="4549" spans="1:13" x14ac:dyDescent="0.2">
      <c r="A4549">
        <f t="shared" si="791"/>
        <v>4548</v>
      </c>
      <c r="B4549">
        <f t="shared" ca="1" si="781"/>
        <v>0.55599906932603849</v>
      </c>
      <c r="C4549">
        <f t="shared" ca="1" si="781"/>
        <v>0.16528340326061186</v>
      </c>
      <c r="D4549">
        <f t="shared" ca="1" si="782"/>
        <v>0.55599906932603849</v>
      </c>
      <c r="E4549">
        <f t="shared" ca="1" si="783"/>
        <v>0.44400093067396151</v>
      </c>
      <c r="F4549">
        <f t="shared" ca="1" si="784"/>
        <v>0.16528340326061186</v>
      </c>
      <c r="G4549">
        <f t="shared" ca="1" si="785"/>
        <v>0.83471659673938814</v>
      </c>
      <c r="H4549">
        <f t="shared" ca="1" si="786"/>
        <v>0.16528340326061186</v>
      </c>
      <c r="I4549">
        <f ca="1">AVERAGE($H$2:H4549)</f>
        <v>0.16313582189395143</v>
      </c>
      <c r="J4549">
        <f t="shared" si="787"/>
        <v>0.16666666666666666</v>
      </c>
      <c r="K4549">
        <f t="shared" ca="1" si="788"/>
        <v>1.9134176505303172E-6</v>
      </c>
      <c r="L4549">
        <f t="shared" ca="1" si="789"/>
        <v>1.291089412694446E-6</v>
      </c>
      <c r="M4549">
        <f t="shared" ca="1" si="790"/>
        <v>1.1362611551463185E-3</v>
      </c>
    </row>
    <row r="4550" spans="1:13" x14ac:dyDescent="0.2">
      <c r="A4550">
        <f t="shared" si="791"/>
        <v>4549</v>
      </c>
      <c r="B4550">
        <f t="shared" ca="1" si="781"/>
        <v>0.69461237287554245</v>
      </c>
      <c r="C4550">
        <f t="shared" ca="1" si="781"/>
        <v>0.48136082982297668</v>
      </c>
      <c r="D4550">
        <f t="shared" ca="1" si="782"/>
        <v>0.69461237287554245</v>
      </c>
      <c r="E4550">
        <f t="shared" ca="1" si="783"/>
        <v>0.30538762712445755</v>
      </c>
      <c r="F4550">
        <f t="shared" ca="1" si="784"/>
        <v>0.48136082982297668</v>
      </c>
      <c r="G4550">
        <f t="shared" ca="1" si="785"/>
        <v>0.51863917017702332</v>
      </c>
      <c r="H4550">
        <f t="shared" ca="1" si="786"/>
        <v>0.30538762712445755</v>
      </c>
      <c r="I4550">
        <f ca="1">AVERAGE($H$2:H4550)</f>
        <v>0.16316709289971765</v>
      </c>
      <c r="J4550">
        <f t="shared" si="787"/>
        <v>0.16666666666666666</v>
      </c>
      <c r="K4550">
        <f t="shared" ca="1" si="788"/>
        <v>1.9243504870331985E-2</v>
      </c>
      <c r="L4550">
        <f t="shared" ca="1" si="789"/>
        <v>4.2306920835309992E-6</v>
      </c>
      <c r="M4550">
        <f t="shared" ca="1" si="790"/>
        <v>2.0568646245027892E-3</v>
      </c>
    </row>
    <row r="4551" spans="1:13" x14ac:dyDescent="0.2">
      <c r="A4551">
        <f t="shared" si="791"/>
        <v>4550</v>
      </c>
      <c r="B4551">
        <f t="shared" ca="1" si="781"/>
        <v>0.17433833800024545</v>
      </c>
      <c r="C4551">
        <f t="shared" ca="1" si="781"/>
        <v>0.16946209179228888</v>
      </c>
      <c r="D4551">
        <f t="shared" ca="1" si="782"/>
        <v>0.17433833800024545</v>
      </c>
      <c r="E4551">
        <f t="shared" ca="1" si="783"/>
        <v>0.82566166199975455</v>
      </c>
      <c r="F4551">
        <f t="shared" ca="1" si="784"/>
        <v>0.16946209179228888</v>
      </c>
      <c r="G4551">
        <f t="shared" ca="1" si="785"/>
        <v>0.83053790820771112</v>
      </c>
      <c r="H4551">
        <f t="shared" ca="1" si="786"/>
        <v>0.16946209179228888</v>
      </c>
      <c r="I4551">
        <f ca="1">AVERAGE($H$2:H4551)</f>
        <v>0.16316847641595777</v>
      </c>
      <c r="J4551">
        <f t="shared" si="787"/>
        <v>0.16666666666666666</v>
      </c>
      <c r="K4551">
        <f t="shared" ca="1" si="788"/>
        <v>7.8144016329600323E-6</v>
      </c>
      <c r="L4551">
        <f t="shared" ca="1" si="789"/>
        <v>4.2310591806516366E-6</v>
      </c>
      <c r="M4551">
        <f t="shared" ca="1" si="790"/>
        <v>2.0569538596311868E-3</v>
      </c>
    </row>
    <row r="4552" spans="1:13" x14ac:dyDescent="0.2">
      <c r="A4552">
        <f t="shared" si="791"/>
        <v>4551</v>
      </c>
      <c r="B4552">
        <f t="shared" ca="1" si="781"/>
        <v>0.12348071102553593</v>
      </c>
      <c r="C4552">
        <f t="shared" ca="1" si="781"/>
        <v>0.76935178452699104</v>
      </c>
      <c r="D4552">
        <f t="shared" ca="1" si="782"/>
        <v>0.12348071102553593</v>
      </c>
      <c r="E4552">
        <f t="shared" ca="1" si="783"/>
        <v>0.87651928897446407</v>
      </c>
      <c r="F4552">
        <f t="shared" ca="1" si="784"/>
        <v>0.76935178452699104</v>
      </c>
      <c r="G4552">
        <f t="shared" ca="1" si="785"/>
        <v>0.23064821547300896</v>
      </c>
      <c r="H4552">
        <f t="shared" ca="1" si="786"/>
        <v>0.12348071102553593</v>
      </c>
      <c r="I4552">
        <f ca="1">AVERAGE($H$2:H4552)</f>
        <v>0.16315975574678826</v>
      </c>
      <c r="J4552">
        <f t="shared" si="787"/>
        <v>0.16666666666666666</v>
      </c>
      <c r="K4552">
        <f t="shared" ca="1" si="788"/>
        <v>1.8650267646377111E-3</v>
      </c>
      <c r="L4552">
        <f t="shared" ca="1" si="789"/>
        <v>4.1152299852135163E-7</v>
      </c>
      <c r="M4552">
        <f t="shared" ca="1" si="790"/>
        <v>6.4150058341466188E-4</v>
      </c>
    </row>
    <row r="4553" spans="1:13" x14ac:dyDescent="0.2">
      <c r="A4553">
        <f t="shared" si="791"/>
        <v>4552</v>
      </c>
      <c r="B4553">
        <f t="shared" ca="1" si="781"/>
        <v>0.43895914552748505</v>
      </c>
      <c r="C4553">
        <f t="shared" ca="1" si="781"/>
        <v>0.44533227698844535</v>
      </c>
      <c r="D4553">
        <f t="shared" ca="1" si="782"/>
        <v>0.43895914552748505</v>
      </c>
      <c r="E4553">
        <f t="shared" ca="1" si="783"/>
        <v>0.56104085447251495</v>
      </c>
      <c r="F4553">
        <f t="shared" ca="1" si="784"/>
        <v>0.44533227698844535</v>
      </c>
      <c r="G4553">
        <f t="shared" ca="1" si="785"/>
        <v>0.55466772301155465</v>
      </c>
      <c r="H4553">
        <f t="shared" ca="1" si="786"/>
        <v>0.43895914552748505</v>
      </c>
      <c r="I4553">
        <f ca="1">AVERAGE($H$2:H4553)</f>
        <v>0.16322034436492991</v>
      </c>
      <c r="J4553">
        <f t="shared" si="787"/>
        <v>0.16666666666666666</v>
      </c>
      <c r="K4553">
        <f t="shared" ca="1" si="788"/>
        <v>7.4143194044169247E-2</v>
      </c>
      <c r="L4553">
        <f t="shared" ca="1" si="789"/>
        <v>1.669776379806831E-5</v>
      </c>
      <c r="M4553">
        <f t="shared" ca="1" si="790"/>
        <v>4.0862897349635292E-3</v>
      </c>
    </row>
    <row r="4554" spans="1:13" x14ac:dyDescent="0.2">
      <c r="A4554">
        <f t="shared" si="791"/>
        <v>4553</v>
      </c>
      <c r="B4554">
        <f t="shared" ca="1" si="781"/>
        <v>0.51853142753496717</v>
      </c>
      <c r="C4554">
        <f t="shared" ca="1" si="781"/>
        <v>0.12072827626925076</v>
      </c>
      <c r="D4554">
        <f t="shared" ca="1" si="782"/>
        <v>0.51853142753496717</v>
      </c>
      <c r="E4554">
        <f t="shared" ca="1" si="783"/>
        <v>0.48146857246503283</v>
      </c>
      <c r="F4554">
        <f t="shared" ca="1" si="784"/>
        <v>0.12072827626925076</v>
      </c>
      <c r="G4554">
        <f t="shared" ca="1" si="785"/>
        <v>0.87927172373074924</v>
      </c>
      <c r="H4554">
        <f t="shared" ca="1" si="786"/>
        <v>0.12072827626925076</v>
      </c>
      <c r="I4554">
        <f ca="1">AVERAGE($H$2:H4554)</f>
        <v>0.16321101160233475</v>
      </c>
      <c r="J4554">
        <f t="shared" si="787"/>
        <v>0.16666666666666666</v>
      </c>
      <c r="K4554">
        <f t="shared" ca="1" si="788"/>
        <v>2.1103357123053936E-3</v>
      </c>
      <c r="L4554">
        <f t="shared" ca="1" si="789"/>
        <v>1.6747974908077014E-5</v>
      </c>
      <c r="M4554">
        <f t="shared" ca="1" si="790"/>
        <v>4.0924289741029124E-3</v>
      </c>
    </row>
    <row r="4555" spans="1:13" x14ac:dyDescent="0.2">
      <c r="A4555">
        <f t="shared" si="791"/>
        <v>4554</v>
      </c>
      <c r="B4555">
        <f t="shared" ca="1" si="781"/>
        <v>0.48533255980780821</v>
      </c>
      <c r="C4555">
        <f t="shared" ca="1" si="781"/>
        <v>0.67414629247174007</v>
      </c>
      <c r="D4555">
        <f t="shared" ca="1" si="782"/>
        <v>0.48533255980780821</v>
      </c>
      <c r="E4555">
        <f t="shared" ca="1" si="783"/>
        <v>0.51466744019219179</v>
      </c>
      <c r="F4555">
        <f t="shared" ca="1" si="784"/>
        <v>0.67414629247174007</v>
      </c>
      <c r="G4555">
        <f t="shared" ca="1" si="785"/>
        <v>0.32585370752825993</v>
      </c>
      <c r="H4555">
        <f t="shared" ca="1" si="786"/>
        <v>0.32585370752825993</v>
      </c>
      <c r="I4555">
        <f ca="1">AVERAGE($H$2:H4555)</f>
        <v>0.16324672585264788</v>
      </c>
      <c r="J4555">
        <f t="shared" si="787"/>
        <v>0.16666666666666666</v>
      </c>
      <c r="K4555">
        <f t="shared" ca="1" si="788"/>
        <v>2.5340513978270567E-2</v>
      </c>
      <c r="L4555">
        <f t="shared" ca="1" si="789"/>
        <v>6.0278545653438646E-6</v>
      </c>
      <c r="M4555">
        <f t="shared" ca="1" si="790"/>
        <v>2.4551689484318315E-3</v>
      </c>
    </row>
    <row r="4556" spans="1:13" x14ac:dyDescent="0.2">
      <c r="A4556">
        <f t="shared" si="791"/>
        <v>4555</v>
      </c>
      <c r="B4556">
        <f t="shared" ca="1" si="781"/>
        <v>0.64749555867268527</v>
      </c>
      <c r="C4556">
        <f t="shared" ca="1" si="781"/>
        <v>0.18609657483816999</v>
      </c>
      <c r="D4556">
        <f t="shared" ca="1" si="782"/>
        <v>0.64749555867268527</v>
      </c>
      <c r="E4556">
        <f t="shared" ca="1" si="783"/>
        <v>0.35250444132731473</v>
      </c>
      <c r="F4556">
        <f t="shared" ca="1" si="784"/>
        <v>0.18609657483816999</v>
      </c>
      <c r="G4556">
        <f t="shared" ca="1" si="785"/>
        <v>0.81390342516183001</v>
      </c>
      <c r="H4556">
        <f t="shared" ca="1" si="786"/>
        <v>0.18609657483816999</v>
      </c>
      <c r="I4556">
        <f ca="1">AVERAGE($H$2:H4556)</f>
        <v>0.16325174228491693</v>
      </c>
      <c r="J4556">
        <f t="shared" si="787"/>
        <v>0.16666666666666666</v>
      </c>
      <c r="K4556">
        <f t="shared" ca="1" si="788"/>
        <v>3.7752133155305207E-4</v>
      </c>
      <c r="L4556">
        <f t="shared" ca="1" si="789"/>
        <v>5.646110935197282E-6</v>
      </c>
      <c r="M4556">
        <f t="shared" ca="1" si="790"/>
        <v>2.3761546530470783E-3</v>
      </c>
    </row>
    <row r="4557" spans="1:13" x14ac:dyDescent="0.2">
      <c r="A4557">
        <f t="shared" si="791"/>
        <v>4556</v>
      </c>
      <c r="B4557">
        <f t="shared" ca="1" si="781"/>
        <v>0.62620293025433116</v>
      </c>
      <c r="C4557">
        <f t="shared" ca="1" si="781"/>
        <v>0.37658845387632367</v>
      </c>
      <c r="D4557">
        <f t="shared" ca="1" si="782"/>
        <v>0.62620293025433116</v>
      </c>
      <c r="E4557">
        <f t="shared" ca="1" si="783"/>
        <v>0.37379706974566884</v>
      </c>
      <c r="F4557">
        <f t="shared" ca="1" si="784"/>
        <v>0.37658845387632367</v>
      </c>
      <c r="G4557">
        <f t="shared" ca="1" si="785"/>
        <v>0.62341154612367633</v>
      </c>
      <c r="H4557">
        <f t="shared" ca="1" si="786"/>
        <v>0.37379706974566884</v>
      </c>
      <c r="I4557">
        <f ca="1">AVERAGE($H$2:H4557)</f>
        <v>0.1632979550433587</v>
      </c>
      <c r="J4557">
        <f t="shared" si="787"/>
        <v>0.16666666666666666</v>
      </c>
      <c r="K4557">
        <f t="shared" ca="1" si="788"/>
        <v>4.2903003879669915E-2</v>
      </c>
      <c r="L4557">
        <f t="shared" ca="1" si="789"/>
        <v>9.4996762974589493E-6</v>
      </c>
      <c r="M4557">
        <f t="shared" ca="1" si="790"/>
        <v>3.0821544895509295E-3</v>
      </c>
    </row>
    <row r="4558" spans="1:13" x14ac:dyDescent="0.2">
      <c r="A4558">
        <f t="shared" si="791"/>
        <v>4557</v>
      </c>
      <c r="B4558">
        <f t="shared" ca="1" si="781"/>
        <v>6.064298679571023E-2</v>
      </c>
      <c r="C4558">
        <f t="shared" ca="1" si="781"/>
        <v>0.73222903329793898</v>
      </c>
      <c r="D4558">
        <f t="shared" ca="1" si="782"/>
        <v>6.064298679571023E-2</v>
      </c>
      <c r="E4558">
        <f t="shared" ca="1" si="783"/>
        <v>0.93935701320428977</v>
      </c>
      <c r="F4558">
        <f t="shared" ca="1" si="784"/>
        <v>0.73222903329793898</v>
      </c>
      <c r="G4558">
        <f t="shared" ca="1" si="785"/>
        <v>0.26777096670206102</v>
      </c>
      <c r="H4558">
        <f t="shared" ca="1" si="786"/>
        <v>6.064298679571023E-2</v>
      </c>
      <c r="I4558">
        <f ca="1">AVERAGE($H$2:H4558)</f>
        <v>0.1632754281686061</v>
      </c>
      <c r="J4558">
        <f t="shared" si="787"/>
        <v>0.16666666666666666</v>
      </c>
      <c r="K4558">
        <f t="shared" ca="1" si="788"/>
        <v>1.1241020693379051E-2</v>
      </c>
      <c r="L4558">
        <f t="shared" ca="1" si="789"/>
        <v>1.1881506379865914E-5</v>
      </c>
      <c r="M4558">
        <f t="shared" ca="1" si="790"/>
        <v>3.4469561035594745E-3</v>
      </c>
    </row>
    <row r="4559" spans="1:13" x14ac:dyDescent="0.2">
      <c r="A4559">
        <f t="shared" si="791"/>
        <v>4558</v>
      </c>
      <c r="B4559">
        <f t="shared" ca="1" si="781"/>
        <v>0.7428788094109593</v>
      </c>
      <c r="C4559">
        <f t="shared" ca="1" si="781"/>
        <v>0.85671472618144706</v>
      </c>
      <c r="D4559">
        <f t="shared" ca="1" si="782"/>
        <v>0.7428788094109593</v>
      </c>
      <c r="E4559">
        <f t="shared" ca="1" si="783"/>
        <v>0.2571211905890407</v>
      </c>
      <c r="F4559">
        <f t="shared" ca="1" si="784"/>
        <v>0.85671472618144706</v>
      </c>
      <c r="G4559">
        <f t="shared" ca="1" si="785"/>
        <v>0.14328527381855294</v>
      </c>
      <c r="H4559">
        <f t="shared" ca="1" si="786"/>
        <v>0.14328527381855294</v>
      </c>
      <c r="I4559">
        <f ca="1">AVERAGE($H$2:H4559)</f>
        <v>0.1632710424392621</v>
      </c>
      <c r="J4559">
        <f t="shared" si="787"/>
        <v>0.16666666666666666</v>
      </c>
      <c r="K4559">
        <f t="shared" ca="1" si="788"/>
        <v>5.466895315178234E-4</v>
      </c>
      <c r="L4559">
        <f t="shared" ca="1" si="789"/>
        <v>2.5861584521493802E-6</v>
      </c>
      <c r="M4559">
        <f t="shared" ca="1" si="790"/>
        <v>1.6081537402093682E-3</v>
      </c>
    </row>
    <row r="4560" spans="1:13" x14ac:dyDescent="0.2">
      <c r="A4560">
        <f t="shared" si="791"/>
        <v>4559</v>
      </c>
      <c r="B4560">
        <f t="shared" ca="1" si="781"/>
        <v>0.44622595043146918</v>
      </c>
      <c r="C4560">
        <f t="shared" ca="1" si="781"/>
        <v>0.40594559802557617</v>
      </c>
      <c r="D4560">
        <f t="shared" ca="1" si="782"/>
        <v>0.44622595043146918</v>
      </c>
      <c r="E4560">
        <f t="shared" ca="1" si="783"/>
        <v>0.55377404956853082</v>
      </c>
      <c r="F4560">
        <f t="shared" ca="1" si="784"/>
        <v>0.40594559802557617</v>
      </c>
      <c r="G4560">
        <f t="shared" ca="1" si="785"/>
        <v>0.59405440197442383</v>
      </c>
      <c r="H4560">
        <f t="shared" ca="1" si="786"/>
        <v>0.40594559802557617</v>
      </c>
      <c r="I4560">
        <f ca="1">AVERAGE($H$2:H4560)</f>
        <v>0.16332427221675416</v>
      </c>
      <c r="J4560">
        <f t="shared" si="787"/>
        <v>0.16666666666666666</v>
      </c>
      <c r="K4560">
        <f t="shared" ca="1" si="788"/>
        <v>5.7254406992261732E-2</v>
      </c>
      <c r="L4560">
        <f t="shared" ca="1" si="789"/>
        <v>1.26784594261416E-5</v>
      </c>
      <c r="M4560">
        <f t="shared" ca="1" si="790"/>
        <v>3.5606824382611825E-3</v>
      </c>
    </row>
    <row r="4561" spans="1:13" x14ac:dyDescent="0.2">
      <c r="A4561">
        <f t="shared" si="791"/>
        <v>4560</v>
      </c>
      <c r="B4561">
        <f t="shared" ca="1" si="781"/>
        <v>0.20126794528195779</v>
      </c>
      <c r="C4561">
        <f t="shared" ca="1" si="781"/>
        <v>0.38488313059691137</v>
      </c>
      <c r="D4561">
        <f t="shared" ca="1" si="782"/>
        <v>0.20126794528195779</v>
      </c>
      <c r="E4561">
        <f t="shared" ca="1" si="783"/>
        <v>0.79873205471804221</v>
      </c>
      <c r="F4561">
        <f t="shared" ca="1" si="784"/>
        <v>0.38488313059691137</v>
      </c>
      <c r="G4561">
        <f t="shared" ca="1" si="785"/>
        <v>0.61511686940308863</v>
      </c>
      <c r="H4561">
        <f t="shared" ca="1" si="786"/>
        <v>0.20126794528195779</v>
      </c>
      <c r="I4561">
        <f ca="1">AVERAGE($H$2:H4561)</f>
        <v>0.16333259319768953</v>
      </c>
      <c r="J4561">
        <f t="shared" si="787"/>
        <v>0.16666666666666666</v>
      </c>
      <c r="K4561">
        <f t="shared" ca="1" si="788"/>
        <v>1.1972484818130037E-3</v>
      </c>
      <c r="L4561">
        <f t="shared" ca="1" si="789"/>
        <v>1.2818345498700601E-5</v>
      </c>
      <c r="M4561">
        <f t="shared" ca="1" si="790"/>
        <v>3.5802717073848741E-3</v>
      </c>
    </row>
    <row r="4562" spans="1:13" x14ac:dyDescent="0.2">
      <c r="A4562">
        <f t="shared" si="791"/>
        <v>4561</v>
      </c>
      <c r="B4562">
        <f t="shared" ca="1" si="781"/>
        <v>0.45429867795439771</v>
      </c>
      <c r="C4562">
        <f t="shared" ca="1" si="781"/>
        <v>0.82966245336639277</v>
      </c>
      <c r="D4562">
        <f t="shared" ca="1" si="782"/>
        <v>0.45429867795439771</v>
      </c>
      <c r="E4562">
        <f t="shared" ca="1" si="783"/>
        <v>0.54570132204560229</v>
      </c>
      <c r="F4562">
        <f t="shared" ca="1" si="784"/>
        <v>0.82966245336639277</v>
      </c>
      <c r="G4562">
        <f t="shared" ca="1" si="785"/>
        <v>0.17033754663360723</v>
      </c>
      <c r="H4562">
        <f t="shared" ca="1" si="786"/>
        <v>0.17033754663360723</v>
      </c>
      <c r="I4562">
        <f ca="1">AVERAGE($H$2:H4562)</f>
        <v>0.16333412903488223</v>
      </c>
      <c r="J4562">
        <f t="shared" si="787"/>
        <v>0.16666666666666666</v>
      </c>
      <c r="K4562">
        <f t="shared" ca="1" si="788"/>
        <v>1.3475359731685609E-5</v>
      </c>
      <c r="L4562">
        <f t="shared" ca="1" si="789"/>
        <v>2.6545140134722415E-7</v>
      </c>
      <c r="M4562">
        <f t="shared" ca="1" si="790"/>
        <v>5.1521976024529979E-4</v>
      </c>
    </row>
    <row r="4563" spans="1:13" x14ac:dyDescent="0.2">
      <c r="A4563">
        <f t="shared" si="791"/>
        <v>4562</v>
      </c>
      <c r="B4563">
        <f t="shared" ca="1" si="781"/>
        <v>0.62948555465133726</v>
      </c>
      <c r="C4563">
        <f t="shared" ca="1" si="781"/>
        <v>7.2433460329376809E-2</v>
      </c>
      <c r="D4563">
        <f t="shared" ca="1" si="782"/>
        <v>0.62948555465133726</v>
      </c>
      <c r="E4563">
        <f t="shared" ca="1" si="783"/>
        <v>0.37051444534866274</v>
      </c>
      <c r="F4563">
        <f t="shared" ca="1" si="784"/>
        <v>7.2433460329376809E-2</v>
      </c>
      <c r="G4563">
        <f t="shared" ca="1" si="785"/>
        <v>0.92756653967062319</v>
      </c>
      <c r="H4563">
        <f t="shared" ca="1" si="786"/>
        <v>7.2433460329376809E-2</v>
      </c>
      <c r="I4563">
        <f ca="1">AVERAGE($H$2:H4563)</f>
        <v>0.16331420341701605</v>
      </c>
      <c r="J4563">
        <f t="shared" si="787"/>
        <v>0.16666666666666666</v>
      </c>
      <c r="K4563">
        <f t="shared" ca="1" si="788"/>
        <v>8.879897176606243E-3</v>
      </c>
      <c r="L4563">
        <f t="shared" ca="1" si="789"/>
        <v>1.9494459746466305E-6</v>
      </c>
      <c r="M4563">
        <f t="shared" ca="1" si="790"/>
        <v>1.3962256173866137E-3</v>
      </c>
    </row>
    <row r="4564" spans="1:13" x14ac:dyDescent="0.2">
      <c r="A4564">
        <f t="shared" si="791"/>
        <v>4563</v>
      </c>
      <c r="B4564">
        <f t="shared" ca="1" si="781"/>
        <v>0.93317400529672523</v>
      </c>
      <c r="C4564">
        <f t="shared" ca="1" si="781"/>
        <v>0.78112397370498443</v>
      </c>
      <c r="D4564">
        <f t="shared" ca="1" si="782"/>
        <v>0.93317400529672523</v>
      </c>
      <c r="E4564">
        <f t="shared" ca="1" si="783"/>
        <v>6.6825994703274771E-2</v>
      </c>
      <c r="F4564">
        <f t="shared" ca="1" si="784"/>
        <v>0.78112397370498443</v>
      </c>
      <c r="G4564">
        <f t="shared" ca="1" si="785"/>
        <v>0.21887602629501557</v>
      </c>
      <c r="H4564">
        <f t="shared" ca="1" si="786"/>
        <v>6.6825994703274771E-2</v>
      </c>
      <c r="I4564">
        <f ca="1">AVERAGE($H$2:H4564)</f>
        <v>0.16329305763382218</v>
      </c>
      <c r="J4564">
        <f t="shared" si="787"/>
        <v>0.16666666666666666</v>
      </c>
      <c r="K4564">
        <f t="shared" ca="1" si="788"/>
        <v>9.9681597781016273E-3</v>
      </c>
      <c r="L4564">
        <f t="shared" ca="1" si="789"/>
        <v>4.1306283047792831E-6</v>
      </c>
      <c r="M4564">
        <f t="shared" ca="1" si="790"/>
        <v>2.0323947216963744E-3</v>
      </c>
    </row>
    <row r="4565" spans="1:13" x14ac:dyDescent="0.2">
      <c r="A4565">
        <f t="shared" si="791"/>
        <v>4564</v>
      </c>
      <c r="B4565">
        <f t="shared" ca="1" si="781"/>
        <v>0.22410684681460546</v>
      </c>
      <c r="C4565">
        <f t="shared" ca="1" si="781"/>
        <v>0.43316639846106875</v>
      </c>
      <c r="D4565">
        <f t="shared" ca="1" si="782"/>
        <v>0.22410684681460546</v>
      </c>
      <c r="E4565">
        <f t="shared" ca="1" si="783"/>
        <v>0.77589315318539454</v>
      </c>
      <c r="F4565">
        <f t="shared" ca="1" si="784"/>
        <v>0.43316639846106875</v>
      </c>
      <c r="G4565">
        <f t="shared" ca="1" si="785"/>
        <v>0.56683360153893125</v>
      </c>
      <c r="H4565">
        <f t="shared" ca="1" si="786"/>
        <v>0.22410684681460546</v>
      </c>
      <c r="I4565">
        <f ca="1">AVERAGE($H$2:H4565)</f>
        <v>0.16330638230279254</v>
      </c>
      <c r="J4565">
        <f t="shared" si="787"/>
        <v>0.16666666666666666</v>
      </c>
      <c r="K4565">
        <f t="shared" ca="1" si="788"/>
        <v>3.2993742954276636E-3</v>
      </c>
      <c r="L4565">
        <f t="shared" ca="1" si="789"/>
        <v>2.9069969486260499E-6</v>
      </c>
      <c r="M4565">
        <f t="shared" ca="1" si="790"/>
        <v>1.7049917737707856E-3</v>
      </c>
    </row>
    <row r="4566" spans="1:13" x14ac:dyDescent="0.2">
      <c r="A4566">
        <f t="shared" si="791"/>
        <v>4565</v>
      </c>
      <c r="B4566">
        <f t="shared" ca="1" si="781"/>
        <v>0.24157038844793766</v>
      </c>
      <c r="C4566">
        <f t="shared" ca="1" si="781"/>
        <v>8.711307816475411E-2</v>
      </c>
      <c r="D4566">
        <f t="shared" ca="1" si="782"/>
        <v>0.24157038844793766</v>
      </c>
      <c r="E4566">
        <f t="shared" ca="1" si="783"/>
        <v>0.75842961155206234</v>
      </c>
      <c r="F4566">
        <f t="shared" ca="1" si="784"/>
        <v>8.711307816475411E-2</v>
      </c>
      <c r="G4566">
        <f t="shared" ca="1" si="785"/>
        <v>0.91288692183524589</v>
      </c>
      <c r="H4566">
        <f t="shared" ca="1" si="786"/>
        <v>8.711307816475411E-2</v>
      </c>
      <c r="I4566">
        <f ca="1">AVERAGE($H$2:H4566)</f>
        <v>0.16328969154613579</v>
      </c>
      <c r="J4566">
        <f t="shared" si="787"/>
        <v>0.16666666666666666</v>
      </c>
      <c r="K4566">
        <f t="shared" ca="1" si="788"/>
        <v>6.3287734435316326E-3</v>
      </c>
      <c r="L4566">
        <f t="shared" ca="1" si="789"/>
        <v>2.1091232724992984E-6</v>
      </c>
      <c r="M4566">
        <f t="shared" ca="1" si="790"/>
        <v>1.4522820912272168E-3</v>
      </c>
    </row>
    <row r="4567" spans="1:13" x14ac:dyDescent="0.2">
      <c r="A4567">
        <f t="shared" si="791"/>
        <v>4566</v>
      </c>
      <c r="B4567">
        <f t="shared" ca="1" si="781"/>
        <v>0.67875524832741496</v>
      </c>
      <c r="C4567">
        <f t="shared" ca="1" si="781"/>
        <v>8.7394851303570165E-2</v>
      </c>
      <c r="D4567">
        <f t="shared" ca="1" si="782"/>
        <v>0.67875524832741496</v>
      </c>
      <c r="E4567">
        <f t="shared" ca="1" si="783"/>
        <v>0.32124475167258504</v>
      </c>
      <c r="F4567">
        <f t="shared" ca="1" si="784"/>
        <v>8.7394851303570165E-2</v>
      </c>
      <c r="G4567">
        <f t="shared" ca="1" si="785"/>
        <v>0.91260514869642984</v>
      </c>
      <c r="H4567">
        <f t="shared" ca="1" si="786"/>
        <v>8.7394851303570165E-2</v>
      </c>
      <c r="I4567">
        <f ca="1">AVERAGE($H$2:H4567)</f>
        <v>0.16327306981152287</v>
      </c>
      <c r="J4567">
        <f t="shared" si="787"/>
        <v>0.16666666666666666</v>
      </c>
      <c r="K4567">
        <f t="shared" ca="1" si="788"/>
        <v>6.2840207109608609E-3</v>
      </c>
      <c r="L4567">
        <f t="shared" ca="1" si="789"/>
        <v>2.7623289869672567E-6</v>
      </c>
      <c r="M4567">
        <f t="shared" ca="1" si="790"/>
        <v>1.6620255674830206E-3</v>
      </c>
    </row>
    <row r="4568" spans="1:13" x14ac:dyDescent="0.2">
      <c r="A4568">
        <f t="shared" si="791"/>
        <v>4567</v>
      </c>
      <c r="B4568">
        <f t="shared" ca="1" si="781"/>
        <v>0.2841125358430302</v>
      </c>
      <c r="C4568">
        <f t="shared" ca="1" si="781"/>
        <v>0.21690247558673081</v>
      </c>
      <c r="D4568">
        <f t="shared" ca="1" si="782"/>
        <v>0.2841125358430302</v>
      </c>
      <c r="E4568">
        <f t="shared" ca="1" si="783"/>
        <v>0.7158874641569698</v>
      </c>
      <c r="F4568">
        <f t="shared" ca="1" si="784"/>
        <v>0.21690247558673081</v>
      </c>
      <c r="G4568">
        <f t="shared" ca="1" si="785"/>
        <v>0.78309752441326919</v>
      </c>
      <c r="H4568">
        <f t="shared" ca="1" si="786"/>
        <v>0.21690247558673081</v>
      </c>
      <c r="I4568">
        <f ca="1">AVERAGE($H$2:H4568)</f>
        <v>0.16328481261988181</v>
      </c>
      <c r="J4568">
        <f t="shared" si="787"/>
        <v>0.16666666666666666</v>
      </c>
      <c r="K4568">
        <f t="shared" ca="1" si="788"/>
        <v>2.5236364978531976E-3</v>
      </c>
      <c r="L4568">
        <f t="shared" ca="1" si="789"/>
        <v>1.9285432907409806E-6</v>
      </c>
      <c r="M4568">
        <f t="shared" ca="1" si="790"/>
        <v>1.3887200188450444E-3</v>
      </c>
    </row>
    <row r="4569" spans="1:13" x14ac:dyDescent="0.2">
      <c r="A4569">
        <f t="shared" si="791"/>
        <v>4568</v>
      </c>
      <c r="B4569">
        <f t="shared" ca="1" si="781"/>
        <v>0.28907978887780872</v>
      </c>
      <c r="C4569">
        <f t="shared" ca="1" si="781"/>
        <v>0.91631262371728173</v>
      </c>
      <c r="D4569">
        <f t="shared" ca="1" si="782"/>
        <v>0.28907978887780872</v>
      </c>
      <c r="E4569">
        <f t="shared" ca="1" si="783"/>
        <v>0.71092021112219128</v>
      </c>
      <c r="F4569">
        <f t="shared" ca="1" si="784"/>
        <v>0.91631262371728173</v>
      </c>
      <c r="G4569">
        <f t="shared" ca="1" si="785"/>
        <v>8.3687376282718273E-2</v>
      </c>
      <c r="H4569">
        <f t="shared" ca="1" si="786"/>
        <v>8.3687376282718273E-2</v>
      </c>
      <c r="I4569">
        <f ca="1">AVERAGE($H$2:H4569)</f>
        <v>0.16326738761192708</v>
      </c>
      <c r="J4569">
        <f t="shared" si="787"/>
        <v>0.16666666666666666</v>
      </c>
      <c r="K4569">
        <f t="shared" ca="1" si="788"/>
        <v>6.8855626326236284E-3</v>
      </c>
      <c r="L4569">
        <f t="shared" ca="1" si="789"/>
        <v>2.0598071651656799E-6</v>
      </c>
      <c r="M4569">
        <f t="shared" ca="1" si="790"/>
        <v>1.4352028306708706E-3</v>
      </c>
    </row>
    <row r="4570" spans="1:13" x14ac:dyDescent="0.2">
      <c r="A4570">
        <f t="shared" si="791"/>
        <v>4569</v>
      </c>
      <c r="B4570">
        <f t="shared" ca="1" si="781"/>
        <v>0.58444396341219873</v>
      </c>
      <c r="C4570">
        <f t="shared" ca="1" si="781"/>
        <v>0.28239384599336348</v>
      </c>
      <c r="D4570">
        <f t="shared" ca="1" si="782"/>
        <v>0.58444396341219873</v>
      </c>
      <c r="E4570">
        <f t="shared" ca="1" si="783"/>
        <v>0.41555603658780127</v>
      </c>
      <c r="F4570">
        <f t="shared" ca="1" si="784"/>
        <v>0.28239384599336348</v>
      </c>
      <c r="G4570">
        <f t="shared" ca="1" si="785"/>
        <v>0.71760615400663652</v>
      </c>
      <c r="H4570">
        <f t="shared" ca="1" si="786"/>
        <v>0.28239384599336348</v>
      </c>
      <c r="I4570">
        <f ca="1">AVERAGE($H$2:H4570)</f>
        <v>0.16329346037585385</v>
      </c>
      <c r="J4570">
        <f t="shared" si="787"/>
        <v>0.16666666666666666</v>
      </c>
      <c r="K4570">
        <f t="shared" ca="1" si="788"/>
        <v>1.3392780034913444E-2</v>
      </c>
      <c r="L4570">
        <f t="shared" ca="1" si="789"/>
        <v>4.4382452763267832E-6</v>
      </c>
      <c r="M4570">
        <f t="shared" ca="1" si="790"/>
        <v>2.1067143319222904E-3</v>
      </c>
    </row>
    <row r="4571" spans="1:13" x14ac:dyDescent="0.2">
      <c r="A4571">
        <f t="shared" si="791"/>
        <v>4570</v>
      </c>
      <c r="B4571">
        <f t="shared" ca="1" si="781"/>
        <v>5.8759559351199475E-2</v>
      </c>
      <c r="C4571">
        <f t="shared" ca="1" si="781"/>
        <v>0.3172191200080573</v>
      </c>
      <c r="D4571">
        <f t="shared" ca="1" si="782"/>
        <v>5.8759559351199475E-2</v>
      </c>
      <c r="E4571">
        <f t="shared" ca="1" si="783"/>
        <v>0.94124044064880052</v>
      </c>
      <c r="F4571">
        <f t="shared" ca="1" si="784"/>
        <v>0.3172191200080573</v>
      </c>
      <c r="G4571">
        <f t="shared" ca="1" si="785"/>
        <v>0.6827808799919427</v>
      </c>
      <c r="H4571">
        <f t="shared" ca="1" si="786"/>
        <v>5.8759559351199475E-2</v>
      </c>
      <c r="I4571">
        <f ca="1">AVERAGE($H$2:H4571)</f>
        <v>0.16327058643689879</v>
      </c>
      <c r="J4571">
        <f t="shared" si="787"/>
        <v>0.16666666666666666</v>
      </c>
      <c r="K4571">
        <f t="shared" ca="1" si="788"/>
        <v>1.164394380919175E-2</v>
      </c>
      <c r="L4571">
        <f t="shared" ca="1" si="789"/>
        <v>5.4784953707013552E-6</v>
      </c>
      <c r="M4571">
        <f t="shared" ca="1" si="790"/>
        <v>2.3406185871904365E-3</v>
      </c>
    </row>
    <row r="4572" spans="1:13" x14ac:dyDescent="0.2">
      <c r="A4572">
        <f t="shared" si="791"/>
        <v>4571</v>
      </c>
      <c r="B4572">
        <f t="shared" ca="1" si="781"/>
        <v>0.56057125182385625</v>
      </c>
      <c r="C4572">
        <f t="shared" ca="1" si="781"/>
        <v>0.94592626351936482</v>
      </c>
      <c r="D4572">
        <f t="shared" ca="1" si="782"/>
        <v>0.56057125182385625</v>
      </c>
      <c r="E4572">
        <f t="shared" ca="1" si="783"/>
        <v>0.43942874817614375</v>
      </c>
      <c r="F4572">
        <f t="shared" ca="1" si="784"/>
        <v>0.94592626351936482</v>
      </c>
      <c r="G4572">
        <f t="shared" ca="1" si="785"/>
        <v>5.4073736480635182E-2</v>
      </c>
      <c r="H4572">
        <f t="shared" ca="1" si="786"/>
        <v>5.4073736480635182E-2</v>
      </c>
      <c r="I4572">
        <f ca="1">AVERAGE($H$2:H4572)</f>
        <v>0.16324669738637237</v>
      </c>
      <c r="J4572">
        <f t="shared" si="787"/>
        <v>0.16666666666666666</v>
      </c>
      <c r="K4572">
        <f t="shared" ca="1" si="788"/>
        <v>1.2677167927876558E-2</v>
      </c>
      <c r="L4572">
        <f t="shared" ca="1" si="789"/>
        <v>5.3207420120473221E-6</v>
      </c>
      <c r="M4572">
        <f t="shared" ca="1" si="790"/>
        <v>2.3066733648367558E-3</v>
      </c>
    </row>
    <row r="4573" spans="1:13" x14ac:dyDescent="0.2">
      <c r="A4573">
        <f t="shared" si="791"/>
        <v>4572</v>
      </c>
      <c r="B4573">
        <f t="shared" ca="1" si="781"/>
        <v>0.1874508475198865</v>
      </c>
      <c r="C4573">
        <f t="shared" ca="1" si="781"/>
        <v>0.5890896011887069</v>
      </c>
      <c r="D4573">
        <f t="shared" ca="1" si="782"/>
        <v>0.1874508475198865</v>
      </c>
      <c r="E4573">
        <f t="shared" ca="1" si="783"/>
        <v>0.8125491524801135</v>
      </c>
      <c r="F4573">
        <f t="shared" ca="1" si="784"/>
        <v>0.5890896011887069</v>
      </c>
      <c r="G4573">
        <f t="shared" ca="1" si="785"/>
        <v>0.4109103988112931</v>
      </c>
      <c r="H4573">
        <f t="shared" ca="1" si="786"/>
        <v>0.1874508475198865</v>
      </c>
      <c r="I4573">
        <f ca="1">AVERAGE($H$2:H4573)</f>
        <v>0.16325199138246457</v>
      </c>
      <c r="J4573">
        <f t="shared" si="787"/>
        <v>0.16666666666666666</v>
      </c>
      <c r="K4573">
        <f t="shared" ca="1" si="788"/>
        <v>4.3198217373935024E-4</v>
      </c>
      <c r="L4573">
        <f t="shared" ca="1" si="789"/>
        <v>2.8672681762064544E-6</v>
      </c>
      <c r="M4573">
        <f t="shared" ca="1" si="790"/>
        <v>1.6933009703553748E-3</v>
      </c>
    </row>
    <row r="4574" spans="1:13" x14ac:dyDescent="0.2">
      <c r="A4574">
        <f t="shared" si="791"/>
        <v>4573</v>
      </c>
      <c r="B4574">
        <f t="shared" ca="1" si="781"/>
        <v>0.26165370670295451</v>
      </c>
      <c r="C4574">
        <f t="shared" ca="1" si="781"/>
        <v>5.2488742992298998E-2</v>
      </c>
      <c r="D4574">
        <f t="shared" ca="1" si="782"/>
        <v>0.26165370670295451</v>
      </c>
      <c r="E4574">
        <f t="shared" ca="1" si="783"/>
        <v>0.73834629329704549</v>
      </c>
      <c r="F4574">
        <f t="shared" ca="1" si="784"/>
        <v>5.2488742992298998E-2</v>
      </c>
      <c r="G4574">
        <f t="shared" ca="1" si="785"/>
        <v>0.947511257007701</v>
      </c>
      <c r="H4574">
        <f t="shared" ca="1" si="786"/>
        <v>5.2488742992298998E-2</v>
      </c>
      <c r="I4574">
        <f ca="1">AVERAGE($H$2:H4574)</f>
        <v>0.16322777024789423</v>
      </c>
      <c r="J4574">
        <f t="shared" si="787"/>
        <v>0.16666666666666666</v>
      </c>
      <c r="K4574">
        <f t="shared" ca="1" si="788"/>
        <v>1.3036598254589728E-2</v>
      </c>
      <c r="L4574">
        <f t="shared" ca="1" si="789"/>
        <v>2.9452395426042156E-6</v>
      </c>
      <c r="M4574">
        <f t="shared" ca="1" si="790"/>
        <v>1.7161700214734599E-3</v>
      </c>
    </row>
    <row r="4575" spans="1:13" x14ac:dyDescent="0.2">
      <c r="A4575">
        <f t="shared" si="791"/>
        <v>4574</v>
      </c>
      <c r="B4575">
        <f t="shared" ca="1" si="781"/>
        <v>0.444666707494211</v>
      </c>
      <c r="C4575">
        <f t="shared" ca="1" si="781"/>
        <v>0.46503679285695609</v>
      </c>
      <c r="D4575">
        <f t="shared" ca="1" si="782"/>
        <v>0.444666707494211</v>
      </c>
      <c r="E4575">
        <f t="shared" ca="1" si="783"/>
        <v>0.555333292505789</v>
      </c>
      <c r="F4575">
        <f t="shared" ca="1" si="784"/>
        <v>0.46503679285695609</v>
      </c>
      <c r="G4575">
        <f t="shared" ca="1" si="785"/>
        <v>0.53496320714304391</v>
      </c>
      <c r="H4575">
        <f t="shared" ca="1" si="786"/>
        <v>0.444666707494211</v>
      </c>
      <c r="I4575">
        <f ca="1">AVERAGE($H$2:H4575)</f>
        <v>0.16328930040470366</v>
      </c>
      <c r="J4575">
        <f t="shared" si="787"/>
        <v>0.16666666666666666</v>
      </c>
      <c r="K4575">
        <f t="shared" ca="1" si="788"/>
        <v>7.7284022700116334E-2</v>
      </c>
      <c r="L4575">
        <f t="shared" ca="1" si="789"/>
        <v>1.9746528411610417E-5</v>
      </c>
      <c r="M4575">
        <f t="shared" ca="1" si="790"/>
        <v>4.4437066072829804E-3</v>
      </c>
    </row>
    <row r="4576" spans="1:13" x14ac:dyDescent="0.2">
      <c r="A4576">
        <f t="shared" si="791"/>
        <v>4575</v>
      </c>
      <c r="B4576">
        <f t="shared" ca="1" si="781"/>
        <v>0.41533469813177459</v>
      </c>
      <c r="C4576">
        <f t="shared" ca="1" si="781"/>
        <v>0.74121848527406631</v>
      </c>
      <c r="D4576">
        <f t="shared" ca="1" si="782"/>
        <v>0.41533469813177459</v>
      </c>
      <c r="E4576">
        <f t="shared" ca="1" si="783"/>
        <v>0.58466530186822541</v>
      </c>
      <c r="F4576">
        <f t="shared" ca="1" si="784"/>
        <v>0.74121848527406631</v>
      </c>
      <c r="G4576">
        <f t="shared" ca="1" si="785"/>
        <v>0.25878151472593369</v>
      </c>
      <c r="H4576">
        <f t="shared" ca="1" si="786"/>
        <v>0.25878151472593369</v>
      </c>
      <c r="I4576">
        <f ca="1">AVERAGE($H$2:H4576)</f>
        <v>0.16331017301985584</v>
      </c>
      <c r="J4576">
        <f t="shared" si="787"/>
        <v>0.16666666666666666</v>
      </c>
      <c r="K4576">
        <f t="shared" ca="1" si="788"/>
        <v>8.4851452329818521E-3</v>
      </c>
      <c r="L4576">
        <f t="shared" ca="1" si="789"/>
        <v>1.8747359111059715E-5</v>
      </c>
      <c r="M4576">
        <f t="shared" ca="1" si="790"/>
        <v>4.3298220645956939E-3</v>
      </c>
    </row>
    <row r="4577" spans="1:13" x14ac:dyDescent="0.2">
      <c r="A4577">
        <f t="shared" si="791"/>
        <v>4576</v>
      </c>
      <c r="B4577">
        <f t="shared" ca="1" si="781"/>
        <v>0.88237967177362742</v>
      </c>
      <c r="C4577">
        <f t="shared" ca="1" si="781"/>
        <v>0.39809012003493904</v>
      </c>
      <c r="D4577">
        <f t="shared" ca="1" si="782"/>
        <v>0.88237967177362742</v>
      </c>
      <c r="E4577">
        <f t="shared" ca="1" si="783"/>
        <v>0.11762032822637258</v>
      </c>
      <c r="F4577">
        <f t="shared" ca="1" si="784"/>
        <v>0.39809012003493904</v>
      </c>
      <c r="G4577">
        <f t="shared" ca="1" si="785"/>
        <v>0.60190987996506096</v>
      </c>
      <c r="H4577">
        <f t="shared" ca="1" si="786"/>
        <v>0.11762032822637258</v>
      </c>
      <c r="I4577">
        <f ca="1">AVERAGE($H$2:H4577)</f>
        <v>0.16330018835097615</v>
      </c>
      <c r="J4577">
        <f t="shared" si="787"/>
        <v>0.16666666666666666</v>
      </c>
      <c r="K4577">
        <f t="shared" ca="1" si="788"/>
        <v>2.4055433143998681E-3</v>
      </c>
      <c r="L4577">
        <f t="shared" ca="1" si="789"/>
        <v>2.3799581615781731E-6</v>
      </c>
      <c r="M4577">
        <f t="shared" ca="1" si="790"/>
        <v>1.5427113020841498E-3</v>
      </c>
    </row>
    <row r="4578" spans="1:13" x14ac:dyDescent="0.2">
      <c r="A4578">
        <f t="shared" si="791"/>
        <v>4577</v>
      </c>
      <c r="B4578">
        <f t="shared" ca="1" si="781"/>
        <v>0.26855062474573077</v>
      </c>
      <c r="C4578">
        <f t="shared" ca="1" si="781"/>
        <v>0.98436738835002291</v>
      </c>
      <c r="D4578">
        <f t="shared" ca="1" si="782"/>
        <v>0.26855062474573077</v>
      </c>
      <c r="E4578">
        <f t="shared" ca="1" si="783"/>
        <v>0.73144937525426923</v>
      </c>
      <c r="F4578">
        <f t="shared" ca="1" si="784"/>
        <v>0.98436738835002291</v>
      </c>
      <c r="G4578">
        <f t="shared" ca="1" si="785"/>
        <v>1.5632611649977091E-2</v>
      </c>
      <c r="H4578">
        <f t="shared" ca="1" si="786"/>
        <v>1.5632611649977091E-2</v>
      </c>
      <c r="I4578">
        <f ca="1">AVERAGE($H$2:H4578)</f>
        <v>0.16326792538905763</v>
      </c>
      <c r="J4578">
        <f t="shared" si="787"/>
        <v>0.16666666666666666</v>
      </c>
      <c r="K4578">
        <f t="shared" ca="1" si="788"/>
        <v>2.2811285774784411E-2</v>
      </c>
      <c r="L4578">
        <f t="shared" ca="1" si="789"/>
        <v>5.5094667007175608E-6</v>
      </c>
      <c r="M4578">
        <f t="shared" ca="1" si="790"/>
        <v>2.3472253195459445E-3</v>
      </c>
    </row>
    <row r="4579" spans="1:13" x14ac:dyDescent="0.2">
      <c r="A4579">
        <f t="shared" si="791"/>
        <v>4578</v>
      </c>
      <c r="B4579">
        <f t="shared" ca="1" si="781"/>
        <v>0.77991659198834562</v>
      </c>
      <c r="C4579">
        <f t="shared" ca="1" si="781"/>
        <v>0.18107755827062466</v>
      </c>
      <c r="D4579">
        <f t="shared" ca="1" si="782"/>
        <v>0.77991659198834562</v>
      </c>
      <c r="E4579">
        <f t="shared" ca="1" si="783"/>
        <v>0.22008340801165438</v>
      </c>
      <c r="F4579">
        <f t="shared" ca="1" si="784"/>
        <v>0.18107755827062466</v>
      </c>
      <c r="G4579">
        <f t="shared" ca="1" si="785"/>
        <v>0.81892244172937534</v>
      </c>
      <c r="H4579">
        <f t="shared" ca="1" si="786"/>
        <v>0.18107755827062466</v>
      </c>
      <c r="I4579">
        <f ca="1">AVERAGE($H$2:H4579)</f>
        <v>0.16327181565399462</v>
      </c>
      <c r="J4579">
        <f t="shared" si="787"/>
        <v>0.16666666666666666</v>
      </c>
      <c r="K4579">
        <f t="shared" ca="1" si="788"/>
        <v>2.0767379682102728E-4</v>
      </c>
      <c r="L4579">
        <f t="shared" ca="1" si="789"/>
        <v>5.0281694127578505E-6</v>
      </c>
      <c r="M4579">
        <f t="shared" ca="1" si="790"/>
        <v>2.2423580028081711E-3</v>
      </c>
    </row>
    <row r="4580" spans="1:13" x14ac:dyDescent="0.2">
      <c r="A4580">
        <f t="shared" si="791"/>
        <v>4579</v>
      </c>
      <c r="B4580">
        <f t="shared" ca="1" si="781"/>
        <v>0.73461132890975001</v>
      </c>
      <c r="C4580">
        <f t="shared" ca="1" si="781"/>
        <v>0.70899048392633646</v>
      </c>
      <c r="D4580">
        <f t="shared" ca="1" si="782"/>
        <v>0.73461132890975001</v>
      </c>
      <c r="E4580">
        <f t="shared" ca="1" si="783"/>
        <v>0.26538867109024999</v>
      </c>
      <c r="F4580">
        <f t="shared" ca="1" si="784"/>
        <v>0.70899048392633646</v>
      </c>
      <c r="G4580">
        <f t="shared" ca="1" si="785"/>
        <v>0.29100951607366354</v>
      </c>
      <c r="H4580">
        <f t="shared" ca="1" si="786"/>
        <v>0.26538867109024999</v>
      </c>
      <c r="I4580">
        <f ca="1">AVERAGE($H$2:H4580)</f>
        <v>0.16329411677988157</v>
      </c>
      <c r="J4580">
        <f t="shared" si="787"/>
        <v>0.16666666666666666</v>
      </c>
      <c r="K4580">
        <f t="shared" ca="1" si="788"/>
        <v>9.7460341574100075E-3</v>
      </c>
      <c r="L4580">
        <f t="shared" ca="1" si="789"/>
        <v>2.1737733029550197E-6</v>
      </c>
      <c r="M4580">
        <f t="shared" ca="1" si="790"/>
        <v>1.4743721724703772E-3</v>
      </c>
    </row>
    <row r="4581" spans="1:13" x14ac:dyDescent="0.2">
      <c r="A4581">
        <f t="shared" si="791"/>
        <v>4580</v>
      </c>
      <c r="B4581">
        <f t="shared" ca="1" si="781"/>
        <v>1.6981439046178659E-3</v>
      </c>
      <c r="C4581">
        <f t="shared" ca="1" si="781"/>
        <v>0.4123188367855638</v>
      </c>
      <c r="D4581">
        <f t="shared" ca="1" si="782"/>
        <v>1.6981439046178659E-3</v>
      </c>
      <c r="E4581">
        <f t="shared" ca="1" si="783"/>
        <v>0.99830185609538213</v>
      </c>
      <c r="F4581">
        <f t="shared" ca="1" si="784"/>
        <v>0.4123188367855638</v>
      </c>
      <c r="G4581">
        <f t="shared" ca="1" si="785"/>
        <v>0.5876811632144362</v>
      </c>
      <c r="H4581">
        <f t="shared" ca="1" si="786"/>
        <v>1.6981439046178659E-3</v>
      </c>
      <c r="I4581">
        <f ca="1">AVERAGE($H$2:H4581)</f>
        <v>0.16325883381637168</v>
      </c>
      <c r="J4581">
        <f t="shared" si="787"/>
        <v>0.16666666666666666</v>
      </c>
      <c r="K4581">
        <f t="shared" ca="1" si="788"/>
        <v>2.7214613502292609E-2</v>
      </c>
      <c r="L4581">
        <f t="shared" ca="1" si="789"/>
        <v>8.0700104060486058E-6</v>
      </c>
      <c r="M4581">
        <f t="shared" ca="1" si="790"/>
        <v>2.8407763738190666E-3</v>
      </c>
    </row>
    <row r="4582" spans="1:13" x14ac:dyDescent="0.2">
      <c r="A4582">
        <f t="shared" si="791"/>
        <v>4581</v>
      </c>
      <c r="B4582">
        <f t="shared" ca="1" si="781"/>
        <v>0.26381101673761531</v>
      </c>
      <c r="C4582">
        <f t="shared" ca="1" si="781"/>
        <v>2.199963624911816E-2</v>
      </c>
      <c r="D4582">
        <f t="shared" ca="1" si="782"/>
        <v>0.26381101673761531</v>
      </c>
      <c r="E4582">
        <f t="shared" ca="1" si="783"/>
        <v>0.73618898326238469</v>
      </c>
      <c r="F4582">
        <f t="shared" ca="1" si="784"/>
        <v>2.199963624911816E-2</v>
      </c>
      <c r="G4582">
        <f t="shared" ca="1" si="785"/>
        <v>0.97800036375088184</v>
      </c>
      <c r="H4582">
        <f t="shared" ca="1" si="786"/>
        <v>2.199963624911816E-2</v>
      </c>
      <c r="I4582">
        <f ca="1">AVERAGE($H$2:H4582)</f>
        <v>0.1632279979295419</v>
      </c>
      <c r="J4582">
        <f t="shared" si="787"/>
        <v>0.16666666666666666</v>
      </c>
      <c r="K4582">
        <f t="shared" ca="1" si="788"/>
        <v>2.0928549689831901E-2</v>
      </c>
      <c r="L4582">
        <f t="shared" ca="1" si="789"/>
        <v>1.0509313074028491E-5</v>
      </c>
      <c r="M4582">
        <f t="shared" ca="1" si="790"/>
        <v>3.24180706921749E-3</v>
      </c>
    </row>
    <row r="4583" spans="1:13" x14ac:dyDescent="0.2">
      <c r="A4583">
        <f t="shared" si="791"/>
        <v>4582</v>
      </c>
      <c r="B4583">
        <f t="shared" ca="1" si="781"/>
        <v>0.3697871111869524</v>
      </c>
      <c r="C4583">
        <f t="shared" ca="1" si="781"/>
        <v>0.14330452763157808</v>
      </c>
      <c r="D4583">
        <f t="shared" ca="1" si="782"/>
        <v>0.3697871111869524</v>
      </c>
      <c r="E4583">
        <f t="shared" ca="1" si="783"/>
        <v>0.6302128888130476</v>
      </c>
      <c r="F4583">
        <f t="shared" ca="1" si="784"/>
        <v>0.14330452763157808</v>
      </c>
      <c r="G4583">
        <f t="shared" ca="1" si="785"/>
        <v>0.85669547236842192</v>
      </c>
      <c r="H4583">
        <f t="shared" ca="1" si="786"/>
        <v>0.14330452763157808</v>
      </c>
      <c r="I4583">
        <f ca="1">AVERAGE($H$2:H4583)</f>
        <v>0.16322364972563574</v>
      </c>
      <c r="J4583">
        <f t="shared" si="787"/>
        <v>0.16666666666666666</v>
      </c>
      <c r="K4583">
        <f t="shared" ca="1" si="788"/>
        <v>5.457895402948093E-4</v>
      </c>
      <c r="L4583">
        <f t="shared" ca="1" si="789"/>
        <v>4.6866737734890252E-6</v>
      </c>
      <c r="M4583">
        <f t="shared" ca="1" si="790"/>
        <v>2.164872692212876E-3</v>
      </c>
    </row>
    <row r="4584" spans="1:13" x14ac:dyDescent="0.2">
      <c r="A4584">
        <f t="shared" si="791"/>
        <v>4583</v>
      </c>
      <c r="B4584">
        <f t="shared" ca="1" si="781"/>
        <v>0.19585863488495103</v>
      </c>
      <c r="C4584">
        <f t="shared" ca="1" si="781"/>
        <v>0.21479983721008145</v>
      </c>
      <c r="D4584">
        <f t="shared" ca="1" si="782"/>
        <v>0.19585863488495103</v>
      </c>
      <c r="E4584">
        <f t="shared" ca="1" si="783"/>
        <v>0.80414136511504897</v>
      </c>
      <c r="F4584">
        <f t="shared" ca="1" si="784"/>
        <v>0.21479983721008145</v>
      </c>
      <c r="G4584">
        <f t="shared" ca="1" si="785"/>
        <v>0.78520016278991855</v>
      </c>
      <c r="H4584">
        <f t="shared" ca="1" si="786"/>
        <v>0.19585863488495103</v>
      </c>
      <c r="I4584">
        <f ca="1">AVERAGE($H$2:H4584)</f>
        <v>0.16323077060391622</v>
      </c>
      <c r="J4584">
        <f t="shared" si="787"/>
        <v>0.16666666666666666</v>
      </c>
      <c r="K4584">
        <f t="shared" ca="1" si="788"/>
        <v>8.521710084573251E-4</v>
      </c>
      <c r="L4584">
        <f t="shared" ca="1" si="789"/>
        <v>3.0503175840107666E-7</v>
      </c>
      <c r="M4584">
        <f t="shared" ca="1" si="790"/>
        <v>5.5229680281627253E-4</v>
      </c>
    </row>
    <row r="4585" spans="1:13" x14ac:dyDescent="0.2">
      <c r="A4585">
        <f t="shared" si="791"/>
        <v>4584</v>
      </c>
      <c r="B4585">
        <f t="shared" ca="1" si="781"/>
        <v>0.10127613514734657</v>
      </c>
      <c r="C4585">
        <f t="shared" ca="1" si="781"/>
        <v>0.53468404254197455</v>
      </c>
      <c r="D4585">
        <f t="shared" ca="1" si="782"/>
        <v>0.10127613514734657</v>
      </c>
      <c r="E4585">
        <f t="shared" ca="1" si="783"/>
        <v>0.89872386485265343</v>
      </c>
      <c r="F4585">
        <f t="shared" ca="1" si="784"/>
        <v>0.53468404254197455</v>
      </c>
      <c r="G4585">
        <f t="shared" ca="1" si="785"/>
        <v>0.46531595745802545</v>
      </c>
      <c r="H4585">
        <f t="shared" ca="1" si="786"/>
        <v>0.10127613514734657</v>
      </c>
      <c r="I4585">
        <f ca="1">AVERAGE($H$2:H4585)</f>
        <v>0.16321725519478519</v>
      </c>
      <c r="J4585">
        <f t="shared" si="787"/>
        <v>0.16666666666666666</v>
      </c>
      <c r="K4585">
        <f t="shared" ca="1" si="788"/>
        <v>4.2759216123791936E-3</v>
      </c>
      <c r="L4585">
        <f t="shared" ca="1" si="789"/>
        <v>1.1186938527130276E-6</v>
      </c>
      <c r="M4585">
        <f t="shared" ca="1" si="790"/>
        <v>1.0576832478171466E-3</v>
      </c>
    </row>
    <row r="4586" spans="1:13" x14ac:dyDescent="0.2">
      <c r="A4586">
        <f t="shared" si="791"/>
        <v>4585</v>
      </c>
      <c r="B4586">
        <f t="shared" ca="1" si="781"/>
        <v>0.33632246125053578</v>
      </c>
      <c r="C4586">
        <f t="shared" ca="1" si="781"/>
        <v>0.51898732570076578</v>
      </c>
      <c r="D4586">
        <f t="shared" ca="1" si="782"/>
        <v>0.33632246125053578</v>
      </c>
      <c r="E4586">
        <f t="shared" ca="1" si="783"/>
        <v>0.66367753874946422</v>
      </c>
      <c r="F4586">
        <f t="shared" ca="1" si="784"/>
        <v>0.51898732570076578</v>
      </c>
      <c r="G4586">
        <f t="shared" ca="1" si="785"/>
        <v>0.48101267429923422</v>
      </c>
      <c r="H4586">
        <f t="shared" ca="1" si="786"/>
        <v>0.33632246125053578</v>
      </c>
      <c r="I4586">
        <f ca="1">AVERAGE($H$2:H4586)</f>
        <v>0.16325500987440478</v>
      </c>
      <c r="J4586">
        <f t="shared" si="787"/>
        <v>0.16666666666666666</v>
      </c>
      <c r="K4586">
        <f t="shared" ca="1" si="788"/>
        <v>2.8783088635883993E-2</v>
      </c>
      <c r="L4586">
        <f t="shared" ca="1" si="789"/>
        <v>7.2102530530563117E-6</v>
      </c>
      <c r="M4586">
        <f t="shared" ca="1" si="790"/>
        <v>2.6851914369475246E-3</v>
      </c>
    </row>
    <row r="4587" spans="1:13" x14ac:dyDescent="0.2">
      <c r="A4587">
        <f t="shared" si="791"/>
        <v>4586</v>
      </c>
      <c r="B4587">
        <f t="shared" ca="1" si="781"/>
        <v>0.73585017007021747</v>
      </c>
      <c r="C4587">
        <f t="shared" ca="1" si="781"/>
        <v>0.44624612529015639</v>
      </c>
      <c r="D4587">
        <f t="shared" ca="1" si="782"/>
        <v>0.73585017007021747</v>
      </c>
      <c r="E4587">
        <f t="shared" ca="1" si="783"/>
        <v>0.26414982992978253</v>
      </c>
      <c r="F4587">
        <f t="shared" ca="1" si="784"/>
        <v>0.44624612529015639</v>
      </c>
      <c r="G4587">
        <f t="shared" ca="1" si="785"/>
        <v>0.55375387470984361</v>
      </c>
      <c r="H4587">
        <f t="shared" ca="1" si="786"/>
        <v>0.26414982992978253</v>
      </c>
      <c r="I4587">
        <f ca="1">AVERAGE($H$2:H4587)</f>
        <v>0.16327701048933183</v>
      </c>
      <c r="J4587">
        <f t="shared" si="787"/>
        <v>0.16666666666666666</v>
      </c>
      <c r="K4587">
        <f t="shared" ca="1" si="788"/>
        <v>9.5029671197833041E-3</v>
      </c>
      <c r="L4587">
        <f t="shared" ca="1" si="789"/>
        <v>8.3484639676553198E-6</v>
      </c>
      <c r="M4587">
        <f t="shared" ca="1" si="790"/>
        <v>2.889370860179655E-3</v>
      </c>
    </row>
    <row r="4588" spans="1:13" x14ac:dyDescent="0.2">
      <c r="A4588">
        <f t="shared" si="791"/>
        <v>4587</v>
      </c>
      <c r="B4588">
        <f t="shared" ca="1" si="781"/>
        <v>0.51857503713519182</v>
      </c>
      <c r="C4588">
        <f t="shared" ca="1" si="781"/>
        <v>0.79461236864368434</v>
      </c>
      <c r="D4588">
        <f t="shared" ca="1" si="782"/>
        <v>0.51857503713519182</v>
      </c>
      <c r="E4588">
        <f t="shared" ca="1" si="783"/>
        <v>0.48142496286480818</v>
      </c>
      <c r="F4588">
        <f t="shared" ca="1" si="784"/>
        <v>0.79461236864368434</v>
      </c>
      <c r="G4588">
        <f t="shared" ca="1" si="785"/>
        <v>0.20538763135631566</v>
      </c>
      <c r="H4588">
        <f t="shared" ca="1" si="786"/>
        <v>0.20538763135631566</v>
      </c>
      <c r="I4588">
        <f ca="1">AVERAGE($H$2:H4588)</f>
        <v>0.16328619091681534</v>
      </c>
      <c r="J4588">
        <f t="shared" si="787"/>
        <v>0.16666666666666666</v>
      </c>
      <c r="K4588">
        <f t="shared" ca="1" si="788"/>
        <v>1.4993131064970449E-3</v>
      </c>
      <c r="L4588">
        <f t="shared" ca="1" si="789"/>
        <v>2.3985786410029101E-6</v>
      </c>
      <c r="M4588">
        <f t="shared" ca="1" si="790"/>
        <v>1.5487345288986458E-3</v>
      </c>
    </row>
    <row r="4589" spans="1:13" x14ac:dyDescent="0.2">
      <c r="A4589">
        <f t="shared" si="791"/>
        <v>4588</v>
      </c>
      <c r="B4589">
        <f t="shared" ca="1" si="781"/>
        <v>0.71541191102747992</v>
      </c>
      <c r="C4589">
        <f t="shared" ca="1" si="781"/>
        <v>0.28069306915639203</v>
      </c>
      <c r="D4589">
        <f t="shared" ca="1" si="782"/>
        <v>0.71541191102747992</v>
      </c>
      <c r="E4589">
        <f t="shared" ca="1" si="783"/>
        <v>0.28458808897252008</v>
      </c>
      <c r="F4589">
        <f t="shared" ca="1" si="784"/>
        <v>0.28069306915639203</v>
      </c>
      <c r="G4589">
        <f t="shared" ca="1" si="785"/>
        <v>0.71930693084360797</v>
      </c>
      <c r="H4589">
        <f t="shared" ca="1" si="786"/>
        <v>0.28069306915639203</v>
      </c>
      <c r="I4589">
        <f ca="1">AVERAGE($H$2:H4589)</f>
        <v>0.16331178090771326</v>
      </c>
      <c r="J4589">
        <f t="shared" si="787"/>
        <v>0.16666666666666666</v>
      </c>
      <c r="K4589">
        <f t="shared" ca="1" si="788"/>
        <v>1.3002020464748848E-2</v>
      </c>
      <c r="L4589">
        <f t="shared" ca="1" si="789"/>
        <v>3.1607091480483637E-6</v>
      </c>
      <c r="M4589">
        <f t="shared" ca="1" si="790"/>
        <v>1.7778383357460721E-3</v>
      </c>
    </row>
    <row r="4590" spans="1:13" x14ac:dyDescent="0.2">
      <c r="A4590">
        <f t="shared" si="791"/>
        <v>4589</v>
      </c>
      <c r="B4590">
        <f t="shared" ca="1" si="781"/>
        <v>6.8911825130862248E-2</v>
      </c>
      <c r="C4590">
        <f t="shared" ca="1" si="781"/>
        <v>0.81131389066264858</v>
      </c>
      <c r="D4590">
        <f t="shared" ca="1" si="782"/>
        <v>6.8911825130862248E-2</v>
      </c>
      <c r="E4590">
        <f t="shared" ca="1" si="783"/>
        <v>0.93108817486913775</v>
      </c>
      <c r="F4590">
        <f t="shared" ca="1" si="784"/>
        <v>0.81131389066264858</v>
      </c>
      <c r="G4590">
        <f t="shared" ca="1" si="785"/>
        <v>0.18868610933735142</v>
      </c>
      <c r="H4590">
        <f t="shared" ca="1" si="786"/>
        <v>6.8911825130862248E-2</v>
      </c>
      <c r="I4590">
        <f ca="1">AVERAGE($H$2:H4590)</f>
        <v>0.16329120998686408</v>
      </c>
      <c r="J4590">
        <f t="shared" si="787"/>
        <v>0.16666666666666666</v>
      </c>
      <c r="K4590">
        <f t="shared" ca="1" si="788"/>
        <v>9.556009043690231E-3</v>
      </c>
      <c r="L4590">
        <f t="shared" ca="1" si="789"/>
        <v>4.9156743317583524E-6</v>
      </c>
      <c r="M4590">
        <f t="shared" ca="1" si="790"/>
        <v>2.2171320059388329E-3</v>
      </c>
    </row>
    <row r="4591" spans="1:13" x14ac:dyDescent="0.2">
      <c r="A4591">
        <f t="shared" si="791"/>
        <v>4590</v>
      </c>
      <c r="B4591">
        <f t="shared" ca="1" si="781"/>
        <v>3.5658295775530258E-2</v>
      </c>
      <c r="C4591">
        <f t="shared" ca="1" si="781"/>
        <v>0.57670837129395347</v>
      </c>
      <c r="D4591">
        <f t="shared" ca="1" si="782"/>
        <v>3.5658295775530258E-2</v>
      </c>
      <c r="E4591">
        <f t="shared" ca="1" si="783"/>
        <v>0.96434170422446974</v>
      </c>
      <c r="F4591">
        <f t="shared" ca="1" si="784"/>
        <v>0.57670837129395347</v>
      </c>
      <c r="G4591">
        <f t="shared" ca="1" si="785"/>
        <v>0.42329162870604653</v>
      </c>
      <c r="H4591">
        <f t="shared" ca="1" si="786"/>
        <v>3.5658295775530258E-2</v>
      </c>
      <c r="I4591">
        <f ca="1">AVERAGE($H$2:H4591)</f>
        <v>0.1632634032517418</v>
      </c>
      <c r="J4591">
        <f t="shared" si="787"/>
        <v>0.16666666666666666</v>
      </c>
      <c r="K4591">
        <f t="shared" ca="1" si="788"/>
        <v>1.7163193243549556E-2</v>
      </c>
      <c r="L4591">
        <f t="shared" ca="1" si="789"/>
        <v>5.8211769688975565E-6</v>
      </c>
      <c r="M4591">
        <f t="shared" ca="1" si="790"/>
        <v>2.4127115386837184E-3</v>
      </c>
    </row>
    <row r="4592" spans="1:13" x14ac:dyDescent="0.2">
      <c r="A4592">
        <f t="shared" si="791"/>
        <v>4591</v>
      </c>
      <c r="B4592">
        <f t="shared" ca="1" si="781"/>
        <v>0.31651104875903269</v>
      </c>
      <c r="C4592">
        <f t="shared" ca="1" si="781"/>
        <v>0.30518213666163985</v>
      </c>
      <c r="D4592">
        <f t="shared" ca="1" si="782"/>
        <v>0.31651104875903269</v>
      </c>
      <c r="E4592">
        <f t="shared" ca="1" si="783"/>
        <v>0.68348895124096731</v>
      </c>
      <c r="F4592">
        <f t="shared" ca="1" si="784"/>
        <v>0.30518213666163985</v>
      </c>
      <c r="G4592">
        <f t="shared" ca="1" si="785"/>
        <v>0.69481786333836015</v>
      </c>
      <c r="H4592">
        <f t="shared" ca="1" si="786"/>
        <v>0.30518213666163985</v>
      </c>
      <c r="I4592">
        <f ca="1">AVERAGE($H$2:H4592)</f>
        <v>0.16329431563105129</v>
      </c>
      <c r="J4592">
        <f t="shared" si="787"/>
        <v>0.16666666666666666</v>
      </c>
      <c r="K4592">
        <f t="shared" ca="1" si="788"/>
        <v>1.9186535427928319E-2</v>
      </c>
      <c r="L4592">
        <f t="shared" ca="1" si="789"/>
        <v>7.917605896640791E-6</v>
      </c>
      <c r="M4592">
        <f t="shared" ca="1" si="790"/>
        <v>2.8138240699519205E-3</v>
      </c>
    </row>
    <row r="4593" spans="1:13" x14ac:dyDescent="0.2">
      <c r="A4593">
        <f t="shared" si="791"/>
        <v>4592</v>
      </c>
      <c r="B4593">
        <f t="shared" ca="1" si="781"/>
        <v>3.1181121214320484E-2</v>
      </c>
      <c r="C4593">
        <f t="shared" ca="1" si="781"/>
        <v>9.7702929331966115E-2</v>
      </c>
      <c r="D4593">
        <f t="shared" ca="1" si="782"/>
        <v>3.1181121214320484E-2</v>
      </c>
      <c r="E4593">
        <f t="shared" ca="1" si="783"/>
        <v>0.96881887878567952</v>
      </c>
      <c r="F4593">
        <f t="shared" ca="1" si="784"/>
        <v>9.7702929331966115E-2</v>
      </c>
      <c r="G4593">
        <f t="shared" ca="1" si="785"/>
        <v>0.90229707066803388</v>
      </c>
      <c r="H4593">
        <f t="shared" ca="1" si="786"/>
        <v>3.1181121214320484E-2</v>
      </c>
      <c r="I4593">
        <f ca="1">AVERAGE($H$2:H4593)</f>
        <v>0.16326554533609991</v>
      </c>
      <c r="J4593">
        <f t="shared" si="787"/>
        <v>0.16666666666666666</v>
      </c>
      <c r="K4593">
        <f t="shared" ca="1" si="788"/>
        <v>1.8356333026519761E-2</v>
      </c>
      <c r="L4593">
        <f t="shared" ca="1" si="789"/>
        <v>8.1757117714390434E-6</v>
      </c>
      <c r="M4593">
        <f t="shared" ca="1" si="790"/>
        <v>2.8593201589606999E-3</v>
      </c>
    </row>
    <row r="4594" spans="1:13" x14ac:dyDescent="0.2">
      <c r="A4594">
        <f t="shared" si="791"/>
        <v>4593</v>
      </c>
      <c r="B4594">
        <f t="shared" ca="1" si="781"/>
        <v>0.92518938818044805</v>
      </c>
      <c r="C4594">
        <f t="shared" ca="1" si="781"/>
        <v>0.94166270654173223</v>
      </c>
      <c r="D4594">
        <f t="shared" ca="1" si="782"/>
        <v>0.92518938818044805</v>
      </c>
      <c r="E4594">
        <f t="shared" ca="1" si="783"/>
        <v>7.4810611819551953E-2</v>
      </c>
      <c r="F4594">
        <f t="shared" ca="1" si="784"/>
        <v>0.94166270654173223</v>
      </c>
      <c r="G4594">
        <f t="shared" ca="1" si="785"/>
        <v>5.8337293458267769E-2</v>
      </c>
      <c r="H4594">
        <f t="shared" ca="1" si="786"/>
        <v>5.8337293458267769E-2</v>
      </c>
      <c r="I4594">
        <f ca="1">AVERAGE($H$2:H4594)</f>
        <v>0.16324270008204422</v>
      </c>
      <c r="J4594">
        <f t="shared" si="787"/>
        <v>0.16666666666666666</v>
      </c>
      <c r="K4594">
        <f t="shared" ca="1" si="788"/>
        <v>1.1735253099724572E-2</v>
      </c>
      <c r="L4594">
        <f t="shared" ca="1" si="789"/>
        <v>6.5516190128988307E-6</v>
      </c>
      <c r="M4594">
        <f t="shared" ca="1" si="790"/>
        <v>2.5596130592139958E-3</v>
      </c>
    </row>
    <row r="4595" spans="1:13" x14ac:dyDescent="0.2">
      <c r="A4595">
        <f t="shared" si="791"/>
        <v>4594</v>
      </c>
      <c r="B4595">
        <f t="shared" ca="1" si="781"/>
        <v>9.5064994918435675E-3</v>
      </c>
      <c r="C4595">
        <f t="shared" ca="1" si="781"/>
        <v>0.20174884931400294</v>
      </c>
      <c r="D4595">
        <f t="shared" ca="1" si="782"/>
        <v>9.5064994918435675E-3</v>
      </c>
      <c r="E4595">
        <f t="shared" ca="1" si="783"/>
        <v>0.99049350050815643</v>
      </c>
      <c r="F4595">
        <f t="shared" ca="1" si="784"/>
        <v>0.20174884931400294</v>
      </c>
      <c r="G4595">
        <f t="shared" ca="1" si="785"/>
        <v>0.79825115068599706</v>
      </c>
      <c r="H4595">
        <f t="shared" ca="1" si="786"/>
        <v>9.5064994918435675E-3</v>
      </c>
      <c r="I4595">
        <f ca="1">AVERAGE($H$2:H4595)</f>
        <v>0.16320923551944297</v>
      </c>
      <c r="J4595">
        <f t="shared" si="787"/>
        <v>0.16666666666666666</v>
      </c>
      <c r="K4595">
        <f t="shared" ca="1" si="788"/>
        <v>2.4699318146418341E-2</v>
      </c>
      <c r="L4595">
        <f t="shared" ca="1" si="789"/>
        <v>7.9309036234529634E-6</v>
      </c>
      <c r="M4595">
        <f t="shared" ca="1" si="790"/>
        <v>2.8161860065437729E-3</v>
      </c>
    </row>
    <row r="4596" spans="1:13" x14ac:dyDescent="0.2">
      <c r="A4596">
        <f t="shared" si="791"/>
        <v>4595</v>
      </c>
      <c r="B4596">
        <f t="shared" ca="1" si="781"/>
        <v>0.47456880200522189</v>
      </c>
      <c r="C4596">
        <f t="shared" ca="1" si="781"/>
        <v>0.67713122206400611</v>
      </c>
      <c r="D4596">
        <f t="shared" ca="1" si="782"/>
        <v>0.47456880200522189</v>
      </c>
      <c r="E4596">
        <f t="shared" ca="1" si="783"/>
        <v>0.52543119799477811</v>
      </c>
      <c r="F4596">
        <f t="shared" ca="1" si="784"/>
        <v>0.67713122206400611</v>
      </c>
      <c r="G4596">
        <f t="shared" ca="1" si="785"/>
        <v>0.32286877793599389</v>
      </c>
      <c r="H4596">
        <f t="shared" ca="1" si="786"/>
        <v>0.32286877793599389</v>
      </c>
      <c r="I4596">
        <f ca="1">AVERAGE($H$2:H4596)</f>
        <v>0.16324398188340741</v>
      </c>
      <c r="J4596">
        <f t="shared" si="787"/>
        <v>0.16666666666666666</v>
      </c>
      <c r="K4596">
        <f t="shared" ca="1" si="788"/>
        <v>2.4399099564995284E-2</v>
      </c>
      <c r="L4596">
        <f t="shared" ca="1" si="789"/>
        <v>1.0685183397478483E-5</v>
      </c>
      <c r="M4596">
        <f t="shared" ca="1" si="790"/>
        <v>3.2688198784084884E-3</v>
      </c>
    </row>
    <row r="4597" spans="1:13" x14ac:dyDescent="0.2">
      <c r="A4597">
        <f t="shared" si="791"/>
        <v>4596</v>
      </c>
      <c r="B4597">
        <f t="shared" ca="1" si="781"/>
        <v>0.87477211140181477</v>
      </c>
      <c r="C4597">
        <f t="shared" ca="1" si="781"/>
        <v>0.80011606638466548</v>
      </c>
      <c r="D4597">
        <f t="shared" ca="1" si="782"/>
        <v>0.87477211140181477</v>
      </c>
      <c r="E4597">
        <f t="shared" ca="1" si="783"/>
        <v>0.12522788859818523</v>
      </c>
      <c r="F4597">
        <f t="shared" ca="1" si="784"/>
        <v>0.80011606638466548</v>
      </c>
      <c r="G4597">
        <f t="shared" ca="1" si="785"/>
        <v>0.19988393361533452</v>
      </c>
      <c r="H4597">
        <f t="shared" ca="1" si="786"/>
        <v>0.12522788859818523</v>
      </c>
      <c r="I4597">
        <f ca="1">AVERAGE($H$2:H4597)</f>
        <v>0.16323571032264036</v>
      </c>
      <c r="J4597">
        <f t="shared" si="787"/>
        <v>0.16666666666666666</v>
      </c>
      <c r="K4597">
        <f t="shared" ca="1" si="788"/>
        <v>1.7171723278088572E-3</v>
      </c>
      <c r="L4597">
        <f t="shared" ca="1" si="789"/>
        <v>5.6823916215848864E-6</v>
      </c>
      <c r="M4597">
        <f t="shared" ca="1" si="790"/>
        <v>2.3837767558194047E-3</v>
      </c>
    </row>
    <row r="4598" spans="1:13" x14ac:dyDescent="0.2">
      <c r="A4598">
        <f t="shared" si="791"/>
        <v>4597</v>
      </c>
      <c r="B4598">
        <f t="shared" ca="1" si="781"/>
        <v>0.74224348688588138</v>
      </c>
      <c r="C4598">
        <f t="shared" ca="1" si="781"/>
        <v>3.3119266535606706E-2</v>
      </c>
      <c r="D4598">
        <f t="shared" ca="1" si="782"/>
        <v>0.74224348688588138</v>
      </c>
      <c r="E4598">
        <f t="shared" ca="1" si="783"/>
        <v>0.25775651311411862</v>
      </c>
      <c r="F4598">
        <f t="shared" ca="1" si="784"/>
        <v>3.3119266535606706E-2</v>
      </c>
      <c r="G4598">
        <f t="shared" ca="1" si="785"/>
        <v>0.96688073346439329</v>
      </c>
      <c r="H4598">
        <f t="shared" ca="1" si="786"/>
        <v>3.3119266535606706E-2</v>
      </c>
      <c r="I4598">
        <f ca="1">AVERAGE($H$2:H4598)</f>
        <v>0.16320740567965863</v>
      </c>
      <c r="J4598">
        <f t="shared" si="787"/>
        <v>0.16666666666666666</v>
      </c>
      <c r="K4598">
        <f t="shared" ca="1" si="788"/>
        <v>1.7834908081765431E-2</v>
      </c>
      <c r="L4598">
        <f t="shared" ca="1" si="789"/>
        <v>4.2532261060635824E-6</v>
      </c>
      <c r="M4598">
        <f t="shared" ca="1" si="790"/>
        <v>2.0623351100302742E-3</v>
      </c>
    </row>
    <row r="4599" spans="1:13" x14ac:dyDescent="0.2">
      <c r="A4599">
        <f t="shared" si="791"/>
        <v>4598</v>
      </c>
      <c r="B4599">
        <f t="shared" ca="1" si="781"/>
        <v>0.45508524866778877</v>
      </c>
      <c r="C4599">
        <f t="shared" ca="1" si="781"/>
        <v>0.84168419436552733</v>
      </c>
      <c r="D4599">
        <f t="shared" ca="1" si="782"/>
        <v>0.45508524866778877</v>
      </c>
      <c r="E4599">
        <f t="shared" ca="1" si="783"/>
        <v>0.54491475133221123</v>
      </c>
      <c r="F4599">
        <f t="shared" ca="1" si="784"/>
        <v>0.84168419436552733</v>
      </c>
      <c r="G4599">
        <f t="shared" ca="1" si="785"/>
        <v>0.15831580563447267</v>
      </c>
      <c r="H4599">
        <f t="shared" ca="1" si="786"/>
        <v>0.15831580563447267</v>
      </c>
      <c r="I4599">
        <f ca="1">AVERAGE($H$2:H4599)</f>
        <v>0.16320634182579932</v>
      </c>
      <c r="J4599">
        <f t="shared" si="787"/>
        <v>0.16666666666666666</v>
      </c>
      <c r="K4599">
        <f t="shared" ca="1" si="788"/>
        <v>6.9736879979015977E-5</v>
      </c>
      <c r="L4599">
        <f t="shared" ca="1" si="789"/>
        <v>3.8940071687134508E-6</v>
      </c>
      <c r="M4599">
        <f t="shared" ca="1" si="790"/>
        <v>1.9733238884464582E-3</v>
      </c>
    </row>
    <row r="4600" spans="1:13" x14ac:dyDescent="0.2">
      <c r="A4600">
        <f t="shared" si="791"/>
        <v>4599</v>
      </c>
      <c r="B4600">
        <f t="shared" ca="1" si="781"/>
        <v>0.35023307731498199</v>
      </c>
      <c r="C4600">
        <f t="shared" ca="1" si="781"/>
        <v>0.44672161278396716</v>
      </c>
      <c r="D4600">
        <f t="shared" ca="1" si="782"/>
        <v>0.35023307731498199</v>
      </c>
      <c r="E4600">
        <f t="shared" ca="1" si="783"/>
        <v>0.64976692268501801</v>
      </c>
      <c r="F4600">
        <f t="shared" ca="1" si="784"/>
        <v>0.44672161278396716</v>
      </c>
      <c r="G4600">
        <f t="shared" ca="1" si="785"/>
        <v>0.55327838721603284</v>
      </c>
      <c r="H4600">
        <f t="shared" ca="1" si="786"/>
        <v>0.35023307731498199</v>
      </c>
      <c r="I4600">
        <f ca="1">AVERAGE($H$2:H4600)</f>
        <v>0.1632470086523897</v>
      </c>
      <c r="J4600">
        <f t="shared" si="787"/>
        <v>0.16666666666666666</v>
      </c>
      <c r="K4600">
        <f t="shared" ca="1" si="788"/>
        <v>3.3696627118305934E-2</v>
      </c>
      <c r="L4600">
        <f t="shared" ca="1" si="789"/>
        <v>7.3421100235453249E-6</v>
      </c>
      <c r="M4600">
        <f t="shared" ca="1" si="790"/>
        <v>2.7096328207979257E-3</v>
      </c>
    </row>
    <row r="4601" spans="1:13" x14ac:dyDescent="0.2">
      <c r="A4601">
        <f t="shared" si="791"/>
        <v>4600</v>
      </c>
      <c r="B4601">
        <f t="shared" ca="1" si="781"/>
        <v>0.77891943817520204</v>
      </c>
      <c r="C4601">
        <f t="shared" ca="1" si="781"/>
        <v>0.10634497111252972</v>
      </c>
      <c r="D4601">
        <f t="shared" ca="1" si="782"/>
        <v>0.77891943817520204</v>
      </c>
      <c r="E4601">
        <f t="shared" ca="1" si="783"/>
        <v>0.22108056182479796</v>
      </c>
      <c r="F4601">
        <f t="shared" ca="1" si="784"/>
        <v>0.10634497111252972</v>
      </c>
      <c r="G4601">
        <f t="shared" ca="1" si="785"/>
        <v>0.89365502888747028</v>
      </c>
      <c r="H4601">
        <f t="shared" ca="1" si="786"/>
        <v>0.10634497111252972</v>
      </c>
      <c r="I4601">
        <f ca="1">AVERAGE($H$2:H4601)</f>
        <v>0.16323463864422885</v>
      </c>
      <c r="J4601">
        <f t="shared" si="787"/>
        <v>0.16666666666666666</v>
      </c>
      <c r="K4601">
        <f t="shared" ca="1" si="788"/>
        <v>3.6387069545259841E-3</v>
      </c>
      <c r="L4601">
        <f t="shared" ca="1" si="789"/>
        <v>8.1163769723547652E-6</v>
      </c>
      <c r="M4601">
        <f t="shared" ca="1" si="790"/>
        <v>2.8489255821019205E-3</v>
      </c>
    </row>
    <row r="4602" spans="1:13" x14ac:dyDescent="0.2">
      <c r="A4602">
        <f t="shared" si="791"/>
        <v>4601</v>
      </c>
      <c r="B4602">
        <f t="shared" ca="1" si="781"/>
        <v>0.45715727102935044</v>
      </c>
      <c r="C4602">
        <f t="shared" ca="1" si="781"/>
        <v>0.315860165846514</v>
      </c>
      <c r="D4602">
        <f t="shared" ca="1" si="782"/>
        <v>0.45715727102935044</v>
      </c>
      <c r="E4602">
        <f t="shared" ca="1" si="783"/>
        <v>0.54284272897064956</v>
      </c>
      <c r="F4602">
        <f t="shared" ca="1" si="784"/>
        <v>0.315860165846514</v>
      </c>
      <c r="G4602">
        <f t="shared" ca="1" si="785"/>
        <v>0.684139834153486</v>
      </c>
      <c r="H4602">
        <f t="shared" ca="1" si="786"/>
        <v>0.315860165846514</v>
      </c>
      <c r="I4602">
        <f ca="1">AVERAGE($H$2:H4602)</f>
        <v>0.1632678108953052</v>
      </c>
      <c r="J4602">
        <f t="shared" si="787"/>
        <v>0.16666666666666666</v>
      </c>
      <c r="K4602">
        <f t="shared" ca="1" si="788"/>
        <v>2.2258700197527109E-2</v>
      </c>
      <c r="L4602">
        <f t="shared" ca="1" si="789"/>
        <v>5.6286475009895875E-6</v>
      </c>
      <c r="M4602">
        <f t="shared" ca="1" si="790"/>
        <v>2.3724770812358943E-3</v>
      </c>
    </row>
    <row r="4603" spans="1:13" x14ac:dyDescent="0.2">
      <c r="A4603">
        <f t="shared" si="791"/>
        <v>4602</v>
      </c>
      <c r="B4603">
        <f t="shared" ref="B4603:C4666" ca="1" si="792">RAND()</f>
        <v>0.57947029328840161</v>
      </c>
      <c r="C4603">
        <f t="shared" ca="1" si="792"/>
        <v>0.40881019679864772</v>
      </c>
      <c r="D4603">
        <f t="shared" ca="1" si="782"/>
        <v>0.57947029328840161</v>
      </c>
      <c r="E4603">
        <f t="shared" ca="1" si="783"/>
        <v>0.42052970671159839</v>
      </c>
      <c r="F4603">
        <f t="shared" ca="1" si="784"/>
        <v>0.40881019679864772</v>
      </c>
      <c r="G4603">
        <f t="shared" ca="1" si="785"/>
        <v>0.59118980320135228</v>
      </c>
      <c r="H4603">
        <f t="shared" ca="1" si="786"/>
        <v>0.40881019679864772</v>
      </c>
      <c r="I4603">
        <f ca="1">AVERAGE($H$2:H4603)</f>
        <v>0.16332116647677053</v>
      </c>
      <c r="J4603">
        <f t="shared" si="787"/>
        <v>0.16666666666666666</v>
      </c>
      <c r="K4603">
        <f t="shared" ca="1" si="788"/>
        <v>5.8633489184777621E-2</v>
      </c>
      <c r="L4603">
        <f t="shared" ca="1" si="789"/>
        <v>1.7577616119579473E-5</v>
      </c>
      <c r="M4603">
        <f t="shared" ca="1" si="790"/>
        <v>4.1925667698415334E-3</v>
      </c>
    </row>
    <row r="4604" spans="1:13" x14ac:dyDescent="0.2">
      <c r="A4604">
        <f t="shared" si="791"/>
        <v>4603</v>
      </c>
      <c r="B4604">
        <f t="shared" ca="1" si="792"/>
        <v>6.655663727708927E-2</v>
      </c>
      <c r="C4604">
        <f t="shared" ca="1" si="792"/>
        <v>0.4192950801150791</v>
      </c>
      <c r="D4604">
        <f t="shared" ca="1" si="782"/>
        <v>6.655663727708927E-2</v>
      </c>
      <c r="E4604">
        <f t="shared" ca="1" si="783"/>
        <v>0.93344336272291073</v>
      </c>
      <c r="F4604">
        <f t="shared" ca="1" si="784"/>
        <v>0.4192950801150791</v>
      </c>
      <c r="G4604">
        <f t="shared" ca="1" si="785"/>
        <v>0.5807049198849209</v>
      </c>
      <c r="H4604">
        <f t="shared" ca="1" si="786"/>
        <v>6.655663727708927E-2</v>
      </c>
      <c r="I4604">
        <f ca="1">AVERAGE($H$2:H4604)</f>
        <v>0.16330014441959051</v>
      </c>
      <c r="J4604">
        <f t="shared" si="787"/>
        <v>0.16666666666666666</v>
      </c>
      <c r="K4604">
        <f t="shared" ca="1" si="788"/>
        <v>1.0022017984382047E-2</v>
      </c>
      <c r="L4604">
        <f t="shared" ca="1" si="789"/>
        <v>1.4915382830579983E-5</v>
      </c>
      <c r="M4604">
        <f t="shared" ca="1" si="790"/>
        <v>3.8620438669932249E-3</v>
      </c>
    </row>
    <row r="4605" spans="1:13" x14ac:dyDescent="0.2">
      <c r="A4605">
        <f t="shared" si="791"/>
        <v>4604</v>
      </c>
      <c r="B4605">
        <f t="shared" ca="1" si="792"/>
        <v>0.90426800347610081</v>
      </c>
      <c r="C4605">
        <f t="shared" ca="1" si="792"/>
        <v>0.72643759796865792</v>
      </c>
      <c r="D4605">
        <f t="shared" ca="1" si="782"/>
        <v>0.90426800347610081</v>
      </c>
      <c r="E4605">
        <f t="shared" ca="1" si="783"/>
        <v>9.5731996523899188E-2</v>
      </c>
      <c r="F4605">
        <f t="shared" ca="1" si="784"/>
        <v>0.72643759796865792</v>
      </c>
      <c r="G4605">
        <f t="shared" ca="1" si="785"/>
        <v>0.27356240203134208</v>
      </c>
      <c r="H4605">
        <f t="shared" ca="1" si="786"/>
        <v>9.5731996523899188E-2</v>
      </c>
      <c r="I4605">
        <f ca="1">AVERAGE($H$2:H4605)</f>
        <v>0.16328546845349673</v>
      </c>
      <c r="J4605">
        <f t="shared" si="787"/>
        <v>0.16666666666666666</v>
      </c>
      <c r="K4605">
        <f t="shared" ca="1" si="788"/>
        <v>5.0317274282632267E-3</v>
      </c>
      <c r="L4605">
        <f t="shared" ca="1" si="789"/>
        <v>3.2697101243799465E-6</v>
      </c>
      <c r="M4605">
        <f t="shared" ca="1" si="790"/>
        <v>1.8082339794340627E-3</v>
      </c>
    </row>
    <row r="4606" spans="1:13" x14ac:dyDescent="0.2">
      <c r="A4606">
        <f t="shared" si="791"/>
        <v>4605</v>
      </c>
      <c r="B4606">
        <f t="shared" ca="1" si="792"/>
        <v>0.95343869929434477</v>
      </c>
      <c r="C4606">
        <f t="shared" ca="1" si="792"/>
        <v>6.1679455437467445E-2</v>
      </c>
      <c r="D4606">
        <f t="shared" ca="1" si="782"/>
        <v>0.95343869929434477</v>
      </c>
      <c r="E4606">
        <f t="shared" ca="1" si="783"/>
        <v>4.6561300705655229E-2</v>
      </c>
      <c r="F4606">
        <f t="shared" ca="1" si="784"/>
        <v>6.1679455437467445E-2</v>
      </c>
      <c r="G4606">
        <f t="shared" ca="1" si="785"/>
        <v>0.93832054456253255</v>
      </c>
      <c r="H4606">
        <f t="shared" ca="1" si="786"/>
        <v>4.6561300705655229E-2</v>
      </c>
      <c r="I4606">
        <f ca="1">AVERAGE($H$2:H4606)</f>
        <v>0.16326012118579905</v>
      </c>
      <c r="J4606">
        <f t="shared" si="787"/>
        <v>0.16666666666666666</v>
      </c>
      <c r="K4606">
        <f t="shared" ca="1" si="788"/>
        <v>1.4425298932628483E-2</v>
      </c>
      <c r="L4606">
        <f t="shared" ca="1" si="789"/>
        <v>4.2251957352642142E-6</v>
      </c>
      <c r="M4606">
        <f t="shared" ca="1" si="790"/>
        <v>2.0555280915774939E-3</v>
      </c>
    </row>
    <row r="4607" spans="1:13" x14ac:dyDescent="0.2">
      <c r="A4607">
        <f t="shared" si="791"/>
        <v>4606</v>
      </c>
      <c r="B4607">
        <f t="shared" ca="1" si="792"/>
        <v>0.54954491667904459</v>
      </c>
      <c r="C4607">
        <f t="shared" ca="1" si="792"/>
        <v>0.64040173548550661</v>
      </c>
      <c r="D4607">
        <f t="shared" ca="1" si="782"/>
        <v>0.54954491667904459</v>
      </c>
      <c r="E4607">
        <f t="shared" ca="1" si="783"/>
        <v>0.45045508332095541</v>
      </c>
      <c r="F4607">
        <f t="shared" ca="1" si="784"/>
        <v>0.64040173548550661</v>
      </c>
      <c r="G4607">
        <f t="shared" ca="1" si="785"/>
        <v>0.35959826451449339</v>
      </c>
      <c r="H4607">
        <f t="shared" ca="1" si="786"/>
        <v>0.35959826451449339</v>
      </c>
      <c r="I4607">
        <f ca="1">AVERAGE($H$2:H4607)</f>
        <v>0.16330274779095075</v>
      </c>
      <c r="J4607">
        <f t="shared" si="787"/>
        <v>0.16666666666666666</v>
      </c>
      <c r="K4607">
        <f t="shared" ca="1" si="788"/>
        <v>3.7222601448115539E-2</v>
      </c>
      <c r="L4607">
        <f t="shared" ca="1" si="789"/>
        <v>1.1213178545537131E-5</v>
      </c>
      <c r="M4607">
        <f t="shared" ca="1" si="790"/>
        <v>3.3486084491228785E-3</v>
      </c>
    </row>
    <row r="4608" spans="1:13" x14ac:dyDescent="0.2">
      <c r="A4608">
        <f t="shared" si="791"/>
        <v>4607</v>
      </c>
      <c r="B4608">
        <f t="shared" ca="1" si="792"/>
        <v>0.61404749672922299</v>
      </c>
      <c r="C4608">
        <f t="shared" ca="1" si="792"/>
        <v>0.67934246123090625</v>
      </c>
      <c r="D4608">
        <f t="shared" ca="1" si="782"/>
        <v>0.61404749672922299</v>
      </c>
      <c r="E4608">
        <f t="shared" ca="1" si="783"/>
        <v>0.38595250327077701</v>
      </c>
      <c r="F4608">
        <f t="shared" ca="1" si="784"/>
        <v>0.67934246123090625</v>
      </c>
      <c r="G4608">
        <f t="shared" ca="1" si="785"/>
        <v>0.32065753876909375</v>
      </c>
      <c r="H4608">
        <f t="shared" ca="1" si="786"/>
        <v>0.32065753876909375</v>
      </c>
      <c r="I4608">
        <f ca="1">AVERAGE($H$2:H4608)</f>
        <v>0.16333690337831305</v>
      </c>
      <c r="J4608">
        <f t="shared" si="787"/>
        <v>0.16666666666666666</v>
      </c>
      <c r="K4608">
        <f t="shared" ca="1" si="788"/>
        <v>2.3713188690866058E-2</v>
      </c>
      <c r="L4608">
        <f t="shared" ca="1" si="789"/>
        <v>1.3226783186234338E-5</v>
      </c>
      <c r="M4608">
        <f t="shared" ca="1" si="790"/>
        <v>3.6368644717990712E-3</v>
      </c>
    </row>
    <row r="4609" spans="1:13" x14ac:dyDescent="0.2">
      <c r="A4609">
        <f t="shared" si="791"/>
        <v>4608</v>
      </c>
      <c r="B4609">
        <f t="shared" ca="1" si="792"/>
        <v>0.96607221895849915</v>
      </c>
      <c r="C4609">
        <f t="shared" ca="1" si="792"/>
        <v>0.26520295118450787</v>
      </c>
      <c r="D4609">
        <f t="shared" ca="1" si="782"/>
        <v>0.96607221895849915</v>
      </c>
      <c r="E4609">
        <f t="shared" ca="1" si="783"/>
        <v>3.3927781041500849E-2</v>
      </c>
      <c r="F4609">
        <f t="shared" ca="1" si="784"/>
        <v>0.26520295118450787</v>
      </c>
      <c r="G4609">
        <f t="shared" ca="1" si="785"/>
        <v>0.73479704881549213</v>
      </c>
      <c r="H4609">
        <f t="shared" ca="1" si="786"/>
        <v>3.3927781041500849E-2</v>
      </c>
      <c r="I4609">
        <f ca="1">AVERAGE($H$2:H4609)</f>
        <v>0.16330881980141704</v>
      </c>
      <c r="J4609">
        <f t="shared" si="787"/>
        <v>0.16666666666666666</v>
      </c>
      <c r="K4609">
        <f t="shared" ca="1" si="788"/>
        <v>1.761961175701085E-2</v>
      </c>
      <c r="L4609">
        <f t="shared" ca="1" si="789"/>
        <v>8.9697917638621762E-6</v>
      </c>
      <c r="M4609">
        <f t="shared" ca="1" si="790"/>
        <v>2.9949610621612722E-3</v>
      </c>
    </row>
    <row r="4610" spans="1:13" x14ac:dyDescent="0.2">
      <c r="A4610">
        <f t="shared" si="791"/>
        <v>4609</v>
      </c>
      <c r="B4610">
        <f t="shared" ca="1" si="792"/>
        <v>0.92469287289569357</v>
      </c>
      <c r="C4610">
        <f t="shared" ca="1" si="792"/>
        <v>0.75283450224341342</v>
      </c>
      <c r="D4610">
        <f t="shared" ca="1" si="782"/>
        <v>0.92469287289569357</v>
      </c>
      <c r="E4610">
        <f t="shared" ca="1" si="783"/>
        <v>7.5307127104306426E-2</v>
      </c>
      <c r="F4610">
        <f t="shared" ca="1" si="784"/>
        <v>0.75283450224341342</v>
      </c>
      <c r="G4610">
        <f t="shared" ca="1" si="785"/>
        <v>0.24716549775658658</v>
      </c>
      <c r="H4610">
        <f t="shared" ca="1" si="786"/>
        <v>7.5307127104306426E-2</v>
      </c>
      <c r="I4610">
        <f ca="1">AVERAGE($H$2:H4610)</f>
        <v>0.16328972635539901</v>
      </c>
      <c r="J4610">
        <f t="shared" si="787"/>
        <v>0.16666666666666666</v>
      </c>
      <c r="K4610">
        <f t="shared" ca="1" si="788"/>
        <v>8.3465654690464651E-3</v>
      </c>
      <c r="L4610">
        <f t="shared" ca="1" si="789"/>
        <v>5.6337984868859439E-6</v>
      </c>
      <c r="M4610">
        <f t="shared" ca="1" si="790"/>
        <v>2.3735624042535608E-3</v>
      </c>
    </row>
    <row r="4611" spans="1:13" x14ac:dyDescent="0.2">
      <c r="A4611">
        <f t="shared" si="791"/>
        <v>4610</v>
      </c>
      <c r="B4611">
        <f t="shared" ca="1" si="792"/>
        <v>0.33275020678965384</v>
      </c>
      <c r="C4611">
        <f t="shared" ca="1" si="792"/>
        <v>0.98434348617941569</v>
      </c>
      <c r="D4611">
        <f t="shared" ref="D4611:D4674" ca="1" si="793">0+B4611</f>
        <v>0.33275020678965384</v>
      </c>
      <c r="E4611">
        <f t="shared" ref="E4611:E4674" ca="1" si="794">1-B4611</f>
        <v>0.66724979321034616</v>
      </c>
      <c r="F4611">
        <f t="shared" ref="F4611:F4674" ca="1" si="795">0+C4611</f>
        <v>0.98434348617941569</v>
      </c>
      <c r="G4611">
        <f t="shared" ref="G4611:G4674" ca="1" si="796">1-C4611</f>
        <v>1.5656513820584306E-2</v>
      </c>
      <c r="H4611">
        <f t="shared" ref="H4611:H4674" ca="1" si="797">MIN(D4611:G4611)</f>
        <v>1.5656513820584306E-2</v>
      </c>
      <c r="I4611">
        <f ca="1">AVERAGE($H$2:H4611)</f>
        <v>0.16325770179736543</v>
      </c>
      <c r="J4611">
        <f t="shared" ref="J4611:J4674" si="798">1/6</f>
        <v>0.16666666666666666</v>
      </c>
      <c r="K4611">
        <f t="shared" ref="K4611:K4674" ca="1" si="799">(H4611-J4611)^2</f>
        <v>2.2804066262597154E-2</v>
      </c>
      <c r="L4611">
        <f t="shared" ref="L4611:L4674" ca="1" si="800">SUM(K4610:K4611)/A4611</f>
        <v>6.7571869266038215E-6</v>
      </c>
      <c r="M4611">
        <f t="shared" ref="M4611:M4674" ca="1" si="801">SQRT(L4611)</f>
        <v>2.5994589680554338E-3</v>
      </c>
    </row>
    <row r="4612" spans="1:13" x14ac:dyDescent="0.2">
      <c r="A4612">
        <f t="shared" ref="A4612:A4675" si="802">1+A4611</f>
        <v>4611</v>
      </c>
      <c r="B4612">
        <f t="shared" ca="1" si="792"/>
        <v>0.79391068552083477</v>
      </c>
      <c r="C4612">
        <f t="shared" ca="1" si="792"/>
        <v>0.19810363653034302</v>
      </c>
      <c r="D4612">
        <f t="shared" ca="1" si="793"/>
        <v>0.79391068552083477</v>
      </c>
      <c r="E4612">
        <f t="shared" ca="1" si="794"/>
        <v>0.20608931447916523</v>
      </c>
      <c r="F4612">
        <f t="shared" ca="1" si="795"/>
        <v>0.19810363653034302</v>
      </c>
      <c r="G4612">
        <f t="shared" ca="1" si="796"/>
        <v>0.80189636346965698</v>
      </c>
      <c r="H4612">
        <f t="shared" ca="1" si="797"/>
        <v>0.19810363653034302</v>
      </c>
      <c r="I4612">
        <f ca="1">AVERAGE($H$2:H4612)</f>
        <v>0.1632652589291661</v>
      </c>
      <c r="J4612">
        <f t="shared" si="798"/>
        <v>0.16666666666666666</v>
      </c>
      <c r="K4612">
        <f t="shared" ca="1" si="799"/>
        <v>9.8828307420969585E-4</v>
      </c>
      <c r="L4612">
        <f t="shared" ca="1" si="800"/>
        <v>5.1599109383662655E-6</v>
      </c>
      <c r="M4612">
        <f t="shared" ca="1" si="801"/>
        <v>2.271543734636484E-3</v>
      </c>
    </row>
    <row r="4613" spans="1:13" x14ac:dyDescent="0.2">
      <c r="A4613">
        <f t="shared" si="802"/>
        <v>4612</v>
      </c>
      <c r="B4613">
        <f t="shared" ca="1" si="792"/>
        <v>0.39716583020000995</v>
      </c>
      <c r="C4613">
        <f t="shared" ca="1" si="792"/>
        <v>0.34103471846886302</v>
      </c>
      <c r="D4613">
        <f t="shared" ca="1" si="793"/>
        <v>0.39716583020000995</v>
      </c>
      <c r="E4613">
        <f t="shared" ca="1" si="794"/>
        <v>0.60283416979999005</v>
      </c>
      <c r="F4613">
        <f t="shared" ca="1" si="795"/>
        <v>0.34103471846886302</v>
      </c>
      <c r="G4613">
        <f t="shared" ca="1" si="796"/>
        <v>0.65896528153113698</v>
      </c>
      <c r="H4613">
        <f t="shared" ca="1" si="797"/>
        <v>0.34103471846886302</v>
      </c>
      <c r="I4613">
        <f ca="1">AVERAGE($H$2:H4613)</f>
        <v>0.16330380391172025</v>
      </c>
      <c r="J4613">
        <f t="shared" si="798"/>
        <v>0.16666666666666666</v>
      </c>
      <c r="K4613">
        <f t="shared" ca="1" si="799"/>
        <v>3.0404217489293433E-2</v>
      </c>
      <c r="L4613">
        <f t="shared" ca="1" si="800"/>
        <v>6.8067000354516759E-6</v>
      </c>
      <c r="M4613">
        <f t="shared" ca="1" si="801"/>
        <v>2.6089653189438292E-3</v>
      </c>
    </row>
    <row r="4614" spans="1:13" x14ac:dyDescent="0.2">
      <c r="A4614">
        <f t="shared" si="802"/>
        <v>4613</v>
      </c>
      <c r="B4614">
        <f t="shared" ca="1" si="792"/>
        <v>0.18373565650124213</v>
      </c>
      <c r="C4614">
        <f t="shared" ca="1" si="792"/>
        <v>0.41312426018001125</v>
      </c>
      <c r="D4614">
        <f t="shared" ca="1" si="793"/>
        <v>0.18373565650124213</v>
      </c>
      <c r="E4614">
        <f t="shared" ca="1" si="794"/>
        <v>0.81626434349875787</v>
      </c>
      <c r="F4614">
        <f t="shared" ca="1" si="795"/>
        <v>0.41312426018001125</v>
      </c>
      <c r="G4614">
        <f t="shared" ca="1" si="796"/>
        <v>0.58687573981998875</v>
      </c>
      <c r="H4614">
        <f t="shared" ca="1" si="797"/>
        <v>0.18373565650124213</v>
      </c>
      <c r="I4614">
        <f ca="1">AVERAGE($H$2:H4614)</f>
        <v>0.16330823310152939</v>
      </c>
      <c r="J4614">
        <f t="shared" si="798"/>
        <v>0.16666666666666666</v>
      </c>
      <c r="K4614">
        <f t="shared" ca="1" si="799"/>
        <v>2.9135041397284077E-4</v>
      </c>
      <c r="L4614">
        <f t="shared" ca="1" si="800"/>
        <v>6.654144353623732E-6</v>
      </c>
      <c r="M4614">
        <f t="shared" ca="1" si="801"/>
        <v>2.5795628221897855E-3</v>
      </c>
    </row>
    <row r="4615" spans="1:13" x14ac:dyDescent="0.2">
      <c r="A4615">
        <f t="shared" si="802"/>
        <v>4614</v>
      </c>
      <c r="B4615">
        <f t="shared" ca="1" si="792"/>
        <v>0.99388671861579481</v>
      </c>
      <c r="C4615">
        <f t="shared" ca="1" si="792"/>
        <v>0.13642186348492302</v>
      </c>
      <c r="D4615">
        <f t="shared" ca="1" si="793"/>
        <v>0.99388671861579481</v>
      </c>
      <c r="E4615">
        <f t="shared" ca="1" si="794"/>
        <v>6.1132813842051936E-3</v>
      </c>
      <c r="F4615">
        <f t="shared" ca="1" si="795"/>
        <v>0.13642186348492302</v>
      </c>
      <c r="G4615">
        <f t="shared" ca="1" si="796"/>
        <v>0.86357813651507698</v>
      </c>
      <c r="H4615">
        <f t="shared" ca="1" si="797"/>
        <v>6.1132813842051936E-3</v>
      </c>
      <c r="I4615">
        <f ca="1">AVERAGE($H$2:H4615)</f>
        <v>0.16327416397458588</v>
      </c>
      <c r="J4615">
        <f t="shared" si="798"/>
        <v>0.16666666666666666</v>
      </c>
      <c r="K4615">
        <f t="shared" ca="1" si="799"/>
        <v>2.5777389525658514E-2</v>
      </c>
      <c r="L4615">
        <f t="shared" ca="1" si="800"/>
        <v>5.6499219635091795E-6</v>
      </c>
      <c r="M4615">
        <f t="shared" ca="1" si="801"/>
        <v>2.3769564496450455E-3</v>
      </c>
    </row>
    <row r="4616" spans="1:13" x14ac:dyDescent="0.2">
      <c r="A4616">
        <f t="shared" si="802"/>
        <v>4615</v>
      </c>
      <c r="B4616">
        <f t="shared" ca="1" si="792"/>
        <v>0.74869195813883715</v>
      </c>
      <c r="C4616">
        <f t="shared" ca="1" si="792"/>
        <v>0.88845536382180224</v>
      </c>
      <c r="D4616">
        <f t="shared" ca="1" si="793"/>
        <v>0.74869195813883715</v>
      </c>
      <c r="E4616">
        <f t="shared" ca="1" si="794"/>
        <v>0.25130804186116285</v>
      </c>
      <c r="F4616">
        <f t="shared" ca="1" si="795"/>
        <v>0.88845536382180224</v>
      </c>
      <c r="G4616">
        <f t="shared" ca="1" si="796"/>
        <v>0.11154463617819776</v>
      </c>
      <c r="H4616">
        <f t="shared" ca="1" si="797"/>
        <v>0.11154463617819776</v>
      </c>
      <c r="I4616">
        <f ca="1">AVERAGE($H$2:H4616)</f>
        <v>0.16326295497614679</v>
      </c>
      <c r="J4616">
        <f t="shared" si="798"/>
        <v>0.16666666666666666</v>
      </c>
      <c r="K4616">
        <f t="shared" ca="1" si="799"/>
        <v>3.0384382451716942E-3</v>
      </c>
      <c r="L4616">
        <f t="shared" ca="1" si="800"/>
        <v>6.2439496794865018E-6</v>
      </c>
      <c r="M4616">
        <f t="shared" ca="1" si="801"/>
        <v>2.4987896429044406E-3</v>
      </c>
    </row>
    <row r="4617" spans="1:13" x14ac:dyDescent="0.2">
      <c r="A4617">
        <f t="shared" si="802"/>
        <v>4616</v>
      </c>
      <c r="B4617">
        <f t="shared" ca="1" si="792"/>
        <v>0.99666227502907268</v>
      </c>
      <c r="C4617">
        <f t="shared" ca="1" si="792"/>
        <v>0.16418279785654832</v>
      </c>
      <c r="D4617">
        <f t="shared" ca="1" si="793"/>
        <v>0.99666227502907268</v>
      </c>
      <c r="E4617">
        <f t="shared" ca="1" si="794"/>
        <v>3.3377249709273249E-3</v>
      </c>
      <c r="F4617">
        <f t="shared" ca="1" si="795"/>
        <v>0.16418279785654832</v>
      </c>
      <c r="G4617">
        <f t="shared" ca="1" si="796"/>
        <v>0.83581720214345168</v>
      </c>
      <c r="H4617">
        <f t="shared" ca="1" si="797"/>
        <v>3.3377249709273249E-3</v>
      </c>
      <c r="I4617">
        <f ca="1">AVERAGE($H$2:H4617)</f>
        <v>0.16322830912909195</v>
      </c>
      <c r="J4617">
        <f t="shared" si="798"/>
        <v>0.16666666666666666</v>
      </c>
      <c r="K4617">
        <f t="shared" ca="1" si="799"/>
        <v>2.6676343195450217E-2</v>
      </c>
      <c r="L4617">
        <f t="shared" ca="1" si="800"/>
        <v>6.4373443328903617E-6</v>
      </c>
      <c r="M4617">
        <f t="shared" ca="1" si="801"/>
        <v>2.5371922144154474E-3</v>
      </c>
    </row>
    <row r="4618" spans="1:13" x14ac:dyDescent="0.2">
      <c r="A4618">
        <f t="shared" si="802"/>
        <v>4617</v>
      </c>
      <c r="B4618">
        <f t="shared" ca="1" si="792"/>
        <v>0.27495206048310672</v>
      </c>
      <c r="C4618">
        <f t="shared" ca="1" si="792"/>
        <v>0.38628311327582066</v>
      </c>
      <c r="D4618">
        <f t="shared" ca="1" si="793"/>
        <v>0.27495206048310672</v>
      </c>
      <c r="E4618">
        <f t="shared" ca="1" si="794"/>
        <v>0.72504793951689328</v>
      </c>
      <c r="F4618">
        <f t="shared" ca="1" si="795"/>
        <v>0.38628311327582066</v>
      </c>
      <c r="G4618">
        <f t="shared" ca="1" si="796"/>
        <v>0.61371688672417934</v>
      </c>
      <c r="H4618">
        <f t="shared" ca="1" si="797"/>
        <v>0.27495206048310672</v>
      </c>
      <c r="I4618">
        <f ca="1">AVERAGE($H$2:H4618)</f>
        <v>0.16325250747246511</v>
      </c>
      <c r="J4618">
        <f t="shared" si="798"/>
        <v>0.16666666666666666</v>
      </c>
      <c r="K4618">
        <f t="shared" ca="1" si="799"/>
        <v>1.1725726513981516E-2</v>
      </c>
      <c r="L4618">
        <f t="shared" ca="1" si="800"/>
        <v>8.3175372989888957E-6</v>
      </c>
      <c r="M4618">
        <f t="shared" ca="1" si="801"/>
        <v>2.8840140947971969E-3</v>
      </c>
    </row>
    <row r="4619" spans="1:13" x14ac:dyDescent="0.2">
      <c r="A4619">
        <f t="shared" si="802"/>
        <v>4618</v>
      </c>
      <c r="B4619">
        <f t="shared" ca="1" si="792"/>
        <v>0.76045123009416771</v>
      </c>
      <c r="C4619">
        <f t="shared" ca="1" si="792"/>
        <v>0.49399810384606002</v>
      </c>
      <c r="D4619">
        <f t="shared" ca="1" si="793"/>
        <v>0.76045123009416771</v>
      </c>
      <c r="E4619">
        <f t="shared" ca="1" si="794"/>
        <v>0.23954876990583229</v>
      </c>
      <c r="F4619">
        <f t="shared" ca="1" si="795"/>
        <v>0.49399810384606002</v>
      </c>
      <c r="G4619">
        <f t="shared" ca="1" si="796"/>
        <v>0.50600189615393998</v>
      </c>
      <c r="H4619">
        <f t="shared" ca="1" si="797"/>
        <v>0.23954876990583229</v>
      </c>
      <c r="I4619">
        <f ca="1">AVERAGE($H$2:H4619)</f>
        <v>0.16326902896714537</v>
      </c>
      <c r="J4619">
        <f t="shared" si="798"/>
        <v>0.16666666666666666</v>
      </c>
      <c r="K4619">
        <f t="shared" ca="1" si="799"/>
        <v>5.3118009725643981E-3</v>
      </c>
      <c r="L4619">
        <f t="shared" ca="1" si="800"/>
        <v>3.689373643686859E-6</v>
      </c>
      <c r="M4619">
        <f t="shared" ca="1" si="801"/>
        <v>1.920774230274568E-3</v>
      </c>
    </row>
    <row r="4620" spans="1:13" x14ac:dyDescent="0.2">
      <c r="A4620">
        <f t="shared" si="802"/>
        <v>4619</v>
      </c>
      <c r="B4620">
        <f t="shared" ca="1" si="792"/>
        <v>0.67066223661610092</v>
      </c>
      <c r="C4620">
        <f t="shared" ca="1" si="792"/>
        <v>0.67355449564615666</v>
      </c>
      <c r="D4620">
        <f t="shared" ca="1" si="793"/>
        <v>0.67066223661610092</v>
      </c>
      <c r="E4620">
        <f t="shared" ca="1" si="794"/>
        <v>0.32933776338389908</v>
      </c>
      <c r="F4620">
        <f t="shared" ca="1" si="795"/>
        <v>0.67355449564615666</v>
      </c>
      <c r="G4620">
        <f t="shared" ca="1" si="796"/>
        <v>0.32644550435384334</v>
      </c>
      <c r="H4620">
        <f t="shared" ca="1" si="797"/>
        <v>0.32644550435384334</v>
      </c>
      <c r="I4620">
        <f ca="1">AVERAGE($H$2:H4620)</f>
        <v>0.16330435619714898</v>
      </c>
      <c r="J4620">
        <f t="shared" si="798"/>
        <v>0.16666666666666666</v>
      </c>
      <c r="K4620">
        <f t="shared" ca="1" si="799"/>
        <v>2.5529276972665153E-2</v>
      </c>
      <c r="L4620">
        <f t="shared" ca="1" si="800"/>
        <v>6.6770032355985175E-6</v>
      </c>
      <c r="M4620">
        <f t="shared" ca="1" si="801"/>
        <v>2.5839897901498211E-3</v>
      </c>
    </row>
    <row r="4621" spans="1:13" x14ac:dyDescent="0.2">
      <c r="A4621">
        <f t="shared" si="802"/>
        <v>4620</v>
      </c>
      <c r="B4621">
        <f t="shared" ca="1" si="792"/>
        <v>0.1344779933016621</v>
      </c>
      <c r="C4621">
        <f t="shared" ca="1" si="792"/>
        <v>0.76861240441962919</v>
      </c>
      <c r="D4621">
        <f t="shared" ca="1" si="793"/>
        <v>0.1344779933016621</v>
      </c>
      <c r="E4621">
        <f t="shared" ca="1" si="794"/>
        <v>0.8655220066983379</v>
      </c>
      <c r="F4621">
        <f t="shared" ca="1" si="795"/>
        <v>0.76861240441962919</v>
      </c>
      <c r="G4621">
        <f t="shared" ca="1" si="796"/>
        <v>0.23138759558037081</v>
      </c>
      <c r="H4621">
        <f t="shared" ca="1" si="797"/>
        <v>0.1344779933016621</v>
      </c>
      <c r="I4621">
        <f ca="1">AVERAGE($H$2:H4621)</f>
        <v>0.16329811672466077</v>
      </c>
      <c r="J4621">
        <f t="shared" si="798"/>
        <v>0.16666666666666666</v>
      </c>
      <c r="K4621">
        <f t="shared" ca="1" si="799"/>
        <v>1.0361106929989536E-3</v>
      </c>
      <c r="L4621">
        <f t="shared" ca="1" si="800"/>
        <v>5.750083910316906E-6</v>
      </c>
      <c r="M4621">
        <f t="shared" ca="1" si="801"/>
        <v>2.3979332581030911E-3</v>
      </c>
    </row>
    <row r="4622" spans="1:13" x14ac:dyDescent="0.2">
      <c r="A4622">
        <f t="shared" si="802"/>
        <v>4621</v>
      </c>
      <c r="B4622">
        <f t="shared" ca="1" si="792"/>
        <v>0.73081592104153303</v>
      </c>
      <c r="C4622">
        <f t="shared" ca="1" si="792"/>
        <v>0.96791049105316129</v>
      </c>
      <c r="D4622">
        <f t="shared" ca="1" si="793"/>
        <v>0.73081592104153303</v>
      </c>
      <c r="E4622">
        <f t="shared" ca="1" si="794"/>
        <v>0.26918407895846697</v>
      </c>
      <c r="F4622">
        <f t="shared" ca="1" si="795"/>
        <v>0.96791049105316129</v>
      </c>
      <c r="G4622">
        <f t="shared" ca="1" si="796"/>
        <v>3.2089508946838707E-2</v>
      </c>
      <c r="H4622">
        <f t="shared" ca="1" si="797"/>
        <v>3.2089508946838707E-2</v>
      </c>
      <c r="I4622">
        <f ca="1">AVERAGE($H$2:H4622)</f>
        <v>0.16326972273899146</v>
      </c>
      <c r="J4622">
        <f t="shared" si="798"/>
        <v>0.16666666666666666</v>
      </c>
      <c r="K4622">
        <f t="shared" ca="1" si="799"/>
        <v>1.8111011379947448E-2</v>
      </c>
      <c r="L4622">
        <f t="shared" ca="1" si="800"/>
        <v>4.1435018552145423E-6</v>
      </c>
      <c r="M4622">
        <f t="shared" ca="1" si="801"/>
        <v>2.0355593470136268E-3</v>
      </c>
    </row>
    <row r="4623" spans="1:13" x14ac:dyDescent="0.2">
      <c r="A4623">
        <f t="shared" si="802"/>
        <v>4622</v>
      </c>
      <c r="B4623">
        <f t="shared" ca="1" si="792"/>
        <v>0.41112752475421033</v>
      </c>
      <c r="C4623">
        <f t="shared" ca="1" si="792"/>
        <v>0.72893405572797909</v>
      </c>
      <c r="D4623">
        <f t="shared" ca="1" si="793"/>
        <v>0.41112752475421033</v>
      </c>
      <c r="E4623">
        <f t="shared" ca="1" si="794"/>
        <v>0.58887247524578967</v>
      </c>
      <c r="F4623">
        <f t="shared" ca="1" si="795"/>
        <v>0.72893405572797909</v>
      </c>
      <c r="G4623">
        <f t="shared" ca="1" si="796"/>
        <v>0.27106594427202091</v>
      </c>
      <c r="H4623">
        <f t="shared" ca="1" si="797"/>
        <v>0.27106594427202091</v>
      </c>
      <c r="I4623">
        <f ca="1">AVERAGE($H$2:H4623)</f>
        <v>0.16329304515818943</v>
      </c>
      <c r="J4623">
        <f t="shared" si="798"/>
        <v>0.16666666666666666</v>
      </c>
      <c r="K4623">
        <f t="shared" ca="1" si="799"/>
        <v>1.0899209164519821E-2</v>
      </c>
      <c r="L4623">
        <f t="shared" ca="1" si="800"/>
        <v>6.2765513943027413E-6</v>
      </c>
      <c r="M4623">
        <f t="shared" ca="1" si="801"/>
        <v>2.5053046509961102E-3</v>
      </c>
    </row>
    <row r="4624" spans="1:13" x14ac:dyDescent="0.2">
      <c r="A4624">
        <f t="shared" si="802"/>
        <v>4623</v>
      </c>
      <c r="B4624">
        <f t="shared" ca="1" si="792"/>
        <v>0.64483264023410236</v>
      </c>
      <c r="C4624">
        <f t="shared" ca="1" si="792"/>
        <v>0.38238656623172695</v>
      </c>
      <c r="D4624">
        <f t="shared" ca="1" si="793"/>
        <v>0.64483264023410236</v>
      </c>
      <c r="E4624">
        <f t="shared" ca="1" si="794"/>
        <v>0.35516735976589764</v>
      </c>
      <c r="F4624">
        <f t="shared" ca="1" si="795"/>
        <v>0.38238656623172695</v>
      </c>
      <c r="G4624">
        <f t="shared" ca="1" si="796"/>
        <v>0.61761343376827305</v>
      </c>
      <c r="H4624">
        <f t="shared" ca="1" si="797"/>
        <v>0.35516735976589764</v>
      </c>
      <c r="I4624">
        <f ca="1">AVERAGE($H$2:H4624)</f>
        <v>0.16333454944428238</v>
      </c>
      <c r="J4624">
        <f t="shared" si="798"/>
        <v>0.16666666666666666</v>
      </c>
      <c r="K4624">
        <f t="shared" ca="1" si="799"/>
        <v>3.5532511298890464E-2</v>
      </c>
      <c r="L4624">
        <f t="shared" ca="1" si="800"/>
        <v>1.004363410413374E-5</v>
      </c>
      <c r="M4624">
        <f t="shared" ca="1" si="801"/>
        <v>3.1691693082152839E-3</v>
      </c>
    </row>
    <row r="4625" spans="1:13" x14ac:dyDescent="0.2">
      <c r="A4625">
        <f t="shared" si="802"/>
        <v>4624</v>
      </c>
      <c r="B4625">
        <f t="shared" ca="1" si="792"/>
        <v>0.69200117666893579</v>
      </c>
      <c r="C4625">
        <f t="shared" ca="1" si="792"/>
        <v>0.2742277897611165</v>
      </c>
      <c r="D4625">
        <f t="shared" ca="1" si="793"/>
        <v>0.69200117666893579</v>
      </c>
      <c r="E4625">
        <f t="shared" ca="1" si="794"/>
        <v>0.30799882333106421</v>
      </c>
      <c r="F4625">
        <f t="shared" ca="1" si="795"/>
        <v>0.2742277897611165</v>
      </c>
      <c r="G4625">
        <f t="shared" ca="1" si="796"/>
        <v>0.7257722102388835</v>
      </c>
      <c r="H4625">
        <f t="shared" ca="1" si="797"/>
        <v>0.2742277897611165</v>
      </c>
      <c r="I4625">
        <f ca="1">AVERAGE($H$2:H4625)</f>
        <v>0.16335853154642702</v>
      </c>
      <c r="J4625">
        <f t="shared" si="798"/>
        <v>0.16666666666666666</v>
      </c>
      <c r="K4625">
        <f t="shared" ca="1" si="799"/>
        <v>1.1569395201339391E-2</v>
      </c>
      <c r="L4625">
        <f t="shared" ca="1" si="800"/>
        <v>1.0186398464582582E-5</v>
      </c>
      <c r="M4625">
        <f t="shared" ca="1" si="801"/>
        <v>3.1916137712108246E-3</v>
      </c>
    </row>
    <row r="4626" spans="1:13" x14ac:dyDescent="0.2">
      <c r="A4626">
        <f t="shared" si="802"/>
        <v>4625</v>
      </c>
      <c r="B4626">
        <f t="shared" ca="1" si="792"/>
        <v>0.82771746986860351</v>
      </c>
      <c r="C4626">
        <f t="shared" ca="1" si="792"/>
        <v>0.93411534960913079</v>
      </c>
      <c r="D4626">
        <f t="shared" ca="1" si="793"/>
        <v>0.82771746986860351</v>
      </c>
      <c r="E4626">
        <f t="shared" ca="1" si="794"/>
        <v>0.17228253013139649</v>
      </c>
      <c r="F4626">
        <f t="shared" ca="1" si="795"/>
        <v>0.93411534960913079</v>
      </c>
      <c r="G4626">
        <f t="shared" ca="1" si="796"/>
        <v>6.5884650390869215E-2</v>
      </c>
      <c r="H4626">
        <f t="shared" ca="1" si="797"/>
        <v>6.5884650390869215E-2</v>
      </c>
      <c r="I4626">
        <f ca="1">AVERAGE($H$2:H4626)</f>
        <v>0.16333745611266365</v>
      </c>
      <c r="J4626">
        <f t="shared" si="798"/>
        <v>0.16666666666666666</v>
      </c>
      <c r="K4626">
        <f t="shared" ca="1" si="799"/>
        <v>1.0157014804615101E-2</v>
      </c>
      <c r="L4626">
        <f t="shared" ca="1" si="800"/>
        <v>4.6976021634496195E-6</v>
      </c>
      <c r="M4626">
        <f t="shared" ca="1" si="801"/>
        <v>2.1673952485528843E-3</v>
      </c>
    </row>
    <row r="4627" spans="1:13" x14ac:dyDescent="0.2">
      <c r="A4627">
        <f t="shared" si="802"/>
        <v>4626</v>
      </c>
      <c r="B4627">
        <f t="shared" ca="1" si="792"/>
        <v>2.8648843007141989E-2</v>
      </c>
      <c r="C4627">
        <f t="shared" ca="1" si="792"/>
        <v>0.46158742036910183</v>
      </c>
      <c r="D4627">
        <f t="shared" ca="1" si="793"/>
        <v>2.8648843007141989E-2</v>
      </c>
      <c r="E4627">
        <f t="shared" ca="1" si="794"/>
        <v>0.97135115699285801</v>
      </c>
      <c r="F4627">
        <f t="shared" ca="1" si="795"/>
        <v>0.46158742036910183</v>
      </c>
      <c r="G4627">
        <f t="shared" ca="1" si="796"/>
        <v>0.53841257963089817</v>
      </c>
      <c r="H4627">
        <f t="shared" ca="1" si="797"/>
        <v>2.8648843007141989E-2</v>
      </c>
      <c r="I4627">
        <f ca="1">AVERAGE($H$2:H4627)</f>
        <v>0.16330834054562829</v>
      </c>
      <c r="J4627">
        <f t="shared" si="798"/>
        <v>0.16666666666666666</v>
      </c>
      <c r="K4627">
        <f t="shared" ca="1" si="799"/>
        <v>1.9048919647711649E-2</v>
      </c>
      <c r="L4627">
        <f t="shared" ca="1" si="800"/>
        <v>6.3134315720550692E-6</v>
      </c>
      <c r="M4627">
        <f t="shared" ca="1" si="801"/>
        <v>2.5126542882089983E-3</v>
      </c>
    </row>
    <row r="4628" spans="1:13" x14ac:dyDescent="0.2">
      <c r="A4628">
        <f t="shared" si="802"/>
        <v>4627</v>
      </c>
      <c r="B4628">
        <f t="shared" ca="1" si="792"/>
        <v>0.99135049971670997</v>
      </c>
      <c r="C4628">
        <f t="shared" ca="1" si="792"/>
        <v>0.93093272730959897</v>
      </c>
      <c r="D4628">
        <f t="shared" ca="1" si="793"/>
        <v>0.99135049971670997</v>
      </c>
      <c r="E4628">
        <f t="shared" ca="1" si="794"/>
        <v>8.6495002832900347E-3</v>
      </c>
      <c r="F4628">
        <f t="shared" ca="1" si="795"/>
        <v>0.93093272730959897</v>
      </c>
      <c r="G4628">
        <f t="shared" ca="1" si="796"/>
        <v>6.9067272690401027E-2</v>
      </c>
      <c r="H4628">
        <f t="shared" ca="1" si="797"/>
        <v>8.6495002832900347E-3</v>
      </c>
      <c r="I4628">
        <f ca="1">AVERAGE($H$2:H4628)</f>
        <v>0.16327491525056403</v>
      </c>
      <c r="J4628">
        <f t="shared" si="798"/>
        <v>0.16666666666666666</v>
      </c>
      <c r="K4628">
        <f t="shared" ca="1" si="799"/>
        <v>2.4969424871831732E-2</v>
      </c>
      <c r="L4628">
        <f t="shared" ca="1" si="800"/>
        <v>9.5133660081139791E-6</v>
      </c>
      <c r="M4628">
        <f t="shared" ca="1" si="801"/>
        <v>3.0843744921967534E-3</v>
      </c>
    </row>
    <row r="4629" spans="1:13" x14ac:dyDescent="0.2">
      <c r="A4629">
        <f t="shared" si="802"/>
        <v>4628</v>
      </c>
      <c r="B4629">
        <f t="shared" ca="1" si="792"/>
        <v>0.56738791661830312</v>
      </c>
      <c r="C4629">
        <f t="shared" ca="1" si="792"/>
        <v>0.76031731535495761</v>
      </c>
      <c r="D4629">
        <f t="shared" ca="1" si="793"/>
        <v>0.56738791661830312</v>
      </c>
      <c r="E4629">
        <f t="shared" ca="1" si="794"/>
        <v>0.43261208338169688</v>
      </c>
      <c r="F4629">
        <f t="shared" ca="1" si="795"/>
        <v>0.76031731535495761</v>
      </c>
      <c r="G4629">
        <f t="shared" ca="1" si="796"/>
        <v>0.23968268464504239</v>
      </c>
      <c r="H4629">
        <f t="shared" ca="1" si="797"/>
        <v>0.23968268464504239</v>
      </c>
      <c r="I4629">
        <f ca="1">AVERAGE($H$2:H4629)</f>
        <v>0.1632914251402344</v>
      </c>
      <c r="J4629">
        <f t="shared" si="798"/>
        <v>0.16666666666666666</v>
      </c>
      <c r="K4629">
        <f t="shared" ca="1" si="799"/>
        <v>5.3313388814184882E-3</v>
      </c>
      <c r="L4629">
        <f t="shared" ca="1" si="800"/>
        <v>6.5472696096046284E-6</v>
      </c>
      <c r="M4629">
        <f t="shared" ca="1" si="801"/>
        <v>2.558763296908221E-3</v>
      </c>
    </row>
    <row r="4630" spans="1:13" x14ac:dyDescent="0.2">
      <c r="A4630">
        <f t="shared" si="802"/>
        <v>4629</v>
      </c>
      <c r="B4630">
        <f t="shared" ca="1" si="792"/>
        <v>0.54866554491633557</v>
      </c>
      <c r="C4630">
        <f t="shared" ca="1" si="792"/>
        <v>0.3434157565085395</v>
      </c>
      <c r="D4630">
        <f t="shared" ca="1" si="793"/>
        <v>0.54866554491633557</v>
      </c>
      <c r="E4630">
        <f t="shared" ca="1" si="794"/>
        <v>0.45133445508366443</v>
      </c>
      <c r="F4630">
        <f t="shared" ca="1" si="795"/>
        <v>0.3434157565085395</v>
      </c>
      <c r="G4630">
        <f t="shared" ca="1" si="796"/>
        <v>0.6565842434914605</v>
      </c>
      <c r="H4630">
        <f t="shared" ca="1" si="797"/>
        <v>0.3434157565085395</v>
      </c>
      <c r="I4630">
        <f ca="1">AVERAGE($H$2:H4630)</f>
        <v>0.16333033728786203</v>
      </c>
      <c r="J4630">
        <f t="shared" si="798"/>
        <v>0.16666666666666666</v>
      </c>
      <c r="K4630">
        <f t="shared" ca="1" si="799"/>
        <v>3.124024075993044E-2</v>
      </c>
      <c r="L4630">
        <f t="shared" ca="1" si="800"/>
        <v>7.9005356753832205E-6</v>
      </c>
      <c r="M4630">
        <f t="shared" ca="1" si="801"/>
        <v>2.8107891552699611E-3</v>
      </c>
    </row>
    <row r="4631" spans="1:13" x14ac:dyDescent="0.2">
      <c r="A4631">
        <f t="shared" si="802"/>
        <v>4630</v>
      </c>
      <c r="B4631">
        <f t="shared" ca="1" si="792"/>
        <v>0.64892166812395635</v>
      </c>
      <c r="C4631">
        <f t="shared" ca="1" si="792"/>
        <v>0.40061202995942524</v>
      </c>
      <c r="D4631">
        <f t="shared" ca="1" si="793"/>
        <v>0.64892166812395635</v>
      </c>
      <c r="E4631">
        <f t="shared" ca="1" si="794"/>
        <v>0.35107833187604365</v>
      </c>
      <c r="F4631">
        <f t="shared" ca="1" si="795"/>
        <v>0.40061202995942524</v>
      </c>
      <c r="G4631">
        <f t="shared" ca="1" si="796"/>
        <v>0.59938797004057476</v>
      </c>
      <c r="H4631">
        <f t="shared" ca="1" si="797"/>
        <v>0.35107833187604365</v>
      </c>
      <c r="I4631">
        <f ca="1">AVERAGE($H$2:H4631)</f>
        <v>0.16337088761066723</v>
      </c>
      <c r="J4631">
        <f t="shared" si="798"/>
        <v>0.16666666666666666</v>
      </c>
      <c r="K4631">
        <f t="shared" ca="1" si="799"/>
        <v>3.4007662265295342E-2</v>
      </c>
      <c r="L4631">
        <f t="shared" ca="1" si="800"/>
        <v>1.4092419659875981E-5</v>
      </c>
      <c r="M4631">
        <f t="shared" ca="1" si="801"/>
        <v>3.7539871683153073E-3</v>
      </c>
    </row>
    <row r="4632" spans="1:13" x14ac:dyDescent="0.2">
      <c r="A4632">
        <f t="shared" si="802"/>
        <v>4631</v>
      </c>
      <c r="B4632">
        <f t="shared" ca="1" si="792"/>
        <v>0.89000805938646355</v>
      </c>
      <c r="C4632">
        <f t="shared" ca="1" si="792"/>
        <v>0.98284293480137286</v>
      </c>
      <c r="D4632">
        <f t="shared" ca="1" si="793"/>
        <v>0.89000805938646355</v>
      </c>
      <c r="E4632">
        <f t="shared" ca="1" si="794"/>
        <v>0.10999194061353645</v>
      </c>
      <c r="F4632">
        <f t="shared" ca="1" si="795"/>
        <v>0.98284293480137286</v>
      </c>
      <c r="G4632">
        <f t="shared" ca="1" si="796"/>
        <v>1.7157065198627142E-2</v>
      </c>
      <c r="H4632">
        <f t="shared" ca="1" si="797"/>
        <v>1.7157065198627142E-2</v>
      </c>
      <c r="I4632">
        <f ca="1">AVERAGE($H$2:H4632)</f>
        <v>0.16333931477058689</v>
      </c>
      <c r="J4632">
        <f t="shared" si="798"/>
        <v>0.16666666666666666</v>
      </c>
      <c r="K4632">
        <f t="shared" ca="1" si="799"/>
        <v>2.2353120931132005E-2</v>
      </c>
      <c r="L4632">
        <f t="shared" ca="1" si="800"/>
        <v>1.2170326753709209E-5</v>
      </c>
      <c r="M4632">
        <f t="shared" ca="1" si="801"/>
        <v>3.4885995404616461E-3</v>
      </c>
    </row>
    <row r="4633" spans="1:13" x14ac:dyDescent="0.2">
      <c r="A4633">
        <f t="shared" si="802"/>
        <v>4632</v>
      </c>
      <c r="B4633">
        <f t="shared" ca="1" si="792"/>
        <v>0.153862310659445</v>
      </c>
      <c r="C4633">
        <f t="shared" ca="1" si="792"/>
        <v>0.36534346947658281</v>
      </c>
      <c r="D4633">
        <f t="shared" ca="1" si="793"/>
        <v>0.153862310659445</v>
      </c>
      <c r="E4633">
        <f t="shared" ca="1" si="794"/>
        <v>0.846137689340555</v>
      </c>
      <c r="F4633">
        <f t="shared" ca="1" si="795"/>
        <v>0.36534346947658281</v>
      </c>
      <c r="G4633">
        <f t="shared" ca="1" si="796"/>
        <v>0.63465653052341719</v>
      </c>
      <c r="H4633">
        <f t="shared" ca="1" si="797"/>
        <v>0.153862310659445</v>
      </c>
      <c r="I4633">
        <f ca="1">AVERAGE($H$2:H4633)</f>
        <v>0.16333726878524338</v>
      </c>
      <c r="J4633">
        <f t="shared" si="798"/>
        <v>0.16666666666666666</v>
      </c>
      <c r="K4633">
        <f t="shared" ca="1" si="799"/>
        <v>1.6395153275967333E-4</v>
      </c>
      <c r="L4633">
        <f t="shared" ca="1" si="800"/>
        <v>4.8611987184567523E-6</v>
      </c>
      <c r="M4633">
        <f t="shared" ca="1" si="801"/>
        <v>2.204812626609516E-3</v>
      </c>
    </row>
    <row r="4634" spans="1:13" x14ac:dyDescent="0.2">
      <c r="A4634">
        <f t="shared" si="802"/>
        <v>4633</v>
      </c>
      <c r="B4634">
        <f t="shared" ca="1" si="792"/>
        <v>0.83331892797446228</v>
      </c>
      <c r="C4634">
        <f t="shared" ca="1" si="792"/>
        <v>0.14568815668981916</v>
      </c>
      <c r="D4634">
        <f t="shared" ca="1" si="793"/>
        <v>0.83331892797446228</v>
      </c>
      <c r="E4634">
        <f t="shared" ca="1" si="794"/>
        <v>0.16668107202553772</v>
      </c>
      <c r="F4634">
        <f t="shared" ca="1" si="795"/>
        <v>0.14568815668981916</v>
      </c>
      <c r="G4634">
        <f t="shared" ca="1" si="796"/>
        <v>0.85431184331018084</v>
      </c>
      <c r="H4634">
        <f t="shared" ca="1" si="797"/>
        <v>0.14568815668981916</v>
      </c>
      <c r="I4634">
        <f ca="1">AVERAGE($H$2:H4634)</f>
        <v>0.16333345935029941</v>
      </c>
      <c r="J4634">
        <f t="shared" si="798"/>
        <v>0.16666666666666666</v>
      </c>
      <c r="K4634">
        <f t="shared" ca="1" si="799"/>
        <v>4.4009788084869002E-4</v>
      </c>
      <c r="L4634">
        <f t="shared" ca="1" si="800"/>
        <v>1.3037975687640045E-7</v>
      </c>
      <c r="M4634">
        <f t="shared" ca="1" si="801"/>
        <v>3.6108137154442134E-4</v>
      </c>
    </row>
    <row r="4635" spans="1:13" x14ac:dyDescent="0.2">
      <c r="A4635">
        <f t="shared" si="802"/>
        <v>4634</v>
      </c>
      <c r="B4635">
        <f t="shared" ca="1" si="792"/>
        <v>8.2673106055850654E-2</v>
      </c>
      <c r="C4635">
        <f t="shared" ca="1" si="792"/>
        <v>0.89525720773306372</v>
      </c>
      <c r="D4635">
        <f t="shared" ca="1" si="793"/>
        <v>8.2673106055850654E-2</v>
      </c>
      <c r="E4635">
        <f t="shared" ca="1" si="794"/>
        <v>0.91732689394414935</v>
      </c>
      <c r="F4635">
        <f t="shared" ca="1" si="795"/>
        <v>0.89525720773306372</v>
      </c>
      <c r="G4635">
        <f t="shared" ca="1" si="796"/>
        <v>0.10474279226693628</v>
      </c>
      <c r="H4635">
        <f t="shared" ca="1" si="797"/>
        <v>8.2673106055850654E-2</v>
      </c>
      <c r="I4635">
        <f ca="1">AVERAGE($H$2:H4635)</f>
        <v>0.1633160531454452</v>
      </c>
      <c r="J4635">
        <f t="shared" si="798"/>
        <v>0.16666666666666666</v>
      </c>
      <c r="K4635">
        <f t="shared" ca="1" si="799"/>
        <v>7.054918224082822E-3</v>
      </c>
      <c r="L4635">
        <f t="shared" ca="1" si="800"/>
        <v>1.6173966562217334E-6</v>
      </c>
      <c r="M4635">
        <f t="shared" ca="1" si="801"/>
        <v>1.271769104917136E-3</v>
      </c>
    </row>
    <row r="4636" spans="1:13" x14ac:dyDescent="0.2">
      <c r="A4636">
        <f t="shared" si="802"/>
        <v>4635</v>
      </c>
      <c r="B4636">
        <f t="shared" ca="1" si="792"/>
        <v>0.6965340598772829</v>
      </c>
      <c r="C4636">
        <f t="shared" ca="1" si="792"/>
        <v>2.9904810463282971E-2</v>
      </c>
      <c r="D4636">
        <f t="shared" ca="1" si="793"/>
        <v>0.6965340598772829</v>
      </c>
      <c r="E4636">
        <f t="shared" ca="1" si="794"/>
        <v>0.3034659401227171</v>
      </c>
      <c r="F4636">
        <f t="shared" ca="1" si="795"/>
        <v>2.9904810463282971E-2</v>
      </c>
      <c r="G4636">
        <f t="shared" ca="1" si="796"/>
        <v>0.97009518953671703</v>
      </c>
      <c r="H4636">
        <f t="shared" ca="1" si="797"/>
        <v>2.9904810463282971E-2</v>
      </c>
      <c r="I4636">
        <f ca="1">AVERAGE($H$2:H4636)</f>
        <v>0.16328726970581584</v>
      </c>
      <c r="J4636">
        <f t="shared" si="798"/>
        <v>0.16666666666666666</v>
      </c>
      <c r="K4636">
        <f t="shared" ca="1" si="799"/>
        <v>1.8703805312194996E-2</v>
      </c>
      <c r="L4636">
        <f t="shared" ca="1" si="800"/>
        <v>5.5574376561548687E-6</v>
      </c>
      <c r="M4636">
        <f t="shared" ca="1" si="801"/>
        <v>2.3574218239752658E-3</v>
      </c>
    </row>
    <row r="4637" spans="1:13" x14ac:dyDescent="0.2">
      <c r="A4637">
        <f t="shared" si="802"/>
        <v>4636</v>
      </c>
      <c r="B4637">
        <f t="shared" ca="1" si="792"/>
        <v>6.1530504817788989E-2</v>
      </c>
      <c r="C4637">
        <f t="shared" ca="1" si="792"/>
        <v>1.5025168814949974E-2</v>
      </c>
      <c r="D4637">
        <f t="shared" ca="1" si="793"/>
        <v>6.1530504817788989E-2</v>
      </c>
      <c r="E4637">
        <f t="shared" ca="1" si="794"/>
        <v>0.93846949518221101</v>
      </c>
      <c r="F4637">
        <f t="shared" ca="1" si="795"/>
        <v>1.5025168814949974E-2</v>
      </c>
      <c r="G4637">
        <f t="shared" ca="1" si="796"/>
        <v>0.98497483118505003</v>
      </c>
      <c r="H4637">
        <f t="shared" ca="1" si="797"/>
        <v>1.5025168814949974E-2</v>
      </c>
      <c r="I4637">
        <f ca="1">AVERAGE($H$2:H4637)</f>
        <v>0.16325528909734066</v>
      </c>
      <c r="J4637">
        <f t="shared" si="798"/>
        <v>0.16666666666666666</v>
      </c>
      <c r="K4637">
        <f t="shared" ca="1" si="799"/>
        <v>2.2995143870712196E-2</v>
      </c>
      <c r="L4637">
        <f t="shared" ca="1" si="800"/>
        <v>8.9945964587806703E-6</v>
      </c>
      <c r="M4637">
        <f t="shared" ca="1" si="801"/>
        <v>2.9990992745790642E-3</v>
      </c>
    </row>
    <row r="4638" spans="1:13" x14ac:dyDescent="0.2">
      <c r="A4638">
        <f t="shared" si="802"/>
        <v>4637</v>
      </c>
      <c r="B4638">
        <f t="shared" ca="1" si="792"/>
        <v>0.8480011567121114</v>
      </c>
      <c r="C4638">
        <f t="shared" ca="1" si="792"/>
        <v>0.3705322288209727</v>
      </c>
      <c r="D4638">
        <f t="shared" ca="1" si="793"/>
        <v>0.8480011567121114</v>
      </c>
      <c r="E4638">
        <f t="shared" ca="1" si="794"/>
        <v>0.1519988432878886</v>
      </c>
      <c r="F4638">
        <f t="shared" ca="1" si="795"/>
        <v>0.3705322288209727</v>
      </c>
      <c r="G4638">
        <f t="shared" ca="1" si="796"/>
        <v>0.6294677711790273</v>
      </c>
      <c r="H4638">
        <f t="shared" ca="1" si="797"/>
        <v>0.1519988432878886</v>
      </c>
      <c r="I4638">
        <f ca="1">AVERAGE($H$2:H4638)</f>
        <v>0.16325286156966987</v>
      </c>
      <c r="J4638">
        <f t="shared" si="798"/>
        <v>0.16666666666666666</v>
      </c>
      <c r="K4638">
        <f t="shared" ca="1" si="799"/>
        <v>2.1514504267102825E-4</v>
      </c>
      <c r="L4638">
        <f t="shared" ca="1" si="800"/>
        <v>5.0054537229638187E-6</v>
      </c>
      <c r="M4638">
        <f t="shared" ca="1" si="801"/>
        <v>2.2372871346708761E-3</v>
      </c>
    </row>
    <row r="4639" spans="1:13" x14ac:dyDescent="0.2">
      <c r="A4639">
        <f t="shared" si="802"/>
        <v>4638</v>
      </c>
      <c r="B4639">
        <f t="shared" ca="1" si="792"/>
        <v>0.16057220933382832</v>
      </c>
      <c r="C4639">
        <f t="shared" ca="1" si="792"/>
        <v>0.8818467702420606</v>
      </c>
      <c r="D4639">
        <f t="shared" ca="1" si="793"/>
        <v>0.16057220933382832</v>
      </c>
      <c r="E4639">
        <f t="shared" ca="1" si="794"/>
        <v>0.83942779066617168</v>
      </c>
      <c r="F4639">
        <f t="shared" ca="1" si="795"/>
        <v>0.8818467702420606</v>
      </c>
      <c r="G4639">
        <f t="shared" ca="1" si="796"/>
        <v>0.1181532297579394</v>
      </c>
      <c r="H4639">
        <f t="shared" ca="1" si="797"/>
        <v>0.1181532297579394</v>
      </c>
      <c r="I4639">
        <f ca="1">AVERAGE($H$2:H4639)</f>
        <v>0.1632431376300813</v>
      </c>
      <c r="J4639">
        <f t="shared" si="798"/>
        <v>0.16666666666666666</v>
      </c>
      <c r="K4639">
        <f t="shared" ca="1" si="799"/>
        <v>2.3535535606970595E-3</v>
      </c>
      <c r="L4639">
        <f t="shared" ca="1" si="800"/>
        <v>5.5383756001899257E-7</v>
      </c>
      <c r="M4639">
        <f t="shared" ca="1" si="801"/>
        <v>7.4420263370871822E-4</v>
      </c>
    </row>
    <row r="4640" spans="1:13" x14ac:dyDescent="0.2">
      <c r="A4640">
        <f t="shared" si="802"/>
        <v>4639</v>
      </c>
      <c r="B4640">
        <f t="shared" ca="1" si="792"/>
        <v>0.89830410192323051</v>
      </c>
      <c r="C4640">
        <f t="shared" ca="1" si="792"/>
        <v>0.82686850356869068</v>
      </c>
      <c r="D4640">
        <f t="shared" ca="1" si="793"/>
        <v>0.89830410192323051</v>
      </c>
      <c r="E4640">
        <f t="shared" ca="1" si="794"/>
        <v>0.10169589807676949</v>
      </c>
      <c r="F4640">
        <f t="shared" ca="1" si="795"/>
        <v>0.82686850356869068</v>
      </c>
      <c r="G4640">
        <f t="shared" ca="1" si="796"/>
        <v>0.17313149643130932</v>
      </c>
      <c r="H4640">
        <f t="shared" ca="1" si="797"/>
        <v>0.10169589807676949</v>
      </c>
      <c r="I4640">
        <f ca="1">AVERAGE($H$2:H4640)</f>
        <v>0.16322987027945546</v>
      </c>
      <c r="J4640">
        <f t="shared" si="798"/>
        <v>0.16666666666666666</v>
      </c>
      <c r="K4640">
        <f t="shared" ca="1" si="799"/>
        <v>4.221200771161969E-3</v>
      </c>
      <c r="L4640">
        <f t="shared" ca="1" si="800"/>
        <v>1.4172783642722631E-6</v>
      </c>
      <c r="M4640">
        <f t="shared" ca="1" si="801"/>
        <v>1.1904950080837227E-3</v>
      </c>
    </row>
    <row r="4641" spans="1:13" x14ac:dyDescent="0.2">
      <c r="A4641">
        <f t="shared" si="802"/>
        <v>4640</v>
      </c>
      <c r="B4641">
        <f t="shared" ca="1" si="792"/>
        <v>0.97952489238868512</v>
      </c>
      <c r="C4641">
        <f t="shared" ca="1" si="792"/>
        <v>0.88443931509835993</v>
      </c>
      <c r="D4641">
        <f t="shared" ca="1" si="793"/>
        <v>0.97952489238868512</v>
      </c>
      <c r="E4641">
        <f t="shared" ca="1" si="794"/>
        <v>2.047510761131488E-2</v>
      </c>
      <c r="F4641">
        <f t="shared" ca="1" si="795"/>
        <v>0.88443931509835993</v>
      </c>
      <c r="G4641">
        <f t="shared" ca="1" si="796"/>
        <v>0.11556068490164007</v>
      </c>
      <c r="H4641">
        <f t="shared" ca="1" si="797"/>
        <v>2.047510761131488E-2</v>
      </c>
      <c r="I4641">
        <f ca="1">AVERAGE($H$2:H4641)</f>
        <v>0.16319910416681147</v>
      </c>
      <c r="J4641">
        <f t="shared" si="798"/>
        <v>0.16666666666666666</v>
      </c>
      <c r="K4641">
        <f t="shared" ca="1" si="799"/>
        <v>2.1371971939034406E-2</v>
      </c>
      <c r="L4641">
        <f t="shared" ca="1" si="800"/>
        <v>5.51576998064577E-6</v>
      </c>
      <c r="M4641">
        <f t="shared" ca="1" si="801"/>
        <v>2.3485676444688088E-3</v>
      </c>
    </row>
    <row r="4642" spans="1:13" x14ac:dyDescent="0.2">
      <c r="A4642">
        <f t="shared" si="802"/>
        <v>4641</v>
      </c>
      <c r="B4642">
        <f t="shared" ca="1" si="792"/>
        <v>0.43446342372230085</v>
      </c>
      <c r="C4642">
        <f t="shared" ca="1" si="792"/>
        <v>0.83925550609689781</v>
      </c>
      <c r="D4642">
        <f t="shared" ca="1" si="793"/>
        <v>0.43446342372230085</v>
      </c>
      <c r="E4642">
        <f t="shared" ca="1" si="794"/>
        <v>0.56553657627769915</v>
      </c>
      <c r="F4642">
        <f t="shared" ca="1" si="795"/>
        <v>0.83925550609689781</v>
      </c>
      <c r="G4642">
        <f t="shared" ca="1" si="796"/>
        <v>0.16074449390310219</v>
      </c>
      <c r="H4642">
        <f t="shared" ca="1" si="797"/>
        <v>0.16074449390310219</v>
      </c>
      <c r="I4642">
        <f ca="1">AVERAGE($H$2:H4642)</f>
        <v>0.16319857526996515</v>
      </c>
      <c r="J4642">
        <f t="shared" si="798"/>
        <v>0.16666666666666666</v>
      </c>
      <c r="K4642">
        <f t="shared" ca="1" si="799"/>
        <v>3.5072130241504775E-5</v>
      </c>
      <c r="L4642">
        <f t="shared" ca="1" si="800"/>
        <v>4.6125929905787351E-6</v>
      </c>
      <c r="M4642">
        <f t="shared" ca="1" si="801"/>
        <v>2.1476948085281428E-3</v>
      </c>
    </row>
    <row r="4643" spans="1:13" x14ac:dyDescent="0.2">
      <c r="A4643">
        <f t="shared" si="802"/>
        <v>4642</v>
      </c>
      <c r="B4643">
        <f t="shared" ca="1" si="792"/>
        <v>0.54832681317604404</v>
      </c>
      <c r="C4643">
        <f t="shared" ca="1" si="792"/>
        <v>0.20668321194658179</v>
      </c>
      <c r="D4643">
        <f t="shared" ca="1" si="793"/>
        <v>0.54832681317604404</v>
      </c>
      <c r="E4643">
        <f t="shared" ca="1" si="794"/>
        <v>0.45167318682395596</v>
      </c>
      <c r="F4643">
        <f t="shared" ca="1" si="795"/>
        <v>0.20668321194658179</v>
      </c>
      <c r="G4643">
        <f t="shared" ca="1" si="796"/>
        <v>0.79331678805341821</v>
      </c>
      <c r="H4643">
        <f t="shared" ca="1" si="797"/>
        <v>0.20668321194658179</v>
      </c>
      <c r="I4643">
        <f ca="1">AVERAGE($H$2:H4643)</f>
        <v>0.16320794292112339</v>
      </c>
      <c r="J4643">
        <f t="shared" si="798"/>
        <v>0.16666666666666666</v>
      </c>
      <c r="K4643">
        <f t="shared" ca="1" si="799"/>
        <v>1.6013238961394981E-3</v>
      </c>
      <c r="L4643">
        <f t="shared" ca="1" si="800"/>
        <v>3.5251960930224104E-7</v>
      </c>
      <c r="M4643">
        <f t="shared" ca="1" si="801"/>
        <v>5.9373361813378986E-4</v>
      </c>
    </row>
    <row r="4644" spans="1:13" x14ac:dyDescent="0.2">
      <c r="A4644">
        <f t="shared" si="802"/>
        <v>4643</v>
      </c>
      <c r="B4644">
        <f t="shared" ca="1" si="792"/>
        <v>0.5449562344923109</v>
      </c>
      <c r="C4644">
        <f t="shared" ca="1" si="792"/>
        <v>0.14968897988296559</v>
      </c>
      <c r="D4644">
        <f t="shared" ca="1" si="793"/>
        <v>0.5449562344923109</v>
      </c>
      <c r="E4644">
        <f t="shared" ca="1" si="794"/>
        <v>0.4550437655076891</v>
      </c>
      <c r="F4644">
        <f t="shared" ca="1" si="795"/>
        <v>0.14968897988296559</v>
      </c>
      <c r="G4644">
        <f t="shared" ca="1" si="796"/>
        <v>0.85031102011703441</v>
      </c>
      <c r="H4644">
        <f t="shared" ca="1" si="797"/>
        <v>0.14968897988296559</v>
      </c>
      <c r="I4644">
        <f ca="1">AVERAGE($H$2:H4644)</f>
        <v>0.16320503123405941</v>
      </c>
      <c r="J4644">
        <f t="shared" si="798"/>
        <v>0.16666666666666666</v>
      </c>
      <c r="K4644">
        <f t="shared" ca="1" si="799"/>
        <v>2.8824184852545791E-4</v>
      </c>
      <c r="L4644">
        <f t="shared" ca="1" si="800"/>
        <v>4.0697086897802196E-7</v>
      </c>
      <c r="M4644">
        <f t="shared" ca="1" si="801"/>
        <v>6.3794268471236662E-4</v>
      </c>
    </row>
    <row r="4645" spans="1:13" x14ac:dyDescent="0.2">
      <c r="A4645">
        <f t="shared" si="802"/>
        <v>4644</v>
      </c>
      <c r="B4645">
        <f t="shared" ca="1" si="792"/>
        <v>0.1233536187570089</v>
      </c>
      <c r="C4645">
        <f t="shared" ca="1" si="792"/>
        <v>0.43869867216499692</v>
      </c>
      <c r="D4645">
        <f t="shared" ca="1" si="793"/>
        <v>0.1233536187570089</v>
      </c>
      <c r="E4645">
        <f t="shared" ca="1" si="794"/>
        <v>0.8766463812429911</v>
      </c>
      <c r="F4645">
        <f t="shared" ca="1" si="795"/>
        <v>0.43869867216499692</v>
      </c>
      <c r="G4645">
        <f t="shared" ca="1" si="796"/>
        <v>0.56130132783500308</v>
      </c>
      <c r="H4645">
        <f t="shared" ca="1" si="797"/>
        <v>0.1233536187570089</v>
      </c>
      <c r="I4645">
        <f ca="1">AVERAGE($H$2:H4645)</f>
        <v>0.16319644996522284</v>
      </c>
      <c r="J4645">
        <f t="shared" si="798"/>
        <v>0.16666666666666666</v>
      </c>
      <c r="K4645">
        <f t="shared" ca="1" si="799"/>
        <v>1.8760201192243083E-3</v>
      </c>
      <c r="L4645">
        <f t="shared" ca="1" si="800"/>
        <v>4.6603401544999277E-7</v>
      </c>
      <c r="M4645">
        <f t="shared" ca="1" si="801"/>
        <v>6.8266684074297379E-4</v>
      </c>
    </row>
    <row r="4646" spans="1:13" x14ac:dyDescent="0.2">
      <c r="A4646">
        <f t="shared" si="802"/>
        <v>4645</v>
      </c>
      <c r="B4646">
        <f t="shared" ca="1" si="792"/>
        <v>0.48136994830454394</v>
      </c>
      <c r="C4646">
        <f t="shared" ca="1" si="792"/>
        <v>0.70165027184870932</v>
      </c>
      <c r="D4646">
        <f t="shared" ca="1" si="793"/>
        <v>0.48136994830454394</v>
      </c>
      <c r="E4646">
        <f t="shared" ca="1" si="794"/>
        <v>0.51863005169545606</v>
      </c>
      <c r="F4646">
        <f t="shared" ca="1" si="795"/>
        <v>0.70165027184870932</v>
      </c>
      <c r="G4646">
        <f t="shared" ca="1" si="796"/>
        <v>0.29834972815129068</v>
      </c>
      <c r="H4646">
        <f t="shared" ca="1" si="797"/>
        <v>0.29834972815129068</v>
      </c>
      <c r="I4646">
        <f ca="1">AVERAGE($H$2:H4646)</f>
        <v>0.16322554647290552</v>
      </c>
      <c r="J4646">
        <f t="shared" si="798"/>
        <v>0.16666666666666666</v>
      </c>
      <c r="K4646">
        <f t="shared" ca="1" si="799"/>
        <v>1.7340428681963272E-2</v>
      </c>
      <c r="L4646">
        <f t="shared" ca="1" si="800"/>
        <v>4.1370180411598665E-6</v>
      </c>
      <c r="M4646">
        <f t="shared" ca="1" si="801"/>
        <v>2.0339660865314022E-3</v>
      </c>
    </row>
    <row r="4647" spans="1:13" x14ac:dyDescent="0.2">
      <c r="A4647">
        <f t="shared" si="802"/>
        <v>4646</v>
      </c>
      <c r="B4647">
        <f t="shared" ca="1" si="792"/>
        <v>0.49729490335559312</v>
      </c>
      <c r="C4647">
        <f t="shared" ca="1" si="792"/>
        <v>0.59478469206936513</v>
      </c>
      <c r="D4647">
        <f t="shared" ca="1" si="793"/>
        <v>0.49729490335559312</v>
      </c>
      <c r="E4647">
        <f t="shared" ca="1" si="794"/>
        <v>0.50270509664440688</v>
      </c>
      <c r="F4647">
        <f t="shared" ca="1" si="795"/>
        <v>0.59478469206936513</v>
      </c>
      <c r="G4647">
        <f t="shared" ca="1" si="796"/>
        <v>0.40521530793063487</v>
      </c>
      <c r="H4647">
        <f t="shared" ca="1" si="797"/>
        <v>0.40521530793063487</v>
      </c>
      <c r="I4647">
        <f ca="1">AVERAGE($H$2:H4647)</f>
        <v>0.16327763208665019</v>
      </c>
      <c r="J4647">
        <f t="shared" si="798"/>
        <v>0.16666666666666666</v>
      </c>
      <c r="K4647">
        <f t="shared" ca="1" si="799"/>
        <v>5.69054542488854E-2</v>
      </c>
      <c r="L4647">
        <f t="shared" ca="1" si="800"/>
        <v>1.5980603299795239E-5</v>
      </c>
      <c r="M4647">
        <f t="shared" ca="1" si="801"/>
        <v>3.9975746772005693E-3</v>
      </c>
    </row>
    <row r="4648" spans="1:13" x14ac:dyDescent="0.2">
      <c r="A4648">
        <f t="shared" si="802"/>
        <v>4647</v>
      </c>
      <c r="B4648">
        <f t="shared" ca="1" si="792"/>
        <v>0.31452537709673178</v>
      </c>
      <c r="C4648">
        <f t="shared" ca="1" si="792"/>
        <v>0.74590935015712889</v>
      </c>
      <c r="D4648">
        <f t="shared" ca="1" si="793"/>
        <v>0.31452537709673178</v>
      </c>
      <c r="E4648">
        <f t="shared" ca="1" si="794"/>
        <v>0.68547462290326822</v>
      </c>
      <c r="F4648">
        <f t="shared" ca="1" si="795"/>
        <v>0.74590935015712889</v>
      </c>
      <c r="G4648">
        <f t="shared" ca="1" si="796"/>
        <v>0.25409064984287111</v>
      </c>
      <c r="H4648">
        <f t="shared" ca="1" si="797"/>
        <v>0.25409064984287111</v>
      </c>
      <c r="I4648">
        <f ca="1">AVERAGE($H$2:H4648)</f>
        <v>0.16329717437581659</v>
      </c>
      <c r="J4648">
        <f t="shared" si="798"/>
        <v>0.16666666666666666</v>
      </c>
      <c r="K4648">
        <f t="shared" ca="1" si="799"/>
        <v>7.642952834393279E-3</v>
      </c>
      <c r="L4648">
        <f t="shared" ca="1" si="800"/>
        <v>1.3890339376647015E-5</v>
      </c>
      <c r="M4648">
        <f t="shared" ca="1" si="801"/>
        <v>3.7269745607727209E-3</v>
      </c>
    </row>
    <row r="4649" spans="1:13" x14ac:dyDescent="0.2">
      <c r="A4649">
        <f t="shared" si="802"/>
        <v>4648</v>
      </c>
      <c r="B4649">
        <f t="shared" ca="1" si="792"/>
        <v>0.74946967140487963</v>
      </c>
      <c r="C4649">
        <f t="shared" ca="1" si="792"/>
        <v>3.2659355914110844E-4</v>
      </c>
      <c r="D4649">
        <f t="shared" ca="1" si="793"/>
        <v>0.74946967140487963</v>
      </c>
      <c r="E4649">
        <f t="shared" ca="1" si="794"/>
        <v>0.25053032859512037</v>
      </c>
      <c r="F4649">
        <f t="shared" ca="1" si="795"/>
        <v>3.2659355914110844E-4</v>
      </c>
      <c r="G4649">
        <f t="shared" ca="1" si="796"/>
        <v>0.99967340644085889</v>
      </c>
      <c r="H4649">
        <f t="shared" ca="1" si="797"/>
        <v>3.2659355914110844E-4</v>
      </c>
      <c r="I4649">
        <f ca="1">AVERAGE($H$2:H4649)</f>
        <v>0.16326211185842918</v>
      </c>
      <c r="J4649">
        <f t="shared" si="798"/>
        <v>0.16666666666666666</v>
      </c>
      <c r="K4649">
        <f t="shared" ca="1" si="799"/>
        <v>2.7669019921416946E-2</v>
      </c>
      <c r="L4649">
        <f t="shared" ca="1" si="800"/>
        <v>7.5972402658799966E-6</v>
      </c>
      <c r="M4649">
        <f t="shared" ca="1" si="801"/>
        <v>2.7563091745811093E-3</v>
      </c>
    </row>
    <row r="4650" spans="1:13" x14ac:dyDescent="0.2">
      <c r="A4650">
        <f t="shared" si="802"/>
        <v>4649</v>
      </c>
      <c r="B4650">
        <f t="shared" ca="1" si="792"/>
        <v>0.83820775974144401</v>
      </c>
      <c r="C4650">
        <f t="shared" ca="1" si="792"/>
        <v>0.99280990294255178</v>
      </c>
      <c r="D4650">
        <f t="shared" ca="1" si="793"/>
        <v>0.83820775974144401</v>
      </c>
      <c r="E4650">
        <f t="shared" ca="1" si="794"/>
        <v>0.16179224025855599</v>
      </c>
      <c r="F4650">
        <f t="shared" ca="1" si="795"/>
        <v>0.99280990294255178</v>
      </c>
      <c r="G4650">
        <f t="shared" ca="1" si="796"/>
        <v>7.1900970574482193E-3</v>
      </c>
      <c r="H4650">
        <f t="shared" ca="1" si="797"/>
        <v>7.1900970574482193E-3</v>
      </c>
      <c r="I4650">
        <f ca="1">AVERAGE($H$2:H4650)</f>
        <v>0.16322854076468837</v>
      </c>
      <c r="J4650">
        <f t="shared" si="798"/>
        <v>0.16666666666666666</v>
      </c>
      <c r="K4650">
        <f t="shared" ca="1" si="799"/>
        <v>2.5432776254323892E-2</v>
      </c>
      <c r="L4650">
        <f t="shared" ca="1" si="800"/>
        <v>1.1422197499621604E-5</v>
      </c>
      <c r="M4650">
        <f t="shared" ca="1" si="801"/>
        <v>3.3796741706297079E-3</v>
      </c>
    </row>
    <row r="4651" spans="1:13" x14ac:dyDescent="0.2">
      <c r="A4651">
        <f t="shared" si="802"/>
        <v>4650</v>
      </c>
      <c r="B4651">
        <f t="shared" ca="1" si="792"/>
        <v>0.61177607026581549</v>
      </c>
      <c r="C4651">
        <f t="shared" ca="1" si="792"/>
        <v>9.6988659045369463E-2</v>
      </c>
      <c r="D4651">
        <f t="shared" ca="1" si="793"/>
        <v>0.61177607026581549</v>
      </c>
      <c r="E4651">
        <f t="shared" ca="1" si="794"/>
        <v>0.38822392973418451</v>
      </c>
      <c r="F4651">
        <f t="shared" ca="1" si="795"/>
        <v>9.6988659045369463E-2</v>
      </c>
      <c r="G4651">
        <f t="shared" ca="1" si="796"/>
        <v>0.90301134095463054</v>
      </c>
      <c r="H4651">
        <f t="shared" ca="1" si="797"/>
        <v>9.6988659045369463E-2</v>
      </c>
      <c r="I4651">
        <f ca="1">AVERAGE($H$2:H4651)</f>
        <v>0.16321429562883477</v>
      </c>
      <c r="J4651">
        <f t="shared" si="798"/>
        <v>0.16666666666666666</v>
      </c>
      <c r="K4651">
        <f t="shared" ca="1" si="799"/>
        <v>4.8550247460735496E-3</v>
      </c>
      <c r="L4651">
        <f t="shared" ca="1" si="800"/>
        <v>6.5135055914833213E-6</v>
      </c>
      <c r="M4651">
        <f t="shared" ca="1" si="801"/>
        <v>2.5521570467906792E-3</v>
      </c>
    </row>
    <row r="4652" spans="1:13" x14ac:dyDescent="0.2">
      <c r="A4652">
        <f t="shared" si="802"/>
        <v>4651</v>
      </c>
      <c r="B4652">
        <f t="shared" ca="1" si="792"/>
        <v>0.80411988997017492</v>
      </c>
      <c r="C4652">
        <f t="shared" ca="1" si="792"/>
        <v>0.66794426287341579</v>
      </c>
      <c r="D4652">
        <f t="shared" ca="1" si="793"/>
        <v>0.80411988997017492</v>
      </c>
      <c r="E4652">
        <f t="shared" ca="1" si="794"/>
        <v>0.19588011002982508</v>
      </c>
      <c r="F4652">
        <f t="shared" ca="1" si="795"/>
        <v>0.66794426287341579</v>
      </c>
      <c r="G4652">
        <f t="shared" ca="1" si="796"/>
        <v>0.33205573712658421</v>
      </c>
      <c r="H4652">
        <f t="shared" ca="1" si="797"/>
        <v>0.19588011002982508</v>
      </c>
      <c r="I4652">
        <f ca="1">AVERAGE($H$2:H4652)</f>
        <v>0.16322131902474984</v>
      </c>
      <c r="J4652">
        <f t="shared" si="798"/>
        <v>0.16666666666666666</v>
      </c>
      <c r="K4652">
        <f t="shared" ca="1" si="799"/>
        <v>8.534252731324651E-4</v>
      </c>
      <c r="L4652">
        <f t="shared" ca="1" si="800"/>
        <v>1.2273597117192034E-6</v>
      </c>
      <c r="M4652">
        <f t="shared" ca="1" si="801"/>
        <v>1.1078626772841494E-3</v>
      </c>
    </row>
    <row r="4653" spans="1:13" x14ac:dyDescent="0.2">
      <c r="A4653">
        <f t="shared" si="802"/>
        <v>4652</v>
      </c>
      <c r="B4653">
        <f t="shared" ca="1" si="792"/>
        <v>0.83322107071449203</v>
      </c>
      <c r="C4653">
        <f t="shared" ca="1" si="792"/>
        <v>0.97129337232716439</v>
      </c>
      <c r="D4653">
        <f t="shared" ca="1" si="793"/>
        <v>0.83322107071449203</v>
      </c>
      <c r="E4653">
        <f t="shared" ca="1" si="794"/>
        <v>0.16677892928550797</v>
      </c>
      <c r="F4653">
        <f t="shared" ca="1" si="795"/>
        <v>0.97129337232716439</v>
      </c>
      <c r="G4653">
        <f t="shared" ca="1" si="796"/>
        <v>2.8706627672835605E-2</v>
      </c>
      <c r="H4653">
        <f t="shared" ca="1" si="797"/>
        <v>2.8706627672835605E-2</v>
      </c>
      <c r="I4653">
        <f ca="1">AVERAGE($H$2:H4653)</f>
        <v>0.16319240357089088</v>
      </c>
      <c r="J4653">
        <f t="shared" si="798"/>
        <v>0.16666666666666666</v>
      </c>
      <c r="K4653">
        <f t="shared" ca="1" si="799"/>
        <v>1.9032972359179383E-2</v>
      </c>
      <c r="L4653">
        <f t="shared" ca="1" si="800"/>
        <v>4.2748060258623925E-6</v>
      </c>
      <c r="M4653">
        <f t="shared" ca="1" si="801"/>
        <v>2.0675604044047644E-3</v>
      </c>
    </row>
    <row r="4654" spans="1:13" x14ac:dyDescent="0.2">
      <c r="A4654">
        <f t="shared" si="802"/>
        <v>4653</v>
      </c>
      <c r="B4654">
        <f t="shared" ca="1" si="792"/>
        <v>0.97919304305439903</v>
      </c>
      <c r="C4654">
        <f t="shared" ca="1" si="792"/>
        <v>0.73988023768408551</v>
      </c>
      <c r="D4654">
        <f t="shared" ca="1" si="793"/>
        <v>0.97919304305439903</v>
      </c>
      <c r="E4654">
        <f t="shared" ca="1" si="794"/>
        <v>2.0806956945600974E-2</v>
      </c>
      <c r="F4654">
        <f t="shared" ca="1" si="795"/>
        <v>0.73988023768408551</v>
      </c>
      <c r="G4654">
        <f t="shared" ca="1" si="796"/>
        <v>0.26011976231591449</v>
      </c>
      <c r="H4654">
        <f t="shared" ca="1" si="797"/>
        <v>2.0806956945600974E-2</v>
      </c>
      <c r="I4654">
        <f ca="1">AVERAGE($H$2:H4654)</f>
        <v>0.16316180278717601</v>
      </c>
      <c r="J4654">
        <f t="shared" si="798"/>
        <v>0.16666666666666666</v>
      </c>
      <c r="K4654">
        <f t="shared" ca="1" si="799"/>
        <v>2.1275054919913543E-2</v>
      </c>
      <c r="L4654">
        <f t="shared" ca="1" si="800"/>
        <v>8.6628040574023052E-6</v>
      </c>
      <c r="M4654">
        <f t="shared" ca="1" si="801"/>
        <v>2.9432641840993999E-3</v>
      </c>
    </row>
    <row r="4655" spans="1:13" x14ac:dyDescent="0.2">
      <c r="A4655">
        <f t="shared" si="802"/>
        <v>4654</v>
      </c>
      <c r="B4655">
        <f t="shared" ca="1" si="792"/>
        <v>0.46813424653049218</v>
      </c>
      <c r="C4655">
        <f t="shared" ca="1" si="792"/>
        <v>0.51178633725899791</v>
      </c>
      <c r="D4655">
        <f t="shared" ca="1" si="793"/>
        <v>0.46813424653049218</v>
      </c>
      <c r="E4655">
        <f t="shared" ca="1" si="794"/>
        <v>0.53186575346950782</v>
      </c>
      <c r="F4655">
        <f t="shared" ca="1" si="795"/>
        <v>0.51178633725899791</v>
      </c>
      <c r="G4655">
        <f t="shared" ca="1" si="796"/>
        <v>0.48821366274100209</v>
      </c>
      <c r="H4655">
        <f t="shared" ca="1" si="797"/>
        <v>0.46813424653049218</v>
      </c>
      <c r="I4655">
        <f ca="1">AVERAGE($H$2:H4655)</f>
        <v>0.16322733188982819</v>
      </c>
      <c r="J4655">
        <f t="shared" si="798"/>
        <v>0.16666666666666666</v>
      </c>
      <c r="K4655">
        <f t="shared" ca="1" si="799"/>
        <v>9.0882701708952032E-2</v>
      </c>
      <c r="L4655">
        <f t="shared" ca="1" si="800"/>
        <v>2.4099217152742925E-5</v>
      </c>
      <c r="M4655">
        <f t="shared" ca="1" si="801"/>
        <v>4.9090953497302253E-3</v>
      </c>
    </row>
    <row r="4656" spans="1:13" x14ac:dyDescent="0.2">
      <c r="A4656">
        <f t="shared" si="802"/>
        <v>4655</v>
      </c>
      <c r="B4656">
        <f t="shared" ca="1" si="792"/>
        <v>0.23937342434582076</v>
      </c>
      <c r="C4656">
        <f t="shared" ca="1" si="792"/>
        <v>0.69395535041079914</v>
      </c>
      <c r="D4656">
        <f t="shared" ca="1" si="793"/>
        <v>0.23937342434582076</v>
      </c>
      <c r="E4656">
        <f t="shared" ca="1" si="794"/>
        <v>0.76062657565417924</v>
      </c>
      <c r="F4656">
        <f t="shared" ca="1" si="795"/>
        <v>0.69395535041079914</v>
      </c>
      <c r="G4656">
        <f t="shared" ca="1" si="796"/>
        <v>0.30604464958920086</v>
      </c>
      <c r="H4656">
        <f t="shared" ca="1" si="797"/>
        <v>0.23937342434582076</v>
      </c>
      <c r="I4656">
        <f ca="1">AVERAGE($H$2:H4656)</f>
        <v>0.16324368980442669</v>
      </c>
      <c r="J4656">
        <f t="shared" si="798"/>
        <v>0.16666666666666666</v>
      </c>
      <c r="K4656">
        <f t="shared" ca="1" si="799"/>
        <v>5.2862726122152341E-3</v>
      </c>
      <c r="L4656">
        <f t="shared" ca="1" si="800"/>
        <v>2.0659285568456983E-5</v>
      </c>
      <c r="M4656">
        <f t="shared" ca="1" si="801"/>
        <v>4.5452486805957039E-3</v>
      </c>
    </row>
    <row r="4657" spans="1:13" x14ac:dyDescent="0.2">
      <c r="A4657">
        <f t="shared" si="802"/>
        <v>4656</v>
      </c>
      <c r="B4657">
        <f t="shared" ca="1" si="792"/>
        <v>0.37471488832988298</v>
      </c>
      <c r="C4657">
        <f t="shared" ca="1" si="792"/>
        <v>6.9570476154358074E-2</v>
      </c>
      <c r="D4657">
        <f t="shared" ca="1" si="793"/>
        <v>0.37471488832988298</v>
      </c>
      <c r="E4657">
        <f t="shared" ca="1" si="794"/>
        <v>0.62528511167011702</v>
      </c>
      <c r="F4657">
        <f t="shared" ca="1" si="795"/>
        <v>6.9570476154358074E-2</v>
      </c>
      <c r="G4657">
        <f t="shared" ca="1" si="796"/>
        <v>0.93042952384564193</v>
      </c>
      <c r="H4657">
        <f t="shared" ca="1" si="797"/>
        <v>6.9570476154358074E-2</v>
      </c>
      <c r="I4657">
        <f ca="1">AVERAGE($H$2:H4657)</f>
        <v>0.16322357098706197</v>
      </c>
      <c r="J4657">
        <f t="shared" si="798"/>
        <v>0.16666666666666666</v>
      </c>
      <c r="K4657">
        <f t="shared" ca="1" si="799"/>
        <v>9.427670212002524E-3</v>
      </c>
      <c r="L4657">
        <f t="shared" ca="1" si="800"/>
        <v>3.1602110876756353E-6</v>
      </c>
      <c r="M4657">
        <f t="shared" ca="1" si="801"/>
        <v>1.7776982555190955E-3</v>
      </c>
    </row>
    <row r="4658" spans="1:13" x14ac:dyDescent="0.2">
      <c r="A4658">
        <f t="shared" si="802"/>
        <v>4657</v>
      </c>
      <c r="B4658">
        <f t="shared" ca="1" si="792"/>
        <v>0.91003981079247609</v>
      </c>
      <c r="C4658">
        <f t="shared" ca="1" si="792"/>
        <v>0.46052565132447387</v>
      </c>
      <c r="D4658">
        <f t="shared" ca="1" si="793"/>
        <v>0.91003981079247609</v>
      </c>
      <c r="E4658">
        <f t="shared" ca="1" si="794"/>
        <v>8.9960189207523911E-2</v>
      </c>
      <c r="F4658">
        <f t="shared" ca="1" si="795"/>
        <v>0.46052565132447387</v>
      </c>
      <c r="G4658">
        <f t="shared" ca="1" si="796"/>
        <v>0.53947434867552613</v>
      </c>
      <c r="H4658">
        <f t="shared" ca="1" si="797"/>
        <v>8.9960189207523911E-2</v>
      </c>
      <c r="I4658">
        <f ca="1">AVERAGE($H$2:H4658)</f>
        <v>0.16320783910349326</v>
      </c>
      <c r="J4658">
        <f t="shared" si="798"/>
        <v>0.16666666666666666</v>
      </c>
      <c r="K4658">
        <f t="shared" ca="1" si="799"/>
        <v>5.8838836841899741E-3</v>
      </c>
      <c r="L4658">
        <f t="shared" ca="1" si="800"/>
        <v>3.2878578261096192E-6</v>
      </c>
      <c r="M4658">
        <f t="shared" ca="1" si="801"/>
        <v>1.8132451092198261E-3</v>
      </c>
    </row>
    <row r="4659" spans="1:13" x14ac:dyDescent="0.2">
      <c r="A4659">
        <f t="shared" si="802"/>
        <v>4658</v>
      </c>
      <c r="B4659">
        <f t="shared" ca="1" si="792"/>
        <v>3.1375368093836675E-3</v>
      </c>
      <c r="C4659">
        <f t="shared" ca="1" si="792"/>
        <v>0.95641090151537533</v>
      </c>
      <c r="D4659">
        <f t="shared" ca="1" si="793"/>
        <v>3.1375368093836675E-3</v>
      </c>
      <c r="E4659">
        <f t="shared" ca="1" si="794"/>
        <v>0.99686246319061633</v>
      </c>
      <c r="F4659">
        <f t="shared" ca="1" si="795"/>
        <v>0.95641090151537533</v>
      </c>
      <c r="G4659">
        <f t="shared" ca="1" si="796"/>
        <v>4.3589098484624667E-2</v>
      </c>
      <c r="H4659">
        <f t="shared" ca="1" si="797"/>
        <v>3.1375368093836675E-3</v>
      </c>
      <c r="I4659">
        <f ca="1">AVERAGE($H$2:H4659)</f>
        <v>0.1631734745044606</v>
      </c>
      <c r="J4659">
        <f t="shared" si="798"/>
        <v>0.16666666666666666</v>
      </c>
      <c r="K4659">
        <f t="shared" ca="1" si="799"/>
        <v>2.6741776311880124E-2</v>
      </c>
      <c r="L4659">
        <f t="shared" ca="1" si="800"/>
        <v>7.0042206947338123E-6</v>
      </c>
      <c r="M4659">
        <f t="shared" ca="1" si="801"/>
        <v>2.6465488271962437E-3</v>
      </c>
    </row>
    <row r="4660" spans="1:13" x14ac:dyDescent="0.2">
      <c r="A4660">
        <f t="shared" si="802"/>
        <v>4659</v>
      </c>
      <c r="B4660">
        <f t="shared" ca="1" si="792"/>
        <v>0.67982477541405706</v>
      </c>
      <c r="C4660">
        <f t="shared" ca="1" si="792"/>
        <v>0.23779411838201736</v>
      </c>
      <c r="D4660">
        <f t="shared" ca="1" si="793"/>
        <v>0.67982477541405706</v>
      </c>
      <c r="E4660">
        <f t="shared" ca="1" si="794"/>
        <v>0.32017522458594294</v>
      </c>
      <c r="F4660">
        <f t="shared" ca="1" si="795"/>
        <v>0.23779411838201736</v>
      </c>
      <c r="G4660">
        <f t="shared" ca="1" si="796"/>
        <v>0.76220588161798264</v>
      </c>
      <c r="H4660">
        <f t="shared" ca="1" si="797"/>
        <v>0.23779411838201736</v>
      </c>
      <c r="I4660">
        <f ca="1">AVERAGE($H$2:H4660)</f>
        <v>0.16318949095517482</v>
      </c>
      <c r="J4660">
        <f t="shared" si="798"/>
        <v>0.16666666666666666</v>
      </c>
      <c r="K4660">
        <f t="shared" ca="1" si="799"/>
        <v>5.0591143875195459E-3</v>
      </c>
      <c r="L4660">
        <f t="shared" ca="1" si="800"/>
        <v>6.825690212363097E-6</v>
      </c>
      <c r="M4660">
        <f t="shared" ca="1" si="801"/>
        <v>2.6126021917550128E-3</v>
      </c>
    </row>
    <row r="4661" spans="1:13" x14ac:dyDescent="0.2">
      <c r="A4661">
        <f t="shared" si="802"/>
        <v>4660</v>
      </c>
      <c r="B4661">
        <f t="shared" ca="1" si="792"/>
        <v>0.65368314483531909</v>
      </c>
      <c r="C4661">
        <f t="shared" ca="1" si="792"/>
        <v>0.71026421665841977</v>
      </c>
      <c r="D4661">
        <f t="shared" ca="1" si="793"/>
        <v>0.65368314483531909</v>
      </c>
      <c r="E4661">
        <f t="shared" ca="1" si="794"/>
        <v>0.34631685516468091</v>
      </c>
      <c r="F4661">
        <f t="shared" ca="1" si="795"/>
        <v>0.71026421665841977</v>
      </c>
      <c r="G4661">
        <f t="shared" ca="1" si="796"/>
        <v>0.28973578334158023</v>
      </c>
      <c r="H4661">
        <f t="shared" ca="1" si="797"/>
        <v>0.28973578334158023</v>
      </c>
      <c r="I4661">
        <f ca="1">AVERAGE($H$2:H4661)</f>
        <v>0.16321664681191009</v>
      </c>
      <c r="J4661">
        <f t="shared" si="798"/>
        <v>0.16666666666666666</v>
      </c>
      <c r="K4661">
        <f t="shared" ca="1" si="799"/>
        <v>1.514600747914349E-2</v>
      </c>
      <c r="L4661">
        <f t="shared" ca="1" si="800"/>
        <v>4.3358630615156728E-6</v>
      </c>
      <c r="M4661">
        <f t="shared" ca="1" si="801"/>
        <v>2.0822735318674328E-3</v>
      </c>
    </row>
    <row r="4662" spans="1:13" x14ac:dyDescent="0.2">
      <c r="A4662">
        <f t="shared" si="802"/>
        <v>4661</v>
      </c>
      <c r="B4662">
        <f t="shared" ca="1" si="792"/>
        <v>0.74236913016507955</v>
      </c>
      <c r="C4662">
        <f t="shared" ca="1" si="792"/>
        <v>1.4910354635794487E-2</v>
      </c>
      <c r="D4662">
        <f t="shared" ca="1" si="793"/>
        <v>0.74236913016507955</v>
      </c>
      <c r="E4662">
        <f t="shared" ca="1" si="794"/>
        <v>0.25763086983492045</v>
      </c>
      <c r="F4662">
        <f t="shared" ca="1" si="795"/>
        <v>1.4910354635794487E-2</v>
      </c>
      <c r="G4662">
        <f t="shared" ca="1" si="796"/>
        <v>0.98508964536420551</v>
      </c>
      <c r="H4662">
        <f t="shared" ca="1" si="797"/>
        <v>1.4910354635794487E-2</v>
      </c>
      <c r="I4662">
        <f ca="1">AVERAGE($H$2:H4662)</f>
        <v>0.16318482825533939</v>
      </c>
      <c r="J4662">
        <f t="shared" si="798"/>
        <v>0.16666666666666666</v>
      </c>
      <c r="K4662">
        <f t="shared" ca="1" si="799"/>
        <v>2.3029978241211436E-2</v>
      </c>
      <c r="L4662">
        <f t="shared" ca="1" si="800"/>
        <v>8.1905139927815756E-6</v>
      </c>
      <c r="M4662">
        <f t="shared" ca="1" si="801"/>
        <v>2.861907404648441E-3</v>
      </c>
    </row>
    <row r="4663" spans="1:13" x14ac:dyDescent="0.2">
      <c r="A4663">
        <f t="shared" si="802"/>
        <v>4662</v>
      </c>
      <c r="B4663">
        <f t="shared" ca="1" si="792"/>
        <v>0.98490433525862431</v>
      </c>
      <c r="C4663">
        <f t="shared" ca="1" si="792"/>
        <v>0.16948058151231649</v>
      </c>
      <c r="D4663">
        <f t="shared" ca="1" si="793"/>
        <v>0.98490433525862431</v>
      </c>
      <c r="E4663">
        <f t="shared" ca="1" si="794"/>
        <v>1.5095664741375692E-2</v>
      </c>
      <c r="F4663">
        <f t="shared" ca="1" si="795"/>
        <v>0.16948058151231649</v>
      </c>
      <c r="G4663">
        <f t="shared" ca="1" si="796"/>
        <v>0.83051941848768351</v>
      </c>
      <c r="H4663">
        <f t="shared" ca="1" si="797"/>
        <v>1.5095664741375692E-2</v>
      </c>
      <c r="I4663">
        <f ca="1">AVERAGE($H$2:H4663)</f>
        <v>0.16315306309800048</v>
      </c>
      <c r="J4663">
        <f t="shared" si="798"/>
        <v>0.16666666666666666</v>
      </c>
      <c r="K4663">
        <f t="shared" ca="1" si="799"/>
        <v>2.2973768624636556E-2</v>
      </c>
      <c r="L4663">
        <f t="shared" ca="1" si="800"/>
        <v>9.8678135705379638E-6</v>
      </c>
      <c r="M4663">
        <f t="shared" ca="1" si="801"/>
        <v>3.1413076211249933E-3</v>
      </c>
    </row>
    <row r="4664" spans="1:13" x14ac:dyDescent="0.2">
      <c r="A4664">
        <f t="shared" si="802"/>
        <v>4663</v>
      </c>
      <c r="B4664">
        <f t="shared" ca="1" si="792"/>
        <v>0.69900500463068749</v>
      </c>
      <c r="C4664">
        <f t="shared" ca="1" si="792"/>
        <v>0.51478984136129724</v>
      </c>
      <c r="D4664">
        <f t="shared" ca="1" si="793"/>
        <v>0.69900500463068749</v>
      </c>
      <c r="E4664">
        <f t="shared" ca="1" si="794"/>
        <v>0.30099499536931251</v>
      </c>
      <c r="F4664">
        <f t="shared" ca="1" si="795"/>
        <v>0.51478984136129724</v>
      </c>
      <c r="G4664">
        <f t="shared" ca="1" si="796"/>
        <v>0.48521015863870276</v>
      </c>
      <c r="H4664">
        <f t="shared" ca="1" si="797"/>
        <v>0.30099499536931251</v>
      </c>
      <c r="I4664">
        <f ca="1">AVERAGE($H$2:H4664)</f>
        <v>0.16318262388124546</v>
      </c>
      <c r="J4664">
        <f t="shared" si="798"/>
        <v>0.16666666666666666</v>
      </c>
      <c r="K4664">
        <f t="shared" ca="1" si="799"/>
        <v>1.804409989204607E-2</v>
      </c>
      <c r="L4664">
        <f t="shared" ca="1" si="800"/>
        <v>8.796454753738501E-6</v>
      </c>
      <c r="M4664">
        <f t="shared" ca="1" si="801"/>
        <v>2.9658817835069725E-3</v>
      </c>
    </row>
    <row r="4665" spans="1:13" x14ac:dyDescent="0.2">
      <c r="A4665">
        <f t="shared" si="802"/>
        <v>4664</v>
      </c>
      <c r="B4665">
        <f t="shared" ca="1" si="792"/>
        <v>0.63395567218916127</v>
      </c>
      <c r="C4665">
        <f t="shared" ca="1" si="792"/>
        <v>0.17801366026339538</v>
      </c>
      <c r="D4665">
        <f t="shared" ca="1" si="793"/>
        <v>0.63395567218916127</v>
      </c>
      <c r="E4665">
        <f t="shared" ca="1" si="794"/>
        <v>0.36604432781083873</v>
      </c>
      <c r="F4665">
        <f t="shared" ca="1" si="795"/>
        <v>0.17801366026339538</v>
      </c>
      <c r="G4665">
        <f t="shared" ca="1" si="796"/>
        <v>0.82198633973660462</v>
      </c>
      <c r="H4665">
        <f t="shared" ca="1" si="797"/>
        <v>0.17801366026339538</v>
      </c>
      <c r="I4665">
        <f ca="1">AVERAGE($H$2:H4665)</f>
        <v>0.16318580377755385</v>
      </c>
      <c r="J4665">
        <f t="shared" si="798"/>
        <v>0.16666666666666666</v>
      </c>
      <c r="K4665">
        <f t="shared" ca="1" si="799"/>
        <v>1.2875426368420261E-4</v>
      </c>
      <c r="L4665">
        <f t="shared" ca="1" si="800"/>
        <v>3.8964095531154098E-6</v>
      </c>
      <c r="M4665">
        <f t="shared" ca="1" si="801"/>
        <v>1.9739325097670917E-3</v>
      </c>
    </row>
    <row r="4666" spans="1:13" x14ac:dyDescent="0.2">
      <c r="A4666">
        <f t="shared" si="802"/>
        <v>4665</v>
      </c>
      <c r="B4666">
        <f t="shared" ca="1" si="792"/>
        <v>0.99864917738673753</v>
      </c>
      <c r="C4666">
        <f t="shared" ca="1" si="792"/>
        <v>0.94963251368799761</v>
      </c>
      <c r="D4666">
        <f t="shared" ca="1" si="793"/>
        <v>0.99864917738673753</v>
      </c>
      <c r="E4666">
        <f t="shared" ca="1" si="794"/>
        <v>1.3508226132624701E-3</v>
      </c>
      <c r="F4666">
        <f t="shared" ca="1" si="795"/>
        <v>0.94963251368799761</v>
      </c>
      <c r="G4666">
        <f t="shared" ca="1" si="796"/>
        <v>5.0367486312002385E-2</v>
      </c>
      <c r="H4666">
        <f t="shared" ca="1" si="797"/>
        <v>1.3508226132624701E-3</v>
      </c>
      <c r="I4666">
        <f ca="1">AVERAGE($H$2:H4666)</f>
        <v>0.16315111246326353</v>
      </c>
      <c r="J4666">
        <f t="shared" si="798"/>
        <v>0.16666666666666666</v>
      </c>
      <c r="K4666">
        <f t="shared" ca="1" si="799"/>
        <v>2.7329328295089453E-2</v>
      </c>
      <c r="L4666">
        <f t="shared" ca="1" si="800"/>
        <v>5.8859769686545883E-6</v>
      </c>
      <c r="M4666">
        <f t="shared" ca="1" si="801"/>
        <v>2.4261032477317589E-3</v>
      </c>
    </row>
    <row r="4667" spans="1:13" x14ac:dyDescent="0.2">
      <c r="A4667">
        <f t="shared" si="802"/>
        <v>4666</v>
      </c>
      <c r="B4667">
        <f t="shared" ref="B4667:C4730" ca="1" si="803">RAND()</f>
        <v>0.97594365367170921</v>
      </c>
      <c r="C4667">
        <f t="shared" ca="1" si="803"/>
        <v>0.15818880189477647</v>
      </c>
      <c r="D4667">
        <f t="shared" ca="1" si="793"/>
        <v>0.97594365367170921</v>
      </c>
      <c r="E4667">
        <f t="shared" ca="1" si="794"/>
        <v>2.405634632829079E-2</v>
      </c>
      <c r="F4667">
        <f t="shared" ca="1" si="795"/>
        <v>0.15818880189477647</v>
      </c>
      <c r="G4667">
        <f t="shared" ca="1" si="796"/>
        <v>0.84181119810522353</v>
      </c>
      <c r="H4667">
        <f t="shared" ca="1" si="797"/>
        <v>2.405634632829079E-2</v>
      </c>
      <c r="I4667">
        <f ca="1">AVERAGE($H$2:H4667)</f>
        <v>0.16312130218333748</v>
      </c>
      <c r="J4667">
        <f t="shared" si="798"/>
        <v>0.16666666666666666</v>
      </c>
      <c r="K4667">
        <f t="shared" ca="1" si="799"/>
        <v>2.0337703467014183E-2</v>
      </c>
      <c r="L4667">
        <f t="shared" ca="1" si="800"/>
        <v>1.0215823352358258E-5</v>
      </c>
      <c r="M4667">
        <f t="shared" ca="1" si="801"/>
        <v>3.196220166440081E-3</v>
      </c>
    </row>
    <row r="4668" spans="1:13" x14ac:dyDescent="0.2">
      <c r="A4668">
        <f t="shared" si="802"/>
        <v>4667</v>
      </c>
      <c r="B4668">
        <f t="shared" ca="1" si="803"/>
        <v>0.81999830992940637</v>
      </c>
      <c r="C4668">
        <f t="shared" ca="1" si="803"/>
        <v>0.29419065291450563</v>
      </c>
      <c r="D4668">
        <f t="shared" ca="1" si="793"/>
        <v>0.81999830992940637</v>
      </c>
      <c r="E4668">
        <f t="shared" ca="1" si="794"/>
        <v>0.18000169007059363</v>
      </c>
      <c r="F4668">
        <f t="shared" ca="1" si="795"/>
        <v>0.29419065291450563</v>
      </c>
      <c r="G4668">
        <f t="shared" ca="1" si="796"/>
        <v>0.70580934708549437</v>
      </c>
      <c r="H4668">
        <f t="shared" ca="1" si="797"/>
        <v>0.18000169007059363</v>
      </c>
      <c r="I4668">
        <f ca="1">AVERAGE($H$2:H4668)</f>
        <v>0.1631249191509585</v>
      </c>
      <c r="J4668">
        <f t="shared" si="798"/>
        <v>0.16666666666666666</v>
      </c>
      <c r="K4668">
        <f t="shared" ca="1" si="799"/>
        <v>1.778228491832802E-4</v>
      </c>
      <c r="L4668">
        <f t="shared" ca="1" si="800"/>
        <v>4.3958702198837503E-6</v>
      </c>
      <c r="M4668">
        <f t="shared" ca="1" si="801"/>
        <v>2.0966330675356026E-3</v>
      </c>
    </row>
    <row r="4669" spans="1:13" x14ac:dyDescent="0.2">
      <c r="A4669">
        <f t="shared" si="802"/>
        <v>4668</v>
      </c>
      <c r="B4669">
        <f t="shared" ca="1" si="803"/>
        <v>0.14436037251280165</v>
      </c>
      <c r="C4669">
        <f t="shared" ca="1" si="803"/>
        <v>3.4719731333051951E-2</v>
      </c>
      <c r="D4669">
        <f t="shared" ca="1" si="793"/>
        <v>0.14436037251280165</v>
      </c>
      <c r="E4669">
        <f t="shared" ca="1" si="794"/>
        <v>0.85563962748719835</v>
      </c>
      <c r="F4669">
        <f t="shared" ca="1" si="795"/>
        <v>3.4719731333051951E-2</v>
      </c>
      <c r="G4669">
        <f t="shared" ca="1" si="796"/>
        <v>0.96528026866694805</v>
      </c>
      <c r="H4669">
        <f t="shared" ca="1" si="797"/>
        <v>3.4719731333051951E-2</v>
      </c>
      <c r="I4669">
        <f ca="1">AVERAGE($H$2:H4669)</f>
        <v>0.16309741161286556</v>
      </c>
      <c r="J4669">
        <f t="shared" si="798"/>
        <v>0.16666666666666666</v>
      </c>
      <c r="K4669">
        <f t="shared" ca="1" si="799"/>
        <v>1.7409993743933101E-2</v>
      </c>
      <c r="L4669">
        <f t="shared" ca="1" si="800"/>
        <v>3.7677413438552658E-6</v>
      </c>
      <c r="M4669">
        <f t="shared" ca="1" si="801"/>
        <v>1.9410670632039652E-3</v>
      </c>
    </row>
    <row r="4670" spans="1:13" x14ac:dyDescent="0.2">
      <c r="A4670">
        <f t="shared" si="802"/>
        <v>4669</v>
      </c>
      <c r="B4670">
        <f t="shared" ca="1" si="803"/>
        <v>0.76385389177733554</v>
      </c>
      <c r="C4670">
        <f t="shared" ca="1" si="803"/>
        <v>0.36740327484734281</v>
      </c>
      <c r="D4670">
        <f t="shared" ca="1" si="793"/>
        <v>0.76385389177733554</v>
      </c>
      <c r="E4670">
        <f t="shared" ca="1" si="794"/>
        <v>0.23614610822266446</v>
      </c>
      <c r="F4670">
        <f t="shared" ca="1" si="795"/>
        <v>0.36740327484734281</v>
      </c>
      <c r="G4670">
        <f t="shared" ca="1" si="796"/>
        <v>0.63259672515265719</v>
      </c>
      <c r="H4670">
        <f t="shared" ca="1" si="797"/>
        <v>0.23614610822266446</v>
      </c>
      <c r="I4670">
        <f ca="1">AVERAGE($H$2:H4670)</f>
        <v>0.16311305708226154</v>
      </c>
      <c r="J4670">
        <f t="shared" si="798"/>
        <v>0.16666666666666666</v>
      </c>
      <c r="K4670">
        <f t="shared" ca="1" si="799"/>
        <v>4.8273927989333151E-3</v>
      </c>
      <c r="L4670">
        <f t="shared" ca="1" si="800"/>
        <v>4.7627728727492864E-6</v>
      </c>
      <c r="M4670">
        <f t="shared" ca="1" si="801"/>
        <v>2.1823778024781335E-3</v>
      </c>
    </row>
    <row r="4671" spans="1:13" x14ac:dyDescent="0.2">
      <c r="A4671">
        <f t="shared" si="802"/>
        <v>4670</v>
      </c>
      <c r="B4671">
        <f t="shared" ca="1" si="803"/>
        <v>0.3364915166193263</v>
      </c>
      <c r="C4671">
        <f t="shared" ca="1" si="803"/>
        <v>0.48870297052120137</v>
      </c>
      <c r="D4671">
        <f t="shared" ca="1" si="793"/>
        <v>0.3364915166193263</v>
      </c>
      <c r="E4671">
        <f t="shared" ca="1" si="794"/>
        <v>0.6635084833806737</v>
      </c>
      <c r="F4671">
        <f t="shared" ca="1" si="795"/>
        <v>0.48870297052120137</v>
      </c>
      <c r="G4671">
        <f t="shared" ca="1" si="796"/>
        <v>0.51129702947879863</v>
      </c>
      <c r="H4671">
        <f t="shared" ca="1" si="797"/>
        <v>0.3364915166193263</v>
      </c>
      <c r="I4671">
        <f ca="1">AVERAGE($H$2:H4671)</f>
        <v>0.16315018309072768</v>
      </c>
      <c r="J4671">
        <f t="shared" si="798"/>
        <v>0.16666666666666666</v>
      </c>
      <c r="K4671">
        <f t="shared" ca="1" si="799"/>
        <v>2.8840479661443364E-2</v>
      </c>
      <c r="L4671">
        <f t="shared" ca="1" si="800"/>
        <v>7.2093945311299108E-6</v>
      </c>
      <c r="M4671">
        <f t="shared" ca="1" si="801"/>
        <v>2.685031569857217E-3</v>
      </c>
    </row>
    <row r="4672" spans="1:13" x14ac:dyDescent="0.2">
      <c r="A4672">
        <f t="shared" si="802"/>
        <v>4671</v>
      </c>
      <c r="B4672">
        <f t="shared" ca="1" si="803"/>
        <v>0.677850820695449</v>
      </c>
      <c r="C4672">
        <f t="shared" ca="1" si="803"/>
        <v>0.69210021645849829</v>
      </c>
      <c r="D4672">
        <f t="shared" ca="1" si="793"/>
        <v>0.677850820695449</v>
      </c>
      <c r="E4672">
        <f t="shared" ca="1" si="794"/>
        <v>0.322149179304551</v>
      </c>
      <c r="F4672">
        <f t="shared" ca="1" si="795"/>
        <v>0.69210021645849829</v>
      </c>
      <c r="G4672">
        <f t="shared" ca="1" si="796"/>
        <v>0.30789978354150171</v>
      </c>
      <c r="H4672">
        <f t="shared" ca="1" si="797"/>
        <v>0.30789978354150171</v>
      </c>
      <c r="I4672">
        <f ca="1">AVERAGE($H$2:H4672)</f>
        <v>0.16318117208675656</v>
      </c>
      <c r="J4672">
        <f t="shared" si="798"/>
        <v>0.16666666666666666</v>
      </c>
      <c r="K4672">
        <f t="shared" ca="1" si="799"/>
        <v>1.9946793302180819E-2</v>
      </c>
      <c r="L4672">
        <f t="shared" ca="1" si="800"/>
        <v>1.0444716969305113E-5</v>
      </c>
      <c r="M4672">
        <f t="shared" ca="1" si="801"/>
        <v>3.2318287345255649E-3</v>
      </c>
    </row>
    <row r="4673" spans="1:13" x14ac:dyDescent="0.2">
      <c r="A4673">
        <f t="shared" si="802"/>
        <v>4672</v>
      </c>
      <c r="B4673">
        <f t="shared" ca="1" si="803"/>
        <v>5.3201353373495075E-2</v>
      </c>
      <c r="C4673">
        <f t="shared" ca="1" si="803"/>
        <v>3.917522423149733E-2</v>
      </c>
      <c r="D4673">
        <f t="shared" ca="1" si="793"/>
        <v>5.3201353373495075E-2</v>
      </c>
      <c r="E4673">
        <f t="shared" ca="1" si="794"/>
        <v>0.94679864662650493</v>
      </c>
      <c r="F4673">
        <f t="shared" ca="1" si="795"/>
        <v>3.917522423149733E-2</v>
      </c>
      <c r="G4673">
        <f t="shared" ca="1" si="796"/>
        <v>0.96082477576850267</v>
      </c>
      <c r="H4673">
        <f t="shared" ca="1" si="797"/>
        <v>3.917522423149733E-2</v>
      </c>
      <c r="I4673">
        <f ca="1">AVERAGE($H$2:H4673)</f>
        <v>0.16315462971778069</v>
      </c>
      <c r="J4673">
        <f t="shared" si="798"/>
        <v>0.16666666666666666</v>
      </c>
      <c r="K4673">
        <f t="shared" ca="1" si="799"/>
        <v>1.6254067894200093E-2</v>
      </c>
      <c r="L4673">
        <f t="shared" ca="1" si="800"/>
        <v>7.7484720026500244E-6</v>
      </c>
      <c r="M4673">
        <f t="shared" ca="1" si="801"/>
        <v>2.7836077314611022E-3</v>
      </c>
    </row>
    <row r="4674" spans="1:13" x14ac:dyDescent="0.2">
      <c r="A4674">
        <f t="shared" si="802"/>
        <v>4673</v>
      </c>
      <c r="B4674">
        <f t="shared" ca="1" si="803"/>
        <v>0.68908869812163609</v>
      </c>
      <c r="C4674">
        <f t="shared" ca="1" si="803"/>
        <v>0.41920506505867572</v>
      </c>
      <c r="D4674">
        <f t="shared" ca="1" si="793"/>
        <v>0.68908869812163609</v>
      </c>
      <c r="E4674">
        <f t="shared" ca="1" si="794"/>
        <v>0.31091130187836391</v>
      </c>
      <c r="F4674">
        <f t="shared" ca="1" si="795"/>
        <v>0.41920506505867572</v>
      </c>
      <c r="G4674">
        <f t="shared" ca="1" si="796"/>
        <v>0.58079493494132428</v>
      </c>
      <c r="H4674">
        <f t="shared" ca="1" si="797"/>
        <v>0.31091130187836391</v>
      </c>
      <c r="I4674">
        <f ca="1">AVERAGE($H$2:H4674)</f>
        <v>0.16318624894999995</v>
      </c>
      <c r="J4674">
        <f t="shared" si="798"/>
        <v>0.16666666666666666</v>
      </c>
      <c r="K4674">
        <f t="shared" ca="1" si="799"/>
        <v>2.0806514787355609E-2</v>
      </c>
      <c r="L4674">
        <f t="shared" ca="1" si="800"/>
        <v>7.9307902164681581E-6</v>
      </c>
      <c r="M4674">
        <f t="shared" ca="1" si="801"/>
        <v>2.8161658716183884E-3</v>
      </c>
    </row>
    <row r="4675" spans="1:13" x14ac:dyDescent="0.2">
      <c r="A4675">
        <f t="shared" si="802"/>
        <v>4674</v>
      </c>
      <c r="B4675">
        <f t="shared" ca="1" si="803"/>
        <v>0.24937375730568501</v>
      </c>
      <c r="C4675">
        <f t="shared" ca="1" si="803"/>
        <v>0.18192833098249417</v>
      </c>
      <c r="D4675">
        <f t="shared" ref="D4675:D4738" ca="1" si="804">0+B4675</f>
        <v>0.24937375730568501</v>
      </c>
      <c r="E4675">
        <f t="shared" ref="E4675:E4738" ca="1" si="805">1-B4675</f>
        <v>0.75062624269431499</v>
      </c>
      <c r="F4675">
        <f t="shared" ref="F4675:F4738" ca="1" si="806">0+C4675</f>
        <v>0.18192833098249417</v>
      </c>
      <c r="G4675">
        <f t="shared" ref="G4675:G4738" ca="1" si="807">1-C4675</f>
        <v>0.81807166901750583</v>
      </c>
      <c r="H4675">
        <f t="shared" ref="H4675:H4738" ca="1" si="808">MIN(D4675:G4675)</f>
        <v>0.18192833098249417</v>
      </c>
      <c r="I4675">
        <f ca="1">AVERAGE($H$2:H4675)</f>
        <v>0.16319025880922811</v>
      </c>
      <c r="J4675">
        <f t="shared" ref="J4675:J4738" si="809">1/6</f>
        <v>0.16666666666666666</v>
      </c>
      <c r="K4675">
        <f t="shared" ref="K4675:K4738" ca="1" si="810">(H4675-J4675)^2</f>
        <v>2.329183976890028E-4</v>
      </c>
      <c r="L4675">
        <f t="shared" ref="L4675:L4738" ca="1" si="811">SUM(K4674:K4675)/A4675</f>
        <v>4.5013763767746282E-6</v>
      </c>
      <c r="M4675">
        <f t="shared" ref="M4675:M4738" ca="1" si="812">SQRT(L4675)</f>
        <v>2.1216447338738473E-3</v>
      </c>
    </row>
    <row r="4676" spans="1:13" x14ac:dyDescent="0.2">
      <c r="A4676">
        <f t="shared" ref="A4676:A4739" si="813">1+A4675</f>
        <v>4675</v>
      </c>
      <c r="B4676">
        <f t="shared" ca="1" si="803"/>
        <v>0.79298840367263901</v>
      </c>
      <c r="C4676">
        <f t="shared" ca="1" si="803"/>
        <v>0.9058704096281599</v>
      </c>
      <c r="D4676">
        <f t="shared" ca="1" si="804"/>
        <v>0.79298840367263901</v>
      </c>
      <c r="E4676">
        <f t="shared" ca="1" si="805"/>
        <v>0.20701159632736099</v>
      </c>
      <c r="F4676">
        <f t="shared" ca="1" si="806"/>
        <v>0.9058704096281599</v>
      </c>
      <c r="G4676">
        <f t="shared" ca="1" si="807"/>
        <v>9.4129590371840099E-2</v>
      </c>
      <c r="H4676">
        <f t="shared" ca="1" si="808"/>
        <v>9.4129590371840099E-2</v>
      </c>
      <c r="I4676">
        <f ca="1">AVERAGE($H$2:H4676)</f>
        <v>0.16317548647373348</v>
      </c>
      <c r="J4676">
        <f t="shared" si="809"/>
        <v>0.16666666666666666</v>
      </c>
      <c r="K4676">
        <f t="shared" ca="1" si="810"/>
        <v>5.2616274374014888E-3</v>
      </c>
      <c r="L4676">
        <f t="shared" ca="1" si="811"/>
        <v>1.1753039219444902E-6</v>
      </c>
      <c r="M4676">
        <f t="shared" ca="1" si="812"/>
        <v>1.084114349109212E-3</v>
      </c>
    </row>
    <row r="4677" spans="1:13" x14ac:dyDescent="0.2">
      <c r="A4677">
        <f t="shared" si="813"/>
        <v>4676</v>
      </c>
      <c r="B4677">
        <f t="shared" ca="1" si="803"/>
        <v>0.41113735348675962</v>
      </c>
      <c r="C4677">
        <f t="shared" ca="1" si="803"/>
        <v>0.28688104086748123</v>
      </c>
      <c r="D4677">
        <f t="shared" ca="1" si="804"/>
        <v>0.41113735348675962</v>
      </c>
      <c r="E4677">
        <f t="shared" ca="1" si="805"/>
        <v>0.58886264651324038</v>
      </c>
      <c r="F4677">
        <f t="shared" ca="1" si="806"/>
        <v>0.28688104086748123</v>
      </c>
      <c r="G4677">
        <f t="shared" ca="1" si="807"/>
        <v>0.71311895913251877</v>
      </c>
      <c r="H4677">
        <f t="shared" ca="1" si="808"/>
        <v>0.28688104086748123</v>
      </c>
      <c r="I4677">
        <f ca="1">AVERAGE($H$2:H4677)</f>
        <v>0.16320194189597337</v>
      </c>
      <c r="J4677">
        <f t="shared" si="809"/>
        <v>0.16666666666666666</v>
      </c>
      <c r="K4677">
        <f t="shared" ca="1" si="810"/>
        <v>1.4451495764493472E-2</v>
      </c>
      <c r="L4677">
        <f t="shared" ca="1" si="811"/>
        <v>4.2158090679843805E-6</v>
      </c>
      <c r="M4677">
        <f t="shared" ca="1" si="812"/>
        <v>2.053243548141423E-3</v>
      </c>
    </row>
    <row r="4678" spans="1:13" x14ac:dyDescent="0.2">
      <c r="A4678">
        <f t="shared" si="813"/>
        <v>4677</v>
      </c>
      <c r="B4678">
        <f t="shared" ca="1" si="803"/>
        <v>0.67665111482167006</v>
      </c>
      <c r="C4678">
        <f t="shared" ca="1" si="803"/>
        <v>0.87829707243852639</v>
      </c>
      <c r="D4678">
        <f t="shared" ca="1" si="804"/>
        <v>0.67665111482167006</v>
      </c>
      <c r="E4678">
        <f t="shared" ca="1" si="805"/>
        <v>0.32334888517832994</v>
      </c>
      <c r="F4678">
        <f t="shared" ca="1" si="806"/>
        <v>0.87829707243852639</v>
      </c>
      <c r="G4678">
        <f t="shared" ca="1" si="807"/>
        <v>0.12170292756147361</v>
      </c>
      <c r="H4678">
        <f t="shared" ca="1" si="808"/>
        <v>0.12170292756147361</v>
      </c>
      <c r="I4678">
        <f ca="1">AVERAGE($H$2:H4678)</f>
        <v>0.16319306889739854</v>
      </c>
      <c r="J4678">
        <f t="shared" si="809"/>
        <v>0.16666666666666666</v>
      </c>
      <c r="K4678">
        <f t="shared" ca="1" si="810"/>
        <v>2.0217378343198667E-3</v>
      </c>
      <c r="L4678">
        <f t="shared" ca="1" si="811"/>
        <v>3.5221795165305409E-6</v>
      </c>
      <c r="M4678">
        <f t="shared" ca="1" si="812"/>
        <v>1.8767470571524926E-3</v>
      </c>
    </row>
    <row r="4679" spans="1:13" x14ac:dyDescent="0.2">
      <c r="A4679">
        <f t="shared" si="813"/>
        <v>4678</v>
      </c>
      <c r="B4679">
        <f t="shared" ca="1" si="803"/>
        <v>0.68893769740910693</v>
      </c>
      <c r="C4679">
        <f t="shared" ca="1" si="803"/>
        <v>0.61950362584738161</v>
      </c>
      <c r="D4679">
        <f t="shared" ca="1" si="804"/>
        <v>0.68893769740910693</v>
      </c>
      <c r="E4679">
        <f t="shared" ca="1" si="805"/>
        <v>0.31106230259089307</v>
      </c>
      <c r="F4679">
        <f t="shared" ca="1" si="806"/>
        <v>0.61950362584738161</v>
      </c>
      <c r="G4679">
        <f t="shared" ca="1" si="807"/>
        <v>0.38049637415261839</v>
      </c>
      <c r="H4679">
        <f t="shared" ca="1" si="808"/>
        <v>0.31106230259089307</v>
      </c>
      <c r="I4679">
        <f ca="1">AVERAGE($H$2:H4679)</f>
        <v>0.16322467839583665</v>
      </c>
      <c r="J4679">
        <f t="shared" si="809"/>
        <v>0.16666666666666666</v>
      </c>
      <c r="K4679">
        <f t="shared" ca="1" si="810"/>
        <v>2.0850099673961744E-2</v>
      </c>
      <c r="L4679">
        <f t="shared" ca="1" si="811"/>
        <v>4.88923418304438E-6</v>
      </c>
      <c r="M4679">
        <f t="shared" ca="1" si="812"/>
        <v>2.211161274770427E-3</v>
      </c>
    </row>
    <row r="4680" spans="1:13" x14ac:dyDescent="0.2">
      <c r="A4680">
        <f t="shared" si="813"/>
        <v>4679</v>
      </c>
      <c r="B4680">
        <f t="shared" ca="1" si="803"/>
        <v>0.94324142948794321</v>
      </c>
      <c r="C4680">
        <f t="shared" ca="1" si="803"/>
        <v>3.8449830052602274E-2</v>
      </c>
      <c r="D4680">
        <f t="shared" ca="1" si="804"/>
        <v>0.94324142948794321</v>
      </c>
      <c r="E4680">
        <f t="shared" ca="1" si="805"/>
        <v>5.6758570512056794E-2</v>
      </c>
      <c r="F4680">
        <f t="shared" ca="1" si="806"/>
        <v>3.8449830052602274E-2</v>
      </c>
      <c r="G4680">
        <f t="shared" ca="1" si="807"/>
        <v>0.96155016994739773</v>
      </c>
      <c r="H4680">
        <f t="shared" ca="1" si="808"/>
        <v>3.8449830052602274E-2</v>
      </c>
      <c r="I4680">
        <f ca="1">AVERAGE($H$2:H4680)</f>
        <v>0.16319801140538076</v>
      </c>
      <c r="J4680">
        <f t="shared" si="809"/>
        <v>0.16666666666666666</v>
      </c>
      <c r="K4680">
        <f t="shared" ca="1" si="810"/>
        <v>1.6439557191317681E-2</v>
      </c>
      <c r="L4680">
        <f t="shared" ca="1" si="811"/>
        <v>7.9695782999101132E-6</v>
      </c>
      <c r="M4680">
        <f t="shared" ca="1" si="812"/>
        <v>2.8230441547928563E-3</v>
      </c>
    </row>
    <row r="4681" spans="1:13" x14ac:dyDescent="0.2">
      <c r="A4681">
        <f t="shared" si="813"/>
        <v>4680</v>
      </c>
      <c r="B4681">
        <f t="shared" ca="1" si="803"/>
        <v>0.59141297654480285</v>
      </c>
      <c r="C4681">
        <f t="shared" ca="1" si="803"/>
        <v>0.21083640709114215</v>
      </c>
      <c r="D4681">
        <f t="shared" ca="1" si="804"/>
        <v>0.59141297654480285</v>
      </c>
      <c r="E4681">
        <f t="shared" ca="1" si="805"/>
        <v>0.40858702345519715</v>
      </c>
      <c r="F4681">
        <f t="shared" ca="1" si="806"/>
        <v>0.21083640709114215</v>
      </c>
      <c r="G4681">
        <f t="shared" ca="1" si="807"/>
        <v>0.78916359290885785</v>
      </c>
      <c r="H4681">
        <f t="shared" ca="1" si="808"/>
        <v>0.21083640709114215</v>
      </c>
      <c r="I4681">
        <f ca="1">AVERAGE($H$2:H4681)</f>
        <v>0.16320819054975805</v>
      </c>
      <c r="J4681">
        <f t="shared" si="809"/>
        <v>0.16666666666666666</v>
      </c>
      <c r="K4681">
        <f t="shared" ca="1" si="810"/>
        <v>1.9509659691655447E-3</v>
      </c>
      <c r="L4681">
        <f t="shared" ca="1" si="811"/>
        <v>3.9295989659152191E-6</v>
      </c>
      <c r="M4681">
        <f t="shared" ca="1" si="812"/>
        <v>1.9823216101115429E-3</v>
      </c>
    </row>
    <row r="4682" spans="1:13" x14ac:dyDescent="0.2">
      <c r="A4682">
        <f t="shared" si="813"/>
        <v>4681</v>
      </c>
      <c r="B4682">
        <f t="shared" ca="1" si="803"/>
        <v>9.414362681136379E-2</v>
      </c>
      <c r="C4682">
        <f t="shared" ca="1" si="803"/>
        <v>0.93771855814197225</v>
      </c>
      <c r="D4682">
        <f t="shared" ca="1" si="804"/>
        <v>9.414362681136379E-2</v>
      </c>
      <c r="E4682">
        <f t="shared" ca="1" si="805"/>
        <v>0.90585637318863621</v>
      </c>
      <c r="F4682">
        <f t="shared" ca="1" si="806"/>
        <v>0.93771855814197225</v>
      </c>
      <c r="G4682">
        <f t="shared" ca="1" si="807"/>
        <v>6.2281441858027753E-2</v>
      </c>
      <c r="H4682">
        <f t="shared" ca="1" si="808"/>
        <v>6.2281441858027753E-2</v>
      </c>
      <c r="I4682">
        <f ca="1">AVERAGE($H$2:H4682)</f>
        <v>0.16318662961220373</v>
      </c>
      <c r="J4682">
        <f t="shared" si="809"/>
        <v>0.16666666666666666</v>
      </c>
      <c r="K4682">
        <f t="shared" ca="1" si="810"/>
        <v>1.0896275158350083E-2</v>
      </c>
      <c r="L4682">
        <f t="shared" ca="1" si="811"/>
        <v>2.7445505506335458E-6</v>
      </c>
      <c r="M4682">
        <f t="shared" ca="1" si="812"/>
        <v>1.6566685095798573E-3</v>
      </c>
    </row>
    <row r="4683" spans="1:13" x14ac:dyDescent="0.2">
      <c r="A4683">
        <f t="shared" si="813"/>
        <v>4682</v>
      </c>
      <c r="B4683">
        <f t="shared" ca="1" si="803"/>
        <v>0.74443635248691054</v>
      </c>
      <c r="C4683">
        <f t="shared" ca="1" si="803"/>
        <v>0.3033901026841388</v>
      </c>
      <c r="D4683">
        <f t="shared" ca="1" si="804"/>
        <v>0.74443635248691054</v>
      </c>
      <c r="E4683">
        <f t="shared" ca="1" si="805"/>
        <v>0.25556364751308946</v>
      </c>
      <c r="F4683">
        <f t="shared" ca="1" si="806"/>
        <v>0.3033901026841388</v>
      </c>
      <c r="G4683">
        <f t="shared" ca="1" si="807"/>
        <v>0.6966098973158612</v>
      </c>
      <c r="H4683">
        <f t="shared" ca="1" si="808"/>
        <v>0.25556364751308946</v>
      </c>
      <c r="I4683">
        <f ca="1">AVERAGE($H$2:H4683)</f>
        <v>0.16320635985951276</v>
      </c>
      <c r="J4683">
        <f t="shared" si="809"/>
        <v>0.16666666666666666</v>
      </c>
      <c r="K4683">
        <f t="shared" ca="1" si="810"/>
        <v>7.9026732036092638E-3</v>
      </c>
      <c r="L4683">
        <f t="shared" ca="1" si="811"/>
        <v>4.0151534305765372E-6</v>
      </c>
      <c r="M4683">
        <f t="shared" ca="1" si="812"/>
        <v>2.003784776510825E-3</v>
      </c>
    </row>
    <row r="4684" spans="1:13" x14ac:dyDescent="0.2">
      <c r="A4684">
        <f t="shared" si="813"/>
        <v>4683</v>
      </c>
      <c r="B4684">
        <f t="shared" ca="1" si="803"/>
        <v>0.48339646103914413</v>
      </c>
      <c r="C4684">
        <f t="shared" ca="1" si="803"/>
        <v>0.93204276509434691</v>
      </c>
      <c r="D4684">
        <f t="shared" ca="1" si="804"/>
        <v>0.48339646103914413</v>
      </c>
      <c r="E4684">
        <f t="shared" ca="1" si="805"/>
        <v>0.51660353896085587</v>
      </c>
      <c r="F4684">
        <f t="shared" ca="1" si="806"/>
        <v>0.93204276509434691</v>
      </c>
      <c r="G4684">
        <f t="shared" ca="1" si="807"/>
        <v>6.7957234905653086E-2</v>
      </c>
      <c r="H4684">
        <f t="shared" ca="1" si="808"/>
        <v>6.7957234905653086E-2</v>
      </c>
      <c r="I4684">
        <f ca="1">AVERAGE($H$2:H4684)</f>
        <v>0.16318602052042375</v>
      </c>
      <c r="J4684">
        <f t="shared" si="809"/>
        <v>0.16666666666666666</v>
      </c>
      <c r="K4684">
        <f t="shared" ca="1" si="810"/>
        <v>9.7435519185821943E-3</v>
      </c>
      <c r="L4684">
        <f t="shared" ca="1" si="811"/>
        <v>3.7681454456953789E-6</v>
      </c>
      <c r="M4684">
        <f t="shared" ca="1" si="812"/>
        <v>1.9411711531174625E-3</v>
      </c>
    </row>
    <row r="4685" spans="1:13" x14ac:dyDescent="0.2">
      <c r="A4685">
        <f t="shared" si="813"/>
        <v>4684</v>
      </c>
      <c r="B4685">
        <f t="shared" ca="1" si="803"/>
        <v>0.62596162161302504</v>
      </c>
      <c r="C4685">
        <f t="shared" ca="1" si="803"/>
        <v>0.55977427316091566</v>
      </c>
      <c r="D4685">
        <f t="shared" ca="1" si="804"/>
        <v>0.62596162161302504</v>
      </c>
      <c r="E4685">
        <f t="shared" ca="1" si="805"/>
        <v>0.37403837838697496</v>
      </c>
      <c r="F4685">
        <f t="shared" ca="1" si="806"/>
        <v>0.55977427316091566</v>
      </c>
      <c r="G4685">
        <f t="shared" ca="1" si="807"/>
        <v>0.44022572683908434</v>
      </c>
      <c r="H4685">
        <f t="shared" ca="1" si="808"/>
        <v>0.37403837838697496</v>
      </c>
      <c r="I4685">
        <f ca="1">AVERAGE($H$2:H4685)</f>
        <v>0.16323103596830305</v>
      </c>
      <c r="J4685">
        <f t="shared" si="809"/>
        <v>0.16666666666666666</v>
      </c>
      <c r="K4685">
        <f t="shared" ca="1" si="810"/>
        <v>4.3003026821810647E-2</v>
      </c>
      <c r="L4685">
        <f t="shared" ca="1" si="811"/>
        <v>1.1261011686676525E-5</v>
      </c>
      <c r="M4685">
        <f t="shared" ca="1" si="812"/>
        <v>3.3557430900884718E-3</v>
      </c>
    </row>
    <row r="4686" spans="1:13" x14ac:dyDescent="0.2">
      <c r="A4686">
        <f t="shared" si="813"/>
        <v>4685</v>
      </c>
      <c r="B4686">
        <f t="shared" ca="1" si="803"/>
        <v>0.86934748262216299</v>
      </c>
      <c r="C4686">
        <f t="shared" ca="1" si="803"/>
        <v>7.5885154197890659E-2</v>
      </c>
      <c r="D4686">
        <f t="shared" ca="1" si="804"/>
        <v>0.86934748262216299</v>
      </c>
      <c r="E4686">
        <f t="shared" ca="1" si="805"/>
        <v>0.13065251737783701</v>
      </c>
      <c r="F4686">
        <f t="shared" ca="1" si="806"/>
        <v>7.5885154197890659E-2</v>
      </c>
      <c r="G4686">
        <f t="shared" ca="1" si="807"/>
        <v>0.92411484580210934</v>
      </c>
      <c r="H4686">
        <f t="shared" ca="1" si="808"/>
        <v>7.5885154197890659E-2</v>
      </c>
      <c r="I4686">
        <f ca="1">AVERAGE($H$2:H4686)</f>
        <v>0.16321239223686859</v>
      </c>
      <c r="J4686">
        <f t="shared" si="809"/>
        <v>0.16666666666666666</v>
      </c>
      <c r="K4686">
        <f t="shared" ca="1" si="810"/>
        <v>8.2412830061185313E-3</v>
      </c>
      <c r="L4686">
        <f t="shared" ca="1" si="811"/>
        <v>1.0937953004894169E-5</v>
      </c>
      <c r="M4686">
        <f t="shared" ca="1" si="812"/>
        <v>3.30725762602404E-3</v>
      </c>
    </row>
    <row r="4687" spans="1:13" x14ac:dyDescent="0.2">
      <c r="A4687">
        <f t="shared" si="813"/>
        <v>4686</v>
      </c>
      <c r="B4687">
        <f t="shared" ca="1" si="803"/>
        <v>0.32362129425016739</v>
      </c>
      <c r="C4687">
        <f t="shared" ca="1" si="803"/>
        <v>0.10191029400003926</v>
      </c>
      <c r="D4687">
        <f t="shared" ca="1" si="804"/>
        <v>0.32362129425016739</v>
      </c>
      <c r="E4687">
        <f t="shared" ca="1" si="805"/>
        <v>0.67637870574983261</v>
      </c>
      <c r="F4687">
        <f t="shared" ca="1" si="806"/>
        <v>0.10191029400003926</v>
      </c>
      <c r="G4687">
        <f t="shared" ca="1" si="807"/>
        <v>0.89808970599996074</v>
      </c>
      <c r="H4687">
        <f t="shared" ca="1" si="808"/>
        <v>0.10191029400003926</v>
      </c>
      <c r="I4687">
        <f ca="1">AVERAGE($H$2:H4687)</f>
        <v>0.1631993102696819</v>
      </c>
      <c r="J4687">
        <f t="shared" si="809"/>
        <v>0.16666666666666666</v>
      </c>
      <c r="K4687">
        <f t="shared" ca="1" si="810"/>
        <v>4.1933878009391282E-3</v>
      </c>
      <c r="L4687">
        <f t="shared" ca="1" si="811"/>
        <v>2.6535789174258767E-6</v>
      </c>
      <c r="M4687">
        <f t="shared" ca="1" si="812"/>
        <v>1.6289809444637088E-3</v>
      </c>
    </row>
    <row r="4688" spans="1:13" x14ac:dyDescent="0.2">
      <c r="A4688">
        <f t="shared" si="813"/>
        <v>4687</v>
      </c>
      <c r="B4688">
        <f t="shared" ca="1" si="803"/>
        <v>0.13131087497688443</v>
      </c>
      <c r="C4688">
        <f t="shared" ca="1" si="803"/>
        <v>0.26711442544369024</v>
      </c>
      <c r="D4688">
        <f t="shared" ca="1" si="804"/>
        <v>0.13131087497688443</v>
      </c>
      <c r="E4688">
        <f t="shared" ca="1" si="805"/>
        <v>0.86868912502311557</v>
      </c>
      <c r="F4688">
        <f t="shared" ca="1" si="806"/>
        <v>0.26711442544369024</v>
      </c>
      <c r="G4688">
        <f t="shared" ca="1" si="807"/>
        <v>0.73288557455630976</v>
      </c>
      <c r="H4688">
        <f t="shared" ca="1" si="808"/>
        <v>0.13131087497688443</v>
      </c>
      <c r="I4688">
        <f ca="1">AVERAGE($H$2:H4688)</f>
        <v>0.16319250667776963</v>
      </c>
      <c r="J4688">
        <f t="shared" si="809"/>
        <v>0.16666666666666666</v>
      </c>
      <c r="K4688">
        <f t="shared" ca="1" si="810"/>
        <v>1.250032006011274E-3</v>
      </c>
      <c r="L4688">
        <f t="shared" ca="1" si="811"/>
        <v>1.1613867734052489E-6</v>
      </c>
      <c r="M4688">
        <f t="shared" ca="1" si="812"/>
        <v>1.077676562520151E-3</v>
      </c>
    </row>
    <row r="4689" spans="1:13" x14ac:dyDescent="0.2">
      <c r="A4689">
        <f t="shared" si="813"/>
        <v>4688</v>
      </c>
      <c r="B4689">
        <f t="shared" ca="1" si="803"/>
        <v>3.8411464094312064E-2</v>
      </c>
      <c r="C4689">
        <f t="shared" ca="1" si="803"/>
        <v>0.22250116935488362</v>
      </c>
      <c r="D4689">
        <f t="shared" ca="1" si="804"/>
        <v>3.8411464094312064E-2</v>
      </c>
      <c r="E4689">
        <f t="shared" ca="1" si="805"/>
        <v>0.96158853590568794</v>
      </c>
      <c r="F4689">
        <f t="shared" ca="1" si="806"/>
        <v>0.22250116935488362</v>
      </c>
      <c r="G4689">
        <f t="shared" ca="1" si="807"/>
        <v>0.77749883064511638</v>
      </c>
      <c r="H4689">
        <f t="shared" ca="1" si="808"/>
        <v>3.8411464094312064E-2</v>
      </c>
      <c r="I4689">
        <f ca="1">AVERAGE($H$2:H4689)</f>
        <v>0.16316588956117759</v>
      </c>
      <c r="J4689">
        <f t="shared" si="809"/>
        <v>0.16666666666666666</v>
      </c>
      <c r="K4689">
        <f t="shared" ca="1" si="810"/>
        <v>1.6449396986875711E-2</v>
      </c>
      <c r="L4689">
        <f t="shared" ca="1" si="811"/>
        <v>3.7754754677659949E-6</v>
      </c>
      <c r="M4689">
        <f t="shared" ca="1" si="812"/>
        <v>1.943058276986564E-3</v>
      </c>
    </row>
    <row r="4690" spans="1:13" x14ac:dyDescent="0.2">
      <c r="A4690">
        <f t="shared" si="813"/>
        <v>4689</v>
      </c>
      <c r="B4690">
        <f t="shared" ca="1" si="803"/>
        <v>0.71958371206680616</v>
      </c>
      <c r="C4690">
        <f t="shared" ca="1" si="803"/>
        <v>0.18982548921018161</v>
      </c>
      <c r="D4690">
        <f t="shared" ca="1" si="804"/>
        <v>0.71958371206680616</v>
      </c>
      <c r="E4690">
        <f t="shared" ca="1" si="805"/>
        <v>0.28041628793319384</v>
      </c>
      <c r="F4690">
        <f t="shared" ca="1" si="806"/>
        <v>0.18982548921018161</v>
      </c>
      <c r="G4690">
        <f t="shared" ca="1" si="807"/>
        <v>0.81017451078981839</v>
      </c>
      <c r="H4690">
        <f t="shared" ca="1" si="808"/>
        <v>0.18982548921018161</v>
      </c>
      <c r="I4690">
        <f ca="1">AVERAGE($H$2:H4690)</f>
        <v>0.16317157512305625</v>
      </c>
      <c r="J4690">
        <f t="shared" si="809"/>
        <v>0.16666666666666666</v>
      </c>
      <c r="K4690">
        <f t="shared" ca="1" si="810"/>
        <v>5.3633106160201627E-4</v>
      </c>
      <c r="L4690">
        <f t="shared" ca="1" si="811"/>
        <v>3.6224627955806626E-6</v>
      </c>
      <c r="M4690">
        <f t="shared" ca="1" si="812"/>
        <v>1.9032768573123203E-3</v>
      </c>
    </row>
    <row r="4691" spans="1:13" x14ac:dyDescent="0.2">
      <c r="A4691">
        <f t="shared" si="813"/>
        <v>4690</v>
      </c>
      <c r="B4691">
        <f t="shared" ca="1" si="803"/>
        <v>2.3740818507896222E-2</v>
      </c>
      <c r="C4691">
        <f t="shared" ca="1" si="803"/>
        <v>0.5456640616571562</v>
      </c>
      <c r="D4691">
        <f t="shared" ca="1" si="804"/>
        <v>2.3740818507896222E-2</v>
      </c>
      <c r="E4691">
        <f t="shared" ca="1" si="805"/>
        <v>0.97625918149210378</v>
      </c>
      <c r="F4691">
        <f t="shared" ca="1" si="806"/>
        <v>0.5456640616571562</v>
      </c>
      <c r="G4691">
        <f t="shared" ca="1" si="807"/>
        <v>0.4543359383428438</v>
      </c>
      <c r="H4691">
        <f t="shared" ca="1" si="808"/>
        <v>2.3740818507896222E-2</v>
      </c>
      <c r="I4691">
        <f ca="1">AVERAGE($H$2:H4691)</f>
        <v>0.16314184575064364</v>
      </c>
      <c r="J4691">
        <f t="shared" si="809"/>
        <v>0.16666666666666666</v>
      </c>
      <c r="K4691">
        <f t="shared" ca="1" si="810"/>
        <v>2.0427798071903903E-2</v>
      </c>
      <c r="L4691">
        <f t="shared" ca="1" si="811"/>
        <v>4.4699635679117099E-6</v>
      </c>
      <c r="M4691">
        <f t="shared" ca="1" si="812"/>
        <v>2.1142288352758104E-3</v>
      </c>
    </row>
    <row r="4692" spans="1:13" x14ac:dyDescent="0.2">
      <c r="A4692">
        <f t="shared" si="813"/>
        <v>4691</v>
      </c>
      <c r="B4692">
        <f t="shared" ca="1" si="803"/>
        <v>0.2291413084284345</v>
      </c>
      <c r="C4692">
        <f t="shared" ca="1" si="803"/>
        <v>0.26687324639237076</v>
      </c>
      <c r="D4692">
        <f t="shared" ca="1" si="804"/>
        <v>0.2291413084284345</v>
      </c>
      <c r="E4692">
        <f t="shared" ca="1" si="805"/>
        <v>0.7708586915715655</v>
      </c>
      <c r="F4692">
        <f t="shared" ca="1" si="806"/>
        <v>0.26687324639237076</v>
      </c>
      <c r="G4692">
        <f t="shared" ca="1" si="807"/>
        <v>0.73312675360762924</v>
      </c>
      <c r="H4692">
        <f t="shared" ca="1" si="808"/>
        <v>0.2291413084284345</v>
      </c>
      <c r="I4692">
        <f ca="1">AVERAGE($H$2:H4692)</f>
        <v>0.16315591513087765</v>
      </c>
      <c r="J4692">
        <f t="shared" si="809"/>
        <v>0.16666666666666666</v>
      </c>
      <c r="K4692">
        <f t="shared" ca="1" si="810"/>
        <v>3.9030808632612261E-3</v>
      </c>
      <c r="L4692">
        <f t="shared" ca="1" si="811"/>
        <v>5.1867147591483965E-6</v>
      </c>
      <c r="M4692">
        <f t="shared" ca="1" si="812"/>
        <v>2.2774360055001319E-3</v>
      </c>
    </row>
    <row r="4693" spans="1:13" x14ac:dyDescent="0.2">
      <c r="A4693">
        <f t="shared" si="813"/>
        <v>4692</v>
      </c>
      <c r="B4693">
        <f t="shared" ca="1" si="803"/>
        <v>0.72683079393619665</v>
      </c>
      <c r="C4693">
        <f t="shared" ca="1" si="803"/>
        <v>4.5567400243174072E-2</v>
      </c>
      <c r="D4693">
        <f t="shared" ca="1" si="804"/>
        <v>0.72683079393619665</v>
      </c>
      <c r="E4693">
        <f t="shared" ca="1" si="805"/>
        <v>0.27316920606380335</v>
      </c>
      <c r="F4693">
        <f t="shared" ca="1" si="806"/>
        <v>4.5567400243174072E-2</v>
      </c>
      <c r="G4693">
        <f t="shared" ca="1" si="807"/>
        <v>0.95443259975682593</v>
      </c>
      <c r="H4693">
        <f t="shared" ca="1" si="808"/>
        <v>4.5567400243174072E-2</v>
      </c>
      <c r="I4693">
        <f ca="1">AVERAGE($H$2:H4693)</f>
        <v>0.16313085364006613</v>
      </c>
      <c r="J4693">
        <f t="shared" si="809"/>
        <v>0.16666666666666666</v>
      </c>
      <c r="K4693">
        <f t="shared" ca="1" si="810"/>
        <v>1.4665032328308038E-2</v>
      </c>
      <c r="L4693">
        <f t="shared" ca="1" si="811"/>
        <v>3.957398378424822E-6</v>
      </c>
      <c r="M4693">
        <f t="shared" ca="1" si="812"/>
        <v>1.9893210847987367E-3</v>
      </c>
    </row>
    <row r="4694" spans="1:13" x14ac:dyDescent="0.2">
      <c r="A4694">
        <f t="shared" si="813"/>
        <v>4693</v>
      </c>
      <c r="B4694">
        <f t="shared" ca="1" si="803"/>
        <v>0.14676560723471521</v>
      </c>
      <c r="C4694">
        <f t="shared" ca="1" si="803"/>
        <v>0.46017963914149029</v>
      </c>
      <c r="D4694">
        <f t="shared" ca="1" si="804"/>
        <v>0.14676560723471521</v>
      </c>
      <c r="E4694">
        <f t="shared" ca="1" si="805"/>
        <v>0.85323439276528479</v>
      </c>
      <c r="F4694">
        <f t="shared" ca="1" si="806"/>
        <v>0.46017963914149029</v>
      </c>
      <c r="G4694">
        <f t="shared" ca="1" si="807"/>
        <v>0.53982036085850971</v>
      </c>
      <c r="H4694">
        <f t="shared" ca="1" si="808"/>
        <v>0.14676560723471521</v>
      </c>
      <c r="I4694">
        <f ca="1">AVERAGE($H$2:H4694)</f>
        <v>0.16312736647910184</v>
      </c>
      <c r="J4694">
        <f t="shared" si="809"/>
        <v>0.16666666666666666</v>
      </c>
      <c r="K4694">
        <f t="shared" ca="1" si="810"/>
        <v>3.9605216651406359E-4</v>
      </c>
      <c r="L4694">
        <f t="shared" ca="1" si="811"/>
        <v>3.2092658203328581E-6</v>
      </c>
      <c r="M4694">
        <f t="shared" ca="1" si="812"/>
        <v>1.7914423854349484E-3</v>
      </c>
    </row>
    <row r="4695" spans="1:13" x14ac:dyDescent="0.2">
      <c r="A4695">
        <f t="shared" si="813"/>
        <v>4694</v>
      </c>
      <c r="B4695">
        <f t="shared" ca="1" si="803"/>
        <v>0.71839882655137699</v>
      </c>
      <c r="C4695">
        <f t="shared" ca="1" si="803"/>
        <v>0.29477576810546668</v>
      </c>
      <c r="D4695">
        <f t="shared" ca="1" si="804"/>
        <v>0.71839882655137699</v>
      </c>
      <c r="E4695">
        <f t="shared" ca="1" si="805"/>
        <v>0.28160117344862301</v>
      </c>
      <c r="F4695">
        <f t="shared" ca="1" si="806"/>
        <v>0.29477576810546668</v>
      </c>
      <c r="G4695">
        <f t="shared" ca="1" si="807"/>
        <v>0.70522423189453332</v>
      </c>
      <c r="H4695">
        <f t="shared" ca="1" si="808"/>
        <v>0.28160117344862301</v>
      </c>
      <c r="I4695">
        <f ca="1">AVERAGE($H$2:H4695)</f>
        <v>0.16315260589260194</v>
      </c>
      <c r="J4695">
        <f t="shared" si="809"/>
        <v>0.16666666666666666</v>
      </c>
      <c r="K4695">
        <f t="shared" ca="1" si="810"/>
        <v>1.3209940849211571E-2</v>
      </c>
      <c r="L4695">
        <f t="shared" ca="1" si="811"/>
        <v>2.8985924618077621E-6</v>
      </c>
      <c r="M4695">
        <f t="shared" ca="1" si="812"/>
        <v>1.7025253189916919E-3</v>
      </c>
    </row>
    <row r="4696" spans="1:13" x14ac:dyDescent="0.2">
      <c r="A4696">
        <f t="shared" si="813"/>
        <v>4695</v>
      </c>
      <c r="B4696">
        <f t="shared" ca="1" si="803"/>
        <v>0.57984718040681393</v>
      </c>
      <c r="C4696">
        <f t="shared" ca="1" si="803"/>
        <v>0.41752560880818346</v>
      </c>
      <c r="D4696">
        <f t="shared" ca="1" si="804"/>
        <v>0.57984718040681393</v>
      </c>
      <c r="E4696">
        <f t="shared" ca="1" si="805"/>
        <v>0.42015281959318607</v>
      </c>
      <c r="F4696">
        <f t="shared" ca="1" si="806"/>
        <v>0.41752560880818346</v>
      </c>
      <c r="G4696">
        <f t="shared" ca="1" si="807"/>
        <v>0.58247439119181654</v>
      </c>
      <c r="H4696">
        <f t="shared" ca="1" si="808"/>
        <v>0.41752560880818346</v>
      </c>
      <c r="I4696">
        <f ca="1">AVERAGE($H$2:H4696)</f>
        <v>0.16320678544593861</v>
      </c>
      <c r="J4696">
        <f t="shared" si="809"/>
        <v>0.16666666666666666</v>
      </c>
      <c r="K4696">
        <f t="shared" ca="1" si="810"/>
        <v>6.2930208852360892E-2</v>
      </c>
      <c r="L4696">
        <f t="shared" ca="1" si="811"/>
        <v>1.6217284281485082E-5</v>
      </c>
      <c r="M4696">
        <f t="shared" ca="1" si="812"/>
        <v>4.0270689442180006E-3</v>
      </c>
    </row>
    <row r="4697" spans="1:13" x14ac:dyDescent="0.2">
      <c r="A4697">
        <f t="shared" si="813"/>
        <v>4696</v>
      </c>
      <c r="B4697">
        <f t="shared" ca="1" si="803"/>
        <v>0.94439379092636799</v>
      </c>
      <c r="C4697">
        <f t="shared" ca="1" si="803"/>
        <v>0.43279142654702463</v>
      </c>
      <c r="D4697">
        <f t="shared" ca="1" si="804"/>
        <v>0.94439379092636799</v>
      </c>
      <c r="E4697">
        <f t="shared" ca="1" si="805"/>
        <v>5.5606209073632007E-2</v>
      </c>
      <c r="F4697">
        <f t="shared" ca="1" si="806"/>
        <v>0.43279142654702463</v>
      </c>
      <c r="G4697">
        <f t="shared" ca="1" si="807"/>
        <v>0.56720857345297537</v>
      </c>
      <c r="H4697">
        <f t="shared" ca="1" si="808"/>
        <v>5.5606209073632007E-2</v>
      </c>
      <c r="I4697">
        <f ca="1">AVERAGE($H$2:H4697)</f>
        <v>0.16318387220565489</v>
      </c>
      <c r="J4697">
        <f t="shared" si="809"/>
        <v>0.16666666666666666</v>
      </c>
      <c r="K4697">
        <f t="shared" ca="1" si="810"/>
        <v>1.2334425240774247E-2</v>
      </c>
      <c r="L4697">
        <f t="shared" ca="1" si="811"/>
        <v>1.6027392268555181E-5</v>
      </c>
      <c r="M4697">
        <f t="shared" ca="1" si="812"/>
        <v>4.0034225693218019E-3</v>
      </c>
    </row>
    <row r="4698" spans="1:13" x14ac:dyDescent="0.2">
      <c r="A4698">
        <f t="shared" si="813"/>
        <v>4697</v>
      </c>
      <c r="B4698">
        <f t="shared" ca="1" si="803"/>
        <v>5.7592427811261948E-2</v>
      </c>
      <c r="C4698">
        <f t="shared" ca="1" si="803"/>
        <v>0.83894734793783887</v>
      </c>
      <c r="D4698">
        <f t="shared" ca="1" si="804"/>
        <v>5.7592427811261948E-2</v>
      </c>
      <c r="E4698">
        <f t="shared" ca="1" si="805"/>
        <v>0.94240757218873805</v>
      </c>
      <c r="F4698">
        <f t="shared" ca="1" si="806"/>
        <v>0.83894734793783887</v>
      </c>
      <c r="G4698">
        <f t="shared" ca="1" si="807"/>
        <v>0.16105265206216113</v>
      </c>
      <c r="H4698">
        <f t="shared" ca="1" si="808"/>
        <v>5.7592427811261948E-2</v>
      </c>
      <c r="I4698">
        <f ca="1">AVERAGE($H$2:H4698)</f>
        <v>0.16316139159156198</v>
      </c>
      <c r="J4698">
        <f t="shared" si="809"/>
        <v>0.16666666666666666</v>
      </c>
      <c r="K4698">
        <f t="shared" ca="1" si="810"/>
        <v>1.1897189581885879E-2</v>
      </c>
      <c r="L4698">
        <f t="shared" ca="1" si="811"/>
        <v>5.1589556786587456E-6</v>
      </c>
      <c r="M4698">
        <f t="shared" ca="1" si="812"/>
        <v>2.2713334582704376E-3</v>
      </c>
    </row>
    <row r="4699" spans="1:13" x14ac:dyDescent="0.2">
      <c r="A4699">
        <f t="shared" si="813"/>
        <v>4698</v>
      </c>
      <c r="B4699">
        <f t="shared" ca="1" si="803"/>
        <v>0.85139886835408618</v>
      </c>
      <c r="C4699">
        <f t="shared" ca="1" si="803"/>
        <v>0.99699657655634899</v>
      </c>
      <c r="D4699">
        <f t="shared" ca="1" si="804"/>
        <v>0.85139886835408618</v>
      </c>
      <c r="E4699">
        <f t="shared" ca="1" si="805"/>
        <v>0.14860113164591382</v>
      </c>
      <c r="F4699">
        <f t="shared" ca="1" si="806"/>
        <v>0.99699657655634899</v>
      </c>
      <c r="G4699">
        <f t="shared" ca="1" si="807"/>
        <v>3.0034234436510099E-3</v>
      </c>
      <c r="H4699">
        <f t="shared" ca="1" si="808"/>
        <v>3.0034234436510099E-3</v>
      </c>
      <c r="I4699">
        <f ca="1">AVERAGE($H$2:H4699)</f>
        <v>0.16312730092145813</v>
      </c>
      <c r="J4699">
        <f t="shared" si="809"/>
        <v>0.16666666666666666</v>
      </c>
      <c r="K4699">
        <f t="shared" ca="1" si="810"/>
        <v>2.6785657182275976E-2</v>
      </c>
      <c r="L4699">
        <f t="shared" ca="1" si="811"/>
        <v>8.2338967143809808E-6</v>
      </c>
      <c r="M4699">
        <f t="shared" ca="1" si="812"/>
        <v>2.8694767318068605E-3</v>
      </c>
    </row>
    <row r="4700" spans="1:13" x14ac:dyDescent="0.2">
      <c r="A4700">
        <f t="shared" si="813"/>
        <v>4699</v>
      </c>
      <c r="B4700">
        <f t="shared" ca="1" si="803"/>
        <v>0.55991389008525294</v>
      </c>
      <c r="C4700">
        <f t="shared" ca="1" si="803"/>
        <v>0.6318249410930239</v>
      </c>
      <c r="D4700">
        <f t="shared" ca="1" si="804"/>
        <v>0.55991389008525294</v>
      </c>
      <c r="E4700">
        <f t="shared" ca="1" si="805"/>
        <v>0.44008610991474706</v>
      </c>
      <c r="F4700">
        <f t="shared" ca="1" si="806"/>
        <v>0.6318249410930239</v>
      </c>
      <c r="G4700">
        <f t="shared" ca="1" si="807"/>
        <v>0.3681750589069761</v>
      </c>
      <c r="H4700">
        <f t="shared" ca="1" si="808"/>
        <v>0.3681750589069761</v>
      </c>
      <c r="I4700">
        <f ca="1">AVERAGE($H$2:H4700)</f>
        <v>0.16317093738836291</v>
      </c>
      <c r="J4700">
        <f t="shared" si="809"/>
        <v>0.16666666666666666</v>
      </c>
      <c r="K4700">
        <f t="shared" ca="1" si="810"/>
        <v>4.0605632143274402E-2</v>
      </c>
      <c r="L4700">
        <f t="shared" ca="1" si="811"/>
        <v>1.434162360620353E-5</v>
      </c>
      <c r="M4700">
        <f t="shared" ca="1" si="812"/>
        <v>3.7870336156685391E-3</v>
      </c>
    </row>
    <row r="4701" spans="1:13" x14ac:dyDescent="0.2">
      <c r="A4701">
        <f t="shared" si="813"/>
        <v>4700</v>
      </c>
      <c r="B4701">
        <f t="shared" ca="1" si="803"/>
        <v>0.55664835060380813</v>
      </c>
      <c r="C4701">
        <f t="shared" ca="1" si="803"/>
        <v>0.3494536521413113</v>
      </c>
      <c r="D4701">
        <f t="shared" ca="1" si="804"/>
        <v>0.55664835060380813</v>
      </c>
      <c r="E4701">
        <f t="shared" ca="1" si="805"/>
        <v>0.44335164939619187</v>
      </c>
      <c r="F4701">
        <f t="shared" ca="1" si="806"/>
        <v>0.3494536521413113</v>
      </c>
      <c r="G4701">
        <f t="shared" ca="1" si="807"/>
        <v>0.6505463478586887</v>
      </c>
      <c r="H4701">
        <f t="shared" ca="1" si="808"/>
        <v>0.3494536521413113</v>
      </c>
      <c r="I4701">
        <f ca="1">AVERAGE($H$2:H4701)</f>
        <v>0.1632105720085231</v>
      </c>
      <c r="J4701">
        <f t="shared" si="809"/>
        <v>0.16666666666666666</v>
      </c>
      <c r="K4701">
        <f t="shared" ca="1" si="810"/>
        <v>3.341108205890795E-2</v>
      </c>
      <c r="L4701">
        <f t="shared" ca="1" si="811"/>
        <v>1.5748237064294118E-5</v>
      </c>
      <c r="M4701">
        <f t="shared" ca="1" si="812"/>
        <v>3.9684048513595636E-3</v>
      </c>
    </row>
    <row r="4702" spans="1:13" x14ac:dyDescent="0.2">
      <c r="A4702">
        <f t="shared" si="813"/>
        <v>4701</v>
      </c>
      <c r="B4702">
        <f t="shared" ca="1" si="803"/>
        <v>0.53423094526223835</v>
      </c>
      <c r="C4702">
        <f t="shared" ca="1" si="803"/>
        <v>0.8699817955359973</v>
      </c>
      <c r="D4702">
        <f t="shared" ca="1" si="804"/>
        <v>0.53423094526223835</v>
      </c>
      <c r="E4702">
        <f t="shared" ca="1" si="805"/>
        <v>0.46576905473776165</v>
      </c>
      <c r="F4702">
        <f t="shared" ca="1" si="806"/>
        <v>0.8699817955359973</v>
      </c>
      <c r="G4702">
        <f t="shared" ca="1" si="807"/>
        <v>0.1300182044640027</v>
      </c>
      <c r="H4702">
        <f t="shared" ca="1" si="808"/>
        <v>0.1300182044640027</v>
      </c>
      <c r="I4702">
        <f ca="1">AVERAGE($H$2:H4702)</f>
        <v>0.16320351130493993</v>
      </c>
      <c r="J4702">
        <f t="shared" si="809"/>
        <v>0.16666666666666666</v>
      </c>
      <c r="K4702">
        <f t="shared" ca="1" si="810"/>
        <v>1.343109781820089E-3</v>
      </c>
      <c r="L4702">
        <f t="shared" ca="1" si="811"/>
        <v>7.3929359371895425E-6</v>
      </c>
      <c r="M4702">
        <f t="shared" ca="1" si="812"/>
        <v>2.7189953911673963E-3</v>
      </c>
    </row>
    <row r="4703" spans="1:13" x14ac:dyDescent="0.2">
      <c r="A4703">
        <f t="shared" si="813"/>
        <v>4702</v>
      </c>
      <c r="B4703">
        <f t="shared" ca="1" si="803"/>
        <v>0.74858794267468798</v>
      </c>
      <c r="C4703">
        <f t="shared" ca="1" si="803"/>
        <v>0.16381419615545001</v>
      </c>
      <c r="D4703">
        <f t="shared" ca="1" si="804"/>
        <v>0.74858794267468798</v>
      </c>
      <c r="E4703">
        <f t="shared" ca="1" si="805"/>
        <v>0.25141205732531202</v>
      </c>
      <c r="F4703">
        <f t="shared" ca="1" si="806"/>
        <v>0.16381419615545001</v>
      </c>
      <c r="G4703">
        <f t="shared" ca="1" si="807"/>
        <v>0.83618580384454999</v>
      </c>
      <c r="H4703">
        <f t="shared" ca="1" si="808"/>
        <v>0.16381419615545001</v>
      </c>
      <c r="I4703">
        <f ca="1">AVERAGE($H$2:H4703)</f>
        <v>0.16320364118261976</v>
      </c>
      <c r="J4703">
        <f t="shared" si="809"/>
        <v>0.16666666666666666</v>
      </c>
      <c r="K4703">
        <f t="shared" ca="1" si="810"/>
        <v>8.1365880173605669E-6</v>
      </c>
      <c r="L4703">
        <f t="shared" ca="1" si="811"/>
        <v>2.8737693956559967E-7</v>
      </c>
      <c r="M4703">
        <f t="shared" ca="1" si="812"/>
        <v>5.360754980090021E-4</v>
      </c>
    </row>
    <row r="4704" spans="1:13" x14ac:dyDescent="0.2">
      <c r="A4704">
        <f t="shared" si="813"/>
        <v>4703</v>
      </c>
      <c r="B4704">
        <f t="shared" ca="1" si="803"/>
        <v>0.79111135333845517</v>
      </c>
      <c r="C4704">
        <f t="shared" ca="1" si="803"/>
        <v>0.18844678125399561</v>
      </c>
      <c r="D4704">
        <f t="shared" ca="1" si="804"/>
        <v>0.79111135333845517</v>
      </c>
      <c r="E4704">
        <f t="shared" ca="1" si="805"/>
        <v>0.20888864666154483</v>
      </c>
      <c r="F4704">
        <f t="shared" ca="1" si="806"/>
        <v>0.18844678125399561</v>
      </c>
      <c r="G4704">
        <f t="shared" ca="1" si="807"/>
        <v>0.81155321874600439</v>
      </c>
      <c r="H4704">
        <f t="shared" ca="1" si="808"/>
        <v>0.18844678125399561</v>
      </c>
      <c r="I4704">
        <f ca="1">AVERAGE($H$2:H4704)</f>
        <v>0.16320900863745103</v>
      </c>
      <c r="J4704">
        <f t="shared" si="809"/>
        <v>0.16666666666666666</v>
      </c>
      <c r="K4704">
        <f t="shared" ca="1" si="810"/>
        <v>4.7437339143717943E-4</v>
      </c>
      <c r="L4704">
        <f t="shared" ca="1" si="811"/>
        <v>1.0259621081321284E-7</v>
      </c>
      <c r="M4704">
        <f t="shared" ca="1" si="812"/>
        <v>3.2030643267535672E-4</v>
      </c>
    </row>
    <row r="4705" spans="1:13" x14ac:dyDescent="0.2">
      <c r="A4705">
        <f t="shared" si="813"/>
        <v>4704</v>
      </c>
      <c r="B4705">
        <f t="shared" ca="1" si="803"/>
        <v>0.61194778570147168</v>
      </c>
      <c r="C4705">
        <f t="shared" ca="1" si="803"/>
        <v>6.9822056190389503E-2</v>
      </c>
      <c r="D4705">
        <f t="shared" ca="1" si="804"/>
        <v>0.61194778570147168</v>
      </c>
      <c r="E4705">
        <f t="shared" ca="1" si="805"/>
        <v>0.38805221429852832</v>
      </c>
      <c r="F4705">
        <f t="shared" ca="1" si="806"/>
        <v>6.9822056190389503E-2</v>
      </c>
      <c r="G4705">
        <f t="shared" ca="1" si="807"/>
        <v>0.9301779438096105</v>
      </c>
      <c r="H4705">
        <f t="shared" ca="1" si="808"/>
        <v>6.9822056190389503E-2</v>
      </c>
      <c r="I4705">
        <f ca="1">AVERAGE($H$2:H4705)</f>
        <v>0.16318915596898861</v>
      </c>
      <c r="J4705">
        <f t="shared" si="809"/>
        <v>0.16666666666666666</v>
      </c>
      <c r="K4705">
        <f t="shared" ca="1" si="810"/>
        <v>9.3788785783018511E-3</v>
      </c>
      <c r="L4705">
        <f t="shared" ca="1" si="811"/>
        <v>2.0946539051315967E-6</v>
      </c>
      <c r="M4705">
        <f t="shared" ca="1" si="812"/>
        <v>1.4472919211864607E-3</v>
      </c>
    </row>
    <row r="4706" spans="1:13" x14ac:dyDescent="0.2">
      <c r="A4706">
        <f t="shared" si="813"/>
        <v>4705</v>
      </c>
      <c r="B4706">
        <f t="shared" ca="1" si="803"/>
        <v>0.20226865896973145</v>
      </c>
      <c r="C4706">
        <f t="shared" ca="1" si="803"/>
        <v>0.41810450457832504</v>
      </c>
      <c r="D4706">
        <f t="shared" ca="1" si="804"/>
        <v>0.20226865896973145</v>
      </c>
      <c r="E4706">
        <f t="shared" ca="1" si="805"/>
        <v>0.79773134103026855</v>
      </c>
      <c r="F4706">
        <f t="shared" ca="1" si="806"/>
        <v>0.41810450457832504</v>
      </c>
      <c r="G4706">
        <f t="shared" ca="1" si="807"/>
        <v>0.58189549542167496</v>
      </c>
      <c r="H4706">
        <f t="shared" ca="1" si="808"/>
        <v>0.20226865896973145</v>
      </c>
      <c r="I4706">
        <f ca="1">AVERAGE($H$2:H4706)</f>
        <v>0.16319746192074222</v>
      </c>
      <c r="J4706">
        <f t="shared" si="809"/>
        <v>0.16666666666666666</v>
      </c>
      <c r="K4706">
        <f t="shared" ca="1" si="810"/>
        <v>1.2675018559474849E-3</v>
      </c>
      <c r="L4706">
        <f t="shared" ca="1" si="811"/>
        <v>2.2627801135492745E-6</v>
      </c>
      <c r="M4706">
        <f t="shared" ca="1" si="812"/>
        <v>1.5042540056617016E-3</v>
      </c>
    </row>
    <row r="4707" spans="1:13" x14ac:dyDescent="0.2">
      <c r="A4707">
        <f t="shared" si="813"/>
        <v>4706</v>
      </c>
      <c r="B4707">
        <f t="shared" ca="1" si="803"/>
        <v>0.51065271936390277</v>
      </c>
      <c r="C4707">
        <f t="shared" ca="1" si="803"/>
        <v>0.13971463403798112</v>
      </c>
      <c r="D4707">
        <f t="shared" ca="1" si="804"/>
        <v>0.51065271936390277</v>
      </c>
      <c r="E4707">
        <f t="shared" ca="1" si="805"/>
        <v>0.48934728063609723</v>
      </c>
      <c r="F4707">
        <f t="shared" ca="1" si="806"/>
        <v>0.13971463403798112</v>
      </c>
      <c r="G4707">
        <f t="shared" ca="1" si="807"/>
        <v>0.86028536596201888</v>
      </c>
      <c r="H4707">
        <f t="shared" ca="1" si="808"/>
        <v>0.13971463403798112</v>
      </c>
      <c r="I4707">
        <f ca="1">AVERAGE($H$2:H4707)</f>
        <v>0.16319247194456654</v>
      </c>
      <c r="J4707">
        <f t="shared" si="809"/>
        <v>0.16666666666666666</v>
      </c>
      <c r="K4707">
        <f t="shared" ca="1" si="810"/>
        <v>7.2641206281772971E-4</v>
      </c>
      <c r="L4707">
        <f t="shared" ca="1" si="811"/>
        <v>4.2369611533472471E-7</v>
      </c>
      <c r="M4707">
        <f t="shared" ca="1" si="812"/>
        <v>6.509194384366814E-4</v>
      </c>
    </row>
    <row r="4708" spans="1:13" x14ac:dyDescent="0.2">
      <c r="A4708">
        <f t="shared" si="813"/>
        <v>4707</v>
      </c>
      <c r="B4708">
        <f t="shared" ca="1" si="803"/>
        <v>9.6792372467598864E-2</v>
      </c>
      <c r="C4708">
        <f t="shared" ca="1" si="803"/>
        <v>0.49735019087716981</v>
      </c>
      <c r="D4708">
        <f t="shared" ca="1" si="804"/>
        <v>9.6792372467598864E-2</v>
      </c>
      <c r="E4708">
        <f t="shared" ca="1" si="805"/>
        <v>0.90320762753240114</v>
      </c>
      <c r="F4708">
        <f t="shared" ca="1" si="806"/>
        <v>0.49735019087716981</v>
      </c>
      <c r="G4708">
        <f t="shared" ca="1" si="807"/>
        <v>0.50264980912283019</v>
      </c>
      <c r="H4708">
        <f t="shared" ca="1" si="808"/>
        <v>9.6792372467598864E-2</v>
      </c>
      <c r="I4708">
        <f ca="1">AVERAGE($H$2:H4708)</f>
        <v>0.163178365273762</v>
      </c>
      <c r="J4708">
        <f t="shared" si="809"/>
        <v>0.16666666666666666</v>
      </c>
      <c r="K4708">
        <f t="shared" ca="1" si="810"/>
        <v>4.8824169898178792E-3</v>
      </c>
      <c r="L4708">
        <f t="shared" ca="1" si="811"/>
        <v>1.1915931703071188E-6</v>
      </c>
      <c r="M4708">
        <f t="shared" ca="1" si="812"/>
        <v>1.0916011956328734E-3</v>
      </c>
    </row>
    <row r="4709" spans="1:13" x14ac:dyDescent="0.2">
      <c r="A4709">
        <f t="shared" si="813"/>
        <v>4708</v>
      </c>
      <c r="B4709">
        <f t="shared" ca="1" si="803"/>
        <v>0.56568904000655318</v>
      </c>
      <c r="C4709">
        <f t="shared" ca="1" si="803"/>
        <v>0.48719820985642259</v>
      </c>
      <c r="D4709">
        <f t="shared" ca="1" si="804"/>
        <v>0.56568904000655318</v>
      </c>
      <c r="E4709">
        <f t="shared" ca="1" si="805"/>
        <v>0.43431095999344682</v>
      </c>
      <c r="F4709">
        <f t="shared" ca="1" si="806"/>
        <v>0.48719820985642259</v>
      </c>
      <c r="G4709">
        <f t="shared" ca="1" si="807"/>
        <v>0.51280179014357741</v>
      </c>
      <c r="H4709">
        <f t="shared" ca="1" si="808"/>
        <v>0.43431095999344682</v>
      </c>
      <c r="I4709">
        <f ca="1">AVERAGE($H$2:H4709)</f>
        <v>0.1632359550347475</v>
      </c>
      <c r="J4709">
        <f t="shared" si="809"/>
        <v>0.16666666666666666</v>
      </c>
      <c r="K4709">
        <f t="shared" ca="1" si="810"/>
        <v>7.1633467750391561E-2</v>
      </c>
      <c r="L4709">
        <f t="shared" ca="1" si="811"/>
        <v>1.6252311966909397E-5</v>
      </c>
      <c r="M4709">
        <f t="shared" ca="1" si="812"/>
        <v>4.0314156281521501E-3</v>
      </c>
    </row>
    <row r="4710" spans="1:13" x14ac:dyDescent="0.2">
      <c r="A4710">
        <f t="shared" si="813"/>
        <v>4709</v>
      </c>
      <c r="B4710">
        <f t="shared" ca="1" si="803"/>
        <v>0.58111790890170822</v>
      </c>
      <c r="C4710">
        <f t="shared" ca="1" si="803"/>
        <v>0.58274009510078661</v>
      </c>
      <c r="D4710">
        <f t="shared" ca="1" si="804"/>
        <v>0.58111790890170822</v>
      </c>
      <c r="E4710">
        <f t="shared" ca="1" si="805"/>
        <v>0.41888209109829178</v>
      </c>
      <c r="F4710">
        <f t="shared" ca="1" si="806"/>
        <v>0.58274009510078661</v>
      </c>
      <c r="G4710">
        <f t="shared" ca="1" si="807"/>
        <v>0.41725990489921339</v>
      </c>
      <c r="H4710">
        <f t="shared" ca="1" si="808"/>
        <v>0.41725990489921339</v>
      </c>
      <c r="I4710">
        <f ca="1">AVERAGE($H$2:H4710)</f>
        <v>0.163289899385961</v>
      </c>
      <c r="J4710">
        <f t="shared" si="809"/>
        <v>0.16666666666666666</v>
      </c>
      <c r="K4710">
        <f t="shared" ca="1" si="810"/>
        <v>6.2796971047873934E-2</v>
      </c>
      <c r="L4710">
        <f t="shared" ca="1" si="811"/>
        <v>2.8547555489119874E-5</v>
      </c>
      <c r="M4710">
        <f t="shared" ca="1" si="812"/>
        <v>5.3429912492086182E-3</v>
      </c>
    </row>
    <row r="4711" spans="1:13" x14ac:dyDescent="0.2">
      <c r="A4711">
        <f t="shared" si="813"/>
        <v>4710</v>
      </c>
      <c r="B4711">
        <f t="shared" ca="1" si="803"/>
        <v>0.18914520180692429</v>
      </c>
      <c r="C4711">
        <f t="shared" ca="1" si="803"/>
        <v>0.98267339510600404</v>
      </c>
      <c r="D4711">
        <f t="shared" ca="1" si="804"/>
        <v>0.18914520180692429</v>
      </c>
      <c r="E4711">
        <f t="shared" ca="1" si="805"/>
        <v>0.81085479819307571</v>
      </c>
      <c r="F4711">
        <f t="shared" ca="1" si="806"/>
        <v>0.98267339510600404</v>
      </c>
      <c r="G4711">
        <f t="shared" ca="1" si="807"/>
        <v>1.7326604893995956E-2</v>
      </c>
      <c r="H4711">
        <f t="shared" ca="1" si="808"/>
        <v>1.7326604893995956E-2</v>
      </c>
      <c r="I4711">
        <f ca="1">AVERAGE($H$2:H4711)</f>
        <v>0.16325890930220477</v>
      </c>
      <c r="J4711">
        <f t="shared" si="809"/>
        <v>0.16666666666666666</v>
      </c>
      <c r="K4711">
        <f t="shared" ca="1" si="810"/>
        <v>2.23024540502651E-2</v>
      </c>
      <c r="L4711">
        <f t="shared" ca="1" si="811"/>
        <v>1.8067818492173891E-5</v>
      </c>
      <c r="M4711">
        <f t="shared" ca="1" si="812"/>
        <v>4.2506256589088026E-3</v>
      </c>
    </row>
    <row r="4712" spans="1:13" x14ac:dyDescent="0.2">
      <c r="A4712">
        <f t="shared" si="813"/>
        <v>4711</v>
      </c>
      <c r="B4712">
        <f t="shared" ca="1" si="803"/>
        <v>0.3179581923788446</v>
      </c>
      <c r="C4712">
        <f t="shared" ca="1" si="803"/>
        <v>0.74021907126060571</v>
      </c>
      <c r="D4712">
        <f t="shared" ca="1" si="804"/>
        <v>0.3179581923788446</v>
      </c>
      <c r="E4712">
        <f t="shared" ca="1" si="805"/>
        <v>0.6820418076211554</v>
      </c>
      <c r="F4712">
        <f t="shared" ca="1" si="806"/>
        <v>0.74021907126060571</v>
      </c>
      <c r="G4712">
        <f t="shared" ca="1" si="807"/>
        <v>0.25978092873939429</v>
      </c>
      <c r="H4712">
        <f t="shared" ca="1" si="808"/>
        <v>0.25978092873939429</v>
      </c>
      <c r="I4712">
        <f ca="1">AVERAGE($H$2:H4712)</f>
        <v>0.16327939794993077</v>
      </c>
      <c r="J4712">
        <f t="shared" si="809"/>
        <v>0.16666666666666666</v>
      </c>
      <c r="K4712">
        <f t="shared" ca="1" si="810"/>
        <v>8.6702658013486037E-3</v>
      </c>
      <c r="L4712">
        <f t="shared" ca="1" si="811"/>
        <v>6.5745531419260678E-6</v>
      </c>
      <c r="M4712">
        <f t="shared" ca="1" si="812"/>
        <v>2.5640891446917498E-3</v>
      </c>
    </row>
    <row r="4713" spans="1:13" x14ac:dyDescent="0.2">
      <c r="A4713">
        <f t="shared" si="813"/>
        <v>4712</v>
      </c>
      <c r="B4713">
        <f t="shared" ca="1" si="803"/>
        <v>0.35077487696000353</v>
      </c>
      <c r="C4713">
        <f t="shared" ca="1" si="803"/>
        <v>0.90395336649242397</v>
      </c>
      <c r="D4713">
        <f t="shared" ca="1" si="804"/>
        <v>0.35077487696000353</v>
      </c>
      <c r="E4713">
        <f t="shared" ca="1" si="805"/>
        <v>0.64922512303999647</v>
      </c>
      <c r="F4713">
        <f t="shared" ca="1" si="806"/>
        <v>0.90395336649242397</v>
      </c>
      <c r="G4713">
        <f t="shared" ca="1" si="807"/>
        <v>9.6046633507576029E-2</v>
      </c>
      <c r="H4713">
        <f t="shared" ca="1" si="808"/>
        <v>9.6046633507576029E-2</v>
      </c>
      <c r="I4713">
        <f ca="1">AVERAGE($H$2:H4713)</f>
        <v>0.16326512953642433</v>
      </c>
      <c r="J4713">
        <f t="shared" si="809"/>
        <v>0.16666666666666666</v>
      </c>
      <c r="K4713">
        <f t="shared" ca="1" si="810"/>
        <v>4.9871890833910601E-3</v>
      </c>
      <c r="L4713">
        <f t="shared" ca="1" si="811"/>
        <v>2.8984411894608794E-6</v>
      </c>
      <c r="M4713">
        <f t="shared" ca="1" si="812"/>
        <v>1.7024808925391436E-3</v>
      </c>
    </row>
    <row r="4714" spans="1:13" x14ac:dyDescent="0.2">
      <c r="A4714">
        <f t="shared" si="813"/>
        <v>4713</v>
      </c>
      <c r="B4714">
        <f t="shared" ca="1" si="803"/>
        <v>0.90332512251436803</v>
      </c>
      <c r="C4714">
        <f t="shared" ca="1" si="803"/>
        <v>0.82344535194378954</v>
      </c>
      <c r="D4714">
        <f t="shared" ca="1" si="804"/>
        <v>0.90332512251436803</v>
      </c>
      <c r="E4714">
        <f t="shared" ca="1" si="805"/>
        <v>9.6674877485631971E-2</v>
      </c>
      <c r="F4714">
        <f t="shared" ca="1" si="806"/>
        <v>0.82344535194378954</v>
      </c>
      <c r="G4714">
        <f t="shared" ca="1" si="807"/>
        <v>0.17655464805621046</v>
      </c>
      <c r="H4714">
        <f t="shared" ca="1" si="808"/>
        <v>9.6674877485631971E-2</v>
      </c>
      <c r="I4714">
        <f ca="1">AVERAGE($H$2:H4714)</f>
        <v>0.16325100047806429</v>
      </c>
      <c r="J4714">
        <f t="shared" si="809"/>
        <v>0.16666666666666666</v>
      </c>
      <c r="K4714">
        <f t="shared" ca="1" si="810"/>
        <v>4.8988505527624042E-3</v>
      </c>
      <c r="L4714">
        <f t="shared" ca="1" si="811"/>
        <v>2.0976107863682294E-6</v>
      </c>
      <c r="M4714">
        <f t="shared" ca="1" si="812"/>
        <v>1.4483130829928414E-3</v>
      </c>
    </row>
    <row r="4715" spans="1:13" x14ac:dyDescent="0.2">
      <c r="A4715">
        <f t="shared" si="813"/>
        <v>4714</v>
      </c>
      <c r="B4715">
        <f t="shared" ca="1" si="803"/>
        <v>6.9182895422190582E-2</v>
      </c>
      <c r="C4715">
        <f t="shared" ca="1" si="803"/>
        <v>0.70356582008505497</v>
      </c>
      <c r="D4715">
        <f t="shared" ca="1" si="804"/>
        <v>6.9182895422190582E-2</v>
      </c>
      <c r="E4715">
        <f t="shared" ca="1" si="805"/>
        <v>0.93081710457780942</v>
      </c>
      <c r="F4715">
        <f t="shared" ca="1" si="806"/>
        <v>0.70356582008505497</v>
      </c>
      <c r="G4715">
        <f t="shared" ca="1" si="807"/>
        <v>0.29643417991494503</v>
      </c>
      <c r="H4715">
        <f t="shared" ca="1" si="808"/>
        <v>6.9182895422190582E-2</v>
      </c>
      <c r="I4715">
        <f ca="1">AVERAGE($H$2:H4715)</f>
        <v>0.16323104542820094</v>
      </c>
      <c r="J4715">
        <f t="shared" si="809"/>
        <v>0.16666666666666666</v>
      </c>
      <c r="K4715">
        <f t="shared" ca="1" si="810"/>
        <v>9.503085656045341E-3</v>
      </c>
      <c r="L4715">
        <f t="shared" ca="1" si="811"/>
        <v>3.0551413255850118E-6</v>
      </c>
      <c r="M4715">
        <f t="shared" ca="1" si="812"/>
        <v>1.7478962571002353E-3</v>
      </c>
    </row>
    <row r="4716" spans="1:13" x14ac:dyDescent="0.2">
      <c r="A4716">
        <f t="shared" si="813"/>
        <v>4715</v>
      </c>
      <c r="B4716">
        <f t="shared" ca="1" si="803"/>
        <v>0.22726261571968054</v>
      </c>
      <c r="C4716">
        <f t="shared" ca="1" si="803"/>
        <v>0.54986943569666358</v>
      </c>
      <c r="D4716">
        <f t="shared" ca="1" si="804"/>
        <v>0.22726261571968054</v>
      </c>
      <c r="E4716">
        <f t="shared" ca="1" si="805"/>
        <v>0.77273738428031946</v>
      </c>
      <c r="F4716">
        <f t="shared" ca="1" si="806"/>
        <v>0.54986943569666358</v>
      </c>
      <c r="G4716">
        <f t="shared" ca="1" si="807"/>
        <v>0.45013056430333642</v>
      </c>
      <c r="H4716">
        <f t="shared" ca="1" si="808"/>
        <v>0.22726261571968054</v>
      </c>
      <c r="I4716">
        <f ca="1">AVERAGE($H$2:H4716)</f>
        <v>0.16324462582486934</v>
      </c>
      <c r="J4716">
        <f t="shared" si="809"/>
        <v>0.16666666666666666</v>
      </c>
      <c r="K4716">
        <f t="shared" ca="1" si="810"/>
        <v>3.6718690416354537E-3</v>
      </c>
      <c r="L4716">
        <f t="shared" ca="1" si="811"/>
        <v>2.7942639867827771E-6</v>
      </c>
      <c r="M4716">
        <f t="shared" ca="1" si="812"/>
        <v>1.6716052125973935E-3</v>
      </c>
    </row>
    <row r="4717" spans="1:13" x14ac:dyDescent="0.2">
      <c r="A4717">
        <f t="shared" si="813"/>
        <v>4716</v>
      </c>
      <c r="B4717">
        <f t="shared" ca="1" si="803"/>
        <v>0.89369689767790705</v>
      </c>
      <c r="C4717">
        <f t="shared" ca="1" si="803"/>
        <v>0.44277939266663691</v>
      </c>
      <c r="D4717">
        <f t="shared" ca="1" si="804"/>
        <v>0.89369689767790705</v>
      </c>
      <c r="E4717">
        <f t="shared" ca="1" si="805"/>
        <v>0.10630310232209295</v>
      </c>
      <c r="F4717">
        <f t="shared" ca="1" si="806"/>
        <v>0.44277939266663691</v>
      </c>
      <c r="G4717">
        <f t="shared" ca="1" si="807"/>
        <v>0.55722060733336309</v>
      </c>
      <c r="H4717">
        <f t="shared" ca="1" si="808"/>
        <v>0.10630310232209295</v>
      </c>
      <c r="I4717">
        <f ca="1">AVERAGE($H$2:H4717)</f>
        <v>0.16323255171047094</v>
      </c>
      <c r="J4717">
        <f t="shared" si="809"/>
        <v>0.16666666666666666</v>
      </c>
      <c r="K4717">
        <f t="shared" ca="1" si="810"/>
        <v>3.6437599003814906E-3</v>
      </c>
      <c r="L4717">
        <f t="shared" ca="1" si="811"/>
        <v>1.5512359927940934E-6</v>
      </c>
      <c r="M4717">
        <f t="shared" ca="1" si="812"/>
        <v>1.2454862475331043E-3</v>
      </c>
    </row>
    <row r="4718" spans="1:13" x14ac:dyDescent="0.2">
      <c r="A4718">
        <f t="shared" si="813"/>
        <v>4717</v>
      </c>
      <c r="B4718">
        <f t="shared" ca="1" si="803"/>
        <v>0.81678590453406119</v>
      </c>
      <c r="C4718">
        <f t="shared" ca="1" si="803"/>
        <v>0.77379389050307867</v>
      </c>
      <c r="D4718">
        <f t="shared" ca="1" si="804"/>
        <v>0.81678590453406119</v>
      </c>
      <c r="E4718">
        <f t="shared" ca="1" si="805"/>
        <v>0.18321409546593881</v>
      </c>
      <c r="F4718">
        <f t="shared" ca="1" si="806"/>
        <v>0.77379389050307867</v>
      </c>
      <c r="G4718">
        <f t="shared" ca="1" si="807"/>
        <v>0.22620610949692133</v>
      </c>
      <c r="H4718">
        <f t="shared" ca="1" si="808"/>
        <v>0.18321409546593881</v>
      </c>
      <c r="I4718">
        <f ca="1">AVERAGE($H$2:H4718)</f>
        <v>0.16323678778080283</v>
      </c>
      <c r="J4718">
        <f t="shared" si="809"/>
        <v>0.16666666666666666</v>
      </c>
      <c r="K4718">
        <f t="shared" ca="1" si="810"/>
        <v>2.7381739986698142E-4</v>
      </c>
      <c r="L4718">
        <f t="shared" ca="1" si="811"/>
        <v>8.3052306556041389E-7</v>
      </c>
      <c r="M4718">
        <f t="shared" ca="1" si="812"/>
        <v>9.1133038222173518E-4</v>
      </c>
    </row>
    <row r="4719" spans="1:13" x14ac:dyDescent="0.2">
      <c r="A4719">
        <f t="shared" si="813"/>
        <v>4718</v>
      </c>
      <c r="B4719">
        <f t="shared" ca="1" si="803"/>
        <v>3.6880310694987095E-2</v>
      </c>
      <c r="C4719">
        <f t="shared" ca="1" si="803"/>
        <v>0.36590208730482321</v>
      </c>
      <c r="D4719">
        <f t="shared" ca="1" si="804"/>
        <v>3.6880310694987095E-2</v>
      </c>
      <c r="E4719">
        <f t="shared" ca="1" si="805"/>
        <v>0.9631196893050129</v>
      </c>
      <c r="F4719">
        <f t="shared" ca="1" si="806"/>
        <v>0.36590208730482321</v>
      </c>
      <c r="G4719">
        <f t="shared" ca="1" si="807"/>
        <v>0.63409791269517679</v>
      </c>
      <c r="H4719">
        <f t="shared" ca="1" si="808"/>
        <v>3.6880310694987095E-2</v>
      </c>
      <c r="I4719">
        <f ca="1">AVERAGE($H$2:H4719)</f>
        <v>0.16321000599252689</v>
      </c>
      <c r="J4719">
        <f t="shared" si="809"/>
        <v>0.16666666666666666</v>
      </c>
      <c r="K4719">
        <f t="shared" ca="1" si="810"/>
        <v>1.6844498196407522E-2</v>
      </c>
      <c r="L4719">
        <f t="shared" ca="1" si="811"/>
        <v>3.6282991937843373E-6</v>
      </c>
      <c r="M4719">
        <f t="shared" ca="1" si="812"/>
        <v>1.9048094901549439E-3</v>
      </c>
    </row>
    <row r="4720" spans="1:13" x14ac:dyDescent="0.2">
      <c r="A4720">
        <f t="shared" si="813"/>
        <v>4719</v>
      </c>
      <c r="B4720">
        <f t="shared" ca="1" si="803"/>
        <v>0.34859356519462437</v>
      </c>
      <c r="C4720">
        <f t="shared" ca="1" si="803"/>
        <v>0.97066906213876547</v>
      </c>
      <c r="D4720">
        <f t="shared" ca="1" si="804"/>
        <v>0.34859356519462437</v>
      </c>
      <c r="E4720">
        <f t="shared" ca="1" si="805"/>
        <v>0.65140643480537563</v>
      </c>
      <c r="F4720">
        <f t="shared" ca="1" si="806"/>
        <v>0.97066906213876547</v>
      </c>
      <c r="G4720">
        <f t="shared" ca="1" si="807"/>
        <v>2.933093786123453E-2</v>
      </c>
      <c r="H4720">
        <f t="shared" ca="1" si="808"/>
        <v>2.933093786123453E-2</v>
      </c>
      <c r="I4720">
        <f ca="1">AVERAGE($H$2:H4720)</f>
        <v>0.16318163577253722</v>
      </c>
      <c r="J4720">
        <f t="shared" si="809"/>
        <v>0.16666666666666666</v>
      </c>
      <c r="K4720">
        <f t="shared" ca="1" si="810"/>
        <v>1.8861102406519201E-2</v>
      </c>
      <c r="L4720">
        <f t="shared" ca="1" si="811"/>
        <v>7.5663489304782214E-6</v>
      </c>
      <c r="M4720">
        <f t="shared" ca="1" si="812"/>
        <v>2.7506997165227288E-3</v>
      </c>
    </row>
    <row r="4721" spans="1:13" x14ac:dyDescent="0.2">
      <c r="A4721">
        <f t="shared" si="813"/>
        <v>4720</v>
      </c>
      <c r="B4721">
        <f t="shared" ca="1" si="803"/>
        <v>7.2783302635648361E-4</v>
      </c>
      <c r="C4721">
        <f t="shared" ca="1" si="803"/>
        <v>0.34257617920216143</v>
      </c>
      <c r="D4721">
        <f t="shared" ca="1" si="804"/>
        <v>7.2783302635648361E-4</v>
      </c>
      <c r="E4721">
        <f t="shared" ca="1" si="805"/>
        <v>0.99927216697364352</v>
      </c>
      <c r="F4721">
        <f t="shared" ca="1" si="806"/>
        <v>0.34257617920216143</v>
      </c>
      <c r="G4721">
        <f t="shared" ca="1" si="807"/>
        <v>0.65742382079783857</v>
      </c>
      <c r="H4721">
        <f t="shared" ca="1" si="808"/>
        <v>7.2783302635648361E-4</v>
      </c>
      <c r="I4721">
        <f ca="1">AVERAGE($H$2:H4721)</f>
        <v>0.16314721759398929</v>
      </c>
      <c r="J4721">
        <f t="shared" si="809"/>
        <v>0.16666666666666666</v>
      </c>
      <c r="K4721">
        <f t="shared" ca="1" si="810"/>
        <v>2.7535696509906536E-2</v>
      </c>
      <c r="L4721">
        <f t="shared" ca="1" si="811"/>
        <v>9.8298302789037573E-6</v>
      </c>
      <c r="M4721">
        <f t="shared" ca="1" si="812"/>
        <v>3.1352560148899733E-3</v>
      </c>
    </row>
    <row r="4722" spans="1:13" x14ac:dyDescent="0.2">
      <c r="A4722">
        <f t="shared" si="813"/>
        <v>4721</v>
      </c>
      <c r="B4722">
        <f t="shared" ca="1" si="803"/>
        <v>0.81298622029068146</v>
      </c>
      <c r="C4722">
        <f t="shared" ca="1" si="803"/>
        <v>0.70997312195434525</v>
      </c>
      <c r="D4722">
        <f t="shared" ca="1" si="804"/>
        <v>0.81298622029068146</v>
      </c>
      <c r="E4722">
        <f t="shared" ca="1" si="805"/>
        <v>0.18701377970931854</v>
      </c>
      <c r="F4722">
        <f t="shared" ca="1" si="806"/>
        <v>0.70997312195434525</v>
      </c>
      <c r="G4722">
        <f t="shared" ca="1" si="807"/>
        <v>0.29002687804565475</v>
      </c>
      <c r="H4722">
        <f t="shared" ca="1" si="808"/>
        <v>0.18701377970931854</v>
      </c>
      <c r="I4722">
        <f ca="1">AVERAGE($H$2:H4722)</f>
        <v>0.16315227299795357</v>
      </c>
      <c r="J4722">
        <f t="shared" si="809"/>
        <v>0.16666666666666666</v>
      </c>
      <c r="K4722">
        <f t="shared" ca="1" si="810"/>
        <v>4.1400500917045433E-4</v>
      </c>
      <c r="L4722">
        <f t="shared" ca="1" si="811"/>
        <v>5.9202926327212437E-6</v>
      </c>
      <c r="M4722">
        <f t="shared" ca="1" si="812"/>
        <v>2.4331651470299431E-3</v>
      </c>
    </row>
    <row r="4723" spans="1:13" x14ac:dyDescent="0.2">
      <c r="A4723">
        <f t="shared" si="813"/>
        <v>4722</v>
      </c>
      <c r="B4723">
        <f t="shared" ca="1" si="803"/>
        <v>0.68891742483073515</v>
      </c>
      <c r="C4723">
        <f t="shared" ca="1" si="803"/>
        <v>0.47958857208570338</v>
      </c>
      <c r="D4723">
        <f t="shared" ca="1" si="804"/>
        <v>0.68891742483073515</v>
      </c>
      <c r="E4723">
        <f t="shared" ca="1" si="805"/>
        <v>0.31108257516926485</v>
      </c>
      <c r="F4723">
        <f t="shared" ca="1" si="806"/>
        <v>0.47958857208570338</v>
      </c>
      <c r="G4723">
        <f t="shared" ca="1" si="807"/>
        <v>0.52041142791429662</v>
      </c>
      <c r="H4723">
        <f t="shared" ca="1" si="808"/>
        <v>0.31108257516926485</v>
      </c>
      <c r="I4723">
        <f ca="1">AVERAGE($H$2:H4723)</f>
        <v>0.16318360088913766</v>
      </c>
      <c r="J4723">
        <f t="shared" si="809"/>
        <v>0.16666666666666666</v>
      </c>
      <c r="K4723">
        <f t="shared" ca="1" si="810"/>
        <v>2.0855954628630814E-2</v>
      </c>
      <c r="L4723">
        <f t="shared" ca="1" si="811"/>
        <v>4.5044387204153471E-6</v>
      </c>
      <c r="M4723">
        <f t="shared" ca="1" si="812"/>
        <v>2.1223663021296174E-3</v>
      </c>
    </row>
    <row r="4724" spans="1:13" x14ac:dyDescent="0.2">
      <c r="A4724">
        <f t="shared" si="813"/>
        <v>4723</v>
      </c>
      <c r="B4724">
        <f t="shared" ca="1" si="803"/>
        <v>0.9397877980356647</v>
      </c>
      <c r="C4724">
        <f t="shared" ca="1" si="803"/>
        <v>0.23474313161625204</v>
      </c>
      <c r="D4724">
        <f t="shared" ca="1" si="804"/>
        <v>0.9397877980356647</v>
      </c>
      <c r="E4724">
        <f t="shared" ca="1" si="805"/>
        <v>6.0212201964335299E-2</v>
      </c>
      <c r="F4724">
        <f t="shared" ca="1" si="806"/>
        <v>0.23474313161625204</v>
      </c>
      <c r="G4724">
        <f t="shared" ca="1" si="807"/>
        <v>0.76525686838374796</v>
      </c>
      <c r="H4724">
        <f t="shared" ca="1" si="808"/>
        <v>6.0212201964335299E-2</v>
      </c>
      <c r="I4724">
        <f ca="1">AVERAGE($H$2:H4724)</f>
        <v>0.16316179877206699</v>
      </c>
      <c r="J4724">
        <f t="shared" si="809"/>
        <v>0.16666666666666666</v>
      </c>
      <c r="K4724">
        <f t="shared" ca="1" si="810"/>
        <v>1.1332553055059914E-2</v>
      </c>
      <c r="L4724">
        <f t="shared" ca="1" si="811"/>
        <v>6.8152673478066329E-6</v>
      </c>
      <c r="M4724">
        <f t="shared" ca="1" si="812"/>
        <v>2.6106067010958646E-3</v>
      </c>
    </row>
    <row r="4725" spans="1:13" x14ac:dyDescent="0.2">
      <c r="A4725">
        <f t="shared" si="813"/>
        <v>4724</v>
      </c>
      <c r="B4725">
        <f t="shared" ca="1" si="803"/>
        <v>0.2643591151353214</v>
      </c>
      <c r="C4725">
        <f t="shared" ca="1" si="803"/>
        <v>0.31575927011175386</v>
      </c>
      <c r="D4725">
        <f t="shared" ca="1" si="804"/>
        <v>0.2643591151353214</v>
      </c>
      <c r="E4725">
        <f t="shared" ca="1" si="805"/>
        <v>0.7356408848646786</v>
      </c>
      <c r="F4725">
        <f t="shared" ca="1" si="806"/>
        <v>0.31575927011175386</v>
      </c>
      <c r="G4725">
        <f t="shared" ca="1" si="807"/>
        <v>0.68424072988824614</v>
      </c>
      <c r="H4725">
        <f t="shared" ca="1" si="808"/>
        <v>0.2643591151353214</v>
      </c>
      <c r="I4725">
        <f ca="1">AVERAGE($H$2:H4725)</f>
        <v>0.16318322072726665</v>
      </c>
      <c r="J4725">
        <f t="shared" si="809"/>
        <v>0.16666666666666666</v>
      </c>
      <c r="K4725">
        <f t="shared" ca="1" si="810"/>
        <v>9.5438144878007627E-3</v>
      </c>
      <c r="L4725">
        <f t="shared" ca="1" si="811"/>
        <v>4.4192141284633096E-6</v>
      </c>
      <c r="M4725">
        <f t="shared" ca="1" si="812"/>
        <v>2.1021926953691257E-3</v>
      </c>
    </row>
    <row r="4726" spans="1:13" x14ac:dyDescent="0.2">
      <c r="A4726">
        <f t="shared" si="813"/>
        <v>4725</v>
      </c>
      <c r="B4726">
        <f t="shared" ca="1" si="803"/>
        <v>0.6712881736440367</v>
      </c>
      <c r="C4726">
        <f t="shared" ca="1" si="803"/>
        <v>0.2234373713983584</v>
      </c>
      <c r="D4726">
        <f t="shared" ca="1" si="804"/>
        <v>0.6712881736440367</v>
      </c>
      <c r="E4726">
        <f t="shared" ca="1" si="805"/>
        <v>0.3287118263559633</v>
      </c>
      <c r="F4726">
        <f t="shared" ca="1" si="806"/>
        <v>0.2234373713983584</v>
      </c>
      <c r="G4726">
        <f t="shared" ca="1" si="807"/>
        <v>0.7765626286016416</v>
      </c>
      <c r="H4726">
        <f t="shared" ca="1" si="808"/>
        <v>0.2234373713983584</v>
      </c>
      <c r="I4726">
        <f ca="1">AVERAGE($H$2:H4726)</f>
        <v>0.16319597292846691</v>
      </c>
      <c r="J4726">
        <f t="shared" si="809"/>
        <v>0.16666666666666666</v>
      </c>
      <c r="K4726">
        <f t="shared" ca="1" si="810"/>
        <v>3.2229129157329271E-3</v>
      </c>
      <c r="L4726">
        <f t="shared" ca="1" si="811"/>
        <v>2.7019528896367598E-6</v>
      </c>
      <c r="M4726">
        <f t="shared" ca="1" si="812"/>
        <v>1.6437618104934667E-3</v>
      </c>
    </row>
    <row r="4727" spans="1:13" x14ac:dyDescent="0.2">
      <c r="A4727">
        <f t="shared" si="813"/>
        <v>4726</v>
      </c>
      <c r="B4727">
        <f t="shared" ca="1" si="803"/>
        <v>4.0852663432544456E-2</v>
      </c>
      <c r="C4727">
        <f t="shared" ca="1" si="803"/>
        <v>0.16310163696895441</v>
      </c>
      <c r="D4727">
        <f t="shared" ca="1" si="804"/>
        <v>4.0852663432544456E-2</v>
      </c>
      <c r="E4727">
        <f t="shared" ca="1" si="805"/>
        <v>0.95914733656745554</v>
      </c>
      <c r="F4727">
        <f t="shared" ca="1" si="806"/>
        <v>0.16310163696895441</v>
      </c>
      <c r="G4727">
        <f t="shared" ca="1" si="807"/>
        <v>0.83689836303104559</v>
      </c>
      <c r="H4727">
        <f t="shared" ca="1" si="808"/>
        <v>4.0852663432544456E-2</v>
      </c>
      <c r="I4727">
        <f ca="1">AVERAGE($H$2:H4727)</f>
        <v>0.16317008564334293</v>
      </c>
      <c r="J4727">
        <f t="shared" si="809"/>
        <v>0.16666666666666666</v>
      </c>
      <c r="K4727">
        <f t="shared" ca="1" si="810"/>
        <v>1.5829163409795712E-2</v>
      </c>
      <c r="L4727">
        <f t="shared" ca="1" si="811"/>
        <v>4.0313322737047478E-6</v>
      </c>
      <c r="M4727">
        <f t="shared" ca="1" si="812"/>
        <v>2.0078177889700918E-3</v>
      </c>
    </row>
    <row r="4728" spans="1:13" x14ac:dyDescent="0.2">
      <c r="A4728">
        <f t="shared" si="813"/>
        <v>4727</v>
      </c>
      <c r="B4728">
        <f t="shared" ca="1" si="803"/>
        <v>0.52535149167652084</v>
      </c>
      <c r="C4728">
        <f t="shared" ca="1" si="803"/>
        <v>0.96895036202100648</v>
      </c>
      <c r="D4728">
        <f t="shared" ca="1" si="804"/>
        <v>0.52535149167652084</v>
      </c>
      <c r="E4728">
        <f t="shared" ca="1" si="805"/>
        <v>0.47464850832347916</v>
      </c>
      <c r="F4728">
        <f t="shared" ca="1" si="806"/>
        <v>0.96895036202100648</v>
      </c>
      <c r="G4728">
        <f t="shared" ca="1" si="807"/>
        <v>3.1049637978993516E-2</v>
      </c>
      <c r="H4728">
        <f t="shared" ca="1" si="808"/>
        <v>3.1049637978993516E-2</v>
      </c>
      <c r="I4728">
        <f ca="1">AVERAGE($H$2:H4728)</f>
        <v>0.16314213547459649</v>
      </c>
      <c r="J4728">
        <f t="shared" si="809"/>
        <v>0.16666666666666666</v>
      </c>
      <c r="K4728">
        <f t="shared" ca="1" si="810"/>
        <v>1.8391978470073161E-2</v>
      </c>
      <c r="L4728">
        <f t="shared" ca="1" si="811"/>
        <v>7.2395053691281715E-6</v>
      </c>
      <c r="M4728">
        <f t="shared" ca="1" si="812"/>
        <v>2.6906328937869191E-3</v>
      </c>
    </row>
    <row r="4729" spans="1:13" x14ac:dyDescent="0.2">
      <c r="A4729">
        <f t="shared" si="813"/>
        <v>4728</v>
      </c>
      <c r="B4729">
        <f t="shared" ca="1" si="803"/>
        <v>0.53527921144449431</v>
      </c>
      <c r="C4729">
        <f t="shared" ca="1" si="803"/>
        <v>0.88208660902452507</v>
      </c>
      <c r="D4729">
        <f t="shared" ca="1" si="804"/>
        <v>0.53527921144449431</v>
      </c>
      <c r="E4729">
        <f t="shared" ca="1" si="805"/>
        <v>0.46472078855550569</v>
      </c>
      <c r="F4729">
        <f t="shared" ca="1" si="806"/>
        <v>0.88208660902452507</v>
      </c>
      <c r="G4729">
        <f t="shared" ca="1" si="807"/>
        <v>0.11791339097547493</v>
      </c>
      <c r="H4729">
        <f t="shared" ca="1" si="808"/>
        <v>0.11791339097547493</v>
      </c>
      <c r="I4729">
        <f ca="1">AVERAGE($H$2:H4729)</f>
        <v>0.16313256932728282</v>
      </c>
      <c r="J4729">
        <f t="shared" si="809"/>
        <v>0.16666666666666666</v>
      </c>
      <c r="K4729">
        <f t="shared" ca="1" si="810"/>
        <v>2.3768818906213462E-3</v>
      </c>
      <c r="L4729">
        <f t="shared" ca="1" si="811"/>
        <v>4.39273696292185E-6</v>
      </c>
      <c r="M4729">
        <f t="shared" ca="1" si="812"/>
        <v>2.0958857227725584E-3</v>
      </c>
    </row>
    <row r="4730" spans="1:13" x14ac:dyDescent="0.2">
      <c r="A4730">
        <f t="shared" si="813"/>
        <v>4729</v>
      </c>
      <c r="B4730">
        <f t="shared" ca="1" si="803"/>
        <v>0.11635451178538803</v>
      </c>
      <c r="C4730">
        <f t="shared" ca="1" si="803"/>
        <v>0.94778070784567425</v>
      </c>
      <c r="D4730">
        <f t="shared" ca="1" si="804"/>
        <v>0.11635451178538803</v>
      </c>
      <c r="E4730">
        <f t="shared" ca="1" si="805"/>
        <v>0.88364548821461197</v>
      </c>
      <c r="F4730">
        <f t="shared" ca="1" si="806"/>
        <v>0.94778070784567425</v>
      </c>
      <c r="G4730">
        <f t="shared" ca="1" si="807"/>
        <v>5.2219292154325747E-2</v>
      </c>
      <c r="H4730">
        <f t="shared" ca="1" si="808"/>
        <v>5.2219292154325747E-2</v>
      </c>
      <c r="I4730">
        <f ca="1">AVERAGE($H$2:H4730)</f>
        <v>0.16310911547294299</v>
      </c>
      <c r="J4730">
        <f t="shared" si="809"/>
        <v>0.16666666666666666</v>
      </c>
      <c r="K4730">
        <f t="shared" ca="1" si="810"/>
        <v>1.3098201532768019E-2</v>
      </c>
      <c r="L4730">
        <f t="shared" ca="1" si="811"/>
        <v>3.2723796623788045E-6</v>
      </c>
      <c r="M4730">
        <f t="shared" ca="1" si="812"/>
        <v>1.8089719904904012E-3</v>
      </c>
    </row>
    <row r="4731" spans="1:13" x14ac:dyDescent="0.2">
      <c r="A4731">
        <f t="shared" si="813"/>
        <v>4730</v>
      </c>
      <c r="B4731">
        <f t="shared" ref="B4731:C4794" ca="1" si="814">RAND()</f>
        <v>3.0250296213631622E-2</v>
      </c>
      <c r="C4731">
        <f t="shared" ca="1" si="814"/>
        <v>0.80431978096209022</v>
      </c>
      <c r="D4731">
        <f t="shared" ca="1" si="804"/>
        <v>3.0250296213631622E-2</v>
      </c>
      <c r="E4731">
        <f t="shared" ca="1" si="805"/>
        <v>0.96974970378636838</v>
      </c>
      <c r="F4731">
        <f t="shared" ca="1" si="806"/>
        <v>0.80431978096209022</v>
      </c>
      <c r="G4731">
        <f t="shared" ca="1" si="807"/>
        <v>0.19568021903790978</v>
      </c>
      <c r="H4731">
        <f t="shared" ca="1" si="808"/>
        <v>3.0250296213631622E-2</v>
      </c>
      <c r="I4731">
        <f ca="1">AVERAGE($H$2:H4731)</f>
        <v>0.16308102692764503</v>
      </c>
      <c r="J4731">
        <f t="shared" si="809"/>
        <v>0.16666666666666666</v>
      </c>
      <c r="K4731">
        <f t="shared" ca="1" si="810"/>
        <v>1.8609426127579692E-2</v>
      </c>
      <c r="L4731">
        <f t="shared" ca="1" si="811"/>
        <v>6.7035153615957102E-6</v>
      </c>
      <c r="M4731">
        <f t="shared" ca="1" si="812"/>
        <v>2.5891147833952263E-3</v>
      </c>
    </row>
    <row r="4732" spans="1:13" x14ac:dyDescent="0.2">
      <c r="A4732">
        <f t="shared" si="813"/>
        <v>4731</v>
      </c>
      <c r="B4732">
        <f t="shared" ca="1" si="814"/>
        <v>0.31290644761287167</v>
      </c>
      <c r="C4732">
        <f t="shared" ca="1" si="814"/>
        <v>0.79608051351353992</v>
      </c>
      <c r="D4732">
        <f t="shared" ca="1" si="804"/>
        <v>0.31290644761287167</v>
      </c>
      <c r="E4732">
        <f t="shared" ca="1" si="805"/>
        <v>0.68709355238712833</v>
      </c>
      <c r="F4732">
        <f t="shared" ca="1" si="806"/>
        <v>0.79608051351353992</v>
      </c>
      <c r="G4732">
        <f t="shared" ca="1" si="807"/>
        <v>0.20391948648646008</v>
      </c>
      <c r="H4732">
        <f t="shared" ca="1" si="808"/>
        <v>0.20391948648646008</v>
      </c>
      <c r="I4732">
        <f ca="1">AVERAGE($H$2:H4732)</f>
        <v>0.16308965902647379</v>
      </c>
      <c r="J4732">
        <f t="shared" si="809"/>
        <v>0.16666666666666666</v>
      </c>
      <c r="K4732">
        <f t="shared" ca="1" si="810"/>
        <v>1.3877725845259934E-3</v>
      </c>
      <c r="L4732">
        <f t="shared" ca="1" si="811"/>
        <v>4.2268439467566442E-6</v>
      </c>
      <c r="M4732">
        <f t="shared" ca="1" si="812"/>
        <v>2.0559289741517443E-3</v>
      </c>
    </row>
    <row r="4733" spans="1:13" x14ac:dyDescent="0.2">
      <c r="A4733">
        <f t="shared" si="813"/>
        <v>4732</v>
      </c>
      <c r="B4733">
        <f t="shared" ca="1" si="814"/>
        <v>0.99655335255795063</v>
      </c>
      <c r="C4733">
        <f t="shared" ca="1" si="814"/>
        <v>0.74995172700071788</v>
      </c>
      <c r="D4733">
        <f t="shared" ca="1" si="804"/>
        <v>0.99655335255795063</v>
      </c>
      <c r="E4733">
        <f t="shared" ca="1" si="805"/>
        <v>3.4466474420493665E-3</v>
      </c>
      <c r="F4733">
        <f t="shared" ca="1" si="806"/>
        <v>0.74995172700071788</v>
      </c>
      <c r="G4733">
        <f t="shared" ca="1" si="807"/>
        <v>0.25004827299928212</v>
      </c>
      <c r="H4733">
        <f t="shared" ca="1" si="808"/>
        <v>3.4466474420493665E-3</v>
      </c>
      <c r="I4733">
        <f ca="1">AVERAGE($H$2:H4733)</f>
        <v>0.16305592212630801</v>
      </c>
      <c r="J4733">
        <f t="shared" si="809"/>
        <v>0.16666666666666666</v>
      </c>
      <c r="K4733">
        <f t="shared" ca="1" si="810"/>
        <v>2.6640774675684438E-2</v>
      </c>
      <c r="L4733">
        <f t="shared" ca="1" si="811"/>
        <v>5.9231925740089665E-6</v>
      </c>
      <c r="M4733">
        <f t="shared" ca="1" si="812"/>
        <v>2.4337609936082396E-3</v>
      </c>
    </row>
    <row r="4734" spans="1:13" x14ac:dyDescent="0.2">
      <c r="A4734">
        <f t="shared" si="813"/>
        <v>4733</v>
      </c>
      <c r="B4734">
        <f t="shared" ca="1" si="814"/>
        <v>0.70387809317211558</v>
      </c>
      <c r="C4734">
        <f t="shared" ca="1" si="814"/>
        <v>0.37044212410890853</v>
      </c>
      <c r="D4734">
        <f t="shared" ca="1" si="804"/>
        <v>0.70387809317211558</v>
      </c>
      <c r="E4734">
        <f t="shared" ca="1" si="805"/>
        <v>0.29612190682788442</v>
      </c>
      <c r="F4734">
        <f t="shared" ca="1" si="806"/>
        <v>0.37044212410890853</v>
      </c>
      <c r="G4734">
        <f t="shared" ca="1" si="807"/>
        <v>0.62955787589109147</v>
      </c>
      <c r="H4734">
        <f t="shared" ca="1" si="808"/>
        <v>0.29612190682788442</v>
      </c>
      <c r="I4734">
        <f ca="1">AVERAGE($H$2:H4734)</f>
        <v>0.16308403663818244</v>
      </c>
      <c r="J4734">
        <f t="shared" si="809"/>
        <v>0.16666666666666666</v>
      </c>
      <c r="K4734">
        <f t="shared" ca="1" si="810"/>
        <v>1.6758659205198569E-2</v>
      </c>
      <c r="L4734">
        <f t="shared" ca="1" si="811"/>
        <v>9.1695402241459974E-6</v>
      </c>
      <c r="M4734">
        <f t="shared" ca="1" si="812"/>
        <v>3.0281248693120296E-3</v>
      </c>
    </row>
    <row r="4735" spans="1:13" x14ac:dyDescent="0.2">
      <c r="A4735">
        <f t="shared" si="813"/>
        <v>4734</v>
      </c>
      <c r="B4735">
        <f t="shared" ca="1" si="814"/>
        <v>0.58082797243136564</v>
      </c>
      <c r="C4735">
        <f t="shared" ca="1" si="814"/>
        <v>0.10366962682699832</v>
      </c>
      <c r="D4735">
        <f t="shared" ca="1" si="804"/>
        <v>0.58082797243136564</v>
      </c>
      <c r="E4735">
        <f t="shared" ca="1" si="805"/>
        <v>0.41917202756863436</v>
      </c>
      <c r="F4735">
        <f t="shared" ca="1" si="806"/>
        <v>0.10366962682699832</v>
      </c>
      <c r="G4735">
        <f t="shared" ca="1" si="807"/>
        <v>0.89633037317300168</v>
      </c>
      <c r="H4735">
        <f t="shared" ca="1" si="808"/>
        <v>0.10366962682699832</v>
      </c>
      <c r="I4735">
        <f ca="1">AVERAGE($H$2:H4735)</f>
        <v>0.16307148606576774</v>
      </c>
      <c r="J4735">
        <f t="shared" si="809"/>
        <v>0.16666666666666666</v>
      </c>
      <c r="K4735">
        <f t="shared" ca="1" si="810"/>
        <v>3.9686270285607603E-3</v>
      </c>
      <c r="L4735">
        <f t="shared" ca="1" si="811"/>
        <v>4.3783874596027307E-6</v>
      </c>
      <c r="M4735">
        <f t="shared" ca="1" si="812"/>
        <v>2.0924596673777803E-3</v>
      </c>
    </row>
    <row r="4736" spans="1:13" x14ac:dyDescent="0.2">
      <c r="A4736">
        <f t="shared" si="813"/>
        <v>4735</v>
      </c>
      <c r="B4736">
        <f t="shared" ca="1" si="814"/>
        <v>0.94138611068332168</v>
      </c>
      <c r="C4736">
        <f t="shared" ca="1" si="814"/>
        <v>0.75308684029380257</v>
      </c>
      <c r="D4736">
        <f t="shared" ca="1" si="804"/>
        <v>0.94138611068332168</v>
      </c>
      <c r="E4736">
        <f t="shared" ca="1" si="805"/>
        <v>5.8613889316678325E-2</v>
      </c>
      <c r="F4736">
        <f t="shared" ca="1" si="806"/>
        <v>0.75308684029380257</v>
      </c>
      <c r="G4736">
        <f t="shared" ca="1" si="807"/>
        <v>0.24691315970619743</v>
      </c>
      <c r="H4736">
        <f t="shared" ca="1" si="808"/>
        <v>5.8613889316678325E-2</v>
      </c>
      <c r="I4736">
        <f ca="1">AVERAGE($H$2:H4736)</f>
        <v>0.16304942532727795</v>
      </c>
      <c r="J4736">
        <f t="shared" si="809"/>
        <v>0.16666666666666666</v>
      </c>
      <c r="K4736">
        <f t="shared" ca="1" si="810"/>
        <v>1.1675402693046151E-2</v>
      </c>
      <c r="L4736">
        <f t="shared" ca="1" si="811"/>
        <v>3.3039133519761162E-6</v>
      </c>
      <c r="M4736">
        <f t="shared" ca="1" si="812"/>
        <v>1.8176670080012225E-3</v>
      </c>
    </row>
    <row r="4737" spans="1:13" x14ac:dyDescent="0.2">
      <c r="A4737">
        <f t="shared" si="813"/>
        <v>4736</v>
      </c>
      <c r="B4737">
        <f t="shared" ca="1" si="814"/>
        <v>0.88681752086309729</v>
      </c>
      <c r="C4737">
        <f t="shared" ca="1" si="814"/>
        <v>0.58048051646426835</v>
      </c>
      <c r="D4737">
        <f t="shared" ca="1" si="804"/>
        <v>0.88681752086309729</v>
      </c>
      <c r="E4737">
        <f t="shared" ca="1" si="805"/>
        <v>0.11318247913690271</v>
      </c>
      <c r="F4737">
        <f t="shared" ca="1" si="806"/>
        <v>0.58048051646426835</v>
      </c>
      <c r="G4737">
        <f t="shared" ca="1" si="807"/>
        <v>0.41951948353573165</v>
      </c>
      <c r="H4737">
        <f t="shared" ca="1" si="808"/>
        <v>0.11318247913690271</v>
      </c>
      <c r="I4737">
        <f ca="1">AVERAGE($H$2:H4737)</f>
        <v>0.16303889598897761</v>
      </c>
      <c r="J4737">
        <f t="shared" si="809"/>
        <v>0.16666666666666666</v>
      </c>
      <c r="K4737">
        <f t="shared" ca="1" si="810"/>
        <v>2.8605583157189571E-3</v>
      </c>
      <c r="L4737">
        <f t="shared" ca="1" si="811"/>
        <v>3.0692485238102003E-6</v>
      </c>
      <c r="M4737">
        <f t="shared" ca="1" si="812"/>
        <v>1.7519270886113384E-3</v>
      </c>
    </row>
    <row r="4738" spans="1:13" x14ac:dyDescent="0.2">
      <c r="A4738">
        <f t="shared" si="813"/>
        <v>4737</v>
      </c>
      <c r="B4738">
        <f t="shared" ca="1" si="814"/>
        <v>0.50210925091592851</v>
      </c>
      <c r="C4738">
        <f t="shared" ca="1" si="814"/>
        <v>0.74700637181527285</v>
      </c>
      <c r="D4738">
        <f t="shared" ca="1" si="804"/>
        <v>0.50210925091592851</v>
      </c>
      <c r="E4738">
        <f t="shared" ca="1" si="805"/>
        <v>0.49789074908407149</v>
      </c>
      <c r="F4738">
        <f t="shared" ca="1" si="806"/>
        <v>0.74700637181527285</v>
      </c>
      <c r="G4738">
        <f t="shared" ca="1" si="807"/>
        <v>0.25299362818472715</v>
      </c>
      <c r="H4738">
        <f t="shared" ca="1" si="808"/>
        <v>0.25299362818472715</v>
      </c>
      <c r="I4738">
        <f ca="1">AVERAGE($H$2:H4738)</f>
        <v>0.16305788579944749</v>
      </c>
      <c r="J4738">
        <f t="shared" si="809"/>
        <v>0.16666666666666666</v>
      </c>
      <c r="K4738">
        <f t="shared" ca="1" si="810"/>
        <v>7.4523442849406965E-3</v>
      </c>
      <c r="L4738">
        <f t="shared" ca="1" si="811"/>
        <v>2.1770957569473616E-6</v>
      </c>
      <c r="M4738">
        <f t="shared" ca="1" si="812"/>
        <v>1.475498477446643E-3</v>
      </c>
    </row>
    <row r="4739" spans="1:13" x14ac:dyDescent="0.2">
      <c r="A4739">
        <f t="shared" si="813"/>
        <v>4738</v>
      </c>
      <c r="B4739">
        <f t="shared" ca="1" si="814"/>
        <v>0.89545190864284829</v>
      </c>
      <c r="C4739">
        <f t="shared" ca="1" si="814"/>
        <v>0.74267040828736763</v>
      </c>
      <c r="D4739">
        <f t="shared" ref="D4739:D4802" ca="1" si="815">0+B4739</f>
        <v>0.89545190864284829</v>
      </c>
      <c r="E4739">
        <f t="shared" ref="E4739:E4802" ca="1" si="816">1-B4739</f>
        <v>0.10454809135715171</v>
      </c>
      <c r="F4739">
        <f t="shared" ref="F4739:F4802" ca="1" si="817">0+C4739</f>
        <v>0.74267040828736763</v>
      </c>
      <c r="G4739">
        <f t="shared" ref="G4739:G4802" ca="1" si="818">1-C4739</f>
        <v>0.25732959171263237</v>
      </c>
      <c r="H4739">
        <f t="shared" ref="H4739:H4802" ca="1" si="819">MIN(D4739:G4739)</f>
        <v>0.10454809135715171</v>
      </c>
      <c r="I4739">
        <f ca="1">AVERAGE($H$2:H4739)</f>
        <v>0.16304553675038833</v>
      </c>
      <c r="J4739">
        <f t="shared" ref="J4739:J4802" si="820">1/6</f>
        <v>0.16666666666666666</v>
      </c>
      <c r="K4739">
        <f t="shared" ref="K4739:K4802" ca="1" si="821">(H4739-J4739)^2</f>
        <v>3.8587173984838807E-3</v>
      </c>
      <c r="L4739">
        <f t="shared" ref="L4739:L4802" ca="1" si="822">SUM(K4738:K4739)/A4739</f>
        <v>2.3873072358430939E-6</v>
      </c>
      <c r="M4739">
        <f t="shared" ref="M4739:M4802" ca="1" si="823">SQRT(L4739)</f>
        <v>1.5450913357608002E-3</v>
      </c>
    </row>
    <row r="4740" spans="1:13" x14ac:dyDescent="0.2">
      <c r="A4740">
        <f t="shared" ref="A4740:A4803" si="824">1+A4739</f>
        <v>4739</v>
      </c>
      <c r="B4740">
        <f t="shared" ca="1" si="814"/>
        <v>0.80537273134524068</v>
      </c>
      <c r="C4740">
        <f t="shared" ca="1" si="814"/>
        <v>0.92842820037639839</v>
      </c>
      <c r="D4740">
        <f t="shared" ca="1" si="815"/>
        <v>0.80537273134524068</v>
      </c>
      <c r="E4740">
        <f t="shared" ca="1" si="816"/>
        <v>0.19462726865475932</v>
      </c>
      <c r="F4740">
        <f t="shared" ca="1" si="817"/>
        <v>0.92842820037639839</v>
      </c>
      <c r="G4740">
        <f t="shared" ca="1" si="818"/>
        <v>7.1571799623601606E-2</v>
      </c>
      <c r="H4740">
        <f t="shared" ca="1" si="819"/>
        <v>7.1571799623601606E-2</v>
      </c>
      <c r="I4740">
        <f ca="1">AVERAGE($H$2:H4740)</f>
        <v>0.16302623442138922</v>
      </c>
      <c r="J4740">
        <f t="shared" si="820"/>
        <v>0.16666666666666666</v>
      </c>
      <c r="K4740">
        <f t="shared" ca="1" si="821"/>
        <v>9.0430337379382199E-3</v>
      </c>
      <c r="L4740">
        <f t="shared" ca="1" si="822"/>
        <v>2.7224627846427729E-6</v>
      </c>
      <c r="M4740">
        <f t="shared" ca="1" si="823"/>
        <v>1.6499887225804827E-3</v>
      </c>
    </row>
    <row r="4741" spans="1:13" x14ac:dyDescent="0.2">
      <c r="A4741">
        <f t="shared" si="824"/>
        <v>4740</v>
      </c>
      <c r="B4741">
        <f t="shared" ca="1" si="814"/>
        <v>0.14284073848064471</v>
      </c>
      <c r="C4741">
        <f t="shared" ca="1" si="814"/>
        <v>0.71997395601680214</v>
      </c>
      <c r="D4741">
        <f t="shared" ca="1" si="815"/>
        <v>0.14284073848064471</v>
      </c>
      <c r="E4741">
        <f t="shared" ca="1" si="816"/>
        <v>0.85715926151935529</v>
      </c>
      <c r="F4741">
        <f t="shared" ca="1" si="817"/>
        <v>0.71997395601680214</v>
      </c>
      <c r="G4741">
        <f t="shared" ca="1" si="818"/>
        <v>0.28002604398319786</v>
      </c>
      <c r="H4741">
        <f t="shared" ca="1" si="819"/>
        <v>0.14284073848064471</v>
      </c>
      <c r="I4741">
        <f ca="1">AVERAGE($H$2:H4741)</f>
        <v>0.16302197587794182</v>
      </c>
      <c r="J4741">
        <f t="shared" si="820"/>
        <v>0.16666666666666666</v>
      </c>
      <c r="K4741">
        <f t="shared" ca="1" si="821"/>
        <v>5.6767485392547493E-4</v>
      </c>
      <c r="L4741">
        <f t="shared" ca="1" si="822"/>
        <v>2.0275756522919185E-6</v>
      </c>
      <c r="M4741">
        <f t="shared" ca="1" si="823"/>
        <v>1.4239296514547053E-3</v>
      </c>
    </row>
    <row r="4742" spans="1:13" x14ac:dyDescent="0.2">
      <c r="A4742">
        <f t="shared" si="824"/>
        <v>4741</v>
      </c>
      <c r="B4742">
        <f t="shared" ca="1" si="814"/>
        <v>0.51935125797370052</v>
      </c>
      <c r="C4742">
        <f t="shared" ca="1" si="814"/>
        <v>0.92134249918916178</v>
      </c>
      <c r="D4742">
        <f t="shared" ca="1" si="815"/>
        <v>0.51935125797370052</v>
      </c>
      <c r="E4742">
        <f t="shared" ca="1" si="816"/>
        <v>0.48064874202629948</v>
      </c>
      <c r="F4742">
        <f t="shared" ca="1" si="817"/>
        <v>0.92134249918916178</v>
      </c>
      <c r="G4742">
        <f t="shared" ca="1" si="818"/>
        <v>7.8657500810838221E-2</v>
      </c>
      <c r="H4742">
        <f t="shared" ca="1" si="819"/>
        <v>7.8657500810838221E-2</v>
      </c>
      <c r="I4742">
        <f ca="1">AVERAGE($H$2:H4742)</f>
        <v>0.16300418121962773</v>
      </c>
      <c r="J4742">
        <f t="shared" si="820"/>
        <v>0.16666666666666666</v>
      </c>
      <c r="K4742">
        <f t="shared" ca="1" si="821"/>
        <v>7.7456132746387182E-3</v>
      </c>
      <c r="L4742">
        <f t="shared" ca="1" si="822"/>
        <v>1.7534883207264697E-6</v>
      </c>
      <c r="M4742">
        <f t="shared" ca="1" si="823"/>
        <v>1.3241934604605438E-3</v>
      </c>
    </row>
    <row r="4743" spans="1:13" x14ac:dyDescent="0.2">
      <c r="A4743">
        <f t="shared" si="824"/>
        <v>4742</v>
      </c>
      <c r="B4743">
        <f t="shared" ca="1" si="814"/>
        <v>0.69374248079617729</v>
      </c>
      <c r="C4743">
        <f t="shared" ca="1" si="814"/>
        <v>0.30435189357533476</v>
      </c>
      <c r="D4743">
        <f t="shared" ca="1" si="815"/>
        <v>0.69374248079617729</v>
      </c>
      <c r="E4743">
        <f t="shared" ca="1" si="816"/>
        <v>0.30625751920382271</v>
      </c>
      <c r="F4743">
        <f t="shared" ca="1" si="817"/>
        <v>0.30435189357533476</v>
      </c>
      <c r="G4743">
        <f t="shared" ca="1" si="818"/>
        <v>0.69564810642466524</v>
      </c>
      <c r="H4743">
        <f t="shared" ca="1" si="819"/>
        <v>0.30435189357533476</v>
      </c>
      <c r="I4743">
        <f ca="1">AVERAGE($H$2:H4743)</f>
        <v>0.16303398883505493</v>
      </c>
      <c r="J4743">
        <f t="shared" si="820"/>
        <v>0.16666666666666666</v>
      </c>
      <c r="K4743">
        <f t="shared" ca="1" si="821"/>
        <v>1.8957221708891425E-2</v>
      </c>
      <c r="L4743">
        <f t="shared" ca="1" si="822"/>
        <v>5.6311334845065673E-6</v>
      </c>
      <c r="M4743">
        <f t="shared" ca="1" si="823"/>
        <v>2.3730009449021649E-3</v>
      </c>
    </row>
    <row r="4744" spans="1:13" x14ac:dyDescent="0.2">
      <c r="A4744">
        <f t="shared" si="824"/>
        <v>4743</v>
      </c>
      <c r="B4744">
        <f t="shared" ca="1" si="814"/>
        <v>0.18297608467047344</v>
      </c>
      <c r="C4744">
        <f t="shared" ca="1" si="814"/>
        <v>0.15793857466024619</v>
      </c>
      <c r="D4744">
        <f t="shared" ca="1" si="815"/>
        <v>0.18297608467047344</v>
      </c>
      <c r="E4744">
        <f t="shared" ca="1" si="816"/>
        <v>0.81702391532952656</v>
      </c>
      <c r="F4744">
        <f t="shared" ca="1" si="817"/>
        <v>0.15793857466024619</v>
      </c>
      <c r="G4744">
        <f t="shared" ca="1" si="818"/>
        <v>0.84206142533975381</v>
      </c>
      <c r="H4744">
        <f t="shared" ca="1" si="819"/>
        <v>0.15793857466024619</v>
      </c>
      <c r="I4744">
        <f ca="1">AVERAGE($H$2:H4744)</f>
        <v>0.16303291453309943</v>
      </c>
      <c r="J4744">
        <f t="shared" si="820"/>
        <v>0.16666666666666666</v>
      </c>
      <c r="K4744">
        <f t="shared" ca="1" si="821"/>
        <v>7.6179590072540868E-5</v>
      </c>
      <c r="L4744">
        <f t="shared" ca="1" si="822"/>
        <v>4.0129456670807433E-6</v>
      </c>
      <c r="M4744">
        <f t="shared" ca="1" si="823"/>
        <v>2.0032338024006942E-3</v>
      </c>
    </row>
    <row r="4745" spans="1:13" x14ac:dyDescent="0.2">
      <c r="A4745">
        <f t="shared" si="824"/>
        <v>4744</v>
      </c>
      <c r="B4745">
        <f t="shared" ca="1" si="814"/>
        <v>0.33533280339113369</v>
      </c>
      <c r="C4745">
        <f t="shared" ca="1" si="814"/>
        <v>4.3693042162364915E-2</v>
      </c>
      <c r="D4745">
        <f t="shared" ca="1" si="815"/>
        <v>0.33533280339113369</v>
      </c>
      <c r="E4745">
        <f t="shared" ca="1" si="816"/>
        <v>0.66466719660886631</v>
      </c>
      <c r="F4745">
        <f t="shared" ca="1" si="817"/>
        <v>4.3693042162364915E-2</v>
      </c>
      <c r="G4745">
        <f t="shared" ca="1" si="818"/>
        <v>0.95630695783763509</v>
      </c>
      <c r="H4745">
        <f t="shared" ca="1" si="819"/>
        <v>4.3693042162364915E-2</v>
      </c>
      <c r="I4745">
        <f ca="1">AVERAGE($H$2:H4745)</f>
        <v>0.16300775857349345</v>
      </c>
      <c r="J4745">
        <f t="shared" si="820"/>
        <v>0.16666666666666666</v>
      </c>
      <c r="K4745">
        <f t="shared" ca="1" si="821"/>
        <v>1.5122512323725003E-2</v>
      </c>
      <c r="L4745">
        <f t="shared" ca="1" si="822"/>
        <v>3.2037714826723322E-6</v>
      </c>
      <c r="M4745">
        <f t="shared" ca="1" si="823"/>
        <v>1.7899082330310491E-3</v>
      </c>
    </row>
    <row r="4746" spans="1:13" x14ac:dyDescent="0.2">
      <c r="A4746">
        <f t="shared" si="824"/>
        <v>4745</v>
      </c>
      <c r="B4746">
        <f t="shared" ca="1" si="814"/>
        <v>0.55999982981999374</v>
      </c>
      <c r="C4746">
        <f t="shared" ca="1" si="814"/>
        <v>0.84409871360624511</v>
      </c>
      <c r="D4746">
        <f t="shared" ca="1" si="815"/>
        <v>0.55999982981999374</v>
      </c>
      <c r="E4746">
        <f t="shared" ca="1" si="816"/>
        <v>0.44000017018000626</v>
      </c>
      <c r="F4746">
        <f t="shared" ca="1" si="817"/>
        <v>0.84409871360624511</v>
      </c>
      <c r="G4746">
        <f t="shared" ca="1" si="818"/>
        <v>0.15590128639375489</v>
      </c>
      <c r="H4746">
        <f t="shared" ca="1" si="819"/>
        <v>0.15590128639375489</v>
      </c>
      <c r="I4746">
        <f ca="1">AVERAGE($H$2:H4746)</f>
        <v>0.16300626089758624</v>
      </c>
      <c r="J4746">
        <f t="shared" si="820"/>
        <v>0.16666666666666666</v>
      </c>
      <c r="K4746">
        <f t="shared" ca="1" si="821"/>
        <v>1.1589341242039784E-4</v>
      </c>
      <c r="L4746">
        <f t="shared" ca="1" si="822"/>
        <v>3.211465908565943E-6</v>
      </c>
      <c r="M4746">
        <f t="shared" ca="1" si="823"/>
        <v>1.7920563352099015E-3</v>
      </c>
    </row>
    <row r="4747" spans="1:13" x14ac:dyDescent="0.2">
      <c r="A4747">
        <f t="shared" si="824"/>
        <v>4746</v>
      </c>
      <c r="B4747">
        <f t="shared" ca="1" si="814"/>
        <v>0.38375412035991729</v>
      </c>
      <c r="C4747">
        <f t="shared" ca="1" si="814"/>
        <v>0.52318412613558773</v>
      </c>
      <c r="D4747">
        <f t="shared" ca="1" si="815"/>
        <v>0.38375412035991729</v>
      </c>
      <c r="E4747">
        <f t="shared" ca="1" si="816"/>
        <v>0.61624587964008271</v>
      </c>
      <c r="F4747">
        <f t="shared" ca="1" si="817"/>
        <v>0.52318412613558773</v>
      </c>
      <c r="G4747">
        <f t="shared" ca="1" si="818"/>
        <v>0.47681587386441227</v>
      </c>
      <c r="H4747">
        <f t="shared" ca="1" si="819"/>
        <v>0.38375412035991729</v>
      </c>
      <c r="I4747">
        <f ca="1">AVERAGE($H$2:H4747)</f>
        <v>0.16305277329949569</v>
      </c>
      <c r="J4747">
        <f t="shared" si="820"/>
        <v>0.16666666666666666</v>
      </c>
      <c r="K4747">
        <f t="shared" ca="1" si="821"/>
        <v>4.7126962551019239E-2</v>
      </c>
      <c r="L4747">
        <f t="shared" ca="1" si="822"/>
        <v>9.9542469370922104E-6</v>
      </c>
      <c r="M4747">
        <f t="shared" ca="1" si="823"/>
        <v>3.1550351720848074E-3</v>
      </c>
    </row>
    <row r="4748" spans="1:13" x14ac:dyDescent="0.2">
      <c r="A4748">
        <f t="shared" si="824"/>
        <v>4747</v>
      </c>
      <c r="B4748">
        <f t="shared" ca="1" si="814"/>
        <v>0.30266201155335704</v>
      </c>
      <c r="C4748">
        <f t="shared" ca="1" si="814"/>
        <v>0.59263681735884122</v>
      </c>
      <c r="D4748">
        <f t="shared" ca="1" si="815"/>
        <v>0.30266201155335704</v>
      </c>
      <c r="E4748">
        <f t="shared" ca="1" si="816"/>
        <v>0.69733798844664296</v>
      </c>
      <c r="F4748">
        <f t="shared" ca="1" si="817"/>
        <v>0.59263681735884122</v>
      </c>
      <c r="G4748">
        <f t="shared" ca="1" si="818"/>
        <v>0.40736318264115878</v>
      </c>
      <c r="H4748">
        <f t="shared" ca="1" si="819"/>
        <v>0.30266201155335704</v>
      </c>
      <c r="I4748">
        <f ca="1">AVERAGE($H$2:H4748)</f>
        <v>0.16308218329280808</v>
      </c>
      <c r="J4748">
        <f t="shared" si="820"/>
        <v>0.16666666666666666</v>
      </c>
      <c r="K4748">
        <f t="shared" ca="1" si="821"/>
        <v>1.8494733830849864E-2</v>
      </c>
      <c r="L4748">
        <f t="shared" ca="1" si="822"/>
        <v>1.3823824811853613E-5</v>
      </c>
      <c r="M4748">
        <f t="shared" ca="1" si="823"/>
        <v>3.7180404532298479E-3</v>
      </c>
    </row>
    <row r="4749" spans="1:13" x14ac:dyDescent="0.2">
      <c r="A4749">
        <f t="shared" si="824"/>
        <v>4748</v>
      </c>
      <c r="B4749">
        <f t="shared" ca="1" si="814"/>
        <v>0.21014214818001786</v>
      </c>
      <c r="C4749">
        <f t="shared" ca="1" si="814"/>
        <v>0.64790406809856937</v>
      </c>
      <c r="D4749">
        <f t="shared" ca="1" si="815"/>
        <v>0.21014214818001786</v>
      </c>
      <c r="E4749">
        <f t="shared" ca="1" si="816"/>
        <v>0.78985785181998214</v>
      </c>
      <c r="F4749">
        <f t="shared" ca="1" si="817"/>
        <v>0.64790406809856937</v>
      </c>
      <c r="G4749">
        <f t="shared" ca="1" si="818"/>
        <v>0.35209593190143063</v>
      </c>
      <c r="H4749">
        <f t="shared" ca="1" si="819"/>
        <v>0.21014214818001786</v>
      </c>
      <c r="I4749">
        <f ca="1">AVERAGE($H$2:H4749)</f>
        <v>0.16309209482711456</v>
      </c>
      <c r="J4749">
        <f t="shared" si="820"/>
        <v>0.16666666666666666</v>
      </c>
      <c r="K4749">
        <f t="shared" ca="1" si="821"/>
        <v>1.8901174928177423E-3</v>
      </c>
      <c r="L4749">
        <f t="shared" ca="1" si="822"/>
        <v>4.293355375667145E-6</v>
      </c>
      <c r="M4749">
        <f t="shared" ca="1" si="823"/>
        <v>2.072041354719337E-3</v>
      </c>
    </row>
    <row r="4750" spans="1:13" x14ac:dyDescent="0.2">
      <c r="A4750">
        <f t="shared" si="824"/>
        <v>4749</v>
      </c>
      <c r="B4750">
        <f t="shared" ca="1" si="814"/>
        <v>0.49274960576740134</v>
      </c>
      <c r="C4750">
        <f t="shared" ca="1" si="814"/>
        <v>0.70258172303832189</v>
      </c>
      <c r="D4750">
        <f t="shared" ca="1" si="815"/>
        <v>0.49274960576740134</v>
      </c>
      <c r="E4750">
        <f t="shared" ca="1" si="816"/>
        <v>0.50725039423259866</v>
      </c>
      <c r="F4750">
        <f t="shared" ca="1" si="817"/>
        <v>0.70258172303832189</v>
      </c>
      <c r="G4750">
        <f t="shared" ca="1" si="818"/>
        <v>0.29741827696167811</v>
      </c>
      <c r="H4750">
        <f t="shared" ca="1" si="819"/>
        <v>0.29741827696167811</v>
      </c>
      <c r="I4750">
        <f ca="1">AVERAGE($H$2:H4750)</f>
        <v>0.16312037997812207</v>
      </c>
      <c r="J4750">
        <f t="shared" si="820"/>
        <v>0.16666666666666666</v>
      </c>
      <c r="K4750">
        <f t="shared" ca="1" si="821"/>
        <v>1.7095983594738545E-2</v>
      </c>
      <c r="L4750">
        <f t="shared" ca="1" si="822"/>
        <v>3.9979155796075566E-6</v>
      </c>
      <c r="M4750">
        <f t="shared" ca="1" si="823"/>
        <v>1.9994788269965644E-3</v>
      </c>
    </row>
    <row r="4751" spans="1:13" x14ac:dyDescent="0.2">
      <c r="A4751">
        <f t="shared" si="824"/>
        <v>4750</v>
      </c>
      <c r="B4751">
        <f t="shared" ca="1" si="814"/>
        <v>0.57104155223643815</v>
      </c>
      <c r="C4751">
        <f t="shared" ca="1" si="814"/>
        <v>0.33088640698661531</v>
      </c>
      <c r="D4751">
        <f t="shared" ca="1" si="815"/>
        <v>0.57104155223643815</v>
      </c>
      <c r="E4751">
        <f t="shared" ca="1" si="816"/>
        <v>0.42895844776356185</v>
      </c>
      <c r="F4751">
        <f t="shared" ca="1" si="817"/>
        <v>0.33088640698661531</v>
      </c>
      <c r="G4751">
        <f t="shared" ca="1" si="818"/>
        <v>0.66911359301338469</v>
      </c>
      <c r="H4751">
        <f t="shared" ca="1" si="819"/>
        <v>0.33088640698661531</v>
      </c>
      <c r="I4751">
        <f ca="1">AVERAGE($H$2:H4751)</f>
        <v>0.16315569914170278</v>
      </c>
      <c r="J4751">
        <f t="shared" si="820"/>
        <v>0.16666666666666666</v>
      </c>
      <c r="K4751">
        <f t="shared" ca="1" si="821"/>
        <v>2.696812311075137E-2</v>
      </c>
      <c r="L4751">
        <f t="shared" ca="1" si="822"/>
        <v>9.2766540432610351E-6</v>
      </c>
      <c r="M4751">
        <f t="shared" ca="1" si="823"/>
        <v>3.0457600107790888E-3</v>
      </c>
    </row>
    <row r="4752" spans="1:13" x14ac:dyDescent="0.2">
      <c r="A4752">
        <f t="shared" si="824"/>
        <v>4751</v>
      </c>
      <c r="B4752">
        <f t="shared" ca="1" si="814"/>
        <v>0.32229518044445393</v>
      </c>
      <c r="C4752">
        <f t="shared" ca="1" si="814"/>
        <v>0.60000937512712926</v>
      </c>
      <c r="D4752">
        <f t="shared" ca="1" si="815"/>
        <v>0.32229518044445393</v>
      </c>
      <c r="E4752">
        <f t="shared" ca="1" si="816"/>
        <v>0.67770481955554607</v>
      </c>
      <c r="F4752">
        <f t="shared" ca="1" si="817"/>
        <v>0.60000937512712926</v>
      </c>
      <c r="G4752">
        <f t="shared" ca="1" si="818"/>
        <v>0.39999062487287074</v>
      </c>
      <c r="H4752">
        <f t="shared" ca="1" si="819"/>
        <v>0.32229518044445393</v>
      </c>
      <c r="I4752">
        <f ca="1">AVERAGE($H$2:H4752)</f>
        <v>0.16318919513860927</v>
      </c>
      <c r="J4752">
        <f t="shared" si="820"/>
        <v>0.16666666666666666</v>
      </c>
      <c r="K4752">
        <f t="shared" ca="1" si="821"/>
        <v>2.4220234300682923E-2</v>
      </c>
      <c r="L4752">
        <f t="shared" ca="1" si="822"/>
        <v>1.0774228038609618E-5</v>
      </c>
      <c r="M4752">
        <f t="shared" ca="1" si="823"/>
        <v>3.2824119239683518E-3</v>
      </c>
    </row>
    <row r="4753" spans="1:13" x14ac:dyDescent="0.2">
      <c r="A4753">
        <f t="shared" si="824"/>
        <v>4752</v>
      </c>
      <c r="B4753">
        <f t="shared" ca="1" si="814"/>
        <v>0.87984538539876889</v>
      </c>
      <c r="C4753">
        <f t="shared" ca="1" si="814"/>
        <v>7.4703979097774487E-2</v>
      </c>
      <c r="D4753">
        <f t="shared" ca="1" si="815"/>
        <v>0.87984538539876889</v>
      </c>
      <c r="E4753">
        <f t="shared" ca="1" si="816"/>
        <v>0.12015461460123111</v>
      </c>
      <c r="F4753">
        <f t="shared" ca="1" si="817"/>
        <v>7.4703979097774487E-2</v>
      </c>
      <c r="G4753">
        <f t="shared" ca="1" si="818"/>
        <v>0.92529602090222551</v>
      </c>
      <c r="H4753">
        <f t="shared" ca="1" si="819"/>
        <v>7.4703979097774487E-2</v>
      </c>
      <c r="I4753">
        <f ca="1">AVERAGE($H$2:H4753)</f>
        <v>0.16317057451233805</v>
      </c>
      <c r="J4753">
        <f t="shared" si="820"/>
        <v>0.16666666666666666</v>
      </c>
      <c r="K4753">
        <f t="shared" ca="1" si="821"/>
        <v>8.4571359048936749E-3</v>
      </c>
      <c r="L4753">
        <f t="shared" ca="1" si="822"/>
        <v>6.8765509691869942E-6</v>
      </c>
      <c r="M4753">
        <f t="shared" ca="1" si="823"/>
        <v>2.6223178619662023E-3</v>
      </c>
    </row>
    <row r="4754" spans="1:13" x14ac:dyDescent="0.2">
      <c r="A4754">
        <f t="shared" si="824"/>
        <v>4753</v>
      </c>
      <c r="B4754">
        <f t="shared" ca="1" si="814"/>
        <v>0.26249756639945376</v>
      </c>
      <c r="C4754">
        <f t="shared" ca="1" si="814"/>
        <v>0.79162733815450104</v>
      </c>
      <c r="D4754">
        <f t="shared" ca="1" si="815"/>
        <v>0.26249756639945376</v>
      </c>
      <c r="E4754">
        <f t="shared" ca="1" si="816"/>
        <v>0.73750243360054624</v>
      </c>
      <c r="F4754">
        <f t="shared" ca="1" si="817"/>
        <v>0.79162733815450104</v>
      </c>
      <c r="G4754">
        <f t="shared" ca="1" si="818"/>
        <v>0.20837266184549896</v>
      </c>
      <c r="H4754">
        <f t="shared" ca="1" si="819"/>
        <v>0.20837266184549896</v>
      </c>
      <c r="I4754">
        <f ca="1">AVERAGE($H$2:H4754)</f>
        <v>0.16318008473479401</v>
      </c>
      <c r="J4754">
        <f t="shared" si="820"/>
        <v>0.16666666666666666</v>
      </c>
      <c r="K4754">
        <f t="shared" ca="1" si="821"/>
        <v>1.7393900338567834E-3</v>
      </c>
      <c r="L4754">
        <f t="shared" ca="1" si="822"/>
        <v>2.1452821247108055E-6</v>
      </c>
      <c r="M4754">
        <f t="shared" ca="1" si="823"/>
        <v>1.4646781642090544E-3</v>
      </c>
    </row>
    <row r="4755" spans="1:13" x14ac:dyDescent="0.2">
      <c r="A4755">
        <f t="shared" si="824"/>
        <v>4754</v>
      </c>
      <c r="B4755">
        <f t="shared" ca="1" si="814"/>
        <v>0.62965656345305498</v>
      </c>
      <c r="C4755">
        <f t="shared" ca="1" si="814"/>
        <v>0.85680720764083729</v>
      </c>
      <c r="D4755">
        <f t="shared" ca="1" si="815"/>
        <v>0.62965656345305498</v>
      </c>
      <c r="E4755">
        <f t="shared" ca="1" si="816"/>
        <v>0.37034343654694502</v>
      </c>
      <c r="F4755">
        <f t="shared" ca="1" si="817"/>
        <v>0.85680720764083729</v>
      </c>
      <c r="G4755">
        <f t="shared" ca="1" si="818"/>
        <v>0.14319279235916271</v>
      </c>
      <c r="H4755">
        <f t="shared" ca="1" si="819"/>
        <v>0.14319279235916271</v>
      </c>
      <c r="I4755">
        <f ca="1">AVERAGE($H$2:H4755)</f>
        <v>0.16317588042423961</v>
      </c>
      <c r="J4755">
        <f t="shared" si="820"/>
        <v>0.16666666666666666</v>
      </c>
      <c r="K4755">
        <f t="shared" ca="1" si="821"/>
        <v>5.5102277500449382E-4</v>
      </c>
      <c r="L4755">
        <f t="shared" ca="1" si="822"/>
        <v>4.8178645537679369E-7</v>
      </c>
      <c r="M4755">
        <f t="shared" ca="1" si="823"/>
        <v>6.9410838878145942E-4</v>
      </c>
    </row>
    <row r="4756" spans="1:13" x14ac:dyDescent="0.2">
      <c r="A4756">
        <f t="shared" si="824"/>
        <v>4755</v>
      </c>
      <c r="B4756">
        <f t="shared" ca="1" si="814"/>
        <v>0.54717930967900941</v>
      </c>
      <c r="C4756">
        <f t="shared" ca="1" si="814"/>
        <v>0.41383170423452897</v>
      </c>
      <c r="D4756">
        <f t="shared" ca="1" si="815"/>
        <v>0.54717930967900941</v>
      </c>
      <c r="E4756">
        <f t="shared" ca="1" si="816"/>
        <v>0.45282069032099059</v>
      </c>
      <c r="F4756">
        <f t="shared" ca="1" si="817"/>
        <v>0.41383170423452897</v>
      </c>
      <c r="G4756">
        <f t="shared" ca="1" si="818"/>
        <v>0.58616829576547103</v>
      </c>
      <c r="H4756">
        <f t="shared" ca="1" si="819"/>
        <v>0.41383170423452897</v>
      </c>
      <c r="I4756">
        <f ca="1">AVERAGE($H$2:H4756)</f>
        <v>0.16322859458276964</v>
      </c>
      <c r="J4756">
        <f t="shared" si="820"/>
        <v>0.16666666666666666</v>
      </c>
      <c r="K4756">
        <f t="shared" ca="1" si="821"/>
        <v>6.1090555795922791E-2</v>
      </c>
      <c r="L4756">
        <f t="shared" ca="1" si="822"/>
        <v>1.2963528616388493E-5</v>
      </c>
      <c r="M4756">
        <f t="shared" ca="1" si="823"/>
        <v>3.6004900522551781E-3</v>
      </c>
    </row>
    <row r="4757" spans="1:13" x14ac:dyDescent="0.2">
      <c r="A4757">
        <f t="shared" si="824"/>
        <v>4756</v>
      </c>
      <c r="B4757">
        <f t="shared" ca="1" si="814"/>
        <v>8.0461181457711639E-3</v>
      </c>
      <c r="C4757">
        <f t="shared" ca="1" si="814"/>
        <v>0.6148423751389005</v>
      </c>
      <c r="D4757">
        <f t="shared" ca="1" si="815"/>
        <v>8.0461181457711639E-3</v>
      </c>
      <c r="E4757">
        <f t="shared" ca="1" si="816"/>
        <v>0.99195388185422884</v>
      </c>
      <c r="F4757">
        <f t="shared" ca="1" si="817"/>
        <v>0.6148423751389005</v>
      </c>
      <c r="G4757">
        <f t="shared" ca="1" si="818"/>
        <v>0.3851576248610995</v>
      </c>
      <c r="H4757">
        <f t="shared" ca="1" si="819"/>
        <v>8.0461181457711639E-3</v>
      </c>
      <c r="I4757">
        <f ca="1">AVERAGE($H$2:H4757)</f>
        <v>0.163195965803031</v>
      </c>
      <c r="J4757">
        <f t="shared" si="820"/>
        <v>0.16666666666666666</v>
      </c>
      <c r="K4757">
        <f t="shared" ca="1" si="821"/>
        <v>2.5160478413069762E-2</v>
      </c>
      <c r="L4757">
        <f t="shared" ca="1" si="822"/>
        <v>1.8135204837887417E-5</v>
      </c>
      <c r="M4757">
        <f t="shared" ca="1" si="823"/>
        <v>4.2585449202617812E-3</v>
      </c>
    </row>
    <row r="4758" spans="1:13" x14ac:dyDescent="0.2">
      <c r="A4758">
        <f t="shared" si="824"/>
        <v>4757</v>
      </c>
      <c r="B4758">
        <f t="shared" ca="1" si="814"/>
        <v>0.35234190606779281</v>
      </c>
      <c r="C4758">
        <f t="shared" ca="1" si="814"/>
        <v>0.34804883242108997</v>
      </c>
      <c r="D4758">
        <f t="shared" ca="1" si="815"/>
        <v>0.35234190606779281</v>
      </c>
      <c r="E4758">
        <f t="shared" ca="1" si="816"/>
        <v>0.64765809393220719</v>
      </c>
      <c r="F4758">
        <f t="shared" ca="1" si="817"/>
        <v>0.34804883242108997</v>
      </c>
      <c r="G4758">
        <f t="shared" ca="1" si="818"/>
        <v>0.65195116757891003</v>
      </c>
      <c r="H4758">
        <f t="shared" ca="1" si="819"/>
        <v>0.34804883242108997</v>
      </c>
      <c r="I4758">
        <f ca="1">AVERAGE($H$2:H4758)</f>
        <v>0.1632348249299215</v>
      </c>
      <c r="J4758">
        <f t="shared" si="820"/>
        <v>0.16666666666666666</v>
      </c>
      <c r="K4758">
        <f t="shared" ca="1" si="821"/>
        <v>3.2899490053765093E-2</v>
      </c>
      <c r="L4758">
        <f t="shared" ca="1" si="822"/>
        <v>1.2205164697673923E-5</v>
      </c>
      <c r="M4758">
        <f t="shared" ca="1" si="823"/>
        <v>3.4935890854068574E-3</v>
      </c>
    </row>
    <row r="4759" spans="1:13" x14ac:dyDescent="0.2">
      <c r="A4759">
        <f t="shared" si="824"/>
        <v>4758</v>
      </c>
      <c r="B4759">
        <f t="shared" ca="1" si="814"/>
        <v>0.21085886816457788</v>
      </c>
      <c r="C4759">
        <f t="shared" ca="1" si="814"/>
        <v>0.85661888172081491</v>
      </c>
      <c r="D4759">
        <f t="shared" ca="1" si="815"/>
        <v>0.21085886816457788</v>
      </c>
      <c r="E4759">
        <f t="shared" ca="1" si="816"/>
        <v>0.78914113183542212</v>
      </c>
      <c r="F4759">
        <f t="shared" ca="1" si="817"/>
        <v>0.85661888172081491</v>
      </c>
      <c r="G4759">
        <f t="shared" ca="1" si="818"/>
        <v>0.14338111827918509</v>
      </c>
      <c r="H4759">
        <f t="shared" ca="1" si="819"/>
        <v>0.14338111827918509</v>
      </c>
      <c r="I4759">
        <f ca="1">AVERAGE($H$2:H4759)</f>
        <v>0.16323065222991084</v>
      </c>
      <c r="J4759">
        <f t="shared" si="820"/>
        <v>0.16666666666666666</v>
      </c>
      <c r="K4759">
        <f t="shared" ca="1" si="821"/>
        <v>5.4221676370574522E-4</v>
      </c>
      <c r="L4759">
        <f t="shared" ca="1" si="822"/>
        <v>7.0285218195609156E-6</v>
      </c>
      <c r="M4759">
        <f t="shared" ca="1" si="823"/>
        <v>2.6511359489020769E-3</v>
      </c>
    </row>
    <row r="4760" spans="1:13" x14ac:dyDescent="0.2">
      <c r="A4760">
        <f t="shared" si="824"/>
        <v>4759</v>
      </c>
      <c r="B4760">
        <f t="shared" ca="1" si="814"/>
        <v>0.60781423302621163</v>
      </c>
      <c r="C4760">
        <f t="shared" ca="1" si="814"/>
        <v>0.61797895008043746</v>
      </c>
      <c r="D4760">
        <f t="shared" ca="1" si="815"/>
        <v>0.60781423302621163</v>
      </c>
      <c r="E4760">
        <f t="shared" ca="1" si="816"/>
        <v>0.39218576697378837</v>
      </c>
      <c r="F4760">
        <f t="shared" ca="1" si="817"/>
        <v>0.61797895008043746</v>
      </c>
      <c r="G4760">
        <f t="shared" ca="1" si="818"/>
        <v>0.38202104991956254</v>
      </c>
      <c r="H4760">
        <f t="shared" ca="1" si="819"/>
        <v>0.38202104991956254</v>
      </c>
      <c r="I4760">
        <f ca="1">AVERAGE($H$2:H4760)</f>
        <v>0.16327662625758255</v>
      </c>
      <c r="J4760">
        <f t="shared" si="820"/>
        <v>0.16666666666666666</v>
      </c>
      <c r="K4760">
        <f t="shared" ca="1" si="821"/>
        <v>4.6377510386235159E-2</v>
      </c>
      <c r="L4760">
        <f t="shared" ca="1" si="822"/>
        <v>9.8591567871277364E-6</v>
      </c>
      <c r="M4760">
        <f t="shared" ca="1" si="823"/>
        <v>3.1399294239087185E-3</v>
      </c>
    </row>
    <row r="4761" spans="1:13" x14ac:dyDescent="0.2">
      <c r="A4761">
        <f t="shared" si="824"/>
        <v>4760</v>
      </c>
      <c r="B4761">
        <f t="shared" ca="1" si="814"/>
        <v>0.41121844174020405</v>
      </c>
      <c r="C4761">
        <f t="shared" ca="1" si="814"/>
        <v>0.81205091405532726</v>
      </c>
      <c r="D4761">
        <f t="shared" ca="1" si="815"/>
        <v>0.41121844174020405</v>
      </c>
      <c r="E4761">
        <f t="shared" ca="1" si="816"/>
        <v>0.58878155825979595</v>
      </c>
      <c r="F4761">
        <f t="shared" ca="1" si="817"/>
        <v>0.81205091405532726</v>
      </c>
      <c r="G4761">
        <f t="shared" ca="1" si="818"/>
        <v>0.18794908594467274</v>
      </c>
      <c r="H4761">
        <f t="shared" ca="1" si="819"/>
        <v>0.18794908594467274</v>
      </c>
      <c r="I4761">
        <f ca="1">AVERAGE($H$2:H4761)</f>
        <v>0.16328180954743277</v>
      </c>
      <c r="J4761">
        <f t="shared" si="820"/>
        <v>0.16666666666666666</v>
      </c>
      <c r="K4761">
        <f t="shared" ca="1" si="821"/>
        <v>4.5294137032484517E-4</v>
      </c>
      <c r="L4761">
        <f t="shared" ca="1" si="822"/>
        <v>9.8383302009579847E-6</v>
      </c>
      <c r="M4761">
        <f t="shared" ca="1" si="823"/>
        <v>3.1366112607331474E-3</v>
      </c>
    </row>
    <row r="4762" spans="1:13" x14ac:dyDescent="0.2">
      <c r="A4762">
        <f t="shared" si="824"/>
        <v>4761</v>
      </c>
      <c r="B4762">
        <f t="shared" ca="1" si="814"/>
        <v>0.56936083891609734</v>
      </c>
      <c r="C4762">
        <f t="shared" ca="1" si="814"/>
        <v>0.75688145952016617</v>
      </c>
      <c r="D4762">
        <f t="shared" ca="1" si="815"/>
        <v>0.56936083891609734</v>
      </c>
      <c r="E4762">
        <f t="shared" ca="1" si="816"/>
        <v>0.43063916108390266</v>
      </c>
      <c r="F4762">
        <f t="shared" ca="1" si="817"/>
        <v>0.75688145952016617</v>
      </c>
      <c r="G4762">
        <f t="shared" ca="1" si="818"/>
        <v>0.24311854047983383</v>
      </c>
      <c r="H4762">
        <f t="shared" ca="1" si="819"/>
        <v>0.24311854047983383</v>
      </c>
      <c r="I4762">
        <f ca="1">AVERAGE($H$2:H4762)</f>
        <v>0.16329857844701948</v>
      </c>
      <c r="J4762">
        <f t="shared" si="820"/>
        <v>0.16666666666666666</v>
      </c>
      <c r="K4762">
        <f t="shared" ca="1" si="821"/>
        <v>5.8448890095444371E-3</v>
      </c>
      <c r="L4762">
        <f t="shared" ca="1" si="822"/>
        <v>1.3227957109576313E-6</v>
      </c>
      <c r="M4762">
        <f t="shared" ca="1" si="823"/>
        <v>1.1501285627953212E-3</v>
      </c>
    </row>
    <row r="4763" spans="1:13" x14ac:dyDescent="0.2">
      <c r="A4763">
        <f t="shared" si="824"/>
        <v>4762</v>
      </c>
      <c r="B4763">
        <f t="shared" ca="1" si="814"/>
        <v>0.13035302560643136</v>
      </c>
      <c r="C4763">
        <f t="shared" ca="1" si="814"/>
        <v>0.60147738202497869</v>
      </c>
      <c r="D4763">
        <f t="shared" ca="1" si="815"/>
        <v>0.13035302560643136</v>
      </c>
      <c r="E4763">
        <f t="shared" ca="1" si="816"/>
        <v>0.86964697439356864</v>
      </c>
      <c r="F4763">
        <f t="shared" ca="1" si="817"/>
        <v>0.60147738202497869</v>
      </c>
      <c r="G4763">
        <f t="shared" ca="1" si="818"/>
        <v>0.39852261797502131</v>
      </c>
      <c r="H4763">
        <f t="shared" ca="1" si="819"/>
        <v>0.13035302560643136</v>
      </c>
      <c r="I4763">
        <f ca="1">AVERAGE($H$2:H4763)</f>
        <v>0.16329166001929152</v>
      </c>
      <c r="J4763">
        <f t="shared" si="820"/>
        <v>0.16666666666666666</v>
      </c>
      <c r="K4763">
        <f t="shared" ca="1" si="821"/>
        <v>1.3186805270516068E-3</v>
      </c>
      <c r="L4763">
        <f t="shared" ca="1" si="822"/>
        <v>1.5043195162948433E-6</v>
      </c>
      <c r="M4763">
        <f t="shared" ca="1" si="823"/>
        <v>1.2265070388280874E-3</v>
      </c>
    </row>
    <row r="4764" spans="1:13" x14ac:dyDescent="0.2">
      <c r="A4764">
        <f t="shared" si="824"/>
        <v>4763</v>
      </c>
      <c r="B4764">
        <f t="shared" ca="1" si="814"/>
        <v>0.81339287140841421</v>
      </c>
      <c r="C4764">
        <f t="shared" ca="1" si="814"/>
        <v>6.1335815992292098E-2</v>
      </c>
      <c r="D4764">
        <f t="shared" ca="1" si="815"/>
        <v>0.81339287140841421</v>
      </c>
      <c r="E4764">
        <f t="shared" ca="1" si="816"/>
        <v>0.18660712859158579</v>
      </c>
      <c r="F4764">
        <f t="shared" ca="1" si="817"/>
        <v>6.1335815992292098E-2</v>
      </c>
      <c r="G4764">
        <f t="shared" ca="1" si="818"/>
        <v>0.9386641840077079</v>
      </c>
      <c r="H4764">
        <f t="shared" ca="1" si="819"/>
        <v>6.1335815992292098E-2</v>
      </c>
      <c r="I4764">
        <f ca="1">AVERAGE($H$2:H4764)</f>
        <v>0.16327025421538072</v>
      </c>
      <c r="J4764">
        <f t="shared" si="820"/>
        <v>0.16666666666666666</v>
      </c>
      <c r="K4764">
        <f t="shared" ca="1" si="821"/>
        <v>1.1094588103787391E-2</v>
      </c>
      <c r="L4764">
        <f t="shared" ca="1" si="822"/>
        <v>2.6061869894686115E-6</v>
      </c>
      <c r="M4764">
        <f t="shared" ca="1" si="823"/>
        <v>1.6143689136837998E-3</v>
      </c>
    </row>
    <row r="4765" spans="1:13" x14ac:dyDescent="0.2">
      <c r="A4765">
        <f t="shared" si="824"/>
        <v>4764</v>
      </c>
      <c r="B4765">
        <f t="shared" ca="1" si="814"/>
        <v>0.18199668644321632</v>
      </c>
      <c r="C4765">
        <f t="shared" ca="1" si="814"/>
        <v>0.88722393873032335</v>
      </c>
      <c r="D4765">
        <f t="shared" ca="1" si="815"/>
        <v>0.18199668644321632</v>
      </c>
      <c r="E4765">
        <f t="shared" ca="1" si="816"/>
        <v>0.81800331355678368</v>
      </c>
      <c r="F4765">
        <f t="shared" ca="1" si="817"/>
        <v>0.88722393873032335</v>
      </c>
      <c r="G4765">
        <f t="shared" ca="1" si="818"/>
        <v>0.11277606126967665</v>
      </c>
      <c r="H4765">
        <f t="shared" ca="1" si="819"/>
        <v>0.11277606126967665</v>
      </c>
      <c r="I4765">
        <f ca="1">AVERAGE($H$2:H4765)</f>
        <v>0.16325965509847357</v>
      </c>
      <c r="J4765">
        <f t="shared" si="820"/>
        <v>0.16666666666666666</v>
      </c>
      <c r="K4765">
        <f t="shared" ca="1" si="821"/>
        <v>2.904197350054088E-3</v>
      </c>
      <c r="L4765">
        <f t="shared" ca="1" si="822"/>
        <v>2.9384520264150878E-6</v>
      </c>
      <c r="M4765">
        <f t="shared" ca="1" si="823"/>
        <v>1.7141913622507516E-3</v>
      </c>
    </row>
    <row r="4766" spans="1:13" x14ac:dyDescent="0.2">
      <c r="A4766">
        <f t="shared" si="824"/>
        <v>4765</v>
      </c>
      <c r="B4766">
        <f t="shared" ca="1" si="814"/>
        <v>9.130657487966809E-2</v>
      </c>
      <c r="C4766">
        <f t="shared" ca="1" si="814"/>
        <v>0.28687521402059923</v>
      </c>
      <c r="D4766">
        <f t="shared" ca="1" si="815"/>
        <v>9.130657487966809E-2</v>
      </c>
      <c r="E4766">
        <f t="shared" ca="1" si="816"/>
        <v>0.90869342512033191</v>
      </c>
      <c r="F4766">
        <f t="shared" ca="1" si="817"/>
        <v>0.28687521402059923</v>
      </c>
      <c r="G4766">
        <f t="shared" ca="1" si="818"/>
        <v>0.71312478597940077</v>
      </c>
      <c r="H4766">
        <f t="shared" ca="1" si="819"/>
        <v>9.130657487966809E-2</v>
      </c>
      <c r="I4766">
        <f ca="1">AVERAGE($H$2:H4766)</f>
        <v>0.16324455476684319</v>
      </c>
      <c r="J4766">
        <f t="shared" si="820"/>
        <v>0.16666666666666666</v>
      </c>
      <c r="K4766">
        <f t="shared" ca="1" si="821"/>
        <v>5.6791434341448488E-3</v>
      </c>
      <c r="L4766">
        <f t="shared" ca="1" si="822"/>
        <v>1.8013306997269543E-6</v>
      </c>
      <c r="M4766">
        <f t="shared" ca="1" si="823"/>
        <v>1.3421366173854859E-3</v>
      </c>
    </row>
    <row r="4767" spans="1:13" x14ac:dyDescent="0.2">
      <c r="A4767">
        <f t="shared" si="824"/>
        <v>4766</v>
      </c>
      <c r="B4767">
        <f t="shared" ca="1" si="814"/>
        <v>0.9269783672262385</v>
      </c>
      <c r="C4767">
        <f t="shared" ca="1" si="814"/>
        <v>0.12115876493918676</v>
      </c>
      <c r="D4767">
        <f t="shared" ca="1" si="815"/>
        <v>0.9269783672262385</v>
      </c>
      <c r="E4767">
        <f t="shared" ca="1" si="816"/>
        <v>7.3021632773761502E-2</v>
      </c>
      <c r="F4767">
        <f t="shared" ca="1" si="817"/>
        <v>0.12115876493918676</v>
      </c>
      <c r="G4767">
        <f t="shared" ca="1" si="818"/>
        <v>0.87884123506081324</v>
      </c>
      <c r="H4767">
        <f t="shared" ca="1" si="819"/>
        <v>7.3021632773761502E-2</v>
      </c>
      <c r="I4767">
        <f ca="1">AVERAGE($H$2:H4767)</f>
        <v>0.16322562423348333</v>
      </c>
      <c r="J4767">
        <f t="shared" si="820"/>
        <v>0.16666666666666666</v>
      </c>
      <c r="K4767">
        <f t="shared" ca="1" si="821"/>
        <v>8.769392372803355E-3</v>
      </c>
      <c r="L4767">
        <f t="shared" ca="1" si="822"/>
        <v>3.0315853560529173E-6</v>
      </c>
      <c r="M4767">
        <f t="shared" ca="1" si="823"/>
        <v>1.7411448406301289E-3</v>
      </c>
    </row>
    <row r="4768" spans="1:13" x14ac:dyDescent="0.2">
      <c r="A4768">
        <f t="shared" si="824"/>
        <v>4767</v>
      </c>
      <c r="B4768">
        <f t="shared" ca="1" si="814"/>
        <v>2.2366048047893328E-2</v>
      </c>
      <c r="C4768">
        <f t="shared" ca="1" si="814"/>
        <v>0.22074444253080483</v>
      </c>
      <c r="D4768">
        <f t="shared" ca="1" si="815"/>
        <v>2.2366048047893328E-2</v>
      </c>
      <c r="E4768">
        <f t="shared" ca="1" si="816"/>
        <v>0.97763395195210667</v>
      </c>
      <c r="F4768">
        <f t="shared" ca="1" si="817"/>
        <v>0.22074444253080483</v>
      </c>
      <c r="G4768">
        <f t="shared" ca="1" si="818"/>
        <v>0.77925555746919517</v>
      </c>
      <c r="H4768">
        <f t="shared" ca="1" si="819"/>
        <v>2.2366048047893328E-2</v>
      </c>
      <c r="I4768">
        <f ca="1">AVERAGE($H$2:H4768)</f>
        <v>0.1631960753398006</v>
      </c>
      <c r="J4768">
        <f t="shared" si="820"/>
        <v>0.16666666666666666</v>
      </c>
      <c r="K4768">
        <f t="shared" ca="1" si="821"/>
        <v>2.0822668533760674E-2</v>
      </c>
      <c r="L4768">
        <f t="shared" ca="1" si="822"/>
        <v>6.2076905614776646E-6</v>
      </c>
      <c r="M4768">
        <f t="shared" ca="1" si="823"/>
        <v>2.4915237429086771E-3</v>
      </c>
    </row>
    <row r="4769" spans="1:13" x14ac:dyDescent="0.2">
      <c r="A4769">
        <f t="shared" si="824"/>
        <v>4768</v>
      </c>
      <c r="B4769">
        <f t="shared" ca="1" si="814"/>
        <v>0.69195140324011295</v>
      </c>
      <c r="C4769">
        <f t="shared" ca="1" si="814"/>
        <v>0.47044088975923726</v>
      </c>
      <c r="D4769">
        <f t="shared" ca="1" si="815"/>
        <v>0.69195140324011295</v>
      </c>
      <c r="E4769">
        <f t="shared" ca="1" si="816"/>
        <v>0.30804859675988705</v>
      </c>
      <c r="F4769">
        <f t="shared" ca="1" si="817"/>
        <v>0.47044088975923726</v>
      </c>
      <c r="G4769">
        <f t="shared" ca="1" si="818"/>
        <v>0.52955911024076274</v>
      </c>
      <c r="H4769">
        <f t="shared" ca="1" si="819"/>
        <v>0.30804859675988705</v>
      </c>
      <c r="I4769">
        <f ca="1">AVERAGE($H$2:H4769)</f>
        <v>0.16322645548271589</v>
      </c>
      <c r="J4769">
        <f t="shared" si="820"/>
        <v>0.16666666666666666</v>
      </c>
      <c r="K4769">
        <f t="shared" ca="1" si="821"/>
        <v>1.9988850156884258E-2</v>
      </c>
      <c r="L4769">
        <f t="shared" ca="1" si="822"/>
        <v>8.5594628126352639E-6</v>
      </c>
      <c r="M4769">
        <f t="shared" ca="1" si="823"/>
        <v>2.925655962794543E-3</v>
      </c>
    </row>
    <row r="4770" spans="1:13" x14ac:dyDescent="0.2">
      <c r="A4770">
        <f t="shared" si="824"/>
        <v>4769</v>
      </c>
      <c r="B4770">
        <f t="shared" ca="1" si="814"/>
        <v>0.59790102358925634</v>
      </c>
      <c r="C4770">
        <f t="shared" ca="1" si="814"/>
        <v>0.59623589291241108</v>
      </c>
      <c r="D4770">
        <f t="shared" ca="1" si="815"/>
        <v>0.59790102358925634</v>
      </c>
      <c r="E4770">
        <f t="shared" ca="1" si="816"/>
        <v>0.40209897641074366</v>
      </c>
      <c r="F4770">
        <f t="shared" ca="1" si="817"/>
        <v>0.59623589291241108</v>
      </c>
      <c r="G4770">
        <f t="shared" ca="1" si="818"/>
        <v>0.40376410708758892</v>
      </c>
      <c r="H4770">
        <f t="shared" ca="1" si="819"/>
        <v>0.40209897641074366</v>
      </c>
      <c r="I4770">
        <f ca="1">AVERAGE($H$2:H4770)</f>
        <v>0.16327654408010067</v>
      </c>
      <c r="J4770">
        <f t="shared" si="820"/>
        <v>0.16666666666666666</v>
      </c>
      <c r="K4770">
        <f t="shared" ca="1" si="821"/>
        <v>5.5428372471431016E-2</v>
      </c>
      <c r="L4770">
        <f t="shared" ca="1" si="822"/>
        <v>1.5814053811766673E-5</v>
      </c>
      <c r="M4770">
        <f t="shared" ca="1" si="823"/>
        <v>3.9766887999649501E-3</v>
      </c>
    </row>
    <row r="4771" spans="1:13" x14ac:dyDescent="0.2">
      <c r="A4771">
        <f t="shared" si="824"/>
        <v>4770</v>
      </c>
      <c r="B4771">
        <f t="shared" ca="1" si="814"/>
        <v>0.39130868729500201</v>
      </c>
      <c r="C4771">
        <f t="shared" ca="1" si="814"/>
        <v>0.78319272459582512</v>
      </c>
      <c r="D4771">
        <f t="shared" ca="1" si="815"/>
        <v>0.39130868729500201</v>
      </c>
      <c r="E4771">
        <f t="shared" ca="1" si="816"/>
        <v>0.60869131270499799</v>
      </c>
      <c r="F4771">
        <f t="shared" ca="1" si="817"/>
        <v>0.78319272459582512</v>
      </c>
      <c r="G4771">
        <f t="shared" ca="1" si="818"/>
        <v>0.21680727540417488</v>
      </c>
      <c r="H4771">
        <f t="shared" ca="1" si="819"/>
        <v>0.21680727540417488</v>
      </c>
      <c r="I4771">
        <f ca="1">AVERAGE($H$2:H4771)</f>
        <v>0.16328776645564033</v>
      </c>
      <c r="J4771">
        <f t="shared" si="820"/>
        <v>0.16666666666666666</v>
      </c>
      <c r="K4771">
        <f t="shared" ca="1" si="821"/>
        <v>2.5140806445678862E-3</v>
      </c>
      <c r="L4771">
        <f t="shared" ca="1" si="822"/>
        <v>1.2147264804192643E-5</v>
      </c>
      <c r="M4771">
        <f t="shared" ca="1" si="823"/>
        <v>3.4852926425470564E-3</v>
      </c>
    </row>
    <row r="4772" spans="1:13" x14ac:dyDescent="0.2">
      <c r="A4772">
        <f t="shared" si="824"/>
        <v>4771</v>
      </c>
      <c r="B4772">
        <f t="shared" ca="1" si="814"/>
        <v>0.58393718641228898</v>
      </c>
      <c r="C4772">
        <f t="shared" ca="1" si="814"/>
        <v>0.80040176539869945</v>
      </c>
      <c r="D4772">
        <f t="shared" ca="1" si="815"/>
        <v>0.58393718641228898</v>
      </c>
      <c r="E4772">
        <f t="shared" ca="1" si="816"/>
        <v>0.41606281358771102</v>
      </c>
      <c r="F4772">
        <f t="shared" ca="1" si="817"/>
        <v>0.80040176539869945</v>
      </c>
      <c r="G4772">
        <f t="shared" ca="1" si="818"/>
        <v>0.19959823460130055</v>
      </c>
      <c r="H4772">
        <f t="shared" ca="1" si="819"/>
        <v>0.19959823460130055</v>
      </c>
      <c r="I4772">
        <f ca="1">AVERAGE($H$2:H4772)</f>
        <v>0.1632953771175866</v>
      </c>
      <c r="J4772">
        <f t="shared" si="820"/>
        <v>0.16666666666666666</v>
      </c>
      <c r="K4772">
        <f t="shared" ca="1" si="821"/>
        <v>1.0844881666334071E-3</v>
      </c>
      <c r="L4772">
        <f t="shared" ca="1" si="822"/>
        <v>7.5425881601368554E-7</v>
      </c>
      <c r="M4772">
        <f t="shared" ca="1" si="823"/>
        <v>8.6848075166562301E-4</v>
      </c>
    </row>
    <row r="4773" spans="1:13" x14ac:dyDescent="0.2">
      <c r="A4773">
        <f t="shared" si="824"/>
        <v>4772</v>
      </c>
      <c r="B4773">
        <f t="shared" ca="1" si="814"/>
        <v>0.78448995215839923</v>
      </c>
      <c r="C4773">
        <f t="shared" ca="1" si="814"/>
        <v>0.54813297656925497</v>
      </c>
      <c r="D4773">
        <f t="shared" ca="1" si="815"/>
        <v>0.78448995215839923</v>
      </c>
      <c r="E4773">
        <f t="shared" ca="1" si="816"/>
        <v>0.21551004784160077</v>
      </c>
      <c r="F4773">
        <f t="shared" ca="1" si="817"/>
        <v>0.54813297656925497</v>
      </c>
      <c r="G4773">
        <f t="shared" ca="1" si="818"/>
        <v>0.45186702343074503</v>
      </c>
      <c r="H4773">
        <f t="shared" ca="1" si="819"/>
        <v>0.21551004784160077</v>
      </c>
      <c r="I4773">
        <f ca="1">AVERAGE($H$2:H4773)</f>
        <v>0.16330631900164444</v>
      </c>
      <c r="J4773">
        <f t="shared" si="820"/>
        <v>0.16666666666666666</v>
      </c>
      <c r="K4773">
        <f t="shared" ca="1" si="821"/>
        <v>2.3856758845999084E-3</v>
      </c>
      <c r="L4773">
        <f t="shared" ca="1" si="822"/>
        <v>7.2719280201871661E-7</v>
      </c>
      <c r="M4773">
        <f t="shared" ca="1" si="823"/>
        <v>8.5275600380103835E-4</v>
      </c>
    </row>
    <row r="4774" spans="1:13" x14ac:dyDescent="0.2">
      <c r="A4774">
        <f t="shared" si="824"/>
        <v>4773</v>
      </c>
      <c r="B4774">
        <f t="shared" ca="1" si="814"/>
        <v>0.22860666683390962</v>
      </c>
      <c r="C4774">
        <f t="shared" ca="1" si="814"/>
        <v>0.51440912045108733</v>
      </c>
      <c r="D4774">
        <f t="shared" ca="1" si="815"/>
        <v>0.22860666683390962</v>
      </c>
      <c r="E4774">
        <f t="shared" ca="1" si="816"/>
        <v>0.77139333316609038</v>
      </c>
      <c r="F4774">
        <f t="shared" ca="1" si="817"/>
        <v>0.51440912045108733</v>
      </c>
      <c r="G4774">
        <f t="shared" ca="1" si="818"/>
        <v>0.48559087954891267</v>
      </c>
      <c r="H4774">
        <f t="shared" ca="1" si="819"/>
        <v>0.22860666683390962</v>
      </c>
      <c r="I4774">
        <f ca="1">AVERAGE($H$2:H4774)</f>
        <v>0.16332000019750287</v>
      </c>
      <c r="J4774">
        <f t="shared" si="820"/>
        <v>0.16666666666666666</v>
      </c>
      <c r="K4774">
        <f t="shared" ca="1" si="821"/>
        <v>3.8365636207180584E-3</v>
      </c>
      <c r="L4774">
        <f t="shared" ca="1" si="822"/>
        <v>1.3036328316191007E-6</v>
      </c>
      <c r="M4774">
        <f t="shared" ca="1" si="823"/>
        <v>1.1417674157283963E-3</v>
      </c>
    </row>
    <row r="4775" spans="1:13" x14ac:dyDescent="0.2">
      <c r="A4775">
        <f t="shared" si="824"/>
        <v>4774</v>
      </c>
      <c r="B4775">
        <f t="shared" ca="1" si="814"/>
        <v>0.46771127166451809</v>
      </c>
      <c r="C4775">
        <f t="shared" ca="1" si="814"/>
        <v>5.0620716254012432E-2</v>
      </c>
      <c r="D4775">
        <f t="shared" ca="1" si="815"/>
        <v>0.46771127166451809</v>
      </c>
      <c r="E4775">
        <f t="shared" ca="1" si="816"/>
        <v>0.53228872833548191</v>
      </c>
      <c r="F4775">
        <f t="shared" ca="1" si="817"/>
        <v>5.0620716254012432E-2</v>
      </c>
      <c r="G4775">
        <f t="shared" ca="1" si="818"/>
        <v>0.94937928374598757</v>
      </c>
      <c r="H4775">
        <f t="shared" ca="1" si="819"/>
        <v>5.0620716254012432E-2</v>
      </c>
      <c r="I4775">
        <f ca="1">AVERAGE($H$2:H4775)</f>
        <v>0.1632963933093706</v>
      </c>
      <c r="J4775">
        <f t="shared" si="820"/>
        <v>0.16666666666666666</v>
      </c>
      <c r="K4775">
        <f t="shared" ca="1" si="821"/>
        <v>1.3466662607176204E-2</v>
      </c>
      <c r="L4775">
        <f t="shared" ca="1" si="822"/>
        <v>3.6244713506272023E-6</v>
      </c>
      <c r="M4775">
        <f t="shared" ca="1" si="823"/>
        <v>1.9038044412773079E-3</v>
      </c>
    </row>
    <row r="4776" spans="1:13" x14ac:dyDescent="0.2">
      <c r="A4776">
        <f t="shared" si="824"/>
        <v>4775</v>
      </c>
      <c r="B4776">
        <f t="shared" ca="1" si="814"/>
        <v>0.85748649925389409</v>
      </c>
      <c r="C4776">
        <f t="shared" ca="1" si="814"/>
        <v>0.63143531554189214</v>
      </c>
      <c r="D4776">
        <f t="shared" ca="1" si="815"/>
        <v>0.85748649925389409</v>
      </c>
      <c r="E4776">
        <f t="shared" ca="1" si="816"/>
        <v>0.14251350074610591</v>
      </c>
      <c r="F4776">
        <f t="shared" ca="1" si="817"/>
        <v>0.63143531554189214</v>
      </c>
      <c r="G4776">
        <f t="shared" ca="1" si="818"/>
        <v>0.36856468445810786</v>
      </c>
      <c r="H4776">
        <f t="shared" ca="1" si="819"/>
        <v>0.14251350074610591</v>
      </c>
      <c r="I4776">
        <f ca="1">AVERAGE($H$2:H4776)</f>
        <v>0.16329204087113744</v>
      </c>
      <c r="J4776">
        <f t="shared" si="820"/>
        <v>0.16666666666666666</v>
      </c>
      <c r="K4776">
        <f t="shared" ca="1" si="821"/>
        <v>5.8337542398613691E-4</v>
      </c>
      <c r="L4776">
        <f t="shared" ca="1" si="822"/>
        <v>2.9424163416046789E-6</v>
      </c>
      <c r="M4776">
        <f t="shared" ca="1" si="823"/>
        <v>1.7153472947495732E-3</v>
      </c>
    </row>
    <row r="4777" spans="1:13" x14ac:dyDescent="0.2">
      <c r="A4777">
        <f t="shared" si="824"/>
        <v>4776</v>
      </c>
      <c r="B4777">
        <f t="shared" ca="1" si="814"/>
        <v>0.45274914345933959</v>
      </c>
      <c r="C4777">
        <f t="shared" ca="1" si="814"/>
        <v>0.55427109830246635</v>
      </c>
      <c r="D4777">
        <f t="shared" ca="1" si="815"/>
        <v>0.45274914345933959</v>
      </c>
      <c r="E4777">
        <f t="shared" ca="1" si="816"/>
        <v>0.54725085654066041</v>
      </c>
      <c r="F4777">
        <f t="shared" ca="1" si="817"/>
        <v>0.55427109830246635</v>
      </c>
      <c r="G4777">
        <f t="shared" ca="1" si="818"/>
        <v>0.44572890169753365</v>
      </c>
      <c r="H4777">
        <f t="shared" ca="1" si="819"/>
        <v>0.44572890169753365</v>
      </c>
      <c r="I4777">
        <f ca="1">AVERAGE($H$2:H4777)</f>
        <v>0.16335117756729037</v>
      </c>
      <c r="J4777">
        <f t="shared" si="820"/>
        <v>0.16666666666666666</v>
      </c>
      <c r="K4777">
        <f t="shared" ca="1" si="821"/>
        <v>7.7875731020422861E-2</v>
      </c>
      <c r="L4777">
        <f t="shared" ca="1" si="822"/>
        <v>1.6427786106450795E-5</v>
      </c>
      <c r="M4777">
        <f t="shared" ca="1" si="823"/>
        <v>4.0531205393438269E-3</v>
      </c>
    </row>
    <row r="4778" spans="1:13" x14ac:dyDescent="0.2">
      <c r="A4778">
        <f t="shared" si="824"/>
        <v>4777</v>
      </c>
      <c r="B4778">
        <f t="shared" ca="1" si="814"/>
        <v>0.74043719252280871</v>
      </c>
      <c r="C4778">
        <f t="shared" ca="1" si="814"/>
        <v>0.15619345826195319</v>
      </c>
      <c r="D4778">
        <f t="shared" ca="1" si="815"/>
        <v>0.74043719252280871</v>
      </c>
      <c r="E4778">
        <f t="shared" ca="1" si="816"/>
        <v>0.25956280747719129</v>
      </c>
      <c r="F4778">
        <f t="shared" ca="1" si="817"/>
        <v>0.15619345826195319</v>
      </c>
      <c r="G4778">
        <f t="shared" ca="1" si="818"/>
        <v>0.84380654173804681</v>
      </c>
      <c r="H4778">
        <f t="shared" ca="1" si="819"/>
        <v>0.15619345826195319</v>
      </c>
      <c r="I4778">
        <f ca="1">AVERAGE($H$2:H4778)</f>
        <v>0.16334967919607302</v>
      </c>
      <c r="J4778">
        <f t="shared" si="820"/>
        <v>0.16666666666666666</v>
      </c>
      <c r="K4778">
        <f t="shared" ca="1" si="821"/>
        <v>1.0968809428856084E-4</v>
      </c>
      <c r="L4778">
        <f t="shared" ca="1" si="822"/>
        <v>1.6325187170758097E-5</v>
      </c>
      <c r="M4778">
        <f t="shared" ca="1" si="823"/>
        <v>4.0404439323864028E-3</v>
      </c>
    </row>
    <row r="4779" spans="1:13" x14ac:dyDescent="0.2">
      <c r="A4779">
        <f t="shared" si="824"/>
        <v>4778</v>
      </c>
      <c r="B4779">
        <f t="shared" ca="1" si="814"/>
        <v>0.80287261607653704</v>
      </c>
      <c r="C4779">
        <f t="shared" ca="1" si="814"/>
        <v>0.71957281891840008</v>
      </c>
      <c r="D4779">
        <f t="shared" ca="1" si="815"/>
        <v>0.80287261607653704</v>
      </c>
      <c r="E4779">
        <f t="shared" ca="1" si="816"/>
        <v>0.19712738392346296</v>
      </c>
      <c r="F4779">
        <f t="shared" ca="1" si="817"/>
        <v>0.71957281891840008</v>
      </c>
      <c r="G4779">
        <f t="shared" ca="1" si="818"/>
        <v>0.28042718108159992</v>
      </c>
      <c r="H4779">
        <f t="shared" ca="1" si="819"/>
        <v>0.19712738392346296</v>
      </c>
      <c r="I4779">
        <f ca="1">AVERAGE($H$2:H4779)</f>
        <v>0.16335674861941488</v>
      </c>
      <c r="J4779">
        <f t="shared" si="820"/>
        <v>0.16666666666666666</v>
      </c>
      <c r="K4779">
        <f t="shared" ca="1" si="821"/>
        <v>9.2785529579848824E-4</v>
      </c>
      <c r="L4779">
        <f t="shared" ca="1" si="822"/>
        <v>2.1715014443010658E-7</v>
      </c>
      <c r="M4779">
        <f t="shared" ca="1" si="823"/>
        <v>4.6599371715733097E-4</v>
      </c>
    </row>
    <row r="4780" spans="1:13" x14ac:dyDescent="0.2">
      <c r="A4780">
        <f t="shared" si="824"/>
        <v>4779</v>
      </c>
      <c r="B4780">
        <f t="shared" ca="1" si="814"/>
        <v>0.73968806361390549</v>
      </c>
      <c r="C4780">
        <f t="shared" ca="1" si="814"/>
        <v>2.98199431255185E-2</v>
      </c>
      <c r="D4780">
        <f t="shared" ca="1" si="815"/>
        <v>0.73968806361390549</v>
      </c>
      <c r="E4780">
        <f t="shared" ca="1" si="816"/>
        <v>0.26031193638609451</v>
      </c>
      <c r="F4780">
        <f t="shared" ca="1" si="817"/>
        <v>2.98199431255185E-2</v>
      </c>
      <c r="G4780">
        <f t="shared" ca="1" si="818"/>
        <v>0.9701800568744815</v>
      </c>
      <c r="H4780">
        <f t="shared" ca="1" si="819"/>
        <v>2.98199431255185E-2</v>
      </c>
      <c r="I4780">
        <f ca="1">AVERAGE($H$2:H4780)</f>
        <v>0.16332880620353415</v>
      </c>
      <c r="J4780">
        <f t="shared" si="820"/>
        <v>0.16666666666666666</v>
      </c>
      <c r="K4780">
        <f t="shared" ca="1" si="821"/>
        <v>1.8727025743947433E-2</v>
      </c>
      <c r="L4780">
        <f t="shared" ca="1" si="822"/>
        <v>4.1127602091956314E-6</v>
      </c>
      <c r="M4780">
        <f t="shared" ca="1" si="823"/>
        <v>2.0279941344085862E-3</v>
      </c>
    </row>
    <row r="4781" spans="1:13" x14ac:dyDescent="0.2">
      <c r="A4781">
        <f t="shared" si="824"/>
        <v>4780</v>
      </c>
      <c r="B4781">
        <f t="shared" ca="1" si="814"/>
        <v>0.2258887143630971</v>
      </c>
      <c r="C4781">
        <f t="shared" ca="1" si="814"/>
        <v>0.21093525818522929</v>
      </c>
      <c r="D4781">
        <f t="shared" ca="1" si="815"/>
        <v>0.2258887143630971</v>
      </c>
      <c r="E4781">
        <f t="shared" ca="1" si="816"/>
        <v>0.7741112856369029</v>
      </c>
      <c r="F4781">
        <f t="shared" ca="1" si="817"/>
        <v>0.21093525818522929</v>
      </c>
      <c r="G4781">
        <f t="shared" ca="1" si="818"/>
        <v>0.78906474181477071</v>
      </c>
      <c r="H4781">
        <f t="shared" ca="1" si="819"/>
        <v>0.21093525818522929</v>
      </c>
      <c r="I4781">
        <f ca="1">AVERAGE($H$2:H4781)</f>
        <v>0.16333876571231695</v>
      </c>
      <c r="J4781">
        <f t="shared" si="820"/>
        <v>0.16666666666666666</v>
      </c>
      <c r="K4781">
        <f t="shared" ca="1" si="821"/>
        <v>1.9597081950373553E-3</v>
      </c>
      <c r="L4781">
        <f t="shared" ca="1" si="822"/>
        <v>4.3277686064821736E-6</v>
      </c>
      <c r="M4781">
        <f t="shared" ca="1" si="823"/>
        <v>2.0803289659287478E-3</v>
      </c>
    </row>
    <row r="4782" spans="1:13" x14ac:dyDescent="0.2">
      <c r="A4782">
        <f t="shared" si="824"/>
        <v>4781</v>
      </c>
      <c r="B4782">
        <f t="shared" ca="1" si="814"/>
        <v>0.25247660697608298</v>
      </c>
      <c r="C4782">
        <f t="shared" ca="1" si="814"/>
        <v>0.59640451540128059</v>
      </c>
      <c r="D4782">
        <f t="shared" ca="1" si="815"/>
        <v>0.25247660697608298</v>
      </c>
      <c r="E4782">
        <f t="shared" ca="1" si="816"/>
        <v>0.74752339302391702</v>
      </c>
      <c r="F4782">
        <f t="shared" ca="1" si="817"/>
        <v>0.59640451540128059</v>
      </c>
      <c r="G4782">
        <f t="shared" ca="1" si="818"/>
        <v>0.40359548459871941</v>
      </c>
      <c r="H4782">
        <f t="shared" ca="1" si="819"/>
        <v>0.25247660697608298</v>
      </c>
      <c r="I4782">
        <f ca="1">AVERAGE($H$2:H4782)</f>
        <v>0.16335740989580655</v>
      </c>
      <c r="J4782">
        <f t="shared" si="820"/>
        <v>0.16666666666666666</v>
      </c>
      <c r="K4782">
        <f t="shared" ca="1" si="821"/>
        <v>7.3633458559055932E-3</v>
      </c>
      <c r="L4782">
        <f t="shared" ca="1" si="822"/>
        <v>1.9500217634266783E-6</v>
      </c>
      <c r="M4782">
        <f t="shared" ca="1" si="823"/>
        <v>1.3964317969119289E-3</v>
      </c>
    </row>
    <row r="4783" spans="1:13" x14ac:dyDescent="0.2">
      <c r="A4783">
        <f t="shared" si="824"/>
        <v>4782</v>
      </c>
      <c r="B4783">
        <f t="shared" ca="1" si="814"/>
        <v>0.87260579367376778</v>
      </c>
      <c r="C4783">
        <f t="shared" ca="1" si="814"/>
        <v>0.21263392375641299</v>
      </c>
      <c r="D4783">
        <f t="shared" ca="1" si="815"/>
        <v>0.87260579367376778</v>
      </c>
      <c r="E4783">
        <f t="shared" ca="1" si="816"/>
        <v>0.12739420632623222</v>
      </c>
      <c r="F4783">
        <f t="shared" ca="1" si="817"/>
        <v>0.21263392375641299</v>
      </c>
      <c r="G4783">
        <f t="shared" ca="1" si="818"/>
        <v>0.78736607624358701</v>
      </c>
      <c r="H4783">
        <f t="shared" ca="1" si="819"/>
        <v>0.12739420632623222</v>
      </c>
      <c r="I4783">
        <f ca="1">AVERAGE($H$2:H4783)</f>
        <v>0.16334988935971922</v>
      </c>
      <c r="J4783">
        <f t="shared" si="820"/>
        <v>0.16666666666666666</v>
      </c>
      <c r="K4783">
        <f t="shared" ca="1" si="821"/>
        <v>1.5423261411909959E-3</v>
      </c>
      <c r="L4783">
        <f t="shared" ca="1" si="822"/>
        <v>1.8623320780210351E-6</v>
      </c>
      <c r="M4783">
        <f t="shared" ca="1" si="823"/>
        <v>1.3646728831558995E-3</v>
      </c>
    </row>
    <row r="4784" spans="1:13" x14ac:dyDescent="0.2">
      <c r="A4784">
        <f t="shared" si="824"/>
        <v>4783</v>
      </c>
      <c r="B4784">
        <f t="shared" ca="1" si="814"/>
        <v>0.52911082894961481</v>
      </c>
      <c r="C4784">
        <f t="shared" ca="1" si="814"/>
        <v>0.46557341020805765</v>
      </c>
      <c r="D4784">
        <f t="shared" ca="1" si="815"/>
        <v>0.52911082894961481</v>
      </c>
      <c r="E4784">
        <f t="shared" ca="1" si="816"/>
        <v>0.47088917105038519</v>
      </c>
      <c r="F4784">
        <f t="shared" ca="1" si="817"/>
        <v>0.46557341020805765</v>
      </c>
      <c r="G4784">
        <f t="shared" ca="1" si="818"/>
        <v>0.53442658979194235</v>
      </c>
      <c r="H4784">
        <f t="shared" ca="1" si="819"/>
        <v>0.46557341020805765</v>
      </c>
      <c r="I4784">
        <f ca="1">AVERAGE($H$2:H4784)</f>
        <v>0.16341307638059491</v>
      </c>
      <c r="J4784">
        <f t="shared" si="820"/>
        <v>0.16666666666666666</v>
      </c>
      <c r="K4784">
        <f t="shared" ca="1" si="821"/>
        <v>8.9345241334518904E-2</v>
      </c>
      <c r="L4784">
        <f t="shared" ca="1" si="822"/>
        <v>1.9002209382335335E-5</v>
      </c>
      <c r="M4784">
        <f t="shared" ca="1" si="823"/>
        <v>4.3591523697085119E-3</v>
      </c>
    </row>
    <row r="4785" spans="1:13" x14ac:dyDescent="0.2">
      <c r="A4785">
        <f t="shared" si="824"/>
        <v>4784</v>
      </c>
      <c r="B4785">
        <f t="shared" ca="1" si="814"/>
        <v>0.25044578194304301</v>
      </c>
      <c r="C4785">
        <f t="shared" ca="1" si="814"/>
        <v>0.25067089130491793</v>
      </c>
      <c r="D4785">
        <f t="shared" ca="1" si="815"/>
        <v>0.25044578194304301</v>
      </c>
      <c r="E4785">
        <f t="shared" ca="1" si="816"/>
        <v>0.74955421805695699</v>
      </c>
      <c r="F4785">
        <f t="shared" ca="1" si="817"/>
        <v>0.25067089130491793</v>
      </c>
      <c r="G4785">
        <f t="shared" ca="1" si="818"/>
        <v>0.74932910869508207</v>
      </c>
      <c r="H4785">
        <f t="shared" ca="1" si="819"/>
        <v>0.25044578194304301</v>
      </c>
      <c r="I4785">
        <f ca="1">AVERAGE($H$2:H4785)</f>
        <v>0.163431268835771</v>
      </c>
      <c r="J4785">
        <f t="shared" si="820"/>
        <v>0.16666666666666666</v>
      </c>
      <c r="K4785">
        <f t="shared" ca="1" si="821"/>
        <v>7.0189401564923577E-3</v>
      </c>
      <c r="L4785">
        <f t="shared" ca="1" si="822"/>
        <v>2.0143014525713057E-5</v>
      </c>
      <c r="M4785">
        <f t="shared" ca="1" si="823"/>
        <v>4.4880969826545701E-3</v>
      </c>
    </row>
    <row r="4786" spans="1:13" x14ac:dyDescent="0.2">
      <c r="A4786">
        <f t="shared" si="824"/>
        <v>4785</v>
      </c>
      <c r="B4786">
        <f t="shared" ca="1" si="814"/>
        <v>0.79558724494293487</v>
      </c>
      <c r="C4786">
        <f t="shared" ca="1" si="814"/>
        <v>0.10627691126451377</v>
      </c>
      <c r="D4786">
        <f t="shared" ca="1" si="815"/>
        <v>0.79558724494293487</v>
      </c>
      <c r="E4786">
        <f t="shared" ca="1" si="816"/>
        <v>0.20441275505706513</v>
      </c>
      <c r="F4786">
        <f t="shared" ca="1" si="817"/>
        <v>0.10627691126451377</v>
      </c>
      <c r="G4786">
        <f t="shared" ca="1" si="818"/>
        <v>0.89372308873548623</v>
      </c>
      <c r="H4786">
        <f t="shared" ca="1" si="819"/>
        <v>0.10627691126451377</v>
      </c>
      <c r="I4786">
        <f ca="1">AVERAGE($H$2:H4786)</f>
        <v>0.16341932435143011</v>
      </c>
      <c r="J4786">
        <f t="shared" si="820"/>
        <v>0.16666666666666666</v>
      </c>
      <c r="K4786">
        <f t="shared" ca="1" si="821"/>
        <v>3.6469225575318535E-3</v>
      </c>
      <c r="L4786">
        <f t="shared" ca="1" si="822"/>
        <v>2.2290204209037013E-6</v>
      </c>
      <c r="M4786">
        <f t="shared" ca="1" si="823"/>
        <v>1.4929904289390811E-3</v>
      </c>
    </row>
    <row r="4787" spans="1:13" x14ac:dyDescent="0.2">
      <c r="A4787">
        <f t="shared" si="824"/>
        <v>4786</v>
      </c>
      <c r="B4787">
        <f t="shared" ca="1" si="814"/>
        <v>0.20856660950474815</v>
      </c>
      <c r="C4787">
        <f t="shared" ca="1" si="814"/>
        <v>7.0211147978004318E-2</v>
      </c>
      <c r="D4787">
        <f t="shared" ca="1" si="815"/>
        <v>0.20856660950474815</v>
      </c>
      <c r="E4787">
        <f t="shared" ca="1" si="816"/>
        <v>0.79143339049525185</v>
      </c>
      <c r="F4787">
        <f t="shared" ca="1" si="817"/>
        <v>7.0211147978004318E-2</v>
      </c>
      <c r="G4787">
        <f t="shared" ca="1" si="818"/>
        <v>0.92978885202199568</v>
      </c>
      <c r="H4787">
        <f t="shared" ca="1" si="819"/>
        <v>7.0211147978004318E-2</v>
      </c>
      <c r="I4787">
        <f ca="1">AVERAGE($H$2:H4787)</f>
        <v>0.16339984917876538</v>
      </c>
      <c r="J4787">
        <f t="shared" si="820"/>
        <v>0.16666666666666666</v>
      </c>
      <c r="K4787">
        <f t="shared" ca="1" si="821"/>
        <v>9.3036670854988891E-3</v>
      </c>
      <c r="L4787">
        <f t="shared" ca="1" si="822"/>
        <v>2.7059318100774639E-6</v>
      </c>
      <c r="M4787">
        <f t="shared" ca="1" si="823"/>
        <v>1.6449716745517121E-3</v>
      </c>
    </row>
    <row r="4788" spans="1:13" x14ac:dyDescent="0.2">
      <c r="A4788">
        <f t="shared" si="824"/>
        <v>4787</v>
      </c>
      <c r="B4788">
        <f t="shared" ca="1" si="814"/>
        <v>0.40084156316802833</v>
      </c>
      <c r="C4788">
        <f t="shared" ca="1" si="814"/>
        <v>0.69856920364705577</v>
      </c>
      <c r="D4788">
        <f t="shared" ca="1" si="815"/>
        <v>0.40084156316802833</v>
      </c>
      <c r="E4788">
        <f t="shared" ca="1" si="816"/>
        <v>0.59915843683197167</v>
      </c>
      <c r="F4788">
        <f t="shared" ca="1" si="817"/>
        <v>0.69856920364705577</v>
      </c>
      <c r="G4788">
        <f t="shared" ca="1" si="818"/>
        <v>0.30143079635294423</v>
      </c>
      <c r="H4788">
        <f t="shared" ca="1" si="819"/>
        <v>0.30143079635294423</v>
      </c>
      <c r="I4788">
        <f ca="1">AVERAGE($H$2:H4788)</f>
        <v>0.16342868371964156</v>
      </c>
      <c r="J4788">
        <f t="shared" si="820"/>
        <v>0.16666666666666666</v>
      </c>
      <c r="K4788">
        <f t="shared" ca="1" si="821"/>
        <v>1.8161370650099842E-2</v>
      </c>
      <c r="L4788">
        <f t="shared" ca="1" si="822"/>
        <v>5.7374217120532135E-6</v>
      </c>
      <c r="M4788">
        <f t="shared" ca="1" si="823"/>
        <v>2.3952915714069577E-3</v>
      </c>
    </row>
    <row r="4789" spans="1:13" x14ac:dyDescent="0.2">
      <c r="A4789">
        <f t="shared" si="824"/>
        <v>4788</v>
      </c>
      <c r="B4789">
        <f t="shared" ca="1" si="814"/>
        <v>7.5191288046695504E-2</v>
      </c>
      <c r="C4789">
        <f t="shared" ca="1" si="814"/>
        <v>0.76275095234910417</v>
      </c>
      <c r="D4789">
        <f t="shared" ca="1" si="815"/>
        <v>7.5191288046695504E-2</v>
      </c>
      <c r="E4789">
        <f t="shared" ca="1" si="816"/>
        <v>0.9248087119533045</v>
      </c>
      <c r="F4789">
        <f t="shared" ca="1" si="817"/>
        <v>0.76275095234910417</v>
      </c>
      <c r="G4789">
        <f t="shared" ca="1" si="818"/>
        <v>0.23724904765089583</v>
      </c>
      <c r="H4789">
        <f t="shared" ca="1" si="819"/>
        <v>7.5191288046695504E-2</v>
      </c>
      <c r="I4789">
        <f ca="1">AVERAGE($H$2:H4789)</f>
        <v>0.16341025485671903</v>
      </c>
      <c r="J4789">
        <f t="shared" si="820"/>
        <v>0.16666666666666666</v>
      </c>
      <c r="K4789">
        <f t="shared" ca="1" si="821"/>
        <v>8.367744893667076E-3</v>
      </c>
      <c r="L4789">
        <f t="shared" ca="1" si="822"/>
        <v>5.5407509489905846E-6</v>
      </c>
      <c r="M4789">
        <f t="shared" ca="1" si="823"/>
        <v>2.3538799776094328E-3</v>
      </c>
    </row>
    <row r="4790" spans="1:13" x14ac:dyDescent="0.2">
      <c r="A4790">
        <f t="shared" si="824"/>
        <v>4789</v>
      </c>
      <c r="B4790">
        <f t="shared" ca="1" si="814"/>
        <v>5.9750281810346473E-2</v>
      </c>
      <c r="C4790">
        <f t="shared" ca="1" si="814"/>
        <v>0.66008105293400432</v>
      </c>
      <c r="D4790">
        <f t="shared" ca="1" si="815"/>
        <v>5.9750281810346473E-2</v>
      </c>
      <c r="E4790">
        <f t="shared" ca="1" si="816"/>
        <v>0.94024971818965353</v>
      </c>
      <c r="F4790">
        <f t="shared" ca="1" si="817"/>
        <v>0.66008105293400432</v>
      </c>
      <c r="G4790">
        <f t="shared" ca="1" si="818"/>
        <v>0.33991894706599568</v>
      </c>
      <c r="H4790">
        <f t="shared" ca="1" si="819"/>
        <v>5.9750281810346473E-2</v>
      </c>
      <c r="I4790">
        <f ca="1">AVERAGE($H$2:H4790)</f>
        <v>0.16338860942488642</v>
      </c>
      <c r="J4790">
        <f t="shared" si="820"/>
        <v>0.16666666666666666</v>
      </c>
      <c r="K4790">
        <f t="shared" ca="1" si="821"/>
        <v>1.1431113350744771E-2</v>
      </c>
      <c r="L4790">
        <f t="shared" ca="1" si="822"/>
        <v>4.1342364260621942E-6</v>
      </c>
      <c r="M4790">
        <f t="shared" ca="1" si="823"/>
        <v>2.0332821806286982E-3</v>
      </c>
    </row>
    <row r="4791" spans="1:13" x14ac:dyDescent="0.2">
      <c r="A4791">
        <f t="shared" si="824"/>
        <v>4790</v>
      </c>
      <c r="B4791">
        <f t="shared" ca="1" si="814"/>
        <v>0.3701592651174993</v>
      </c>
      <c r="C4791">
        <f t="shared" ca="1" si="814"/>
        <v>0.94204390410656069</v>
      </c>
      <c r="D4791">
        <f t="shared" ca="1" si="815"/>
        <v>0.3701592651174993</v>
      </c>
      <c r="E4791">
        <f t="shared" ca="1" si="816"/>
        <v>0.6298407348825007</v>
      </c>
      <c r="F4791">
        <f t="shared" ca="1" si="817"/>
        <v>0.94204390410656069</v>
      </c>
      <c r="G4791">
        <f t="shared" ca="1" si="818"/>
        <v>5.7956095893439308E-2</v>
      </c>
      <c r="H4791">
        <f t="shared" ca="1" si="819"/>
        <v>5.7956095893439308E-2</v>
      </c>
      <c r="I4791">
        <f ca="1">AVERAGE($H$2:H4791)</f>
        <v>0.16336659846172746</v>
      </c>
      <c r="J4791">
        <f t="shared" si="820"/>
        <v>0.16666666666666666</v>
      </c>
      <c r="K4791">
        <f t="shared" ca="1" si="821"/>
        <v>1.1817988197840872E-2</v>
      </c>
      <c r="L4791">
        <f t="shared" ca="1" si="822"/>
        <v>4.853674644798673E-6</v>
      </c>
      <c r="M4791">
        <f t="shared" ca="1" si="823"/>
        <v>2.2031056817135835E-3</v>
      </c>
    </row>
    <row r="4792" spans="1:13" x14ac:dyDescent="0.2">
      <c r="A4792">
        <f t="shared" si="824"/>
        <v>4791</v>
      </c>
      <c r="B4792">
        <f t="shared" ca="1" si="814"/>
        <v>0.12822660540475417</v>
      </c>
      <c r="C4792">
        <f t="shared" ca="1" si="814"/>
        <v>0.4379552081469521</v>
      </c>
      <c r="D4792">
        <f t="shared" ca="1" si="815"/>
        <v>0.12822660540475417</v>
      </c>
      <c r="E4792">
        <f t="shared" ca="1" si="816"/>
        <v>0.87177339459524583</v>
      </c>
      <c r="F4792">
        <f t="shared" ca="1" si="817"/>
        <v>0.4379552081469521</v>
      </c>
      <c r="G4792">
        <f t="shared" ca="1" si="818"/>
        <v>0.5620447918530479</v>
      </c>
      <c r="H4792">
        <f t="shared" ca="1" si="819"/>
        <v>0.12822660540475417</v>
      </c>
      <c r="I4792">
        <f ca="1">AVERAGE($H$2:H4792)</f>
        <v>0.16335926387749516</v>
      </c>
      <c r="J4792">
        <f t="shared" si="820"/>
        <v>0.16666666666666666</v>
      </c>
      <c r="K4792">
        <f t="shared" ca="1" si="821"/>
        <v>1.4776383098195852E-3</v>
      </c>
      <c r="L4792">
        <f t="shared" ca="1" si="822"/>
        <v>2.7751255495012433E-6</v>
      </c>
      <c r="M4792">
        <f t="shared" ca="1" si="823"/>
        <v>1.6658708081664806E-3</v>
      </c>
    </row>
    <row r="4793" spans="1:13" x14ac:dyDescent="0.2">
      <c r="A4793">
        <f t="shared" si="824"/>
        <v>4792</v>
      </c>
      <c r="B4793">
        <f t="shared" ca="1" si="814"/>
        <v>0.81163896695729398</v>
      </c>
      <c r="C4793">
        <f t="shared" ca="1" si="814"/>
        <v>0.59973435240945538</v>
      </c>
      <c r="D4793">
        <f t="shared" ca="1" si="815"/>
        <v>0.81163896695729398</v>
      </c>
      <c r="E4793">
        <f t="shared" ca="1" si="816"/>
        <v>0.18836103304270602</v>
      </c>
      <c r="F4793">
        <f t="shared" ca="1" si="817"/>
        <v>0.59973435240945538</v>
      </c>
      <c r="G4793">
        <f t="shared" ca="1" si="818"/>
        <v>0.40026564759054462</v>
      </c>
      <c r="H4793">
        <f t="shared" ca="1" si="819"/>
        <v>0.18836103304270602</v>
      </c>
      <c r="I4793">
        <f ca="1">AVERAGE($H$2:H4793)</f>
        <v>0.1633644812750672</v>
      </c>
      <c r="J4793">
        <f t="shared" si="820"/>
        <v>0.16666666666666666</v>
      </c>
      <c r="K4793">
        <f t="shared" ca="1" si="821"/>
        <v>4.7064553245782713E-4</v>
      </c>
      <c r="L4793">
        <f t="shared" ca="1" si="822"/>
        <v>4.065700839477071E-7</v>
      </c>
      <c r="M4793">
        <f t="shared" ca="1" si="823"/>
        <v>6.3762848426627487E-4</v>
      </c>
    </row>
    <row r="4794" spans="1:13" x14ac:dyDescent="0.2">
      <c r="A4794">
        <f t="shared" si="824"/>
        <v>4793</v>
      </c>
      <c r="B4794">
        <f t="shared" ca="1" si="814"/>
        <v>0.25930026067613443</v>
      </c>
      <c r="C4794">
        <f t="shared" ca="1" si="814"/>
        <v>0.73455694141658268</v>
      </c>
      <c r="D4794">
        <f t="shared" ca="1" si="815"/>
        <v>0.25930026067613443</v>
      </c>
      <c r="E4794">
        <f t="shared" ca="1" si="816"/>
        <v>0.74069973932386557</v>
      </c>
      <c r="F4794">
        <f t="shared" ca="1" si="817"/>
        <v>0.73455694141658268</v>
      </c>
      <c r="G4794">
        <f t="shared" ca="1" si="818"/>
        <v>0.26544305858341732</v>
      </c>
      <c r="H4794">
        <f t="shared" ca="1" si="819"/>
        <v>0.25930026067613443</v>
      </c>
      <c r="I4794">
        <f ca="1">AVERAGE($H$2:H4794)</f>
        <v>0.16338449708549932</v>
      </c>
      <c r="J4794">
        <f t="shared" si="820"/>
        <v>0.16666666666666666</v>
      </c>
      <c r="K4794">
        <f t="shared" ca="1" si="821"/>
        <v>8.5809827391109036E-3</v>
      </c>
      <c r="L4794">
        <f t="shared" ca="1" si="822"/>
        <v>1.8885099669452807E-6</v>
      </c>
      <c r="M4794">
        <f t="shared" ca="1" si="823"/>
        <v>1.3742306818526795E-3</v>
      </c>
    </row>
    <row r="4795" spans="1:13" x14ac:dyDescent="0.2">
      <c r="A4795">
        <f t="shared" si="824"/>
        <v>4794</v>
      </c>
      <c r="B4795">
        <f t="shared" ref="B4795:C4858" ca="1" si="825">RAND()</f>
        <v>0.72670807885772148</v>
      </c>
      <c r="C4795">
        <f t="shared" ca="1" si="825"/>
        <v>0.24165659290120456</v>
      </c>
      <c r="D4795">
        <f t="shared" ca="1" si="815"/>
        <v>0.72670807885772148</v>
      </c>
      <c r="E4795">
        <f t="shared" ca="1" si="816"/>
        <v>0.27329192114227852</v>
      </c>
      <c r="F4795">
        <f t="shared" ca="1" si="817"/>
        <v>0.24165659290120456</v>
      </c>
      <c r="G4795">
        <f t="shared" ca="1" si="818"/>
        <v>0.75834340709879544</v>
      </c>
      <c r="H4795">
        <f t="shared" ca="1" si="819"/>
        <v>0.24165659290120456</v>
      </c>
      <c r="I4795">
        <f ca="1">AVERAGE($H$2:H4795)</f>
        <v>0.16340082418099697</v>
      </c>
      <c r="J4795">
        <f t="shared" si="820"/>
        <v>0.16666666666666666</v>
      </c>
      <c r="K4795">
        <f t="shared" ca="1" si="821"/>
        <v>5.6234890366614358E-3</v>
      </c>
      <c r="L4795">
        <f t="shared" ca="1" si="822"/>
        <v>2.9629686641160491E-6</v>
      </c>
      <c r="M4795">
        <f t="shared" ca="1" si="823"/>
        <v>1.7213275876822661E-3</v>
      </c>
    </row>
    <row r="4796" spans="1:13" x14ac:dyDescent="0.2">
      <c r="A4796">
        <f t="shared" si="824"/>
        <v>4795</v>
      </c>
      <c r="B4796">
        <f t="shared" ca="1" si="825"/>
        <v>0.75578923581286461</v>
      </c>
      <c r="C4796">
        <f t="shared" ca="1" si="825"/>
        <v>0.9659083661054032</v>
      </c>
      <c r="D4796">
        <f t="shared" ca="1" si="815"/>
        <v>0.75578923581286461</v>
      </c>
      <c r="E4796">
        <f t="shared" ca="1" si="816"/>
        <v>0.24421076418713539</v>
      </c>
      <c r="F4796">
        <f t="shared" ca="1" si="817"/>
        <v>0.9659083661054032</v>
      </c>
      <c r="G4796">
        <f t="shared" ca="1" si="818"/>
        <v>3.4091633894596796E-2</v>
      </c>
      <c r="H4796">
        <f t="shared" ca="1" si="819"/>
        <v>3.4091633894596796E-2</v>
      </c>
      <c r="I4796">
        <f ca="1">AVERAGE($H$2:H4796)</f>
        <v>0.16337385667520207</v>
      </c>
      <c r="J4796">
        <f t="shared" si="820"/>
        <v>0.16666666666666666</v>
      </c>
      <c r="K4796">
        <f t="shared" ca="1" si="821"/>
        <v>1.7576139314515397E-2</v>
      </c>
      <c r="L4796">
        <f t="shared" ca="1" si="822"/>
        <v>4.8382957979513728E-6</v>
      </c>
      <c r="M4796">
        <f t="shared" ca="1" si="823"/>
        <v>2.1996126472520958E-3</v>
      </c>
    </row>
    <row r="4797" spans="1:13" x14ac:dyDescent="0.2">
      <c r="A4797">
        <f t="shared" si="824"/>
        <v>4796</v>
      </c>
      <c r="B4797">
        <f t="shared" ca="1" si="825"/>
        <v>0.88488638878166714</v>
      </c>
      <c r="C4797">
        <f t="shared" ca="1" si="825"/>
        <v>0.18384863702109444</v>
      </c>
      <c r="D4797">
        <f t="shared" ca="1" si="815"/>
        <v>0.88488638878166714</v>
      </c>
      <c r="E4797">
        <f t="shared" ca="1" si="816"/>
        <v>0.11511361121833286</v>
      </c>
      <c r="F4797">
        <f t="shared" ca="1" si="817"/>
        <v>0.18384863702109444</v>
      </c>
      <c r="G4797">
        <f t="shared" ca="1" si="818"/>
        <v>0.81615136297890556</v>
      </c>
      <c r="H4797">
        <f t="shared" ca="1" si="819"/>
        <v>0.11511361121833286</v>
      </c>
      <c r="I4797">
        <f ca="1">AVERAGE($H$2:H4797)</f>
        <v>0.16336379407189583</v>
      </c>
      <c r="J4797">
        <f t="shared" si="820"/>
        <v>0.16666666666666666</v>
      </c>
      <c r="K4797">
        <f t="shared" ca="1" si="821"/>
        <v>2.6577175260589793E-3</v>
      </c>
      <c r="L4797">
        <f t="shared" ca="1" si="822"/>
        <v>4.2189025939479518E-6</v>
      </c>
      <c r="M4797">
        <f t="shared" ca="1" si="823"/>
        <v>2.0539967365962274E-3</v>
      </c>
    </row>
    <row r="4798" spans="1:13" x14ac:dyDescent="0.2">
      <c r="A4798">
        <f t="shared" si="824"/>
        <v>4797</v>
      </c>
      <c r="B4798">
        <f t="shared" ca="1" si="825"/>
        <v>0.96956123643798187</v>
      </c>
      <c r="C4798">
        <f t="shared" ca="1" si="825"/>
        <v>8.538897668143508E-2</v>
      </c>
      <c r="D4798">
        <f t="shared" ca="1" si="815"/>
        <v>0.96956123643798187</v>
      </c>
      <c r="E4798">
        <f t="shared" ca="1" si="816"/>
        <v>3.0438763562018134E-2</v>
      </c>
      <c r="F4798">
        <f t="shared" ca="1" si="817"/>
        <v>8.538897668143508E-2</v>
      </c>
      <c r="G4798">
        <f t="shared" ca="1" si="818"/>
        <v>0.91461102331856492</v>
      </c>
      <c r="H4798">
        <f t="shared" ca="1" si="819"/>
        <v>3.0438763562018134E-2</v>
      </c>
      <c r="I4798">
        <f ca="1">AVERAGE($H$2:H4798)</f>
        <v>0.16333608403843536</v>
      </c>
      <c r="J4798">
        <f t="shared" si="820"/>
        <v>0.16666666666666666</v>
      </c>
      <c r="K4798">
        <f t="shared" ca="1" si="821"/>
        <v>1.8558041584289506E-2</v>
      </c>
      <c r="L4798">
        <f t="shared" ca="1" si="822"/>
        <v>4.4227140109127549E-6</v>
      </c>
      <c r="M4798">
        <f t="shared" ca="1" si="823"/>
        <v>2.1030249667830275E-3</v>
      </c>
    </row>
    <row r="4799" spans="1:13" x14ac:dyDescent="0.2">
      <c r="A4799">
        <f t="shared" si="824"/>
        <v>4798</v>
      </c>
      <c r="B4799">
        <f t="shared" ca="1" si="825"/>
        <v>0.20236335739386757</v>
      </c>
      <c r="C4799">
        <f t="shared" ca="1" si="825"/>
        <v>0.78717437914468635</v>
      </c>
      <c r="D4799">
        <f t="shared" ca="1" si="815"/>
        <v>0.20236335739386757</v>
      </c>
      <c r="E4799">
        <f t="shared" ca="1" si="816"/>
        <v>0.79763664260613243</v>
      </c>
      <c r="F4799">
        <f t="shared" ca="1" si="817"/>
        <v>0.78717437914468635</v>
      </c>
      <c r="G4799">
        <f t="shared" ca="1" si="818"/>
        <v>0.21282562085531365</v>
      </c>
      <c r="H4799">
        <f t="shared" ca="1" si="819"/>
        <v>0.20236335739386757</v>
      </c>
      <c r="I4799">
        <f ca="1">AVERAGE($H$2:H4799)</f>
        <v>0.16334421810958072</v>
      </c>
      <c r="J4799">
        <f t="shared" si="820"/>
        <v>0.16666666666666666</v>
      </c>
      <c r="K4799">
        <f t="shared" ca="1" si="821"/>
        <v>1.2742537288734316E-3</v>
      </c>
      <c r="L4799">
        <f t="shared" ca="1" si="822"/>
        <v>4.1334504612678073E-6</v>
      </c>
      <c r="M4799">
        <f t="shared" ca="1" si="823"/>
        <v>2.0330888965482564E-3</v>
      </c>
    </row>
    <row r="4800" spans="1:13" x14ac:dyDescent="0.2">
      <c r="A4800">
        <f t="shared" si="824"/>
        <v>4799</v>
      </c>
      <c r="B4800">
        <f t="shared" ca="1" si="825"/>
        <v>0.31780069244045783</v>
      </c>
      <c r="C4800">
        <f t="shared" ca="1" si="825"/>
        <v>0.57048882885457486</v>
      </c>
      <c r="D4800">
        <f t="shared" ca="1" si="815"/>
        <v>0.31780069244045783</v>
      </c>
      <c r="E4800">
        <f t="shared" ca="1" si="816"/>
        <v>0.68219930755954217</v>
      </c>
      <c r="F4800">
        <f t="shared" ca="1" si="817"/>
        <v>0.57048882885457486</v>
      </c>
      <c r="G4800">
        <f t="shared" ca="1" si="818"/>
        <v>0.42951117114542514</v>
      </c>
      <c r="H4800">
        <f t="shared" ca="1" si="819"/>
        <v>0.31780069244045783</v>
      </c>
      <c r="I4800">
        <f ca="1">AVERAGE($H$2:H4800)</f>
        <v>0.16337640324696995</v>
      </c>
      <c r="J4800">
        <f t="shared" si="820"/>
        <v>0.16666666666666666</v>
      </c>
      <c r="K4800">
        <f t="shared" ca="1" si="821"/>
        <v>2.2841493746592976E-2</v>
      </c>
      <c r="L4800">
        <f t="shared" ca="1" si="822"/>
        <v>5.0251609659234026E-6</v>
      </c>
      <c r="M4800">
        <f t="shared" ca="1" si="823"/>
        <v>2.2416870802864975E-3</v>
      </c>
    </row>
    <row r="4801" spans="1:13" x14ac:dyDescent="0.2">
      <c r="A4801">
        <f t="shared" si="824"/>
        <v>4800</v>
      </c>
      <c r="B4801">
        <f t="shared" ca="1" si="825"/>
        <v>7.3962837362044898E-2</v>
      </c>
      <c r="C4801">
        <f t="shared" ca="1" si="825"/>
        <v>0.19782611931707172</v>
      </c>
      <c r="D4801">
        <f t="shared" ca="1" si="815"/>
        <v>7.3962837362044898E-2</v>
      </c>
      <c r="E4801">
        <f t="shared" ca="1" si="816"/>
        <v>0.9260371626379551</v>
      </c>
      <c r="F4801">
        <f t="shared" ca="1" si="817"/>
        <v>0.19782611931707172</v>
      </c>
      <c r="G4801">
        <f t="shared" ca="1" si="818"/>
        <v>0.80217388068292828</v>
      </c>
      <c r="H4801">
        <f t="shared" ca="1" si="819"/>
        <v>7.3962837362044898E-2</v>
      </c>
      <c r="I4801">
        <f ca="1">AVERAGE($H$2:H4801)</f>
        <v>0.16335777542074392</v>
      </c>
      <c r="J4801">
        <f t="shared" si="820"/>
        <v>0.16666666666666666</v>
      </c>
      <c r="K4801">
        <f t="shared" ca="1" si="821"/>
        <v>8.5939999677404483E-3</v>
      </c>
      <c r="L4801">
        <f t="shared" ca="1" si="822"/>
        <v>6.5490611904861297E-6</v>
      </c>
      <c r="M4801">
        <f t="shared" ca="1" si="823"/>
        <v>2.5591133602257893E-3</v>
      </c>
    </row>
    <row r="4802" spans="1:13" x14ac:dyDescent="0.2">
      <c r="A4802">
        <f t="shared" si="824"/>
        <v>4801</v>
      </c>
      <c r="B4802">
        <f t="shared" ca="1" si="825"/>
        <v>0.15083636674925893</v>
      </c>
      <c r="C4802">
        <f t="shared" ca="1" si="825"/>
        <v>0.74988690017827953</v>
      </c>
      <c r="D4802">
        <f t="shared" ca="1" si="815"/>
        <v>0.15083636674925893</v>
      </c>
      <c r="E4802">
        <f t="shared" ca="1" si="816"/>
        <v>0.84916363325074107</v>
      </c>
      <c r="F4802">
        <f t="shared" ca="1" si="817"/>
        <v>0.74988690017827953</v>
      </c>
      <c r="G4802">
        <f t="shared" ca="1" si="818"/>
        <v>0.25011309982172047</v>
      </c>
      <c r="H4802">
        <f t="shared" ca="1" si="819"/>
        <v>0.15083636674925893</v>
      </c>
      <c r="I4802">
        <f ca="1">AVERAGE($H$2:H4802)</f>
        <v>0.16335516733728805</v>
      </c>
      <c r="J4802">
        <f t="shared" si="820"/>
        <v>0.16666666666666666</v>
      </c>
      <c r="K4802">
        <f t="shared" ca="1" si="821"/>
        <v>2.5059839547507905E-4</v>
      </c>
      <c r="L4802">
        <f t="shared" ca="1" si="822"/>
        <v>1.8422408588243131E-6</v>
      </c>
      <c r="M4802">
        <f t="shared" ca="1" si="823"/>
        <v>1.3572917368142757E-3</v>
      </c>
    </row>
    <row r="4803" spans="1:13" x14ac:dyDescent="0.2">
      <c r="A4803">
        <f t="shared" si="824"/>
        <v>4802</v>
      </c>
      <c r="B4803">
        <f t="shared" ca="1" si="825"/>
        <v>0.78350586274820477</v>
      </c>
      <c r="C4803">
        <f t="shared" ca="1" si="825"/>
        <v>0.27406791844889189</v>
      </c>
      <c r="D4803">
        <f t="shared" ref="D4803:D4866" ca="1" si="826">0+B4803</f>
        <v>0.78350586274820477</v>
      </c>
      <c r="E4803">
        <f t="shared" ref="E4803:E4866" ca="1" si="827">1-B4803</f>
        <v>0.21649413725179523</v>
      </c>
      <c r="F4803">
        <f t="shared" ref="F4803:F4866" ca="1" si="828">0+C4803</f>
        <v>0.27406791844889189</v>
      </c>
      <c r="G4803">
        <f t="shared" ref="G4803:G4866" ca="1" si="829">1-C4803</f>
        <v>0.72593208155110811</v>
      </c>
      <c r="H4803">
        <f t="shared" ref="H4803:H4866" ca="1" si="830">MIN(D4803:G4803)</f>
        <v>0.21649413725179523</v>
      </c>
      <c r="I4803">
        <f ca="1">AVERAGE($H$2:H4803)</f>
        <v>0.16336623334518363</v>
      </c>
      <c r="J4803">
        <f t="shared" ref="J4803:J4866" si="831">1/6</f>
        <v>0.16666666666666666</v>
      </c>
      <c r="K4803">
        <f t="shared" ref="K4803:K4866" ca="1" si="832">(H4803-J4803)^2</f>
        <v>2.4827768249118527E-3</v>
      </c>
      <c r="L4803">
        <f t="shared" ref="L4803:L4866" ca="1" si="833">SUM(K4802:K4803)/A4803</f>
        <v>5.6921599758161845E-7</v>
      </c>
      <c r="M4803">
        <f t="shared" ref="M4803:M4866" ca="1" si="834">SQRT(L4803)</f>
        <v>7.5446404657983433E-4</v>
      </c>
    </row>
    <row r="4804" spans="1:13" x14ac:dyDescent="0.2">
      <c r="A4804">
        <f t="shared" ref="A4804:A4867" si="835">1+A4803</f>
        <v>4803</v>
      </c>
      <c r="B4804">
        <f t="shared" ca="1" si="825"/>
        <v>0.93499939808577281</v>
      </c>
      <c r="C4804">
        <f t="shared" ca="1" si="825"/>
        <v>0.45702905456303489</v>
      </c>
      <c r="D4804">
        <f t="shared" ca="1" si="826"/>
        <v>0.93499939808577281</v>
      </c>
      <c r="E4804">
        <f t="shared" ca="1" si="827"/>
        <v>6.5000601914227185E-2</v>
      </c>
      <c r="F4804">
        <f t="shared" ca="1" si="828"/>
        <v>0.45702905456303489</v>
      </c>
      <c r="G4804">
        <f t="shared" ca="1" si="829"/>
        <v>0.54297094543696511</v>
      </c>
      <c r="H4804">
        <f t="shared" ca="1" si="830"/>
        <v>6.5000601914227185E-2</v>
      </c>
      <c r="I4804">
        <f ca="1">AVERAGE($H$2:H4804)</f>
        <v>0.16334575330532708</v>
      </c>
      <c r="J4804">
        <f t="shared" si="831"/>
        <v>0.16666666666666666</v>
      </c>
      <c r="K4804">
        <f t="shared" ca="1" si="832"/>
        <v>1.0335988722247216E-2</v>
      </c>
      <c r="L4804">
        <f t="shared" ca="1" si="833"/>
        <v>2.6689080881030751E-6</v>
      </c>
      <c r="M4804">
        <f t="shared" ca="1" si="834"/>
        <v>1.6336793100553961E-3</v>
      </c>
    </row>
    <row r="4805" spans="1:13" x14ac:dyDescent="0.2">
      <c r="A4805">
        <f t="shared" si="835"/>
        <v>4804</v>
      </c>
      <c r="B4805">
        <f t="shared" ca="1" si="825"/>
        <v>0.3452175273233099</v>
      </c>
      <c r="C4805">
        <f t="shared" ca="1" si="825"/>
        <v>0.93025266816869479</v>
      </c>
      <c r="D4805">
        <f t="shared" ca="1" si="826"/>
        <v>0.3452175273233099</v>
      </c>
      <c r="E4805">
        <f t="shared" ca="1" si="827"/>
        <v>0.6547824726766901</v>
      </c>
      <c r="F4805">
        <f t="shared" ca="1" si="828"/>
        <v>0.93025266816869479</v>
      </c>
      <c r="G4805">
        <f t="shared" ca="1" si="829"/>
        <v>6.9747331831305215E-2</v>
      </c>
      <c r="H4805">
        <f t="shared" ca="1" si="830"/>
        <v>6.9747331831305215E-2</v>
      </c>
      <c r="I4805">
        <f ca="1">AVERAGE($H$2:H4805)</f>
        <v>0.16332626987038246</v>
      </c>
      <c r="J4805">
        <f t="shared" si="831"/>
        <v>0.16666666666666666</v>
      </c>
      <c r="K4805">
        <f t="shared" ca="1" si="832"/>
        <v>9.3933574649289059E-3</v>
      </c>
      <c r="L4805">
        <f t="shared" ca="1" si="833"/>
        <v>4.1068580739334145E-6</v>
      </c>
      <c r="M4805">
        <f t="shared" ca="1" si="834"/>
        <v>2.0265384462016542E-3</v>
      </c>
    </row>
    <row r="4806" spans="1:13" x14ac:dyDescent="0.2">
      <c r="A4806">
        <f t="shared" si="835"/>
        <v>4805</v>
      </c>
      <c r="B4806">
        <f t="shared" ca="1" si="825"/>
        <v>8.4095919940747721E-2</v>
      </c>
      <c r="C4806">
        <f t="shared" ca="1" si="825"/>
        <v>0.5069244032019844</v>
      </c>
      <c r="D4806">
        <f t="shared" ca="1" si="826"/>
        <v>8.4095919940747721E-2</v>
      </c>
      <c r="E4806">
        <f t="shared" ca="1" si="827"/>
        <v>0.91590408005925228</v>
      </c>
      <c r="F4806">
        <f t="shared" ca="1" si="828"/>
        <v>0.5069244032019844</v>
      </c>
      <c r="G4806">
        <f t="shared" ca="1" si="829"/>
        <v>0.4930755967980156</v>
      </c>
      <c r="H4806">
        <f t="shared" ca="1" si="830"/>
        <v>8.4095919940747721E-2</v>
      </c>
      <c r="I4806">
        <f ca="1">AVERAGE($H$2:H4806)</f>
        <v>0.16330978072367494</v>
      </c>
      <c r="J4806">
        <f t="shared" si="831"/>
        <v>0.16666666666666666</v>
      </c>
      <c r="K4806">
        <f t="shared" ca="1" si="832"/>
        <v>6.8179282148758524E-3</v>
      </c>
      <c r="L4806">
        <f t="shared" ca="1" si="833"/>
        <v>3.3738367699905848E-6</v>
      </c>
      <c r="M4806">
        <f t="shared" ca="1" si="834"/>
        <v>1.8368006886950432E-3</v>
      </c>
    </row>
    <row r="4807" spans="1:13" x14ac:dyDescent="0.2">
      <c r="A4807">
        <f t="shared" si="835"/>
        <v>4806</v>
      </c>
      <c r="B4807">
        <f t="shared" ca="1" si="825"/>
        <v>0.6866407410055495</v>
      </c>
      <c r="C4807">
        <f t="shared" ca="1" si="825"/>
        <v>0.13665083803787981</v>
      </c>
      <c r="D4807">
        <f t="shared" ca="1" si="826"/>
        <v>0.6866407410055495</v>
      </c>
      <c r="E4807">
        <f t="shared" ca="1" si="827"/>
        <v>0.3133592589944505</v>
      </c>
      <c r="F4807">
        <f t="shared" ca="1" si="828"/>
        <v>0.13665083803787981</v>
      </c>
      <c r="G4807">
        <f t="shared" ca="1" si="829"/>
        <v>0.86334916196212019</v>
      </c>
      <c r="H4807">
        <f t="shared" ca="1" si="830"/>
        <v>0.13665083803787981</v>
      </c>
      <c r="I4807">
        <f ca="1">AVERAGE($H$2:H4807)</f>
        <v>0.16330423371104785</v>
      </c>
      <c r="J4807">
        <f t="shared" si="831"/>
        <v>0.16666666666666666</v>
      </c>
      <c r="K4807">
        <f t="shared" ca="1" si="832"/>
        <v>9.0094996827270026E-4</v>
      </c>
      <c r="L4807">
        <f t="shared" ca="1" si="833"/>
        <v>1.6060920064811803E-6</v>
      </c>
      <c r="M4807">
        <f t="shared" ca="1" si="834"/>
        <v>1.2673168532301542E-3</v>
      </c>
    </row>
    <row r="4808" spans="1:13" x14ac:dyDescent="0.2">
      <c r="A4808">
        <f t="shared" si="835"/>
        <v>4807</v>
      </c>
      <c r="B4808">
        <f t="shared" ca="1" si="825"/>
        <v>0.32187698883972338</v>
      </c>
      <c r="C4808">
        <f t="shared" ca="1" si="825"/>
        <v>0.50884946571803091</v>
      </c>
      <c r="D4808">
        <f t="shared" ca="1" si="826"/>
        <v>0.32187698883972338</v>
      </c>
      <c r="E4808">
        <f t="shared" ca="1" si="827"/>
        <v>0.67812301116027662</v>
      </c>
      <c r="F4808">
        <f t="shared" ca="1" si="828"/>
        <v>0.50884946571803091</v>
      </c>
      <c r="G4808">
        <f t="shared" ca="1" si="829"/>
        <v>0.49115053428196909</v>
      </c>
      <c r="H4808">
        <f t="shared" ca="1" si="830"/>
        <v>0.32187698883972338</v>
      </c>
      <c r="I4808">
        <f ca="1">AVERAGE($H$2:H4808)</f>
        <v>0.16333722159436981</v>
      </c>
      <c r="J4808">
        <f t="shared" si="831"/>
        <v>0.16666666666666666</v>
      </c>
      <c r="K4808">
        <f t="shared" ca="1" si="832"/>
        <v>2.4090244109064064E-2</v>
      </c>
      <c r="L4808">
        <f t="shared" ca="1" si="833"/>
        <v>5.1989170121357944E-6</v>
      </c>
      <c r="M4808">
        <f t="shared" ca="1" si="834"/>
        <v>2.280113377035404E-3</v>
      </c>
    </row>
    <row r="4809" spans="1:13" x14ac:dyDescent="0.2">
      <c r="A4809">
        <f t="shared" si="835"/>
        <v>4808</v>
      </c>
      <c r="B4809">
        <f t="shared" ca="1" si="825"/>
        <v>0.89692591256763676</v>
      </c>
      <c r="C4809">
        <f t="shared" ca="1" si="825"/>
        <v>0.65500382565382831</v>
      </c>
      <c r="D4809">
        <f t="shared" ca="1" si="826"/>
        <v>0.89692591256763676</v>
      </c>
      <c r="E4809">
        <f t="shared" ca="1" si="827"/>
        <v>0.10307408743236324</v>
      </c>
      <c r="F4809">
        <f t="shared" ca="1" si="828"/>
        <v>0.65500382565382831</v>
      </c>
      <c r="G4809">
        <f t="shared" ca="1" si="829"/>
        <v>0.34499617434617169</v>
      </c>
      <c r="H4809">
        <f t="shared" ca="1" si="830"/>
        <v>0.10307408743236324</v>
      </c>
      <c r="I4809">
        <f ca="1">AVERAGE($H$2:H4809)</f>
        <v>0.16332468766463559</v>
      </c>
      <c r="J4809">
        <f t="shared" si="831"/>
        <v>0.16666666666666666</v>
      </c>
      <c r="K4809">
        <f t="shared" ca="1" si="832"/>
        <v>4.0440161336711584E-3</v>
      </c>
      <c r="L4809">
        <f t="shared" ca="1" si="833"/>
        <v>5.8515516311845308E-6</v>
      </c>
      <c r="M4809">
        <f t="shared" ca="1" si="834"/>
        <v>2.4189980634933403E-3</v>
      </c>
    </row>
    <row r="4810" spans="1:13" x14ac:dyDescent="0.2">
      <c r="A4810">
        <f t="shared" si="835"/>
        <v>4809</v>
      </c>
      <c r="B4810">
        <f t="shared" ca="1" si="825"/>
        <v>0.68486189557390442</v>
      </c>
      <c r="C4810">
        <f t="shared" ca="1" si="825"/>
        <v>0.31973495879115499</v>
      </c>
      <c r="D4810">
        <f t="shared" ca="1" si="826"/>
        <v>0.68486189557390442</v>
      </c>
      <c r="E4810">
        <f t="shared" ca="1" si="827"/>
        <v>0.31513810442609558</v>
      </c>
      <c r="F4810">
        <f t="shared" ca="1" si="828"/>
        <v>0.31973495879115499</v>
      </c>
      <c r="G4810">
        <f t="shared" ca="1" si="829"/>
        <v>0.68026504120884501</v>
      </c>
      <c r="H4810">
        <f t="shared" ca="1" si="830"/>
        <v>0.31513810442609558</v>
      </c>
      <c r="I4810">
        <f ca="1">AVERAGE($H$2:H4810)</f>
        <v>0.16335625626866168</v>
      </c>
      <c r="J4810">
        <f t="shared" si="831"/>
        <v>0.16666666666666666</v>
      </c>
      <c r="K4810">
        <f t="shared" ca="1" si="832"/>
        <v>2.2043767830351977E-2</v>
      </c>
      <c r="L4810">
        <f t="shared" ca="1" si="833"/>
        <v>5.4247835233984475E-6</v>
      </c>
      <c r="M4810">
        <f t="shared" ca="1" si="834"/>
        <v>2.3291164684056584E-3</v>
      </c>
    </row>
    <row r="4811" spans="1:13" x14ac:dyDescent="0.2">
      <c r="A4811">
        <f t="shared" si="835"/>
        <v>4810</v>
      </c>
      <c r="B4811">
        <f t="shared" ca="1" si="825"/>
        <v>0.82605362144990202</v>
      </c>
      <c r="C4811">
        <f t="shared" ca="1" si="825"/>
        <v>0.36215417433706154</v>
      </c>
      <c r="D4811">
        <f t="shared" ca="1" si="826"/>
        <v>0.82605362144990202</v>
      </c>
      <c r="E4811">
        <f t="shared" ca="1" si="827"/>
        <v>0.17394637855009798</v>
      </c>
      <c r="F4811">
        <f t="shared" ca="1" si="828"/>
        <v>0.36215417433706154</v>
      </c>
      <c r="G4811">
        <f t="shared" ca="1" si="829"/>
        <v>0.63784582566293846</v>
      </c>
      <c r="H4811">
        <f t="shared" ca="1" si="830"/>
        <v>0.17394637855009798</v>
      </c>
      <c r="I4811">
        <f ca="1">AVERAGE($H$2:H4811)</f>
        <v>0.16335845795728568</v>
      </c>
      <c r="J4811">
        <f t="shared" si="831"/>
        <v>0.16666666666666666</v>
      </c>
      <c r="K4811">
        <f t="shared" ca="1" si="832"/>
        <v>5.2994205105771208E-5</v>
      </c>
      <c r="L4811">
        <f t="shared" ca="1" si="833"/>
        <v>4.5939214210930862E-6</v>
      </c>
      <c r="M4811">
        <f t="shared" ca="1" si="834"/>
        <v>2.1433435144869069E-3</v>
      </c>
    </row>
    <row r="4812" spans="1:13" x14ac:dyDescent="0.2">
      <c r="A4812">
        <f t="shared" si="835"/>
        <v>4811</v>
      </c>
      <c r="B4812">
        <f t="shared" ca="1" si="825"/>
        <v>0.28042971842443143</v>
      </c>
      <c r="C4812">
        <f t="shared" ca="1" si="825"/>
        <v>0.63681817681390274</v>
      </c>
      <c r="D4812">
        <f t="shared" ca="1" si="826"/>
        <v>0.28042971842443143</v>
      </c>
      <c r="E4812">
        <f t="shared" ca="1" si="827"/>
        <v>0.71957028157556857</v>
      </c>
      <c r="F4812">
        <f t="shared" ca="1" si="828"/>
        <v>0.63681817681390274</v>
      </c>
      <c r="G4812">
        <f t="shared" ca="1" si="829"/>
        <v>0.36318182318609726</v>
      </c>
      <c r="H4812">
        <f t="shared" ca="1" si="830"/>
        <v>0.28042971842443143</v>
      </c>
      <c r="I4812">
        <f ca="1">AVERAGE($H$2:H4812)</f>
        <v>0.16338279203761558</v>
      </c>
      <c r="J4812">
        <f t="shared" si="831"/>
        <v>0.16666666666666666</v>
      </c>
      <c r="K4812">
        <f t="shared" ca="1" si="832"/>
        <v>1.2942031945239867E-2</v>
      </c>
      <c r="L4812">
        <f t="shared" ca="1" si="833"/>
        <v>2.7011070776025022E-6</v>
      </c>
      <c r="M4812">
        <f t="shared" ca="1" si="834"/>
        <v>1.6435045109772296E-3</v>
      </c>
    </row>
    <row r="4813" spans="1:13" x14ac:dyDescent="0.2">
      <c r="A4813">
        <f t="shared" si="835"/>
        <v>4812</v>
      </c>
      <c r="B4813">
        <f t="shared" ca="1" si="825"/>
        <v>0.37157849050475467</v>
      </c>
      <c r="C4813">
        <f t="shared" ca="1" si="825"/>
        <v>0.92226637359893704</v>
      </c>
      <c r="D4813">
        <f t="shared" ca="1" si="826"/>
        <v>0.37157849050475467</v>
      </c>
      <c r="E4813">
        <f t="shared" ca="1" si="827"/>
        <v>0.62842150949524533</v>
      </c>
      <c r="F4813">
        <f t="shared" ca="1" si="828"/>
        <v>0.92226637359893704</v>
      </c>
      <c r="G4813">
        <f t="shared" ca="1" si="829"/>
        <v>7.7733626401062961E-2</v>
      </c>
      <c r="H4813">
        <f t="shared" ca="1" si="830"/>
        <v>7.7733626401062961E-2</v>
      </c>
      <c r="I4813">
        <f ca="1">AVERAGE($H$2:H4813)</f>
        <v>0.16336499295913748</v>
      </c>
      <c r="J4813">
        <f t="shared" si="831"/>
        <v>0.16666666666666666</v>
      </c>
      <c r="K4813">
        <f t="shared" ca="1" si="832"/>
        <v>7.9090856508834892E-3</v>
      </c>
      <c r="L4813">
        <f t="shared" ca="1" si="833"/>
        <v>4.3331499576316197E-6</v>
      </c>
      <c r="M4813">
        <f t="shared" ca="1" si="834"/>
        <v>2.0816219535812982E-3</v>
      </c>
    </row>
    <row r="4814" spans="1:13" x14ac:dyDescent="0.2">
      <c r="A4814">
        <f t="shared" si="835"/>
        <v>4813</v>
      </c>
      <c r="B4814">
        <f t="shared" ca="1" si="825"/>
        <v>0.95828819505449558</v>
      </c>
      <c r="C4814">
        <f t="shared" ca="1" si="825"/>
        <v>0.57027639029026578</v>
      </c>
      <c r="D4814">
        <f t="shared" ca="1" si="826"/>
        <v>0.95828819505449558</v>
      </c>
      <c r="E4814">
        <f t="shared" ca="1" si="827"/>
        <v>4.1711804945504416E-2</v>
      </c>
      <c r="F4814">
        <f t="shared" ca="1" si="828"/>
        <v>0.57027639029026578</v>
      </c>
      <c r="G4814">
        <f t="shared" ca="1" si="829"/>
        <v>0.42972360970973422</v>
      </c>
      <c r="H4814">
        <f t="shared" ca="1" si="830"/>
        <v>4.1711804945504416E-2</v>
      </c>
      <c r="I4814">
        <f ca="1">AVERAGE($H$2:H4814)</f>
        <v>0.16333971700068878</v>
      </c>
      <c r="J4814">
        <f t="shared" si="831"/>
        <v>0.16666666666666666</v>
      </c>
      <c r="K4814">
        <f t="shared" ca="1" si="832"/>
        <v>1.5613717467754777E-2</v>
      </c>
      <c r="L4814">
        <f t="shared" ca="1" si="833"/>
        <v>4.8873474171282503E-6</v>
      </c>
      <c r="M4814">
        <f t="shared" ca="1" si="834"/>
        <v>2.2107345876717652E-3</v>
      </c>
    </row>
    <row r="4815" spans="1:13" x14ac:dyDescent="0.2">
      <c r="A4815">
        <f t="shared" si="835"/>
        <v>4814</v>
      </c>
      <c r="B4815">
        <f t="shared" ca="1" si="825"/>
        <v>0.99243915446227182</v>
      </c>
      <c r="C4815">
        <f t="shared" ca="1" si="825"/>
        <v>0.26052564610679529</v>
      </c>
      <c r="D4815">
        <f t="shared" ca="1" si="826"/>
        <v>0.99243915446227182</v>
      </c>
      <c r="E4815">
        <f t="shared" ca="1" si="827"/>
        <v>7.560845537728178E-3</v>
      </c>
      <c r="F4815">
        <f t="shared" ca="1" si="828"/>
        <v>0.26052564610679529</v>
      </c>
      <c r="G4815">
        <f t="shared" ca="1" si="829"/>
        <v>0.73947435389320471</v>
      </c>
      <c r="H4815">
        <f t="shared" ca="1" si="830"/>
        <v>7.560845537728178E-3</v>
      </c>
      <c r="I4815">
        <f ca="1">AVERAGE($H$2:H4815)</f>
        <v>0.16330735745115346</v>
      </c>
      <c r="J4815">
        <f t="shared" si="831"/>
        <v>0.16666666666666666</v>
      </c>
      <c r="K4815">
        <f t="shared" ca="1" si="832"/>
        <v>2.5314662317113767E-2</v>
      </c>
      <c r="L4815">
        <f t="shared" ca="1" si="833"/>
        <v>8.50194843890082E-6</v>
      </c>
      <c r="M4815">
        <f t="shared" ca="1" si="834"/>
        <v>2.9158100827901701E-3</v>
      </c>
    </row>
    <row r="4816" spans="1:13" x14ac:dyDescent="0.2">
      <c r="A4816">
        <f t="shared" si="835"/>
        <v>4815</v>
      </c>
      <c r="B4816">
        <f t="shared" ca="1" si="825"/>
        <v>0.83616248864679688</v>
      </c>
      <c r="C4816">
        <f t="shared" ca="1" si="825"/>
        <v>0.601745228568348</v>
      </c>
      <c r="D4816">
        <f t="shared" ca="1" si="826"/>
        <v>0.83616248864679688</v>
      </c>
      <c r="E4816">
        <f t="shared" ca="1" si="827"/>
        <v>0.16383751135320312</v>
      </c>
      <c r="F4816">
        <f t="shared" ca="1" si="828"/>
        <v>0.601745228568348</v>
      </c>
      <c r="G4816">
        <f t="shared" ca="1" si="829"/>
        <v>0.398254771431652</v>
      </c>
      <c r="H4816">
        <f t="shared" ca="1" si="830"/>
        <v>0.16383751135320312</v>
      </c>
      <c r="I4816">
        <f ca="1">AVERAGE($H$2:H4816)</f>
        <v>0.16330746755580602</v>
      </c>
      <c r="J4816">
        <f t="shared" si="831"/>
        <v>0.16666666666666666</v>
      </c>
      <c r="K4816">
        <f t="shared" ca="1" si="832"/>
        <v>8.0041197876989403E-6</v>
      </c>
      <c r="L4816">
        <f t="shared" ca="1" si="833"/>
        <v>5.2591207553274072E-6</v>
      </c>
      <c r="M4816">
        <f t="shared" ca="1" si="834"/>
        <v>2.293277295777248E-3</v>
      </c>
    </row>
    <row r="4817" spans="1:13" x14ac:dyDescent="0.2">
      <c r="A4817">
        <f t="shared" si="835"/>
        <v>4816</v>
      </c>
      <c r="B4817">
        <f t="shared" ca="1" si="825"/>
        <v>0.27261874179502499</v>
      </c>
      <c r="C4817">
        <f t="shared" ca="1" si="825"/>
        <v>0.35181676590514288</v>
      </c>
      <c r="D4817">
        <f t="shared" ca="1" si="826"/>
        <v>0.27261874179502499</v>
      </c>
      <c r="E4817">
        <f t="shared" ca="1" si="827"/>
        <v>0.72738125820497501</v>
      </c>
      <c r="F4817">
        <f t="shared" ca="1" si="828"/>
        <v>0.35181676590514288</v>
      </c>
      <c r="G4817">
        <f t="shared" ca="1" si="829"/>
        <v>0.64818323409485712</v>
      </c>
      <c r="H4817">
        <f t="shared" ca="1" si="830"/>
        <v>0.27261874179502499</v>
      </c>
      <c r="I4817">
        <f ca="1">AVERAGE($H$2:H4817)</f>
        <v>0.16333016507952677</v>
      </c>
      <c r="J4817">
        <f t="shared" si="831"/>
        <v>0.16666666666666666</v>
      </c>
      <c r="K4817">
        <f t="shared" ca="1" si="832"/>
        <v>1.1225842224005288E-2</v>
      </c>
      <c r="L4817">
        <f t="shared" ca="1" si="833"/>
        <v>2.3326092906546899E-6</v>
      </c>
      <c r="M4817">
        <f t="shared" ca="1" si="834"/>
        <v>1.5272882146650285E-3</v>
      </c>
    </row>
    <row r="4818" spans="1:13" x14ac:dyDescent="0.2">
      <c r="A4818">
        <f t="shared" si="835"/>
        <v>4817</v>
      </c>
      <c r="B4818">
        <f t="shared" ca="1" si="825"/>
        <v>0.79722317853099334</v>
      </c>
      <c r="C4818">
        <f t="shared" ca="1" si="825"/>
        <v>0.86821137251456493</v>
      </c>
      <c r="D4818">
        <f t="shared" ca="1" si="826"/>
        <v>0.79722317853099334</v>
      </c>
      <c r="E4818">
        <f t="shared" ca="1" si="827"/>
        <v>0.20277682146900666</v>
      </c>
      <c r="F4818">
        <f t="shared" ca="1" si="828"/>
        <v>0.86821137251456493</v>
      </c>
      <c r="G4818">
        <f t="shared" ca="1" si="829"/>
        <v>0.13178862748543507</v>
      </c>
      <c r="H4818">
        <f t="shared" ca="1" si="830"/>
        <v>0.13178862748543507</v>
      </c>
      <c r="I4818">
        <f ca="1">AVERAGE($H$2:H4818)</f>
        <v>0.16332361711656351</v>
      </c>
      <c r="J4818">
        <f t="shared" si="831"/>
        <v>0.16666666666666666</v>
      </c>
      <c r="K4818">
        <f t="shared" ca="1" si="832"/>
        <v>1.2164776171275256E-3</v>
      </c>
      <c r="L4818">
        <f t="shared" ca="1" si="833"/>
        <v>2.5830018354022861E-6</v>
      </c>
      <c r="M4818">
        <f t="shared" ca="1" si="834"/>
        <v>1.6071719993212569E-3</v>
      </c>
    </row>
    <row r="4819" spans="1:13" x14ac:dyDescent="0.2">
      <c r="A4819">
        <f t="shared" si="835"/>
        <v>4818</v>
      </c>
      <c r="B4819">
        <f t="shared" ca="1" si="825"/>
        <v>0.20812055352029024</v>
      </c>
      <c r="C4819">
        <f t="shared" ca="1" si="825"/>
        <v>0.58074365209836187</v>
      </c>
      <c r="D4819">
        <f t="shared" ca="1" si="826"/>
        <v>0.20812055352029024</v>
      </c>
      <c r="E4819">
        <f t="shared" ca="1" si="827"/>
        <v>0.79187944647970976</v>
      </c>
      <c r="F4819">
        <f t="shared" ca="1" si="828"/>
        <v>0.58074365209836187</v>
      </c>
      <c r="G4819">
        <f t="shared" ca="1" si="829"/>
        <v>0.41925634790163813</v>
      </c>
      <c r="H4819">
        <f t="shared" ca="1" si="830"/>
        <v>0.20812055352029024</v>
      </c>
      <c r="I4819">
        <f ca="1">AVERAGE($H$2:H4819)</f>
        <v>0.16333291494479177</v>
      </c>
      <c r="J4819">
        <f t="shared" si="831"/>
        <v>0.16666666666666666</v>
      </c>
      <c r="K4819">
        <f t="shared" ca="1" si="832"/>
        <v>1.7184247352730261E-3</v>
      </c>
      <c r="L4819">
        <f t="shared" ca="1" si="833"/>
        <v>6.0915366384403315E-7</v>
      </c>
      <c r="M4819">
        <f t="shared" ca="1" si="834"/>
        <v>7.8048296832412248E-4</v>
      </c>
    </row>
    <row r="4820" spans="1:13" x14ac:dyDescent="0.2">
      <c r="A4820">
        <f t="shared" si="835"/>
        <v>4819</v>
      </c>
      <c r="B4820">
        <f t="shared" ca="1" si="825"/>
        <v>0.70793265714340903</v>
      </c>
      <c r="C4820">
        <f t="shared" ca="1" si="825"/>
        <v>0.3853219458905498</v>
      </c>
      <c r="D4820">
        <f t="shared" ca="1" si="826"/>
        <v>0.70793265714340903</v>
      </c>
      <c r="E4820">
        <f t="shared" ca="1" si="827"/>
        <v>0.29206734285659097</v>
      </c>
      <c r="F4820">
        <f t="shared" ca="1" si="828"/>
        <v>0.3853219458905498</v>
      </c>
      <c r="G4820">
        <f t="shared" ca="1" si="829"/>
        <v>0.6146780541094502</v>
      </c>
      <c r="H4820">
        <f t="shared" ca="1" si="830"/>
        <v>0.29206734285659097</v>
      </c>
      <c r="I4820">
        <f ca="1">AVERAGE($H$2:H4820)</f>
        <v>0.16335962887463443</v>
      </c>
      <c r="J4820">
        <f t="shared" si="831"/>
        <v>0.16666666666666666</v>
      </c>
      <c r="K4820">
        <f t="shared" ca="1" si="832"/>
        <v>1.5725329588890252E-2</v>
      </c>
      <c r="L4820">
        <f t="shared" ca="1" si="833"/>
        <v>3.6197871600255817E-6</v>
      </c>
      <c r="M4820">
        <f t="shared" ca="1" si="834"/>
        <v>1.9025738251183795E-3</v>
      </c>
    </row>
    <row r="4821" spans="1:13" x14ac:dyDescent="0.2">
      <c r="A4821">
        <f t="shared" si="835"/>
        <v>4820</v>
      </c>
      <c r="B4821">
        <f t="shared" ca="1" si="825"/>
        <v>0.13437224203293496</v>
      </c>
      <c r="C4821">
        <f t="shared" ca="1" si="825"/>
        <v>0.17575034462457328</v>
      </c>
      <c r="D4821">
        <f t="shared" ca="1" si="826"/>
        <v>0.13437224203293496</v>
      </c>
      <c r="E4821">
        <f t="shared" ca="1" si="827"/>
        <v>0.86562775796706504</v>
      </c>
      <c r="F4821">
        <f t="shared" ca="1" si="828"/>
        <v>0.17575034462457328</v>
      </c>
      <c r="G4821">
        <f t="shared" ca="1" si="829"/>
        <v>0.82424965537542672</v>
      </c>
      <c r="H4821">
        <f t="shared" ca="1" si="830"/>
        <v>0.13437224203293496</v>
      </c>
      <c r="I4821">
        <f ca="1">AVERAGE($H$2:H4821)</f>
        <v>0.16335361489396188</v>
      </c>
      <c r="J4821">
        <f t="shared" si="831"/>
        <v>0.16666666666666666</v>
      </c>
      <c r="K4821">
        <f t="shared" ca="1" si="832"/>
        <v>1.0429298624237764E-3</v>
      </c>
      <c r="L4821">
        <f t="shared" ca="1" si="833"/>
        <v>3.4788920023473088E-6</v>
      </c>
      <c r="M4821">
        <f t="shared" ca="1" si="834"/>
        <v>1.865178812432553E-3</v>
      </c>
    </row>
    <row r="4822" spans="1:13" x14ac:dyDescent="0.2">
      <c r="A4822">
        <f t="shared" si="835"/>
        <v>4821</v>
      </c>
      <c r="B4822">
        <f t="shared" ca="1" si="825"/>
        <v>0.55777509641157907</v>
      </c>
      <c r="C4822">
        <f t="shared" ca="1" si="825"/>
        <v>0.5887652466944111</v>
      </c>
      <c r="D4822">
        <f t="shared" ca="1" si="826"/>
        <v>0.55777509641157907</v>
      </c>
      <c r="E4822">
        <f t="shared" ca="1" si="827"/>
        <v>0.44222490358842093</v>
      </c>
      <c r="F4822">
        <f t="shared" ca="1" si="828"/>
        <v>0.5887652466944111</v>
      </c>
      <c r="G4822">
        <f t="shared" ca="1" si="829"/>
        <v>0.4112347533055889</v>
      </c>
      <c r="H4822">
        <f t="shared" ca="1" si="830"/>
        <v>0.4112347533055889</v>
      </c>
      <c r="I4822">
        <f ca="1">AVERAGE($H$2:H4822)</f>
        <v>0.16340503184862101</v>
      </c>
      <c r="J4822">
        <f t="shared" si="831"/>
        <v>0.16666666666666666</v>
      </c>
      <c r="K4822">
        <f t="shared" ca="1" si="832"/>
        <v>5.9813549002223375E-2</v>
      </c>
      <c r="L4822">
        <f t="shared" ca="1" si="833"/>
        <v>1.26232065680662E-5</v>
      </c>
      <c r="M4822">
        <f t="shared" ca="1" si="834"/>
        <v>3.552915221063711E-3</v>
      </c>
    </row>
    <row r="4823" spans="1:13" x14ac:dyDescent="0.2">
      <c r="A4823">
        <f t="shared" si="835"/>
        <v>4822</v>
      </c>
      <c r="B4823">
        <f t="shared" ca="1" si="825"/>
        <v>0.807337113560744</v>
      </c>
      <c r="C4823">
        <f t="shared" ca="1" si="825"/>
        <v>0.61074837121326564</v>
      </c>
      <c r="D4823">
        <f t="shared" ca="1" si="826"/>
        <v>0.807337113560744</v>
      </c>
      <c r="E4823">
        <f t="shared" ca="1" si="827"/>
        <v>0.192662886439256</v>
      </c>
      <c r="F4823">
        <f t="shared" ca="1" si="828"/>
        <v>0.61074837121326564</v>
      </c>
      <c r="G4823">
        <f t="shared" ca="1" si="829"/>
        <v>0.38925162878673436</v>
      </c>
      <c r="H4823">
        <f t="shared" ca="1" si="830"/>
        <v>0.192662886439256</v>
      </c>
      <c r="I4823">
        <f ca="1">AVERAGE($H$2:H4823)</f>
        <v>0.16341109942526777</v>
      </c>
      <c r="J4823">
        <f t="shared" si="831"/>
        <v>0.16666666666666666</v>
      </c>
      <c r="K4823">
        <f t="shared" ca="1" si="832"/>
        <v>6.7580344246476502E-4</v>
      </c>
      <c r="L4823">
        <f t="shared" ca="1" si="833"/>
        <v>1.2544453016318569E-5</v>
      </c>
      <c r="M4823">
        <f t="shared" ca="1" si="834"/>
        <v>3.5418149325336817E-3</v>
      </c>
    </row>
    <row r="4824" spans="1:13" x14ac:dyDescent="0.2">
      <c r="A4824">
        <f t="shared" si="835"/>
        <v>4823</v>
      </c>
      <c r="B4824">
        <f t="shared" ca="1" si="825"/>
        <v>5.1376116085467882E-2</v>
      </c>
      <c r="C4824">
        <f t="shared" ca="1" si="825"/>
        <v>8.9719434075464677E-2</v>
      </c>
      <c r="D4824">
        <f t="shared" ca="1" si="826"/>
        <v>5.1376116085467882E-2</v>
      </c>
      <c r="E4824">
        <f t="shared" ca="1" si="827"/>
        <v>0.94862388391453212</v>
      </c>
      <c r="F4824">
        <f t="shared" ca="1" si="828"/>
        <v>8.9719434075464677E-2</v>
      </c>
      <c r="G4824">
        <f t="shared" ca="1" si="829"/>
        <v>0.91028056592453532</v>
      </c>
      <c r="H4824">
        <f t="shared" ca="1" si="830"/>
        <v>5.1376116085467882E-2</v>
      </c>
      <c r="I4824">
        <f ca="1">AVERAGE($H$2:H4824)</f>
        <v>0.16338787011087014</v>
      </c>
      <c r="J4824">
        <f t="shared" si="831"/>
        <v>0.16666666666666666</v>
      </c>
      <c r="K4824">
        <f t="shared" ca="1" si="832"/>
        <v>1.3291911053315954E-2</v>
      </c>
      <c r="L4824">
        <f t="shared" ca="1" si="833"/>
        <v>2.8960635487830642E-6</v>
      </c>
      <c r="M4824">
        <f t="shared" ca="1" si="834"/>
        <v>1.7017824622386564E-3</v>
      </c>
    </row>
    <row r="4825" spans="1:13" x14ac:dyDescent="0.2">
      <c r="A4825">
        <f t="shared" si="835"/>
        <v>4824</v>
      </c>
      <c r="B4825">
        <f t="shared" ca="1" si="825"/>
        <v>7.3749646473980301E-2</v>
      </c>
      <c r="C4825">
        <f t="shared" ca="1" si="825"/>
        <v>0.13901928642116779</v>
      </c>
      <c r="D4825">
        <f t="shared" ca="1" si="826"/>
        <v>7.3749646473980301E-2</v>
      </c>
      <c r="E4825">
        <f t="shared" ca="1" si="827"/>
        <v>0.9262503535260197</v>
      </c>
      <c r="F4825">
        <f t="shared" ca="1" si="828"/>
        <v>0.13901928642116779</v>
      </c>
      <c r="G4825">
        <f t="shared" ca="1" si="829"/>
        <v>0.86098071357883221</v>
      </c>
      <c r="H4825">
        <f t="shared" ca="1" si="830"/>
        <v>7.3749646473980301E-2</v>
      </c>
      <c r="I4825">
        <f ca="1">AVERAGE($H$2:H4825)</f>
        <v>0.16336928838955236</v>
      </c>
      <c r="J4825">
        <f t="shared" si="831"/>
        <v>0.16666666666666666</v>
      </c>
      <c r="K4825">
        <f t="shared" ca="1" si="832"/>
        <v>8.633572641488084E-3</v>
      </c>
      <c r="L4825">
        <f t="shared" ca="1" si="833"/>
        <v>4.5450836846608699E-6</v>
      </c>
      <c r="M4825">
        <f t="shared" ca="1" si="834"/>
        <v>2.1319201872164141E-3</v>
      </c>
    </row>
    <row r="4826" spans="1:13" x14ac:dyDescent="0.2">
      <c r="A4826">
        <f t="shared" si="835"/>
        <v>4825</v>
      </c>
      <c r="B4826">
        <f t="shared" ca="1" si="825"/>
        <v>0.60542389252943563</v>
      </c>
      <c r="C4826">
        <f t="shared" ca="1" si="825"/>
        <v>0.18636387058505877</v>
      </c>
      <c r="D4826">
        <f t="shared" ca="1" si="826"/>
        <v>0.60542389252943563</v>
      </c>
      <c r="E4826">
        <f t="shared" ca="1" si="827"/>
        <v>0.39457610747056437</v>
      </c>
      <c r="F4826">
        <f t="shared" ca="1" si="828"/>
        <v>0.18636387058505877</v>
      </c>
      <c r="G4826">
        <f t="shared" ca="1" si="829"/>
        <v>0.81363612941494123</v>
      </c>
      <c r="H4826">
        <f t="shared" ca="1" si="830"/>
        <v>0.18636387058505877</v>
      </c>
      <c r="I4826">
        <f ca="1">AVERAGE($H$2:H4826)</f>
        <v>0.16337405410606959</v>
      </c>
      <c r="J4826">
        <f t="shared" si="831"/>
        <v>0.16666666666666666</v>
      </c>
      <c r="K4826">
        <f t="shared" ca="1" si="832"/>
        <v>3.8797984220272146E-4</v>
      </c>
      <c r="L4826">
        <f t="shared" ca="1" si="833"/>
        <v>1.8697518100913586E-6</v>
      </c>
      <c r="M4826">
        <f t="shared" ca="1" si="834"/>
        <v>1.3673886828884311E-3</v>
      </c>
    </row>
    <row r="4827" spans="1:13" x14ac:dyDescent="0.2">
      <c r="A4827">
        <f t="shared" si="835"/>
        <v>4826</v>
      </c>
      <c r="B4827">
        <f t="shared" ca="1" si="825"/>
        <v>0.30293822909109114</v>
      </c>
      <c r="C4827">
        <f t="shared" ca="1" si="825"/>
        <v>1.7353680500115432E-2</v>
      </c>
      <c r="D4827">
        <f t="shared" ca="1" si="826"/>
        <v>0.30293822909109114</v>
      </c>
      <c r="E4827">
        <f t="shared" ca="1" si="827"/>
        <v>0.69706177090890886</v>
      </c>
      <c r="F4827">
        <f t="shared" ca="1" si="828"/>
        <v>1.7353680500115432E-2</v>
      </c>
      <c r="G4827">
        <f t="shared" ca="1" si="829"/>
        <v>0.98264631949988457</v>
      </c>
      <c r="H4827">
        <f t="shared" ca="1" si="830"/>
        <v>1.7353680500115432E-2</v>
      </c>
      <c r="I4827">
        <f ca="1">AVERAGE($H$2:H4827)</f>
        <v>0.16334379708708782</v>
      </c>
      <c r="J4827">
        <f t="shared" si="831"/>
        <v>0.16666666666666666</v>
      </c>
      <c r="K4827">
        <f t="shared" ca="1" si="832"/>
        <v>2.2294367837972718E-2</v>
      </c>
      <c r="L4827">
        <f t="shared" ca="1" si="833"/>
        <v>4.7000306009480814E-6</v>
      </c>
      <c r="M4827">
        <f t="shared" ca="1" si="834"/>
        <v>2.1679553964387924E-3</v>
      </c>
    </row>
    <row r="4828" spans="1:13" x14ac:dyDescent="0.2">
      <c r="A4828">
        <f t="shared" si="835"/>
        <v>4827</v>
      </c>
      <c r="B4828">
        <f t="shared" ca="1" si="825"/>
        <v>0.45543872519083184</v>
      </c>
      <c r="C4828">
        <f t="shared" ca="1" si="825"/>
        <v>0.10743233411078679</v>
      </c>
      <c r="D4828">
        <f t="shared" ca="1" si="826"/>
        <v>0.45543872519083184</v>
      </c>
      <c r="E4828">
        <f t="shared" ca="1" si="827"/>
        <v>0.54456127480916816</v>
      </c>
      <c r="F4828">
        <f t="shared" ca="1" si="828"/>
        <v>0.10743233411078679</v>
      </c>
      <c r="G4828">
        <f t="shared" ca="1" si="829"/>
        <v>0.89256766588921321</v>
      </c>
      <c r="H4828">
        <f t="shared" ca="1" si="830"/>
        <v>0.10743233411078679</v>
      </c>
      <c r="I4828">
        <f ca="1">AVERAGE($H$2:H4828)</f>
        <v>0.16333221402038464</v>
      </c>
      <c r="J4828">
        <f t="shared" si="831"/>
        <v>0.16666666666666666</v>
      </c>
      <c r="K4828">
        <f t="shared" ca="1" si="832"/>
        <v>3.5087061533405697E-3</v>
      </c>
      <c r="L4828">
        <f t="shared" ca="1" si="833"/>
        <v>5.3455715747489716E-6</v>
      </c>
      <c r="M4828">
        <f t="shared" ca="1" si="834"/>
        <v>2.3120492154686005E-3</v>
      </c>
    </row>
    <row r="4829" spans="1:13" x14ac:dyDescent="0.2">
      <c r="A4829">
        <f t="shared" si="835"/>
        <v>4828</v>
      </c>
      <c r="B4829">
        <f t="shared" ca="1" si="825"/>
        <v>7.5378633687119834E-3</v>
      </c>
      <c r="C4829">
        <f t="shared" ca="1" si="825"/>
        <v>0.19544076780928832</v>
      </c>
      <c r="D4829">
        <f t="shared" ca="1" si="826"/>
        <v>7.5378633687119834E-3</v>
      </c>
      <c r="E4829">
        <f t="shared" ca="1" si="827"/>
        <v>0.99246213663128802</v>
      </c>
      <c r="F4829">
        <f t="shared" ca="1" si="828"/>
        <v>0.19544076780928832</v>
      </c>
      <c r="G4829">
        <f t="shared" ca="1" si="829"/>
        <v>0.80455923219071168</v>
      </c>
      <c r="H4829">
        <f t="shared" ca="1" si="830"/>
        <v>7.5378633687119834E-3</v>
      </c>
      <c r="I4829">
        <f ca="1">AVERAGE($H$2:H4829)</f>
        <v>0.16329994509937146</v>
      </c>
      <c r="J4829">
        <f t="shared" si="831"/>
        <v>0.16666666666666666</v>
      </c>
      <c r="K4829">
        <f t="shared" ca="1" si="832"/>
        <v>2.532197603903915E-2</v>
      </c>
      <c r="L4829">
        <f t="shared" ca="1" si="833"/>
        <v>5.9715580348756666E-6</v>
      </c>
      <c r="M4829">
        <f t="shared" ca="1" si="834"/>
        <v>2.4436771543875566E-3</v>
      </c>
    </row>
    <row r="4830" spans="1:13" x14ac:dyDescent="0.2">
      <c r="A4830">
        <f t="shared" si="835"/>
        <v>4829</v>
      </c>
      <c r="B4830">
        <f t="shared" ca="1" si="825"/>
        <v>9.8246678800009479E-2</v>
      </c>
      <c r="C4830">
        <f t="shared" ca="1" si="825"/>
        <v>0.58900543909556435</v>
      </c>
      <c r="D4830">
        <f t="shared" ca="1" si="826"/>
        <v>9.8246678800009479E-2</v>
      </c>
      <c r="E4830">
        <f t="shared" ca="1" si="827"/>
        <v>0.90175332119999052</v>
      </c>
      <c r="F4830">
        <f t="shared" ca="1" si="828"/>
        <v>0.58900543909556435</v>
      </c>
      <c r="G4830">
        <f t="shared" ca="1" si="829"/>
        <v>0.41099456090443565</v>
      </c>
      <c r="H4830">
        <f t="shared" ca="1" si="830"/>
        <v>9.8246678800009479E-2</v>
      </c>
      <c r="I4830">
        <f ca="1">AVERAGE($H$2:H4830)</f>
        <v>0.1632864737251119</v>
      </c>
      <c r="J4830">
        <f t="shared" si="831"/>
        <v>0.16666666666666666</v>
      </c>
      <c r="K4830">
        <f t="shared" ca="1" si="832"/>
        <v>4.6812947396735151E-3</v>
      </c>
      <c r="L4830">
        <f t="shared" ca="1" si="833"/>
        <v>6.2131436692302064E-6</v>
      </c>
      <c r="M4830">
        <f t="shared" ca="1" si="834"/>
        <v>2.4926178345727624E-3</v>
      </c>
    </row>
    <row r="4831" spans="1:13" x14ac:dyDescent="0.2">
      <c r="A4831">
        <f t="shared" si="835"/>
        <v>4830</v>
      </c>
      <c r="B4831">
        <f t="shared" ca="1" si="825"/>
        <v>0.77709680825280836</v>
      </c>
      <c r="C4831">
        <f t="shared" ca="1" si="825"/>
        <v>0.62115210393859399</v>
      </c>
      <c r="D4831">
        <f t="shared" ca="1" si="826"/>
        <v>0.77709680825280836</v>
      </c>
      <c r="E4831">
        <f t="shared" ca="1" si="827"/>
        <v>0.22290319174719164</v>
      </c>
      <c r="F4831">
        <f t="shared" ca="1" si="828"/>
        <v>0.62115210393859399</v>
      </c>
      <c r="G4831">
        <f t="shared" ca="1" si="829"/>
        <v>0.37884789606140601</v>
      </c>
      <c r="H4831">
        <f t="shared" ca="1" si="830"/>
        <v>0.22290319174719164</v>
      </c>
      <c r="I4831">
        <f ca="1">AVERAGE($H$2:H4831)</f>
        <v>0.16329881673091357</v>
      </c>
      <c r="J4831">
        <f t="shared" si="831"/>
        <v>0.16666666666666666</v>
      </c>
      <c r="K4831">
        <f t="shared" ca="1" si="832"/>
        <v>3.1625467531325156E-3</v>
      </c>
      <c r="L4831">
        <f t="shared" ca="1" si="833"/>
        <v>1.6239837459225737E-6</v>
      </c>
      <c r="M4831">
        <f t="shared" ca="1" si="834"/>
        <v>1.2743562084137126E-3</v>
      </c>
    </row>
    <row r="4832" spans="1:13" x14ac:dyDescent="0.2">
      <c r="A4832">
        <f t="shared" si="835"/>
        <v>4831</v>
      </c>
      <c r="B4832">
        <f t="shared" ca="1" si="825"/>
        <v>0.98661791041266877</v>
      </c>
      <c r="C4832">
        <f t="shared" ca="1" si="825"/>
        <v>0.94899830510189032</v>
      </c>
      <c r="D4832">
        <f t="shared" ca="1" si="826"/>
        <v>0.98661791041266877</v>
      </c>
      <c r="E4832">
        <f t="shared" ca="1" si="827"/>
        <v>1.3382089587331225E-2</v>
      </c>
      <c r="F4832">
        <f t="shared" ca="1" si="828"/>
        <v>0.94899830510189032</v>
      </c>
      <c r="G4832">
        <f t="shared" ca="1" si="829"/>
        <v>5.1001694898109684E-2</v>
      </c>
      <c r="H4832">
        <f t="shared" ca="1" si="830"/>
        <v>1.3382089587331225E-2</v>
      </c>
      <c r="I4832">
        <f ca="1">AVERAGE($H$2:H4832)</f>
        <v>0.16326778449594284</v>
      </c>
      <c r="J4832">
        <f t="shared" si="831"/>
        <v>0.16666666666666666</v>
      </c>
      <c r="K4832">
        <f t="shared" ca="1" si="832"/>
        <v>2.3496161570390726E-2</v>
      </c>
      <c r="L4832">
        <f t="shared" ca="1" si="833"/>
        <v>5.5182588125694978E-6</v>
      </c>
      <c r="M4832">
        <f t="shared" ca="1" si="834"/>
        <v>2.3490974463758413E-3</v>
      </c>
    </row>
    <row r="4833" spans="1:13" x14ac:dyDescent="0.2">
      <c r="A4833">
        <f t="shared" si="835"/>
        <v>4832</v>
      </c>
      <c r="B4833">
        <f t="shared" ca="1" si="825"/>
        <v>0.31632113043977117</v>
      </c>
      <c r="C4833">
        <f t="shared" ca="1" si="825"/>
        <v>0.6330264618550836</v>
      </c>
      <c r="D4833">
        <f t="shared" ca="1" si="826"/>
        <v>0.31632113043977117</v>
      </c>
      <c r="E4833">
        <f t="shared" ca="1" si="827"/>
        <v>0.68367886956022883</v>
      </c>
      <c r="F4833">
        <f t="shared" ca="1" si="828"/>
        <v>0.6330264618550836</v>
      </c>
      <c r="G4833">
        <f t="shared" ca="1" si="829"/>
        <v>0.3669735381449164</v>
      </c>
      <c r="H4833">
        <f t="shared" ca="1" si="830"/>
        <v>0.31632113043977117</v>
      </c>
      <c r="I4833">
        <f ca="1">AVERAGE($H$2:H4833)</f>
        <v>0.16329945944336499</v>
      </c>
      <c r="J4833">
        <f t="shared" si="831"/>
        <v>0.16666666666666666</v>
      </c>
      <c r="K4833">
        <f t="shared" ca="1" si="832"/>
        <v>2.2396458527215449E-2</v>
      </c>
      <c r="L4833">
        <f t="shared" ca="1" si="833"/>
        <v>9.4976448877496218E-6</v>
      </c>
      <c r="M4833">
        <f t="shared" ca="1" si="834"/>
        <v>3.0818249281472205E-3</v>
      </c>
    </row>
    <row r="4834" spans="1:13" x14ac:dyDescent="0.2">
      <c r="A4834">
        <f t="shared" si="835"/>
        <v>4833</v>
      </c>
      <c r="B4834">
        <f t="shared" ca="1" si="825"/>
        <v>0.61085505499764259</v>
      </c>
      <c r="C4834">
        <f t="shared" ca="1" si="825"/>
        <v>0.97048591607069312</v>
      </c>
      <c r="D4834">
        <f t="shared" ca="1" si="826"/>
        <v>0.61085505499764259</v>
      </c>
      <c r="E4834">
        <f t="shared" ca="1" si="827"/>
        <v>0.38914494500235741</v>
      </c>
      <c r="F4834">
        <f t="shared" ca="1" si="828"/>
        <v>0.97048591607069312</v>
      </c>
      <c r="G4834">
        <f t="shared" ca="1" si="829"/>
        <v>2.9514083929306878E-2</v>
      </c>
      <c r="H4834">
        <f t="shared" ca="1" si="830"/>
        <v>2.9514083929306878E-2</v>
      </c>
      <c r="I4834">
        <f ca="1">AVERAGE($H$2:H4834)</f>
        <v>0.16327177780142124</v>
      </c>
      <c r="J4834">
        <f t="shared" si="831"/>
        <v>0.16666666666666666</v>
      </c>
      <c r="K4834">
        <f t="shared" ca="1" si="832"/>
        <v>1.8810830951528319E-2</v>
      </c>
      <c r="L4834">
        <f t="shared" ca="1" si="833"/>
        <v>8.5262341151963109E-6</v>
      </c>
      <c r="M4834">
        <f t="shared" ca="1" si="834"/>
        <v>2.9199715949297027E-3</v>
      </c>
    </row>
    <row r="4835" spans="1:13" x14ac:dyDescent="0.2">
      <c r="A4835">
        <f t="shared" si="835"/>
        <v>4834</v>
      </c>
      <c r="B4835">
        <f t="shared" ca="1" si="825"/>
        <v>0.33685735634048519</v>
      </c>
      <c r="C4835">
        <f t="shared" ca="1" si="825"/>
        <v>0.36635719409991674</v>
      </c>
      <c r="D4835">
        <f t="shared" ca="1" si="826"/>
        <v>0.33685735634048519</v>
      </c>
      <c r="E4835">
        <f t="shared" ca="1" si="827"/>
        <v>0.66314264365951481</v>
      </c>
      <c r="F4835">
        <f t="shared" ca="1" si="828"/>
        <v>0.36635719409991674</v>
      </c>
      <c r="G4835">
        <f t="shared" ca="1" si="829"/>
        <v>0.63364280590008326</v>
      </c>
      <c r="H4835">
        <f t="shared" ca="1" si="830"/>
        <v>0.33685735634048519</v>
      </c>
      <c r="I4835">
        <f ca="1">AVERAGE($H$2:H4835)</f>
        <v>0.16330768710604249</v>
      </c>
      <c r="J4835">
        <f t="shared" si="831"/>
        <v>0.16666666666666666</v>
      </c>
      <c r="K4835">
        <f t="shared" ca="1" si="832"/>
        <v>2.8964870851650004E-2</v>
      </c>
      <c r="L4835">
        <f t="shared" ca="1" si="833"/>
        <v>9.8832647503471913E-6</v>
      </c>
      <c r="M4835">
        <f t="shared" ca="1" si="834"/>
        <v>3.1437660139309338E-3</v>
      </c>
    </row>
    <row r="4836" spans="1:13" x14ac:dyDescent="0.2">
      <c r="A4836">
        <f t="shared" si="835"/>
        <v>4835</v>
      </c>
      <c r="B4836">
        <f t="shared" ca="1" si="825"/>
        <v>0.14659210796382349</v>
      </c>
      <c r="C4836">
        <f t="shared" ca="1" si="825"/>
        <v>4.2939112984905381E-2</v>
      </c>
      <c r="D4836">
        <f t="shared" ca="1" si="826"/>
        <v>0.14659210796382349</v>
      </c>
      <c r="E4836">
        <f t="shared" ca="1" si="827"/>
        <v>0.85340789203617651</v>
      </c>
      <c r="F4836">
        <f t="shared" ca="1" si="828"/>
        <v>4.2939112984905381E-2</v>
      </c>
      <c r="G4836">
        <f t="shared" ca="1" si="829"/>
        <v>0.95706088701509462</v>
      </c>
      <c r="H4836">
        <f t="shared" ca="1" si="830"/>
        <v>4.2939112984905381E-2</v>
      </c>
      <c r="I4836">
        <f ca="1">AVERAGE($H$2:H4836)</f>
        <v>0.1632827918476927</v>
      </c>
      <c r="J4836">
        <f t="shared" si="831"/>
        <v>0.16666666666666666</v>
      </c>
      <c r="K4836">
        <f t="shared" ca="1" si="832"/>
        <v>1.5308507540073119E-2</v>
      </c>
      <c r="L4836">
        <f t="shared" ca="1" si="833"/>
        <v>9.1568517873263957E-6</v>
      </c>
      <c r="M4836">
        <f t="shared" ca="1" si="834"/>
        <v>3.0260290460149908E-3</v>
      </c>
    </row>
    <row r="4837" spans="1:13" x14ac:dyDescent="0.2">
      <c r="A4837">
        <f t="shared" si="835"/>
        <v>4836</v>
      </c>
      <c r="B4837">
        <f t="shared" ca="1" si="825"/>
        <v>0.96553336377783172</v>
      </c>
      <c r="C4837">
        <f t="shared" ca="1" si="825"/>
        <v>0.63656118450149468</v>
      </c>
      <c r="D4837">
        <f t="shared" ca="1" si="826"/>
        <v>0.96553336377783172</v>
      </c>
      <c r="E4837">
        <f t="shared" ca="1" si="827"/>
        <v>3.4466636222168279E-2</v>
      </c>
      <c r="F4837">
        <f t="shared" ca="1" si="828"/>
        <v>0.63656118450149468</v>
      </c>
      <c r="G4837">
        <f t="shared" ca="1" si="829"/>
        <v>0.36343881549850532</v>
      </c>
      <c r="H4837">
        <f t="shared" ca="1" si="830"/>
        <v>3.4466636222168279E-2</v>
      </c>
      <c r="I4837">
        <f ca="1">AVERAGE($H$2:H4837)</f>
        <v>0.16325615492552034</v>
      </c>
      <c r="J4837">
        <f t="shared" si="831"/>
        <v>0.16666666666666666</v>
      </c>
      <c r="K4837">
        <f t="shared" ca="1" si="832"/>
        <v>1.7476848049526299E-2</v>
      </c>
      <c r="L4837">
        <f t="shared" ca="1" si="833"/>
        <v>6.7794366397021135E-6</v>
      </c>
      <c r="M4837">
        <f t="shared" ca="1" si="834"/>
        <v>2.6037351324015492E-3</v>
      </c>
    </row>
    <row r="4838" spans="1:13" x14ac:dyDescent="0.2">
      <c r="A4838">
        <f t="shared" si="835"/>
        <v>4837</v>
      </c>
      <c r="B4838">
        <f t="shared" ca="1" si="825"/>
        <v>9.3146682647726409E-2</v>
      </c>
      <c r="C4838">
        <f t="shared" ca="1" si="825"/>
        <v>0.22104724711706503</v>
      </c>
      <c r="D4838">
        <f t="shared" ca="1" si="826"/>
        <v>9.3146682647726409E-2</v>
      </c>
      <c r="E4838">
        <f t="shared" ca="1" si="827"/>
        <v>0.90685331735227359</v>
      </c>
      <c r="F4838">
        <f t="shared" ca="1" si="828"/>
        <v>0.22104724711706503</v>
      </c>
      <c r="G4838">
        <f t="shared" ca="1" si="829"/>
        <v>0.77895275288293497</v>
      </c>
      <c r="H4838">
        <f t="shared" ca="1" si="830"/>
        <v>9.3146682647726409E-2</v>
      </c>
      <c r="I4838">
        <f ca="1">AVERAGE($H$2:H4838)</f>
        <v>0.16324166051322392</v>
      </c>
      <c r="J4838">
        <f t="shared" si="831"/>
        <v>0.16666666666666666</v>
      </c>
      <c r="K4838">
        <f t="shared" ca="1" si="832"/>
        <v>5.40518805014523E-3</v>
      </c>
      <c r="L4838">
        <f t="shared" ca="1" si="833"/>
        <v>4.7306256149827429E-6</v>
      </c>
      <c r="M4838">
        <f t="shared" ca="1" si="834"/>
        <v>2.1750001413753388E-3</v>
      </c>
    </row>
    <row r="4839" spans="1:13" x14ac:dyDescent="0.2">
      <c r="A4839">
        <f t="shared" si="835"/>
        <v>4838</v>
      </c>
      <c r="B4839">
        <f t="shared" ca="1" si="825"/>
        <v>0.97654038025662326</v>
      </c>
      <c r="C4839">
        <f t="shared" ca="1" si="825"/>
        <v>0.74221300154112591</v>
      </c>
      <c r="D4839">
        <f t="shared" ca="1" si="826"/>
        <v>0.97654038025662326</v>
      </c>
      <c r="E4839">
        <f t="shared" ca="1" si="827"/>
        <v>2.3459619743376736E-2</v>
      </c>
      <c r="F4839">
        <f t="shared" ca="1" si="828"/>
        <v>0.74221300154112591</v>
      </c>
      <c r="G4839">
        <f t="shared" ca="1" si="829"/>
        <v>0.25778699845887409</v>
      </c>
      <c r="H4839">
        <f t="shared" ca="1" si="830"/>
        <v>2.3459619743376736E-2</v>
      </c>
      <c r="I4839">
        <f ca="1">AVERAGE($H$2:H4839)</f>
        <v>0.16321276798722767</v>
      </c>
      <c r="J4839">
        <f t="shared" si="831"/>
        <v>0.16666666666666666</v>
      </c>
      <c r="K4839">
        <f t="shared" ca="1" si="832"/>
        <v>2.0508258288489362E-2</v>
      </c>
      <c r="L4839">
        <f t="shared" ca="1" si="833"/>
        <v>5.3562311572208748E-6</v>
      </c>
      <c r="M4839">
        <f t="shared" ca="1" si="834"/>
        <v>2.3143532913582738E-3</v>
      </c>
    </row>
    <row r="4840" spans="1:13" x14ac:dyDescent="0.2">
      <c r="A4840">
        <f t="shared" si="835"/>
        <v>4839</v>
      </c>
      <c r="B4840">
        <f t="shared" ca="1" si="825"/>
        <v>5.1938724617104914E-2</v>
      </c>
      <c r="C4840">
        <f t="shared" ca="1" si="825"/>
        <v>0.27638581210284796</v>
      </c>
      <c r="D4840">
        <f t="shared" ca="1" si="826"/>
        <v>5.1938724617104914E-2</v>
      </c>
      <c r="E4840">
        <f t="shared" ca="1" si="827"/>
        <v>0.94806127538289509</v>
      </c>
      <c r="F4840">
        <f t="shared" ca="1" si="828"/>
        <v>0.27638581210284796</v>
      </c>
      <c r="G4840">
        <f t="shared" ca="1" si="829"/>
        <v>0.72361418789715204</v>
      </c>
      <c r="H4840">
        <f t="shared" ca="1" si="830"/>
        <v>5.1938724617104914E-2</v>
      </c>
      <c r="I4840">
        <f ca="1">AVERAGE($H$2:H4840)</f>
        <v>0.16318977273131319</v>
      </c>
      <c r="J4840">
        <f t="shared" si="831"/>
        <v>0.16666666666666666</v>
      </c>
      <c r="K4840">
        <f t="shared" ca="1" si="832"/>
        <v>1.3162500686927597E-2</v>
      </c>
      <c r="L4840">
        <f t="shared" ca="1" si="833"/>
        <v>6.9582060292244175E-6</v>
      </c>
      <c r="M4840">
        <f t="shared" ca="1" si="834"/>
        <v>2.6378411683087399E-3</v>
      </c>
    </row>
    <row r="4841" spans="1:13" x14ac:dyDescent="0.2">
      <c r="A4841">
        <f t="shared" si="835"/>
        <v>4840</v>
      </c>
      <c r="B4841">
        <f t="shared" ca="1" si="825"/>
        <v>0.74646830839174005</v>
      </c>
      <c r="C4841">
        <f t="shared" ca="1" si="825"/>
        <v>0.24344232647237396</v>
      </c>
      <c r="D4841">
        <f t="shared" ca="1" si="826"/>
        <v>0.74646830839174005</v>
      </c>
      <c r="E4841">
        <f t="shared" ca="1" si="827"/>
        <v>0.25353169160825995</v>
      </c>
      <c r="F4841">
        <f t="shared" ca="1" si="828"/>
        <v>0.24344232647237396</v>
      </c>
      <c r="G4841">
        <f t="shared" ca="1" si="829"/>
        <v>0.75655767352762604</v>
      </c>
      <c r="H4841">
        <f t="shared" ca="1" si="830"/>
        <v>0.24344232647237396</v>
      </c>
      <c r="I4841">
        <f ca="1">AVERAGE($H$2:H4841)</f>
        <v>0.16320635383745805</v>
      </c>
      <c r="J4841">
        <f t="shared" si="831"/>
        <v>0.16666666666666666</v>
      </c>
      <c r="K4841">
        <f t="shared" ca="1" si="832"/>
        <v>5.8945019386016997E-3</v>
      </c>
      <c r="L4841">
        <f t="shared" ca="1" si="833"/>
        <v>3.9373972366796071E-6</v>
      </c>
      <c r="M4841">
        <f t="shared" ca="1" si="834"/>
        <v>1.9842875892066673E-3</v>
      </c>
    </row>
    <row r="4842" spans="1:13" x14ac:dyDescent="0.2">
      <c r="A4842">
        <f t="shared" si="835"/>
        <v>4841</v>
      </c>
      <c r="B4842">
        <f t="shared" ca="1" si="825"/>
        <v>0.75257893397366016</v>
      </c>
      <c r="C4842">
        <f t="shared" ca="1" si="825"/>
        <v>0.45815011865784794</v>
      </c>
      <c r="D4842">
        <f t="shared" ca="1" si="826"/>
        <v>0.75257893397366016</v>
      </c>
      <c r="E4842">
        <f t="shared" ca="1" si="827"/>
        <v>0.24742106602633984</v>
      </c>
      <c r="F4842">
        <f t="shared" ca="1" si="828"/>
        <v>0.45815011865784794</v>
      </c>
      <c r="G4842">
        <f t="shared" ca="1" si="829"/>
        <v>0.54184988134215206</v>
      </c>
      <c r="H4842">
        <f t="shared" ca="1" si="830"/>
        <v>0.24742106602633984</v>
      </c>
      <c r="I4842">
        <f ca="1">AVERAGE($H$2:H4842)</f>
        <v>0.16322374997713765</v>
      </c>
      <c r="J4842">
        <f t="shared" si="831"/>
        <v>0.16666666666666666</v>
      </c>
      <c r="K4842">
        <f t="shared" ca="1" si="832"/>
        <v>6.521273015941585E-3</v>
      </c>
      <c r="L4842">
        <f t="shared" ca="1" si="833"/>
        <v>2.5647128598519491E-6</v>
      </c>
      <c r="M4842">
        <f t="shared" ca="1" si="834"/>
        <v>1.6014720914995519E-3</v>
      </c>
    </row>
    <row r="4843" spans="1:13" x14ac:dyDescent="0.2">
      <c r="A4843">
        <f t="shared" si="835"/>
        <v>4842</v>
      </c>
      <c r="B4843">
        <f t="shared" ca="1" si="825"/>
        <v>0.79746640507132416</v>
      </c>
      <c r="C4843">
        <f t="shared" ca="1" si="825"/>
        <v>0.10301074134608823</v>
      </c>
      <c r="D4843">
        <f t="shared" ca="1" si="826"/>
        <v>0.79746640507132416</v>
      </c>
      <c r="E4843">
        <f t="shared" ca="1" si="827"/>
        <v>0.20253359492867584</v>
      </c>
      <c r="F4843">
        <f t="shared" ca="1" si="828"/>
        <v>0.10301074134608823</v>
      </c>
      <c r="G4843">
        <f t="shared" ca="1" si="829"/>
        <v>0.89698925865391177</v>
      </c>
      <c r="H4843">
        <f t="shared" ca="1" si="830"/>
        <v>0.10301074134608823</v>
      </c>
      <c r="I4843">
        <f ca="1">AVERAGE($H$2:H4843)</f>
        <v>0.16321131441153852</v>
      </c>
      <c r="J4843">
        <f t="shared" si="831"/>
        <v>0.16666666666666666</v>
      </c>
      <c r="K4843">
        <f t="shared" ca="1" si="832"/>
        <v>4.0520768284190581E-3</v>
      </c>
      <c r="L4843">
        <f t="shared" ca="1" si="833"/>
        <v>2.1836740694672952E-6</v>
      </c>
      <c r="M4843">
        <f t="shared" ca="1" si="834"/>
        <v>1.4777259791542189E-3</v>
      </c>
    </row>
    <row r="4844" spans="1:13" x14ac:dyDescent="0.2">
      <c r="A4844">
        <f t="shared" si="835"/>
        <v>4843</v>
      </c>
      <c r="B4844">
        <f t="shared" ca="1" si="825"/>
        <v>0.49748126107410406</v>
      </c>
      <c r="C4844">
        <f t="shared" ca="1" si="825"/>
        <v>0.84419048151966003</v>
      </c>
      <c r="D4844">
        <f t="shared" ca="1" si="826"/>
        <v>0.49748126107410406</v>
      </c>
      <c r="E4844">
        <f t="shared" ca="1" si="827"/>
        <v>0.50251873892589594</v>
      </c>
      <c r="F4844">
        <f t="shared" ca="1" si="828"/>
        <v>0.84419048151966003</v>
      </c>
      <c r="G4844">
        <f t="shared" ca="1" si="829"/>
        <v>0.15580951848033997</v>
      </c>
      <c r="H4844">
        <f t="shared" ca="1" si="830"/>
        <v>0.15580951848033997</v>
      </c>
      <c r="I4844">
        <f ca="1">AVERAGE($H$2:H4844)</f>
        <v>0.1632097860621825</v>
      </c>
      <c r="J4844">
        <f t="shared" si="831"/>
        <v>0.16666666666666666</v>
      </c>
      <c r="K4844">
        <f t="shared" ca="1" si="832"/>
        <v>1.1787766673985687E-4</v>
      </c>
      <c r="L4844">
        <f t="shared" ca="1" si="833"/>
        <v>8.6102715159176434E-7</v>
      </c>
      <c r="M4844">
        <f t="shared" ca="1" si="834"/>
        <v>9.2791548731108284E-4</v>
      </c>
    </row>
    <row r="4845" spans="1:13" x14ac:dyDescent="0.2">
      <c r="A4845">
        <f t="shared" si="835"/>
        <v>4844</v>
      </c>
      <c r="B4845">
        <f t="shared" ca="1" si="825"/>
        <v>2.5181236150956021E-2</v>
      </c>
      <c r="C4845">
        <f t="shared" ca="1" si="825"/>
        <v>0.74792631464460813</v>
      </c>
      <c r="D4845">
        <f t="shared" ca="1" si="826"/>
        <v>2.5181236150956021E-2</v>
      </c>
      <c r="E4845">
        <f t="shared" ca="1" si="827"/>
        <v>0.97481876384904398</v>
      </c>
      <c r="F4845">
        <f t="shared" ca="1" si="828"/>
        <v>0.74792631464460813</v>
      </c>
      <c r="G4845">
        <f t="shared" ca="1" si="829"/>
        <v>0.25207368535539187</v>
      </c>
      <c r="H4845">
        <f t="shared" ca="1" si="830"/>
        <v>2.5181236150956021E-2</v>
      </c>
      <c r="I4845">
        <f ca="1">AVERAGE($H$2:H4845)</f>
        <v>0.16318129131612322</v>
      </c>
      <c r="J4845">
        <f t="shared" si="831"/>
        <v>0.16666666666666666</v>
      </c>
      <c r="K4845">
        <f t="shared" ca="1" si="832"/>
        <v>2.0018127048215983E-2</v>
      </c>
      <c r="L4845">
        <f t="shared" ca="1" si="833"/>
        <v>4.1568961013533941E-6</v>
      </c>
      <c r="M4845">
        <f t="shared" ca="1" si="834"/>
        <v>2.0388467576925428E-3</v>
      </c>
    </row>
    <row r="4846" spans="1:13" x14ac:dyDescent="0.2">
      <c r="A4846">
        <f t="shared" si="835"/>
        <v>4845</v>
      </c>
      <c r="B4846">
        <f t="shared" ca="1" si="825"/>
        <v>0.33192602471781618</v>
      </c>
      <c r="C4846">
        <f t="shared" ca="1" si="825"/>
        <v>0.84239002865079027</v>
      </c>
      <c r="D4846">
        <f t="shared" ca="1" si="826"/>
        <v>0.33192602471781618</v>
      </c>
      <c r="E4846">
        <f t="shared" ca="1" si="827"/>
        <v>0.66807397528218382</v>
      </c>
      <c r="F4846">
        <f t="shared" ca="1" si="828"/>
        <v>0.84239002865079027</v>
      </c>
      <c r="G4846">
        <f t="shared" ca="1" si="829"/>
        <v>0.15760997134920973</v>
      </c>
      <c r="H4846">
        <f t="shared" ca="1" si="830"/>
        <v>0.15760997134920973</v>
      </c>
      <c r="I4846">
        <f ca="1">AVERAGE($H$2:H4846)</f>
        <v>0.16318014140488132</v>
      </c>
      <c r="J4846">
        <f t="shared" si="831"/>
        <v>0.16666666666666666</v>
      </c>
      <c r="K4846">
        <f t="shared" ca="1" si="832"/>
        <v>8.2023730073246199E-5</v>
      </c>
      <c r="L4846">
        <f t="shared" ca="1" si="833"/>
        <v>4.1486379315354443E-6</v>
      </c>
      <c r="M4846">
        <f t="shared" ca="1" si="834"/>
        <v>2.0368205447548501E-3</v>
      </c>
    </row>
    <row r="4847" spans="1:13" x14ac:dyDescent="0.2">
      <c r="A4847">
        <f t="shared" si="835"/>
        <v>4846</v>
      </c>
      <c r="B4847">
        <f t="shared" ca="1" si="825"/>
        <v>0.76965284300158998</v>
      </c>
      <c r="C4847">
        <f t="shared" ca="1" si="825"/>
        <v>0.1885925980316624</v>
      </c>
      <c r="D4847">
        <f t="shared" ca="1" si="826"/>
        <v>0.76965284300158998</v>
      </c>
      <c r="E4847">
        <f t="shared" ca="1" si="827"/>
        <v>0.23034715699841002</v>
      </c>
      <c r="F4847">
        <f t="shared" ca="1" si="828"/>
        <v>0.1885925980316624</v>
      </c>
      <c r="G4847">
        <f t="shared" ca="1" si="829"/>
        <v>0.8114074019683376</v>
      </c>
      <c r="H4847">
        <f t="shared" ca="1" si="830"/>
        <v>0.1885925980316624</v>
      </c>
      <c r="I4847">
        <f ca="1">AVERAGE($H$2:H4847)</f>
        <v>0.16318538541161404</v>
      </c>
      <c r="J4847">
        <f t="shared" si="831"/>
        <v>0.16666666666666666</v>
      </c>
      <c r="K4847">
        <f t="shared" ca="1" si="832"/>
        <v>4.8074646622250385E-4</v>
      </c>
      <c r="L4847">
        <f t="shared" ca="1" si="833"/>
        <v>1.161308700569026E-7</v>
      </c>
      <c r="M4847">
        <f t="shared" ca="1" si="834"/>
        <v>3.4077979701986822E-4</v>
      </c>
    </row>
    <row r="4848" spans="1:13" x14ac:dyDescent="0.2">
      <c r="A4848">
        <f t="shared" si="835"/>
        <v>4847</v>
      </c>
      <c r="B4848">
        <f t="shared" ca="1" si="825"/>
        <v>0.57723367737454745</v>
      </c>
      <c r="C4848">
        <f t="shared" ca="1" si="825"/>
        <v>0.54785833750787327</v>
      </c>
      <c r="D4848">
        <f t="shared" ca="1" si="826"/>
        <v>0.57723367737454745</v>
      </c>
      <c r="E4848">
        <f t="shared" ca="1" si="827"/>
        <v>0.42276632262545255</v>
      </c>
      <c r="F4848">
        <f t="shared" ca="1" si="828"/>
        <v>0.54785833750787327</v>
      </c>
      <c r="G4848">
        <f t="shared" ca="1" si="829"/>
        <v>0.45214166249212673</v>
      </c>
      <c r="H4848">
        <f t="shared" ca="1" si="830"/>
        <v>0.42276632262545255</v>
      </c>
      <c r="I4848">
        <f ca="1">AVERAGE($H$2:H4848)</f>
        <v>0.1632389403811238</v>
      </c>
      <c r="J4848">
        <f t="shared" si="831"/>
        <v>0.16666666666666666</v>
      </c>
      <c r="K4848">
        <f t="shared" ca="1" si="832"/>
        <v>6.5587033782208509E-2</v>
      </c>
      <c r="L4848">
        <f t="shared" ca="1" si="833"/>
        <v>1.3630654064046012E-5</v>
      </c>
      <c r="M4848">
        <f t="shared" ca="1" si="834"/>
        <v>3.6919715686941595E-3</v>
      </c>
    </row>
    <row r="4849" spans="1:13" x14ac:dyDescent="0.2">
      <c r="A4849">
        <f t="shared" si="835"/>
        <v>4848</v>
      </c>
      <c r="B4849">
        <f t="shared" ca="1" si="825"/>
        <v>0.69658767048752457</v>
      </c>
      <c r="C4849">
        <f t="shared" ca="1" si="825"/>
        <v>0.85471234351819225</v>
      </c>
      <c r="D4849">
        <f t="shared" ca="1" si="826"/>
        <v>0.69658767048752457</v>
      </c>
      <c r="E4849">
        <f t="shared" ca="1" si="827"/>
        <v>0.30341232951247543</v>
      </c>
      <c r="F4849">
        <f t="shared" ca="1" si="828"/>
        <v>0.85471234351819225</v>
      </c>
      <c r="G4849">
        <f t="shared" ca="1" si="829"/>
        <v>0.14528765648180775</v>
      </c>
      <c r="H4849">
        <f t="shared" ca="1" si="830"/>
        <v>0.14528765648180775</v>
      </c>
      <c r="I4849">
        <f ca="1">AVERAGE($H$2:H4849)</f>
        <v>0.1632352375585373</v>
      </c>
      <c r="J4849">
        <f t="shared" si="831"/>
        <v>0.16666666666666666</v>
      </c>
      <c r="K4849">
        <f t="shared" ca="1" si="832"/>
        <v>4.5706207648430098E-4</v>
      </c>
      <c r="L4849">
        <f t="shared" ca="1" si="833"/>
        <v>1.3622957066562048E-5</v>
      </c>
      <c r="M4849">
        <f t="shared" ca="1" si="834"/>
        <v>3.6909290248610914E-3</v>
      </c>
    </row>
    <row r="4850" spans="1:13" x14ac:dyDescent="0.2">
      <c r="A4850">
        <f t="shared" si="835"/>
        <v>4849</v>
      </c>
      <c r="B4850">
        <f t="shared" ca="1" si="825"/>
        <v>0.16214494798099444</v>
      </c>
      <c r="C4850">
        <f t="shared" ca="1" si="825"/>
        <v>0.19203463151902056</v>
      </c>
      <c r="D4850">
        <f t="shared" ca="1" si="826"/>
        <v>0.16214494798099444</v>
      </c>
      <c r="E4850">
        <f t="shared" ca="1" si="827"/>
        <v>0.83785505201900556</v>
      </c>
      <c r="F4850">
        <f t="shared" ca="1" si="828"/>
        <v>0.19203463151902056</v>
      </c>
      <c r="G4850">
        <f t="shared" ca="1" si="829"/>
        <v>0.80796536848097944</v>
      </c>
      <c r="H4850">
        <f t="shared" ca="1" si="830"/>
        <v>0.16214494798099444</v>
      </c>
      <c r="I4850">
        <f ca="1">AVERAGE($H$2:H4850)</f>
        <v>0.16323501271020208</v>
      </c>
      <c r="J4850">
        <f t="shared" si="831"/>
        <v>0.16666666666666666</v>
      </c>
      <c r="K4850">
        <f t="shared" ca="1" si="832"/>
        <v>2.0445939872357322E-5</v>
      </c>
      <c r="L4850">
        <f t="shared" ca="1" si="833"/>
        <v>9.8475565344742897E-8</v>
      </c>
      <c r="M4850">
        <f t="shared" ca="1" si="834"/>
        <v>3.138081664723576E-4</v>
      </c>
    </row>
    <row r="4851" spans="1:13" x14ac:dyDescent="0.2">
      <c r="A4851">
        <f t="shared" si="835"/>
        <v>4850</v>
      </c>
      <c r="B4851">
        <f t="shared" ca="1" si="825"/>
        <v>0.84874622390930554</v>
      </c>
      <c r="C4851">
        <f t="shared" ca="1" si="825"/>
        <v>0.95910919037522357</v>
      </c>
      <c r="D4851">
        <f t="shared" ca="1" si="826"/>
        <v>0.84874622390930554</v>
      </c>
      <c r="E4851">
        <f t="shared" ca="1" si="827"/>
        <v>0.15125377609069446</v>
      </c>
      <c r="F4851">
        <f t="shared" ca="1" si="828"/>
        <v>0.95910919037522357</v>
      </c>
      <c r="G4851">
        <f t="shared" ca="1" si="829"/>
        <v>4.0890809624776425E-2</v>
      </c>
      <c r="H4851">
        <f t="shared" ca="1" si="830"/>
        <v>4.0890809624776425E-2</v>
      </c>
      <c r="I4851">
        <f ca="1">AVERAGE($H$2:H4851)</f>
        <v>0.1632097871013185</v>
      </c>
      <c r="J4851">
        <f t="shared" si="831"/>
        <v>0.16666666666666666</v>
      </c>
      <c r="K4851">
        <f t="shared" ca="1" si="832"/>
        <v>1.5819566214622008E-2</v>
      </c>
      <c r="L4851">
        <f t="shared" ca="1" si="833"/>
        <v>3.2659818875246113E-6</v>
      </c>
      <c r="M4851">
        <f t="shared" ca="1" si="834"/>
        <v>1.8072027798574821E-3</v>
      </c>
    </row>
    <row r="4852" spans="1:13" x14ac:dyDescent="0.2">
      <c r="A4852">
        <f t="shared" si="835"/>
        <v>4851</v>
      </c>
      <c r="B4852">
        <f t="shared" ca="1" si="825"/>
        <v>0.87806788340583641</v>
      </c>
      <c r="C4852">
        <f t="shared" ca="1" si="825"/>
        <v>0.9977137611430239</v>
      </c>
      <c r="D4852">
        <f t="shared" ca="1" si="826"/>
        <v>0.87806788340583641</v>
      </c>
      <c r="E4852">
        <f t="shared" ca="1" si="827"/>
        <v>0.12193211659416359</v>
      </c>
      <c r="F4852">
        <f t="shared" ca="1" si="828"/>
        <v>0.9977137611430239</v>
      </c>
      <c r="G4852">
        <f t="shared" ca="1" si="829"/>
        <v>2.2862388569760972E-3</v>
      </c>
      <c r="H4852">
        <f t="shared" ca="1" si="830"/>
        <v>2.2862388569760972E-3</v>
      </c>
      <c r="I4852">
        <f ca="1">AVERAGE($H$2:H4852)</f>
        <v>0.16317661382812856</v>
      </c>
      <c r="J4852">
        <f t="shared" si="831"/>
        <v>0.16666666666666666</v>
      </c>
      <c r="K4852">
        <f t="shared" ca="1" si="832"/>
        <v>2.702092504689689E-2</v>
      </c>
      <c r="L4852">
        <f t="shared" ca="1" si="833"/>
        <v>8.831270101323212E-6</v>
      </c>
      <c r="M4852">
        <f t="shared" ca="1" si="834"/>
        <v>2.9717452954994665E-3</v>
      </c>
    </row>
    <row r="4853" spans="1:13" x14ac:dyDescent="0.2">
      <c r="A4853">
        <f t="shared" si="835"/>
        <v>4852</v>
      </c>
      <c r="B4853">
        <f t="shared" ca="1" si="825"/>
        <v>0.72119647129673681</v>
      </c>
      <c r="C4853">
        <f t="shared" ca="1" si="825"/>
        <v>0.43923997920528568</v>
      </c>
      <c r="D4853">
        <f t="shared" ca="1" si="826"/>
        <v>0.72119647129673681</v>
      </c>
      <c r="E4853">
        <f t="shared" ca="1" si="827"/>
        <v>0.27880352870326319</v>
      </c>
      <c r="F4853">
        <f t="shared" ca="1" si="828"/>
        <v>0.43923997920528568</v>
      </c>
      <c r="G4853">
        <f t="shared" ca="1" si="829"/>
        <v>0.56076002079471432</v>
      </c>
      <c r="H4853">
        <f t="shared" ca="1" si="830"/>
        <v>0.27880352870326319</v>
      </c>
      <c r="I4853">
        <f ca="1">AVERAGE($H$2:H4853)</f>
        <v>0.1632004446020105</v>
      </c>
      <c r="J4853">
        <f t="shared" si="831"/>
        <v>0.16666666666666666</v>
      </c>
      <c r="K4853">
        <f t="shared" ca="1" si="832"/>
        <v>1.2574675827414686E-2</v>
      </c>
      <c r="L4853">
        <f t="shared" ca="1" si="833"/>
        <v>8.1606761900889477E-6</v>
      </c>
      <c r="M4853">
        <f t="shared" ca="1" si="834"/>
        <v>2.8566897259046085E-3</v>
      </c>
    </row>
    <row r="4854" spans="1:13" x14ac:dyDescent="0.2">
      <c r="A4854">
        <f t="shared" si="835"/>
        <v>4853</v>
      </c>
      <c r="B4854">
        <f t="shared" ca="1" si="825"/>
        <v>0.64656038603177957</v>
      </c>
      <c r="C4854">
        <f t="shared" ca="1" si="825"/>
        <v>0.7555851943625066</v>
      </c>
      <c r="D4854">
        <f t="shared" ca="1" si="826"/>
        <v>0.64656038603177957</v>
      </c>
      <c r="E4854">
        <f t="shared" ca="1" si="827"/>
        <v>0.35343961396822043</v>
      </c>
      <c r="F4854">
        <f t="shared" ca="1" si="828"/>
        <v>0.7555851943625066</v>
      </c>
      <c r="G4854">
        <f t="shared" ca="1" si="829"/>
        <v>0.2444148056374934</v>
      </c>
      <c r="H4854">
        <f t="shared" ca="1" si="830"/>
        <v>0.2444148056374934</v>
      </c>
      <c r="I4854">
        <f ca="1">AVERAGE($H$2:H4854)</f>
        <v>0.16321717947961928</v>
      </c>
      <c r="J4854">
        <f t="shared" si="831"/>
        <v>0.16666666666666666</v>
      </c>
      <c r="K4854">
        <f t="shared" ca="1" si="832"/>
        <v>6.044773113426989E-3</v>
      </c>
      <c r="L4854">
        <f t="shared" ca="1" si="833"/>
        <v>3.8366884279500674E-6</v>
      </c>
      <c r="M4854">
        <f t="shared" ca="1" si="834"/>
        <v>1.9587466472083793E-3</v>
      </c>
    </row>
    <row r="4855" spans="1:13" x14ac:dyDescent="0.2">
      <c r="A4855">
        <f t="shared" si="835"/>
        <v>4854</v>
      </c>
      <c r="B4855">
        <f t="shared" ca="1" si="825"/>
        <v>0.22298765335607695</v>
      </c>
      <c r="C4855">
        <f t="shared" ca="1" si="825"/>
        <v>8.6789556631393316E-2</v>
      </c>
      <c r="D4855">
        <f t="shared" ca="1" si="826"/>
        <v>0.22298765335607695</v>
      </c>
      <c r="E4855">
        <f t="shared" ca="1" si="827"/>
        <v>0.77701234664392305</v>
      </c>
      <c r="F4855">
        <f t="shared" ca="1" si="828"/>
        <v>8.6789556631393316E-2</v>
      </c>
      <c r="G4855">
        <f t="shared" ca="1" si="829"/>
        <v>0.91321044336860668</v>
      </c>
      <c r="H4855">
        <f t="shared" ca="1" si="830"/>
        <v>8.6789556631393316E-2</v>
      </c>
      <c r="I4855">
        <f ca="1">AVERAGE($H$2:H4855)</f>
        <v>0.16320143419267075</v>
      </c>
      <c r="J4855">
        <f t="shared" si="831"/>
        <v>0.16666666666666666</v>
      </c>
      <c r="K4855">
        <f t="shared" ca="1" si="832"/>
        <v>6.3803527075871648E-3</v>
      </c>
      <c r="L4855">
        <f t="shared" ca="1" si="833"/>
        <v>2.559770461684004E-6</v>
      </c>
      <c r="M4855">
        <f t="shared" ca="1" si="834"/>
        <v>1.5999282676682739E-3</v>
      </c>
    </row>
    <row r="4856" spans="1:13" x14ac:dyDescent="0.2">
      <c r="A4856">
        <f t="shared" si="835"/>
        <v>4855</v>
      </c>
      <c r="B4856">
        <f t="shared" ca="1" si="825"/>
        <v>0.72331885113480321</v>
      </c>
      <c r="C4856">
        <f t="shared" ca="1" si="825"/>
        <v>0.69821931581724628</v>
      </c>
      <c r="D4856">
        <f t="shared" ca="1" si="826"/>
        <v>0.72331885113480321</v>
      </c>
      <c r="E4856">
        <f t="shared" ca="1" si="827"/>
        <v>0.27668114886519679</v>
      </c>
      <c r="F4856">
        <f t="shared" ca="1" si="828"/>
        <v>0.69821931581724628</v>
      </c>
      <c r="G4856">
        <f t="shared" ca="1" si="829"/>
        <v>0.30178068418275372</v>
      </c>
      <c r="H4856">
        <f t="shared" ca="1" si="830"/>
        <v>0.27668114886519679</v>
      </c>
      <c r="I4856">
        <f ca="1">AVERAGE($H$2:H4856)</f>
        <v>0.16322480797530156</v>
      </c>
      <c r="J4856">
        <f t="shared" si="831"/>
        <v>0.16666666666666666</v>
      </c>
      <c r="K4856">
        <f t="shared" ca="1" si="832"/>
        <v>1.2103186293410704E-2</v>
      </c>
      <c r="L4856">
        <f t="shared" ca="1" si="833"/>
        <v>3.8071141093713428E-6</v>
      </c>
      <c r="M4856">
        <f t="shared" ca="1" si="834"/>
        <v>1.951182746277586E-3</v>
      </c>
    </row>
    <row r="4857" spans="1:13" x14ac:dyDescent="0.2">
      <c r="A4857">
        <f t="shared" si="835"/>
        <v>4856</v>
      </c>
      <c r="B4857">
        <f t="shared" ca="1" si="825"/>
        <v>0.16627872965101143</v>
      </c>
      <c r="C4857">
        <f t="shared" ca="1" si="825"/>
        <v>0.14973180771664518</v>
      </c>
      <c r="D4857">
        <f t="shared" ca="1" si="826"/>
        <v>0.16627872965101143</v>
      </c>
      <c r="E4857">
        <f t="shared" ca="1" si="827"/>
        <v>0.83372127034898857</v>
      </c>
      <c r="F4857">
        <f t="shared" ca="1" si="828"/>
        <v>0.14973180771664518</v>
      </c>
      <c r="G4857">
        <f t="shared" ca="1" si="829"/>
        <v>0.85026819228335482</v>
      </c>
      <c r="H4857">
        <f t="shared" ca="1" si="830"/>
        <v>0.14973180771664518</v>
      </c>
      <c r="I4857">
        <f ca="1">AVERAGE($H$2:H4857)</f>
        <v>0.16322202935086608</v>
      </c>
      <c r="J4857">
        <f t="shared" si="831"/>
        <v>0.16666666666666666</v>
      </c>
      <c r="K4857">
        <f t="shared" ca="1" si="832"/>
        <v>2.8678944765712244E-4</v>
      </c>
      <c r="L4857">
        <f t="shared" ca="1" si="833"/>
        <v>2.5514777061507057E-6</v>
      </c>
      <c r="M4857">
        <f t="shared" ca="1" si="834"/>
        <v>1.5973345629988432E-3</v>
      </c>
    </row>
    <row r="4858" spans="1:13" x14ac:dyDescent="0.2">
      <c r="A4858">
        <f t="shared" si="835"/>
        <v>4857</v>
      </c>
      <c r="B4858">
        <f t="shared" ca="1" si="825"/>
        <v>0.99330096197289475</v>
      </c>
      <c r="C4858">
        <f t="shared" ca="1" si="825"/>
        <v>5.0425535363798013E-2</v>
      </c>
      <c r="D4858">
        <f t="shared" ca="1" si="826"/>
        <v>0.99330096197289475</v>
      </c>
      <c r="E4858">
        <f t="shared" ca="1" si="827"/>
        <v>6.699038027105253E-3</v>
      </c>
      <c r="F4858">
        <f t="shared" ca="1" si="828"/>
        <v>5.0425535363798013E-2</v>
      </c>
      <c r="G4858">
        <f t="shared" ca="1" si="829"/>
        <v>0.94957446463620199</v>
      </c>
      <c r="H4858">
        <f t="shared" ca="1" si="830"/>
        <v>6.699038027105253E-3</v>
      </c>
      <c r="I4858">
        <f ca="1">AVERAGE($H$2:H4858)</f>
        <v>0.1631898030812915</v>
      </c>
      <c r="J4858">
        <f t="shared" si="831"/>
        <v>0.16666666666666666</v>
      </c>
      <c r="K4858">
        <f t="shared" ca="1" si="832"/>
        <v>2.5589642212564625E-2</v>
      </c>
      <c r="L4858">
        <f t="shared" ca="1" si="833"/>
        <v>5.3276573317318815E-6</v>
      </c>
      <c r="M4858">
        <f t="shared" ca="1" si="834"/>
        <v>2.3081718592279652E-3</v>
      </c>
    </row>
    <row r="4859" spans="1:13" x14ac:dyDescent="0.2">
      <c r="A4859">
        <f t="shared" si="835"/>
        <v>4858</v>
      </c>
      <c r="B4859">
        <f t="shared" ref="B4859:C4922" ca="1" si="836">RAND()</f>
        <v>0.75004502947165119</v>
      </c>
      <c r="C4859">
        <f t="shared" ca="1" si="836"/>
        <v>0.95905862991624169</v>
      </c>
      <c r="D4859">
        <f t="shared" ca="1" si="826"/>
        <v>0.75004502947165119</v>
      </c>
      <c r="E4859">
        <f t="shared" ca="1" si="827"/>
        <v>0.24995497052834881</v>
      </c>
      <c r="F4859">
        <f t="shared" ca="1" si="828"/>
        <v>0.95905862991624169</v>
      </c>
      <c r="G4859">
        <f t="shared" ca="1" si="829"/>
        <v>4.0941370083758311E-2</v>
      </c>
      <c r="H4859">
        <f t="shared" ca="1" si="830"/>
        <v>4.0941370083758311E-2</v>
      </c>
      <c r="I4859">
        <f ca="1">AVERAGE($H$2:H4859)</f>
        <v>0.16316463872703099</v>
      </c>
      <c r="J4859">
        <f t="shared" si="831"/>
        <v>0.16666666666666666</v>
      </c>
      <c r="K4859">
        <f t="shared" ca="1" si="832"/>
        <v>1.5806850200860267E-2</v>
      </c>
      <c r="L4859">
        <f t="shared" ca="1" si="833"/>
        <v>8.5213035021459229E-6</v>
      </c>
      <c r="M4859">
        <f t="shared" ca="1" si="834"/>
        <v>2.9191271815640239E-3</v>
      </c>
    </row>
    <row r="4860" spans="1:13" x14ac:dyDescent="0.2">
      <c r="A4860">
        <f t="shared" si="835"/>
        <v>4859</v>
      </c>
      <c r="B4860">
        <f t="shared" ca="1" si="836"/>
        <v>0.65173388738786375</v>
      </c>
      <c r="C4860">
        <f t="shared" ca="1" si="836"/>
        <v>0.80909384582179367</v>
      </c>
      <c r="D4860">
        <f t="shared" ca="1" si="826"/>
        <v>0.65173388738786375</v>
      </c>
      <c r="E4860">
        <f t="shared" ca="1" si="827"/>
        <v>0.34826611261213625</v>
      </c>
      <c r="F4860">
        <f t="shared" ca="1" si="828"/>
        <v>0.80909384582179367</v>
      </c>
      <c r="G4860">
        <f t="shared" ca="1" si="829"/>
        <v>0.19090615417820633</v>
      </c>
      <c r="H4860">
        <f t="shared" ca="1" si="830"/>
        <v>0.19090615417820633</v>
      </c>
      <c r="I4860">
        <f ca="1">AVERAGE($H$2:H4860)</f>
        <v>0.16317034803253647</v>
      </c>
      <c r="J4860">
        <f t="shared" si="831"/>
        <v>0.16666666666666666</v>
      </c>
      <c r="K4860">
        <f t="shared" ca="1" si="832"/>
        <v>5.8755275482208795E-4</v>
      </c>
      <c r="L4860">
        <f t="shared" ca="1" si="833"/>
        <v>3.3740281859811393E-6</v>
      </c>
      <c r="M4860">
        <f t="shared" ca="1" si="834"/>
        <v>1.836852793770132E-3</v>
      </c>
    </row>
    <row r="4861" spans="1:13" x14ac:dyDescent="0.2">
      <c r="A4861">
        <f t="shared" si="835"/>
        <v>4860</v>
      </c>
      <c r="B4861">
        <f t="shared" ca="1" si="836"/>
        <v>0.52447698792870889</v>
      </c>
      <c r="C4861">
        <f t="shared" ca="1" si="836"/>
        <v>1.1547880305732394E-2</v>
      </c>
      <c r="D4861">
        <f t="shared" ca="1" si="826"/>
        <v>0.52447698792870889</v>
      </c>
      <c r="E4861">
        <f t="shared" ca="1" si="827"/>
        <v>0.47552301207129111</v>
      </c>
      <c r="F4861">
        <f t="shared" ca="1" si="828"/>
        <v>1.1547880305732394E-2</v>
      </c>
      <c r="G4861">
        <f t="shared" ca="1" si="829"/>
        <v>0.98845211969426761</v>
      </c>
      <c r="H4861">
        <f t="shared" ca="1" si="830"/>
        <v>1.1547880305732394E-2</v>
      </c>
      <c r="I4861">
        <f ca="1">AVERAGE($H$2:H4861)</f>
        <v>0.16313914999390958</v>
      </c>
      <c r="J4861">
        <f t="shared" si="831"/>
        <v>0.16666666666666666</v>
      </c>
      <c r="K4861">
        <f t="shared" ca="1" si="832"/>
        <v>2.4061837882089165E-2</v>
      </c>
      <c r="L4861">
        <f t="shared" ca="1" si="833"/>
        <v>5.0718910775537556E-6</v>
      </c>
      <c r="M4861">
        <f t="shared" ca="1" si="834"/>
        <v>2.252085939202533E-3</v>
      </c>
    </row>
    <row r="4862" spans="1:13" x14ac:dyDescent="0.2">
      <c r="A4862">
        <f t="shared" si="835"/>
        <v>4861</v>
      </c>
      <c r="B4862">
        <f t="shared" ca="1" si="836"/>
        <v>0.30861211025152246</v>
      </c>
      <c r="C4862">
        <f t="shared" ca="1" si="836"/>
        <v>0.4681814719142332</v>
      </c>
      <c r="D4862">
        <f t="shared" ca="1" si="826"/>
        <v>0.30861211025152246</v>
      </c>
      <c r="E4862">
        <f t="shared" ca="1" si="827"/>
        <v>0.69138788974847754</v>
      </c>
      <c r="F4862">
        <f t="shared" ca="1" si="828"/>
        <v>0.4681814719142332</v>
      </c>
      <c r="G4862">
        <f t="shared" ca="1" si="829"/>
        <v>0.5318185280857668</v>
      </c>
      <c r="H4862">
        <f t="shared" ca="1" si="830"/>
        <v>0.30861211025152246</v>
      </c>
      <c r="I4862">
        <f ca="1">AVERAGE($H$2:H4862)</f>
        <v>0.16316907654405513</v>
      </c>
      <c r="J4862">
        <f t="shared" si="831"/>
        <v>0.16666666666666666</v>
      </c>
      <c r="K4862">
        <f t="shared" ca="1" si="832"/>
        <v>2.0148508954501484E-2</v>
      </c>
      <c r="L4862">
        <f t="shared" ca="1" si="833"/>
        <v>9.0949078042770305E-6</v>
      </c>
      <c r="M4862">
        <f t="shared" ca="1" si="834"/>
        <v>3.0157764844691375E-3</v>
      </c>
    </row>
    <row r="4863" spans="1:13" x14ac:dyDescent="0.2">
      <c r="A4863">
        <f t="shared" si="835"/>
        <v>4862</v>
      </c>
      <c r="B4863">
        <f t="shared" ca="1" si="836"/>
        <v>0.71973942152068848</v>
      </c>
      <c r="C4863">
        <f t="shared" ca="1" si="836"/>
        <v>0.10766184530692946</v>
      </c>
      <c r="D4863">
        <f t="shared" ca="1" si="826"/>
        <v>0.71973942152068848</v>
      </c>
      <c r="E4863">
        <f t="shared" ca="1" si="827"/>
        <v>0.28026057847931152</v>
      </c>
      <c r="F4863">
        <f t="shared" ca="1" si="828"/>
        <v>0.10766184530692946</v>
      </c>
      <c r="G4863">
        <f t="shared" ca="1" si="829"/>
        <v>0.89233815469307054</v>
      </c>
      <c r="H4863">
        <f t="shared" ca="1" si="830"/>
        <v>0.10766184530692946</v>
      </c>
      <c r="I4863">
        <f ca="1">AVERAGE($H$2:H4863)</f>
        <v>0.16315766000122561</v>
      </c>
      <c r="J4863">
        <f t="shared" si="831"/>
        <v>0.16666666666666666</v>
      </c>
      <c r="K4863">
        <f t="shared" ca="1" si="832"/>
        <v>3.4815689436944988E-3</v>
      </c>
      <c r="L4863">
        <f t="shared" ca="1" si="833"/>
        <v>4.8601558819818967E-6</v>
      </c>
      <c r="M4863">
        <f t="shared" ca="1" si="834"/>
        <v>2.2045761229728261E-3</v>
      </c>
    </row>
    <row r="4864" spans="1:13" x14ac:dyDescent="0.2">
      <c r="A4864">
        <f t="shared" si="835"/>
        <v>4863</v>
      </c>
      <c r="B4864">
        <f t="shared" ca="1" si="836"/>
        <v>0.26176046410609521</v>
      </c>
      <c r="C4864">
        <f t="shared" ca="1" si="836"/>
        <v>0.78808916547621022</v>
      </c>
      <c r="D4864">
        <f t="shared" ca="1" si="826"/>
        <v>0.26176046410609521</v>
      </c>
      <c r="E4864">
        <f t="shared" ca="1" si="827"/>
        <v>0.73823953589390479</v>
      </c>
      <c r="F4864">
        <f t="shared" ca="1" si="828"/>
        <v>0.78808916547621022</v>
      </c>
      <c r="G4864">
        <f t="shared" ca="1" si="829"/>
        <v>0.21191083452378978</v>
      </c>
      <c r="H4864">
        <f t="shared" ca="1" si="830"/>
        <v>0.21191083452378978</v>
      </c>
      <c r="I4864">
        <f ca="1">AVERAGE($H$2:H4864)</f>
        <v>0.16316768533014245</v>
      </c>
      <c r="J4864">
        <f t="shared" si="831"/>
        <v>0.16666666666666666</v>
      </c>
      <c r="K4864">
        <f t="shared" ca="1" si="832"/>
        <v>2.0470347250835332E-3</v>
      </c>
      <c r="L4864">
        <f t="shared" ca="1" si="833"/>
        <v>1.1368709991318182E-6</v>
      </c>
      <c r="M4864">
        <f t="shared" ca="1" si="834"/>
        <v>1.0662415294537247E-3</v>
      </c>
    </row>
    <row r="4865" spans="1:13" x14ac:dyDescent="0.2">
      <c r="A4865">
        <f t="shared" si="835"/>
        <v>4864</v>
      </c>
      <c r="B4865">
        <f t="shared" ca="1" si="836"/>
        <v>0.61545377978963722</v>
      </c>
      <c r="C4865">
        <f t="shared" ca="1" si="836"/>
        <v>0.21328633333457336</v>
      </c>
      <c r="D4865">
        <f t="shared" ca="1" si="826"/>
        <v>0.61545377978963722</v>
      </c>
      <c r="E4865">
        <f t="shared" ca="1" si="827"/>
        <v>0.38454622021036278</v>
      </c>
      <c r="F4865">
        <f t="shared" ca="1" si="828"/>
        <v>0.21328633333457336</v>
      </c>
      <c r="G4865">
        <f t="shared" ca="1" si="829"/>
        <v>0.78671366666542664</v>
      </c>
      <c r="H4865">
        <f t="shared" ca="1" si="830"/>
        <v>0.21328633333457336</v>
      </c>
      <c r="I4865">
        <f ca="1">AVERAGE($H$2:H4865)</f>
        <v>0.16317798932849861</v>
      </c>
      <c r="J4865">
        <f t="shared" si="831"/>
        <v>0.16666666666666666</v>
      </c>
      <c r="K4865">
        <f t="shared" ca="1" si="832"/>
        <v>2.1733933202267314E-3</v>
      </c>
      <c r="L4865">
        <f t="shared" ca="1" si="833"/>
        <v>8.6768668694701159E-7</v>
      </c>
      <c r="M4865">
        <f t="shared" ca="1" si="834"/>
        <v>9.3149701392275627E-4</v>
      </c>
    </row>
    <row r="4866" spans="1:13" x14ac:dyDescent="0.2">
      <c r="A4866">
        <f t="shared" si="835"/>
        <v>4865</v>
      </c>
      <c r="B4866">
        <f t="shared" ca="1" si="836"/>
        <v>0.86730315400712232</v>
      </c>
      <c r="C4866">
        <f t="shared" ca="1" si="836"/>
        <v>0.19941805568008253</v>
      </c>
      <c r="D4866">
        <f t="shared" ca="1" si="826"/>
        <v>0.86730315400712232</v>
      </c>
      <c r="E4866">
        <f t="shared" ca="1" si="827"/>
        <v>0.13269684599287768</v>
      </c>
      <c r="F4866">
        <f t="shared" ca="1" si="828"/>
        <v>0.19941805568008253</v>
      </c>
      <c r="G4866">
        <f t="shared" ca="1" si="829"/>
        <v>0.80058194431991747</v>
      </c>
      <c r="H4866">
        <f t="shared" ca="1" si="830"/>
        <v>0.13269684599287768</v>
      </c>
      <c r="I4866">
        <f ca="1">AVERAGE($H$2:H4866)</f>
        <v>0.16317172393418503</v>
      </c>
      <c r="J4866">
        <f t="shared" si="831"/>
        <v>0.16666666666666666</v>
      </c>
      <c r="K4866">
        <f t="shared" ca="1" si="832"/>
        <v>1.1539487166093813E-3</v>
      </c>
      <c r="L4866">
        <f t="shared" ca="1" si="833"/>
        <v>6.8393464272068095E-7</v>
      </c>
      <c r="M4866">
        <f t="shared" ca="1" si="834"/>
        <v>8.2700341155322985E-4</v>
      </c>
    </row>
    <row r="4867" spans="1:13" x14ac:dyDescent="0.2">
      <c r="A4867">
        <f t="shared" si="835"/>
        <v>4866</v>
      </c>
      <c r="B4867">
        <f t="shared" ca="1" si="836"/>
        <v>0.27942580331422151</v>
      </c>
      <c r="C4867">
        <f t="shared" ca="1" si="836"/>
        <v>0.57725423534091447</v>
      </c>
      <c r="D4867">
        <f t="shared" ref="D4867:D4930" ca="1" si="837">0+B4867</f>
        <v>0.27942580331422151</v>
      </c>
      <c r="E4867">
        <f t="shared" ref="E4867:E4930" ca="1" si="838">1-B4867</f>
        <v>0.72057419668577849</v>
      </c>
      <c r="F4867">
        <f t="shared" ref="F4867:F4930" ca="1" si="839">0+C4867</f>
        <v>0.57725423534091447</v>
      </c>
      <c r="G4867">
        <f t="shared" ref="G4867:G4930" ca="1" si="840">1-C4867</f>
        <v>0.42274576465908553</v>
      </c>
      <c r="H4867">
        <f t="shared" ref="H4867:H4930" ca="1" si="841">MIN(D4867:G4867)</f>
        <v>0.27942580331422151</v>
      </c>
      <c r="I4867">
        <f ca="1">AVERAGE($H$2:H4867)</f>
        <v>0.16319561503146823</v>
      </c>
      <c r="J4867">
        <f t="shared" ref="J4867:J4930" si="842">1/6</f>
        <v>0.16666666666666666</v>
      </c>
      <c r="K4867">
        <f t="shared" ref="K4867:K4930" ca="1" si="843">(H4867-J4867)^2</f>
        <v>1.2714622897501948E-2</v>
      </c>
      <c r="L4867">
        <f t="shared" ref="L4867:L4930" ca="1" si="844">SUM(K4866:K4867)/A4867</f>
        <v>2.8500969202859286E-6</v>
      </c>
      <c r="M4867">
        <f t="shared" ref="M4867:M4930" ca="1" si="845">SQRT(L4867)</f>
        <v>1.6882230066806721E-3</v>
      </c>
    </row>
    <row r="4868" spans="1:13" x14ac:dyDescent="0.2">
      <c r="A4868">
        <f t="shared" ref="A4868:A4931" si="846">1+A4867</f>
        <v>4867</v>
      </c>
      <c r="B4868">
        <f t="shared" ca="1" si="836"/>
        <v>0.42102687456079357</v>
      </c>
      <c r="C4868">
        <f t="shared" ca="1" si="836"/>
        <v>0.89693675745584289</v>
      </c>
      <c r="D4868">
        <f t="shared" ca="1" si="837"/>
        <v>0.42102687456079357</v>
      </c>
      <c r="E4868">
        <f t="shared" ca="1" si="838"/>
        <v>0.57897312543920643</v>
      </c>
      <c r="F4868">
        <f t="shared" ca="1" si="839"/>
        <v>0.89693675745584289</v>
      </c>
      <c r="G4868">
        <f t="shared" ca="1" si="840"/>
        <v>0.10306324254415711</v>
      </c>
      <c r="H4868">
        <f t="shared" ca="1" si="841"/>
        <v>0.10306324254415711</v>
      </c>
      <c r="I4868">
        <f ca="1">AVERAGE($H$2:H4868)</f>
        <v>0.16318325991075994</v>
      </c>
      <c r="J4868">
        <f t="shared" si="842"/>
        <v>0.16666666666666666</v>
      </c>
      <c r="K4868">
        <f t="shared" ca="1" si="843"/>
        <v>4.0453955601078293E-3</v>
      </c>
      <c r="L4868">
        <f t="shared" ca="1" si="844"/>
        <v>3.443603545841335E-6</v>
      </c>
      <c r="M4868">
        <f t="shared" ca="1" si="845"/>
        <v>1.8556948956769091E-3</v>
      </c>
    </row>
    <row r="4869" spans="1:13" x14ac:dyDescent="0.2">
      <c r="A4869">
        <f t="shared" si="846"/>
        <v>4868</v>
      </c>
      <c r="B4869">
        <f t="shared" ca="1" si="836"/>
        <v>0.64035966089820784</v>
      </c>
      <c r="C4869">
        <f t="shared" ca="1" si="836"/>
        <v>0.90397887304051772</v>
      </c>
      <c r="D4869">
        <f t="shared" ca="1" si="837"/>
        <v>0.64035966089820784</v>
      </c>
      <c r="E4869">
        <f t="shared" ca="1" si="838"/>
        <v>0.35964033910179216</v>
      </c>
      <c r="F4869">
        <f t="shared" ca="1" si="839"/>
        <v>0.90397887304051772</v>
      </c>
      <c r="G4869">
        <f t="shared" ca="1" si="840"/>
        <v>9.6021126959482284E-2</v>
      </c>
      <c r="H4869">
        <f t="shared" ca="1" si="841"/>
        <v>9.6021126959482284E-2</v>
      </c>
      <c r="I4869">
        <f ca="1">AVERAGE($H$2:H4869)</f>
        <v>0.16316946325238868</v>
      </c>
      <c r="J4869">
        <f t="shared" si="842"/>
        <v>0.16666666666666666</v>
      </c>
      <c r="K4869">
        <f t="shared" ca="1" si="843"/>
        <v>4.9907922805193638E-3</v>
      </c>
      <c r="L4869">
        <f t="shared" ca="1" si="844"/>
        <v>1.8562423666037785E-6</v>
      </c>
      <c r="M4869">
        <f t="shared" ca="1" si="845"/>
        <v>1.3624398579767764E-3</v>
      </c>
    </row>
    <row r="4870" spans="1:13" x14ac:dyDescent="0.2">
      <c r="A4870">
        <f t="shared" si="846"/>
        <v>4869</v>
      </c>
      <c r="B4870">
        <f t="shared" ca="1" si="836"/>
        <v>0.15083637165596708</v>
      </c>
      <c r="C4870">
        <f t="shared" ca="1" si="836"/>
        <v>0.26857214512814365</v>
      </c>
      <c r="D4870">
        <f t="shared" ca="1" si="837"/>
        <v>0.15083637165596708</v>
      </c>
      <c r="E4870">
        <f t="shared" ca="1" si="838"/>
        <v>0.84916362834403292</v>
      </c>
      <c r="F4870">
        <f t="shared" ca="1" si="839"/>
        <v>0.26857214512814365</v>
      </c>
      <c r="G4870">
        <f t="shared" ca="1" si="840"/>
        <v>0.73142785487185635</v>
      </c>
      <c r="H4870">
        <f t="shared" ca="1" si="841"/>
        <v>0.15083637165596708</v>
      </c>
      <c r="I4870">
        <f ca="1">AVERAGE($H$2:H4870)</f>
        <v>0.16316693026992893</v>
      </c>
      <c r="J4870">
        <f t="shared" si="842"/>
        <v>0.16666666666666666</v>
      </c>
      <c r="K4870">
        <f t="shared" ca="1" si="843"/>
        <v>2.5059824012577982E-4</v>
      </c>
      <c r="L4870">
        <f t="shared" ca="1" si="844"/>
        <v>1.0764819307137285E-6</v>
      </c>
      <c r="M4870">
        <f t="shared" ca="1" si="845"/>
        <v>1.0375364719920589E-3</v>
      </c>
    </row>
    <row r="4871" spans="1:13" x14ac:dyDescent="0.2">
      <c r="A4871">
        <f t="shared" si="846"/>
        <v>4870</v>
      </c>
      <c r="B4871">
        <f t="shared" ca="1" si="836"/>
        <v>0.23244002327326685</v>
      </c>
      <c r="C4871">
        <f t="shared" ca="1" si="836"/>
        <v>0.60551194978616063</v>
      </c>
      <c r="D4871">
        <f t="shared" ca="1" si="837"/>
        <v>0.23244002327326685</v>
      </c>
      <c r="E4871">
        <f t="shared" ca="1" si="838"/>
        <v>0.76755997672673315</v>
      </c>
      <c r="F4871">
        <f t="shared" ca="1" si="839"/>
        <v>0.60551194978616063</v>
      </c>
      <c r="G4871">
        <f t="shared" ca="1" si="840"/>
        <v>0.39448805021383937</v>
      </c>
      <c r="H4871">
        <f t="shared" ca="1" si="841"/>
        <v>0.23244002327326685</v>
      </c>
      <c r="I4871">
        <f ca="1">AVERAGE($H$2:H4871)</f>
        <v>0.16318115472434441</v>
      </c>
      <c r="J4871">
        <f t="shared" si="842"/>
        <v>0.16666666666666666</v>
      </c>
      <c r="K4871">
        <f t="shared" ca="1" si="843"/>
        <v>4.3261344392989971E-3</v>
      </c>
      <c r="L4871">
        <f t="shared" ca="1" si="844"/>
        <v>9.3978083766422527E-7</v>
      </c>
      <c r="M4871">
        <f t="shared" ca="1" si="845"/>
        <v>9.6942294054980216E-4</v>
      </c>
    </row>
    <row r="4872" spans="1:13" x14ac:dyDescent="0.2">
      <c r="A4872">
        <f t="shared" si="846"/>
        <v>4871</v>
      </c>
      <c r="B4872">
        <f t="shared" ca="1" si="836"/>
        <v>0.9625450731556302</v>
      </c>
      <c r="C4872">
        <f t="shared" ca="1" si="836"/>
        <v>0.62339377044308253</v>
      </c>
      <c r="D4872">
        <f t="shared" ca="1" si="837"/>
        <v>0.9625450731556302</v>
      </c>
      <c r="E4872">
        <f t="shared" ca="1" si="838"/>
        <v>3.7454926844369796E-2</v>
      </c>
      <c r="F4872">
        <f t="shared" ca="1" si="839"/>
        <v>0.62339377044308253</v>
      </c>
      <c r="G4872">
        <f t="shared" ca="1" si="840"/>
        <v>0.37660622955691747</v>
      </c>
      <c r="H4872">
        <f t="shared" ca="1" si="841"/>
        <v>3.7454926844369796E-2</v>
      </c>
      <c r="I4872">
        <f ca="1">AVERAGE($H$2:H4872)</f>
        <v>0.16315534355048278</v>
      </c>
      <c r="J4872">
        <f t="shared" si="842"/>
        <v>0.16666666666666666</v>
      </c>
      <c r="K4872">
        <f t="shared" ca="1" si="843"/>
        <v>1.6695673707904937E-2</v>
      </c>
      <c r="L4872">
        <f t="shared" ca="1" si="844"/>
        <v>4.3157068665990422E-6</v>
      </c>
      <c r="M4872">
        <f t="shared" ca="1" si="845"/>
        <v>2.0774279449836622E-3</v>
      </c>
    </row>
    <row r="4873" spans="1:13" x14ac:dyDescent="0.2">
      <c r="A4873">
        <f t="shared" si="846"/>
        <v>4872</v>
      </c>
      <c r="B4873">
        <f t="shared" ca="1" si="836"/>
        <v>0.44031733700139009</v>
      </c>
      <c r="C4873">
        <f t="shared" ca="1" si="836"/>
        <v>0.17365531214016816</v>
      </c>
      <c r="D4873">
        <f t="shared" ca="1" si="837"/>
        <v>0.44031733700139009</v>
      </c>
      <c r="E4873">
        <f t="shared" ca="1" si="838"/>
        <v>0.55968266299860991</v>
      </c>
      <c r="F4873">
        <f t="shared" ca="1" si="839"/>
        <v>0.17365531214016816</v>
      </c>
      <c r="G4873">
        <f t="shared" ca="1" si="840"/>
        <v>0.82634468785983184</v>
      </c>
      <c r="H4873">
        <f t="shared" ca="1" si="841"/>
        <v>0.17365531214016816</v>
      </c>
      <c r="I4873">
        <f ca="1">AVERAGE($H$2:H4873)</f>
        <v>0.16315749871644947</v>
      </c>
      <c r="J4873">
        <f t="shared" si="842"/>
        <v>0.16666666666666666</v>
      </c>
      <c r="K4873">
        <f t="shared" ca="1" si="843"/>
        <v>4.8841165554293055E-5</v>
      </c>
      <c r="L4873">
        <f t="shared" ca="1" si="844"/>
        <v>3.4368872892978714E-6</v>
      </c>
      <c r="M4873">
        <f t="shared" ca="1" si="845"/>
        <v>1.8538843786217822E-3</v>
      </c>
    </row>
    <row r="4874" spans="1:13" x14ac:dyDescent="0.2">
      <c r="A4874">
        <f t="shared" si="846"/>
        <v>4873</v>
      </c>
      <c r="B4874">
        <f t="shared" ca="1" si="836"/>
        <v>0.44966310700651224</v>
      </c>
      <c r="C4874">
        <f t="shared" ca="1" si="836"/>
        <v>0.35728889774325778</v>
      </c>
      <c r="D4874">
        <f t="shared" ca="1" si="837"/>
        <v>0.44966310700651224</v>
      </c>
      <c r="E4874">
        <f t="shared" ca="1" si="838"/>
        <v>0.55033689299348776</v>
      </c>
      <c r="F4874">
        <f t="shared" ca="1" si="839"/>
        <v>0.35728889774325778</v>
      </c>
      <c r="G4874">
        <f t="shared" ca="1" si="840"/>
        <v>0.64271110225674222</v>
      </c>
      <c r="H4874">
        <f t="shared" ca="1" si="841"/>
        <v>0.35728889774325778</v>
      </c>
      <c r="I4874">
        <f ca="1">AVERAGE($H$2:H4874)</f>
        <v>0.16319733688575519</v>
      </c>
      <c r="J4874">
        <f t="shared" si="842"/>
        <v>0.16666666666666666</v>
      </c>
      <c r="K4874">
        <f t="shared" ca="1" si="843"/>
        <v>3.6336834980617301E-2</v>
      </c>
      <c r="L4874">
        <f t="shared" ca="1" si="844"/>
        <v>7.4667917394154722E-6</v>
      </c>
      <c r="M4874">
        <f t="shared" ca="1" si="845"/>
        <v>2.732543090129682E-3</v>
      </c>
    </row>
    <row r="4875" spans="1:13" x14ac:dyDescent="0.2">
      <c r="A4875">
        <f t="shared" si="846"/>
        <v>4874</v>
      </c>
      <c r="B4875">
        <f t="shared" ca="1" si="836"/>
        <v>0.11756512196035995</v>
      </c>
      <c r="C4875">
        <f t="shared" ca="1" si="836"/>
        <v>0.20969133948106589</v>
      </c>
      <c r="D4875">
        <f t="shared" ca="1" si="837"/>
        <v>0.11756512196035995</v>
      </c>
      <c r="E4875">
        <f t="shared" ca="1" si="838"/>
        <v>0.88243487803964005</v>
      </c>
      <c r="F4875">
        <f t="shared" ca="1" si="839"/>
        <v>0.20969133948106589</v>
      </c>
      <c r="G4875">
        <f t="shared" ca="1" si="840"/>
        <v>0.79030866051893411</v>
      </c>
      <c r="H4875">
        <f t="shared" ca="1" si="841"/>
        <v>0.11756512196035995</v>
      </c>
      <c r="I4875">
        <f ca="1">AVERAGE($H$2:H4875)</f>
        <v>0.16318797451092437</v>
      </c>
      <c r="J4875">
        <f t="shared" si="842"/>
        <v>0.16666666666666666</v>
      </c>
      <c r="K4875">
        <f t="shared" ca="1" si="843"/>
        <v>2.410961692545436E-3</v>
      </c>
      <c r="L4875">
        <f t="shared" ca="1" si="844"/>
        <v>7.9498967322861585E-6</v>
      </c>
      <c r="M4875">
        <f t="shared" ca="1" si="845"/>
        <v>2.8195561232729803E-3</v>
      </c>
    </row>
    <row r="4876" spans="1:13" x14ac:dyDescent="0.2">
      <c r="A4876">
        <f t="shared" si="846"/>
        <v>4875</v>
      </c>
      <c r="B4876">
        <f t="shared" ca="1" si="836"/>
        <v>0.4199800337832843</v>
      </c>
      <c r="C4876">
        <f t="shared" ca="1" si="836"/>
        <v>5.7988023989112625E-2</v>
      </c>
      <c r="D4876">
        <f t="shared" ca="1" si="837"/>
        <v>0.4199800337832843</v>
      </c>
      <c r="E4876">
        <f t="shared" ca="1" si="838"/>
        <v>0.5800199662167157</v>
      </c>
      <c r="F4876">
        <f t="shared" ca="1" si="839"/>
        <v>5.7988023989112625E-2</v>
      </c>
      <c r="G4876">
        <f t="shared" ca="1" si="840"/>
        <v>0.94201197601088738</v>
      </c>
      <c r="H4876">
        <f t="shared" ca="1" si="841"/>
        <v>5.7988023989112625E-2</v>
      </c>
      <c r="I4876">
        <f ca="1">AVERAGE($H$2:H4876)</f>
        <v>0.16316639503389427</v>
      </c>
      <c r="J4876">
        <f t="shared" si="842"/>
        <v>0.16666666666666666</v>
      </c>
      <c r="K4876">
        <f t="shared" ca="1" si="843"/>
        <v>1.1811047374235469E-2</v>
      </c>
      <c r="L4876">
        <f t="shared" ca="1" si="844"/>
        <v>2.9173351931858264E-6</v>
      </c>
      <c r="M4876">
        <f t="shared" ca="1" si="845"/>
        <v>1.7080208409694028E-3</v>
      </c>
    </row>
    <row r="4877" spans="1:13" x14ac:dyDescent="0.2">
      <c r="A4877">
        <f t="shared" si="846"/>
        <v>4876</v>
      </c>
      <c r="B4877">
        <f t="shared" ca="1" si="836"/>
        <v>0.23721326387764441</v>
      </c>
      <c r="C4877">
        <f t="shared" ca="1" si="836"/>
        <v>0.49932589972019947</v>
      </c>
      <c r="D4877">
        <f t="shared" ca="1" si="837"/>
        <v>0.23721326387764441</v>
      </c>
      <c r="E4877">
        <f t="shared" ca="1" si="838"/>
        <v>0.76278673612235559</v>
      </c>
      <c r="F4877">
        <f t="shared" ca="1" si="839"/>
        <v>0.49932589972019947</v>
      </c>
      <c r="G4877">
        <f t="shared" ca="1" si="840"/>
        <v>0.50067410027980053</v>
      </c>
      <c r="H4877">
        <f t="shared" ca="1" si="841"/>
        <v>0.23721326387764441</v>
      </c>
      <c r="I4877">
        <f ca="1">AVERAGE($H$2:H4877)</f>
        <v>0.16318158102012145</v>
      </c>
      <c r="J4877">
        <f t="shared" si="842"/>
        <v>0.16666666666666666</v>
      </c>
      <c r="K4877">
        <f t="shared" ca="1" si="843"/>
        <v>4.9768223780479338E-3</v>
      </c>
      <c r="L4877">
        <f t="shared" ca="1" si="844"/>
        <v>3.4429593421417971E-6</v>
      </c>
      <c r="M4877">
        <f t="shared" ca="1" si="845"/>
        <v>1.855521312769486E-3</v>
      </c>
    </row>
    <row r="4878" spans="1:13" x14ac:dyDescent="0.2">
      <c r="A4878">
        <f t="shared" si="846"/>
        <v>4877</v>
      </c>
      <c r="B4878">
        <f t="shared" ca="1" si="836"/>
        <v>0.59422929607933928</v>
      </c>
      <c r="C4878">
        <f t="shared" ca="1" si="836"/>
        <v>7.7184312139197964E-2</v>
      </c>
      <c r="D4878">
        <f t="shared" ca="1" si="837"/>
        <v>0.59422929607933928</v>
      </c>
      <c r="E4878">
        <f t="shared" ca="1" si="838"/>
        <v>0.40577070392066072</v>
      </c>
      <c r="F4878">
        <f t="shared" ca="1" si="839"/>
        <v>7.7184312139197964E-2</v>
      </c>
      <c r="G4878">
        <f t="shared" ca="1" si="840"/>
        <v>0.92281568786080204</v>
      </c>
      <c r="H4878">
        <f t="shared" ca="1" si="841"/>
        <v>7.7184312139197964E-2</v>
      </c>
      <c r="I4878">
        <f ca="1">AVERAGE($H$2:H4878)</f>
        <v>0.16316394778885615</v>
      </c>
      <c r="J4878">
        <f t="shared" si="842"/>
        <v>0.16666666666666666</v>
      </c>
      <c r="K4878">
        <f t="shared" ca="1" si="843"/>
        <v>8.0070917717795977E-3</v>
      </c>
      <c r="L4878">
        <f t="shared" ca="1" si="844"/>
        <v>2.6622747897944498E-6</v>
      </c>
      <c r="M4878">
        <f t="shared" ca="1" si="845"/>
        <v>1.6316478755523355E-3</v>
      </c>
    </row>
    <row r="4879" spans="1:13" x14ac:dyDescent="0.2">
      <c r="A4879">
        <f t="shared" si="846"/>
        <v>4878</v>
      </c>
      <c r="B4879">
        <f t="shared" ca="1" si="836"/>
        <v>0.73611648675185037</v>
      </c>
      <c r="C4879">
        <f t="shared" ca="1" si="836"/>
        <v>0.7341513115511441</v>
      </c>
      <c r="D4879">
        <f t="shared" ca="1" si="837"/>
        <v>0.73611648675185037</v>
      </c>
      <c r="E4879">
        <f t="shared" ca="1" si="838"/>
        <v>0.26388351324814963</v>
      </c>
      <c r="F4879">
        <f t="shared" ca="1" si="839"/>
        <v>0.7341513115511441</v>
      </c>
      <c r="G4879">
        <f t="shared" ca="1" si="840"/>
        <v>0.2658486884488559</v>
      </c>
      <c r="H4879">
        <f t="shared" ca="1" si="841"/>
        <v>0.26388351324814963</v>
      </c>
      <c r="I4879">
        <f ca="1">AVERAGE($H$2:H4879)</f>
        <v>0.16318459550625247</v>
      </c>
      <c r="J4879">
        <f t="shared" si="842"/>
        <v>0.16666666666666666</v>
      </c>
      <c r="K4879">
        <f t="shared" ca="1" si="843"/>
        <v>9.4511152592475969E-3</v>
      </c>
      <c r="L4879">
        <f t="shared" ca="1" si="844"/>
        <v>3.5789682310428853E-6</v>
      </c>
      <c r="M4879">
        <f t="shared" ca="1" si="845"/>
        <v>1.8918161197756206E-3</v>
      </c>
    </row>
    <row r="4880" spans="1:13" x14ac:dyDescent="0.2">
      <c r="A4880">
        <f t="shared" si="846"/>
        <v>4879</v>
      </c>
      <c r="B4880">
        <f t="shared" ca="1" si="836"/>
        <v>0.52333676014531616</v>
      </c>
      <c r="C4880">
        <f t="shared" ca="1" si="836"/>
        <v>0.67783508624355104</v>
      </c>
      <c r="D4880">
        <f t="shared" ca="1" si="837"/>
        <v>0.52333676014531616</v>
      </c>
      <c r="E4880">
        <f t="shared" ca="1" si="838"/>
        <v>0.47666323985468384</v>
      </c>
      <c r="F4880">
        <f t="shared" ca="1" si="839"/>
        <v>0.67783508624355104</v>
      </c>
      <c r="G4880">
        <f t="shared" ca="1" si="840"/>
        <v>0.32216491375644896</v>
      </c>
      <c r="H4880">
        <f t="shared" ca="1" si="841"/>
        <v>0.32216491375644896</v>
      </c>
      <c r="I4880">
        <f ca="1">AVERAGE($H$2:H4880)</f>
        <v>0.16321718011749456</v>
      </c>
      <c r="J4880">
        <f t="shared" si="842"/>
        <v>0.16666666666666666</v>
      </c>
      <c r="K4880">
        <f t="shared" ca="1" si="843"/>
        <v>2.417970484799499E-2</v>
      </c>
      <c r="L4880">
        <f t="shared" ca="1" si="844"/>
        <v>6.8929739920562798E-6</v>
      </c>
      <c r="M4880">
        <f t="shared" ca="1" si="845"/>
        <v>2.6254473889332232E-3</v>
      </c>
    </row>
    <row r="4881" spans="1:13" x14ac:dyDescent="0.2">
      <c r="A4881">
        <f t="shared" si="846"/>
        <v>4880</v>
      </c>
      <c r="B4881">
        <f t="shared" ca="1" si="836"/>
        <v>0.75806857366411962</v>
      </c>
      <c r="C4881">
        <f t="shared" ca="1" si="836"/>
        <v>0.87043738599359355</v>
      </c>
      <c r="D4881">
        <f t="shared" ca="1" si="837"/>
        <v>0.75806857366411962</v>
      </c>
      <c r="E4881">
        <f t="shared" ca="1" si="838"/>
        <v>0.24193142633588038</v>
      </c>
      <c r="F4881">
        <f t="shared" ca="1" si="839"/>
        <v>0.87043738599359355</v>
      </c>
      <c r="G4881">
        <f t="shared" ca="1" si="840"/>
        <v>0.12956261400640645</v>
      </c>
      <c r="H4881">
        <f t="shared" ca="1" si="841"/>
        <v>0.12956261400640645</v>
      </c>
      <c r="I4881">
        <f ca="1">AVERAGE($H$2:H4881)</f>
        <v>0.16321028369001278</v>
      </c>
      <c r="J4881">
        <f t="shared" si="842"/>
        <v>0.16666666666666666</v>
      </c>
      <c r="K4881">
        <f t="shared" ca="1" si="843"/>
        <v>1.3767107238153624E-3</v>
      </c>
      <c r="L4881">
        <f t="shared" ca="1" si="844"/>
        <v>5.2369704040594979E-6</v>
      </c>
      <c r="M4881">
        <f t="shared" ca="1" si="845"/>
        <v>2.288442790208988E-3</v>
      </c>
    </row>
    <row r="4882" spans="1:13" x14ac:dyDescent="0.2">
      <c r="A4882">
        <f t="shared" si="846"/>
        <v>4881</v>
      </c>
      <c r="B4882">
        <f t="shared" ca="1" si="836"/>
        <v>0.10479002874497401</v>
      </c>
      <c r="C4882">
        <f t="shared" ca="1" si="836"/>
        <v>0.84500285060382196</v>
      </c>
      <c r="D4882">
        <f t="shared" ca="1" si="837"/>
        <v>0.10479002874497401</v>
      </c>
      <c r="E4882">
        <f t="shared" ca="1" si="838"/>
        <v>0.89520997125502599</v>
      </c>
      <c r="F4882">
        <f t="shared" ca="1" si="839"/>
        <v>0.84500285060382196</v>
      </c>
      <c r="G4882">
        <f t="shared" ca="1" si="840"/>
        <v>0.15499714939617804</v>
      </c>
      <c r="H4882">
        <f t="shared" ca="1" si="841"/>
        <v>0.10479002874497401</v>
      </c>
      <c r="I4882">
        <f ca="1">AVERAGE($H$2:H4882)</f>
        <v>0.16319831477894026</v>
      </c>
      <c r="J4882">
        <f t="shared" si="842"/>
        <v>0.16666666666666666</v>
      </c>
      <c r="K4882">
        <f t="shared" ca="1" si="843"/>
        <v>3.828718320492253E-3</v>
      </c>
      <c r="L4882">
        <f t="shared" ca="1" si="844"/>
        <v>1.0664677410996958E-6</v>
      </c>
      <c r="M4882">
        <f t="shared" ca="1" si="845"/>
        <v>1.0326992500722056E-3</v>
      </c>
    </row>
    <row r="4883" spans="1:13" x14ac:dyDescent="0.2">
      <c r="A4883">
        <f t="shared" si="846"/>
        <v>4882</v>
      </c>
      <c r="B4883">
        <f t="shared" ca="1" si="836"/>
        <v>0.7679199071536259</v>
      </c>
      <c r="C4883">
        <f t="shared" ca="1" si="836"/>
        <v>0.26068750610477787</v>
      </c>
      <c r="D4883">
        <f t="shared" ca="1" si="837"/>
        <v>0.7679199071536259</v>
      </c>
      <c r="E4883">
        <f t="shared" ca="1" si="838"/>
        <v>0.2320800928463741</v>
      </c>
      <c r="F4883">
        <f t="shared" ca="1" si="839"/>
        <v>0.26068750610477787</v>
      </c>
      <c r="G4883">
        <f t="shared" ca="1" si="840"/>
        <v>0.73931249389522213</v>
      </c>
      <c r="H4883">
        <f t="shared" ca="1" si="841"/>
        <v>0.2320800928463741</v>
      </c>
      <c r="I4883">
        <f ca="1">AVERAGE($H$2:H4883)</f>
        <v>0.16321242411488196</v>
      </c>
      <c r="J4883">
        <f t="shared" si="842"/>
        <v>0.16666666666666666</v>
      </c>
      <c r="K4883">
        <f t="shared" ca="1" si="843"/>
        <v>4.2789163245680346E-3</v>
      </c>
      <c r="L4883">
        <f t="shared" ca="1" si="844"/>
        <v>1.6607199191028855E-6</v>
      </c>
      <c r="M4883">
        <f t="shared" ca="1" si="845"/>
        <v>1.2886892251830484E-3</v>
      </c>
    </row>
    <row r="4884" spans="1:13" x14ac:dyDescent="0.2">
      <c r="A4884">
        <f t="shared" si="846"/>
        <v>4883</v>
      </c>
      <c r="B4884">
        <f t="shared" ca="1" si="836"/>
        <v>0.61158676922091981</v>
      </c>
      <c r="C4884">
        <f t="shared" ca="1" si="836"/>
        <v>0.75224998359507744</v>
      </c>
      <c r="D4884">
        <f t="shared" ca="1" si="837"/>
        <v>0.61158676922091981</v>
      </c>
      <c r="E4884">
        <f t="shared" ca="1" si="838"/>
        <v>0.38841323077908019</v>
      </c>
      <c r="F4884">
        <f t="shared" ca="1" si="839"/>
        <v>0.75224998359507744</v>
      </c>
      <c r="G4884">
        <f t="shared" ca="1" si="840"/>
        <v>0.24775001640492256</v>
      </c>
      <c r="H4884">
        <f t="shared" ca="1" si="841"/>
        <v>0.24775001640492256</v>
      </c>
      <c r="I4884">
        <f ca="1">AVERAGE($H$2:H4884)</f>
        <v>0.16322973674897781</v>
      </c>
      <c r="J4884">
        <f t="shared" si="842"/>
        <v>0.16666666666666666</v>
      </c>
      <c r="K4884">
        <f t="shared" ca="1" si="843"/>
        <v>6.5745096047763229E-3</v>
      </c>
      <c r="L4884">
        <f t="shared" ca="1" si="844"/>
        <v>2.2226962787926189E-6</v>
      </c>
      <c r="M4884">
        <f t="shared" ca="1" si="845"/>
        <v>1.4908709799283837E-3</v>
      </c>
    </row>
    <row r="4885" spans="1:13" x14ac:dyDescent="0.2">
      <c r="A4885">
        <f t="shared" si="846"/>
        <v>4884</v>
      </c>
      <c r="B4885">
        <f t="shared" ca="1" si="836"/>
        <v>0.10899012834933541</v>
      </c>
      <c r="C4885">
        <f t="shared" ca="1" si="836"/>
        <v>0.1220036455145892</v>
      </c>
      <c r="D4885">
        <f t="shared" ca="1" si="837"/>
        <v>0.10899012834933541</v>
      </c>
      <c r="E4885">
        <f t="shared" ca="1" si="838"/>
        <v>0.89100987165066459</v>
      </c>
      <c r="F4885">
        <f t="shared" ca="1" si="839"/>
        <v>0.1220036455145892</v>
      </c>
      <c r="G4885">
        <f t="shared" ca="1" si="840"/>
        <v>0.8779963544854108</v>
      </c>
      <c r="H4885">
        <f t="shared" ca="1" si="841"/>
        <v>0.10899012834933541</v>
      </c>
      <c r="I4885">
        <f ca="1">AVERAGE($H$2:H4885)</f>
        <v>0.16321863117805241</v>
      </c>
      <c r="J4885">
        <f t="shared" si="842"/>
        <v>0.16666666666666666</v>
      </c>
      <c r="K4885">
        <f t="shared" ca="1" si="843"/>
        <v>3.3265830722705794E-3</v>
      </c>
      <c r="L4885">
        <f t="shared" ca="1" si="844"/>
        <v>2.0272507528761058E-6</v>
      </c>
      <c r="M4885">
        <f t="shared" ca="1" si="845"/>
        <v>1.423815561396948E-3</v>
      </c>
    </row>
    <row r="4886" spans="1:13" x14ac:dyDescent="0.2">
      <c r="A4886">
        <f t="shared" si="846"/>
        <v>4885</v>
      </c>
      <c r="B4886">
        <f t="shared" ca="1" si="836"/>
        <v>0.9394297512351395</v>
      </c>
      <c r="C4886">
        <f t="shared" ca="1" si="836"/>
        <v>0.50586519700131127</v>
      </c>
      <c r="D4886">
        <f t="shared" ca="1" si="837"/>
        <v>0.9394297512351395</v>
      </c>
      <c r="E4886">
        <f t="shared" ca="1" si="838"/>
        <v>6.0570248764860501E-2</v>
      </c>
      <c r="F4886">
        <f t="shared" ca="1" si="839"/>
        <v>0.50586519700131127</v>
      </c>
      <c r="G4886">
        <f t="shared" ca="1" si="840"/>
        <v>0.49413480299868873</v>
      </c>
      <c r="H4886">
        <f t="shared" ca="1" si="841"/>
        <v>6.0570248764860501E-2</v>
      </c>
      <c r="I4886">
        <f ca="1">AVERAGE($H$2:H4886)</f>
        <v>0.16319761820314693</v>
      </c>
      <c r="J4886">
        <f t="shared" si="842"/>
        <v>0.16666666666666666</v>
      </c>
      <c r="K4886">
        <f t="shared" ca="1" si="843"/>
        <v>1.1256449891594694E-2</v>
      </c>
      <c r="L4886">
        <f t="shared" ca="1" si="844"/>
        <v>2.9852677510471387E-6</v>
      </c>
      <c r="M4886">
        <f t="shared" ca="1" si="845"/>
        <v>1.7277927396094528E-3</v>
      </c>
    </row>
    <row r="4887" spans="1:13" x14ac:dyDescent="0.2">
      <c r="A4887">
        <f t="shared" si="846"/>
        <v>4886</v>
      </c>
      <c r="B4887">
        <f t="shared" ca="1" si="836"/>
        <v>1.6664431624540232E-2</v>
      </c>
      <c r="C4887">
        <f t="shared" ca="1" si="836"/>
        <v>8.541107344704435E-2</v>
      </c>
      <c r="D4887">
        <f t="shared" ca="1" si="837"/>
        <v>1.6664431624540232E-2</v>
      </c>
      <c r="E4887">
        <f t="shared" ca="1" si="838"/>
        <v>0.98333556837545977</v>
      </c>
      <c r="F4887">
        <f t="shared" ca="1" si="839"/>
        <v>8.541107344704435E-2</v>
      </c>
      <c r="G4887">
        <f t="shared" ca="1" si="840"/>
        <v>0.91458892655295565</v>
      </c>
      <c r="H4887">
        <f t="shared" ca="1" si="841"/>
        <v>1.6664431624540232E-2</v>
      </c>
      <c r="I4887">
        <f ca="1">AVERAGE($H$2:H4887)</f>
        <v>0.16316762778428109</v>
      </c>
      <c r="J4887">
        <f t="shared" si="842"/>
        <v>0.16666666666666666</v>
      </c>
      <c r="K4887">
        <f t="shared" ca="1" si="843"/>
        <v>2.2500670517633339E-2</v>
      </c>
      <c r="L4887">
        <f t="shared" ca="1" si="844"/>
        <v>6.9089480984912069E-6</v>
      </c>
      <c r="M4887">
        <f t="shared" ca="1" si="845"/>
        <v>2.6284877969074169E-3</v>
      </c>
    </row>
    <row r="4888" spans="1:13" x14ac:dyDescent="0.2">
      <c r="A4888">
        <f t="shared" si="846"/>
        <v>4887</v>
      </c>
      <c r="B4888">
        <f t="shared" ca="1" si="836"/>
        <v>2.1694119040010618E-2</v>
      </c>
      <c r="C4888">
        <f t="shared" ca="1" si="836"/>
        <v>0.69618685067849717</v>
      </c>
      <c r="D4888">
        <f t="shared" ca="1" si="837"/>
        <v>2.1694119040010618E-2</v>
      </c>
      <c r="E4888">
        <f t="shared" ca="1" si="838"/>
        <v>0.97830588095998938</v>
      </c>
      <c r="F4888">
        <f t="shared" ca="1" si="839"/>
        <v>0.69618685067849717</v>
      </c>
      <c r="G4888">
        <f t="shared" ca="1" si="840"/>
        <v>0.30381314932150283</v>
      </c>
      <c r="H4888">
        <f t="shared" ca="1" si="841"/>
        <v>2.1694119040010618E-2</v>
      </c>
      <c r="I4888">
        <f ca="1">AVERAGE($H$2:H4888)</f>
        <v>0.16313867883630806</v>
      </c>
      <c r="J4888">
        <f t="shared" si="842"/>
        <v>0.16666666666666666</v>
      </c>
      <c r="K4888">
        <f t="shared" ca="1" si="843"/>
        <v>2.1017039565363053E-2</v>
      </c>
      <c r="L4888">
        <f t="shared" ca="1" si="844"/>
        <v>8.9047902768562281E-6</v>
      </c>
      <c r="M4888">
        <f t="shared" ca="1" si="845"/>
        <v>2.9840895222590473E-3</v>
      </c>
    </row>
    <row r="4889" spans="1:13" x14ac:dyDescent="0.2">
      <c r="A4889">
        <f t="shared" si="846"/>
        <v>4888</v>
      </c>
      <c r="B4889">
        <f t="shared" ca="1" si="836"/>
        <v>0.41396317780800618</v>
      </c>
      <c r="C4889">
        <f t="shared" ca="1" si="836"/>
        <v>0.7533996532404077</v>
      </c>
      <c r="D4889">
        <f t="shared" ca="1" si="837"/>
        <v>0.41396317780800618</v>
      </c>
      <c r="E4889">
        <f t="shared" ca="1" si="838"/>
        <v>0.58603682219199382</v>
      </c>
      <c r="F4889">
        <f t="shared" ca="1" si="839"/>
        <v>0.7533996532404077</v>
      </c>
      <c r="G4889">
        <f t="shared" ca="1" si="840"/>
        <v>0.2466003467595923</v>
      </c>
      <c r="H4889">
        <f t="shared" ca="1" si="841"/>
        <v>0.2466003467595923</v>
      </c>
      <c r="I4889">
        <f ca="1">AVERAGE($H$2:H4889)</f>
        <v>0.16315575364562132</v>
      </c>
      <c r="J4889">
        <f t="shared" si="842"/>
        <v>0.16666666666666666</v>
      </c>
      <c r="K4889">
        <f t="shared" ca="1" si="843"/>
        <v>6.389393213198178E-3</v>
      </c>
      <c r="L4889">
        <f t="shared" ca="1" si="844"/>
        <v>5.6068806830117085E-6</v>
      </c>
      <c r="M4889">
        <f t="shared" ca="1" si="845"/>
        <v>2.3678852765731087E-3</v>
      </c>
    </row>
    <row r="4890" spans="1:13" x14ac:dyDescent="0.2">
      <c r="A4890">
        <f t="shared" si="846"/>
        <v>4889</v>
      </c>
      <c r="B4890">
        <f t="shared" ca="1" si="836"/>
        <v>0.20070290764803422</v>
      </c>
      <c r="C4890">
        <f t="shared" ca="1" si="836"/>
        <v>0.44640139361011477</v>
      </c>
      <c r="D4890">
        <f t="shared" ca="1" si="837"/>
        <v>0.20070290764803422</v>
      </c>
      <c r="E4890">
        <f t="shared" ca="1" si="838"/>
        <v>0.79929709235196578</v>
      </c>
      <c r="F4890">
        <f t="shared" ca="1" si="839"/>
        <v>0.44640139361011477</v>
      </c>
      <c r="G4890">
        <f t="shared" ca="1" si="840"/>
        <v>0.55359860638988523</v>
      </c>
      <c r="H4890">
        <f t="shared" ca="1" si="841"/>
        <v>0.20070290764803422</v>
      </c>
      <c r="I4890">
        <f ca="1">AVERAGE($H$2:H4890)</f>
        <v>0.16316343357075988</v>
      </c>
      <c r="J4890">
        <f t="shared" si="842"/>
        <v>0.16666666666666666</v>
      </c>
      <c r="K4890">
        <f t="shared" ca="1" si="843"/>
        <v>1.158465700141725E-3</v>
      </c>
      <c r="L4890">
        <f t="shared" ca="1" si="844"/>
        <v>1.5438451448844146E-6</v>
      </c>
      <c r="M4890">
        <f t="shared" ca="1" si="845"/>
        <v>1.2425156517663729E-3</v>
      </c>
    </row>
    <row r="4891" spans="1:13" x14ac:dyDescent="0.2">
      <c r="A4891">
        <f t="shared" si="846"/>
        <v>4890</v>
      </c>
      <c r="B4891">
        <f t="shared" ca="1" si="836"/>
        <v>0.31675360926096696</v>
      </c>
      <c r="C4891">
        <f t="shared" ca="1" si="836"/>
        <v>0.53192994655593206</v>
      </c>
      <c r="D4891">
        <f t="shared" ca="1" si="837"/>
        <v>0.31675360926096696</v>
      </c>
      <c r="E4891">
        <f t="shared" ca="1" si="838"/>
        <v>0.68324639073903304</v>
      </c>
      <c r="F4891">
        <f t="shared" ca="1" si="839"/>
        <v>0.53192994655593206</v>
      </c>
      <c r="G4891">
        <f t="shared" ca="1" si="840"/>
        <v>0.46807005344406794</v>
      </c>
      <c r="H4891">
        <f t="shared" ca="1" si="841"/>
        <v>0.31675360926096696</v>
      </c>
      <c r="I4891">
        <f ca="1">AVERAGE($H$2:H4891)</f>
        <v>0.16319484260464337</v>
      </c>
      <c r="J4891">
        <f t="shared" si="842"/>
        <v>0.16666666666666666</v>
      </c>
      <c r="K4891">
        <f t="shared" ca="1" si="843"/>
        <v>2.2526090337304794E-2</v>
      </c>
      <c r="L4891">
        <f t="shared" ca="1" si="844"/>
        <v>4.8434674923203518E-6</v>
      </c>
      <c r="M4891">
        <f t="shared" ca="1" si="845"/>
        <v>2.2007879253395481E-3</v>
      </c>
    </row>
    <row r="4892" spans="1:13" x14ac:dyDescent="0.2">
      <c r="A4892">
        <f t="shared" si="846"/>
        <v>4891</v>
      </c>
      <c r="B4892">
        <f t="shared" ca="1" si="836"/>
        <v>0.29589504947031198</v>
      </c>
      <c r="C4892">
        <f t="shared" ca="1" si="836"/>
        <v>0.54466826021211889</v>
      </c>
      <c r="D4892">
        <f t="shared" ca="1" si="837"/>
        <v>0.29589504947031198</v>
      </c>
      <c r="E4892">
        <f t="shared" ca="1" si="838"/>
        <v>0.70410495052968802</v>
      </c>
      <c r="F4892">
        <f t="shared" ca="1" si="839"/>
        <v>0.54466826021211889</v>
      </c>
      <c r="G4892">
        <f t="shared" ca="1" si="840"/>
        <v>0.45533173978788111</v>
      </c>
      <c r="H4892">
        <f t="shared" ca="1" si="841"/>
        <v>0.29589504947031198</v>
      </c>
      <c r="I4892">
        <f ca="1">AVERAGE($H$2:H4892)</f>
        <v>0.16322197411289643</v>
      </c>
      <c r="J4892">
        <f t="shared" si="842"/>
        <v>0.16666666666666666</v>
      </c>
      <c r="K4892">
        <f t="shared" ca="1" si="843"/>
        <v>1.6699974922045495E-2</v>
      </c>
      <c r="L4892">
        <f t="shared" ca="1" si="844"/>
        <v>8.0200501450317506E-6</v>
      </c>
      <c r="M4892">
        <f t="shared" ca="1" si="845"/>
        <v>2.8319693051005604E-3</v>
      </c>
    </row>
    <row r="4893" spans="1:13" x14ac:dyDescent="0.2">
      <c r="A4893">
        <f t="shared" si="846"/>
        <v>4892</v>
      </c>
      <c r="B4893">
        <f t="shared" ca="1" si="836"/>
        <v>0.14345403869396756</v>
      </c>
      <c r="C4893">
        <f t="shared" ca="1" si="836"/>
        <v>0.33954853969693399</v>
      </c>
      <c r="D4893">
        <f t="shared" ca="1" si="837"/>
        <v>0.14345403869396756</v>
      </c>
      <c r="E4893">
        <f t="shared" ca="1" si="838"/>
        <v>0.85654596130603244</v>
      </c>
      <c r="F4893">
        <f t="shared" ca="1" si="839"/>
        <v>0.33954853969693399</v>
      </c>
      <c r="G4893">
        <f t="shared" ca="1" si="840"/>
        <v>0.66045146030306601</v>
      </c>
      <c r="H4893">
        <f t="shared" ca="1" si="841"/>
        <v>0.14345403869396756</v>
      </c>
      <c r="I4893">
        <f ca="1">AVERAGE($H$2:H4893)</f>
        <v>0.16321793324302339</v>
      </c>
      <c r="J4893">
        <f t="shared" si="842"/>
        <v>0.16666666666666666</v>
      </c>
      <c r="K4893">
        <f t="shared" ca="1" si="843"/>
        <v>5.3882609739893284E-4</v>
      </c>
      <c r="L4893">
        <f t="shared" ca="1" si="844"/>
        <v>3.523875923843914E-6</v>
      </c>
      <c r="M4893">
        <f t="shared" ca="1" si="845"/>
        <v>1.8771989569153064E-3</v>
      </c>
    </row>
    <row r="4894" spans="1:13" x14ac:dyDescent="0.2">
      <c r="A4894">
        <f t="shared" si="846"/>
        <v>4893</v>
      </c>
      <c r="B4894">
        <f t="shared" ca="1" si="836"/>
        <v>0.80298682794366538</v>
      </c>
      <c r="C4894">
        <f t="shared" ca="1" si="836"/>
        <v>0.25740797475995236</v>
      </c>
      <c r="D4894">
        <f t="shared" ca="1" si="837"/>
        <v>0.80298682794366538</v>
      </c>
      <c r="E4894">
        <f t="shared" ca="1" si="838"/>
        <v>0.19701317205633462</v>
      </c>
      <c r="F4894">
        <f t="shared" ca="1" si="839"/>
        <v>0.25740797475995236</v>
      </c>
      <c r="G4894">
        <f t="shared" ca="1" si="840"/>
        <v>0.74259202524004764</v>
      </c>
      <c r="H4894">
        <f t="shared" ca="1" si="841"/>
        <v>0.19701317205633462</v>
      </c>
      <c r="I4894">
        <f ca="1">AVERAGE($H$2:H4894)</f>
        <v>0.16322484009747124</v>
      </c>
      <c r="J4894">
        <f t="shared" si="842"/>
        <v>0.16666666666666666</v>
      </c>
      <c r="K4894">
        <f t="shared" ca="1" si="843"/>
        <v>9.2091038936514661E-4</v>
      </c>
      <c r="L4894">
        <f t="shared" ca="1" si="844"/>
        <v>2.9833159345270375E-7</v>
      </c>
      <c r="M4894">
        <f t="shared" ca="1" si="845"/>
        <v>5.4619739421998684E-4</v>
      </c>
    </row>
    <row r="4895" spans="1:13" x14ac:dyDescent="0.2">
      <c r="A4895">
        <f t="shared" si="846"/>
        <v>4894</v>
      </c>
      <c r="B4895">
        <f t="shared" ca="1" si="836"/>
        <v>3.9023630020881273E-2</v>
      </c>
      <c r="C4895">
        <f t="shared" ca="1" si="836"/>
        <v>0.90565318481681145</v>
      </c>
      <c r="D4895">
        <f t="shared" ca="1" si="837"/>
        <v>3.9023630020881273E-2</v>
      </c>
      <c r="E4895">
        <f t="shared" ca="1" si="838"/>
        <v>0.96097636997911873</v>
      </c>
      <c r="F4895">
        <f t="shared" ca="1" si="839"/>
        <v>0.90565318481681145</v>
      </c>
      <c r="G4895">
        <f t="shared" ca="1" si="840"/>
        <v>9.4346815183188548E-2</v>
      </c>
      <c r="H4895">
        <f t="shared" ca="1" si="841"/>
        <v>3.9023630020881273E-2</v>
      </c>
      <c r="I4895">
        <f ca="1">AVERAGE($H$2:H4895)</f>
        <v>0.1631994618363195</v>
      </c>
      <c r="J4895">
        <f t="shared" si="842"/>
        <v>0.16666666666666666</v>
      </c>
      <c r="K4895">
        <f t="shared" ca="1" si="843"/>
        <v>1.6292744804157312E-2</v>
      </c>
      <c r="L4895">
        <f t="shared" ca="1" si="844"/>
        <v>3.5172977510262485E-6</v>
      </c>
      <c r="M4895">
        <f t="shared" ca="1" si="845"/>
        <v>1.8754460138927615E-3</v>
      </c>
    </row>
    <row r="4896" spans="1:13" x14ac:dyDescent="0.2">
      <c r="A4896">
        <f t="shared" si="846"/>
        <v>4895</v>
      </c>
      <c r="B4896">
        <f t="shared" ca="1" si="836"/>
        <v>0.8072368271146062</v>
      </c>
      <c r="C4896">
        <f t="shared" ca="1" si="836"/>
        <v>0.79178416863633927</v>
      </c>
      <c r="D4896">
        <f t="shared" ca="1" si="837"/>
        <v>0.8072368271146062</v>
      </c>
      <c r="E4896">
        <f t="shared" ca="1" si="838"/>
        <v>0.1927631728853938</v>
      </c>
      <c r="F4896">
        <f t="shared" ca="1" si="839"/>
        <v>0.79178416863633927</v>
      </c>
      <c r="G4896">
        <f t="shared" ca="1" si="840"/>
        <v>0.20821583136366073</v>
      </c>
      <c r="H4896">
        <f t="shared" ca="1" si="841"/>
        <v>0.1927631728853938</v>
      </c>
      <c r="I4896">
        <f ca="1">AVERAGE($H$2:H4896)</f>
        <v>0.16320550140956755</v>
      </c>
      <c r="J4896">
        <f t="shared" si="842"/>
        <v>0.16666666666666666</v>
      </c>
      <c r="K4896">
        <f t="shared" ca="1" si="843"/>
        <v>6.8102763682406425E-4</v>
      </c>
      <c r="L4896">
        <f t="shared" ca="1" si="844"/>
        <v>3.4675735323761747E-6</v>
      </c>
      <c r="M4896">
        <f t="shared" ca="1" si="845"/>
        <v>1.8621421890865839E-3</v>
      </c>
    </row>
    <row r="4897" spans="1:13" x14ac:dyDescent="0.2">
      <c r="A4897">
        <f t="shared" si="846"/>
        <v>4896</v>
      </c>
      <c r="B4897">
        <f t="shared" ca="1" si="836"/>
        <v>3.6175896660142204E-3</v>
      </c>
      <c r="C4897">
        <f t="shared" ca="1" si="836"/>
        <v>0.1336841040819563</v>
      </c>
      <c r="D4897">
        <f t="shared" ca="1" si="837"/>
        <v>3.6175896660142204E-3</v>
      </c>
      <c r="E4897">
        <f t="shared" ca="1" si="838"/>
        <v>0.99638241033398578</v>
      </c>
      <c r="F4897">
        <f t="shared" ca="1" si="839"/>
        <v>0.1336841040819563</v>
      </c>
      <c r="G4897">
        <f t="shared" ca="1" si="840"/>
        <v>0.8663158959180437</v>
      </c>
      <c r="H4897">
        <f t="shared" ca="1" si="841"/>
        <v>3.6175896660142204E-3</v>
      </c>
      <c r="I4897">
        <f ca="1">AVERAGE($H$2:H4897)</f>
        <v>0.16317290583935848</v>
      </c>
      <c r="J4897">
        <f t="shared" si="842"/>
        <v>0.16666666666666666</v>
      </c>
      <c r="K4897">
        <f t="shared" ca="1" si="843"/>
        <v>2.6585001510764688E-2</v>
      </c>
      <c r="L4897">
        <f t="shared" ca="1" si="844"/>
        <v>5.5690419010597936E-6</v>
      </c>
      <c r="M4897">
        <f t="shared" ca="1" si="845"/>
        <v>2.3598817557368831E-3</v>
      </c>
    </row>
    <row r="4898" spans="1:13" x14ac:dyDescent="0.2">
      <c r="A4898">
        <f t="shared" si="846"/>
        <v>4897</v>
      </c>
      <c r="B4898">
        <f t="shared" ca="1" si="836"/>
        <v>0.38891022304218337</v>
      </c>
      <c r="C4898">
        <f t="shared" ca="1" si="836"/>
        <v>0.86152387810521969</v>
      </c>
      <c r="D4898">
        <f t="shared" ca="1" si="837"/>
        <v>0.38891022304218337</v>
      </c>
      <c r="E4898">
        <f t="shared" ca="1" si="838"/>
        <v>0.61108977695781663</v>
      </c>
      <c r="F4898">
        <f t="shared" ca="1" si="839"/>
        <v>0.86152387810521969</v>
      </c>
      <c r="G4898">
        <f t="shared" ca="1" si="840"/>
        <v>0.13847612189478031</v>
      </c>
      <c r="H4898">
        <f t="shared" ca="1" si="841"/>
        <v>0.13847612189478031</v>
      </c>
      <c r="I4898">
        <f ca="1">AVERAGE($H$2:H4898)</f>
        <v>0.1631678625916671</v>
      </c>
      <c r="J4898">
        <f t="shared" si="842"/>
        <v>0.16666666666666666</v>
      </c>
      <c r="K4898">
        <f t="shared" ca="1" si="843"/>
        <v>7.9470681453572853E-4</v>
      </c>
      <c r="L4898">
        <f t="shared" ca="1" si="844"/>
        <v>5.5911187104963071E-6</v>
      </c>
      <c r="M4898">
        <f t="shared" ca="1" si="845"/>
        <v>2.3645546537342517E-3</v>
      </c>
    </row>
    <row r="4899" spans="1:13" x14ac:dyDescent="0.2">
      <c r="A4899">
        <f t="shared" si="846"/>
        <v>4898</v>
      </c>
      <c r="B4899">
        <f t="shared" ca="1" si="836"/>
        <v>0.95786416231125138</v>
      </c>
      <c r="C4899">
        <f t="shared" ca="1" si="836"/>
        <v>0.52427541241717113</v>
      </c>
      <c r="D4899">
        <f t="shared" ca="1" si="837"/>
        <v>0.95786416231125138</v>
      </c>
      <c r="E4899">
        <f t="shared" ca="1" si="838"/>
        <v>4.2135837688748623E-2</v>
      </c>
      <c r="F4899">
        <f t="shared" ca="1" si="839"/>
        <v>0.52427541241717113</v>
      </c>
      <c r="G4899">
        <f t="shared" ca="1" si="840"/>
        <v>0.47572458758282887</v>
      </c>
      <c r="H4899">
        <f t="shared" ca="1" si="841"/>
        <v>4.2135837688748623E-2</v>
      </c>
      <c r="I4899">
        <f ca="1">AVERAGE($H$2:H4899)</f>
        <v>0.1631431520925036</v>
      </c>
      <c r="J4899">
        <f t="shared" si="842"/>
        <v>0.16666666666666666</v>
      </c>
      <c r="K4899">
        <f t="shared" ca="1" si="843"/>
        <v>1.550792736592747E-2</v>
      </c>
      <c r="L4899">
        <f t="shared" ca="1" si="844"/>
        <v>3.3284267416217231E-6</v>
      </c>
      <c r="M4899">
        <f t="shared" ca="1" si="845"/>
        <v>1.8243976380224031E-3</v>
      </c>
    </row>
    <row r="4900" spans="1:13" x14ac:dyDescent="0.2">
      <c r="A4900">
        <f t="shared" si="846"/>
        <v>4899</v>
      </c>
      <c r="B4900">
        <f t="shared" ca="1" si="836"/>
        <v>0.25523352695757373</v>
      </c>
      <c r="C4900">
        <f t="shared" ca="1" si="836"/>
        <v>0.35886656259198102</v>
      </c>
      <c r="D4900">
        <f t="shared" ca="1" si="837"/>
        <v>0.25523352695757373</v>
      </c>
      <c r="E4900">
        <f t="shared" ca="1" si="838"/>
        <v>0.74476647304242627</v>
      </c>
      <c r="F4900">
        <f t="shared" ca="1" si="839"/>
        <v>0.35886656259198102</v>
      </c>
      <c r="G4900">
        <f t="shared" ca="1" si="840"/>
        <v>0.64113343740801898</v>
      </c>
      <c r="H4900">
        <f t="shared" ca="1" si="841"/>
        <v>0.25523352695757373</v>
      </c>
      <c r="I4900">
        <f ca="1">AVERAGE($H$2:H4900)</f>
        <v>0.16316194988284144</v>
      </c>
      <c r="J4900">
        <f t="shared" si="842"/>
        <v>0.16666666666666666</v>
      </c>
      <c r="K4900">
        <f t="shared" ca="1" si="843"/>
        <v>7.8440887417890529E-3</v>
      </c>
      <c r="L4900">
        <f t="shared" ca="1" si="844"/>
        <v>4.7666903669558119E-6</v>
      </c>
      <c r="M4900">
        <f t="shared" ca="1" si="845"/>
        <v>2.1832751468735707E-3</v>
      </c>
    </row>
    <row r="4901" spans="1:13" x14ac:dyDescent="0.2">
      <c r="A4901">
        <f t="shared" si="846"/>
        <v>4900</v>
      </c>
      <c r="B4901">
        <f t="shared" ca="1" si="836"/>
        <v>0.94207331713519038</v>
      </c>
      <c r="C4901">
        <f t="shared" ca="1" si="836"/>
        <v>0.23387610138368031</v>
      </c>
      <c r="D4901">
        <f t="shared" ca="1" si="837"/>
        <v>0.94207331713519038</v>
      </c>
      <c r="E4901">
        <f t="shared" ca="1" si="838"/>
        <v>5.792668286480962E-2</v>
      </c>
      <c r="F4901">
        <f t="shared" ca="1" si="839"/>
        <v>0.23387610138368031</v>
      </c>
      <c r="G4901">
        <f t="shared" ca="1" si="840"/>
        <v>0.76612389861631969</v>
      </c>
      <c r="H4901">
        <f t="shared" ca="1" si="841"/>
        <v>5.792668286480962E-2</v>
      </c>
      <c r="I4901">
        <f ca="1">AVERAGE($H$2:H4901)</f>
        <v>0.16314047329773571</v>
      </c>
      <c r="J4901">
        <f t="shared" si="842"/>
        <v>0.16666666666666666</v>
      </c>
      <c r="K4901">
        <f t="shared" ca="1" si="843"/>
        <v>1.182438407722813E-2</v>
      </c>
      <c r="L4901">
        <f t="shared" ca="1" si="844"/>
        <v>4.0139740446973846E-6</v>
      </c>
      <c r="M4901">
        <f t="shared" ca="1" si="845"/>
        <v>2.0034904653372784E-3</v>
      </c>
    </row>
    <row r="4902" spans="1:13" x14ac:dyDescent="0.2">
      <c r="A4902">
        <f t="shared" si="846"/>
        <v>4901</v>
      </c>
      <c r="B4902">
        <f t="shared" ca="1" si="836"/>
        <v>0.86315569083408861</v>
      </c>
      <c r="C4902">
        <f t="shared" ca="1" si="836"/>
        <v>0.43058116897239385</v>
      </c>
      <c r="D4902">
        <f t="shared" ca="1" si="837"/>
        <v>0.86315569083408861</v>
      </c>
      <c r="E4902">
        <f t="shared" ca="1" si="838"/>
        <v>0.13684430916591139</v>
      </c>
      <c r="F4902">
        <f t="shared" ca="1" si="839"/>
        <v>0.43058116897239385</v>
      </c>
      <c r="G4902">
        <f t="shared" ca="1" si="840"/>
        <v>0.56941883102760615</v>
      </c>
      <c r="H4902">
        <f t="shared" ca="1" si="841"/>
        <v>0.13684430916591139</v>
      </c>
      <c r="I4902">
        <f ca="1">AVERAGE($H$2:H4902)</f>
        <v>0.16313510782862087</v>
      </c>
      <c r="J4902">
        <f t="shared" si="842"/>
        <v>0.16666666666666666</v>
      </c>
      <c r="K4902">
        <f t="shared" ca="1" si="843"/>
        <v>8.8937300690285377E-4</v>
      </c>
      <c r="L4902">
        <f t="shared" ca="1" si="844"/>
        <v>2.5941148916814903E-6</v>
      </c>
      <c r="M4902">
        <f t="shared" ca="1" si="845"/>
        <v>1.6106256212048442E-3</v>
      </c>
    </row>
    <row r="4903" spans="1:13" x14ac:dyDescent="0.2">
      <c r="A4903">
        <f t="shared" si="846"/>
        <v>4902</v>
      </c>
      <c r="B4903">
        <f t="shared" ca="1" si="836"/>
        <v>0.72194929265172247</v>
      </c>
      <c r="C4903">
        <f t="shared" ca="1" si="836"/>
        <v>0.28190028783701204</v>
      </c>
      <c r="D4903">
        <f t="shared" ca="1" si="837"/>
        <v>0.72194929265172247</v>
      </c>
      <c r="E4903">
        <f t="shared" ca="1" si="838"/>
        <v>0.27805070734827753</v>
      </c>
      <c r="F4903">
        <f t="shared" ca="1" si="839"/>
        <v>0.28190028783701204</v>
      </c>
      <c r="G4903">
        <f t="shared" ca="1" si="840"/>
        <v>0.71809971216298796</v>
      </c>
      <c r="H4903">
        <f t="shared" ca="1" si="841"/>
        <v>0.27805070734827753</v>
      </c>
      <c r="I4903">
        <f ca="1">AVERAGE($H$2:H4903)</f>
        <v>0.16315855042338212</v>
      </c>
      <c r="J4903">
        <f t="shared" si="842"/>
        <v>0.16666666666666666</v>
      </c>
      <c r="K4903">
        <f t="shared" ca="1" si="843"/>
        <v>1.2406404518562744E-2</v>
      </c>
      <c r="L4903">
        <f t="shared" ca="1" si="844"/>
        <v>2.7123169166596487E-6</v>
      </c>
      <c r="M4903">
        <f t="shared" ca="1" si="845"/>
        <v>1.646911326289199E-3</v>
      </c>
    </row>
    <row r="4904" spans="1:13" x14ac:dyDescent="0.2">
      <c r="A4904">
        <f t="shared" si="846"/>
        <v>4903</v>
      </c>
      <c r="B4904">
        <f t="shared" ca="1" si="836"/>
        <v>0.87291897270991381</v>
      </c>
      <c r="C4904">
        <f t="shared" ca="1" si="836"/>
        <v>0.46835322425610726</v>
      </c>
      <c r="D4904">
        <f t="shared" ca="1" si="837"/>
        <v>0.87291897270991381</v>
      </c>
      <c r="E4904">
        <f t="shared" ca="1" si="838"/>
        <v>0.12708102729008619</v>
      </c>
      <c r="F4904">
        <f t="shared" ca="1" si="839"/>
        <v>0.46835322425610726</v>
      </c>
      <c r="G4904">
        <f t="shared" ca="1" si="840"/>
        <v>0.53164677574389274</v>
      </c>
      <c r="H4904">
        <f t="shared" ca="1" si="841"/>
        <v>0.12708102729008619</v>
      </c>
      <c r="I4904">
        <f ca="1">AVERAGE($H$2:H4904)</f>
        <v>0.16315119216861293</v>
      </c>
      <c r="J4904">
        <f t="shared" si="842"/>
        <v>0.16666666666666666</v>
      </c>
      <c r="K4904">
        <f t="shared" ca="1" si="843"/>
        <v>1.567022844852678E-3</v>
      </c>
      <c r="L4904">
        <f t="shared" ca="1" si="844"/>
        <v>2.8499749874394092E-6</v>
      </c>
      <c r="M4904">
        <f t="shared" ca="1" si="845"/>
        <v>1.6881868935160612E-3</v>
      </c>
    </row>
    <row r="4905" spans="1:13" x14ac:dyDescent="0.2">
      <c r="A4905">
        <f t="shared" si="846"/>
        <v>4904</v>
      </c>
      <c r="B4905">
        <f t="shared" ca="1" si="836"/>
        <v>0.28737722890458584</v>
      </c>
      <c r="C4905">
        <f t="shared" ca="1" si="836"/>
        <v>0.13917440407111215</v>
      </c>
      <c r="D4905">
        <f t="shared" ca="1" si="837"/>
        <v>0.28737722890458584</v>
      </c>
      <c r="E4905">
        <f t="shared" ca="1" si="838"/>
        <v>0.71262277109541416</v>
      </c>
      <c r="F4905">
        <f t="shared" ca="1" si="839"/>
        <v>0.13917440407111215</v>
      </c>
      <c r="G4905">
        <f t="shared" ca="1" si="840"/>
        <v>0.86082559592888785</v>
      </c>
      <c r="H4905">
        <f t="shared" ca="1" si="841"/>
        <v>0.13917440407111215</v>
      </c>
      <c r="I4905">
        <f ca="1">AVERAGE($H$2:H4905)</f>
        <v>0.16314630293776108</v>
      </c>
      <c r="J4905">
        <f t="shared" si="842"/>
        <v>0.16666666666666666</v>
      </c>
      <c r="K4905">
        <f t="shared" ca="1" si="843"/>
        <v>7.5582450262292569E-4</v>
      </c>
      <c r="L4905">
        <f t="shared" ca="1" si="844"/>
        <v>4.7366381473809211E-7</v>
      </c>
      <c r="M4905">
        <f t="shared" ca="1" si="845"/>
        <v>6.8823238425555955E-4</v>
      </c>
    </row>
    <row r="4906" spans="1:13" x14ac:dyDescent="0.2">
      <c r="A4906">
        <f t="shared" si="846"/>
        <v>4905</v>
      </c>
      <c r="B4906">
        <f t="shared" ca="1" si="836"/>
        <v>0.75540399348845377</v>
      </c>
      <c r="C4906">
        <f t="shared" ca="1" si="836"/>
        <v>0.8571250448397647</v>
      </c>
      <c r="D4906">
        <f t="shared" ca="1" si="837"/>
        <v>0.75540399348845377</v>
      </c>
      <c r="E4906">
        <f t="shared" ca="1" si="838"/>
        <v>0.24459600651154623</v>
      </c>
      <c r="F4906">
        <f t="shared" ca="1" si="839"/>
        <v>0.8571250448397647</v>
      </c>
      <c r="G4906">
        <f t="shared" ca="1" si="840"/>
        <v>0.1428749551602353</v>
      </c>
      <c r="H4906">
        <f t="shared" ca="1" si="841"/>
        <v>0.1428749551602353</v>
      </c>
      <c r="I4906">
        <f ca="1">AVERAGE($H$2:H4906)</f>
        <v>0.16314217014514587</v>
      </c>
      <c r="J4906">
        <f t="shared" si="842"/>
        <v>0.16666666666666666</v>
      </c>
      <c r="K4906">
        <f t="shared" ca="1" si="843"/>
        <v>5.6604553640525847E-4</v>
      </c>
      <c r="L4906">
        <f t="shared" ca="1" si="844"/>
        <v>2.694944014328612E-7</v>
      </c>
      <c r="M4906">
        <f t="shared" ca="1" si="845"/>
        <v>5.1912850184984184E-4</v>
      </c>
    </row>
    <row r="4907" spans="1:13" x14ac:dyDescent="0.2">
      <c r="A4907">
        <f t="shared" si="846"/>
        <v>4906</v>
      </c>
      <c r="B4907">
        <f t="shared" ca="1" si="836"/>
        <v>0.37400924501123789</v>
      </c>
      <c r="C4907">
        <f t="shared" ca="1" si="836"/>
        <v>0.82832162724105751</v>
      </c>
      <c r="D4907">
        <f t="shared" ca="1" si="837"/>
        <v>0.37400924501123789</v>
      </c>
      <c r="E4907">
        <f t="shared" ca="1" si="838"/>
        <v>0.62599075498876211</v>
      </c>
      <c r="F4907">
        <f t="shared" ca="1" si="839"/>
        <v>0.82832162724105751</v>
      </c>
      <c r="G4907">
        <f t="shared" ca="1" si="840"/>
        <v>0.17167837275894249</v>
      </c>
      <c r="H4907">
        <f t="shared" ca="1" si="841"/>
        <v>0.17167837275894249</v>
      </c>
      <c r="I4907">
        <f ca="1">AVERAGE($H$2:H4907)</f>
        <v>0.16314391009675897</v>
      </c>
      <c r="J4907">
        <f t="shared" si="842"/>
        <v>0.16666666666666666</v>
      </c>
      <c r="K4907">
        <f t="shared" ca="1" si="843"/>
        <v>2.5117197955354674E-5</v>
      </c>
      <c r="L4907">
        <f t="shared" ca="1" si="844"/>
        <v>1.2049790753375726E-7</v>
      </c>
      <c r="M4907">
        <f t="shared" ca="1" si="845"/>
        <v>3.4712808519875955E-4</v>
      </c>
    </row>
    <row r="4908" spans="1:13" x14ac:dyDescent="0.2">
      <c r="A4908">
        <f t="shared" si="846"/>
        <v>4907</v>
      </c>
      <c r="B4908">
        <f t="shared" ca="1" si="836"/>
        <v>0.15956039334021099</v>
      </c>
      <c r="C4908">
        <f t="shared" ca="1" si="836"/>
        <v>0.45983899431714481</v>
      </c>
      <c r="D4908">
        <f t="shared" ca="1" si="837"/>
        <v>0.15956039334021099</v>
      </c>
      <c r="E4908">
        <f t="shared" ca="1" si="838"/>
        <v>0.84043960665978901</v>
      </c>
      <c r="F4908">
        <f t="shared" ca="1" si="839"/>
        <v>0.45983899431714481</v>
      </c>
      <c r="G4908">
        <f t="shared" ca="1" si="840"/>
        <v>0.54016100568285519</v>
      </c>
      <c r="H4908">
        <f t="shared" ca="1" si="841"/>
        <v>0.15956039334021099</v>
      </c>
      <c r="I4908">
        <f ca="1">AVERAGE($H$2:H4908)</f>
        <v>0.16314317981007534</v>
      </c>
      <c r="J4908">
        <f t="shared" si="842"/>
        <v>0.16666666666666666</v>
      </c>
      <c r="K4908">
        <f t="shared" ca="1" si="843"/>
        <v>5.0499120590295256E-5</v>
      </c>
      <c r="L4908">
        <f t="shared" ca="1" si="844"/>
        <v>1.5409887618840419E-8</v>
      </c>
      <c r="M4908">
        <f t="shared" ca="1" si="845"/>
        <v>1.2413656841898127E-4</v>
      </c>
    </row>
    <row r="4909" spans="1:13" x14ac:dyDescent="0.2">
      <c r="A4909">
        <f t="shared" si="846"/>
        <v>4908</v>
      </c>
      <c r="B4909">
        <f t="shared" ca="1" si="836"/>
        <v>0.68745256575297109</v>
      </c>
      <c r="C4909">
        <f t="shared" ca="1" si="836"/>
        <v>0.66919453921720318</v>
      </c>
      <c r="D4909">
        <f t="shared" ca="1" si="837"/>
        <v>0.68745256575297109</v>
      </c>
      <c r="E4909">
        <f t="shared" ca="1" si="838"/>
        <v>0.31254743424702891</v>
      </c>
      <c r="F4909">
        <f t="shared" ca="1" si="839"/>
        <v>0.66919453921720318</v>
      </c>
      <c r="G4909">
        <f t="shared" ca="1" si="840"/>
        <v>0.33080546078279682</v>
      </c>
      <c r="H4909">
        <f t="shared" ca="1" si="841"/>
        <v>0.31254743424702891</v>
      </c>
      <c r="I4909">
        <f ca="1">AVERAGE($H$2:H4909)</f>
        <v>0.16317362077471204</v>
      </c>
      <c r="J4909">
        <f t="shared" si="842"/>
        <v>0.16666666666666666</v>
      </c>
      <c r="K4909">
        <f t="shared" ca="1" si="843"/>
        <v>2.1281198349835672E-2</v>
      </c>
      <c r="L4909">
        <f t="shared" ca="1" si="844"/>
        <v>4.3463116280411502E-6</v>
      </c>
      <c r="M4909">
        <f t="shared" ca="1" si="845"/>
        <v>2.0847809544508869E-3</v>
      </c>
    </row>
    <row r="4910" spans="1:13" x14ac:dyDescent="0.2">
      <c r="A4910">
        <f t="shared" si="846"/>
        <v>4909</v>
      </c>
      <c r="B4910">
        <f t="shared" ca="1" si="836"/>
        <v>0.54630193019425477</v>
      </c>
      <c r="C4910">
        <f t="shared" ca="1" si="836"/>
        <v>0.41742845108123294</v>
      </c>
      <c r="D4910">
        <f t="shared" ca="1" si="837"/>
        <v>0.54630193019425477</v>
      </c>
      <c r="E4910">
        <f t="shared" ca="1" si="838"/>
        <v>0.45369806980574523</v>
      </c>
      <c r="F4910">
        <f t="shared" ca="1" si="839"/>
        <v>0.41742845108123294</v>
      </c>
      <c r="G4910">
        <f t="shared" ca="1" si="840"/>
        <v>0.58257154891876706</v>
      </c>
      <c r="H4910">
        <f t="shared" ca="1" si="841"/>
        <v>0.41742845108123294</v>
      </c>
      <c r="I4910">
        <f ca="1">AVERAGE($H$2:H4910)</f>
        <v>0.16322541438447097</v>
      </c>
      <c r="J4910">
        <f t="shared" si="842"/>
        <v>0.16666666666666666</v>
      </c>
      <c r="K4910">
        <f t="shared" ca="1" si="843"/>
        <v>6.2881472522777426E-2</v>
      </c>
      <c r="L4910">
        <f t="shared" ca="1" si="844"/>
        <v>1.7144565262296416E-5</v>
      </c>
      <c r="M4910">
        <f t="shared" ca="1" si="845"/>
        <v>4.1405996259354051E-3</v>
      </c>
    </row>
    <row r="4911" spans="1:13" x14ac:dyDescent="0.2">
      <c r="A4911">
        <f t="shared" si="846"/>
        <v>4910</v>
      </c>
      <c r="B4911">
        <f t="shared" ca="1" si="836"/>
        <v>8.7761340545107314E-2</v>
      </c>
      <c r="C4911">
        <f t="shared" ca="1" si="836"/>
        <v>0.11861021928107529</v>
      </c>
      <c r="D4911">
        <f t="shared" ca="1" si="837"/>
        <v>8.7761340545107314E-2</v>
      </c>
      <c r="E4911">
        <f t="shared" ca="1" si="838"/>
        <v>0.91223865945489269</v>
      </c>
      <c r="F4911">
        <f t="shared" ca="1" si="839"/>
        <v>0.11861021928107529</v>
      </c>
      <c r="G4911">
        <f t="shared" ca="1" si="840"/>
        <v>0.88138978071892471</v>
      </c>
      <c r="H4911">
        <f t="shared" ca="1" si="841"/>
        <v>8.7761340545107314E-2</v>
      </c>
      <c r="I4911">
        <f ca="1">AVERAGE($H$2:H4911)</f>
        <v>0.16321004491933055</v>
      </c>
      <c r="J4911">
        <f t="shared" si="842"/>
        <v>0.16666666666666666</v>
      </c>
      <c r="K4911">
        <f t="shared" ca="1" si="843"/>
        <v>6.2260504903496354E-3</v>
      </c>
      <c r="L4911">
        <f t="shared" ca="1" si="844"/>
        <v>1.4074851937500419E-5</v>
      </c>
      <c r="M4911">
        <f t="shared" ca="1" si="845"/>
        <v>3.7516465635105368E-3</v>
      </c>
    </row>
    <row r="4912" spans="1:13" x14ac:dyDescent="0.2">
      <c r="A4912">
        <f t="shared" si="846"/>
        <v>4911</v>
      </c>
      <c r="B4912">
        <f t="shared" ca="1" si="836"/>
        <v>0.10303173148363576</v>
      </c>
      <c r="C4912">
        <f t="shared" ca="1" si="836"/>
        <v>0.54523968364460063</v>
      </c>
      <c r="D4912">
        <f t="shared" ca="1" si="837"/>
        <v>0.10303173148363576</v>
      </c>
      <c r="E4912">
        <f t="shared" ca="1" si="838"/>
        <v>0.89696826851636424</v>
      </c>
      <c r="F4912">
        <f t="shared" ca="1" si="839"/>
        <v>0.54523968364460063</v>
      </c>
      <c r="G4912">
        <f t="shared" ca="1" si="840"/>
        <v>0.45476031635539937</v>
      </c>
      <c r="H4912">
        <f t="shared" ca="1" si="841"/>
        <v>0.10303173148363576</v>
      </c>
      <c r="I4912">
        <f ca="1">AVERAGE($H$2:H4912)</f>
        <v>0.16319779113935995</v>
      </c>
      <c r="J4912">
        <f t="shared" si="842"/>
        <v>0.16666666666666666</v>
      </c>
      <c r="K4912">
        <f t="shared" ca="1" si="843"/>
        <v>4.049404975748544E-3</v>
      </c>
      <c r="L4912">
        <f t="shared" ca="1" si="844"/>
        <v>2.0923346499894481E-6</v>
      </c>
      <c r="M4912">
        <f t="shared" ca="1" si="845"/>
        <v>1.446490459695275E-3</v>
      </c>
    </row>
    <row r="4913" spans="1:13" x14ac:dyDescent="0.2">
      <c r="A4913">
        <f t="shared" si="846"/>
        <v>4912</v>
      </c>
      <c r="B4913">
        <f t="shared" ca="1" si="836"/>
        <v>0.17558816065214133</v>
      </c>
      <c r="C4913">
        <f t="shared" ca="1" si="836"/>
        <v>0.56744490557839145</v>
      </c>
      <c r="D4913">
        <f t="shared" ca="1" si="837"/>
        <v>0.17558816065214133</v>
      </c>
      <c r="E4913">
        <f t="shared" ca="1" si="838"/>
        <v>0.82441183934785867</v>
      </c>
      <c r="F4913">
        <f t="shared" ca="1" si="839"/>
        <v>0.56744490557839145</v>
      </c>
      <c r="G4913">
        <f t="shared" ca="1" si="840"/>
        <v>0.43255509442160855</v>
      </c>
      <c r="H4913">
        <f t="shared" ca="1" si="841"/>
        <v>0.17558816065214133</v>
      </c>
      <c r="I4913">
        <f ca="1">AVERAGE($H$2:H4913)</f>
        <v>0.16320031360872331</v>
      </c>
      <c r="J4913">
        <f t="shared" si="842"/>
        <v>0.16666666666666666</v>
      </c>
      <c r="K4913">
        <f t="shared" ca="1" si="843"/>
        <v>7.9593054932860827E-5</v>
      </c>
      <c r="L4913">
        <f t="shared" ca="1" si="844"/>
        <v>8.4059406162080707E-7</v>
      </c>
      <c r="M4913">
        <f t="shared" ca="1" si="845"/>
        <v>9.1683916889539964E-4</v>
      </c>
    </row>
    <row r="4914" spans="1:13" x14ac:dyDescent="0.2">
      <c r="A4914">
        <f t="shared" si="846"/>
        <v>4913</v>
      </c>
      <c r="B4914">
        <f t="shared" ca="1" si="836"/>
        <v>0.67706127112043613</v>
      </c>
      <c r="C4914">
        <f t="shared" ca="1" si="836"/>
        <v>0.1802103572677376</v>
      </c>
      <c r="D4914">
        <f t="shared" ca="1" si="837"/>
        <v>0.67706127112043613</v>
      </c>
      <c r="E4914">
        <f t="shared" ca="1" si="838"/>
        <v>0.32293872887956387</v>
      </c>
      <c r="F4914">
        <f t="shared" ca="1" si="839"/>
        <v>0.1802103572677376</v>
      </c>
      <c r="G4914">
        <f t="shared" ca="1" si="840"/>
        <v>0.8197896427322624</v>
      </c>
      <c r="H4914">
        <f t="shared" ca="1" si="841"/>
        <v>0.1802103572677376</v>
      </c>
      <c r="I4914">
        <f ca="1">AVERAGE($H$2:H4914)</f>
        <v>0.16320377586063842</v>
      </c>
      <c r="J4914">
        <f t="shared" si="842"/>
        <v>0.16666666666666666</v>
      </c>
      <c r="K4914">
        <f t="shared" ca="1" si="843"/>
        <v>1.8343155509753731E-4</v>
      </c>
      <c r="L4914">
        <f t="shared" ca="1" si="844"/>
        <v>5.3536456346508887E-8</v>
      </c>
      <c r="M4914">
        <f t="shared" ca="1" si="845"/>
        <v>2.3137946396884249E-4</v>
      </c>
    </row>
    <row r="4915" spans="1:13" x14ac:dyDescent="0.2">
      <c r="A4915">
        <f t="shared" si="846"/>
        <v>4914</v>
      </c>
      <c r="B4915">
        <f t="shared" ca="1" si="836"/>
        <v>9.1214835413737316E-2</v>
      </c>
      <c r="C4915">
        <f t="shared" ca="1" si="836"/>
        <v>0.90234588575175823</v>
      </c>
      <c r="D4915">
        <f t="shared" ca="1" si="837"/>
        <v>9.1214835413737316E-2</v>
      </c>
      <c r="E4915">
        <f t="shared" ca="1" si="838"/>
        <v>0.90878516458626268</v>
      </c>
      <c r="F4915">
        <f t="shared" ca="1" si="839"/>
        <v>0.90234588575175823</v>
      </c>
      <c r="G4915">
        <f t="shared" ca="1" si="840"/>
        <v>9.7654114248241775E-2</v>
      </c>
      <c r="H4915">
        <f t="shared" ca="1" si="841"/>
        <v>9.1214835413737316E-2</v>
      </c>
      <c r="I4915">
        <f ca="1">AVERAGE($H$2:H4915)</f>
        <v>0.16318912609660771</v>
      </c>
      <c r="J4915">
        <f t="shared" si="842"/>
        <v>0.16666666666666666</v>
      </c>
      <c r="K4915">
        <f t="shared" ca="1" si="843"/>
        <v>5.6929788394205249E-3</v>
      </c>
      <c r="L4915">
        <f t="shared" ca="1" si="844"/>
        <v>1.1958507111351368E-6</v>
      </c>
      <c r="M4915">
        <f t="shared" ca="1" si="845"/>
        <v>1.0935495924443194E-3</v>
      </c>
    </row>
    <row r="4916" spans="1:13" x14ac:dyDescent="0.2">
      <c r="A4916">
        <f t="shared" si="846"/>
        <v>4915</v>
      </c>
      <c r="B4916">
        <f t="shared" ca="1" si="836"/>
        <v>0.14567720384425542</v>
      </c>
      <c r="C4916">
        <f t="shared" ca="1" si="836"/>
        <v>0.45509902645652411</v>
      </c>
      <c r="D4916">
        <f t="shared" ca="1" si="837"/>
        <v>0.14567720384425542</v>
      </c>
      <c r="E4916">
        <f t="shared" ca="1" si="838"/>
        <v>0.85432279615574458</v>
      </c>
      <c r="F4916">
        <f t="shared" ca="1" si="839"/>
        <v>0.45509902645652411</v>
      </c>
      <c r="G4916">
        <f t="shared" ca="1" si="840"/>
        <v>0.54490097354347589</v>
      </c>
      <c r="H4916">
        <f t="shared" ca="1" si="841"/>
        <v>0.14567720384425542</v>
      </c>
      <c r="I4916">
        <f ca="1">AVERAGE($H$2:H4916)</f>
        <v>0.16318556314192767</v>
      </c>
      <c r="J4916">
        <f t="shared" si="842"/>
        <v>0.16666666666666666</v>
      </c>
      <c r="K4916">
        <f t="shared" ca="1" si="843"/>
        <v>4.405575495733835E-4</v>
      </c>
      <c r="L4916">
        <f t="shared" ca="1" si="844"/>
        <v>1.24792195096519E-6</v>
      </c>
      <c r="M4916">
        <f t="shared" ca="1" si="845"/>
        <v>1.1171042704086265E-3</v>
      </c>
    </row>
    <row r="4917" spans="1:13" x14ac:dyDescent="0.2">
      <c r="A4917">
        <f t="shared" si="846"/>
        <v>4916</v>
      </c>
      <c r="B4917">
        <f t="shared" ca="1" si="836"/>
        <v>0.67747799901194072</v>
      </c>
      <c r="C4917">
        <f t="shared" ca="1" si="836"/>
        <v>0.10636186863581287</v>
      </c>
      <c r="D4917">
        <f t="shared" ca="1" si="837"/>
        <v>0.67747799901194072</v>
      </c>
      <c r="E4917">
        <f t="shared" ca="1" si="838"/>
        <v>0.32252200098805928</v>
      </c>
      <c r="F4917">
        <f t="shared" ca="1" si="839"/>
        <v>0.10636186863581287</v>
      </c>
      <c r="G4917">
        <f t="shared" ca="1" si="840"/>
        <v>0.89363813136418713</v>
      </c>
      <c r="H4917">
        <f t="shared" ca="1" si="841"/>
        <v>0.10636186863581287</v>
      </c>
      <c r="I4917">
        <f ca="1">AVERAGE($H$2:H4917)</f>
        <v>0.16317400421302081</v>
      </c>
      <c r="J4917">
        <f t="shared" si="842"/>
        <v>0.16666666666666666</v>
      </c>
      <c r="K4917">
        <f t="shared" ca="1" si="843"/>
        <v>3.6366686655420664E-3</v>
      </c>
      <c r="L4917">
        <f t="shared" ca="1" si="844"/>
        <v>8.2937880698036E-7</v>
      </c>
      <c r="M4917">
        <f t="shared" ca="1" si="845"/>
        <v>9.1070237014095879E-4</v>
      </c>
    </row>
    <row r="4918" spans="1:13" x14ac:dyDescent="0.2">
      <c r="A4918">
        <f t="shared" si="846"/>
        <v>4917</v>
      </c>
      <c r="B4918">
        <f t="shared" ca="1" si="836"/>
        <v>0.90218237439594917</v>
      </c>
      <c r="C4918">
        <f t="shared" ca="1" si="836"/>
        <v>0.38428699826140833</v>
      </c>
      <c r="D4918">
        <f t="shared" ca="1" si="837"/>
        <v>0.90218237439594917</v>
      </c>
      <c r="E4918">
        <f t="shared" ca="1" si="838"/>
        <v>9.7817625604050829E-2</v>
      </c>
      <c r="F4918">
        <f t="shared" ca="1" si="839"/>
        <v>0.38428699826140833</v>
      </c>
      <c r="G4918">
        <f t="shared" ca="1" si="840"/>
        <v>0.61571300173859167</v>
      </c>
      <c r="H4918">
        <f t="shared" ca="1" si="841"/>
        <v>9.7817625604050829E-2</v>
      </c>
      <c r="I4918">
        <f ca="1">AVERAGE($H$2:H4918)</f>
        <v>0.16316071229140011</v>
      </c>
      <c r="J4918">
        <f t="shared" si="842"/>
        <v>0.16666666666666666</v>
      </c>
      <c r="K4918">
        <f t="shared" ca="1" si="843"/>
        <v>4.7401904552417601E-3</v>
      </c>
      <c r="L4918">
        <f t="shared" ca="1" si="844"/>
        <v>1.7036524549082421E-6</v>
      </c>
      <c r="M4918">
        <f t="shared" ca="1" si="845"/>
        <v>1.3052403820401214E-3</v>
      </c>
    </row>
    <row r="4919" spans="1:13" x14ac:dyDescent="0.2">
      <c r="A4919">
        <f t="shared" si="846"/>
        <v>4918</v>
      </c>
      <c r="B4919">
        <f t="shared" ca="1" si="836"/>
        <v>6.6887772422288272E-2</v>
      </c>
      <c r="C4919">
        <f t="shared" ca="1" si="836"/>
        <v>6.663339251460354E-2</v>
      </c>
      <c r="D4919">
        <f t="shared" ca="1" si="837"/>
        <v>6.6887772422288272E-2</v>
      </c>
      <c r="E4919">
        <f t="shared" ca="1" si="838"/>
        <v>0.93311222757771173</v>
      </c>
      <c r="F4919">
        <f t="shared" ca="1" si="839"/>
        <v>6.663339251460354E-2</v>
      </c>
      <c r="G4919">
        <f t="shared" ca="1" si="840"/>
        <v>0.93336660748539646</v>
      </c>
      <c r="H4919">
        <f t="shared" ca="1" si="841"/>
        <v>6.663339251460354E-2</v>
      </c>
      <c r="I4919">
        <f ca="1">AVERAGE($H$2:H4919)</f>
        <v>0.16314108493886317</v>
      </c>
      <c r="J4919">
        <f t="shared" si="842"/>
        <v>0.16666666666666666</v>
      </c>
      <c r="K4919">
        <f t="shared" ca="1" si="843"/>
        <v>1.0006655937581819E-2</v>
      </c>
      <c r="L4919">
        <f t="shared" ca="1" si="844"/>
        <v>2.9985454235102847E-6</v>
      </c>
      <c r="M4919">
        <f t="shared" ca="1" si="845"/>
        <v>1.7316308565945239E-3</v>
      </c>
    </row>
    <row r="4920" spans="1:13" x14ac:dyDescent="0.2">
      <c r="A4920">
        <f t="shared" si="846"/>
        <v>4919</v>
      </c>
      <c r="B4920">
        <f t="shared" ca="1" si="836"/>
        <v>0.46195552796724082</v>
      </c>
      <c r="C4920">
        <f t="shared" ca="1" si="836"/>
        <v>0.86718058443617485</v>
      </c>
      <c r="D4920">
        <f t="shared" ca="1" si="837"/>
        <v>0.46195552796724082</v>
      </c>
      <c r="E4920">
        <f t="shared" ca="1" si="838"/>
        <v>0.53804447203275918</v>
      </c>
      <c r="F4920">
        <f t="shared" ca="1" si="839"/>
        <v>0.86718058443617485</v>
      </c>
      <c r="G4920">
        <f t="shared" ca="1" si="840"/>
        <v>0.13281941556382515</v>
      </c>
      <c r="H4920">
        <f t="shared" ca="1" si="841"/>
        <v>0.13281941556382515</v>
      </c>
      <c r="I4920">
        <f ca="1">AVERAGE($H$2:H4920)</f>
        <v>0.16313492074504837</v>
      </c>
      <c r="J4920">
        <f t="shared" si="842"/>
        <v>0.16666666666666666</v>
      </c>
      <c r="K4920">
        <f t="shared" ca="1" si="843"/>
        <v>1.1456364072188058E-3</v>
      </c>
      <c r="L4920">
        <f t="shared" ca="1" si="844"/>
        <v>2.2671868966864452E-6</v>
      </c>
      <c r="M4920">
        <f t="shared" ca="1" si="845"/>
        <v>1.5057180667995072E-3</v>
      </c>
    </row>
    <row r="4921" spans="1:13" x14ac:dyDescent="0.2">
      <c r="A4921">
        <f t="shared" si="846"/>
        <v>4920</v>
      </c>
      <c r="B4921">
        <f t="shared" ca="1" si="836"/>
        <v>0.82146049768485363</v>
      </c>
      <c r="C4921">
        <f t="shared" ca="1" si="836"/>
        <v>0.65595697915509577</v>
      </c>
      <c r="D4921">
        <f t="shared" ca="1" si="837"/>
        <v>0.82146049768485363</v>
      </c>
      <c r="E4921">
        <f t="shared" ca="1" si="838"/>
        <v>0.17853950231514637</v>
      </c>
      <c r="F4921">
        <f t="shared" ca="1" si="839"/>
        <v>0.65595697915509577</v>
      </c>
      <c r="G4921">
        <f t="shared" ca="1" si="840"/>
        <v>0.34404302084490423</v>
      </c>
      <c r="H4921">
        <f t="shared" ca="1" si="841"/>
        <v>0.17853950231514637</v>
      </c>
      <c r="I4921">
        <f ca="1">AVERAGE($H$2:H4921)</f>
        <v>0.1631380517575626</v>
      </c>
      <c r="J4921">
        <f t="shared" si="842"/>
        <v>0.16666666666666666</v>
      </c>
      <c r="K4921">
        <f t="shared" ca="1" si="843"/>
        <v>1.4096422633581068E-4</v>
      </c>
      <c r="L4921">
        <f t="shared" ca="1" si="844"/>
        <v>2.6150419381191392E-7</v>
      </c>
      <c r="M4921">
        <f t="shared" ca="1" si="845"/>
        <v>5.1137480756477817E-4</v>
      </c>
    </row>
    <row r="4922" spans="1:13" x14ac:dyDescent="0.2">
      <c r="A4922">
        <f t="shared" si="846"/>
        <v>4921</v>
      </c>
      <c r="B4922">
        <f t="shared" ca="1" si="836"/>
        <v>0.17923959215956997</v>
      </c>
      <c r="C4922">
        <f t="shared" ca="1" si="836"/>
        <v>0.6828484281098941</v>
      </c>
      <c r="D4922">
        <f t="shared" ca="1" si="837"/>
        <v>0.17923959215956997</v>
      </c>
      <c r="E4922">
        <f t="shared" ca="1" si="838"/>
        <v>0.82076040784043003</v>
      </c>
      <c r="F4922">
        <f t="shared" ca="1" si="839"/>
        <v>0.6828484281098941</v>
      </c>
      <c r="G4922">
        <f t="shared" ca="1" si="840"/>
        <v>0.3171515718901059</v>
      </c>
      <c r="H4922">
        <f t="shared" ca="1" si="841"/>
        <v>0.17923959215956997</v>
      </c>
      <c r="I4922">
        <f ca="1">AVERAGE($H$2:H4922)</f>
        <v>0.16314132376333421</v>
      </c>
      <c r="J4922">
        <f t="shared" si="842"/>
        <v>0.16666666666666666</v>
      </c>
      <c r="K4922">
        <f t="shared" ca="1" si="843"/>
        <v>1.5807845545009805E-4</v>
      </c>
      <c r="L4922">
        <f t="shared" ca="1" si="844"/>
        <v>6.0768681525281183E-8</v>
      </c>
      <c r="M4922">
        <f t="shared" ca="1" si="845"/>
        <v>2.4651304534503075E-4</v>
      </c>
    </row>
    <row r="4923" spans="1:13" x14ac:dyDescent="0.2">
      <c r="A4923">
        <f t="shared" si="846"/>
        <v>4922</v>
      </c>
      <c r="B4923">
        <f t="shared" ref="B4923:C4986" ca="1" si="847">RAND()</f>
        <v>2.3805981744307481E-2</v>
      </c>
      <c r="C4923">
        <f t="shared" ca="1" si="847"/>
        <v>0.99809548305106144</v>
      </c>
      <c r="D4923">
        <f t="shared" ca="1" si="837"/>
        <v>2.3805981744307481E-2</v>
      </c>
      <c r="E4923">
        <f t="shared" ca="1" si="838"/>
        <v>0.97619401825569252</v>
      </c>
      <c r="F4923">
        <f t="shared" ca="1" si="839"/>
        <v>0.99809548305106144</v>
      </c>
      <c r="G4923">
        <f t="shared" ca="1" si="840"/>
        <v>1.9045169489385616E-3</v>
      </c>
      <c r="H4923">
        <f t="shared" ca="1" si="841"/>
        <v>1.9045169489385616E-3</v>
      </c>
      <c r="I4923">
        <f ca="1">AVERAGE($H$2:H4923)</f>
        <v>0.1631085653710517</v>
      </c>
      <c r="J4923">
        <f t="shared" si="842"/>
        <v>0.16666666666666666</v>
      </c>
      <c r="K4923">
        <f t="shared" ca="1" si="843"/>
        <v>2.7146565979607049E-2</v>
      </c>
      <c r="L4923">
        <f t="shared" ca="1" si="844"/>
        <v>5.5474694098043774E-6</v>
      </c>
      <c r="M4923">
        <f t="shared" ca="1" si="845"/>
        <v>2.3553066487836307E-3</v>
      </c>
    </row>
    <row r="4924" spans="1:13" x14ac:dyDescent="0.2">
      <c r="A4924">
        <f t="shared" si="846"/>
        <v>4923</v>
      </c>
      <c r="B4924">
        <f t="shared" ca="1" si="847"/>
        <v>0.78766864730609931</v>
      </c>
      <c r="C4924">
        <f t="shared" ca="1" si="847"/>
        <v>4.5665032079696299E-2</v>
      </c>
      <c r="D4924">
        <f t="shared" ca="1" si="837"/>
        <v>0.78766864730609931</v>
      </c>
      <c r="E4924">
        <f t="shared" ca="1" si="838"/>
        <v>0.21233135269390069</v>
      </c>
      <c r="F4924">
        <f t="shared" ca="1" si="839"/>
        <v>4.5665032079696299E-2</v>
      </c>
      <c r="G4924">
        <f t="shared" ca="1" si="840"/>
        <v>0.9543349679203037</v>
      </c>
      <c r="H4924">
        <f t="shared" ca="1" si="841"/>
        <v>4.5665032079696299E-2</v>
      </c>
      <c r="I4924">
        <f ca="1">AVERAGE($H$2:H4924)</f>
        <v>0.16308470928060048</v>
      </c>
      <c r="J4924">
        <f t="shared" si="842"/>
        <v>0.16666666666666666</v>
      </c>
      <c r="K4924">
        <f t="shared" ca="1" si="843"/>
        <v>1.46413955727187E-2</v>
      </c>
      <c r="L4924">
        <f t="shared" ca="1" si="844"/>
        <v>8.4883123201961715E-6</v>
      </c>
      <c r="M4924">
        <f t="shared" ca="1" si="845"/>
        <v>2.9134708373684077E-3</v>
      </c>
    </row>
    <row r="4925" spans="1:13" x14ac:dyDescent="0.2">
      <c r="A4925">
        <f t="shared" si="846"/>
        <v>4924</v>
      </c>
      <c r="B4925">
        <f t="shared" ca="1" si="847"/>
        <v>0.31916205204896697</v>
      </c>
      <c r="C4925">
        <f t="shared" ca="1" si="847"/>
        <v>0.78102833894257084</v>
      </c>
      <c r="D4925">
        <f t="shared" ca="1" si="837"/>
        <v>0.31916205204896697</v>
      </c>
      <c r="E4925">
        <f t="shared" ca="1" si="838"/>
        <v>0.68083794795103303</v>
      </c>
      <c r="F4925">
        <f t="shared" ca="1" si="839"/>
        <v>0.78102833894257084</v>
      </c>
      <c r="G4925">
        <f t="shared" ca="1" si="840"/>
        <v>0.21897166105742916</v>
      </c>
      <c r="H4925">
        <f t="shared" ca="1" si="841"/>
        <v>0.21897166105742916</v>
      </c>
      <c r="I4925">
        <f ca="1">AVERAGE($H$2:H4925)</f>
        <v>0.16309605918957223</v>
      </c>
      <c r="J4925">
        <f t="shared" si="842"/>
        <v>0.16666666666666666</v>
      </c>
      <c r="K4925">
        <f t="shared" ca="1" si="843"/>
        <v>2.7358124382176963E-3</v>
      </c>
      <c r="L4925">
        <f t="shared" ca="1" si="844"/>
        <v>3.5290836740325744E-6</v>
      </c>
      <c r="M4925">
        <f t="shared" ca="1" si="845"/>
        <v>1.8785855514276092E-3</v>
      </c>
    </row>
    <row r="4926" spans="1:13" x14ac:dyDescent="0.2">
      <c r="A4926">
        <f t="shared" si="846"/>
        <v>4925</v>
      </c>
      <c r="B4926">
        <f t="shared" ca="1" si="847"/>
        <v>0.99066501721102629</v>
      </c>
      <c r="C4926">
        <f t="shared" ca="1" si="847"/>
        <v>0.6361051160553266</v>
      </c>
      <c r="D4926">
        <f t="shared" ca="1" si="837"/>
        <v>0.99066501721102629</v>
      </c>
      <c r="E4926">
        <f t="shared" ca="1" si="838"/>
        <v>9.3349827889737114E-3</v>
      </c>
      <c r="F4926">
        <f t="shared" ca="1" si="839"/>
        <v>0.6361051160553266</v>
      </c>
      <c r="G4926">
        <f t="shared" ca="1" si="840"/>
        <v>0.3638948839446734</v>
      </c>
      <c r="H4926">
        <f t="shared" ca="1" si="841"/>
        <v>9.3349827889737114E-3</v>
      </c>
      <c r="I4926">
        <f ca="1">AVERAGE($H$2:H4926)</f>
        <v>0.16306483866644522</v>
      </c>
      <c r="J4926">
        <f t="shared" si="842"/>
        <v>0.16666666666666666</v>
      </c>
      <c r="K4926">
        <f t="shared" ca="1" si="843"/>
        <v>2.4753258751790307E-2</v>
      </c>
      <c r="L4926">
        <f t="shared" ca="1" si="844"/>
        <v>5.581537297463554E-6</v>
      </c>
      <c r="M4926">
        <f t="shared" ca="1" si="845"/>
        <v>2.3625277347501241E-3</v>
      </c>
    </row>
    <row r="4927" spans="1:13" x14ac:dyDescent="0.2">
      <c r="A4927">
        <f t="shared" si="846"/>
        <v>4926</v>
      </c>
      <c r="B4927">
        <f t="shared" ca="1" si="847"/>
        <v>0.14849443460494194</v>
      </c>
      <c r="C4927">
        <f t="shared" ca="1" si="847"/>
        <v>0.44761131154744327</v>
      </c>
      <c r="D4927">
        <f t="shared" ca="1" si="837"/>
        <v>0.14849443460494194</v>
      </c>
      <c r="E4927">
        <f t="shared" ca="1" si="838"/>
        <v>0.85150556539505806</v>
      </c>
      <c r="F4927">
        <f t="shared" ca="1" si="839"/>
        <v>0.44761131154744327</v>
      </c>
      <c r="G4927">
        <f t="shared" ca="1" si="840"/>
        <v>0.55238868845255673</v>
      </c>
      <c r="H4927">
        <f t="shared" ca="1" si="841"/>
        <v>0.14849443460494194</v>
      </c>
      <c r="I4927">
        <f ca="1">AVERAGE($H$2:H4927)</f>
        <v>0.16306188080934789</v>
      </c>
      <c r="J4927">
        <f t="shared" si="842"/>
        <v>0.16666666666666666</v>
      </c>
      <c r="K4927">
        <f t="shared" ca="1" si="843"/>
        <v>3.3023001810517582E-4</v>
      </c>
      <c r="L4927">
        <f t="shared" ca="1" si="844"/>
        <v>5.0920602456141866E-6</v>
      </c>
      <c r="M4927">
        <f t="shared" ca="1" si="845"/>
        <v>2.2565593822486008E-3</v>
      </c>
    </row>
    <row r="4928" spans="1:13" x14ac:dyDescent="0.2">
      <c r="A4928">
        <f t="shared" si="846"/>
        <v>4927</v>
      </c>
      <c r="B4928">
        <f t="shared" ca="1" si="847"/>
        <v>3.8134952195748473E-2</v>
      </c>
      <c r="C4928">
        <f t="shared" ca="1" si="847"/>
        <v>0.20543602770310465</v>
      </c>
      <c r="D4928">
        <f t="shared" ca="1" si="837"/>
        <v>3.8134952195748473E-2</v>
      </c>
      <c r="E4928">
        <f t="shared" ca="1" si="838"/>
        <v>0.96186504780425153</v>
      </c>
      <c r="F4928">
        <f t="shared" ca="1" si="839"/>
        <v>0.20543602770310465</v>
      </c>
      <c r="G4928">
        <f t="shared" ca="1" si="840"/>
        <v>0.79456397229689535</v>
      </c>
      <c r="H4928">
        <f t="shared" ca="1" si="841"/>
        <v>3.8134952195748473E-2</v>
      </c>
      <c r="I4928">
        <f ca="1">AVERAGE($H$2:H4928)</f>
        <v>0.16303652523219878</v>
      </c>
      <c r="J4928">
        <f t="shared" si="842"/>
        <v>0.16666666666666666</v>
      </c>
      <c r="K4928">
        <f t="shared" ca="1" si="843"/>
        <v>1.652040162483364E-2</v>
      </c>
      <c r="L4928">
        <f t="shared" ca="1" si="844"/>
        <v>3.4200591928026822E-6</v>
      </c>
      <c r="M4928">
        <f t="shared" ca="1" si="845"/>
        <v>1.8493402047223984E-3</v>
      </c>
    </row>
    <row r="4929" spans="1:13" x14ac:dyDescent="0.2">
      <c r="A4929">
        <f t="shared" si="846"/>
        <v>4928</v>
      </c>
      <c r="B4929">
        <f t="shared" ca="1" si="847"/>
        <v>0.2059274049422295</v>
      </c>
      <c r="C4929">
        <f t="shared" ca="1" si="847"/>
        <v>0.1036229941684107</v>
      </c>
      <c r="D4929">
        <f t="shared" ca="1" si="837"/>
        <v>0.2059274049422295</v>
      </c>
      <c r="E4929">
        <f t="shared" ca="1" si="838"/>
        <v>0.7940725950577705</v>
      </c>
      <c r="F4929">
        <f t="shared" ca="1" si="839"/>
        <v>0.1036229941684107</v>
      </c>
      <c r="G4929">
        <f t="shared" ca="1" si="840"/>
        <v>0.8963770058315893</v>
      </c>
      <c r="H4929">
        <f t="shared" ca="1" si="841"/>
        <v>0.1036229941684107</v>
      </c>
      <c r="I4929">
        <f ca="1">AVERAGE($H$2:H4929)</f>
        <v>0.16302446891501862</v>
      </c>
      <c r="J4929">
        <f t="shared" si="842"/>
        <v>0.16666666666666666</v>
      </c>
      <c r="K4929">
        <f t="shared" ca="1" si="843"/>
        <v>3.9745046420673544E-3</v>
      </c>
      <c r="L4929">
        <f t="shared" ca="1" si="844"/>
        <v>4.1588689664977669E-6</v>
      </c>
      <c r="M4929">
        <f t="shared" ca="1" si="845"/>
        <v>2.0393305191895128E-3</v>
      </c>
    </row>
    <row r="4930" spans="1:13" x14ac:dyDescent="0.2">
      <c r="A4930">
        <f t="shared" si="846"/>
        <v>4929</v>
      </c>
      <c r="B4930">
        <f t="shared" ca="1" si="847"/>
        <v>0.63664171992887131</v>
      </c>
      <c r="C4930">
        <f t="shared" ca="1" si="847"/>
        <v>0.59638439227831896</v>
      </c>
      <c r="D4930">
        <f t="shared" ca="1" si="837"/>
        <v>0.63664171992887131</v>
      </c>
      <c r="E4930">
        <f t="shared" ca="1" si="838"/>
        <v>0.36335828007112869</v>
      </c>
      <c r="F4930">
        <f t="shared" ca="1" si="839"/>
        <v>0.59638439227831896</v>
      </c>
      <c r="G4930">
        <f t="shared" ca="1" si="840"/>
        <v>0.40361560772168104</v>
      </c>
      <c r="H4930">
        <f t="shared" ca="1" si="841"/>
        <v>0.36335828007112869</v>
      </c>
      <c r="I4930">
        <f ca="1">AVERAGE($H$2:H4930)</f>
        <v>0.16306511282071065</v>
      </c>
      <c r="J4930">
        <f t="shared" si="842"/>
        <v>0.16666666666666666</v>
      </c>
      <c r="K4930">
        <f t="shared" ca="1" si="843"/>
        <v>3.8687590783650347E-2</v>
      </c>
      <c r="L4930">
        <f t="shared" ca="1" si="844"/>
        <v>8.6553246958242447E-6</v>
      </c>
      <c r="M4930">
        <f t="shared" ca="1" si="845"/>
        <v>2.9419933201528933E-3</v>
      </c>
    </row>
    <row r="4931" spans="1:13" x14ac:dyDescent="0.2">
      <c r="A4931">
        <f t="shared" si="846"/>
        <v>4930</v>
      </c>
      <c r="B4931">
        <f t="shared" ca="1" si="847"/>
        <v>0.22953769194450646</v>
      </c>
      <c r="C4931">
        <f t="shared" ca="1" si="847"/>
        <v>0.81035868666390987</v>
      </c>
      <c r="D4931">
        <f t="shared" ref="D4931:D4994" ca="1" si="848">0+B4931</f>
        <v>0.22953769194450646</v>
      </c>
      <c r="E4931">
        <f t="shared" ref="E4931:E4994" ca="1" si="849">1-B4931</f>
        <v>0.77046230805549354</v>
      </c>
      <c r="F4931">
        <f t="shared" ref="F4931:F4994" ca="1" si="850">0+C4931</f>
        <v>0.81035868666390987</v>
      </c>
      <c r="G4931">
        <f t="shared" ref="G4931:G4994" ca="1" si="851">1-C4931</f>
        <v>0.18964131333609013</v>
      </c>
      <c r="H4931">
        <f t="shared" ref="H4931:H4994" ca="1" si="852">MIN(D4931:G4931)</f>
        <v>0.18964131333609013</v>
      </c>
      <c r="I4931">
        <f ca="1">AVERAGE($H$2:H4931)</f>
        <v>0.16307050353075436</v>
      </c>
      <c r="J4931">
        <f t="shared" ref="J4931:J4994" si="853">1/6</f>
        <v>0.16666666666666666</v>
      </c>
      <c r="K4931">
        <f t="shared" ref="K4931:K4994" ca="1" si="854">(H4931-J4931)^2</f>
        <v>5.2783438958485128E-4</v>
      </c>
      <c r="L4931">
        <f t="shared" ref="L4931:L4994" ca="1" si="855">SUM(K4930:K4931)/A4931</f>
        <v>7.9544472968022707E-6</v>
      </c>
      <c r="M4931">
        <f t="shared" ref="M4931:M4994" ca="1" si="856">SQRT(L4931)</f>
        <v>2.8203629725271659E-3</v>
      </c>
    </row>
    <row r="4932" spans="1:13" x14ac:dyDescent="0.2">
      <c r="A4932">
        <f t="shared" ref="A4932:A4995" si="857">1+A4931</f>
        <v>4931</v>
      </c>
      <c r="B4932">
        <f t="shared" ca="1" si="847"/>
        <v>0.47196174583602213</v>
      </c>
      <c r="C4932">
        <f t="shared" ca="1" si="847"/>
        <v>0.28557850666710138</v>
      </c>
      <c r="D4932">
        <f t="shared" ca="1" si="848"/>
        <v>0.47196174583602213</v>
      </c>
      <c r="E4932">
        <f t="shared" ca="1" si="849"/>
        <v>0.52803825416397787</v>
      </c>
      <c r="F4932">
        <f t="shared" ca="1" si="850"/>
        <v>0.28557850666710138</v>
      </c>
      <c r="G4932">
        <f t="shared" ca="1" si="851"/>
        <v>0.71442149333289862</v>
      </c>
      <c r="H4932">
        <f t="shared" ca="1" si="852"/>
        <v>0.28557850666710138</v>
      </c>
      <c r="I4932">
        <f ca="1">AVERAGE($H$2:H4932)</f>
        <v>0.16309534798484812</v>
      </c>
      <c r="J4932">
        <f t="shared" si="853"/>
        <v>0.16666666666666666</v>
      </c>
      <c r="K4932">
        <f t="shared" ca="1" si="854"/>
        <v>1.4140025692288989E-2</v>
      </c>
      <c r="L4932">
        <f t="shared" ca="1" si="855"/>
        <v>2.9746217971757941E-6</v>
      </c>
      <c r="M4932">
        <f t="shared" ca="1" si="856"/>
        <v>1.7247091920598655E-3</v>
      </c>
    </row>
    <row r="4933" spans="1:13" x14ac:dyDescent="0.2">
      <c r="A4933">
        <f t="shared" si="857"/>
        <v>4932</v>
      </c>
      <c r="B4933">
        <f t="shared" ca="1" si="847"/>
        <v>0.33767123727619586</v>
      </c>
      <c r="C4933">
        <f t="shared" ca="1" si="847"/>
        <v>0.20967342556632718</v>
      </c>
      <c r="D4933">
        <f t="shared" ca="1" si="848"/>
        <v>0.33767123727619586</v>
      </c>
      <c r="E4933">
        <f t="shared" ca="1" si="849"/>
        <v>0.66232876272380414</v>
      </c>
      <c r="F4933">
        <f t="shared" ca="1" si="850"/>
        <v>0.20967342556632718</v>
      </c>
      <c r="G4933">
        <f t="shared" ca="1" si="851"/>
        <v>0.79032657443367282</v>
      </c>
      <c r="H4933">
        <f t="shared" ca="1" si="852"/>
        <v>0.20967342556632718</v>
      </c>
      <c r="I4933">
        <f ca="1">AVERAGE($H$2:H4933)</f>
        <v>0.16310479203950778</v>
      </c>
      <c r="J4933">
        <f t="shared" si="853"/>
        <v>0.16666666666666666</v>
      </c>
      <c r="K4933">
        <f t="shared" ca="1" si="854"/>
        <v>1.8495813110535292E-3</v>
      </c>
      <c r="L4933">
        <f t="shared" ca="1" si="855"/>
        <v>3.242012774400348E-6</v>
      </c>
      <c r="M4933">
        <f t="shared" ca="1" si="856"/>
        <v>1.8005590171944789E-3</v>
      </c>
    </row>
    <row r="4934" spans="1:13" x14ac:dyDescent="0.2">
      <c r="A4934">
        <f t="shared" si="857"/>
        <v>4933</v>
      </c>
      <c r="B4934">
        <f t="shared" ca="1" si="847"/>
        <v>0.23214428770020779</v>
      </c>
      <c r="C4934">
        <f t="shared" ca="1" si="847"/>
        <v>0.46007190263684594</v>
      </c>
      <c r="D4934">
        <f t="shared" ca="1" si="848"/>
        <v>0.23214428770020779</v>
      </c>
      <c r="E4934">
        <f t="shared" ca="1" si="849"/>
        <v>0.76785571229979221</v>
      </c>
      <c r="F4934">
        <f t="shared" ca="1" si="850"/>
        <v>0.46007190263684594</v>
      </c>
      <c r="G4934">
        <f t="shared" ca="1" si="851"/>
        <v>0.53992809736315406</v>
      </c>
      <c r="H4934">
        <f t="shared" ca="1" si="852"/>
        <v>0.23214428770020779</v>
      </c>
      <c r="I4934">
        <f ca="1">AVERAGE($H$2:H4934)</f>
        <v>0.16311878747750913</v>
      </c>
      <c r="J4934">
        <f t="shared" si="853"/>
        <v>0.16666666666666666</v>
      </c>
      <c r="K4934">
        <f t="shared" ca="1" si="854"/>
        <v>4.2873188562120275E-3</v>
      </c>
      <c r="L4934">
        <f t="shared" ca="1" si="855"/>
        <v>1.244050307574611E-6</v>
      </c>
      <c r="M4934">
        <f t="shared" ca="1" si="856"/>
        <v>1.1153700316821368E-3</v>
      </c>
    </row>
    <row r="4935" spans="1:13" x14ac:dyDescent="0.2">
      <c r="A4935">
        <f t="shared" si="857"/>
        <v>4934</v>
      </c>
      <c r="B4935">
        <f t="shared" ca="1" si="847"/>
        <v>4.8597037206569715E-2</v>
      </c>
      <c r="C4935">
        <f t="shared" ca="1" si="847"/>
        <v>0.94297879797308637</v>
      </c>
      <c r="D4935">
        <f t="shared" ca="1" si="848"/>
        <v>4.8597037206569715E-2</v>
      </c>
      <c r="E4935">
        <f t="shared" ca="1" si="849"/>
        <v>0.95140296279343028</v>
      </c>
      <c r="F4935">
        <f t="shared" ca="1" si="850"/>
        <v>0.94297879797308637</v>
      </c>
      <c r="G4935">
        <f t="shared" ca="1" si="851"/>
        <v>5.7021202026913631E-2</v>
      </c>
      <c r="H4935">
        <f t="shared" ca="1" si="852"/>
        <v>4.8597037206569715E-2</v>
      </c>
      <c r="I4935">
        <f ca="1">AVERAGE($H$2:H4935)</f>
        <v>0.16309557674579633</v>
      </c>
      <c r="J4935">
        <f t="shared" si="853"/>
        <v>0.16666666666666666</v>
      </c>
      <c r="K4935">
        <f t="shared" ca="1" si="854"/>
        <v>1.3940437400844592E-2</v>
      </c>
      <c r="L4935">
        <f t="shared" ca="1" si="855"/>
        <v>3.6943162255891002E-6</v>
      </c>
      <c r="M4935">
        <f t="shared" ca="1" si="856"/>
        <v>1.9220604115347416E-3</v>
      </c>
    </row>
    <row r="4936" spans="1:13" x14ac:dyDescent="0.2">
      <c r="A4936">
        <f t="shared" si="857"/>
        <v>4935</v>
      </c>
      <c r="B4936">
        <f t="shared" ca="1" si="847"/>
        <v>0.70903859246467726</v>
      </c>
      <c r="C4936">
        <f t="shared" ca="1" si="847"/>
        <v>0.7774304205721656</v>
      </c>
      <c r="D4936">
        <f t="shared" ca="1" si="848"/>
        <v>0.70903859246467726</v>
      </c>
      <c r="E4936">
        <f t="shared" ca="1" si="849"/>
        <v>0.29096140753532274</v>
      </c>
      <c r="F4936">
        <f t="shared" ca="1" si="850"/>
        <v>0.7774304205721656</v>
      </c>
      <c r="G4936">
        <f t="shared" ca="1" si="851"/>
        <v>0.2225695794278344</v>
      </c>
      <c r="H4936">
        <f t="shared" ca="1" si="852"/>
        <v>0.2225695794278344</v>
      </c>
      <c r="I4936">
        <f ca="1">AVERAGE($H$2:H4936)</f>
        <v>0.16310762821543809</v>
      </c>
      <c r="J4936">
        <f t="shared" si="853"/>
        <v>0.16666666666666666</v>
      </c>
      <c r="K4936">
        <f t="shared" ca="1" si="854"/>
        <v>3.1251356551827308E-3</v>
      </c>
      <c r="L4936">
        <f t="shared" ca="1" si="855"/>
        <v>3.4580695148991536E-6</v>
      </c>
      <c r="M4936">
        <f t="shared" ca="1" si="856"/>
        <v>1.859588533762013E-3</v>
      </c>
    </row>
    <row r="4937" spans="1:13" x14ac:dyDescent="0.2">
      <c r="A4937">
        <f t="shared" si="857"/>
        <v>4936</v>
      </c>
      <c r="B4937">
        <f t="shared" ca="1" si="847"/>
        <v>0.76694130134612393</v>
      </c>
      <c r="C4937">
        <f t="shared" ca="1" si="847"/>
        <v>0.48269809159546895</v>
      </c>
      <c r="D4937">
        <f t="shared" ca="1" si="848"/>
        <v>0.76694130134612393</v>
      </c>
      <c r="E4937">
        <f t="shared" ca="1" si="849"/>
        <v>0.23305869865387607</v>
      </c>
      <c r="F4937">
        <f t="shared" ca="1" si="850"/>
        <v>0.48269809159546895</v>
      </c>
      <c r="G4937">
        <f t="shared" ca="1" si="851"/>
        <v>0.51730190840453105</v>
      </c>
      <c r="H4937">
        <f t="shared" ca="1" si="852"/>
        <v>0.23305869865387607</v>
      </c>
      <c r="I4937">
        <f ca="1">AVERAGE($H$2:H4937)</f>
        <v>0.16312179982614278</v>
      </c>
      <c r="J4937">
        <f t="shared" si="853"/>
        <v>0.16666666666666666</v>
      </c>
      <c r="K4937">
        <f t="shared" ca="1" si="854"/>
        <v>4.407901911390638E-3</v>
      </c>
      <c r="L4937">
        <f t="shared" ca="1" si="855"/>
        <v>1.5261421326121088E-6</v>
      </c>
      <c r="M4937">
        <f t="shared" ca="1" si="856"/>
        <v>1.2353712529487276E-3</v>
      </c>
    </row>
    <row r="4938" spans="1:13" x14ac:dyDescent="0.2">
      <c r="A4938">
        <f t="shared" si="857"/>
        <v>4937</v>
      </c>
      <c r="B4938">
        <f t="shared" ca="1" si="847"/>
        <v>0.52777149969387072</v>
      </c>
      <c r="C4938">
        <f t="shared" ca="1" si="847"/>
        <v>2.0408143623807162E-2</v>
      </c>
      <c r="D4938">
        <f t="shared" ca="1" si="848"/>
        <v>0.52777149969387072</v>
      </c>
      <c r="E4938">
        <f t="shared" ca="1" si="849"/>
        <v>0.47222850030612928</v>
      </c>
      <c r="F4938">
        <f t="shared" ca="1" si="850"/>
        <v>2.0408143623807162E-2</v>
      </c>
      <c r="G4938">
        <f t="shared" ca="1" si="851"/>
        <v>0.97959185637619284</v>
      </c>
      <c r="H4938">
        <f t="shared" ca="1" si="852"/>
        <v>2.0408143623807162E-2</v>
      </c>
      <c r="I4938">
        <f ca="1">AVERAGE($H$2:H4938)</f>
        <v>0.1630928928672199</v>
      </c>
      <c r="J4938">
        <f t="shared" si="853"/>
        <v>0.16666666666666666</v>
      </c>
      <c r="K4938">
        <f t="shared" ca="1" si="854"/>
        <v>2.139155556267866E-2</v>
      </c>
      <c r="L4938">
        <f t="shared" ca="1" si="855"/>
        <v>5.2257357654586385E-6</v>
      </c>
      <c r="M4938">
        <f t="shared" ca="1" si="856"/>
        <v>2.2859868253029452E-3</v>
      </c>
    </row>
    <row r="4939" spans="1:13" x14ac:dyDescent="0.2">
      <c r="A4939">
        <f t="shared" si="857"/>
        <v>4938</v>
      </c>
      <c r="B4939">
        <f t="shared" ca="1" si="847"/>
        <v>0.80049643672095305</v>
      </c>
      <c r="C4939">
        <f t="shared" ca="1" si="847"/>
        <v>0.94833301360833333</v>
      </c>
      <c r="D4939">
        <f t="shared" ca="1" si="848"/>
        <v>0.80049643672095305</v>
      </c>
      <c r="E4939">
        <f t="shared" ca="1" si="849"/>
        <v>0.19950356327904695</v>
      </c>
      <c r="F4939">
        <f t="shared" ca="1" si="850"/>
        <v>0.94833301360833333</v>
      </c>
      <c r="G4939">
        <f t="shared" ca="1" si="851"/>
        <v>5.1666986391666669E-2</v>
      </c>
      <c r="H4939">
        <f t="shared" ca="1" si="852"/>
        <v>5.1666986391666669E-2</v>
      </c>
      <c r="I4939">
        <f ca="1">AVERAGE($H$2:H4939)</f>
        <v>0.1630703278800843</v>
      </c>
      <c r="J4939">
        <f t="shared" si="853"/>
        <v>0.16666666666666666</v>
      </c>
      <c r="K4939">
        <f t="shared" ca="1" si="854"/>
        <v>1.3224926463352221E-2</v>
      </c>
      <c r="L4939">
        <f t="shared" ca="1" si="855"/>
        <v>7.0102231725457442E-6</v>
      </c>
      <c r="M4939">
        <f t="shared" ca="1" si="856"/>
        <v>2.647682604192909E-3</v>
      </c>
    </row>
    <row r="4940" spans="1:13" x14ac:dyDescent="0.2">
      <c r="A4940">
        <f t="shared" si="857"/>
        <v>4939</v>
      </c>
      <c r="B4940">
        <f t="shared" ca="1" si="847"/>
        <v>0.85463136233730497</v>
      </c>
      <c r="C4940">
        <f t="shared" ca="1" si="847"/>
        <v>0.90259237939999215</v>
      </c>
      <c r="D4940">
        <f t="shared" ca="1" si="848"/>
        <v>0.85463136233730497</v>
      </c>
      <c r="E4940">
        <f t="shared" ca="1" si="849"/>
        <v>0.14536863766269503</v>
      </c>
      <c r="F4940">
        <f t="shared" ca="1" si="850"/>
        <v>0.90259237939999215</v>
      </c>
      <c r="G4940">
        <f t="shared" ca="1" si="851"/>
        <v>9.7407620600007849E-2</v>
      </c>
      <c r="H4940">
        <f t="shared" ca="1" si="852"/>
        <v>9.7407620600007849E-2</v>
      </c>
      <c r="I4940">
        <f ca="1">AVERAGE($H$2:H4940)</f>
        <v>0.16305703314283385</v>
      </c>
      <c r="J4940">
        <f t="shared" si="853"/>
        <v>0.16666666666666666</v>
      </c>
      <c r="K4940">
        <f t="shared" ca="1" si="854"/>
        <v>4.7968154620635665E-3</v>
      </c>
      <c r="L4940">
        <f t="shared" ca="1" si="855"/>
        <v>3.648864532378171E-6</v>
      </c>
      <c r="M4940">
        <f t="shared" ca="1" si="856"/>
        <v>1.9102001288813094E-3</v>
      </c>
    </row>
    <row r="4941" spans="1:13" x14ac:dyDescent="0.2">
      <c r="A4941">
        <f t="shared" si="857"/>
        <v>4940</v>
      </c>
      <c r="B4941">
        <f t="shared" ca="1" si="847"/>
        <v>8.2937340402683302E-2</v>
      </c>
      <c r="C4941">
        <f t="shared" ca="1" si="847"/>
        <v>0.54496936094310555</v>
      </c>
      <c r="D4941">
        <f t="shared" ca="1" si="848"/>
        <v>8.2937340402683302E-2</v>
      </c>
      <c r="E4941">
        <f t="shared" ca="1" si="849"/>
        <v>0.9170626595973167</v>
      </c>
      <c r="F4941">
        <f t="shared" ca="1" si="850"/>
        <v>0.54496936094310555</v>
      </c>
      <c r="G4941">
        <f t="shared" ca="1" si="851"/>
        <v>0.45503063905689445</v>
      </c>
      <c r="H4941">
        <f t="shared" ca="1" si="852"/>
        <v>8.2937340402683302E-2</v>
      </c>
      <c r="I4941">
        <f ca="1">AVERAGE($H$2:H4941)</f>
        <v>0.16304081458155043</v>
      </c>
      <c r="J4941">
        <f t="shared" si="853"/>
        <v>0.16666666666666666</v>
      </c>
      <c r="K4941">
        <f t="shared" ca="1" si="854"/>
        <v>7.0106000766205732E-3</v>
      </c>
      <c r="L4941">
        <f t="shared" ca="1" si="855"/>
        <v>2.3901650888024574E-6</v>
      </c>
      <c r="M4941">
        <f t="shared" ca="1" si="856"/>
        <v>1.5460158759865493E-3</v>
      </c>
    </row>
    <row r="4942" spans="1:13" x14ac:dyDescent="0.2">
      <c r="A4942">
        <f t="shared" si="857"/>
        <v>4941</v>
      </c>
      <c r="B4942">
        <f t="shared" ca="1" si="847"/>
        <v>0.17390128825613749</v>
      </c>
      <c r="C4942">
        <f t="shared" ca="1" si="847"/>
        <v>0.87720517121548991</v>
      </c>
      <c r="D4942">
        <f t="shared" ca="1" si="848"/>
        <v>0.17390128825613749</v>
      </c>
      <c r="E4942">
        <f t="shared" ca="1" si="849"/>
        <v>0.82609871174386251</v>
      </c>
      <c r="F4942">
        <f t="shared" ca="1" si="850"/>
        <v>0.87720517121548991</v>
      </c>
      <c r="G4942">
        <f t="shared" ca="1" si="851"/>
        <v>0.12279482878451009</v>
      </c>
      <c r="H4942">
        <f t="shared" ca="1" si="852"/>
        <v>0.12279482878451009</v>
      </c>
      <c r="I4942">
        <f ca="1">AVERAGE($H$2:H4942)</f>
        <v>0.16303266926971133</v>
      </c>
      <c r="J4942">
        <f t="shared" si="853"/>
        <v>0.16666666666666666</v>
      </c>
      <c r="K4942">
        <f t="shared" ca="1" si="854"/>
        <v>1.9247381591582281E-3</v>
      </c>
      <c r="L4942">
        <f t="shared" ca="1" si="855"/>
        <v>1.8084068479617086E-6</v>
      </c>
      <c r="M4942">
        <f t="shared" ca="1" si="856"/>
        <v>1.3447701840692738E-3</v>
      </c>
    </row>
    <row r="4943" spans="1:13" x14ac:dyDescent="0.2">
      <c r="A4943">
        <f t="shared" si="857"/>
        <v>4942</v>
      </c>
      <c r="B4943">
        <f t="shared" ca="1" si="847"/>
        <v>0.94347778557734996</v>
      </c>
      <c r="C4943">
        <f t="shared" ca="1" si="847"/>
        <v>0.27031717473530614</v>
      </c>
      <c r="D4943">
        <f t="shared" ca="1" si="848"/>
        <v>0.94347778557734996</v>
      </c>
      <c r="E4943">
        <f t="shared" ca="1" si="849"/>
        <v>5.6522214422650041E-2</v>
      </c>
      <c r="F4943">
        <f t="shared" ca="1" si="850"/>
        <v>0.27031717473530614</v>
      </c>
      <c r="G4943">
        <f t="shared" ca="1" si="851"/>
        <v>0.72968282526469386</v>
      </c>
      <c r="H4943">
        <f t="shared" ca="1" si="852"/>
        <v>5.6522214422650041E-2</v>
      </c>
      <c r="I4943">
        <f ca="1">AVERAGE($H$2:H4943)</f>
        <v>0.16301111717443673</v>
      </c>
      <c r="J4943">
        <f t="shared" si="853"/>
        <v>0.16666666666666666</v>
      </c>
      <c r="K4943">
        <f t="shared" ca="1" si="854"/>
        <v>1.2131800360134457E-2</v>
      </c>
      <c r="L4943">
        <f t="shared" ca="1" si="855"/>
        <v>2.8443016024469214E-6</v>
      </c>
      <c r="M4943">
        <f t="shared" ca="1" si="856"/>
        <v>1.686505737448563E-3</v>
      </c>
    </row>
    <row r="4944" spans="1:13" x14ac:dyDescent="0.2">
      <c r="A4944">
        <f t="shared" si="857"/>
        <v>4943</v>
      </c>
      <c r="B4944">
        <f t="shared" ca="1" si="847"/>
        <v>0.66261513639024228</v>
      </c>
      <c r="C4944">
        <f t="shared" ca="1" si="847"/>
        <v>0.73075091750008214</v>
      </c>
      <c r="D4944">
        <f t="shared" ca="1" si="848"/>
        <v>0.66261513639024228</v>
      </c>
      <c r="E4944">
        <f t="shared" ca="1" si="849"/>
        <v>0.33738486360975772</v>
      </c>
      <c r="F4944">
        <f t="shared" ca="1" si="850"/>
        <v>0.73075091750008214</v>
      </c>
      <c r="G4944">
        <f t="shared" ca="1" si="851"/>
        <v>0.26924908249991786</v>
      </c>
      <c r="H4944">
        <f t="shared" ca="1" si="852"/>
        <v>0.26924908249991786</v>
      </c>
      <c r="I4944">
        <f ca="1">AVERAGE($H$2:H4944)</f>
        <v>0.16303260978324219</v>
      </c>
      <c r="J4944">
        <f t="shared" si="853"/>
        <v>0.16666666666666666</v>
      </c>
      <c r="K4944">
        <f t="shared" ca="1" si="854"/>
        <v>1.0523152038186066E-2</v>
      </c>
      <c r="L4944">
        <f t="shared" ca="1" si="855"/>
        <v>4.5832394089258589E-6</v>
      </c>
      <c r="M4944">
        <f t="shared" ca="1" si="856"/>
        <v>2.1408501603161906E-3</v>
      </c>
    </row>
    <row r="4945" spans="1:13" x14ac:dyDescent="0.2">
      <c r="A4945">
        <f t="shared" si="857"/>
        <v>4944</v>
      </c>
      <c r="B4945">
        <f t="shared" ca="1" si="847"/>
        <v>0.7754378289189271</v>
      </c>
      <c r="C4945">
        <f t="shared" ca="1" si="847"/>
        <v>0.78134289588462535</v>
      </c>
      <c r="D4945">
        <f t="shared" ca="1" si="848"/>
        <v>0.7754378289189271</v>
      </c>
      <c r="E4945">
        <f t="shared" ca="1" si="849"/>
        <v>0.2245621710810729</v>
      </c>
      <c r="F4945">
        <f t="shared" ca="1" si="850"/>
        <v>0.78134289588462535</v>
      </c>
      <c r="G4945">
        <f t="shared" ca="1" si="851"/>
        <v>0.21865710411537465</v>
      </c>
      <c r="H4945">
        <f t="shared" ca="1" si="852"/>
        <v>0.21865710411537465</v>
      </c>
      <c r="I4945">
        <f ca="1">AVERAGE($H$2:H4945)</f>
        <v>0.16304386069228996</v>
      </c>
      <c r="J4945">
        <f t="shared" si="853"/>
        <v>0.16666666666666666</v>
      </c>
      <c r="K4945">
        <f t="shared" ca="1" si="854"/>
        <v>2.7030055861080181E-3</v>
      </c>
      <c r="L4945">
        <f t="shared" ca="1" si="855"/>
        <v>2.6751936942342402E-6</v>
      </c>
      <c r="M4945">
        <f t="shared" ca="1" si="856"/>
        <v>1.6356019363629527E-3</v>
      </c>
    </row>
    <row r="4946" spans="1:13" x14ac:dyDescent="0.2">
      <c r="A4946">
        <f t="shared" si="857"/>
        <v>4945</v>
      </c>
      <c r="B4946">
        <f t="shared" ca="1" si="847"/>
        <v>0.1072583051035193</v>
      </c>
      <c r="C4946">
        <f t="shared" ca="1" si="847"/>
        <v>0.40313055435173706</v>
      </c>
      <c r="D4946">
        <f t="shared" ca="1" si="848"/>
        <v>0.1072583051035193</v>
      </c>
      <c r="E4946">
        <f t="shared" ca="1" si="849"/>
        <v>0.8927416948964807</v>
      </c>
      <c r="F4946">
        <f t="shared" ca="1" si="850"/>
        <v>0.40313055435173706</v>
      </c>
      <c r="G4946">
        <f t="shared" ca="1" si="851"/>
        <v>0.59686944564826294</v>
      </c>
      <c r="H4946">
        <f t="shared" ca="1" si="852"/>
        <v>0.1072583051035193</v>
      </c>
      <c r="I4946">
        <f ca="1">AVERAGE($H$2:H4946)</f>
        <v>0.16303257948792418</v>
      </c>
      <c r="J4946">
        <f t="shared" si="853"/>
        <v>0.16666666666666666</v>
      </c>
      <c r="K4946">
        <f t="shared" ca="1" si="854"/>
        <v>3.5293534236176438E-3</v>
      </c>
      <c r="L4946">
        <f t="shared" ca="1" si="855"/>
        <v>1.2603354923611046E-6</v>
      </c>
      <c r="M4946">
        <f t="shared" ca="1" si="856"/>
        <v>1.1226466462610151E-3</v>
      </c>
    </row>
    <row r="4947" spans="1:13" x14ac:dyDescent="0.2">
      <c r="A4947">
        <f t="shared" si="857"/>
        <v>4946</v>
      </c>
      <c r="B4947">
        <f t="shared" ca="1" si="847"/>
        <v>0.88557427289679114</v>
      </c>
      <c r="C4947">
        <f t="shared" ca="1" si="847"/>
        <v>0.7229424874333833</v>
      </c>
      <c r="D4947">
        <f t="shared" ca="1" si="848"/>
        <v>0.88557427289679114</v>
      </c>
      <c r="E4947">
        <f t="shared" ca="1" si="849"/>
        <v>0.11442572710320886</v>
      </c>
      <c r="F4947">
        <f t="shared" ca="1" si="850"/>
        <v>0.7229424874333833</v>
      </c>
      <c r="G4947">
        <f t="shared" ca="1" si="851"/>
        <v>0.2770575125666167</v>
      </c>
      <c r="H4947">
        <f t="shared" ca="1" si="852"/>
        <v>0.11442572710320886</v>
      </c>
      <c r="I4947">
        <f ca="1">AVERAGE($H$2:H4947)</f>
        <v>0.16302275198036562</v>
      </c>
      <c r="J4947">
        <f t="shared" si="853"/>
        <v>0.16666666666666666</v>
      </c>
      <c r="K4947">
        <f t="shared" ca="1" si="854"/>
        <v>2.7291157664728499E-3</v>
      </c>
      <c r="L4947">
        <f t="shared" ca="1" si="855"/>
        <v>1.2653597230267882E-6</v>
      </c>
      <c r="M4947">
        <f t="shared" ca="1" si="856"/>
        <v>1.1248820929443174E-3</v>
      </c>
    </row>
    <row r="4948" spans="1:13" x14ac:dyDescent="0.2">
      <c r="A4948">
        <f t="shared" si="857"/>
        <v>4947</v>
      </c>
      <c r="B4948">
        <f t="shared" ca="1" si="847"/>
        <v>1.0149691038788711E-2</v>
      </c>
      <c r="C4948">
        <f t="shared" ca="1" si="847"/>
        <v>0.89171851710178651</v>
      </c>
      <c r="D4948">
        <f t="shared" ca="1" si="848"/>
        <v>1.0149691038788711E-2</v>
      </c>
      <c r="E4948">
        <f t="shared" ca="1" si="849"/>
        <v>0.98985030896121129</v>
      </c>
      <c r="F4948">
        <f t="shared" ca="1" si="850"/>
        <v>0.89171851710178651</v>
      </c>
      <c r="G4948">
        <f t="shared" ca="1" si="851"/>
        <v>0.10828148289821349</v>
      </c>
      <c r="H4948">
        <f t="shared" ca="1" si="852"/>
        <v>1.0149691038788711E-2</v>
      </c>
      <c r="I4948">
        <f ca="1">AVERAGE($H$2:H4948)</f>
        <v>0.16299184980511969</v>
      </c>
      <c r="J4948">
        <f t="shared" si="853"/>
        <v>0.16666666666666666</v>
      </c>
      <c r="K4948">
        <f t="shared" ca="1" si="854"/>
        <v>2.4497563659697741E-2</v>
      </c>
      <c r="L4948">
        <f t="shared" ca="1" si="855"/>
        <v>5.5036748385224566E-6</v>
      </c>
      <c r="M4948">
        <f t="shared" ca="1" si="856"/>
        <v>2.3459912272901741E-3</v>
      </c>
    </row>
    <row r="4949" spans="1:13" x14ac:dyDescent="0.2">
      <c r="A4949">
        <f t="shared" si="857"/>
        <v>4948</v>
      </c>
      <c r="B4949">
        <f t="shared" ca="1" si="847"/>
        <v>0.54796203683960132</v>
      </c>
      <c r="C4949">
        <f t="shared" ca="1" si="847"/>
        <v>2.0333870712342272E-2</v>
      </c>
      <c r="D4949">
        <f t="shared" ca="1" si="848"/>
        <v>0.54796203683960132</v>
      </c>
      <c r="E4949">
        <f t="shared" ca="1" si="849"/>
        <v>0.45203796316039868</v>
      </c>
      <c r="F4949">
        <f t="shared" ca="1" si="850"/>
        <v>2.0333870712342272E-2</v>
      </c>
      <c r="G4949">
        <f t="shared" ca="1" si="851"/>
        <v>0.97966612928765773</v>
      </c>
      <c r="H4949">
        <f t="shared" ca="1" si="852"/>
        <v>2.0333870712342272E-2</v>
      </c>
      <c r="I4949">
        <f ca="1">AVERAGE($H$2:H4949)</f>
        <v>0.16296301836229576</v>
      </c>
      <c r="J4949">
        <f t="shared" si="853"/>
        <v>0.16666666666666666</v>
      </c>
      <c r="K4949">
        <f t="shared" ca="1" si="854"/>
        <v>2.1413287171809934E-2</v>
      </c>
      <c r="L4949">
        <f t="shared" ca="1" si="855"/>
        <v>9.2786683167962148E-6</v>
      </c>
      <c r="M4949">
        <f t="shared" ca="1" si="856"/>
        <v>3.0460906612896823E-3</v>
      </c>
    </row>
    <row r="4950" spans="1:13" x14ac:dyDescent="0.2">
      <c r="A4950">
        <f t="shared" si="857"/>
        <v>4949</v>
      </c>
      <c r="B4950">
        <f t="shared" ca="1" si="847"/>
        <v>0.17771498416190545</v>
      </c>
      <c r="C4950">
        <f t="shared" ca="1" si="847"/>
        <v>0.25449108480924265</v>
      </c>
      <c r="D4950">
        <f t="shared" ca="1" si="848"/>
        <v>0.17771498416190545</v>
      </c>
      <c r="E4950">
        <f t="shared" ca="1" si="849"/>
        <v>0.82228501583809455</v>
      </c>
      <c r="F4950">
        <f t="shared" ca="1" si="850"/>
        <v>0.25449108480924265</v>
      </c>
      <c r="G4950">
        <f t="shared" ca="1" si="851"/>
        <v>0.74550891519075735</v>
      </c>
      <c r="H4950">
        <f t="shared" ca="1" si="852"/>
        <v>0.17771498416190545</v>
      </c>
      <c r="I4950">
        <f ca="1">AVERAGE($H$2:H4950)</f>
        <v>0.16296599915958804</v>
      </c>
      <c r="J4950">
        <f t="shared" si="853"/>
        <v>0.16666666666666666</v>
      </c>
      <c r="K4950">
        <f t="shared" ca="1" si="854"/>
        <v>1.2206531947559967E-4</v>
      </c>
      <c r="L4950">
        <f t="shared" ca="1" si="855"/>
        <v>4.3514553427531891E-6</v>
      </c>
      <c r="M4950">
        <f t="shared" ca="1" si="856"/>
        <v>2.086014224005481E-3</v>
      </c>
    </row>
    <row r="4951" spans="1:13" x14ac:dyDescent="0.2">
      <c r="A4951">
        <f t="shared" si="857"/>
        <v>4950</v>
      </c>
      <c r="B4951">
        <f t="shared" ca="1" si="847"/>
        <v>0.27582875581579591</v>
      </c>
      <c r="C4951">
        <f t="shared" ca="1" si="847"/>
        <v>0.57269995627638992</v>
      </c>
      <c r="D4951">
        <f t="shared" ca="1" si="848"/>
        <v>0.27582875581579591</v>
      </c>
      <c r="E4951">
        <f t="shared" ca="1" si="849"/>
        <v>0.72417124418420409</v>
      </c>
      <c r="F4951">
        <f t="shared" ca="1" si="850"/>
        <v>0.57269995627638992</v>
      </c>
      <c r="G4951">
        <f t="shared" ca="1" si="851"/>
        <v>0.42730004372361008</v>
      </c>
      <c r="H4951">
        <f t="shared" ca="1" si="852"/>
        <v>0.27582875581579591</v>
      </c>
      <c r="I4951">
        <f ca="1">AVERAGE($H$2:H4951)</f>
        <v>0.1629887997164883</v>
      </c>
      <c r="J4951">
        <f t="shared" si="853"/>
        <v>0.16666666666666666</v>
      </c>
      <c r="K4951">
        <f t="shared" ca="1" si="854"/>
        <v>1.1916361707402442E-2</v>
      </c>
      <c r="L4951">
        <f t="shared" ca="1" si="855"/>
        <v>2.432005459975362E-6</v>
      </c>
      <c r="M4951">
        <f t="shared" ca="1" si="856"/>
        <v>1.5594888457361156E-3</v>
      </c>
    </row>
    <row r="4952" spans="1:13" x14ac:dyDescent="0.2">
      <c r="A4952">
        <f t="shared" si="857"/>
        <v>4951</v>
      </c>
      <c r="B4952">
        <f t="shared" ca="1" si="847"/>
        <v>0.41043374605205885</v>
      </c>
      <c r="C4952">
        <f t="shared" ca="1" si="847"/>
        <v>6.7225383935310523E-2</v>
      </c>
      <c r="D4952">
        <f t="shared" ca="1" si="848"/>
        <v>0.41043374605205885</v>
      </c>
      <c r="E4952">
        <f t="shared" ca="1" si="849"/>
        <v>0.58956625394794115</v>
      </c>
      <c r="F4952">
        <f t="shared" ca="1" si="850"/>
        <v>6.7225383935310523E-2</v>
      </c>
      <c r="G4952">
        <f t="shared" ca="1" si="851"/>
        <v>0.93277461606468948</v>
      </c>
      <c r="H4952">
        <f t="shared" ca="1" si="852"/>
        <v>6.7225383935310523E-2</v>
      </c>
      <c r="I4952">
        <f ca="1">AVERAGE($H$2:H4952)</f>
        <v>0.16296945747940869</v>
      </c>
      <c r="J4952">
        <f t="shared" si="853"/>
        <v>0.16666666666666666</v>
      </c>
      <c r="K4952">
        <f t="shared" ca="1" si="854"/>
        <v>9.8885687112575081E-3</v>
      </c>
      <c r="L4952">
        <f t="shared" ca="1" si="855"/>
        <v>4.4041467216037061E-6</v>
      </c>
      <c r="M4952">
        <f t="shared" ca="1" si="856"/>
        <v>2.098605899544673E-3</v>
      </c>
    </row>
    <row r="4953" spans="1:13" x14ac:dyDescent="0.2">
      <c r="A4953">
        <f t="shared" si="857"/>
        <v>4952</v>
      </c>
      <c r="B4953">
        <f t="shared" ca="1" si="847"/>
        <v>0.70324883136392291</v>
      </c>
      <c r="C4953">
        <f t="shared" ca="1" si="847"/>
        <v>0.23156239349731333</v>
      </c>
      <c r="D4953">
        <f t="shared" ca="1" si="848"/>
        <v>0.70324883136392291</v>
      </c>
      <c r="E4953">
        <f t="shared" ca="1" si="849"/>
        <v>0.29675116863607709</v>
      </c>
      <c r="F4953">
        <f t="shared" ca="1" si="850"/>
        <v>0.23156239349731333</v>
      </c>
      <c r="G4953">
        <f t="shared" ca="1" si="851"/>
        <v>0.76843760650268667</v>
      </c>
      <c r="H4953">
        <f t="shared" ca="1" si="852"/>
        <v>0.23156239349731333</v>
      </c>
      <c r="I4953">
        <f ca="1">AVERAGE($H$2:H4953)</f>
        <v>0.1629833090416094</v>
      </c>
      <c r="J4953">
        <f t="shared" si="853"/>
        <v>0.16666666666666666</v>
      </c>
      <c r="K4953">
        <f t="shared" ca="1" si="854"/>
        <v>4.2114553608779155E-3</v>
      </c>
      <c r="L4953">
        <f t="shared" ca="1" si="855"/>
        <v>2.8473392714328399E-6</v>
      </c>
      <c r="M4953">
        <f t="shared" ca="1" si="856"/>
        <v>1.6874060778108036E-3</v>
      </c>
    </row>
    <row r="4954" spans="1:13" x14ac:dyDescent="0.2">
      <c r="A4954">
        <f t="shared" si="857"/>
        <v>4953</v>
      </c>
      <c r="B4954">
        <f t="shared" ca="1" si="847"/>
        <v>0.99007556594855006</v>
      </c>
      <c r="C4954">
        <f t="shared" ca="1" si="847"/>
        <v>0.21852454857642556</v>
      </c>
      <c r="D4954">
        <f t="shared" ca="1" si="848"/>
        <v>0.99007556594855006</v>
      </c>
      <c r="E4954">
        <f t="shared" ca="1" si="849"/>
        <v>9.9244340514499374E-3</v>
      </c>
      <c r="F4954">
        <f t="shared" ca="1" si="850"/>
        <v>0.21852454857642556</v>
      </c>
      <c r="G4954">
        <f t="shared" ca="1" si="851"/>
        <v>0.78147545142357444</v>
      </c>
      <c r="H4954">
        <f t="shared" ca="1" si="852"/>
        <v>9.9244340514499374E-3</v>
      </c>
      <c r="I4954">
        <f ca="1">AVERAGE($H$2:H4954)</f>
        <v>0.16295240678540304</v>
      </c>
      <c r="J4954">
        <f t="shared" si="853"/>
        <v>0.16666666666666666</v>
      </c>
      <c r="K4954">
        <f t="shared" ca="1" si="854"/>
        <v>2.4568127485202707E-2</v>
      </c>
      <c r="L4954">
        <f t="shared" ca="1" si="855"/>
        <v>5.8105356038927153E-6</v>
      </c>
      <c r="M4954">
        <f t="shared" ca="1" si="856"/>
        <v>2.4105052590468901E-3</v>
      </c>
    </row>
    <row r="4955" spans="1:13" x14ac:dyDescent="0.2">
      <c r="A4955">
        <f t="shared" si="857"/>
        <v>4954</v>
      </c>
      <c r="B4955">
        <f t="shared" ca="1" si="847"/>
        <v>0.17340146523650679</v>
      </c>
      <c r="C4955">
        <f t="shared" ca="1" si="847"/>
        <v>0.46860682895134642</v>
      </c>
      <c r="D4955">
        <f t="shared" ca="1" si="848"/>
        <v>0.17340146523650679</v>
      </c>
      <c r="E4955">
        <f t="shared" ca="1" si="849"/>
        <v>0.82659853476349321</v>
      </c>
      <c r="F4955">
        <f t="shared" ca="1" si="850"/>
        <v>0.46860682895134642</v>
      </c>
      <c r="G4955">
        <f t="shared" ca="1" si="851"/>
        <v>0.53139317104865358</v>
      </c>
      <c r="H4955">
        <f t="shared" ca="1" si="852"/>
        <v>0.17340146523650679</v>
      </c>
      <c r="I4955">
        <f ca="1">AVERAGE($H$2:H4955)</f>
        <v>0.16295451600188487</v>
      </c>
      <c r="J4955">
        <f t="shared" si="853"/>
        <v>0.16666666666666666</v>
      </c>
      <c r="K4955">
        <f t="shared" ca="1" si="854"/>
        <v>4.535751177632071E-5</v>
      </c>
      <c r="L4955">
        <f t="shared" ca="1" si="855"/>
        <v>4.9684063377026699E-6</v>
      </c>
      <c r="M4955">
        <f t="shared" ca="1" si="856"/>
        <v>2.2289922246842113E-3</v>
      </c>
    </row>
    <row r="4956" spans="1:13" x14ac:dyDescent="0.2">
      <c r="A4956">
        <f t="shared" si="857"/>
        <v>4955</v>
      </c>
      <c r="B4956">
        <f t="shared" ca="1" si="847"/>
        <v>1.2026386817786339E-2</v>
      </c>
      <c r="C4956">
        <f t="shared" ca="1" si="847"/>
        <v>0.68551970461641631</v>
      </c>
      <c r="D4956">
        <f t="shared" ca="1" si="848"/>
        <v>1.2026386817786339E-2</v>
      </c>
      <c r="E4956">
        <f t="shared" ca="1" si="849"/>
        <v>0.98797361318221366</v>
      </c>
      <c r="F4956">
        <f t="shared" ca="1" si="850"/>
        <v>0.68551970461641631</v>
      </c>
      <c r="G4956">
        <f t="shared" ca="1" si="851"/>
        <v>0.31448029538358369</v>
      </c>
      <c r="H4956">
        <f t="shared" ca="1" si="852"/>
        <v>1.2026386817786339E-2</v>
      </c>
      <c r="I4956">
        <f ca="1">AVERAGE($H$2:H4956)</f>
        <v>0.16292405623817466</v>
      </c>
      <c r="J4956">
        <f t="shared" si="853"/>
        <v>0.16666666666666666</v>
      </c>
      <c r="K4956">
        <f t="shared" ca="1" si="854"/>
        <v>2.3913616151740022E-2</v>
      </c>
      <c r="L4956">
        <f t="shared" ca="1" si="855"/>
        <v>4.8353125456137933E-6</v>
      </c>
      <c r="M4956">
        <f t="shared" ca="1" si="856"/>
        <v>2.1989344113942538E-3</v>
      </c>
    </row>
    <row r="4957" spans="1:13" x14ac:dyDescent="0.2">
      <c r="A4957">
        <f t="shared" si="857"/>
        <v>4956</v>
      </c>
      <c r="B4957">
        <f t="shared" ca="1" si="847"/>
        <v>0.21980710433856598</v>
      </c>
      <c r="C4957">
        <f t="shared" ca="1" si="847"/>
        <v>0.75481498788599721</v>
      </c>
      <c r="D4957">
        <f t="shared" ca="1" si="848"/>
        <v>0.21980710433856598</v>
      </c>
      <c r="E4957">
        <f t="shared" ca="1" si="849"/>
        <v>0.78019289566143402</v>
      </c>
      <c r="F4957">
        <f t="shared" ca="1" si="850"/>
        <v>0.75481498788599721</v>
      </c>
      <c r="G4957">
        <f t="shared" ca="1" si="851"/>
        <v>0.24518501211400279</v>
      </c>
      <c r="H4957">
        <f t="shared" ca="1" si="852"/>
        <v>0.21980710433856598</v>
      </c>
      <c r="I4957">
        <f ca="1">AVERAGE($H$2:H4957)</f>
        <v>0.16293553385078571</v>
      </c>
      <c r="J4957">
        <f t="shared" si="853"/>
        <v>0.16666666666666666</v>
      </c>
      <c r="K4957">
        <f t="shared" ca="1" si="854"/>
        <v>2.823906115961017E-3</v>
      </c>
      <c r="L4957">
        <f t="shared" ca="1" si="855"/>
        <v>5.394980280004245E-6</v>
      </c>
      <c r="M4957">
        <f t="shared" ca="1" si="856"/>
        <v>2.3227096848302512E-3</v>
      </c>
    </row>
    <row r="4958" spans="1:13" x14ac:dyDescent="0.2">
      <c r="A4958">
        <f t="shared" si="857"/>
        <v>4957</v>
      </c>
      <c r="B4958">
        <f t="shared" ca="1" si="847"/>
        <v>5.2516837912007563E-2</v>
      </c>
      <c r="C4958">
        <f t="shared" ca="1" si="847"/>
        <v>0.70306283471747555</v>
      </c>
      <c r="D4958">
        <f t="shared" ca="1" si="848"/>
        <v>5.2516837912007563E-2</v>
      </c>
      <c r="E4958">
        <f t="shared" ca="1" si="849"/>
        <v>0.94748316208799244</v>
      </c>
      <c r="F4958">
        <f t="shared" ca="1" si="850"/>
        <v>0.70306283471747555</v>
      </c>
      <c r="G4958">
        <f t="shared" ca="1" si="851"/>
        <v>0.29693716528252445</v>
      </c>
      <c r="H4958">
        <f t="shared" ca="1" si="852"/>
        <v>5.2516837912007563E-2</v>
      </c>
      <c r="I4958">
        <f ca="1">AVERAGE($H$2:H4958)</f>
        <v>0.16291325854395924</v>
      </c>
      <c r="J4958">
        <f t="shared" si="853"/>
        <v>0.16666666666666666</v>
      </c>
      <c r="K4958">
        <f t="shared" ca="1" si="854"/>
        <v>1.3030183404717996E-2</v>
      </c>
      <c r="L4958">
        <f t="shared" ca="1" si="855"/>
        <v>3.1983234861164033E-6</v>
      </c>
      <c r="M4958">
        <f t="shared" ca="1" si="856"/>
        <v>1.7883857207315213E-3</v>
      </c>
    </row>
    <row r="4959" spans="1:13" x14ac:dyDescent="0.2">
      <c r="A4959">
        <f t="shared" si="857"/>
        <v>4958</v>
      </c>
      <c r="B4959">
        <f t="shared" ca="1" si="847"/>
        <v>0.82186782002291137</v>
      </c>
      <c r="C4959">
        <f t="shared" ca="1" si="847"/>
        <v>0.9944582845498503</v>
      </c>
      <c r="D4959">
        <f t="shared" ca="1" si="848"/>
        <v>0.82186782002291137</v>
      </c>
      <c r="E4959">
        <f t="shared" ca="1" si="849"/>
        <v>0.17813217997708863</v>
      </c>
      <c r="F4959">
        <f t="shared" ca="1" si="850"/>
        <v>0.9944582845498503</v>
      </c>
      <c r="G4959">
        <f t="shared" ca="1" si="851"/>
        <v>5.5417154501496979E-3</v>
      </c>
      <c r="H4959">
        <f t="shared" ca="1" si="852"/>
        <v>5.5417154501496979E-3</v>
      </c>
      <c r="I4959">
        <f ca="1">AVERAGE($H$2:H4959)</f>
        <v>0.16288151761150788</v>
      </c>
      <c r="J4959">
        <f t="shared" si="853"/>
        <v>0.16666666666666666</v>
      </c>
      <c r="K4959">
        <f t="shared" ca="1" si="854"/>
        <v>2.5961249904524971E-2</v>
      </c>
      <c r="L4959">
        <f t="shared" ca="1" si="855"/>
        <v>7.8643471781450121E-6</v>
      </c>
      <c r="M4959">
        <f t="shared" ca="1" si="856"/>
        <v>2.8043443401524377E-3</v>
      </c>
    </row>
    <row r="4960" spans="1:13" x14ac:dyDescent="0.2">
      <c r="A4960">
        <f t="shared" si="857"/>
        <v>4959</v>
      </c>
      <c r="B4960">
        <f t="shared" ca="1" si="847"/>
        <v>0.68616946140833357</v>
      </c>
      <c r="C4960">
        <f t="shared" ca="1" si="847"/>
        <v>0.63909974120229096</v>
      </c>
      <c r="D4960">
        <f t="shared" ca="1" si="848"/>
        <v>0.68616946140833357</v>
      </c>
      <c r="E4960">
        <f t="shared" ca="1" si="849"/>
        <v>0.31383053859166643</v>
      </c>
      <c r="F4960">
        <f t="shared" ca="1" si="850"/>
        <v>0.63909974120229096</v>
      </c>
      <c r="G4960">
        <f t="shared" ca="1" si="851"/>
        <v>0.36090025879770904</v>
      </c>
      <c r="H4960">
        <f t="shared" ca="1" si="852"/>
        <v>0.31383053859166643</v>
      </c>
      <c r="I4960">
        <f ca="1">AVERAGE($H$2:H4960)</f>
        <v>0.16291195701884406</v>
      </c>
      <c r="J4960">
        <f t="shared" si="853"/>
        <v>0.16666666666666666</v>
      </c>
      <c r="K4960">
        <f t="shared" ca="1" si="854"/>
        <v>2.1657205199957737E-2</v>
      </c>
      <c r="L4960">
        <f t="shared" ca="1" si="855"/>
        <v>9.6024309547252889E-6</v>
      </c>
      <c r="M4960">
        <f t="shared" ca="1" si="856"/>
        <v>3.0987789457664269E-3</v>
      </c>
    </row>
    <row r="4961" spans="1:13" x14ac:dyDescent="0.2">
      <c r="A4961">
        <f t="shared" si="857"/>
        <v>4960</v>
      </c>
      <c r="B4961">
        <f t="shared" ca="1" si="847"/>
        <v>0.6031941046331879</v>
      </c>
      <c r="C4961">
        <f t="shared" ca="1" si="847"/>
        <v>0.21557904356009194</v>
      </c>
      <c r="D4961">
        <f t="shared" ca="1" si="848"/>
        <v>0.6031941046331879</v>
      </c>
      <c r="E4961">
        <f t="shared" ca="1" si="849"/>
        <v>0.3968058953668121</v>
      </c>
      <c r="F4961">
        <f t="shared" ca="1" si="850"/>
        <v>0.21557904356009194</v>
      </c>
      <c r="G4961">
        <f t="shared" ca="1" si="851"/>
        <v>0.78442095643990806</v>
      </c>
      <c r="H4961">
        <f t="shared" ca="1" si="852"/>
        <v>0.21557904356009194</v>
      </c>
      <c r="I4961">
        <f ca="1">AVERAGE($H$2:H4961)</f>
        <v>0.16292257538306609</v>
      </c>
      <c r="J4961">
        <f t="shared" si="853"/>
        <v>0.16666666666666666</v>
      </c>
      <c r="K4961">
        <f t="shared" ca="1" si="854"/>
        <v>2.3924206133644839E-3</v>
      </c>
      <c r="L4961">
        <f t="shared" ca="1" si="855"/>
        <v>4.8487148817181898E-6</v>
      </c>
      <c r="M4961">
        <f t="shared" ca="1" si="856"/>
        <v>2.2019797641482063E-3</v>
      </c>
    </row>
    <row r="4962" spans="1:13" x14ac:dyDescent="0.2">
      <c r="A4962">
        <f t="shared" si="857"/>
        <v>4961</v>
      </c>
      <c r="B4962">
        <f t="shared" ca="1" si="847"/>
        <v>0.42498002750051733</v>
      </c>
      <c r="C4962">
        <f t="shared" ca="1" si="847"/>
        <v>0.71820498594188886</v>
      </c>
      <c r="D4962">
        <f t="shared" ca="1" si="848"/>
        <v>0.42498002750051733</v>
      </c>
      <c r="E4962">
        <f t="shared" ca="1" si="849"/>
        <v>0.57501997249948267</v>
      </c>
      <c r="F4962">
        <f t="shared" ca="1" si="850"/>
        <v>0.71820498594188886</v>
      </c>
      <c r="G4962">
        <f t="shared" ca="1" si="851"/>
        <v>0.28179501405811114</v>
      </c>
      <c r="H4962">
        <f t="shared" ca="1" si="852"/>
        <v>0.28179501405811114</v>
      </c>
      <c r="I4962">
        <f ca="1">AVERAGE($H$2:H4962)</f>
        <v>0.16294653676961621</v>
      </c>
      <c r="J4962">
        <f t="shared" si="853"/>
        <v>0.16666666666666666</v>
      </c>
      <c r="K4962">
        <f t="shared" ca="1" si="854"/>
        <v>1.3254536373085121E-2</v>
      </c>
      <c r="L4962">
        <f t="shared" ca="1" si="855"/>
        <v>3.1539925390948613E-6</v>
      </c>
      <c r="M4962">
        <f t="shared" ca="1" si="856"/>
        <v>1.7759483492193295E-3</v>
      </c>
    </row>
    <row r="4963" spans="1:13" x14ac:dyDescent="0.2">
      <c r="A4963">
        <f t="shared" si="857"/>
        <v>4962</v>
      </c>
      <c r="B4963">
        <f t="shared" ca="1" si="847"/>
        <v>0.3774692392641904</v>
      </c>
      <c r="C4963">
        <f t="shared" ca="1" si="847"/>
        <v>0.65076806278285804</v>
      </c>
      <c r="D4963">
        <f t="shared" ca="1" si="848"/>
        <v>0.3774692392641904</v>
      </c>
      <c r="E4963">
        <f t="shared" ca="1" si="849"/>
        <v>0.6225307607358096</v>
      </c>
      <c r="F4963">
        <f t="shared" ca="1" si="850"/>
        <v>0.65076806278285804</v>
      </c>
      <c r="G4963">
        <f t="shared" ca="1" si="851"/>
        <v>0.34923193721714196</v>
      </c>
      <c r="H4963">
        <f t="shared" ca="1" si="852"/>
        <v>0.34923193721714196</v>
      </c>
      <c r="I4963">
        <f ca="1">AVERAGE($H$2:H4963)</f>
        <v>0.16298407917196356</v>
      </c>
      <c r="J4963">
        <f t="shared" si="853"/>
        <v>0.16666666666666666</v>
      </c>
      <c r="K4963">
        <f t="shared" ca="1" si="854"/>
        <v>3.3330078011168246E-2</v>
      </c>
      <c r="L4963">
        <f t="shared" ca="1" si="855"/>
        <v>9.3882737574069671E-6</v>
      </c>
      <c r="M4963">
        <f t="shared" ca="1" si="856"/>
        <v>3.0640290072724455E-3</v>
      </c>
    </row>
    <row r="4964" spans="1:13" x14ac:dyDescent="0.2">
      <c r="A4964">
        <f t="shared" si="857"/>
        <v>4963</v>
      </c>
      <c r="B4964">
        <f t="shared" ca="1" si="847"/>
        <v>0.18368042115793581</v>
      </c>
      <c r="C4964">
        <f t="shared" ca="1" si="847"/>
        <v>0.99205641073365114</v>
      </c>
      <c r="D4964">
        <f t="shared" ca="1" si="848"/>
        <v>0.18368042115793581</v>
      </c>
      <c r="E4964">
        <f t="shared" ca="1" si="849"/>
        <v>0.81631957884206419</v>
      </c>
      <c r="F4964">
        <f t="shared" ca="1" si="850"/>
        <v>0.99205641073365114</v>
      </c>
      <c r="G4964">
        <f t="shared" ca="1" si="851"/>
        <v>7.9435892663488605E-3</v>
      </c>
      <c r="H4964">
        <f t="shared" ca="1" si="852"/>
        <v>7.9435892663488605E-3</v>
      </c>
      <c r="I4964">
        <f ca="1">AVERAGE($H$2:H4964)</f>
        <v>0.16295283990339501</v>
      </c>
      <c r="J4964">
        <f t="shared" si="853"/>
        <v>0.16666666666666666</v>
      </c>
      <c r="K4964">
        <f t="shared" ca="1" si="854"/>
        <v>2.5193015299427274E-2</v>
      </c>
      <c r="L4964">
        <f t="shared" ca="1" si="855"/>
        <v>1.1791878563488922E-5</v>
      </c>
      <c r="M4964">
        <f t="shared" ca="1" si="856"/>
        <v>3.4339304832056404E-3</v>
      </c>
    </row>
    <row r="4965" spans="1:13" x14ac:dyDescent="0.2">
      <c r="A4965">
        <f t="shared" si="857"/>
        <v>4964</v>
      </c>
      <c r="B4965">
        <f t="shared" ca="1" si="847"/>
        <v>0.87393707808109644</v>
      </c>
      <c r="C4965">
        <f t="shared" ca="1" si="847"/>
        <v>0.89033819811441428</v>
      </c>
      <c r="D4965">
        <f t="shared" ca="1" si="848"/>
        <v>0.87393707808109644</v>
      </c>
      <c r="E4965">
        <f t="shared" ca="1" si="849"/>
        <v>0.12606292191890356</v>
      </c>
      <c r="F4965">
        <f t="shared" ca="1" si="850"/>
        <v>0.89033819811441428</v>
      </c>
      <c r="G4965">
        <f t="shared" ca="1" si="851"/>
        <v>0.10966180188558572</v>
      </c>
      <c r="H4965">
        <f t="shared" ca="1" si="852"/>
        <v>0.10966180188558572</v>
      </c>
      <c r="I4965">
        <f ca="1">AVERAGE($H$2:H4965)</f>
        <v>0.16294210440016824</v>
      </c>
      <c r="J4965">
        <f t="shared" si="853"/>
        <v>0.16666666666666666</v>
      </c>
      <c r="K4965">
        <f t="shared" ca="1" si="854"/>
        <v>3.2495546087093221E-3</v>
      </c>
      <c r="L4965">
        <f t="shared" ca="1" si="855"/>
        <v>5.7297683134844066E-6</v>
      </c>
      <c r="M4965">
        <f t="shared" ca="1" si="856"/>
        <v>2.3936934460127525E-3</v>
      </c>
    </row>
    <row r="4966" spans="1:13" x14ac:dyDescent="0.2">
      <c r="A4966">
        <f t="shared" si="857"/>
        <v>4965</v>
      </c>
      <c r="B4966">
        <f t="shared" ca="1" si="847"/>
        <v>0.19046094082876219</v>
      </c>
      <c r="C4966">
        <f t="shared" ca="1" si="847"/>
        <v>0.93289334251966316</v>
      </c>
      <c r="D4966">
        <f t="shared" ca="1" si="848"/>
        <v>0.19046094082876219</v>
      </c>
      <c r="E4966">
        <f t="shared" ca="1" si="849"/>
        <v>0.80953905917123781</v>
      </c>
      <c r="F4966">
        <f t="shared" ca="1" si="850"/>
        <v>0.93289334251966316</v>
      </c>
      <c r="G4966">
        <f t="shared" ca="1" si="851"/>
        <v>6.710665748033684E-2</v>
      </c>
      <c r="H4966">
        <f t="shared" ca="1" si="852"/>
        <v>6.710665748033684E-2</v>
      </c>
      <c r="I4966">
        <f ca="1">AVERAGE($H$2:H4966)</f>
        <v>0.16292280219535055</v>
      </c>
      <c r="J4966">
        <f t="shared" si="853"/>
        <v>0.16666666666666666</v>
      </c>
      <c r="K4966">
        <f t="shared" ca="1" si="854"/>
        <v>9.9121954291820774E-3</v>
      </c>
      <c r="L4966">
        <f t="shared" ca="1" si="855"/>
        <v>2.6509063520425779E-6</v>
      </c>
      <c r="M4966">
        <f t="shared" ca="1" si="856"/>
        <v>1.6281604196278013E-3</v>
      </c>
    </row>
    <row r="4967" spans="1:13" x14ac:dyDescent="0.2">
      <c r="A4967">
        <f t="shared" si="857"/>
        <v>4966</v>
      </c>
      <c r="B4967">
        <f t="shared" ca="1" si="847"/>
        <v>0.40857948603562178</v>
      </c>
      <c r="C4967">
        <f t="shared" ca="1" si="847"/>
        <v>0.71955104644379542</v>
      </c>
      <c r="D4967">
        <f t="shared" ca="1" si="848"/>
        <v>0.40857948603562178</v>
      </c>
      <c r="E4967">
        <f t="shared" ca="1" si="849"/>
        <v>0.59142051396437822</v>
      </c>
      <c r="F4967">
        <f t="shared" ca="1" si="850"/>
        <v>0.71955104644379542</v>
      </c>
      <c r="G4967">
        <f t="shared" ca="1" si="851"/>
        <v>0.28044895355620458</v>
      </c>
      <c r="H4967">
        <f t="shared" ca="1" si="852"/>
        <v>0.28044895355620458</v>
      </c>
      <c r="I4967">
        <f ca="1">AVERAGE($H$2:H4967)</f>
        <v>0.1629464683555118</v>
      </c>
      <c r="J4967">
        <f t="shared" si="853"/>
        <v>0.16666666666666666</v>
      </c>
      <c r="K4967">
        <f t="shared" ca="1" si="854"/>
        <v>1.2946408809813114E-2</v>
      </c>
      <c r="L4967">
        <f t="shared" ca="1" si="855"/>
        <v>4.6030213932732967E-6</v>
      </c>
      <c r="M4967">
        <f t="shared" ca="1" si="856"/>
        <v>2.1454653092682009E-3</v>
      </c>
    </row>
    <row r="4968" spans="1:13" x14ac:dyDescent="0.2">
      <c r="A4968">
        <f t="shared" si="857"/>
        <v>4967</v>
      </c>
      <c r="B4968">
        <f t="shared" ca="1" si="847"/>
        <v>0.60717498033148531</v>
      </c>
      <c r="C4968">
        <f t="shared" ca="1" si="847"/>
        <v>0.78267703957665735</v>
      </c>
      <c r="D4968">
        <f t="shared" ca="1" si="848"/>
        <v>0.60717498033148531</v>
      </c>
      <c r="E4968">
        <f t="shared" ca="1" si="849"/>
        <v>0.39282501966851469</v>
      </c>
      <c r="F4968">
        <f t="shared" ca="1" si="850"/>
        <v>0.78267703957665735</v>
      </c>
      <c r="G4968">
        <f t="shared" ca="1" si="851"/>
        <v>0.21732296042334265</v>
      </c>
      <c r="H4968">
        <f t="shared" ca="1" si="852"/>
        <v>0.21732296042334265</v>
      </c>
      <c r="I4968">
        <f ca="1">AVERAGE($H$2:H4968)</f>
        <v>0.16295741590777027</v>
      </c>
      <c r="J4968">
        <f t="shared" si="853"/>
        <v>0.16666666666666666</v>
      </c>
      <c r="K4968">
        <f t="shared" ca="1" si="854"/>
        <v>2.566060097162651E-3</v>
      </c>
      <c r="L4968">
        <f t="shared" ca="1" si="855"/>
        <v>3.1231062828620423E-6</v>
      </c>
      <c r="M4968">
        <f t="shared" ca="1" si="856"/>
        <v>1.7672312477041714E-3</v>
      </c>
    </row>
    <row r="4969" spans="1:13" x14ac:dyDescent="0.2">
      <c r="A4969">
        <f t="shared" si="857"/>
        <v>4968</v>
      </c>
      <c r="B4969">
        <f t="shared" ca="1" si="847"/>
        <v>0.26670116062486149</v>
      </c>
      <c r="C4969">
        <f t="shared" ca="1" si="847"/>
        <v>0.59194215314665855</v>
      </c>
      <c r="D4969">
        <f t="shared" ca="1" si="848"/>
        <v>0.26670116062486149</v>
      </c>
      <c r="E4969">
        <f t="shared" ca="1" si="849"/>
        <v>0.73329883937513851</v>
      </c>
      <c r="F4969">
        <f t="shared" ca="1" si="850"/>
        <v>0.59194215314665855</v>
      </c>
      <c r="G4969">
        <f t="shared" ca="1" si="851"/>
        <v>0.40805784685334145</v>
      </c>
      <c r="H4969">
        <f t="shared" ca="1" si="852"/>
        <v>0.26670116062486149</v>
      </c>
      <c r="I4969">
        <f ca="1">AVERAGE($H$2:H4969)</f>
        <v>0.16297829830404986</v>
      </c>
      <c r="J4969">
        <f t="shared" si="853"/>
        <v>0.16666666666666666</v>
      </c>
      <c r="K4969">
        <f t="shared" ca="1" si="854"/>
        <v>1.0006899981472119E-2</v>
      </c>
      <c r="L4969">
        <f t="shared" ca="1" si="855"/>
        <v>2.5307890657477395E-6</v>
      </c>
      <c r="M4969">
        <f t="shared" ca="1" si="856"/>
        <v>1.5908453934143755E-3</v>
      </c>
    </row>
    <row r="4970" spans="1:13" x14ac:dyDescent="0.2">
      <c r="A4970">
        <f t="shared" si="857"/>
        <v>4969</v>
      </c>
      <c r="B4970">
        <f t="shared" ca="1" si="847"/>
        <v>0.63468678883308183</v>
      </c>
      <c r="C4970">
        <f t="shared" ca="1" si="847"/>
        <v>0.43735225754361085</v>
      </c>
      <c r="D4970">
        <f t="shared" ca="1" si="848"/>
        <v>0.63468678883308183</v>
      </c>
      <c r="E4970">
        <f t="shared" ca="1" si="849"/>
        <v>0.36531321116691817</v>
      </c>
      <c r="F4970">
        <f t="shared" ca="1" si="850"/>
        <v>0.43735225754361085</v>
      </c>
      <c r="G4970">
        <f t="shared" ca="1" si="851"/>
        <v>0.56264774245638915</v>
      </c>
      <c r="H4970">
        <f t="shared" ca="1" si="852"/>
        <v>0.36531321116691817</v>
      </c>
      <c r="I4970">
        <f ca="1">AVERAGE($H$2:H4970)</f>
        <v>0.16301901774716979</v>
      </c>
      <c r="J4970">
        <f t="shared" si="853"/>
        <v>0.16666666666666666</v>
      </c>
      <c r="K4970">
        <f t="shared" ca="1" si="854"/>
        <v>3.9460449641890404E-2</v>
      </c>
      <c r="L4970">
        <f t="shared" ca="1" si="855"/>
        <v>9.9551921157904057E-6</v>
      </c>
      <c r="M4970">
        <f t="shared" ca="1" si="856"/>
        <v>3.1551849574613538E-3</v>
      </c>
    </row>
    <row r="4971" spans="1:13" x14ac:dyDescent="0.2">
      <c r="A4971">
        <f t="shared" si="857"/>
        <v>4970</v>
      </c>
      <c r="B4971">
        <f t="shared" ca="1" si="847"/>
        <v>0.97619209031312937</v>
      </c>
      <c r="C4971">
        <f t="shared" ca="1" si="847"/>
        <v>0.64582938229096709</v>
      </c>
      <c r="D4971">
        <f t="shared" ca="1" si="848"/>
        <v>0.97619209031312937</v>
      </c>
      <c r="E4971">
        <f t="shared" ca="1" si="849"/>
        <v>2.3807909686870632E-2</v>
      </c>
      <c r="F4971">
        <f t="shared" ca="1" si="850"/>
        <v>0.64582938229096709</v>
      </c>
      <c r="G4971">
        <f t="shared" ca="1" si="851"/>
        <v>0.35417061770903291</v>
      </c>
      <c r="H4971">
        <f t="shared" ca="1" si="852"/>
        <v>2.3807909686870632E-2</v>
      </c>
      <c r="I4971">
        <f ca="1">AVERAGE($H$2:H4971)</f>
        <v>0.16299100746385786</v>
      </c>
      <c r="J4971">
        <f t="shared" si="853"/>
        <v>0.16666666666666666</v>
      </c>
      <c r="K4971">
        <f t="shared" ca="1" si="854"/>
        <v>2.0408624445812418E-2</v>
      </c>
      <c r="L4971">
        <f t="shared" ca="1" si="855"/>
        <v>1.2046091365734974E-5</v>
      </c>
      <c r="M4971">
        <f t="shared" ca="1" si="856"/>
        <v>3.4707479547980685E-3</v>
      </c>
    </row>
    <row r="4972" spans="1:13" x14ac:dyDescent="0.2">
      <c r="A4972">
        <f t="shared" si="857"/>
        <v>4971</v>
      </c>
      <c r="B4972">
        <f t="shared" ca="1" si="847"/>
        <v>0.34182424088011121</v>
      </c>
      <c r="C4972">
        <f t="shared" ca="1" si="847"/>
        <v>0.62003082104406371</v>
      </c>
      <c r="D4972">
        <f t="shared" ca="1" si="848"/>
        <v>0.34182424088011121</v>
      </c>
      <c r="E4972">
        <f t="shared" ca="1" si="849"/>
        <v>0.65817575911988879</v>
      </c>
      <c r="F4972">
        <f t="shared" ca="1" si="850"/>
        <v>0.62003082104406371</v>
      </c>
      <c r="G4972">
        <f t="shared" ca="1" si="851"/>
        <v>0.37996917895593629</v>
      </c>
      <c r="H4972">
        <f t="shared" ca="1" si="852"/>
        <v>0.34182424088011121</v>
      </c>
      <c r="I4972">
        <f ca="1">AVERAGE($H$2:H4972)</f>
        <v>0.16302698276730107</v>
      </c>
      <c r="J4972">
        <f t="shared" si="853"/>
        <v>0.16666666666666666</v>
      </c>
      <c r="K4972">
        <f t="shared" ca="1" si="854"/>
        <v>3.0680175804338336E-2</v>
      </c>
      <c r="L4972">
        <f t="shared" ca="1" si="855"/>
        <v>1.0277368789006388E-5</v>
      </c>
      <c r="M4972">
        <f t="shared" ca="1" si="856"/>
        <v>3.2058335560359941E-3</v>
      </c>
    </row>
    <row r="4973" spans="1:13" x14ac:dyDescent="0.2">
      <c r="A4973">
        <f t="shared" si="857"/>
        <v>4972</v>
      </c>
      <c r="B4973">
        <f t="shared" ca="1" si="847"/>
        <v>0.36866001233304757</v>
      </c>
      <c r="C4973">
        <f t="shared" ca="1" si="847"/>
        <v>0.91428449976805759</v>
      </c>
      <c r="D4973">
        <f t="shared" ca="1" si="848"/>
        <v>0.36866001233304757</v>
      </c>
      <c r="E4973">
        <f t="shared" ca="1" si="849"/>
        <v>0.63133998766695243</v>
      </c>
      <c r="F4973">
        <f t="shared" ca="1" si="850"/>
        <v>0.91428449976805759</v>
      </c>
      <c r="G4973">
        <f t="shared" ca="1" si="851"/>
        <v>8.571550023194241E-2</v>
      </c>
      <c r="H4973">
        <f t="shared" ca="1" si="852"/>
        <v>8.571550023194241E-2</v>
      </c>
      <c r="I4973">
        <f ca="1">AVERAGE($H$2:H4973)</f>
        <v>0.16301143339430521</v>
      </c>
      <c r="J4973">
        <f t="shared" si="853"/>
        <v>0.16666666666666666</v>
      </c>
      <c r="K4973">
        <f t="shared" ca="1" si="854"/>
        <v>6.5530913471424255E-3</v>
      </c>
      <c r="L4973">
        <f t="shared" ca="1" si="855"/>
        <v>7.4885895316735233E-6</v>
      </c>
      <c r="M4973">
        <f t="shared" ca="1" si="856"/>
        <v>2.7365287375932163E-3</v>
      </c>
    </row>
    <row r="4974" spans="1:13" x14ac:dyDescent="0.2">
      <c r="A4974">
        <f t="shared" si="857"/>
        <v>4973</v>
      </c>
      <c r="B4974">
        <f t="shared" ca="1" si="847"/>
        <v>0.42147373349252693</v>
      </c>
      <c r="C4974">
        <f t="shared" ca="1" si="847"/>
        <v>1.8433284337815881E-2</v>
      </c>
      <c r="D4974">
        <f t="shared" ca="1" si="848"/>
        <v>0.42147373349252693</v>
      </c>
      <c r="E4974">
        <f t="shared" ca="1" si="849"/>
        <v>0.57852626650747307</v>
      </c>
      <c r="F4974">
        <f t="shared" ca="1" si="850"/>
        <v>1.8433284337815881E-2</v>
      </c>
      <c r="G4974">
        <f t="shared" ca="1" si="851"/>
        <v>0.98156671566218412</v>
      </c>
      <c r="H4974">
        <f t="shared" ca="1" si="852"/>
        <v>1.8433284337815881E-2</v>
      </c>
      <c r="I4974">
        <f ca="1">AVERAGE($H$2:H4974)</f>
        <v>0.16298236077233527</v>
      </c>
      <c r="J4974">
        <f t="shared" si="853"/>
        <v>0.16666666666666666</v>
      </c>
      <c r="K4974">
        <f t="shared" ca="1" si="854"/>
        <v>2.197313563665125E-2</v>
      </c>
      <c r="L4974">
        <f t="shared" ca="1" si="855"/>
        <v>5.7362209901053043E-6</v>
      </c>
      <c r="M4974">
        <f t="shared" ca="1" si="856"/>
        <v>2.3950409161651717E-3</v>
      </c>
    </row>
    <row r="4975" spans="1:13" x14ac:dyDescent="0.2">
      <c r="A4975">
        <f t="shared" si="857"/>
        <v>4974</v>
      </c>
      <c r="B4975">
        <f t="shared" ca="1" si="847"/>
        <v>0.38720859335294444</v>
      </c>
      <c r="C4975">
        <f t="shared" ca="1" si="847"/>
        <v>0.17983049832799336</v>
      </c>
      <c r="D4975">
        <f t="shared" ca="1" si="848"/>
        <v>0.38720859335294444</v>
      </c>
      <c r="E4975">
        <f t="shared" ca="1" si="849"/>
        <v>0.61279140664705556</v>
      </c>
      <c r="F4975">
        <f t="shared" ca="1" si="850"/>
        <v>0.17983049832799336</v>
      </c>
      <c r="G4975">
        <f t="shared" ca="1" si="851"/>
        <v>0.82016950167200664</v>
      </c>
      <c r="H4975">
        <f t="shared" ca="1" si="852"/>
        <v>0.17983049832799336</v>
      </c>
      <c r="I4975">
        <f ca="1">AVERAGE($H$2:H4975)</f>
        <v>0.16298574801350046</v>
      </c>
      <c r="J4975">
        <f t="shared" si="853"/>
        <v>0.16666666666666666</v>
      </c>
      <c r="K4975">
        <f t="shared" ca="1" si="854"/>
        <v>1.7328646400774733E-4</v>
      </c>
      <c r="L4975">
        <f t="shared" ca="1" si="855"/>
        <v>4.4524370930154801E-6</v>
      </c>
      <c r="M4975">
        <f t="shared" ca="1" si="856"/>
        <v>2.1100798783495094E-3</v>
      </c>
    </row>
    <row r="4976" spans="1:13" x14ac:dyDescent="0.2">
      <c r="A4976">
        <f t="shared" si="857"/>
        <v>4975</v>
      </c>
      <c r="B4976">
        <f t="shared" ca="1" si="847"/>
        <v>0.63249238337971314</v>
      </c>
      <c r="C4976">
        <f t="shared" ca="1" si="847"/>
        <v>0.57754797825002546</v>
      </c>
      <c r="D4976">
        <f t="shared" ca="1" si="848"/>
        <v>0.63249238337971314</v>
      </c>
      <c r="E4976">
        <f t="shared" ca="1" si="849"/>
        <v>0.36750761662028686</v>
      </c>
      <c r="F4976">
        <f t="shared" ca="1" si="850"/>
        <v>0.57754797825002546</v>
      </c>
      <c r="G4976">
        <f t="shared" ca="1" si="851"/>
        <v>0.42245202174997454</v>
      </c>
      <c r="H4976">
        <f t="shared" ca="1" si="852"/>
        <v>0.36750761662028686</v>
      </c>
      <c r="I4976">
        <f ca="1">AVERAGE($H$2:H4976)</f>
        <v>0.16302685793683852</v>
      </c>
      <c r="J4976">
        <f t="shared" si="853"/>
        <v>0.16666666666666666</v>
      </c>
      <c r="K4976">
        <f t="shared" ca="1" si="854"/>
        <v>4.0337087178272571E-2</v>
      </c>
      <c r="L4976">
        <f t="shared" ca="1" si="855"/>
        <v>8.1427886718151408E-6</v>
      </c>
      <c r="M4976">
        <f t="shared" ca="1" si="856"/>
        <v>2.8535571961702715E-3</v>
      </c>
    </row>
    <row r="4977" spans="1:13" x14ac:dyDescent="0.2">
      <c r="A4977">
        <f t="shared" si="857"/>
        <v>4976</v>
      </c>
      <c r="B4977">
        <f t="shared" ca="1" si="847"/>
        <v>0.84974910446865015</v>
      </c>
      <c r="C4977">
        <f t="shared" ca="1" si="847"/>
        <v>0.83518160974235178</v>
      </c>
      <c r="D4977">
        <f t="shared" ca="1" si="848"/>
        <v>0.84974910446865015</v>
      </c>
      <c r="E4977">
        <f t="shared" ca="1" si="849"/>
        <v>0.15025089553134985</v>
      </c>
      <c r="F4977">
        <f t="shared" ca="1" si="850"/>
        <v>0.83518160974235178</v>
      </c>
      <c r="G4977">
        <f t="shared" ca="1" si="851"/>
        <v>0.16481839025764822</v>
      </c>
      <c r="H4977">
        <f t="shared" ca="1" si="852"/>
        <v>0.15025089553134985</v>
      </c>
      <c r="I4977">
        <f ca="1">AVERAGE($H$2:H4977)</f>
        <v>0.16302429042027794</v>
      </c>
      <c r="J4977">
        <f t="shared" si="853"/>
        <v>0.16666666666666666</v>
      </c>
      <c r="K4977">
        <f t="shared" ca="1" si="854"/>
        <v>2.6947754196710049E-4</v>
      </c>
      <c r="L4977">
        <f t="shared" ca="1" si="855"/>
        <v>8.1604832637137599E-6</v>
      </c>
      <c r="M4977">
        <f t="shared" ca="1" si="856"/>
        <v>2.8566559582339909E-3</v>
      </c>
    </row>
    <row r="4978" spans="1:13" x14ac:dyDescent="0.2">
      <c r="A4978">
        <f t="shared" si="857"/>
        <v>4977</v>
      </c>
      <c r="B4978">
        <f t="shared" ca="1" si="847"/>
        <v>0.80197836818299872</v>
      </c>
      <c r="C4978">
        <f t="shared" ca="1" si="847"/>
        <v>9.567742065532614E-2</v>
      </c>
      <c r="D4978">
        <f t="shared" ca="1" si="848"/>
        <v>0.80197836818299872</v>
      </c>
      <c r="E4978">
        <f t="shared" ca="1" si="849"/>
        <v>0.19802163181700128</v>
      </c>
      <c r="F4978">
        <f t="shared" ca="1" si="850"/>
        <v>9.567742065532614E-2</v>
      </c>
      <c r="G4978">
        <f t="shared" ca="1" si="851"/>
        <v>0.90432257934467386</v>
      </c>
      <c r="H4978">
        <f t="shared" ca="1" si="852"/>
        <v>9.567742065532614E-2</v>
      </c>
      <c r="I4978">
        <f ca="1">AVERAGE($H$2:H4978)</f>
        <v>0.16301075880087568</v>
      </c>
      <c r="J4978">
        <f t="shared" si="853"/>
        <v>0.16666666666666666</v>
      </c>
      <c r="K4978">
        <f t="shared" ca="1" si="854"/>
        <v>5.0394730492586259E-3</v>
      </c>
      <c r="L4978">
        <f t="shared" ca="1" si="855"/>
        <v>1.0666969240959868E-6</v>
      </c>
      <c r="M4978">
        <f t="shared" ca="1" si="856"/>
        <v>1.0328102071997481E-3</v>
      </c>
    </row>
    <row r="4979" spans="1:13" x14ac:dyDescent="0.2">
      <c r="A4979">
        <f t="shared" si="857"/>
        <v>4978</v>
      </c>
      <c r="B4979">
        <f t="shared" ca="1" si="847"/>
        <v>6.0524012573539565E-3</v>
      </c>
      <c r="C4979">
        <f t="shared" ca="1" si="847"/>
        <v>8.0937684830554302E-3</v>
      </c>
      <c r="D4979">
        <f t="shared" ca="1" si="848"/>
        <v>6.0524012573539565E-3</v>
      </c>
      <c r="E4979">
        <f t="shared" ca="1" si="849"/>
        <v>0.99394759874264604</v>
      </c>
      <c r="F4979">
        <f t="shared" ca="1" si="850"/>
        <v>8.0937684830554302E-3</v>
      </c>
      <c r="G4979">
        <f t="shared" ca="1" si="851"/>
        <v>0.99190623151694457</v>
      </c>
      <c r="H4979">
        <f t="shared" ca="1" si="852"/>
        <v>6.0524012573539565E-3</v>
      </c>
      <c r="I4979">
        <f ca="1">AVERAGE($H$2:H4979)</f>
        <v>0.16297922839558368</v>
      </c>
      <c r="J4979">
        <f t="shared" si="853"/>
        <v>0.16666666666666666</v>
      </c>
      <c r="K4979">
        <f t="shared" ca="1" si="854"/>
        <v>2.5796942252973142E-2</v>
      </c>
      <c r="L4979">
        <f t="shared" ca="1" si="855"/>
        <v>6.1945390321879802E-6</v>
      </c>
      <c r="M4979">
        <f t="shared" ca="1" si="856"/>
        <v>2.4888830892968797E-3</v>
      </c>
    </row>
    <row r="4980" spans="1:13" x14ac:dyDescent="0.2">
      <c r="A4980">
        <f t="shared" si="857"/>
        <v>4979</v>
      </c>
      <c r="B4980">
        <f t="shared" ca="1" si="847"/>
        <v>0.5135304329715743</v>
      </c>
      <c r="C4980">
        <f t="shared" ca="1" si="847"/>
        <v>0.62046340916209219</v>
      </c>
      <c r="D4980">
        <f t="shared" ca="1" si="848"/>
        <v>0.5135304329715743</v>
      </c>
      <c r="E4980">
        <f t="shared" ca="1" si="849"/>
        <v>0.4864695670284257</v>
      </c>
      <c r="F4980">
        <f t="shared" ca="1" si="850"/>
        <v>0.62046340916209219</v>
      </c>
      <c r="G4980">
        <f t="shared" ca="1" si="851"/>
        <v>0.37953659083790781</v>
      </c>
      <c r="H4980">
        <f t="shared" ca="1" si="852"/>
        <v>0.37953659083790781</v>
      </c>
      <c r="I4980">
        <f ca="1">AVERAGE($H$2:H4980)</f>
        <v>0.16302272254349337</v>
      </c>
      <c r="J4980">
        <f t="shared" si="853"/>
        <v>0.16666666666666666</v>
      </c>
      <c r="K4980">
        <f t="shared" ca="1" si="854"/>
        <v>4.5313604616669959E-2</v>
      </c>
      <c r="L4980">
        <f t="shared" ca="1" si="855"/>
        <v>1.4282094169440269E-5</v>
      </c>
      <c r="M4980">
        <f t="shared" ca="1" si="856"/>
        <v>3.7791658033804591E-3</v>
      </c>
    </row>
    <row r="4981" spans="1:13" x14ac:dyDescent="0.2">
      <c r="A4981">
        <f t="shared" si="857"/>
        <v>4980</v>
      </c>
      <c r="B4981">
        <f t="shared" ca="1" si="847"/>
        <v>0.82028469126916426</v>
      </c>
      <c r="C4981">
        <f t="shared" ca="1" si="847"/>
        <v>0.4679285403748118</v>
      </c>
      <c r="D4981">
        <f t="shared" ca="1" si="848"/>
        <v>0.82028469126916426</v>
      </c>
      <c r="E4981">
        <f t="shared" ca="1" si="849"/>
        <v>0.17971530873083574</v>
      </c>
      <c r="F4981">
        <f t="shared" ca="1" si="850"/>
        <v>0.4679285403748118</v>
      </c>
      <c r="G4981">
        <f t="shared" ca="1" si="851"/>
        <v>0.5320714596251882</v>
      </c>
      <c r="H4981">
        <f t="shared" ca="1" si="852"/>
        <v>0.17971530873083574</v>
      </c>
      <c r="I4981">
        <f ca="1">AVERAGE($H$2:H4981)</f>
        <v>0.16302607446843059</v>
      </c>
      <c r="J4981">
        <f t="shared" si="853"/>
        <v>0.16666666666666666</v>
      </c>
      <c r="K4981">
        <f t="shared" ca="1" si="854"/>
        <v>1.7026705971880286E-4</v>
      </c>
      <c r="L4981">
        <f t="shared" ca="1" si="855"/>
        <v>9.1333075655399112E-6</v>
      </c>
      <c r="M4981">
        <f t="shared" ca="1" si="856"/>
        <v>3.0221362585991902E-3</v>
      </c>
    </row>
    <row r="4982" spans="1:13" x14ac:dyDescent="0.2">
      <c r="A4982">
        <f t="shared" si="857"/>
        <v>4981</v>
      </c>
      <c r="B4982">
        <f t="shared" ca="1" si="847"/>
        <v>0.15545515422679568</v>
      </c>
      <c r="C4982">
        <f t="shared" ca="1" si="847"/>
        <v>0.50178939391509436</v>
      </c>
      <c r="D4982">
        <f t="shared" ca="1" si="848"/>
        <v>0.15545515422679568</v>
      </c>
      <c r="E4982">
        <f t="shared" ca="1" si="849"/>
        <v>0.84454484577320432</v>
      </c>
      <c r="F4982">
        <f t="shared" ca="1" si="850"/>
        <v>0.50178939391509436</v>
      </c>
      <c r="G4982">
        <f t="shared" ca="1" si="851"/>
        <v>0.49821060608490564</v>
      </c>
      <c r="H4982">
        <f t="shared" ca="1" si="852"/>
        <v>0.15545515422679568</v>
      </c>
      <c r="I4982">
        <f ca="1">AVERAGE($H$2:H4982)</f>
        <v>0.16302455450853467</v>
      </c>
      <c r="J4982">
        <f t="shared" si="853"/>
        <v>0.16666666666666666</v>
      </c>
      <c r="K4982">
        <f t="shared" ca="1" si="854"/>
        <v>1.2569801118938174E-4</v>
      </c>
      <c r="L4982">
        <f t="shared" ca="1" si="855"/>
        <v>5.9418805643080633E-8</v>
      </c>
      <c r="M4982">
        <f t="shared" ca="1" si="856"/>
        <v>2.437597293300939E-4</v>
      </c>
    </row>
    <row r="4983" spans="1:13" x14ac:dyDescent="0.2">
      <c r="A4983">
        <f t="shared" si="857"/>
        <v>4982</v>
      </c>
      <c r="B4983">
        <f t="shared" ca="1" si="847"/>
        <v>0.71248643340626827</v>
      </c>
      <c r="C4983">
        <f t="shared" ca="1" si="847"/>
        <v>0.14519745973152631</v>
      </c>
      <c r="D4983">
        <f t="shared" ca="1" si="848"/>
        <v>0.71248643340626827</v>
      </c>
      <c r="E4983">
        <f t="shared" ca="1" si="849"/>
        <v>0.28751356659373173</v>
      </c>
      <c r="F4983">
        <f t="shared" ca="1" si="850"/>
        <v>0.14519745973152631</v>
      </c>
      <c r="G4983">
        <f t="shared" ca="1" si="851"/>
        <v>0.85480254026847369</v>
      </c>
      <c r="H4983">
        <f t="shared" ca="1" si="852"/>
        <v>0.14519745973152631</v>
      </c>
      <c r="I4983">
        <f ca="1">AVERAGE($H$2:H4983)</f>
        <v>0.16302097620769626</v>
      </c>
      <c r="J4983">
        <f t="shared" si="853"/>
        <v>0.16666666666666666</v>
      </c>
      <c r="K4983">
        <f t="shared" ca="1" si="854"/>
        <v>4.6092684642387826E-4</v>
      </c>
      <c r="L4983">
        <f t="shared" ca="1" si="855"/>
        <v>1.1774886744545564E-7</v>
      </c>
      <c r="M4983">
        <f t="shared" ca="1" si="856"/>
        <v>3.4314554848555975E-4</v>
      </c>
    </row>
    <row r="4984" spans="1:13" x14ac:dyDescent="0.2">
      <c r="A4984">
        <f t="shared" si="857"/>
        <v>4983</v>
      </c>
      <c r="B4984">
        <f t="shared" ca="1" si="847"/>
        <v>0.91413772408178662</v>
      </c>
      <c r="C4984">
        <f t="shared" ca="1" si="847"/>
        <v>0.91225511256412162</v>
      </c>
      <c r="D4984">
        <f t="shared" ca="1" si="848"/>
        <v>0.91413772408178662</v>
      </c>
      <c r="E4984">
        <f t="shared" ca="1" si="849"/>
        <v>8.5862275918213382E-2</v>
      </c>
      <c r="F4984">
        <f t="shared" ca="1" si="850"/>
        <v>0.91225511256412162</v>
      </c>
      <c r="G4984">
        <f t="shared" ca="1" si="851"/>
        <v>8.7744887435878383E-2</v>
      </c>
      <c r="H4984">
        <f t="shared" ca="1" si="852"/>
        <v>8.5862275918213382E-2</v>
      </c>
      <c r="I4984">
        <f ca="1">AVERAGE($H$2:H4984)</f>
        <v>0.16300549182072263</v>
      </c>
      <c r="J4984">
        <f t="shared" si="853"/>
        <v>0.16666666666666666</v>
      </c>
      <c r="K4984">
        <f t="shared" ca="1" si="854"/>
        <v>6.5293495642287213E-3</v>
      </c>
      <c r="L4984">
        <f t="shared" ca="1" si="855"/>
        <v>1.4028248867454544E-6</v>
      </c>
      <c r="M4984">
        <f t="shared" ca="1" si="856"/>
        <v>1.184409087581421E-3</v>
      </c>
    </row>
    <row r="4985" spans="1:13" x14ac:dyDescent="0.2">
      <c r="A4985">
        <f t="shared" si="857"/>
        <v>4984</v>
      </c>
      <c r="B4985">
        <f t="shared" ca="1" si="847"/>
        <v>0.82867608834371775</v>
      </c>
      <c r="C4985">
        <f t="shared" ca="1" si="847"/>
        <v>0.13320498947131498</v>
      </c>
      <c r="D4985">
        <f t="shared" ca="1" si="848"/>
        <v>0.82867608834371775</v>
      </c>
      <c r="E4985">
        <f t="shared" ca="1" si="849"/>
        <v>0.17132391165628225</v>
      </c>
      <c r="F4985">
        <f t="shared" ca="1" si="850"/>
        <v>0.13320498947131498</v>
      </c>
      <c r="G4985">
        <f t="shared" ca="1" si="851"/>
        <v>0.86679501052868502</v>
      </c>
      <c r="H4985">
        <f t="shared" ca="1" si="852"/>
        <v>0.13320498947131498</v>
      </c>
      <c r="I4985">
        <f ca="1">AVERAGE($H$2:H4985)</f>
        <v>0.16299951258670389</v>
      </c>
      <c r="J4985">
        <f t="shared" si="853"/>
        <v>0.16666666666666666</v>
      </c>
      <c r="K4985">
        <f t="shared" ca="1" si="854"/>
        <v>1.1196838407259184E-3</v>
      </c>
      <c r="L4985">
        <f t="shared" ca="1" si="855"/>
        <v>1.5347177778801444E-6</v>
      </c>
      <c r="M4985">
        <f t="shared" ca="1" si="856"/>
        <v>1.2388372685224417E-3</v>
      </c>
    </row>
    <row r="4986" spans="1:13" x14ac:dyDescent="0.2">
      <c r="A4986">
        <f t="shared" si="857"/>
        <v>4985</v>
      </c>
      <c r="B4986">
        <f t="shared" ca="1" si="847"/>
        <v>0.45823686862656499</v>
      </c>
      <c r="C4986">
        <f t="shared" ca="1" si="847"/>
        <v>0.72587229481720128</v>
      </c>
      <c r="D4986">
        <f t="shared" ca="1" si="848"/>
        <v>0.45823686862656499</v>
      </c>
      <c r="E4986">
        <f t="shared" ca="1" si="849"/>
        <v>0.54176313137343501</v>
      </c>
      <c r="F4986">
        <f t="shared" ca="1" si="850"/>
        <v>0.72587229481720128</v>
      </c>
      <c r="G4986">
        <f t="shared" ca="1" si="851"/>
        <v>0.27412770518279872</v>
      </c>
      <c r="H4986">
        <f t="shared" ca="1" si="852"/>
        <v>0.27412770518279872</v>
      </c>
      <c r="I4986">
        <f ca="1">AVERAGE($H$2:H4986)</f>
        <v>0.16302180510277131</v>
      </c>
      <c r="J4986">
        <f t="shared" si="853"/>
        <v>0.16666666666666666</v>
      </c>
      <c r="K4986">
        <f t="shared" ca="1" si="854"/>
        <v>1.1547874798965619E-2</v>
      </c>
      <c r="L4986">
        <f t="shared" ca="1" si="855"/>
        <v>2.5411351333383227E-6</v>
      </c>
      <c r="M4986">
        <f t="shared" ca="1" si="856"/>
        <v>1.5940938282730797E-3</v>
      </c>
    </row>
    <row r="4987" spans="1:13" x14ac:dyDescent="0.2">
      <c r="A4987">
        <f t="shared" si="857"/>
        <v>4986</v>
      </c>
      <c r="B4987">
        <f t="shared" ref="B4987:C5001" ca="1" si="858">RAND()</f>
        <v>0.27388671820913457</v>
      </c>
      <c r="C4987">
        <f t="shared" ca="1" si="858"/>
        <v>0.90690690928514306</v>
      </c>
      <c r="D4987">
        <f t="shared" ca="1" si="848"/>
        <v>0.27388671820913457</v>
      </c>
      <c r="E4987">
        <f t="shared" ca="1" si="849"/>
        <v>0.72611328179086543</v>
      </c>
      <c r="F4987">
        <f t="shared" ca="1" si="850"/>
        <v>0.90690690928514306</v>
      </c>
      <c r="G4987">
        <f t="shared" ca="1" si="851"/>
        <v>9.3093090714856941E-2</v>
      </c>
      <c r="H4987">
        <f t="shared" ca="1" si="852"/>
        <v>9.3093090714856941E-2</v>
      </c>
      <c r="I4987">
        <f ca="1">AVERAGE($H$2:H4987)</f>
        <v>0.16300778008985758</v>
      </c>
      <c r="J4987">
        <f t="shared" si="853"/>
        <v>0.16666666666666666</v>
      </c>
      <c r="K4987">
        <f t="shared" ca="1" si="854"/>
        <v>5.4130710783367132E-3</v>
      </c>
      <c r="L4987">
        <f t="shared" ca="1" si="855"/>
        <v>3.4017139745893169E-6</v>
      </c>
      <c r="M4987">
        <f t="shared" ca="1" si="856"/>
        <v>1.8443735995153792E-3</v>
      </c>
    </row>
    <row r="4988" spans="1:13" x14ac:dyDescent="0.2">
      <c r="A4988">
        <f t="shared" si="857"/>
        <v>4987</v>
      </c>
      <c r="B4988">
        <f t="shared" ca="1" si="858"/>
        <v>0.44259523254368727</v>
      </c>
      <c r="C4988">
        <f t="shared" ca="1" si="858"/>
        <v>0.53175216852682283</v>
      </c>
      <c r="D4988">
        <f t="shared" ca="1" si="848"/>
        <v>0.44259523254368727</v>
      </c>
      <c r="E4988">
        <f t="shared" ca="1" si="849"/>
        <v>0.55740476745631273</v>
      </c>
      <c r="F4988">
        <f t="shared" ca="1" si="850"/>
        <v>0.53175216852682283</v>
      </c>
      <c r="G4988">
        <f t="shared" ca="1" si="851"/>
        <v>0.46824783147317717</v>
      </c>
      <c r="H4988">
        <f t="shared" ca="1" si="852"/>
        <v>0.44259523254368727</v>
      </c>
      <c r="I4988">
        <f ca="1">AVERAGE($H$2:H4988)</f>
        <v>0.16306384334481122</v>
      </c>
      <c r="J4988">
        <f t="shared" si="853"/>
        <v>0.16666666666666666</v>
      </c>
      <c r="K4988">
        <f t="shared" ca="1" si="854"/>
        <v>7.6136573466949312E-2</v>
      </c>
      <c r="L4988">
        <f t="shared" ca="1" si="855"/>
        <v>1.6352445266750759E-5</v>
      </c>
      <c r="M4988">
        <f t="shared" ca="1" si="856"/>
        <v>4.0438156815995902E-3</v>
      </c>
    </row>
    <row r="4989" spans="1:13" x14ac:dyDescent="0.2">
      <c r="A4989">
        <f t="shared" si="857"/>
        <v>4988</v>
      </c>
      <c r="B4989">
        <f t="shared" ca="1" si="858"/>
        <v>0.51057423182397121</v>
      </c>
      <c r="C4989">
        <f t="shared" ca="1" si="858"/>
        <v>0.86001080599194724</v>
      </c>
      <c r="D4989">
        <f t="shared" ca="1" si="848"/>
        <v>0.51057423182397121</v>
      </c>
      <c r="E4989">
        <f t="shared" ca="1" si="849"/>
        <v>0.48942576817602879</v>
      </c>
      <c r="F4989">
        <f t="shared" ca="1" si="850"/>
        <v>0.86001080599194724</v>
      </c>
      <c r="G4989">
        <f t="shared" ca="1" si="851"/>
        <v>0.13998919400805276</v>
      </c>
      <c r="H4989">
        <f t="shared" ca="1" si="852"/>
        <v>0.13998919400805276</v>
      </c>
      <c r="I4989">
        <f ca="1">AVERAGE($H$2:H4989)</f>
        <v>0.16305921731246625</v>
      </c>
      <c r="J4989">
        <f t="shared" si="853"/>
        <v>0.16666666666666666</v>
      </c>
      <c r="K4989">
        <f t="shared" ca="1" si="854"/>
        <v>7.1168754745109186E-4</v>
      </c>
      <c r="L4989">
        <f t="shared" ca="1" si="855"/>
        <v>1.5406628110344909E-5</v>
      </c>
      <c r="M4989">
        <f t="shared" ca="1" si="856"/>
        <v>3.9251277826772603E-3</v>
      </c>
    </row>
    <row r="4990" spans="1:13" x14ac:dyDescent="0.2">
      <c r="A4990">
        <f t="shared" si="857"/>
        <v>4989</v>
      </c>
      <c r="B4990">
        <f t="shared" ca="1" si="858"/>
        <v>0.53666751502129129</v>
      </c>
      <c r="C4990">
        <f t="shared" ca="1" si="858"/>
        <v>0.29296271170212185</v>
      </c>
      <c r="D4990">
        <f t="shared" ca="1" si="848"/>
        <v>0.53666751502129129</v>
      </c>
      <c r="E4990">
        <f t="shared" ca="1" si="849"/>
        <v>0.46333248497870871</v>
      </c>
      <c r="F4990">
        <f t="shared" ca="1" si="850"/>
        <v>0.29296271170212185</v>
      </c>
      <c r="G4990">
        <f t="shared" ca="1" si="851"/>
        <v>0.70703728829787815</v>
      </c>
      <c r="H4990">
        <f t="shared" ca="1" si="852"/>
        <v>0.29296271170212185</v>
      </c>
      <c r="I4990">
        <f ca="1">AVERAGE($H$2:H4990)</f>
        <v>0.16308525529490556</v>
      </c>
      <c r="J4990">
        <f t="shared" si="853"/>
        <v>0.16666666666666666</v>
      </c>
      <c r="K4990">
        <f t="shared" ca="1" si="854"/>
        <v>1.5950690991597724E-2</v>
      </c>
      <c r="L4990">
        <f t="shared" ca="1" si="855"/>
        <v>3.339823319111809E-6</v>
      </c>
      <c r="M4990">
        <f t="shared" ca="1" si="856"/>
        <v>1.8275183498700661E-3</v>
      </c>
    </row>
    <row r="4991" spans="1:13" x14ac:dyDescent="0.2">
      <c r="A4991">
        <f t="shared" si="857"/>
        <v>4990</v>
      </c>
      <c r="B4991">
        <f t="shared" ca="1" si="858"/>
        <v>0.6788048522742467</v>
      </c>
      <c r="C4991">
        <f t="shared" ca="1" si="858"/>
        <v>0.5144444317918806</v>
      </c>
      <c r="D4991">
        <f t="shared" ca="1" si="848"/>
        <v>0.6788048522742467</v>
      </c>
      <c r="E4991">
        <f t="shared" ca="1" si="849"/>
        <v>0.3211951477257533</v>
      </c>
      <c r="F4991">
        <f t="shared" ca="1" si="850"/>
        <v>0.5144444317918806</v>
      </c>
      <c r="G4991">
        <f t="shared" ca="1" si="851"/>
        <v>0.4855555682081194</v>
      </c>
      <c r="H4991">
        <f t="shared" ca="1" si="852"/>
        <v>0.3211951477257533</v>
      </c>
      <c r="I4991">
        <f ca="1">AVERAGE($H$2:H4991)</f>
        <v>0.1631169406440901</v>
      </c>
      <c r="J4991">
        <f t="shared" si="853"/>
        <v>0.16666666666666666</v>
      </c>
      <c r="K4991">
        <f t="shared" ca="1" si="854"/>
        <v>2.3879051458428502E-2</v>
      </c>
      <c r="L4991">
        <f t="shared" ca="1" si="855"/>
        <v>7.9819123146345134E-6</v>
      </c>
      <c r="M4991">
        <f t="shared" ca="1" si="856"/>
        <v>2.8252278341108195E-3</v>
      </c>
    </row>
    <row r="4992" spans="1:13" x14ac:dyDescent="0.2">
      <c r="A4992">
        <f t="shared" si="857"/>
        <v>4991</v>
      </c>
      <c r="B4992">
        <f t="shared" ca="1" si="858"/>
        <v>0.32078050384421442</v>
      </c>
      <c r="C4992">
        <f t="shared" ca="1" si="858"/>
        <v>0.86186105430605853</v>
      </c>
      <c r="D4992">
        <f t="shared" ca="1" si="848"/>
        <v>0.32078050384421442</v>
      </c>
      <c r="E4992">
        <f t="shared" ca="1" si="849"/>
        <v>0.67921949615578558</v>
      </c>
      <c r="F4992">
        <f t="shared" ca="1" si="850"/>
        <v>0.86186105430605853</v>
      </c>
      <c r="G4992">
        <f t="shared" ca="1" si="851"/>
        <v>0.13813894569394147</v>
      </c>
      <c r="H4992">
        <f t="shared" ca="1" si="852"/>
        <v>0.13813894569394147</v>
      </c>
      <c r="I4992">
        <f ca="1">AVERAGE($H$2:H4992)</f>
        <v>0.16311193603680696</v>
      </c>
      <c r="J4992">
        <f t="shared" si="853"/>
        <v>0.16666666666666666</v>
      </c>
      <c r="K4992">
        <f t="shared" ca="1" si="854"/>
        <v>8.1383086389766432E-4</v>
      </c>
      <c r="L4992">
        <f t="shared" ca="1" si="855"/>
        <v>4.9474819319427302E-6</v>
      </c>
      <c r="M4992">
        <f t="shared" ca="1" si="856"/>
        <v>2.2242935804301397E-3</v>
      </c>
    </row>
    <row r="4993" spans="1:13" x14ac:dyDescent="0.2">
      <c r="A4993">
        <f t="shared" si="857"/>
        <v>4992</v>
      </c>
      <c r="B4993">
        <f t="shared" ca="1" si="858"/>
        <v>0.39389266801766742</v>
      </c>
      <c r="C4993">
        <f t="shared" ca="1" si="858"/>
        <v>0.90653782880288869</v>
      </c>
      <c r="D4993">
        <f t="shared" ca="1" si="848"/>
        <v>0.39389266801766742</v>
      </c>
      <c r="E4993">
        <f t="shared" ca="1" si="849"/>
        <v>0.60610733198233258</v>
      </c>
      <c r="F4993">
        <f t="shared" ca="1" si="850"/>
        <v>0.90653782880288869</v>
      </c>
      <c r="G4993">
        <f t="shared" ca="1" si="851"/>
        <v>9.346217119711131E-2</v>
      </c>
      <c r="H4993">
        <f t="shared" ca="1" si="852"/>
        <v>9.346217119711131E-2</v>
      </c>
      <c r="I4993">
        <f ca="1">AVERAGE($H$2:H4993)</f>
        <v>0.16309798376019644</v>
      </c>
      <c r="J4993">
        <f t="shared" si="853"/>
        <v>0.16666666666666666</v>
      </c>
      <c r="K4993">
        <f t="shared" ca="1" si="854"/>
        <v>5.3588981569521492E-3</v>
      </c>
      <c r="L4993">
        <f t="shared" ca="1" si="855"/>
        <v>1.2365242429586967E-6</v>
      </c>
      <c r="M4993">
        <f t="shared" ca="1" si="856"/>
        <v>1.1119911164027779E-3</v>
      </c>
    </row>
    <row r="4994" spans="1:13" x14ac:dyDescent="0.2">
      <c r="A4994">
        <f t="shared" si="857"/>
        <v>4993</v>
      </c>
      <c r="B4994">
        <f t="shared" ca="1" si="858"/>
        <v>0.24811787794930462</v>
      </c>
      <c r="C4994">
        <f t="shared" ca="1" si="858"/>
        <v>0.52270221923476146</v>
      </c>
      <c r="D4994">
        <f t="shared" ca="1" si="848"/>
        <v>0.24811787794930462</v>
      </c>
      <c r="E4994">
        <f t="shared" ca="1" si="849"/>
        <v>0.75188212205069538</v>
      </c>
      <c r="F4994">
        <f t="shared" ca="1" si="850"/>
        <v>0.52270221923476146</v>
      </c>
      <c r="G4994">
        <f t="shared" ca="1" si="851"/>
        <v>0.47729778076523854</v>
      </c>
      <c r="H4994">
        <f t="shared" ca="1" si="852"/>
        <v>0.24811787794930462</v>
      </c>
      <c r="I4994">
        <f ca="1">AVERAGE($H$2:H4994)</f>
        <v>0.16311501157797917</v>
      </c>
      <c r="J4994">
        <f t="shared" si="853"/>
        <v>0.16666666666666666</v>
      </c>
      <c r="K4994">
        <f t="shared" ca="1" si="854"/>
        <v>6.6342998194089302E-3</v>
      </c>
      <c r="L4994">
        <f t="shared" ca="1" si="855"/>
        <v>2.4020023986302985E-6</v>
      </c>
      <c r="M4994">
        <f t="shared" ca="1" si="856"/>
        <v>1.5498394751167937E-3</v>
      </c>
    </row>
    <row r="4995" spans="1:13" x14ac:dyDescent="0.2">
      <c r="A4995">
        <f t="shared" si="857"/>
        <v>4994</v>
      </c>
      <c r="B4995">
        <f t="shared" ca="1" si="858"/>
        <v>0.25529827154519158</v>
      </c>
      <c r="C4995">
        <f t="shared" ca="1" si="858"/>
        <v>0.24877139257029768</v>
      </c>
      <c r="D4995">
        <f t="shared" ref="D4995:D5001" ca="1" si="859">0+B4995</f>
        <v>0.25529827154519158</v>
      </c>
      <c r="E4995">
        <f t="shared" ref="E4995:E5001" ca="1" si="860">1-B4995</f>
        <v>0.74470172845480842</v>
      </c>
      <c r="F4995">
        <f t="shared" ref="F4995:F5001" ca="1" si="861">0+C4995</f>
        <v>0.24877139257029768</v>
      </c>
      <c r="G4995">
        <f t="shared" ref="G4995:G5001" ca="1" si="862">1-C4995</f>
        <v>0.75122860742970232</v>
      </c>
      <c r="H4995">
        <f t="shared" ref="H4995:H5001" ca="1" si="863">MIN(D4995:G4995)</f>
        <v>0.24877139257029768</v>
      </c>
      <c r="I4995">
        <f ca="1">AVERAGE($H$2:H4995)</f>
        <v>0.16313216343640774</v>
      </c>
      <c r="J4995">
        <f t="shared" ref="J4995:J5001" si="864">1/6</f>
        <v>0.16666666666666666</v>
      </c>
      <c r="K4995">
        <f t="shared" ref="K4995:K5001" ca="1" si="865">(H4995-J4995)^2</f>
        <v>6.7411860157103789E-3</v>
      </c>
      <c r="L4995">
        <f t="shared" ref="L4995:L5001" ca="1" si="866">SUM(K4994:K4995)/A4995</f>
        <v>2.678311140392333E-6</v>
      </c>
      <c r="M4995">
        <f t="shared" ref="M4995:M5001" ca="1" si="867">SQRT(L4995)</f>
        <v>1.6365546554858268E-3</v>
      </c>
    </row>
    <row r="4996" spans="1:13" x14ac:dyDescent="0.2">
      <c r="A4996">
        <f t="shared" ref="A4996:A5001" si="868">1+A4995</f>
        <v>4995</v>
      </c>
      <c r="B4996">
        <f t="shared" ca="1" si="858"/>
        <v>6.0420017573998952E-2</v>
      </c>
      <c r="C4996">
        <f t="shared" ca="1" si="858"/>
        <v>0.55608235902177683</v>
      </c>
      <c r="D4996">
        <f t="shared" ca="1" si="859"/>
        <v>6.0420017573998952E-2</v>
      </c>
      <c r="E4996">
        <f t="shared" ca="1" si="860"/>
        <v>0.93957998242600105</v>
      </c>
      <c r="F4996">
        <f t="shared" ca="1" si="861"/>
        <v>0.55608235902177683</v>
      </c>
      <c r="G4996">
        <f t="shared" ca="1" si="862"/>
        <v>0.44391764097822317</v>
      </c>
      <c r="H4996">
        <f t="shared" ca="1" si="863"/>
        <v>6.0420017573998952E-2</v>
      </c>
      <c r="I4996">
        <f ca="1">AVERAGE($H$2:H4996)</f>
        <v>0.16311160044424308</v>
      </c>
      <c r="J4996">
        <f t="shared" si="864"/>
        <v>0.16666666666666666</v>
      </c>
      <c r="K4996">
        <f t="shared" ca="1" si="865"/>
        <v>1.1288350443420468E-2</v>
      </c>
      <c r="L4996">
        <f t="shared" ca="1" si="866"/>
        <v>3.6095168086348041E-6</v>
      </c>
      <c r="M4996">
        <f t="shared" ca="1" si="867"/>
        <v>1.899872840122413E-3</v>
      </c>
    </row>
    <row r="4997" spans="1:13" x14ac:dyDescent="0.2">
      <c r="A4997">
        <f t="shared" si="868"/>
        <v>4996</v>
      </c>
      <c r="B4997">
        <f t="shared" ca="1" si="858"/>
        <v>0.70292891393530033</v>
      </c>
      <c r="C4997">
        <f t="shared" ca="1" si="858"/>
        <v>5.7671848415541849E-2</v>
      </c>
      <c r="D4997">
        <f t="shared" ca="1" si="859"/>
        <v>0.70292891393530033</v>
      </c>
      <c r="E4997">
        <f t="shared" ca="1" si="860"/>
        <v>0.29707108606469967</v>
      </c>
      <c r="F4997">
        <f t="shared" ca="1" si="861"/>
        <v>5.7671848415541849E-2</v>
      </c>
      <c r="G4997">
        <f t="shared" ca="1" si="862"/>
        <v>0.94232815158445815</v>
      </c>
      <c r="H4997">
        <f t="shared" ca="1" si="863"/>
        <v>5.7671848415541849E-2</v>
      </c>
      <c r="I4997">
        <f ca="1">AVERAGE($H$2:H4997)</f>
        <v>0.16309049560996994</v>
      </c>
      <c r="J4997">
        <f t="shared" si="864"/>
        <v>0.16666666666666666</v>
      </c>
      <c r="K4997">
        <f t="shared" ca="1" si="865"/>
        <v>1.187987040559573E-2</v>
      </c>
      <c r="L4997">
        <f t="shared" ca="1" si="866"/>
        <v>4.6373540530456762E-6</v>
      </c>
      <c r="M4997">
        <f t="shared" ca="1" si="867"/>
        <v>2.1534516602528314E-3</v>
      </c>
    </row>
    <row r="4998" spans="1:13" x14ac:dyDescent="0.2">
      <c r="A4998">
        <f t="shared" si="868"/>
        <v>4997</v>
      </c>
      <c r="B4998">
        <f t="shared" ca="1" si="858"/>
        <v>0.56883673366041854</v>
      </c>
      <c r="C4998">
        <f t="shared" ca="1" si="858"/>
        <v>0.66718971294112384</v>
      </c>
      <c r="D4998">
        <f t="shared" ca="1" si="859"/>
        <v>0.56883673366041854</v>
      </c>
      <c r="E4998">
        <f t="shared" ca="1" si="860"/>
        <v>0.43116326633958146</v>
      </c>
      <c r="F4998">
        <f t="shared" ca="1" si="861"/>
        <v>0.66718971294112384</v>
      </c>
      <c r="G4998">
        <f t="shared" ca="1" si="862"/>
        <v>0.33281028705887616</v>
      </c>
      <c r="H4998">
        <f t="shared" ca="1" si="863"/>
        <v>0.33281028705887616</v>
      </c>
      <c r="I4998">
        <f ca="1">AVERAGE($H$2:H4998)</f>
        <v>0.16312445994686187</v>
      </c>
      <c r="J4998">
        <f t="shared" si="864"/>
        <v>0.16666666666666666</v>
      </c>
      <c r="K4998">
        <f t="shared" ca="1" si="865"/>
        <v>2.7603702597030613E-2</v>
      </c>
      <c r="L4998">
        <f t="shared" ca="1" si="866"/>
        <v>7.9014554738095554E-6</v>
      </c>
      <c r="M4998">
        <f t="shared" ca="1" si="867"/>
        <v>2.8109527697578905E-3</v>
      </c>
    </row>
    <row r="4999" spans="1:13" x14ac:dyDescent="0.2">
      <c r="A4999">
        <f t="shared" si="868"/>
        <v>4998</v>
      </c>
      <c r="B4999">
        <f t="shared" ca="1" si="858"/>
        <v>0.38666162564106887</v>
      </c>
      <c r="C4999">
        <f t="shared" ca="1" si="858"/>
        <v>0.1494206355865213</v>
      </c>
      <c r="D4999">
        <f t="shared" ca="1" si="859"/>
        <v>0.38666162564106887</v>
      </c>
      <c r="E4999">
        <f t="shared" ca="1" si="860"/>
        <v>0.61333837435893113</v>
      </c>
      <c r="F4999">
        <f t="shared" ca="1" si="861"/>
        <v>0.1494206355865213</v>
      </c>
      <c r="G4999">
        <f t="shared" ca="1" si="862"/>
        <v>0.8505793644134787</v>
      </c>
      <c r="H4999">
        <f t="shared" ca="1" si="863"/>
        <v>0.1494206355865213</v>
      </c>
      <c r="I4999">
        <f ca="1">AVERAGE($H$2:H4999)</f>
        <v>0.16312171808524514</v>
      </c>
      <c r="J4999">
        <f t="shared" si="864"/>
        <v>0.16666666666666666</v>
      </c>
      <c r="K4999">
        <f t="shared" ca="1" si="865"/>
        <v>2.9742558801733966E-4</v>
      </c>
      <c r="L4999">
        <f t="shared" ca="1" si="866"/>
        <v>5.5824586204577736E-6</v>
      </c>
      <c r="M4999">
        <f t="shared" ca="1" si="867"/>
        <v>2.3627227134087854E-3</v>
      </c>
    </row>
    <row r="5000" spans="1:13" x14ac:dyDescent="0.2">
      <c r="A5000">
        <f t="shared" si="868"/>
        <v>4999</v>
      </c>
      <c r="B5000">
        <f t="shared" ca="1" si="858"/>
        <v>5.0282462755302682E-2</v>
      </c>
      <c r="C5000">
        <f t="shared" ca="1" si="858"/>
        <v>8.7497215926806704E-2</v>
      </c>
      <c r="D5000">
        <f t="shared" ca="1" si="859"/>
        <v>5.0282462755302682E-2</v>
      </c>
      <c r="E5000">
        <f t="shared" ca="1" si="860"/>
        <v>0.94971753724469732</v>
      </c>
      <c r="F5000">
        <f t="shared" ca="1" si="861"/>
        <v>8.7497215926806704E-2</v>
      </c>
      <c r="G5000">
        <f t="shared" ca="1" si="862"/>
        <v>0.9125027840731933</v>
      </c>
      <c r="H5000">
        <f t="shared" ca="1" si="863"/>
        <v>5.0282462755302682E-2</v>
      </c>
      <c r="I5000">
        <f ca="1">AVERAGE($H$2:H5000)</f>
        <v>0.16309914571970605</v>
      </c>
      <c r="J5000">
        <f t="shared" si="864"/>
        <v>0.16666666666666666</v>
      </c>
      <c r="K5000">
        <f t="shared" ca="1" si="865"/>
        <v>1.354528292008195E-2</v>
      </c>
      <c r="L5000">
        <f t="shared" ca="1" si="866"/>
        <v>2.7690955207240028E-6</v>
      </c>
      <c r="M5000">
        <f t="shared" ca="1" si="867"/>
        <v>1.6640599510606589E-3</v>
      </c>
    </row>
    <row r="5001" spans="1:13" x14ac:dyDescent="0.2">
      <c r="A5001">
        <f t="shared" si="868"/>
        <v>5000</v>
      </c>
      <c r="B5001">
        <f t="shared" ca="1" si="858"/>
        <v>0.47365314652437185</v>
      </c>
      <c r="C5001">
        <f t="shared" ca="1" si="858"/>
        <v>0.6461945820575753</v>
      </c>
      <c r="D5001">
        <f t="shared" ca="1" si="859"/>
        <v>0.47365314652437185</v>
      </c>
      <c r="E5001">
        <f t="shared" ca="1" si="860"/>
        <v>0.52634685347562815</v>
      </c>
      <c r="F5001">
        <f t="shared" ca="1" si="861"/>
        <v>0.6461945820575753</v>
      </c>
      <c r="G5001">
        <f t="shared" ca="1" si="862"/>
        <v>0.3538054179424247</v>
      </c>
      <c r="H5001">
        <f t="shared" ca="1" si="863"/>
        <v>0.3538054179424247</v>
      </c>
      <c r="I5001">
        <f ca="1">AVERAGE($H$2:H5001)</f>
        <v>0.16313728697415059</v>
      </c>
      <c r="J5001">
        <f t="shared" si="864"/>
        <v>0.16666666666666666</v>
      </c>
      <c r="K5001">
        <f t="shared" ca="1" si="865"/>
        <v>3.5020912229050037E-2</v>
      </c>
      <c r="L5001">
        <f t="shared" ca="1" si="866"/>
        <v>9.7132390298263988E-6</v>
      </c>
      <c r="M5001">
        <f t="shared" ca="1" si="867"/>
        <v>3.1166069739103131E-3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Fixed Values</vt:lpstr>
      <vt:lpstr>RNG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Hanzhuo Zhang</dc:creator>
  <cp:lastModifiedBy>Andrew Hanzhuo Zhang</cp:lastModifiedBy>
  <dcterms:created xsi:type="dcterms:W3CDTF">2018-05-31T09:05:31Z</dcterms:created>
  <dcterms:modified xsi:type="dcterms:W3CDTF">2018-06-22T12:08:35Z</dcterms:modified>
</cp:coreProperties>
</file>